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1会场6" sheetId="1" r:id="rId3"/>
    <sheet name="2养老院12" sheetId="2" r:id="rId4"/>
    <sheet name="4医疗32" sheetId="3" r:id="rId5"/>
    <sheet name="分工" sheetId="4" r:id="rId6"/>
    <sheet name="3家居12" sheetId="5" r:id="rId7"/>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<sst xmlns="http://schemas.openxmlformats.org/spreadsheetml/2006/main" xmlns:r="http://schemas.openxmlformats.org/officeDocument/2006/relationships" xmlns:xdr="http://schemas.openxmlformats.org/drawingml/2006/spreadsheetDrawing" xmlns:ns4="http://schemas.microsoft.com/office/excel/2006/main" xmlns:ns5="http://schemas.microsoft.com/office/excel/2008/2/main" count="38113" uniqueCount="38113">
  <si>
    <t>FileName</t>
  </si>
  <si>
    <t>DomainID</t>
  </si>
  <si>
    <t>ConversationID</t>
  </si>
  <si>
    <t>UtteranceID</t>
  </si>
  <si>
    <t>SpeakerID</t>
  </si>
  <si>
    <t>PlainText</t>
  </si>
  <si>
    <t>Intent</t>
  </si>
  <si>
    <t>1_0001_0001_A</t>
  </si>
  <si>
    <t>1</t>
  </si>
  <si>
    <t>A</t>
  </si>
  <si>
    <t>cancel_reserve/reserve</t>
  </si>
  <si>
    <t>1_0001_0002_B</t>
  </si>
  <si>
    <t>B</t>
  </si>
  <si>
    <t>好的，请您确认明天会议得预定信息，预定人：王凯，时间上午九点，参会人数是二十人，会议时长一个半小时，会议室二零一</t>
  </si>
  <si>
    <t>1_0001_0003_A</t>
  </si>
  <si>
    <t>没有问题。</t>
  </si>
  <si>
    <t>affirm</t>
  </si>
  <si>
    <t>1_0001_0004_B</t>
  </si>
  <si>
    <t>好的，已帮您取消。请问周四会议的参会人数是多少？</t>
  </si>
  <si>
    <t>1_0001_0005_A</t>
  </si>
  <si>
    <t>fallback</t>
  </si>
  <si>
    <t>1_0001_0006_B</t>
  </si>
  <si>
    <t>好的，请问预定人姓名是？</t>
  </si>
  <si>
    <t>1_0001_0007_A</t>
  </si>
  <si>
    <t>王凯</t>
  </si>
  <si>
    <t>1_0001_0008_B</t>
  </si>
  <si>
    <t>好的，已为您预定好会议，会议室是二零三。请问您需要预定免费停车位吗？</t>
  </si>
  <si>
    <t>1_0001_0009_A</t>
  </si>
  <si>
    <t>1_0001_0010_B</t>
  </si>
  <si>
    <t>好的，已为您预定好十五个停车位，停车位在会议楼西南角，号码是幺五零幺六五。</t>
  </si>
  <si>
    <t>1_0003_0001_A</t>
  </si>
  <si>
    <t>3</t>
  </si>
  <si>
    <t>小天</t>
  </si>
  <si>
    <t>greet</t>
  </si>
  <si>
    <t>1_0003_0002_B</t>
  </si>
  <si>
    <t>您好</t>
  </si>
  <si>
    <t>1_0003_0003_A</t>
  </si>
  <si>
    <t>看一下会议室地图</t>
  </si>
  <si>
    <t>faq</t>
  </si>
  <si>
    <t>1_0003_0004_B</t>
  </si>
  <si>
    <t>好的，已在屏幕上为您显示，请查阅</t>
  </si>
  <si>
    <t>1_0003_0005_A</t>
  </si>
  <si>
    <t>能看下预约记录吗</t>
  </si>
  <si>
    <t>check_reservation</t>
  </si>
  <si>
    <t>1_0003_0006_B</t>
  </si>
  <si>
    <t>该要求需要您的访问权限，请扫描您的身份卡</t>
  </si>
  <si>
    <t>1_0003_0007_A</t>
  </si>
  <si>
    <t>已扫描</t>
  </si>
  <si>
    <t>1_0003_0008_B</t>
  </si>
  <si>
    <t>权限通过，以下是本周会议室的预约记录</t>
  </si>
  <si>
    <t>1_0003_0009_A</t>
  </si>
  <si>
    <t>1_0003_0010_B</t>
  </si>
  <si>
    <t>好的，为您显示本月会议室的预约记录</t>
  </si>
  <si>
    <t>1_0003_0011_A</t>
  </si>
  <si>
    <t>行，关闭显示</t>
  </si>
  <si>
    <t>1_0003_0012_B</t>
  </si>
  <si>
    <t>收到。</t>
  </si>
  <si>
    <t>1_0013_0001_A</t>
  </si>
  <si>
    <t>13</t>
  </si>
  <si>
    <t>1_0013_0002_B</t>
  </si>
  <si>
    <t>1_0013_0003_A</t>
  </si>
  <si>
    <t>1_0013_0004_B</t>
  </si>
  <si>
    <t>好的，第三会议室湿度为三十，低于舒适下限四十</t>
  </si>
  <si>
    <t>1_0013_0005_A</t>
  </si>
  <si>
    <t>1_0013_0006_B</t>
  </si>
  <si>
    <t>好的，提醒，二小时后第三会议室内有预约会议</t>
  </si>
  <si>
    <t>1_0013_0007_A</t>
  </si>
  <si>
    <t>好的</t>
  </si>
  <si>
    <t>1_0013_0008_B</t>
  </si>
  <si>
    <t>请问还有其他请求吗</t>
  </si>
  <si>
    <t>1_0013_0009_A</t>
  </si>
  <si>
    <t>没了</t>
  </si>
  <si>
    <t>goodbye</t>
  </si>
  <si>
    <t>1_0013_0010_B</t>
  </si>
  <si>
    <t>收到</t>
  </si>
  <si>
    <t>1_0015_0001_A</t>
  </si>
  <si>
    <t>15</t>
  </si>
  <si>
    <t>1_0015_0002_B</t>
  </si>
  <si>
    <t>1_0015_0003_A</t>
  </si>
  <si>
    <t>暂停该视频</t>
  </si>
  <si>
    <t>1_0015_0004_B</t>
  </si>
  <si>
    <t>1_0015_0005_A</t>
  </si>
  <si>
    <t>将会议录音备份发到我的邮箱</t>
  </si>
  <si>
    <t>1_0015_0006_B</t>
  </si>
  <si>
    <t>1_0015_0007_A</t>
  </si>
  <si>
    <t>把会议室的灯关掉</t>
  </si>
  <si>
    <t>1_0015_0008_B</t>
  </si>
  <si>
    <t>1_0015_0009_A</t>
  </si>
  <si>
    <t>1_0015_0010_B</t>
  </si>
  <si>
    <t>1_0018_0001_A</t>
  </si>
  <si>
    <t>18</t>
  </si>
  <si>
    <t>1_0018_0002_B</t>
  </si>
  <si>
    <t>1_0018_0003_A</t>
  </si>
  <si>
    <t>切换会议模式</t>
  </si>
  <si>
    <t>1_0018_0004_B</t>
  </si>
  <si>
    <t>好的，已为您更改</t>
  </si>
  <si>
    <t>1_0018_0005_A</t>
  </si>
  <si>
    <t>开启蓝牙链接</t>
  </si>
  <si>
    <t>1_0018_0006_B</t>
  </si>
  <si>
    <t>1_0018_0007_A</t>
  </si>
  <si>
    <t>重启蓝牙，寻找鼠标</t>
  </si>
  <si>
    <t>1_0018_0008_B</t>
  </si>
  <si>
    <t>好的，已经找到名为二零一的鼠标，正在进行连接</t>
  </si>
  <si>
    <t>1_0018_0009_A</t>
  </si>
  <si>
    <t>换一个，找二零三</t>
  </si>
  <si>
    <t>1_0018_0010_B</t>
  </si>
  <si>
    <t>好的，寻找到名为二零三的鼠标，正在进行连接</t>
  </si>
  <si>
    <t>1_0018_0011_A</t>
  </si>
  <si>
    <t>行，先这样吧</t>
  </si>
  <si>
    <t>1_0018_0012_B</t>
  </si>
  <si>
    <t>1_0018_0013_A</t>
  </si>
  <si>
    <t>查看蓝牙密码</t>
  </si>
  <si>
    <t>1_0018_0014_B</t>
  </si>
  <si>
    <t>好的，请查看</t>
  </si>
  <si>
    <t>1_0018_0015_A</t>
  </si>
  <si>
    <t>行，退出</t>
  </si>
  <si>
    <t>1_0018_0016_B</t>
  </si>
  <si>
    <t>需要保存您更改的设置吗</t>
  </si>
  <si>
    <t>1_0018_0017_A</t>
  </si>
  <si>
    <t>保存</t>
  </si>
  <si>
    <t>1_0018_0018_B</t>
  </si>
  <si>
    <t>1_0019_0001_A</t>
  </si>
  <si>
    <t>19</t>
  </si>
  <si>
    <t>1_0019_0002_B</t>
  </si>
  <si>
    <t>1_0019_0003_A</t>
  </si>
  <si>
    <t>参会者到场情况</t>
  </si>
  <si>
    <t>1_0019_0004_B</t>
  </si>
  <si>
    <t>您好，正在统计</t>
  </si>
  <si>
    <t>1_0019_0005_A</t>
  </si>
  <si>
    <t>不用语音播报</t>
  </si>
  <si>
    <t>1_0019_0006_B</t>
  </si>
  <si>
    <t>1_0019_0007_A</t>
  </si>
  <si>
    <t>整理一份文档发到我电脑桌面</t>
  </si>
  <si>
    <t>1_0019_0008_B</t>
  </si>
  <si>
    <t>1_0019_0009_A</t>
  </si>
  <si>
    <t>就这些，开启会议模式</t>
  </si>
  <si>
    <t>1_0019_0010_B</t>
  </si>
  <si>
    <t>1_0020_0001_A</t>
  </si>
  <si>
    <t>20</t>
  </si>
  <si>
    <t>1_0020_0002_B</t>
  </si>
  <si>
    <t>您好，</t>
  </si>
  <si>
    <t>1_0020_0003_A</t>
  </si>
  <si>
    <t>整理安保情况</t>
  </si>
  <si>
    <t>1_0020_0004_B</t>
  </si>
  <si>
    <t>好的，是否需要语音播报</t>
  </si>
  <si>
    <t>1_0020_0005_A</t>
  </si>
  <si>
    <t>不需要，整理文档发到我的邮箱</t>
  </si>
  <si>
    <t>deny</t>
  </si>
  <si>
    <t>1_0020_0006_B</t>
  </si>
  <si>
    <t>1_0020_0007_A</t>
  </si>
  <si>
    <t>1_0020_0008_B</t>
  </si>
  <si>
    <t>您好，最近一个月安全状况无异常</t>
  </si>
  <si>
    <t>1_0020_0009_A</t>
  </si>
  <si>
    <t>1_0020_0010_B</t>
  </si>
  <si>
    <t>请问是否还需要其他信息</t>
  </si>
  <si>
    <t>1_0020_0011_A</t>
  </si>
  <si>
    <t>不需要</t>
  </si>
  <si>
    <t>1_0020_0012_B</t>
  </si>
  <si>
    <t>1_0021_0001_A</t>
  </si>
  <si>
    <t>21</t>
  </si>
  <si>
    <t>助手</t>
  </si>
  <si>
    <t>1_0021_0002_B</t>
  </si>
  <si>
    <t>1_0021_0003_A</t>
  </si>
  <si>
    <t>cancel_reserve</t>
  </si>
  <si>
    <t>1_0021_0004_B</t>
  </si>
  <si>
    <t>好的，是否发送短信通知</t>
  </si>
  <si>
    <t>1_0021_0005_A</t>
  </si>
  <si>
    <t>发送</t>
  </si>
  <si>
    <t>1_0021_0006_B</t>
  </si>
  <si>
    <t>1_0026_0001_A</t>
  </si>
  <si>
    <t>26</t>
  </si>
  <si>
    <t>开门</t>
  </si>
  <si>
    <t>1_0026_0002_B</t>
  </si>
  <si>
    <t>1_0026_0003_A</t>
  </si>
  <si>
    <t>我要进去</t>
  </si>
  <si>
    <t>1_0026_0004_B</t>
  </si>
  <si>
    <t>您好，参会人员请刷身份卡进入</t>
  </si>
  <si>
    <t>1_0026_0005_A</t>
  </si>
  <si>
    <t>我不是开会的，我是保洁的！</t>
  </si>
  <si>
    <t>1_0026_0006_B</t>
  </si>
  <si>
    <t>清洁人员请扫您的工作卡</t>
  </si>
  <si>
    <t>1_0026_0007_A</t>
  </si>
  <si>
    <t>我没有工作卡</t>
  </si>
  <si>
    <t>1_0026_0008_B</t>
  </si>
  <si>
    <t>请您刷脸进行登记</t>
  </si>
  <si>
    <t>1_0026_0009_A</t>
  </si>
  <si>
    <t>行行行</t>
  </si>
  <si>
    <t>1_0026_0010_B</t>
  </si>
  <si>
    <t>您好，您的工作地点不是这里</t>
  </si>
  <si>
    <t>1_0026_0011_A</t>
  </si>
  <si>
    <t>啥</t>
  </si>
  <si>
    <t>1_0026_0012_B</t>
  </si>
  <si>
    <t>请您去一楼大会议室</t>
  </si>
  <si>
    <t>1_0026_0013_A</t>
  </si>
  <si>
    <t>我走错了啊谢谢</t>
  </si>
  <si>
    <t>1_0026_0014_B</t>
  </si>
  <si>
    <t>没事</t>
  </si>
  <si>
    <t>1_0027_0001_A</t>
  </si>
  <si>
    <t>27</t>
  </si>
  <si>
    <t>1_0027_0002_B</t>
  </si>
  <si>
    <t>1_0027_0003_A</t>
  </si>
  <si>
    <t>开门我有事要进去</t>
  </si>
  <si>
    <t>1_0027_0004_B</t>
  </si>
  <si>
    <t>1_0027_0005_A</t>
  </si>
  <si>
    <t>我不是开会的！我来打扫</t>
  </si>
  <si>
    <t>1_0027_0006_B</t>
  </si>
  <si>
    <t>好的，保洁人员请扫您的身份卡</t>
  </si>
  <si>
    <t>1_0027_0007_A</t>
  </si>
  <si>
    <t>扫了</t>
  </si>
  <si>
    <t>1_0027_0008_B</t>
  </si>
  <si>
    <t>卡错误，请刷您的身份卡</t>
  </si>
  <si>
    <t>1_0027_0009_A</t>
  </si>
  <si>
    <t>1_0027_0010_B</t>
  </si>
  <si>
    <t>请刷您上班打卡时使用的卡</t>
  </si>
  <si>
    <t>1_0027_0011_A</t>
  </si>
  <si>
    <t>行</t>
  </si>
  <si>
    <t>1_0027_0012_B</t>
  </si>
  <si>
    <t>验证成功，请进入</t>
  </si>
  <si>
    <t>1_0028_0001_A</t>
  </si>
  <si>
    <t>28</t>
  </si>
  <si>
    <t>空调</t>
  </si>
  <si>
    <t>1_0028_0002_B</t>
  </si>
  <si>
    <t>1_0028_0003_A</t>
  </si>
  <si>
    <t>空调开一下</t>
  </si>
  <si>
    <t>1_0028_0004_B</t>
  </si>
  <si>
    <t>请问设置为多少度</t>
  </si>
  <si>
    <t>1_0028_0005_A</t>
  </si>
  <si>
    <t>二十三度吧</t>
  </si>
  <si>
    <t>1_0028_0006_B</t>
  </si>
  <si>
    <t>好的，请问湿度需要改变吗</t>
  </si>
  <si>
    <t>1_0028_0007_A</t>
  </si>
  <si>
    <t>你们默认设置呢</t>
  </si>
  <si>
    <t>1_0028_0008_B</t>
  </si>
  <si>
    <t>按照默认设置操作</t>
  </si>
  <si>
    <t>1_0028_0009_A</t>
  </si>
  <si>
    <t>对，就是这样</t>
  </si>
  <si>
    <t>1_0028_0010_B</t>
  </si>
  <si>
    <t>1_0032_0001_A</t>
  </si>
  <si>
    <t>32</t>
  </si>
  <si>
    <t>1_0032_0002_B</t>
  </si>
  <si>
    <t>1_0032_0003_A</t>
  </si>
  <si>
    <t>楼里还有备用麦克风吗</t>
  </si>
  <si>
    <t>1_0032_0004_B</t>
  </si>
  <si>
    <t>您好，楼内器材室存有五把备用麦克风</t>
  </si>
  <si>
    <t>1_0032_0005_A</t>
  </si>
  <si>
    <t>我紧急需要借用一次啊</t>
  </si>
  <si>
    <t>1_0032_0006_B</t>
  </si>
  <si>
    <t>您好，可以从我这里填写申请</t>
  </si>
  <si>
    <t>1_0032_0007_A</t>
  </si>
  <si>
    <t>好的，快</t>
  </si>
  <si>
    <t>1_0032_0008_B</t>
  </si>
  <si>
    <t>好的，请说明您的使用原因</t>
  </si>
  <si>
    <t>1_0032_0009_A</t>
  </si>
  <si>
    <t>我这会议室麦克风坏了</t>
  </si>
  <si>
    <t>1_0032_0010_B</t>
  </si>
  <si>
    <t>好的，请说明借用人</t>
  </si>
  <si>
    <t>1_0032_0011_A</t>
  </si>
  <si>
    <t>文学院王艳老师</t>
  </si>
  <si>
    <t>1_0032_0012_B</t>
  </si>
  <si>
    <t>好的，请说明您的借用时间</t>
  </si>
  <si>
    <t>1_0032_0013_A</t>
  </si>
  <si>
    <t>1_0032_0014_B</t>
  </si>
  <si>
    <t>好的，您需要写备注吗</t>
  </si>
  <si>
    <t>1_0032_0015_A</t>
  </si>
  <si>
    <t>不用了</t>
  </si>
  <si>
    <t>1_0032_0016_B</t>
  </si>
  <si>
    <t>好的，申请成功，由于您的情况，安排了警卫处将麦克风送至您处</t>
  </si>
  <si>
    <t>1_0032_0017_A</t>
  </si>
  <si>
    <t>太好了谢谢小天</t>
  </si>
  <si>
    <t>thanks</t>
  </si>
  <si>
    <t>1_0032_0018_B</t>
  </si>
  <si>
    <t>您还有其他要求吗</t>
  </si>
  <si>
    <t>1_0032_0019_A</t>
  </si>
  <si>
    <t>把空调调高一点吧，有点冷</t>
  </si>
  <si>
    <t>1_0032_0020_B</t>
  </si>
  <si>
    <t>好的，目前室温十八摄氏度，</t>
  </si>
  <si>
    <t>1_0032_0021_A</t>
  </si>
  <si>
    <t>调到二十二度</t>
  </si>
  <si>
    <t>1_0032_0022_B</t>
  </si>
  <si>
    <t>1_0040_0001_A</t>
  </si>
  <si>
    <t>40</t>
  </si>
  <si>
    <t>小天，</t>
  </si>
  <si>
    <t>1_0040_0002_B</t>
  </si>
  <si>
    <t>1_0040_0003_A</t>
  </si>
  <si>
    <t>帮我看一下楼里现在有多少人</t>
  </si>
  <si>
    <t>1_0040_0004_B</t>
  </si>
  <si>
    <t>您好，您未登记身份，请扫身份卡解锁权限</t>
  </si>
  <si>
    <t>1_0040_0005_A</t>
  </si>
  <si>
    <t>1_0040_0006_B</t>
  </si>
  <si>
    <t>权限未通过，您不能得知该信息，您可以考虑升级权限或者更改问题</t>
  </si>
  <si>
    <t>1_0040_0007_A</t>
  </si>
  <si>
    <t>啊？我是老师为什么不能查看</t>
  </si>
  <si>
    <t>1_0040_0008_B</t>
  </si>
  <si>
    <t>您好，您的权限不能查看该信息</t>
  </si>
  <si>
    <t>1_0040_0009_A</t>
  </si>
  <si>
    <t>行吧</t>
  </si>
  <si>
    <t>1_0040_0010_B</t>
  </si>
  <si>
    <t>1_0040_0011_A</t>
  </si>
  <si>
    <t>1_0040_0012_B</t>
  </si>
  <si>
    <t>好的，为您显示今天的天气情况</t>
  </si>
  <si>
    <t>1_0040_0013_A</t>
  </si>
  <si>
    <t>1_0040_0014_B</t>
  </si>
  <si>
    <t>您好，您的会议幻灯片已经备份在小天的系统上，可随时播放</t>
  </si>
  <si>
    <t>1_0040_0015_A</t>
  </si>
  <si>
    <t>我的视频呢</t>
  </si>
  <si>
    <t>1_0040_0016_B</t>
  </si>
  <si>
    <t>您好，您提前备份了两个视频，是否需要现在查看</t>
  </si>
  <si>
    <t>1_0040_0017_A</t>
  </si>
  <si>
    <t>看一下</t>
  </si>
  <si>
    <t>1_0040_0018_B</t>
  </si>
  <si>
    <t>好的，下面播放第一个</t>
  </si>
  <si>
    <t>1_0040_0019_A</t>
  </si>
  <si>
    <t>对的</t>
  </si>
  <si>
    <t>1_0040_0020_B</t>
  </si>
  <si>
    <t>好的，下面播放第二个</t>
  </si>
  <si>
    <t>1_0040_0021_A</t>
  </si>
  <si>
    <t>啊……是错的</t>
  </si>
  <si>
    <t>1_0040_0022_B</t>
  </si>
  <si>
    <t>是否需要更换？</t>
  </si>
  <si>
    <t>1_0040_0023_A</t>
  </si>
  <si>
    <t>等一下，我马上重新上传</t>
  </si>
  <si>
    <t>1_0040_0024_B</t>
  </si>
  <si>
    <t>好的，正在接受</t>
  </si>
  <si>
    <t>1_0040_0025_A</t>
  </si>
  <si>
    <t>再放一次吧</t>
  </si>
  <si>
    <t>1_0040_0026_B</t>
  </si>
  <si>
    <t>好的，正在播放第二个</t>
  </si>
  <si>
    <t>1_0040_0027_A</t>
  </si>
  <si>
    <t>对了，保存吧</t>
  </si>
  <si>
    <t>1_0040_0028_B</t>
  </si>
  <si>
    <t>好的，您还有其他要求吗</t>
  </si>
  <si>
    <t>1_0040_0029_A</t>
  </si>
  <si>
    <t>我出去了</t>
  </si>
  <si>
    <t>1_0040_0030_B</t>
  </si>
  <si>
    <t>1_0041_0001_A</t>
  </si>
  <si>
    <t>41</t>
  </si>
  <si>
    <t>1_0041_0002_B</t>
  </si>
  <si>
    <t>1_0041_0003_A</t>
  </si>
  <si>
    <t>播放第二个音频</t>
  </si>
  <si>
    <t>1_0041_0004_B</t>
  </si>
  <si>
    <t>好的，</t>
  </si>
  <si>
    <t>1_0041_0005_A</t>
  </si>
  <si>
    <t>暂停第二个音频</t>
  </si>
  <si>
    <t>1_0041_0006_B</t>
  </si>
  <si>
    <t>1_0041_0007_A</t>
  </si>
  <si>
    <t>全屏播放幻灯片，按默认速度播放</t>
  </si>
  <si>
    <t>1_0041_0008_B</t>
  </si>
  <si>
    <t>1_0041_0009_A</t>
  </si>
  <si>
    <t>放映结束，退出</t>
  </si>
  <si>
    <t>1_0041_0010_B</t>
  </si>
  <si>
    <t>1_0041_0011_A</t>
  </si>
  <si>
    <t>小天，结束会议</t>
  </si>
  <si>
    <t>1_0041_0012_B</t>
  </si>
  <si>
    <t>1_0042_0001_A</t>
  </si>
  <si>
    <t>42</t>
  </si>
  <si>
    <t>1_0042_0002_B</t>
  </si>
  <si>
    <t>1_0042_0003_A</t>
  </si>
  <si>
    <t>打开投影仪</t>
  </si>
  <si>
    <t>1_0042_0004_B</t>
  </si>
  <si>
    <t>1_0042_0005_A</t>
  </si>
  <si>
    <t>小天，身份认证</t>
  </si>
  <si>
    <t>1_0042_0006_B</t>
  </si>
  <si>
    <t>1_0042_0007_A</t>
  </si>
  <si>
    <t>小天全屏显示签到二维码</t>
  </si>
  <si>
    <t>1_0042_0008_B</t>
  </si>
  <si>
    <t>1_0042_0009_A</t>
  </si>
  <si>
    <t>小天，重新进行身份认证</t>
  </si>
  <si>
    <t>1_0042_0010_B</t>
  </si>
  <si>
    <t>1_0042_0011_A</t>
  </si>
  <si>
    <t>小天保留脚底灯，其余熄掉</t>
  </si>
  <si>
    <t>1_0042_0012_B</t>
  </si>
  <si>
    <t>1_0042_0013_A</t>
  </si>
  <si>
    <t>小天会议结束</t>
  </si>
  <si>
    <t>1_0042_0014_B</t>
  </si>
  <si>
    <t>好的，已为您关闭设备</t>
  </si>
  <si>
    <t>1_0043_0001_A</t>
  </si>
  <si>
    <t>43</t>
  </si>
  <si>
    <t>1_0043_0002_B</t>
  </si>
  <si>
    <t>1_0043_0003_A</t>
  </si>
  <si>
    <t>帮我熄灯</t>
  </si>
  <si>
    <t>1_0043_0004_B</t>
  </si>
  <si>
    <t>1_0044_0001_A</t>
  </si>
  <si>
    <t>44</t>
  </si>
  <si>
    <t>1_0044_0002_B</t>
  </si>
  <si>
    <t>1_0044_0003_A</t>
  </si>
  <si>
    <t>开我办公室的门</t>
  </si>
  <si>
    <t>1_0044_0004_B</t>
  </si>
  <si>
    <t>请进行身份认证，刷脸或刷身份卡</t>
  </si>
  <si>
    <t>1_0044_0005_A</t>
  </si>
  <si>
    <t>1_0044_0006_B</t>
  </si>
  <si>
    <t>好的，已开门</t>
  </si>
  <si>
    <t>1_0045_0001_A</t>
  </si>
  <si>
    <t>45</t>
  </si>
  <si>
    <t>1_0045_0002_B</t>
  </si>
  <si>
    <t>1_0045_0003_A</t>
  </si>
  <si>
    <t>帮我查看现在研讨室的使用情况</t>
  </si>
  <si>
    <t>check_room_available</t>
  </si>
  <si>
    <t>1_0045_0004_B</t>
  </si>
  <si>
    <t>收到，共十二个研讨室，目前全部在使用中。</t>
  </si>
  <si>
    <t>1_0045_0005_A</t>
  </si>
  <si>
    <t>好的，请问预约时间最早用完的是哪一个</t>
  </si>
  <si>
    <t>1_0045_0006_B</t>
  </si>
  <si>
    <t>您好，目前最早结束的是十一，十二研讨室</t>
  </si>
  <si>
    <t>1_0045_0007_A</t>
  </si>
  <si>
    <t>1_0045_0008_B</t>
  </si>
  <si>
    <t>好的，请问您还有其他需求吗</t>
  </si>
  <si>
    <t>1_0045_0009_A</t>
  </si>
  <si>
    <t>1_0045_0010_B</t>
  </si>
  <si>
    <t>当前空调设置二十七度</t>
  </si>
  <si>
    <t>1_0045_0011_A</t>
  </si>
  <si>
    <t>好的，在他们预约时间结束之后请帮我调至二十五度</t>
  </si>
  <si>
    <t>1_0045_0012_B</t>
  </si>
  <si>
    <t>1_0045_0013_A</t>
  </si>
  <si>
    <t>没有了</t>
  </si>
  <si>
    <t>1_0045_0014_B</t>
  </si>
  <si>
    <t>1_0045_0015_A</t>
  </si>
  <si>
    <t>谢谢</t>
  </si>
  <si>
    <t>1_0045_0016_B</t>
  </si>
  <si>
    <t>不客气，感谢您的使用</t>
  </si>
  <si>
    <t>1_0046_0001_A</t>
  </si>
  <si>
    <t>46</t>
  </si>
  <si>
    <t>1_0046_0002_B</t>
  </si>
  <si>
    <t>1_0046_0003_A</t>
  </si>
  <si>
    <t>帮我查看距离我最近的医院</t>
  </si>
  <si>
    <t>1_0046_0004_B</t>
  </si>
  <si>
    <t>好的，现在距您最近的医院是天津医科大学总医院，距离为十千米</t>
  </si>
  <si>
    <t>1_0046_0005_A</t>
  </si>
  <si>
    <t>帮我规划最省时的自驾路线</t>
  </si>
  <si>
    <t>1_0046_0006_B</t>
  </si>
  <si>
    <t>好的，您稍等。已为您规划好路线，建议您即刻出发，避开晚高峰</t>
  </si>
  <si>
    <t>1_0046_0007_A</t>
  </si>
  <si>
    <t>1_0046_0008_B</t>
  </si>
  <si>
    <t>您好，请问您还有其他需求吗</t>
  </si>
  <si>
    <t>1_0046_0009_A</t>
  </si>
  <si>
    <t>将路线图同步到我的车上</t>
  </si>
  <si>
    <t>1_0046_0010_B</t>
  </si>
  <si>
    <t>好的，已同步</t>
  </si>
  <si>
    <t>1_0046_0011_A</t>
  </si>
  <si>
    <t>谢谢，没有其他了</t>
  </si>
  <si>
    <t>1_0046_0012_B</t>
  </si>
  <si>
    <t>好的，感谢您的使用</t>
  </si>
  <si>
    <t>1_0047_0001_A</t>
  </si>
  <si>
    <t>47</t>
  </si>
  <si>
    <t>1_0047_0002_B</t>
  </si>
  <si>
    <t>1_0047_0003_A</t>
  </si>
  <si>
    <t>1_0047_0004_B</t>
  </si>
  <si>
    <t>好的，请问您的目的地是</t>
  </si>
  <si>
    <t>1_0047_0005_A</t>
  </si>
  <si>
    <t>天津市滨海新区</t>
  </si>
  <si>
    <t>1_0047_0006_B</t>
  </si>
  <si>
    <t>请问您对酒店有什么需求</t>
  </si>
  <si>
    <t>1_0047_0007_A</t>
  </si>
  <si>
    <t>四星级酒店，交通便利</t>
  </si>
  <si>
    <t>1_0047_0008_B</t>
  </si>
  <si>
    <t>好的，正在为您搜索。已成功为您预约，您随后携身份证办理入住即可</t>
  </si>
  <si>
    <t>1_0047_0009_A</t>
  </si>
  <si>
    <t>1_0047_0010_B</t>
  </si>
  <si>
    <t>1_0047_0011_A</t>
  </si>
  <si>
    <t>帮我定位到酒店并显示到车载屏幕</t>
  </si>
  <si>
    <t>1_0047_0012_B</t>
  </si>
  <si>
    <t>好的， 已完成</t>
  </si>
  <si>
    <t>1_0047_0013_A</t>
  </si>
  <si>
    <t>好的，谢谢</t>
  </si>
  <si>
    <t>1_0047_0014_B</t>
  </si>
  <si>
    <t>不客气，祝您旅途愉快</t>
  </si>
  <si>
    <t>1_0048_0001_A</t>
  </si>
  <si>
    <t>48</t>
  </si>
  <si>
    <t>1_0048_0002_B</t>
  </si>
  <si>
    <t>我在</t>
  </si>
  <si>
    <t>1_0048_0003_A</t>
  </si>
  <si>
    <t>帮我预约福寿楼餐厅的包厢，唉等等</t>
  </si>
  <si>
    <t>1_0048_0004_B</t>
  </si>
  <si>
    <t>1_0048_0005_A</t>
  </si>
  <si>
    <t>先帮我看一下还有多少空余包厢</t>
  </si>
  <si>
    <t>1_0048_0006_B</t>
  </si>
  <si>
    <t>当前空余包厢为四零一，四零二，四二二</t>
  </si>
  <si>
    <t>1_0048_0007_A</t>
  </si>
  <si>
    <t>好嘞赶巧儿，那哪件包厢能容纳二十个人啊</t>
  </si>
  <si>
    <t>1_0048_0008_B</t>
  </si>
  <si>
    <t>四二二包厢</t>
  </si>
  <si>
    <t>1_0048_0009_A</t>
  </si>
  <si>
    <t>好嘞就帮我预定这个吧</t>
  </si>
  <si>
    <t>1_0048_0010_B</t>
  </si>
  <si>
    <t>您稍等，先生抱歉，四二二包厢三十秒前已有人预约，建议您下次提前预约</t>
  </si>
  <si>
    <t>1_0048_0011_A</t>
  </si>
  <si>
    <t>我天，谁这么快呐</t>
  </si>
  <si>
    <t>1_0048_0012_B</t>
  </si>
  <si>
    <t>您好，请问你还有其他需求吗</t>
  </si>
  <si>
    <t>1_0048_0013_A</t>
  </si>
  <si>
    <t>那剩下那俩能容纳多少人呐</t>
  </si>
  <si>
    <t>1_0048_0014_B</t>
  </si>
  <si>
    <t>一个包厢十人，共二十人</t>
  </si>
  <si>
    <t>1_0048_0015_A</t>
  </si>
  <si>
    <t>行吧，那帮我预约这俩</t>
  </si>
  <si>
    <t>1_0048_0016_B</t>
  </si>
  <si>
    <t>好的，您稍等，已成功为您预约</t>
  </si>
  <si>
    <t>1_0048_0017_A</t>
  </si>
  <si>
    <t>好嘞，谢谢</t>
  </si>
  <si>
    <t>1_0048_0018_B</t>
  </si>
  <si>
    <t>请问您还有其他需求吗</t>
  </si>
  <si>
    <t>1_0048_0019_A</t>
  </si>
  <si>
    <t>那，帮我把空调开开吧，都是二十二度</t>
  </si>
  <si>
    <t>1_0048_0020_B</t>
  </si>
  <si>
    <t>好的，已帮您打开空调，您好，请问您还有其他需求吗</t>
  </si>
  <si>
    <t>1_0048_0021_A</t>
  </si>
  <si>
    <t>没啦，谢谢</t>
  </si>
  <si>
    <t>1_0048_0022_B</t>
  </si>
  <si>
    <t>1_0049_0001_A</t>
  </si>
  <si>
    <t>49</t>
  </si>
  <si>
    <t>小天，你好。</t>
  </si>
  <si>
    <t>1_0049_0002_B</t>
  </si>
  <si>
    <t>你好，我在。</t>
  </si>
  <si>
    <t>1_0049_0003_A</t>
  </si>
  <si>
    <t>reserve</t>
  </si>
  <si>
    <t>1_0049_0004_B</t>
  </si>
  <si>
    <t>好的。</t>
  </si>
  <si>
    <t>1_0049_0005_A</t>
  </si>
  <si>
    <t>先帮我看一下还有多少空余包厢。</t>
  </si>
  <si>
    <t>1_0049_0006_B</t>
  </si>
  <si>
    <t>当前空余包厢为三零一，三零二，三零五。</t>
  </si>
  <si>
    <t>1_0049_0007_A</t>
  </si>
  <si>
    <t>那哪个包厢能容纳二十个人啊？</t>
  </si>
  <si>
    <t>1_0049_0008_B</t>
  </si>
  <si>
    <t>三零五包厢。</t>
  </si>
  <si>
    <t>1_0049_0009_A</t>
  </si>
  <si>
    <t>那就帮我预定这个吧。</t>
  </si>
  <si>
    <t>1_0049_0010_B</t>
  </si>
  <si>
    <t>您稍等，先生抱歉，三零五包厢三十秒前已有人预约。</t>
  </si>
  <si>
    <t>1_0049_0011_A</t>
  </si>
  <si>
    <t>怎么会这样？</t>
  </si>
  <si>
    <t>1_0049_0012_B</t>
  </si>
  <si>
    <t>亲，建议您下次提前预约。</t>
  </si>
  <si>
    <t>1_0049_0013_A</t>
  </si>
  <si>
    <t>那只能这样了。</t>
  </si>
  <si>
    <t>1_0049_0014_B</t>
  </si>
  <si>
    <t>请问您还有其他需求吗？</t>
  </si>
  <si>
    <t>1_0049_0015_A</t>
  </si>
  <si>
    <t>那剩下的最多能容纳多少人呐？</t>
  </si>
  <si>
    <t>1_0049_0016_B</t>
  </si>
  <si>
    <t>一个包厢十人，共二十人。</t>
  </si>
  <si>
    <t>1_0049_0017_A</t>
  </si>
  <si>
    <t>行吧，那帮我预约这两个。</t>
  </si>
  <si>
    <t>1_0049_0018_B</t>
  </si>
  <si>
    <t>好的，您稍等，已成功为您预约。</t>
  </si>
  <si>
    <t>1_0049_0019_A</t>
  </si>
  <si>
    <t>谢谢。</t>
  </si>
  <si>
    <t>1_0049_0020_B</t>
  </si>
  <si>
    <t>1_0049_0021_A</t>
  </si>
  <si>
    <t>帮我把包厢的空调开开吧，都是二十五度。</t>
  </si>
  <si>
    <t>1_0049_0022_B</t>
  </si>
  <si>
    <t>好的，已帮您打开空调。</t>
  </si>
  <si>
    <t>1_0049_0023_A</t>
  </si>
  <si>
    <t>1_0049_0024_B</t>
  </si>
  <si>
    <t>您好，请问您还有其他需求吗？</t>
  </si>
  <si>
    <t>1_0049_0025_A</t>
  </si>
  <si>
    <t>没了，谢谢。</t>
  </si>
  <si>
    <t>1_0049_0026_B</t>
  </si>
  <si>
    <t>不客气，感谢您的使用。</t>
  </si>
  <si>
    <t>1_0049_0027_A</t>
  </si>
  <si>
    <t>1_0049_0028_B</t>
  </si>
  <si>
    <t>期待您的下次光顾。</t>
  </si>
  <si>
    <t>1_0049_0029_A</t>
  </si>
  <si>
    <t>好的我会的，谢谢。</t>
  </si>
  <si>
    <t>1_0049_0030_B</t>
  </si>
  <si>
    <t>感谢您的使用。</t>
  </si>
  <si>
    <t>1_0050_0001_A</t>
  </si>
  <si>
    <t>50</t>
  </si>
  <si>
    <t>1_0050_0002_B</t>
  </si>
  <si>
    <t>1_0050_0003_A</t>
  </si>
  <si>
    <t>1_0050_0004_B</t>
  </si>
  <si>
    <t>1_0050_0005_A</t>
  </si>
  <si>
    <t>1_0050_0006_B</t>
  </si>
  <si>
    <t>当前空余包厢为二一一，二二二，二五四。</t>
  </si>
  <si>
    <t>1_0050_0007_A</t>
  </si>
  <si>
    <t>那哪个包厢能容纳十个人啊？</t>
  </si>
  <si>
    <t>1_0050_0008_B</t>
  </si>
  <si>
    <t>二五四包厢。</t>
  </si>
  <si>
    <t>1_0050_0009_A</t>
  </si>
  <si>
    <t>1_0050_0010_B</t>
  </si>
  <si>
    <t>您稍等，先生抱歉，二五四包厢一分钟前已有人预约。</t>
  </si>
  <si>
    <t>1_0050_0011_A</t>
  </si>
  <si>
    <t>1_0050_0012_B</t>
  </si>
  <si>
    <t>1_0050_0013_A</t>
  </si>
  <si>
    <t>1_0050_0014_B</t>
  </si>
  <si>
    <t>1_0050_0015_A</t>
  </si>
  <si>
    <t>1_0050_0016_B</t>
  </si>
  <si>
    <t>一个包厢五人，共十人。</t>
  </si>
  <si>
    <t>1_0050_0017_A</t>
  </si>
  <si>
    <t>1_0050_0018_B</t>
  </si>
  <si>
    <t>1_0050_0019_A</t>
  </si>
  <si>
    <t>1_0050_0020_B</t>
  </si>
  <si>
    <t>1_0050_0021_A</t>
  </si>
  <si>
    <t>1_0050_0022_B</t>
  </si>
  <si>
    <t>1_0050_0023_A</t>
  </si>
  <si>
    <t>1_0050_0024_B</t>
  </si>
  <si>
    <t>1_0050_0025_A</t>
  </si>
  <si>
    <t>1_0050_0026_B</t>
  </si>
  <si>
    <t>1_0050_0027_A</t>
  </si>
  <si>
    <t>1_0050_0028_B</t>
  </si>
  <si>
    <t>1_0050_0029_A</t>
  </si>
  <si>
    <t>1_0050_0030_B</t>
  </si>
  <si>
    <t>1_0051_0001_A</t>
  </si>
  <si>
    <t>51</t>
  </si>
  <si>
    <t>1_0051_0002_B</t>
  </si>
  <si>
    <t>1_0051_0003_A</t>
  </si>
  <si>
    <t>1_0051_0004_B</t>
  </si>
  <si>
    <t>1_0051_0005_A</t>
  </si>
  <si>
    <t>好的，谢谢。</t>
  </si>
  <si>
    <t>1_0051_0006_B</t>
  </si>
  <si>
    <t>不客气。请问还有什么可以帮助你的吗？</t>
  </si>
  <si>
    <t>1_0051_0007_A</t>
  </si>
  <si>
    <t>没有了，谢谢。</t>
  </si>
  <si>
    <t>1_0051_0008_B</t>
  </si>
  <si>
    <t>不客气。</t>
  </si>
  <si>
    <t>1_0052_0001_A</t>
  </si>
  <si>
    <t>52</t>
  </si>
  <si>
    <t>1_0052_0002_B</t>
  </si>
  <si>
    <t>1_0052_0003_A</t>
  </si>
  <si>
    <t>1_0052_0004_B</t>
  </si>
  <si>
    <t>1_0052_0005_A</t>
  </si>
  <si>
    <t>1_0052_0006_B</t>
  </si>
  <si>
    <t>1_0052_0007_A</t>
  </si>
  <si>
    <t>1_0052_0008_B</t>
  </si>
  <si>
    <t>1_0053_0001_A</t>
  </si>
  <si>
    <t>53</t>
  </si>
  <si>
    <t>1_0053_0002_B</t>
  </si>
  <si>
    <t>1_0053_0003_A</t>
  </si>
  <si>
    <t>1_0053_0004_B</t>
  </si>
  <si>
    <t>1_0053_0005_A</t>
  </si>
  <si>
    <t>1_0053_0006_B</t>
  </si>
  <si>
    <t>1_0053_0007_A</t>
  </si>
  <si>
    <t>1_0053_0008_B</t>
  </si>
  <si>
    <t>1_0054_0001_A</t>
  </si>
  <si>
    <t>54</t>
  </si>
  <si>
    <t>1_0054_0002_B</t>
  </si>
  <si>
    <t>1_0054_0003_A</t>
  </si>
  <si>
    <t>1_0054_0004_B</t>
  </si>
  <si>
    <t>1_0054_0005_A</t>
  </si>
  <si>
    <t>1_0054_0006_B</t>
  </si>
  <si>
    <t>1_0054_0007_A</t>
  </si>
  <si>
    <t>1_0054_0008_B</t>
  </si>
  <si>
    <t>1_0055_0001_A</t>
  </si>
  <si>
    <t>55</t>
  </si>
  <si>
    <t>1_0055_0002_B</t>
  </si>
  <si>
    <t>1_0055_0003_A</t>
  </si>
  <si>
    <t>1_0055_0004_B</t>
  </si>
  <si>
    <t>1_0055_0005_A</t>
  </si>
  <si>
    <t>1_0055_0006_B</t>
  </si>
  <si>
    <t>1_0055_0007_A</t>
  </si>
  <si>
    <t>1_0055_0008_B</t>
  </si>
  <si>
    <t>1_0056_0001_A</t>
  </si>
  <si>
    <t>56</t>
  </si>
  <si>
    <t>1_0056_0002_B</t>
  </si>
  <si>
    <t>1_0056_0003_A</t>
  </si>
  <si>
    <t>1_0056_0004_B</t>
  </si>
  <si>
    <t>1_0056_0005_A</t>
  </si>
  <si>
    <t>1_0056_0006_B</t>
  </si>
  <si>
    <t>1_0056_0007_A</t>
  </si>
  <si>
    <t>1_0056_0008_B</t>
  </si>
  <si>
    <t>1_0057_0001_A</t>
  </si>
  <si>
    <t>57</t>
  </si>
  <si>
    <t>1_0057_0002_B</t>
  </si>
  <si>
    <t>1_0057_0003_A</t>
  </si>
  <si>
    <t>1_0057_0004_B</t>
  </si>
  <si>
    <t>1_0057_0005_A</t>
  </si>
  <si>
    <t>1_0057_0006_B</t>
  </si>
  <si>
    <t>1_0057_0007_A</t>
  </si>
  <si>
    <t>1_0057_0008_B</t>
  </si>
  <si>
    <t>1_0058_0001_A</t>
  </si>
  <si>
    <t>58</t>
  </si>
  <si>
    <t>1_0058_0002_B</t>
  </si>
  <si>
    <t>1_0058_0003_A</t>
  </si>
  <si>
    <t>1_0058_0004_B</t>
  </si>
  <si>
    <t>1_0058_0005_A</t>
  </si>
  <si>
    <t>1_0058_0006_B</t>
  </si>
  <si>
    <t>1_0058_0007_A</t>
  </si>
  <si>
    <t>1_0058_0008_B</t>
  </si>
  <si>
    <t>1_0059_0001_A</t>
  </si>
  <si>
    <t>59</t>
  </si>
  <si>
    <t>1_0059_0002_B</t>
  </si>
  <si>
    <t>1_0059_0003_A</t>
  </si>
  <si>
    <t>1_0059_0004_B</t>
  </si>
  <si>
    <t>1_0059_0005_A</t>
  </si>
  <si>
    <t>1_0059_0006_B</t>
  </si>
  <si>
    <t>1_0059_0007_A</t>
  </si>
  <si>
    <t>1_0059_0008_B</t>
  </si>
  <si>
    <t>1_0060_0001_A</t>
  </si>
  <si>
    <t>60</t>
  </si>
  <si>
    <t>1_0060_0002_B</t>
  </si>
  <si>
    <t>1_0060_0003_A</t>
  </si>
  <si>
    <t>1_0060_0004_B</t>
  </si>
  <si>
    <t>1_0060_0005_A</t>
  </si>
  <si>
    <t>1_0060_0006_B</t>
  </si>
  <si>
    <t>1_0060_0007_A</t>
  </si>
  <si>
    <t>1_0060_0008_B</t>
  </si>
  <si>
    <t>1_0061_0001_A</t>
  </si>
  <si>
    <t>61</t>
  </si>
  <si>
    <t>1_0061_0002_B</t>
  </si>
  <si>
    <t>1_0061_0003_A</t>
  </si>
  <si>
    <t>1_0061_0004_B</t>
  </si>
  <si>
    <t>1_0061_0005_A</t>
  </si>
  <si>
    <t>1_0061_0006_B</t>
  </si>
  <si>
    <t>1_0061_0007_A</t>
  </si>
  <si>
    <t>1_0061_0008_B</t>
  </si>
  <si>
    <t>1_0062_0001_A</t>
  </si>
  <si>
    <t>62</t>
  </si>
  <si>
    <t>1_0062_0002_B</t>
  </si>
  <si>
    <t>1_0062_0003_A</t>
  </si>
  <si>
    <t>1_0062_0004_B</t>
  </si>
  <si>
    <t>1_0062_0005_A</t>
  </si>
  <si>
    <t>1_0062_0006_B</t>
  </si>
  <si>
    <t>1_0062_0007_A</t>
  </si>
  <si>
    <t>1_0062_0008_B</t>
  </si>
  <si>
    <t>1_0063_0001_A</t>
  </si>
  <si>
    <t>63</t>
  </si>
  <si>
    <t>1_0063_0002_B</t>
  </si>
  <si>
    <t>1_0063_0003_A</t>
  </si>
  <si>
    <t>1_0063_0004_B</t>
  </si>
  <si>
    <t>1_0063_0005_A</t>
  </si>
  <si>
    <t>1_0063_0006_B</t>
  </si>
  <si>
    <t>1_0063_0007_A</t>
  </si>
  <si>
    <t>1_0063_0008_B</t>
  </si>
  <si>
    <t>1_0064_0001_A</t>
  </si>
  <si>
    <t>64</t>
  </si>
  <si>
    <t>1_0064_0002_B</t>
  </si>
  <si>
    <t>1_0064_0003_A</t>
  </si>
  <si>
    <t>1_0064_0004_B</t>
  </si>
  <si>
    <t>1_0064_0005_A</t>
  </si>
  <si>
    <t>1_0064_0006_B</t>
  </si>
  <si>
    <t>1_0064_0007_A</t>
  </si>
  <si>
    <t>1_0064_0008_B</t>
  </si>
  <si>
    <t>1_0065_0001_A</t>
  </si>
  <si>
    <t>65</t>
  </si>
  <si>
    <t>1_0065_0002_B</t>
  </si>
  <si>
    <t>1_0065_0003_A</t>
  </si>
  <si>
    <t>1_0065_0004_B</t>
  </si>
  <si>
    <t>1_0065_0005_A</t>
  </si>
  <si>
    <t>1_0065_0006_B</t>
  </si>
  <si>
    <t>1_0065_0007_A</t>
  </si>
  <si>
    <t>1_0065_0008_B</t>
  </si>
  <si>
    <t>1_0066_0001_A</t>
  </si>
  <si>
    <t>66</t>
  </si>
  <si>
    <t>1_0066_0002_B</t>
  </si>
  <si>
    <t>1_0066_0003_A</t>
  </si>
  <si>
    <t>1_0066_0004_B</t>
  </si>
  <si>
    <t>1_0066_0005_A</t>
  </si>
  <si>
    <t>1_0066_0006_B</t>
  </si>
  <si>
    <t>1_0066_0007_A</t>
  </si>
  <si>
    <t>1_0066_0008_B</t>
  </si>
  <si>
    <t>1_0067_0001_A</t>
  </si>
  <si>
    <t>67</t>
  </si>
  <si>
    <t>1_0067_0002_B</t>
  </si>
  <si>
    <t>1_0067_0003_A</t>
  </si>
  <si>
    <t>1_0067_0004_B</t>
  </si>
  <si>
    <t>1_0067_0005_A</t>
  </si>
  <si>
    <t>1_0067_0006_B</t>
  </si>
  <si>
    <t>1_0067_0007_A</t>
  </si>
  <si>
    <t>1_0067_0008_B</t>
  </si>
  <si>
    <t>1_0068_0001_A</t>
  </si>
  <si>
    <t>68</t>
  </si>
  <si>
    <t>1_0068_0002_B</t>
  </si>
  <si>
    <t>1_0068_0003_A</t>
  </si>
  <si>
    <t>1_0068_0004_B</t>
  </si>
  <si>
    <t>1_0068_0005_A</t>
  </si>
  <si>
    <t>1_0068_0006_B</t>
  </si>
  <si>
    <t>1_0068_0007_A</t>
  </si>
  <si>
    <t>1_0068_0008_B</t>
  </si>
  <si>
    <t>1_0069_0001_A</t>
  </si>
  <si>
    <t>69</t>
  </si>
  <si>
    <t>1_0069_0002_B</t>
  </si>
  <si>
    <t>1_0069_0003_A</t>
  </si>
  <si>
    <t>请问你可以帮我找人把[三楼会议室](room_id)电脑灯打开吗？</t>
  </si>
  <si>
    <t>1_0069_0004_B</t>
  </si>
  <si>
    <t>1_0069_0005_A</t>
  </si>
  <si>
    <t>1_0069_0006_B</t>
  </si>
  <si>
    <t>1_0069_0007_A</t>
  </si>
  <si>
    <t>1_0069_0008_B</t>
  </si>
  <si>
    <t>1_0070_0001_A</t>
  </si>
  <si>
    <t>70</t>
  </si>
  <si>
    <t>1_0070_0002_B</t>
  </si>
  <si>
    <t>1_0070_0003_A</t>
  </si>
  <si>
    <t>1_0070_0004_B</t>
  </si>
  <si>
    <t>1_0070_0005_A</t>
  </si>
  <si>
    <t>1_0070_0006_B</t>
  </si>
  <si>
    <t>1_0070_0007_A</t>
  </si>
  <si>
    <t>1_0070_0008_B</t>
  </si>
  <si>
    <t>1_0071_0001_A</t>
  </si>
  <si>
    <t>71</t>
  </si>
  <si>
    <t>1_0071_0002_B</t>
  </si>
  <si>
    <t>1_0071_0003_A</t>
  </si>
  <si>
    <t>1_0071_0004_B</t>
  </si>
  <si>
    <t>1_0071_0005_A</t>
  </si>
  <si>
    <t>1_0071_0006_B</t>
  </si>
  <si>
    <t>1_0071_0007_A</t>
  </si>
  <si>
    <t>1_0071_0008_B</t>
  </si>
  <si>
    <t>1_0072_0001_A</t>
  </si>
  <si>
    <t>72</t>
  </si>
  <si>
    <t>1_0072_0002_B</t>
  </si>
  <si>
    <t>1_0072_0003_A</t>
  </si>
  <si>
    <t>1_0072_0004_B</t>
  </si>
  <si>
    <t>1_0072_0005_A</t>
  </si>
  <si>
    <t>1_0072_0006_B</t>
  </si>
  <si>
    <t>1_0072_0007_A</t>
  </si>
  <si>
    <t>1_0072_0008_B</t>
  </si>
  <si>
    <t>1_0073_0001_A</t>
  </si>
  <si>
    <t>73</t>
  </si>
  <si>
    <t>1_0073_0002_B</t>
  </si>
  <si>
    <t>1_0073_0003_A</t>
  </si>
  <si>
    <t>1_0073_0004_B</t>
  </si>
  <si>
    <t>1_0073_0005_A</t>
  </si>
  <si>
    <t>1_0073_0006_B</t>
  </si>
  <si>
    <t>1_0073_0007_A</t>
  </si>
  <si>
    <t>1_0073_0008_B</t>
  </si>
  <si>
    <t>1_0074_0001_A</t>
  </si>
  <si>
    <t>74</t>
  </si>
  <si>
    <t>1_0074_0002_B</t>
  </si>
  <si>
    <t>1_0074_0003_A</t>
  </si>
  <si>
    <t>1_0074_0004_B</t>
  </si>
  <si>
    <t>1_0074_0005_A</t>
  </si>
  <si>
    <t>1_0074_0006_B</t>
  </si>
  <si>
    <t>1_0074_0007_A</t>
  </si>
  <si>
    <t>1_0074_0008_B</t>
  </si>
  <si>
    <t>1_0075_0001_A</t>
  </si>
  <si>
    <t>75</t>
  </si>
  <si>
    <t>1_0075_0002_B</t>
  </si>
  <si>
    <t>1_0075_0003_A</t>
  </si>
  <si>
    <t>1_0075_0004_B</t>
  </si>
  <si>
    <t>1_0075_0005_A</t>
  </si>
  <si>
    <t>1_0075_0006_B</t>
  </si>
  <si>
    <t>1_0075_0007_A</t>
  </si>
  <si>
    <t>1_0075_0008_B</t>
  </si>
  <si>
    <t>1_0076_0001_A</t>
  </si>
  <si>
    <t>76</t>
  </si>
  <si>
    <t>1_0076_0002_B</t>
  </si>
  <si>
    <t>1_0076_0003_A</t>
  </si>
  <si>
    <t>1_0076_0004_B</t>
  </si>
  <si>
    <t>1_0076_0005_A</t>
  </si>
  <si>
    <t>1_0076_0006_B</t>
  </si>
  <si>
    <t>1_0076_0007_A</t>
  </si>
  <si>
    <t>1_0076_0008_B</t>
  </si>
  <si>
    <t>1_0077_0001_A</t>
  </si>
  <si>
    <t>77</t>
  </si>
  <si>
    <t>1_0077_0002_B</t>
  </si>
  <si>
    <t>1_0077_0003_A</t>
  </si>
  <si>
    <t>1_0077_0004_B</t>
  </si>
  <si>
    <t>1_0077_0005_A</t>
  </si>
  <si>
    <t>1_0077_0006_B</t>
  </si>
  <si>
    <t>1_0077_0007_A</t>
  </si>
  <si>
    <t>1_0077_0008_B</t>
  </si>
  <si>
    <t>1_0078_0001_A</t>
  </si>
  <si>
    <t>78</t>
  </si>
  <si>
    <t>1_0078_0002_B</t>
  </si>
  <si>
    <t>1_0078_0003_A</t>
  </si>
  <si>
    <t>1_0078_0004_B</t>
  </si>
  <si>
    <t>1_0078_0005_A</t>
  </si>
  <si>
    <t>1_0078_0006_B</t>
  </si>
  <si>
    <t>1_0078_0007_A</t>
  </si>
  <si>
    <t>1_0078_0008_B</t>
  </si>
  <si>
    <t>1_0079_0001_A</t>
  </si>
  <si>
    <t>79</t>
  </si>
  <si>
    <t>1_0079_0002_B</t>
  </si>
  <si>
    <t>1_0079_0003_A</t>
  </si>
  <si>
    <t>请问你可以帮我找人把三楼会议室投影机打开吗？</t>
  </si>
  <si>
    <t>1_0079_0004_B</t>
  </si>
  <si>
    <t>1_0079_0005_A</t>
  </si>
  <si>
    <t>1_0079_0006_B</t>
  </si>
  <si>
    <t>1_0079_0007_A</t>
  </si>
  <si>
    <t>1_0079_0008_B</t>
  </si>
  <si>
    <t>1_0080_0001_A</t>
  </si>
  <si>
    <t>80</t>
  </si>
  <si>
    <t>1_0080_0002_B</t>
  </si>
  <si>
    <t>1_0080_0003_A</t>
  </si>
  <si>
    <t>1_0080_0004_B</t>
  </si>
  <si>
    <t>1_0080_0005_A</t>
  </si>
  <si>
    <t>1_0080_0006_B</t>
  </si>
  <si>
    <t>1_0080_0007_A</t>
  </si>
  <si>
    <t>1_0080_0008_B</t>
  </si>
  <si>
    <t>1_0081_0001_A</t>
  </si>
  <si>
    <t>81</t>
  </si>
  <si>
    <t>1_0081_0002_B</t>
  </si>
  <si>
    <t>1_0081_0003_A</t>
  </si>
  <si>
    <t>1_0081_0004_B</t>
  </si>
  <si>
    <t>1_0081_0005_A</t>
  </si>
  <si>
    <t>1_0081_0006_B</t>
  </si>
  <si>
    <t>1_0081_0007_A</t>
  </si>
  <si>
    <t>1_0081_0008_B</t>
  </si>
  <si>
    <t>1_0082_0001_A</t>
  </si>
  <si>
    <t>82</t>
  </si>
  <si>
    <t>1_0082_0002_B</t>
  </si>
  <si>
    <t>1_0082_0003_A</t>
  </si>
  <si>
    <t>1_0082_0004_B</t>
  </si>
  <si>
    <t>1_0082_0005_A</t>
  </si>
  <si>
    <t>1_0082_0006_B</t>
  </si>
  <si>
    <t>1_0082_0007_A</t>
  </si>
  <si>
    <t>1_0082_0008_B</t>
  </si>
  <si>
    <t>1_0083_0001_A</t>
  </si>
  <si>
    <t>83</t>
  </si>
  <si>
    <t>1_0083_0002_B</t>
  </si>
  <si>
    <t>1_0083_0003_A</t>
  </si>
  <si>
    <t>1_0083_0004_B</t>
  </si>
  <si>
    <t>1_0083_0005_A</t>
  </si>
  <si>
    <t>1_0083_0006_B</t>
  </si>
  <si>
    <t>1_0083_0007_A</t>
  </si>
  <si>
    <t>1_0083_0008_B</t>
  </si>
  <si>
    <t>1_0084_0001_A</t>
  </si>
  <si>
    <t>84</t>
  </si>
  <si>
    <t>1_0084_0002_B</t>
  </si>
  <si>
    <t>1_0084_0003_A</t>
  </si>
  <si>
    <t>1_0084_0004_B</t>
  </si>
  <si>
    <t>1_0084_0005_A</t>
  </si>
  <si>
    <t>1_0084_0006_B</t>
  </si>
  <si>
    <t>1_0084_0007_A</t>
  </si>
  <si>
    <t>1_0084_0008_B</t>
  </si>
  <si>
    <t>1_0085_0001_A</t>
  </si>
  <si>
    <t>85</t>
  </si>
  <si>
    <t>1_0085_0002_B</t>
  </si>
  <si>
    <t>1_0085_0003_A</t>
  </si>
  <si>
    <t>1_0085_0004_B</t>
  </si>
  <si>
    <t>1_0085_0005_A</t>
  </si>
  <si>
    <t>1_0085_0006_B</t>
  </si>
  <si>
    <t>1_0085_0007_A</t>
  </si>
  <si>
    <t>1_0085_0008_B</t>
  </si>
  <si>
    <t>1_0086_0001_A</t>
  </si>
  <si>
    <t>86</t>
  </si>
  <si>
    <t>1_0086_0002_B</t>
  </si>
  <si>
    <t>1_0086_0003_A</t>
  </si>
  <si>
    <t>1_0086_0004_B</t>
  </si>
  <si>
    <t>1_0086_0005_A</t>
  </si>
  <si>
    <t>1_0086_0006_B</t>
  </si>
  <si>
    <t>1_0086_0007_A</t>
  </si>
  <si>
    <t>1_0086_0008_B</t>
  </si>
  <si>
    <t>1_0087_0001_A</t>
  </si>
  <si>
    <t>87</t>
  </si>
  <si>
    <t>1_0087_0002_B</t>
  </si>
  <si>
    <t>1_0087_0003_A</t>
  </si>
  <si>
    <t>1_0087_0004_B</t>
  </si>
  <si>
    <t>1_0087_0005_A</t>
  </si>
  <si>
    <t>1_0087_0006_B</t>
  </si>
  <si>
    <t>1_0087_0007_A</t>
  </si>
  <si>
    <t>1_0087_0008_B</t>
  </si>
  <si>
    <t>1_0088_0001_A</t>
  </si>
  <si>
    <t>88</t>
  </si>
  <si>
    <t>1_0088_0002_B</t>
  </si>
  <si>
    <t>1_0088_0003_A</t>
  </si>
  <si>
    <t>1_0088_0004_B</t>
  </si>
  <si>
    <t>1_0088_0005_A</t>
  </si>
  <si>
    <t>1_0088_0006_B</t>
  </si>
  <si>
    <t>1_0088_0007_A</t>
  </si>
  <si>
    <t>1_0088_0008_B</t>
  </si>
  <si>
    <t>1_0089_0001_A</t>
  </si>
  <si>
    <t>89</t>
  </si>
  <si>
    <t>1_0089_0002_B</t>
  </si>
  <si>
    <t>1_0089_0003_A</t>
  </si>
  <si>
    <t>1_0089_0004_B</t>
  </si>
  <si>
    <t>1_0089_0005_A</t>
  </si>
  <si>
    <t>1_0089_0006_B</t>
  </si>
  <si>
    <t>1_0089_0007_A</t>
  </si>
  <si>
    <t>1_0089_0008_B</t>
  </si>
  <si>
    <t>1_0090_0001_A</t>
  </si>
  <si>
    <t>90</t>
  </si>
  <si>
    <t>1_0090_0002_B</t>
  </si>
  <si>
    <t>1_0090_0003_A</t>
  </si>
  <si>
    <t>1_0090_0004_B</t>
  </si>
  <si>
    <t>1_0090_0005_A</t>
  </si>
  <si>
    <t>1_0090_0006_B</t>
  </si>
  <si>
    <t>1_0090_0007_A</t>
  </si>
  <si>
    <t>1_0090_0008_B</t>
  </si>
  <si>
    <t>1_0091_0001_A</t>
  </si>
  <si>
    <t>91</t>
  </si>
  <si>
    <t>1_0091_0002_B</t>
  </si>
  <si>
    <t>1_0091_0003_A</t>
  </si>
  <si>
    <t>1_0091_0004_B</t>
  </si>
  <si>
    <t>1_0091_0005_A</t>
  </si>
  <si>
    <t>1_0091_0006_B</t>
  </si>
  <si>
    <t>1_0091_0007_A</t>
  </si>
  <si>
    <t>1_0091_0008_B</t>
  </si>
  <si>
    <t>1_0092_0001_A</t>
  </si>
  <si>
    <t>92</t>
  </si>
  <si>
    <t>1_0092_0002_B</t>
  </si>
  <si>
    <t>1_0092_0003_A</t>
  </si>
  <si>
    <t>1_0092_0004_B</t>
  </si>
  <si>
    <t>1_0092_0005_A</t>
  </si>
  <si>
    <t>1_0092_0006_B</t>
  </si>
  <si>
    <t>1_0092_0007_A</t>
  </si>
  <si>
    <t>1_0092_0008_B</t>
  </si>
  <si>
    <t>1_0093_0001_A</t>
  </si>
  <si>
    <t>93</t>
  </si>
  <si>
    <t>1_0093_0002_B</t>
  </si>
  <si>
    <t>1_0093_0003_A</t>
  </si>
  <si>
    <t>1_0093_0004_B</t>
  </si>
  <si>
    <t>1_0093_0005_A</t>
  </si>
  <si>
    <t>1_0093_0006_B</t>
  </si>
  <si>
    <t>1_0093_0007_A</t>
  </si>
  <si>
    <t>1_0093_0008_B</t>
  </si>
  <si>
    <t>1_0094_0001_A</t>
  </si>
  <si>
    <t>94</t>
  </si>
  <si>
    <t>1_0094_0002_B</t>
  </si>
  <si>
    <t>1_0094_0003_A</t>
  </si>
  <si>
    <t>1_0094_0004_B</t>
  </si>
  <si>
    <t>1_0094_0005_A</t>
  </si>
  <si>
    <t>1_0094_0006_B</t>
  </si>
  <si>
    <t>1_0094_0007_A</t>
  </si>
  <si>
    <t>1_0094_0008_B</t>
  </si>
  <si>
    <t>1_0095_0001_A</t>
  </si>
  <si>
    <t>95</t>
  </si>
  <si>
    <t>1_0095_0002_B</t>
  </si>
  <si>
    <t>1_0095_0003_A</t>
  </si>
  <si>
    <t>1_0095_0004_B</t>
  </si>
  <si>
    <t>1_0095_0005_A</t>
  </si>
  <si>
    <t>1_0095_0006_B</t>
  </si>
  <si>
    <t>1_0095_0007_A</t>
  </si>
  <si>
    <t>1_0095_0008_B</t>
  </si>
  <si>
    <t>1_0096_0001_A</t>
  </si>
  <si>
    <t>96</t>
  </si>
  <si>
    <t>1_0096_0002_B</t>
  </si>
  <si>
    <t>1_0096_0003_A</t>
  </si>
  <si>
    <t>1_0096_0004_B</t>
  </si>
  <si>
    <t>1_0096_0005_A</t>
  </si>
  <si>
    <t>1_0096_0006_B</t>
  </si>
  <si>
    <t>1_0096_0007_A</t>
  </si>
  <si>
    <t>1_0096_0008_B</t>
  </si>
  <si>
    <t>1_0097_0001_A</t>
  </si>
  <si>
    <t>97</t>
  </si>
  <si>
    <t>1_0097_0002_B</t>
  </si>
  <si>
    <t>1_0097_0003_A</t>
  </si>
  <si>
    <t>1_0097_0004_B</t>
  </si>
  <si>
    <t>1_0097_0005_A</t>
  </si>
  <si>
    <t>1_0097_0006_B</t>
  </si>
  <si>
    <t>1_0097_0007_A</t>
  </si>
  <si>
    <t>1_0097_0008_B</t>
  </si>
  <si>
    <t>1_0098_0001_A</t>
  </si>
  <si>
    <t>98</t>
  </si>
  <si>
    <t>1_0098_0002_B</t>
  </si>
  <si>
    <t>1_0098_0003_A</t>
  </si>
  <si>
    <t>1_0098_0004_B</t>
  </si>
  <si>
    <t>1_0098_0005_A</t>
  </si>
  <si>
    <t>1_0098_0006_B</t>
  </si>
  <si>
    <t>1_0098_0007_A</t>
  </si>
  <si>
    <t>1_0098_0008_B</t>
  </si>
  <si>
    <t>1_0099_0001_A</t>
  </si>
  <si>
    <t>99</t>
  </si>
  <si>
    <t>1_0099_0002_B</t>
  </si>
  <si>
    <t>1_0099_0003_A</t>
  </si>
  <si>
    <t>1_0099_0004_B</t>
  </si>
  <si>
    <t>1_0099_0005_A</t>
  </si>
  <si>
    <t>1_0099_0006_B</t>
  </si>
  <si>
    <t>1_0099_0007_A</t>
  </si>
  <si>
    <t>1_0099_0008_B</t>
  </si>
  <si>
    <t>1_0100_0001_A</t>
  </si>
  <si>
    <t>100</t>
  </si>
  <si>
    <t>1_0100_0002_B</t>
  </si>
  <si>
    <t>1_0100_0003_A</t>
  </si>
  <si>
    <t>1_0100_0004_B</t>
  </si>
  <si>
    <t>1_0100_0005_A</t>
  </si>
  <si>
    <t>1_0100_0006_B</t>
  </si>
  <si>
    <t>1_0100_0007_A</t>
  </si>
  <si>
    <t>1_0100_0008_B</t>
  </si>
  <si>
    <t>1_0101_0001_A</t>
  </si>
  <si>
    <t>101</t>
  </si>
  <si>
    <t>1_0101_0002_B</t>
  </si>
  <si>
    <t>1_0101_0003_A</t>
  </si>
  <si>
    <t>1_0101_0004_B</t>
  </si>
  <si>
    <t>1_0101_0005_A</t>
  </si>
  <si>
    <t>1_0101_0006_B</t>
  </si>
  <si>
    <t>1_0101_0007_A</t>
  </si>
  <si>
    <t>1_0101_0008_B</t>
  </si>
  <si>
    <t>1_0102_0001_A</t>
  </si>
  <si>
    <t>102</t>
  </si>
  <si>
    <t>1_0102_0002_B</t>
  </si>
  <si>
    <t>1_0102_0003_A</t>
  </si>
  <si>
    <t>1_0102_0004_B</t>
  </si>
  <si>
    <t>1_0102_0005_A</t>
  </si>
  <si>
    <t>1_0102_0006_B</t>
  </si>
  <si>
    <t>1_0102_0007_A</t>
  </si>
  <si>
    <t>1_0102_0008_B</t>
  </si>
  <si>
    <t>1_0103_0001_A</t>
  </si>
  <si>
    <t>103</t>
  </si>
  <si>
    <t>1_0103_0002_B</t>
  </si>
  <si>
    <t>1_0103_0003_A</t>
  </si>
  <si>
    <t>1_0103_0004_B</t>
  </si>
  <si>
    <t>1_0103_0005_A</t>
  </si>
  <si>
    <t>1_0103_0006_B</t>
  </si>
  <si>
    <t>1_0103_0007_A</t>
  </si>
  <si>
    <t>1_0103_0008_B</t>
  </si>
  <si>
    <t>1_0104_0001_A</t>
  </si>
  <si>
    <t>104</t>
  </si>
  <si>
    <t>1_0104_0002_B</t>
  </si>
  <si>
    <t>1_0104_0003_A</t>
  </si>
  <si>
    <t>1_0104_0004_B</t>
  </si>
  <si>
    <t>1_0104_0005_A</t>
  </si>
  <si>
    <t>1_0104_0006_B</t>
  </si>
  <si>
    <t>1_0104_0007_A</t>
  </si>
  <si>
    <t>1_0104_0008_B</t>
  </si>
  <si>
    <t>1_0105_0001_A</t>
  </si>
  <si>
    <t>105</t>
  </si>
  <si>
    <t>1_0105_0002_B</t>
  </si>
  <si>
    <t>1_0105_0003_A</t>
  </si>
  <si>
    <t>1_0105_0004_B</t>
  </si>
  <si>
    <t>1_0105_0005_A</t>
  </si>
  <si>
    <t>1_0105_0006_B</t>
  </si>
  <si>
    <t>1_0105_0007_A</t>
  </si>
  <si>
    <t>1_0105_0008_B</t>
  </si>
  <si>
    <t>1_0106_0001_A</t>
  </si>
  <si>
    <t>106</t>
  </si>
  <si>
    <t>1_0106_0002_B</t>
  </si>
  <si>
    <t>1_0106_0003_A</t>
  </si>
  <si>
    <t>1_0106_0004_B</t>
  </si>
  <si>
    <t>1_0106_0005_A</t>
  </si>
  <si>
    <t>1_0106_0006_B</t>
  </si>
  <si>
    <t>1_0106_0007_A</t>
  </si>
  <si>
    <t>1_0106_0008_B</t>
  </si>
  <si>
    <t>1_0107_0001_A</t>
  </si>
  <si>
    <t>107</t>
  </si>
  <si>
    <t>1_0107_0002_B</t>
  </si>
  <si>
    <t>1_0107_0003_A</t>
  </si>
  <si>
    <t>1_0107_0004_B</t>
  </si>
  <si>
    <t>1_0107_0005_A</t>
  </si>
  <si>
    <t>1_0107_0006_B</t>
  </si>
  <si>
    <t>1_0107_0007_A</t>
  </si>
  <si>
    <t>1_0107_0008_B</t>
  </si>
  <si>
    <t>1_0108_0001_A</t>
  </si>
  <si>
    <t>108</t>
  </si>
  <si>
    <t>1_0108_0002_B</t>
  </si>
  <si>
    <t>1_0108_0003_A</t>
  </si>
  <si>
    <t>1_0108_0004_B</t>
  </si>
  <si>
    <t>1_0108_0005_A</t>
  </si>
  <si>
    <t>1_0108_0006_B</t>
  </si>
  <si>
    <t>1_0108_0007_A</t>
  </si>
  <si>
    <t>1_0108_0008_B</t>
  </si>
  <si>
    <t>1_0109_0001_A</t>
  </si>
  <si>
    <t>109</t>
  </si>
  <si>
    <t>1_0109_0002_B</t>
  </si>
  <si>
    <t>1_0109_0003_A</t>
  </si>
  <si>
    <t>1_0109_0004_B</t>
  </si>
  <si>
    <t>1_0109_0005_A</t>
  </si>
  <si>
    <t>1_0109_0006_B</t>
  </si>
  <si>
    <t>1_0109_0007_A</t>
  </si>
  <si>
    <t>1_0109_0008_B</t>
  </si>
  <si>
    <t>1_0110_0001_A</t>
  </si>
  <si>
    <t>110</t>
  </si>
  <si>
    <t>1_0110_0002_B</t>
  </si>
  <si>
    <t>2_0009_0001_A</t>
  </si>
  <si>
    <t>9</t>
  </si>
  <si>
    <t>你好。</t>
  </si>
  <si>
    <t>2_0009_0002_B</t>
  </si>
  <si>
    <t>您好，请问您有什么需要吗？</t>
  </si>
  <si>
    <t>2_0009_0003_A</t>
  </si>
  <si>
    <t>听说这儿还有临终关怀室，真的吗？</t>
  </si>
  <si>
    <t>ask_facility</t>
  </si>
  <si>
    <t>2_0009_0004_B</t>
  </si>
  <si>
    <t>是的，我们养老院设有四个临终关怀室。</t>
  </si>
  <si>
    <t>2_0009_0005_A</t>
  </si>
  <si>
    <t>给我简单介绍介绍呗。</t>
  </si>
  <si>
    <t>2_0009_0006_B</t>
  </si>
  <si>
    <t>临终关怀室能够提供人性化服务，营造家庭般的关爱氛围，最大限度地减轻临终老年人生理、精神上的痛苦和恐惧。</t>
  </si>
  <si>
    <t>2_0009_0007_A</t>
  </si>
  <si>
    <t>嗯，我大致了解了。</t>
  </si>
  <si>
    <t>2_0009_0008_B</t>
  </si>
  <si>
    <t>2_0011_0001_A</t>
  </si>
  <si>
    <t>11</t>
  </si>
  <si>
    <t>2_0011_0002_B</t>
  </si>
  <si>
    <t>您好，请问有什么需要吗？</t>
  </si>
  <si>
    <t>2_0011_0003_A</t>
  </si>
  <si>
    <t>我想了解一下这个养老院。</t>
  </si>
  <si>
    <t>ask_basic</t>
  </si>
  <si>
    <t>2_0011_0004_B</t>
  </si>
  <si>
    <t>请问您具体想了解哪个方面的内容呢？</t>
  </si>
  <si>
    <t>2_0011_0005_A</t>
  </si>
  <si>
    <t>这个养老院有提供一些生活照料方面的服务吗？</t>
  </si>
  <si>
    <t>ask_service</t>
  </si>
  <si>
    <t>2_0011_0006_B</t>
  </si>
  <si>
    <t>有的，我们养老院会提供满足老年人日常生活需求的吃饭、穿衣、如厕、洗澡、室内外活动等服务。</t>
  </si>
  <si>
    <t>2_0011_0007_A</t>
  </si>
  <si>
    <t>好的，我了解了。对了，可以再简单地介绍一下餐饮吗？</t>
  </si>
  <si>
    <t>2_0011_0008_B</t>
  </si>
  <si>
    <t>我们养老院会供应优质的一日三餐。通常而言，日常餐饮包括鸡蛋、肉类、水果、粗粮，努力实现老年群体的营养均衡目标。</t>
  </si>
  <si>
    <t>2_0011_0009_A</t>
  </si>
  <si>
    <t>好像还挺不错的嘛。</t>
  </si>
  <si>
    <t>2_0011_0010_B</t>
  </si>
  <si>
    <t>是的。</t>
  </si>
  <si>
    <t>2_0011_0011_A</t>
  </si>
  <si>
    <t>有几个餐厅呀？</t>
  </si>
  <si>
    <t>2_0011_0012_B</t>
  </si>
  <si>
    <t>共设有两个餐厅，分别位于养老院的东南区和西南区。</t>
  </si>
  <si>
    <t>2_0011_0013_A</t>
  </si>
  <si>
    <t>两个餐厅供应的餐食是一样的吗？</t>
  </si>
  <si>
    <t>2_0011_0014_B</t>
  </si>
  <si>
    <t>是的，两个餐厅供应同样的餐食菜品。</t>
  </si>
  <si>
    <t>2_0011_0015_A</t>
  </si>
  <si>
    <t>那不是饭点的时候，餐厅还开吗？</t>
  </si>
  <si>
    <t>2_0011_0016_B</t>
  </si>
  <si>
    <t>餐厅在非饭点的时候是不对外开放的，但您可以前往养老院内的点心区食用其他餐食。</t>
  </si>
  <si>
    <t>2_0011_0017_A</t>
  </si>
  <si>
    <t>好嘞，我有个大致的了解了。</t>
  </si>
  <si>
    <t>2_0011_0018_B</t>
  </si>
  <si>
    <t>请问您还有其他想要了解的信息吗？</t>
  </si>
  <si>
    <t>2_0011_0019_A</t>
  </si>
  <si>
    <t>嗯……好像没有了。</t>
  </si>
  <si>
    <t>2_0011_0020_B</t>
  </si>
  <si>
    <t>好的，很高兴为您服务，祝您生活愉快。</t>
  </si>
  <si>
    <t>2_0014_0001_A</t>
  </si>
  <si>
    <t>14</t>
  </si>
  <si>
    <t>2_0014_0002_B</t>
  </si>
  <si>
    <t>2_0014_0003_A</t>
  </si>
  <si>
    <t>2_0014_0004_B</t>
  </si>
  <si>
    <t>我们养老院提供了多种额外服务，其中最热门的三种分别是康复陪伴、情感陪护和情感关怀。</t>
  </si>
  <si>
    <t>2_0014_0005_A</t>
  </si>
  <si>
    <t>2_0014_0006_B</t>
  </si>
  <si>
    <t>情感陪护旨在给老人们精神上、情感上的支持和慰藉。常规活动包括聊天、咨询等。</t>
  </si>
  <si>
    <t>2_0014_0007_A</t>
  </si>
  <si>
    <t>那这个需要预约吗？</t>
  </si>
  <si>
    <t>reserve_service</t>
  </si>
  <si>
    <t>2_0014_0008_B</t>
  </si>
  <si>
    <t>需要的，一般需要至少提前半小时预约。</t>
  </si>
  <si>
    <t>2_0014_0009_A</t>
  </si>
  <si>
    <t>那帮我预约一个吧，我想体验一下。</t>
  </si>
  <si>
    <t>2_0014_0010_B</t>
  </si>
  <si>
    <t>好的，请问需要帮您约到什么时候呢？</t>
  </si>
  <si>
    <t>2_0014_0011_A</t>
  </si>
  <si>
    <t>inform</t>
  </si>
  <si>
    <t>2_0014_0012_B</t>
  </si>
  <si>
    <t>请问您想预约多久的情感陪护呢？</t>
  </si>
  <si>
    <t>2_0014_0013_A</t>
  </si>
  <si>
    <t>2_0014_0014_B</t>
  </si>
  <si>
    <t>好的，已为您成功预定，请您于半小时之后前往陪护区前台，将有专人与您对接服务。</t>
  </si>
  <si>
    <t>2_0014_0015_A</t>
  </si>
  <si>
    <t>好。</t>
  </si>
  <si>
    <t>2_0014_0016_B</t>
  </si>
  <si>
    <t>请问您还有什么其他的需求吗？</t>
  </si>
  <si>
    <t>2_0014_0017_A</t>
  </si>
  <si>
    <t>我不知道陪护区怎么走……</t>
  </si>
  <si>
    <t>2_0014_0018_B</t>
  </si>
  <si>
    <t>请您跟我走，我来为您带路。</t>
  </si>
  <si>
    <t>2_0014_0019_A</t>
  </si>
  <si>
    <t>好，麻烦你了。</t>
  </si>
  <si>
    <t>2_0014_0020_B</t>
  </si>
  <si>
    <t>不客气，很高兴为您服务。</t>
  </si>
  <si>
    <t>2_0015_0001_A</t>
  </si>
  <si>
    <t>2_0015_0002_B</t>
  </si>
  <si>
    <t>2_0015_0003_A</t>
  </si>
  <si>
    <t>我想咨询个问题。</t>
  </si>
  <si>
    <t>2_0015_0004_B</t>
  </si>
  <si>
    <t>好的，您请说。</t>
  </si>
  <si>
    <t>2_0015_0005_A</t>
  </si>
  <si>
    <t>我想问一下，这个养老院里好像有不少活动区，那这会打扰到老人的休息吗？</t>
  </si>
  <si>
    <t>2_0015_0006_B</t>
  </si>
  <si>
    <t>我们养老院的活动区和安静休息区是划分开的，两者互不影响。</t>
  </si>
  <si>
    <t>2_0015_0007_A</t>
  </si>
  <si>
    <t>哦哦，好的。</t>
  </si>
  <si>
    <t>2_0015_0008_B</t>
  </si>
  <si>
    <t>很高兴为您服务，祝您生活愉快！</t>
  </si>
  <si>
    <t>2_0016_0001_A</t>
  </si>
  <si>
    <t>16</t>
  </si>
  <si>
    <t>2_0016_0002_B</t>
  </si>
  <si>
    <t>您好，请问需要什么帮助吗？</t>
  </si>
  <si>
    <t>2_0016_0003_A</t>
  </si>
  <si>
    <t>最近的洗手间往哪儿走呀？</t>
  </si>
  <si>
    <t>2_0016_0004_B</t>
  </si>
  <si>
    <t>请您沿着这条主路直走，在第一个路口左拐，即可看到最近的公共洗手间了。</t>
  </si>
  <si>
    <t>2_0016_0005_A</t>
  </si>
  <si>
    <t>好，谢谢了。</t>
  </si>
  <si>
    <t>2_0016_0006_B</t>
  </si>
  <si>
    <t>不客气，为您服务是我的荣幸。</t>
  </si>
  <si>
    <t>2_0017_0001_A</t>
  </si>
  <si>
    <t>17</t>
  </si>
  <si>
    <t>2_0017_0002_B</t>
  </si>
  <si>
    <t>2_0017_0003_A</t>
  </si>
  <si>
    <t>我想问问，活动室在哪？</t>
  </si>
  <si>
    <t>2_0017_0004_B</t>
  </si>
  <si>
    <t>请问您是想去哪个活动室呢？</t>
  </si>
  <si>
    <t>2_0017_0005_A</t>
  </si>
  <si>
    <t>就是……可以打麻将的那个。</t>
  </si>
  <si>
    <t>2_0017_0006_B</t>
  </si>
  <si>
    <t>请问您是想去文化娱乐区的活动室吗？里面设有麻将桌。</t>
  </si>
  <si>
    <t>2_0017_0007_A</t>
  </si>
  <si>
    <t>对对对，就是这个，往哪儿走啊？</t>
  </si>
  <si>
    <t>2_0017_0008_B</t>
  </si>
  <si>
    <t>请您沿着主路直走，在第二个路口左拐，即可到达。</t>
  </si>
  <si>
    <t>2_0017_0009_A</t>
  </si>
  <si>
    <t>好，我知道了。</t>
  </si>
  <si>
    <t>2_0017_0010_B</t>
  </si>
  <si>
    <t>请问您还要什么需要吗？</t>
  </si>
  <si>
    <t>2_0017_0011_A</t>
  </si>
  <si>
    <t>不用预约吧？这个麻将桌。</t>
  </si>
  <si>
    <t>2_0017_0012_B</t>
  </si>
  <si>
    <t>文化娱乐区活动室的麻将桌是不需要预约的，即到即得。</t>
  </si>
  <si>
    <t>2_0017_0013_A</t>
  </si>
  <si>
    <t>好，那我走了。</t>
  </si>
  <si>
    <t>2_0017_0014_B</t>
  </si>
  <si>
    <t>好的，请您慢走。</t>
  </si>
  <si>
    <t>2_0018_0001_A</t>
  </si>
  <si>
    <t>2_0018_0002_B</t>
  </si>
  <si>
    <t>2_0018_0003_A</t>
  </si>
  <si>
    <t>2_0018_0004_B</t>
  </si>
  <si>
    <t>好的，请问您想预约在什么时间呢？</t>
  </si>
  <si>
    <t>2_0018_0005_A</t>
  </si>
  <si>
    <t>2_0018_0006_B</t>
  </si>
  <si>
    <t>很抱歉，这个时间段已经约满了。若需预约，请您更改预约时间。</t>
  </si>
  <si>
    <t>2_0018_0007_A</t>
  </si>
  <si>
    <t>那下午的时候，还有什么时间段可以约？</t>
  </si>
  <si>
    <t>2_0018_0008_B</t>
  </si>
  <si>
    <t>还有下午一点钟可以预约。</t>
  </si>
  <si>
    <t>2_0018_0009_A</t>
  </si>
  <si>
    <t>2_0018_0010_B</t>
  </si>
  <si>
    <t>好的。请问您需要预约多久的康复陪伴呢？</t>
  </si>
  <si>
    <t>2_0018_0011_A</t>
  </si>
  <si>
    <t>infrom</t>
  </si>
  <si>
    <t>2_0018_0012_B</t>
  </si>
  <si>
    <t>好的，以为您成功预约。请您与今日下午一点钟整到达康复陪伴去，将有专人负责您的康复陪伴服务。</t>
  </si>
  <si>
    <t>2_0018_0013_A</t>
  </si>
  <si>
    <t>2_0018_0014_B</t>
  </si>
  <si>
    <t>请问还有什么其他的需要吗？</t>
  </si>
  <si>
    <t>2_0018_0015_A</t>
  </si>
  <si>
    <t>暂时没有。</t>
  </si>
  <si>
    <t>2_0018_0016_B</t>
  </si>
  <si>
    <t>好的，很荣幸为您服务，祝您生活愉快！</t>
  </si>
  <si>
    <t>2_0019_0001_A</t>
  </si>
  <si>
    <t>2_0019_0002_B</t>
  </si>
  <si>
    <t>2_0019_0003_A</t>
  </si>
  <si>
    <t>2_0019_0004_B</t>
  </si>
  <si>
    <t>是的，我们养老院提供情感关怀等额外服务。</t>
  </si>
  <si>
    <t>2_0019_0005_A</t>
  </si>
  <si>
    <t>我想体验一下。</t>
  </si>
  <si>
    <t>2_0019_0006_B</t>
  </si>
  <si>
    <t>好的，请问需要帮您预约吗？</t>
  </si>
  <si>
    <t>2_0019_0007_A</t>
  </si>
  <si>
    <t>还要预约的呀？</t>
  </si>
  <si>
    <t>2_0019_0008_B</t>
  </si>
  <si>
    <t>是的，情感关怀服务需要提前预约。</t>
  </si>
  <si>
    <t>2_0019_0009_A</t>
  </si>
  <si>
    <t>那就帮我预约一下吧。</t>
  </si>
  <si>
    <t>2_0019_0010_B</t>
  </si>
  <si>
    <t>好的，请问您想在什么时候体验情感关怀服务呢？</t>
  </si>
  <si>
    <t>2_0019_0011_A</t>
  </si>
  <si>
    <t>2_0019_0012_B</t>
  </si>
  <si>
    <t>需要提前半小时预约。请问帮您约到半小时之后可以吗？</t>
  </si>
  <si>
    <t>2_0019_0013_A</t>
  </si>
  <si>
    <t>也行吧。</t>
  </si>
  <si>
    <t>2_0019_0014_B</t>
  </si>
  <si>
    <t>好的，请问您体验多久的情感关怀服务呢？</t>
  </si>
  <si>
    <t>2_0019_0015_A</t>
  </si>
  <si>
    <t>一般是多久的呀？</t>
  </si>
  <si>
    <t>2_0019_0016_B</t>
  </si>
  <si>
    <t>一般有半小时、一小时、两小时。</t>
  </si>
  <si>
    <t>2_0019_0017_A</t>
  </si>
  <si>
    <t>2_0019_0018_B</t>
  </si>
  <si>
    <t>好的，已为您成功预约了今日早上九点半的情感关怀服务。请您于此处稍作等待，将有专人过来与您对接服务。</t>
  </si>
  <si>
    <t>2_0019_0019_A</t>
  </si>
  <si>
    <t>2_0019_0020_B</t>
  </si>
  <si>
    <t>好的，请问还有什么其他需要吗？</t>
  </si>
  <si>
    <t>2_0019_0021_A</t>
  </si>
  <si>
    <t>没有了，先这样吧。</t>
  </si>
  <si>
    <t>2_0019_0022_B</t>
  </si>
  <si>
    <t>好的，很高兴为您服务。</t>
  </si>
  <si>
    <t>2_0020_0001_A</t>
  </si>
  <si>
    <t>2_0020_0002_B</t>
  </si>
  <si>
    <t>您好，请问您需要什么帮助吗？</t>
  </si>
  <si>
    <t>2_0020_0003_A</t>
  </si>
  <si>
    <t>我想问些关于这个养老院的一些基础问题。</t>
  </si>
  <si>
    <t>2_0020_0004_B</t>
  </si>
  <si>
    <t>您请说，我来为您解答。</t>
  </si>
  <si>
    <t>2_0020_0005_A</t>
  </si>
  <si>
    <t>一般的话，一个房间住几个人呀？</t>
  </si>
  <si>
    <t>2_0020_0006_B</t>
  </si>
  <si>
    <t>我们有单人间和双人间。</t>
  </si>
  <si>
    <t>2_0020_0007_A</t>
  </si>
  <si>
    <t>那这可以自由选择的吗？</t>
  </si>
  <si>
    <t>2_0020_0008_B</t>
  </si>
  <si>
    <t>是的，我们会根据老人的意愿为其分配房间。</t>
  </si>
  <si>
    <t>2_0020_0009_A</t>
  </si>
  <si>
    <t>房间里有独立卫生间吗？</t>
  </si>
  <si>
    <t>2_0020_0010_B</t>
  </si>
  <si>
    <t>有的，每个房间里都有独立卫生间。</t>
  </si>
  <si>
    <t>2_0020_0011_A</t>
  </si>
  <si>
    <t>那有洗衣机吗？</t>
  </si>
  <si>
    <t>2_0020_0012_B</t>
  </si>
  <si>
    <t>房间里没有洗衣机。但我们有洗衣房，可以很好地满足日常衣服清洁和护理的需求。</t>
  </si>
  <si>
    <t>2_0020_0013_A</t>
  </si>
  <si>
    <t>哦，对了，我听说，这儿还有个活动大厅？</t>
  </si>
  <si>
    <t>2_0020_0014_B</t>
  </si>
  <si>
    <t>是的，活动大厅位于文化娱乐区的中部。</t>
  </si>
  <si>
    <t>2_0020_0015_A</t>
  </si>
  <si>
    <t>那里面有哪些可以玩的活动呢？我想要不太费体力的那种活动。</t>
  </si>
  <si>
    <t>2_0020_0016_B</t>
  </si>
  <si>
    <t>有麻将桌、象棋、跳棋、折纸、观影等活动。</t>
  </si>
  <si>
    <t>2_0020_0017_A</t>
  </si>
  <si>
    <t>听起来还不错嘛。</t>
  </si>
  <si>
    <t>2_0020_0018_B</t>
  </si>
  <si>
    <t>是的，我们的活动大厅非常受老人们的欢迎。</t>
  </si>
  <si>
    <t>2_0020_0019_A</t>
  </si>
  <si>
    <t>那我有空一定看看去。</t>
  </si>
  <si>
    <t>2_0020_0020_B</t>
  </si>
  <si>
    <t>请问您还有什么其他想要了解的吗？</t>
  </si>
  <si>
    <t>2_0020_0021_A</t>
  </si>
  <si>
    <t>好像没有了。</t>
  </si>
  <si>
    <t>2_0020_0022_B</t>
  </si>
  <si>
    <t>好的，很高兴为您服务，祝您身体健康、生活愉快！</t>
  </si>
  <si>
    <t>2_0021_0001_A</t>
  </si>
  <si>
    <t>2_0021_0002_B</t>
  </si>
  <si>
    <t>您好，请问我有什么可以为您服务的吗？</t>
  </si>
  <si>
    <t>2_0021_0003_A</t>
  </si>
  <si>
    <t>我最近有些无聊……欸。</t>
  </si>
  <si>
    <t>2_0021_0004_B</t>
  </si>
  <si>
    <t>需要我为您推荐几项我们养老院的休闲娱乐活动吗？</t>
  </si>
  <si>
    <t>2_0021_0005_A</t>
  </si>
  <si>
    <t>好呀，你说。</t>
  </si>
  <si>
    <t>2_0021_0006_B</t>
  </si>
  <si>
    <t>我们养老院每天早晨有老人操活动，身心皆宜，非常受大家的欢迎。</t>
  </si>
  <si>
    <t>2_0021_0007_A</t>
  </si>
  <si>
    <t>老人操……好像还不错。</t>
  </si>
  <si>
    <t>2_0021_0008_B</t>
  </si>
  <si>
    <t>是的呢。</t>
  </si>
  <si>
    <t>2_0021_0009_A</t>
  </si>
  <si>
    <t>那这个老人操从几点钟开始呀？</t>
  </si>
  <si>
    <t>2_0021_0010_B</t>
  </si>
  <si>
    <t>一般从上午六点半举行到上午十点，您可以随时当场加入，没有时间上的硬性要求。</t>
  </si>
  <si>
    <t>2_0021_0011_A</t>
  </si>
  <si>
    <t>好，那我考虑考虑吧。</t>
  </si>
  <si>
    <t>2_0021_0012_B</t>
  </si>
  <si>
    <t>请问还需要为您介绍其他的休闲娱乐活动吗？</t>
  </si>
  <si>
    <t>2_0021_0013_A</t>
  </si>
  <si>
    <t>要的，你说吧。</t>
  </si>
  <si>
    <t>2_0021_0014_B</t>
  </si>
  <si>
    <t>我们养老院的活动大厅还经常举办手工折纸活动，可以很好地锻炼手部和脑部的协调能力，还有益于放松心情。</t>
  </si>
  <si>
    <t>2_0021_0015_A</t>
  </si>
  <si>
    <t>这个我之前去参加过，感觉还行。有没有类似的这种……不费体力的活动，你再多介绍介绍呗。</t>
  </si>
  <si>
    <t>2_0021_0016_B</t>
  </si>
  <si>
    <t>还有戏曲观赏活动，也是在活动大厅举办的。</t>
  </si>
  <si>
    <t>2_0021_0017_A</t>
  </si>
  <si>
    <t>戏曲？什么类型？</t>
  </si>
  <si>
    <t>2_0021_0018_B</t>
  </si>
  <si>
    <t>一般是京剧居多，也有闽剧和越剧。</t>
  </si>
  <si>
    <t>2_0021_0019_A</t>
  </si>
  <si>
    <t>京剧我还挺喜欢的。那这戏曲观赏活动一般什么在时候组织呀？</t>
  </si>
  <si>
    <t>2_0021_0020_B</t>
  </si>
  <si>
    <t>一般是从晚上七点开始，到九点半结束。</t>
  </si>
  <si>
    <t>2_0021_0021_A</t>
  </si>
  <si>
    <t>不错，正好拿来打发晚上的时间，挺好的这。</t>
  </si>
  <si>
    <t>2_0021_0022_B</t>
  </si>
  <si>
    <t>2_0021_0023_A</t>
  </si>
  <si>
    <t>话说，这些活动举办之前会发通知吗？我有时都不知道它们举办了。</t>
  </si>
  <si>
    <t>2_0021_0024_B</t>
  </si>
  <si>
    <t>活动大厅每周六都会更新下一周的活动日程表，您可以自行前往查看或咨询工作人员。</t>
  </si>
  <si>
    <t>2_0021_0025_A</t>
  </si>
  <si>
    <t>噢，那能咨询你吗？</t>
  </si>
  <si>
    <t>2_0021_0026_B</t>
  </si>
  <si>
    <t>可以的。</t>
  </si>
  <si>
    <t>2_0021_0027_A</t>
  </si>
  <si>
    <t>那现在有啥活动呀？现在就能去的。</t>
  </si>
  <si>
    <t>2_0021_0028_B</t>
  </si>
  <si>
    <t>京剧观赏活动将在半小时后开始，您可以前往活动大厅参加。</t>
  </si>
  <si>
    <t>2_0021_0029_A</t>
  </si>
  <si>
    <t>活动大厅往哪儿走啊？</t>
  </si>
  <si>
    <t>2_0021_0030_B</t>
  </si>
  <si>
    <t>请您沿着主路直走六十米，在第一个路口右拐，再直走四十米，即可到达活动大厅。</t>
  </si>
  <si>
    <t>2_0021_0031_A</t>
  </si>
  <si>
    <t>哎呦，我脑子不好使啦，记不住这路。</t>
  </si>
  <si>
    <t>2_0021_0032_B</t>
  </si>
  <si>
    <t>那请您跟我走，我来为您带路。</t>
  </si>
  <si>
    <t>2_0021_0033_A</t>
  </si>
  <si>
    <t>好嘞，谢谢了啊。</t>
  </si>
  <si>
    <t>2_0021_0034_B</t>
  </si>
  <si>
    <t>2_0022_0001_A</t>
  </si>
  <si>
    <t>22</t>
  </si>
  <si>
    <t>2_0022_0002_B</t>
  </si>
  <si>
    <t>您好，请问有什么可以帮您。</t>
  </si>
  <si>
    <t>2_0022_0003_A</t>
  </si>
  <si>
    <t>2_0022_0004_B</t>
  </si>
  <si>
    <t>我们养老院有许多免费的服务项目，比如给老人洗澡、刮胡子、剪发、剪指甲等等。</t>
  </si>
  <si>
    <t>2_0022_0005_A</t>
  </si>
  <si>
    <t>那有那种聊天咨询类的服务项目吗？</t>
  </si>
  <si>
    <t>2_0022_0006_B</t>
  </si>
  <si>
    <t>有的，我们有情感陪护、心理咨询等等。此外，每天都有管家姐姐陪老人聊天，了解并解决老人的各种需求。</t>
  </si>
  <si>
    <t>2_0022_0007_A</t>
  </si>
  <si>
    <t>噢，那我了解了。</t>
  </si>
  <si>
    <t>2_0022_0008_B</t>
  </si>
  <si>
    <t>请问您还有其他想要了解的问题吗？</t>
  </si>
  <si>
    <t>2_0022_0009_A</t>
  </si>
  <si>
    <t>暂时没有了，有的话我再来问你。</t>
  </si>
  <si>
    <t>2_0022_0010_B</t>
  </si>
  <si>
    <t>2_0023_0001_A</t>
  </si>
  <si>
    <t>23</t>
  </si>
  <si>
    <t>2_0023_0002_B</t>
  </si>
  <si>
    <t>您好，请问需要什么帮助呢？</t>
  </si>
  <si>
    <t>2_0023_0003_A</t>
  </si>
  <si>
    <t>我找不到公共洗手间了。</t>
  </si>
  <si>
    <t>2_0023_0004_B</t>
  </si>
  <si>
    <t>请您沿着这条主路直走七十米，即可看到公共洗手间。</t>
  </si>
  <si>
    <t>2_0023_0005_A</t>
  </si>
  <si>
    <t>七十米啊，还挺远的呢。没有再近一点的了吗？</t>
  </si>
  <si>
    <t>2_0023_0006_B</t>
  </si>
  <si>
    <t>没有了，这是最近的公共洗手间了。</t>
  </si>
  <si>
    <t>2_0023_0007_A</t>
  </si>
  <si>
    <t>行吧。</t>
  </si>
  <si>
    <t>2_0023_0008_B</t>
  </si>
  <si>
    <t>请问您还需要其他的帮助吗？</t>
  </si>
  <si>
    <t>2_0023_0009_A</t>
  </si>
  <si>
    <t>公共洗手间里有卫生纸吗？</t>
  </si>
  <si>
    <t>2_0023_0010_B</t>
  </si>
  <si>
    <t>有的，我们养老院的每个洗手间都配备了卫生纸。</t>
  </si>
  <si>
    <t>2_0023_0011_A</t>
  </si>
  <si>
    <t>2_0023_0012_B</t>
  </si>
  <si>
    <t>很高兴为您服务，再见。</t>
  </si>
  <si>
    <t>2_0023_0013_A</t>
  </si>
  <si>
    <t>再见。</t>
  </si>
  <si>
    <t>2_0024_0001_A</t>
  </si>
  <si>
    <t>24</t>
  </si>
  <si>
    <t>2_0024_0002_B</t>
  </si>
  <si>
    <t>2_0024_0003_A</t>
  </si>
  <si>
    <t>我想多了解了解这养老院。</t>
  </si>
  <si>
    <t>2_0024_0004_B</t>
  </si>
  <si>
    <t>好的，需要我为您介绍什么方面的信息呢？</t>
  </si>
  <si>
    <t>2_0024_0005_A</t>
  </si>
  <si>
    <t>2_0024_0006_B</t>
  </si>
  <si>
    <t>我们有单人间，也有双人间，一般按照老人自己的意愿为其分配住宿。</t>
  </si>
  <si>
    <t>2_0024_0007_A</t>
  </si>
  <si>
    <t>挺好的。</t>
  </si>
  <si>
    <t>2_0024_0008_B</t>
  </si>
  <si>
    <t>2_0024_0009_A</t>
  </si>
  <si>
    <t>那房间里都有些什么设施呀？</t>
  </si>
  <si>
    <t>2_0024_0010_B</t>
  </si>
  <si>
    <t>每个房间里都配备电视机、空调、热水器、独立卫浴、基础家具等。</t>
  </si>
  <si>
    <t>2_0024_0011_A</t>
  </si>
  <si>
    <t>独立卫浴……那还挺好，比我家孩子大学的条件都好。</t>
  </si>
  <si>
    <t>2_0024_0012_B</t>
  </si>
  <si>
    <t>是的呢，我们致力于提升每一位老人的生活品质。</t>
  </si>
  <si>
    <t>2_0024_0013_A</t>
  </si>
  <si>
    <t>那要是老人没法给自己洗澡，会有专人帮忙吗？</t>
  </si>
  <si>
    <t>2_0024_0014_B</t>
  </si>
  <si>
    <t>会的，会有专业护工帮老人洗澡的。</t>
  </si>
  <si>
    <t>2_0024_0015_A</t>
  </si>
  <si>
    <t>噢，好的。那餐厅呢？离住宿区远吗？腿脚不方便咋办？</t>
  </si>
  <si>
    <t>2_0024_0016_B</t>
  </si>
  <si>
    <t>我们每层楼都有餐厅，离住宿区很近的。</t>
  </si>
  <si>
    <t>2_0024_0017_A</t>
  </si>
  <si>
    <t>那我就放心了。</t>
  </si>
  <si>
    <t>2_0024_0018_B</t>
  </si>
  <si>
    <t>请问您还有什么其他想要了解的信息吗？</t>
  </si>
  <si>
    <t>2_0024_0019_A</t>
  </si>
  <si>
    <t>没了。</t>
  </si>
  <si>
    <t>2_0024_0020_B</t>
  </si>
  <si>
    <t>好的，很高兴为您服务，祝您生活愉快，再见！</t>
  </si>
  <si>
    <t>2_0024_0021_A</t>
  </si>
  <si>
    <t>2_0025_0001_A</t>
  </si>
  <si>
    <t>25</t>
  </si>
  <si>
    <t>2_0025_0002_B</t>
  </si>
  <si>
    <t>2_0025_0003_A</t>
  </si>
  <si>
    <t>餐厅往哪儿走呀？</t>
  </si>
  <si>
    <t>2_0025_0004_B</t>
  </si>
  <si>
    <t>请您沿着这条路往东面走，直走四十米，即到达最近的餐厅了。</t>
  </si>
  <si>
    <t>2_0025_0005_A</t>
  </si>
  <si>
    <t>2_0025_0006_B</t>
  </si>
  <si>
    <t>2_0026_0001_A</t>
  </si>
  <si>
    <t>2_0026_0002_B</t>
  </si>
  <si>
    <t>2_0026_0003_A</t>
  </si>
  <si>
    <t>我想问问，我们养老院在节日期间会举办一些活动吗？</t>
  </si>
  <si>
    <t>2_0026_0004_B</t>
  </si>
  <si>
    <t>有的，我们养老院在各个节日都会搞活动。</t>
  </si>
  <si>
    <t>2_0026_0005_A</t>
  </si>
  <si>
    <t>最近的节日是端午节吧，会举办啥活动呀？</t>
  </si>
  <si>
    <t>2_0026_0006_B</t>
  </si>
  <si>
    <t>我们养老院计划在端午节举办包粽子的活动，届时会邀请老人们一起参加集体包粽子、吃粽子的活动，让老人们感受节日的热闹氛围。</t>
  </si>
  <si>
    <t>2_0026_0007_A</t>
  </si>
  <si>
    <t>听起来还挺好玩。是在端午节当天举办的吗？</t>
  </si>
  <si>
    <t>2_0026_0008_B</t>
  </si>
  <si>
    <t>是的，我们将会在端午节当天组织活动。</t>
  </si>
  <si>
    <t>2_0026_0009_A</t>
  </si>
  <si>
    <t>需要报名吗？</t>
  </si>
  <si>
    <t>2_0026_0010_B</t>
  </si>
  <si>
    <t>不需要报名的，到时将有工作人员将老人送至活动大厅参加活动。</t>
  </si>
  <si>
    <t>2_0026_0011_A</t>
  </si>
  <si>
    <t>噢噢，好嘞，我知道了。</t>
  </si>
  <si>
    <t>2_0026_0012_B</t>
  </si>
  <si>
    <t>2_0027_0001_A</t>
  </si>
  <si>
    <t>2_0027_0002_B</t>
  </si>
  <si>
    <t>2_0027_0003_A</t>
  </si>
  <si>
    <t>我挺喜欢散步的，我想问问，这儿有啥集体散步的活动吗？</t>
  </si>
  <si>
    <t>2_0027_0004_B</t>
  </si>
  <si>
    <t>有的，天气允许的时候，我们养老院会在早晚带着老人们在小院里散散步。</t>
  </si>
  <si>
    <t>2_0027_0005_A</t>
  </si>
  <si>
    <t>那真是太好了。</t>
  </si>
  <si>
    <t>2_0027_0006_B</t>
  </si>
  <si>
    <t>是的呀。</t>
  </si>
  <si>
    <t>2_0027_0007_A</t>
  </si>
  <si>
    <t>那要是天气不好的时候呢？有地方锻炼锻炼身体吗？</t>
  </si>
  <si>
    <t>2_0027_0008_B</t>
  </si>
  <si>
    <t>有的，我们养老院有健身锻炼室，您可以去那里锻炼身体。</t>
  </si>
  <si>
    <t>2_0027_0009_A</t>
  </si>
  <si>
    <t>健身锻炼室？里面都有些啥？</t>
  </si>
  <si>
    <t>2_0027_0010_B</t>
  </si>
  <si>
    <t>里面的设施有扭腰机、蹬足器、散步机等等。</t>
  </si>
  <si>
    <t>2_0027_0011_A</t>
  </si>
  <si>
    <t>这个不错，我喜欢。健身锻炼室在哪里呀？我想看看去。</t>
  </si>
  <si>
    <t>2_0027_0012_B</t>
  </si>
  <si>
    <t>请您沿着这条路往西走，在第二个路口左转，即可到达健身锻炼室。</t>
  </si>
  <si>
    <t>2_0027_0013_A</t>
  </si>
  <si>
    <t>好，我这就去，谢谢了啊。</t>
  </si>
  <si>
    <t>2_0027_0014_B</t>
  </si>
  <si>
    <t>2_0028_0001_A</t>
  </si>
  <si>
    <t>2_0028_0002_B</t>
  </si>
  <si>
    <t>2_0028_0003_A</t>
  </si>
  <si>
    <t>我前段时间听说这儿有接待大厅，里面都有些啥呀？</t>
  </si>
  <si>
    <t>2_0028_0004_B</t>
  </si>
  <si>
    <t>我们养老院的接待大厅配备了前台、洽谈桌椅、老人健康评估室等。</t>
  </si>
  <si>
    <t>2_0028_0005_A</t>
  </si>
  <si>
    <t>能具体介绍一下老人健康评估室吗？</t>
  </si>
  <si>
    <t>2_0028_0006_B</t>
  </si>
  <si>
    <t>老人健康评估室致力于通过对老年人的生理、精神、感官功能、自理能力等方面的健康评估来评定老年人需要什么样的生活照料服务和医疗护理服务。</t>
  </si>
  <si>
    <t>2_0028_0007_A</t>
  </si>
  <si>
    <t>还挺贴心啊。</t>
  </si>
  <si>
    <t>2_0028_0008_B</t>
  </si>
  <si>
    <t>我们旨在为老人们提供优质的服务。</t>
  </si>
  <si>
    <t>2_0028_0009_A</t>
  </si>
  <si>
    <t>挺好。</t>
  </si>
  <si>
    <t>2_0028_0010_B</t>
  </si>
  <si>
    <t>是的呢。请问您还有什么其他想要了解的信息吗？</t>
  </si>
  <si>
    <t>2_0028_0011_A</t>
  </si>
  <si>
    <t>ask_service_cost</t>
  </si>
  <si>
    <t>2_0028_0012_B</t>
  </si>
  <si>
    <t>不收费，这是一项免费服务。</t>
  </si>
  <si>
    <t>2_0028_0013_A</t>
  </si>
  <si>
    <t>那要提前预约吗？</t>
  </si>
  <si>
    <t>2_0028_0014_B</t>
  </si>
  <si>
    <t>要的。</t>
  </si>
  <si>
    <t>2_0028_0015_A</t>
  </si>
  <si>
    <t>那我想要预约，去体验一下。</t>
  </si>
  <si>
    <t>2_0028_0016_B</t>
  </si>
  <si>
    <t>好的，请问您想预约什么时候的健康评估呢？</t>
  </si>
  <si>
    <t>2_0028_0017_A</t>
  </si>
  <si>
    <t>2_0028_0018_B</t>
  </si>
  <si>
    <t>请问是明天的具体什么时间段呢？</t>
  </si>
  <si>
    <t>2_0028_0019_A</t>
  </si>
  <si>
    <t>2_0028_0020_B</t>
  </si>
  <si>
    <t>很抱歉，明天下午三点这个时间段已经约满了，为您调整到明天下午四点钟可以吗？</t>
  </si>
  <si>
    <t>2_0028_0021_A</t>
  </si>
  <si>
    <t>2_0028_0022_B</t>
  </si>
  <si>
    <t>那请问明天早上九点钟可以吗？</t>
  </si>
  <si>
    <t>2_0028_0023_A</t>
  </si>
  <si>
    <t>2_0028_0024_B</t>
  </si>
  <si>
    <t>好的，帮您预约了明早九点的老人健康评估。</t>
  </si>
  <si>
    <t>2_0028_0025_A</t>
  </si>
  <si>
    <t>2_0028_0026_B</t>
  </si>
  <si>
    <t>需要一至两小时。</t>
  </si>
  <si>
    <t>2_0028_0027_A</t>
  </si>
  <si>
    <t>哦，好，我知道了。</t>
  </si>
  <si>
    <t>2_0028_0028_B</t>
  </si>
  <si>
    <t>请问您还有其他需要吗？</t>
  </si>
  <si>
    <t>2_0028_0029_A</t>
  </si>
  <si>
    <t>2_0028_0030_B</t>
  </si>
  <si>
    <t>好的，已为您设置了提醒事项，到时您的护工会提醒您的。</t>
  </si>
  <si>
    <t>2_0028_0031_A</t>
  </si>
  <si>
    <t>好，谢谢了啊。</t>
  </si>
  <si>
    <t>2_0028_0032_B</t>
  </si>
  <si>
    <t>2_0029_0001_A</t>
  </si>
  <si>
    <t>29</t>
  </si>
  <si>
    <t>2_0029_0002_B</t>
  </si>
  <si>
    <t>2_0029_0003_A</t>
  </si>
  <si>
    <t>我刚才看到路标上有个“公共区域”，这是个什么地方？</t>
  </si>
  <si>
    <t>2_0029_0004_B</t>
  </si>
  <si>
    <t>公共区域是老年人日常活动聚集的区域，主要是供老人娱乐和休息的。</t>
  </si>
  <si>
    <t>2_0029_0005_A</t>
  </si>
  <si>
    <t>那里面都有些什么呀？</t>
  </si>
  <si>
    <t>2_0029_0006_B</t>
  </si>
  <si>
    <t>公共区域配置了适老椅、适老桌、书法桌、茶台、棋牌桌、适老沙发等养老家具。</t>
  </si>
  <si>
    <t>2_0029_0007_A</t>
  </si>
  <si>
    <t>2_0029_0008_B</t>
  </si>
  <si>
    <t>2_0029_0009_A</t>
  </si>
  <si>
    <t>没有了。</t>
  </si>
  <si>
    <t>2_0029_0010_B</t>
  </si>
  <si>
    <t>2_0030_0001_A</t>
  </si>
  <si>
    <t>30</t>
  </si>
  <si>
    <t>2_0030_0002_B</t>
  </si>
  <si>
    <t>2_0030_0003_A</t>
  </si>
  <si>
    <t>我对这养老院还不是太了解，能不能麻烦你给我介绍介绍。</t>
  </si>
  <si>
    <t>2_0030_0004_B</t>
  </si>
  <si>
    <t>请问您具体想要了解哪个方面的信息呢？</t>
  </si>
  <si>
    <t>2_0030_0005_A</t>
  </si>
  <si>
    <t>2_0030_0006_B</t>
  </si>
  <si>
    <t>我们卧室套房配置了适老床、适老椅、适老书桌、床头柜、衣柜、电视柜、换鞋凳、适老沙发等。</t>
  </si>
  <si>
    <t>2_0030_0007_A</t>
  </si>
  <si>
    <t>你们这配置还挺齐全的嘛。</t>
  </si>
  <si>
    <t>2_0030_0008_B</t>
  </si>
  <si>
    <t>2_0030_0009_A</t>
  </si>
  <si>
    <t>那房间呢？都有些什么类别的房间。</t>
  </si>
  <si>
    <t>2_0030_0010_B</t>
  </si>
  <si>
    <t>我们的房间有单人间、双人间、护理间和自理间。</t>
  </si>
  <si>
    <t>2_0030_0011_A</t>
  </si>
  <si>
    <t>2_0030_0012_B</t>
  </si>
  <si>
    <t>这是按照老人的生活照料服务需求来划分的。</t>
  </si>
  <si>
    <t>2_0030_0013_A</t>
  </si>
  <si>
    <t>2_0030_0014_B</t>
  </si>
  <si>
    <t>我们的双人间配备了轨道式拉帘进行床位的临时隔离，给老人提供一个相对私密的空间。</t>
  </si>
  <si>
    <t>2_0030_0015_A</t>
  </si>
  <si>
    <t>哦哦，那我大致有个了解了。</t>
  </si>
  <si>
    <t>2_0030_0016_B</t>
  </si>
  <si>
    <t>2_0031_0001_A</t>
  </si>
  <si>
    <t>31</t>
  </si>
  <si>
    <t>2_0031_0002_B</t>
  </si>
  <si>
    <t>2_0031_0003_A</t>
  </si>
  <si>
    <t>我想问问，这个养老院的基础配置里面，有什么是专门用来预防压疮的吗？</t>
  </si>
  <si>
    <t>2_0031_0004_B</t>
  </si>
  <si>
    <t>有的，对于压疮预防，我们配置了防褥疮脚跟垫、防褥疮气垫等等。</t>
  </si>
  <si>
    <t>2_0031_0005_A</t>
  </si>
  <si>
    <t>那有预防手指脚趾蜷缩的吗？</t>
  </si>
  <si>
    <t>2_0031_0006_B</t>
  </si>
  <si>
    <t>有的，我们配置了脚趾蜷缩改善器，手指蜷缩改善器等等。</t>
  </si>
  <si>
    <t>2_0031_0007_A</t>
  </si>
  <si>
    <t>哦，好的，我大致了解了。</t>
  </si>
  <si>
    <t>2_0031_0008_B</t>
  </si>
  <si>
    <t>2_0031_0009_A</t>
  </si>
  <si>
    <t>2_0031_0010_B</t>
  </si>
  <si>
    <t>好的，很高兴为您服务，祝您生活愉快！</t>
  </si>
  <si>
    <t>2_0032_0001_A</t>
  </si>
  <si>
    <t>2_0032_0002_B</t>
  </si>
  <si>
    <t>2_0032_0003_A</t>
  </si>
  <si>
    <t>我还不太了解你们养老院，给我介绍介绍呗。</t>
  </si>
  <si>
    <t>2_0032_0004_B</t>
  </si>
  <si>
    <t>请问您想了解哪方面的信息呢？</t>
  </si>
  <si>
    <t>2_0032_0005_A</t>
  </si>
  <si>
    <t>你们基础设施……对于有行动障碍的老年人来说，友好吗？</t>
  </si>
  <si>
    <t>2_0032_0006_B</t>
  </si>
  <si>
    <t>友好的，我们基础设施的设计充分考虑了不同老人的身体状况，以确保老人们活动的无障碍性。</t>
  </si>
  <si>
    <t>2_0032_0007_A</t>
  </si>
  <si>
    <t>比如呢？举个例子吧。</t>
  </si>
  <si>
    <t>2_0032_0008_B</t>
  </si>
  <si>
    <t>如针对行动障碍的老年人，我们在走廊间设置扶手和休息区域以便稍事休息。此外，我们的室内场所是平坦而无高差的。</t>
  </si>
  <si>
    <t>2_0032_0009_A</t>
  </si>
  <si>
    <t>哦哦，了解了。</t>
  </si>
  <si>
    <t>2_0032_0010_B</t>
  </si>
  <si>
    <t>2_0032_0011_A</t>
  </si>
  <si>
    <t>暂时没有了。</t>
  </si>
  <si>
    <t>2_0032_0012_B</t>
  </si>
  <si>
    <t>2_0033_0001_A</t>
  </si>
  <si>
    <t>33</t>
  </si>
  <si>
    <t>2_0033_0002_B</t>
  </si>
  <si>
    <t>2_0033_0003_A</t>
  </si>
  <si>
    <t>我就想来问问几个关于这养老院的问题。</t>
  </si>
  <si>
    <t>2_0033_0004_B</t>
  </si>
  <si>
    <t>好的，您请问，我来为您解答。</t>
  </si>
  <si>
    <t>2_0033_0005_A</t>
  </si>
  <si>
    <t>你们养老院有什么适老化设施吗？</t>
  </si>
  <si>
    <t>2_0033_0006_B</t>
  </si>
  <si>
    <t>有的，我们养老院生活方面的设施既安全又实用，充分考虑到了老人的特点和需求。</t>
  </si>
  <si>
    <t>2_0033_0007_A</t>
  </si>
  <si>
    <t>能具体举一个例子吗？</t>
  </si>
  <si>
    <t>2_0033_0008_B</t>
  </si>
  <si>
    <t>我们的卫生间、床头都有紧急呼叫器，床头呼叫器还具有对讲功能，一键直呼满足老人日常护理和紧急抢救所需。</t>
  </si>
  <si>
    <t>2_0033_0009_A</t>
  </si>
  <si>
    <t>嘿，这还真不错。</t>
  </si>
  <si>
    <t>2_0033_0010_B</t>
  </si>
  <si>
    <t>是啊。</t>
  </si>
  <si>
    <t>2_0033_0011_A</t>
  </si>
  <si>
    <t>还有吗？具体的例子。</t>
  </si>
  <si>
    <t>2_0033_0012_B</t>
  </si>
  <si>
    <t>在自理区，我们养老院会根据老人的需要进行装饰和布置，就跟在自己家里没有什么两样。</t>
  </si>
  <si>
    <t>2_0033_0013_A</t>
  </si>
  <si>
    <t>那非自理区呢？</t>
  </si>
  <si>
    <t>2_0033_0014_B</t>
  </si>
  <si>
    <t>非自理区的房间也很干净、整洁、明亮，根据需要配有空调、电扇，全部配有电视，每个房间都有卫生间，没有顽固污渍、异味。</t>
  </si>
  <si>
    <t>2_0033_0015_A</t>
  </si>
  <si>
    <t>嗯嗯，那我大致有个了解了。</t>
  </si>
  <si>
    <t>2_0033_0016_B</t>
  </si>
  <si>
    <t>2_0033_0017_A</t>
  </si>
  <si>
    <t>你们这有提供什么额外的服务吗？</t>
  </si>
  <si>
    <t>2_0033_0018_B</t>
  </si>
  <si>
    <t>有的，我们有情感陪护、心理咨询等等。</t>
  </si>
  <si>
    <t>2_0033_0019_A</t>
  </si>
  <si>
    <t>这个需要预约吗？</t>
  </si>
  <si>
    <t>2_0033_0020_B</t>
  </si>
  <si>
    <t>需要的。</t>
  </si>
  <si>
    <t>2_0033_0021_A</t>
  </si>
  <si>
    <t>2_0033_0022_B</t>
  </si>
  <si>
    <t>2_0033_0023_A</t>
  </si>
  <si>
    <t>2_0033_0024_B</t>
  </si>
  <si>
    <t>很抱歉，这个时间的心理咨询已经约满了。</t>
  </si>
  <si>
    <t>2_0033_0025_A</t>
  </si>
  <si>
    <t>2_0033_0026_B</t>
  </si>
  <si>
    <t>很抱歉，今日下午三点的心理咨询也预约满了。</t>
  </si>
  <si>
    <t>2_0033_0027_A</t>
  </si>
  <si>
    <t>2_0033_0028_B</t>
  </si>
  <si>
    <t>好的，您想预约在什么时候呢？</t>
  </si>
  <si>
    <t>2_0033_0029_A</t>
  </si>
  <si>
    <t>2_0033_0030_B</t>
  </si>
  <si>
    <t>好的，请问您想预约多久的情感陪护呢？</t>
  </si>
  <si>
    <t>2_0033_0031_A</t>
  </si>
  <si>
    <t>一般是多久的呢？</t>
  </si>
  <si>
    <t>2_0033_0032_B</t>
  </si>
  <si>
    <t>一般来说，预约一小时的老人居多。</t>
  </si>
  <si>
    <t>2_0033_0033_A</t>
  </si>
  <si>
    <t>2_0033_0034_B</t>
  </si>
  <si>
    <t>好的，已为您成功预定。请您于今日下午三点达到情感陪护中心，将有工作人员与您对接。</t>
  </si>
  <si>
    <t>2_0033_0035_A</t>
  </si>
  <si>
    <t>情感陪护中心？这个地方在哪里？</t>
  </si>
  <si>
    <t>2_0033_0036_B</t>
  </si>
  <si>
    <t>建议您去活动大厅找到工作人员，工作人员会将您送达情感陪护中心。</t>
  </si>
  <si>
    <t>2_0033_0037_A</t>
  </si>
  <si>
    <t>2_0033_0038_B</t>
  </si>
  <si>
    <t>2_0033_0039_A</t>
  </si>
  <si>
    <t>嗯……暂时没有了。</t>
  </si>
  <si>
    <t>2_0033_0040_B</t>
  </si>
  <si>
    <t>2_0033_0041_A</t>
  </si>
  <si>
    <t>2_0034_0001_A</t>
  </si>
  <si>
    <t>34</t>
  </si>
  <si>
    <t>2_0034_0002_B</t>
  </si>
  <si>
    <t>2_0034_0003_A</t>
  </si>
  <si>
    <t>可以向我介绍一下你们养老院的公共区域吗？</t>
  </si>
  <si>
    <t>2_0034_0004_B</t>
  </si>
  <si>
    <t>我们的公共区域有多功能活动的中心、小花园、图书馆、医院、超市、理发室等，供老年朋友活动。</t>
  </si>
  <si>
    <t>2_0034_0005_A</t>
  </si>
  <si>
    <t>还不错嘛，平常那儿挺热闹的吧。</t>
  </si>
  <si>
    <t>2_0034_0006_B</t>
  </si>
  <si>
    <t>是的，公共区域一般都很热闹，老人们会在那里喝茶聊天、看电视、就餐等。</t>
  </si>
  <si>
    <t>2_0034_0007_A</t>
  </si>
  <si>
    <t>好，我了解了。</t>
  </si>
  <si>
    <t>2_0034_0008_B</t>
  </si>
  <si>
    <t>2_0035_0001_A</t>
  </si>
  <si>
    <t>35</t>
  </si>
  <si>
    <t>2_0035_0002_B</t>
  </si>
  <si>
    <t>2_0035_0003_A</t>
  </si>
  <si>
    <t>我想问问现在有什么活动在活动大厅举行吗？</t>
  </si>
  <si>
    <t>2_0035_0004_B</t>
  </si>
  <si>
    <t>现在有诗词朗诵活动、老人操活动。</t>
  </si>
  <si>
    <t>2_0035_0005_A</t>
  </si>
  <si>
    <t>老人操？运动量大吗？</t>
  </si>
  <si>
    <t>2_0035_0006_B</t>
  </si>
  <si>
    <t>不大，老人操的运动量是偏小的。</t>
  </si>
  <si>
    <t>2_0035_0007_A</t>
  </si>
  <si>
    <t>那我现在过去的话，还能直接加入吗？</t>
  </si>
  <si>
    <t>2_0035_0008_B</t>
  </si>
  <si>
    <t>可以的，随时可以直接加入。</t>
  </si>
  <si>
    <t>2_0035_0009_A</t>
  </si>
  <si>
    <t>那我现在过去吧。你能帮我算一算要走几分钟吗？</t>
  </si>
  <si>
    <t>2_0035_0010_B</t>
  </si>
  <si>
    <t>预计步行六分钟可以到达。</t>
  </si>
  <si>
    <t>2_0035_0011_A</t>
  </si>
  <si>
    <t>六分钟？有代步车吗？</t>
  </si>
  <si>
    <t>2_0035_0012_B</t>
  </si>
  <si>
    <t>有的，请问需要帮您预约代步车吗？</t>
  </si>
  <si>
    <t>2_0035_0013_A</t>
  </si>
  <si>
    <t>要，帮我预约一辆。我在这里等就行了，是吧？</t>
  </si>
  <si>
    <t>2_0035_0014_B</t>
  </si>
  <si>
    <t>是的，已经帮您预约了代步车，请您在此地稍作等待，代步车很快便会到达。</t>
  </si>
  <si>
    <t>2_0035_0015_A</t>
  </si>
  <si>
    <t>2_0035_0016_B</t>
  </si>
  <si>
    <t>请问我还有什么可以为您服务的吗？</t>
  </si>
  <si>
    <t>2_0035_0017_A</t>
  </si>
  <si>
    <t>2_0035_0018_B</t>
  </si>
  <si>
    <t>2_0036_0001_A</t>
  </si>
  <si>
    <t>36</t>
  </si>
  <si>
    <t>2_0036_0002_B</t>
  </si>
  <si>
    <t>您好，请问您有什么需要我帮助的吗？</t>
  </si>
  <si>
    <t>2_0036_0003_A</t>
  </si>
  <si>
    <t>我想问一下，活动大厅这几天有啥活动呀？</t>
  </si>
  <si>
    <t>2_0036_0004_B</t>
  </si>
  <si>
    <t>活动大厅近三天的活动有书法课堂、老人操、剪纸小游戏、肩部操等。</t>
  </si>
  <si>
    <t>2_0036_0005_A</t>
  </si>
  <si>
    <t>剪纸小游戏？这个需要提前报名吗？</t>
  </si>
  <si>
    <t>2_0036_0006_B</t>
  </si>
  <si>
    <t>不需要的，您直接到活动大厅即可参加。</t>
  </si>
  <si>
    <t>2_0036_0007_A</t>
  </si>
  <si>
    <t>什么时候开始呀？</t>
  </si>
  <si>
    <t>2_0036_0008_B</t>
  </si>
  <si>
    <t>今天下午三点钟开始。</t>
  </si>
  <si>
    <t>2_0036_0009_A</t>
  </si>
  <si>
    <t>那现在几点了？</t>
  </si>
  <si>
    <t>2_0036_0010_B</t>
  </si>
  <si>
    <t>现在是下午两点四十五分。</t>
  </si>
  <si>
    <t>2_0036_0011_A</t>
  </si>
  <si>
    <t>那我现在过去还来得及吗？</t>
  </si>
  <si>
    <t>2_0036_0012_B</t>
  </si>
  <si>
    <t>预计您步行四分钟到达活动大厅，来得及的。</t>
  </si>
  <si>
    <t>2_0036_0013_A</t>
  </si>
  <si>
    <t>行，那我现在赶紧过去。</t>
  </si>
  <si>
    <t>2_0036_0014_B</t>
  </si>
  <si>
    <t>2_0037_0001_A</t>
  </si>
  <si>
    <t>37</t>
  </si>
  <si>
    <t>2_0037_0002_B</t>
  </si>
  <si>
    <t>2_0037_0003_A</t>
  </si>
  <si>
    <t>我对你们养老院不太熟悉，可以咨询你几个问题吗？</t>
  </si>
  <si>
    <t>2_0037_0004_B</t>
  </si>
  <si>
    <t>可以的，您请说。</t>
  </si>
  <si>
    <t>2_0037_0005_A</t>
  </si>
  <si>
    <t>你们这里的护理门类一共有几个？</t>
  </si>
  <si>
    <t>2_0037_0006_B</t>
  </si>
  <si>
    <t>共有三类。我们分为全自理、半自理和完全不能自理。</t>
  </si>
  <si>
    <t>2_0037_0007_A</t>
  </si>
  <si>
    <t>可以具体说一下全自理吗？</t>
  </si>
  <si>
    <t>2_0037_0008_B</t>
  </si>
  <si>
    <t>全自理护理，为老人建立档案每天两次测量血压体温并记录，按时提醒老人吃药，提供可以自理的老人健身打牌等活动。为老人洗衣服，每月带领老人洗澡理发。</t>
  </si>
  <si>
    <t>2_0037_0009_A</t>
  </si>
  <si>
    <t>那半自理呢？</t>
  </si>
  <si>
    <t>2_0037_0010_B</t>
  </si>
  <si>
    <t>自理护理，为老人建立档案每天两次测量血压体温并记录，按时提醒并帮助老人吃药，提供可以半自理的老人健身、打牌等活动。为老人洗衣服，每月带领老人洗澡理发。帮助他们健身以恢复他们的肢体功能。</t>
  </si>
  <si>
    <t>2_0037_0011_A</t>
  </si>
  <si>
    <t>这样啊……那非自理呢？</t>
  </si>
  <si>
    <t>2_0037_0012_B</t>
  </si>
  <si>
    <t>完全不自理护理，为老人建立档案每天两次测量血压体温并记录，按时喂老人吃饭吃药，每天最少三次帮助肢体活动，按摩、翻身、擦洗污渍等。为老人洗衣服，提供老人用防褥疮床垫，每月擦洗一次身体。对于一些特殊的老人经家属同意会增加一些服务项目。</t>
  </si>
  <si>
    <t>2_0037_0013_A</t>
  </si>
  <si>
    <t>哇，介绍得好详细呀。谢谢你。</t>
  </si>
  <si>
    <t>2_0037_0014_B</t>
  </si>
  <si>
    <t>不客气，为您服务是我的荣幸。请问还有什么其他想要了解的信息吗？</t>
  </si>
  <si>
    <t>2_0037_0015_A</t>
  </si>
  <si>
    <t>老人入住的话，需要自己带什么东西过来吗？你们会提供日常用品吗？</t>
  </si>
  <si>
    <t>2_0037_0016_B</t>
  </si>
  <si>
    <t>我们养老院会提供被套、床单、枕套。入住老人需自带棉被、枕心、脸盆、毛巾、水杯、香皂等日用品及四季换洗衣服。</t>
  </si>
  <si>
    <t>2_0037_0017_A</t>
  </si>
  <si>
    <t>2_0037_0018_B</t>
  </si>
  <si>
    <t>请问还有其他需要吗？</t>
  </si>
  <si>
    <t>2_0037_0019_A</t>
  </si>
  <si>
    <t>2_0037_0020_B</t>
  </si>
  <si>
    <t>好的，很高兴可以为您服务。</t>
  </si>
  <si>
    <t>2_0038_0001_A</t>
  </si>
  <si>
    <t>38</t>
  </si>
  <si>
    <t>2_0038_0002_B</t>
  </si>
  <si>
    <t>2_0038_0003_A</t>
  </si>
  <si>
    <t>我想问一下，餐厅怎么走？</t>
  </si>
  <si>
    <t>2_0038_0004_B</t>
  </si>
  <si>
    <t>请问您是想去住宿部的餐厅吗？</t>
  </si>
  <si>
    <t>2_0038_0005_A</t>
  </si>
  <si>
    <t>对，最近的住宿部的餐厅往哪走？</t>
  </si>
  <si>
    <t>2_0038_0006_B</t>
  </si>
  <si>
    <t>请您沿着主路直行五十米，在第二个路口左拐，即可到达。</t>
  </si>
  <si>
    <t>2_0038_0007_A</t>
  </si>
  <si>
    <t>2_0038_0008_B</t>
  </si>
  <si>
    <t>2_0040_0001_A</t>
  </si>
  <si>
    <t>2_0040_0002_B</t>
  </si>
  <si>
    <t>您好，请问有什么能为您服务的。</t>
  </si>
  <si>
    <t>2_0040_0003_A</t>
  </si>
  <si>
    <t>我走路走累了，你能不能帮我叫一辆代步车。</t>
  </si>
  <si>
    <t>2_0040_0004_B</t>
  </si>
  <si>
    <t>好的，已为您呼叫代步车。请您在此地稍等片刻，代步车马上就来。</t>
  </si>
  <si>
    <t>2_0040_0005_A</t>
  </si>
  <si>
    <t>大概要等多久？</t>
  </si>
  <si>
    <t>2_0040_0006_B</t>
  </si>
  <si>
    <t>预计还需两分钟。</t>
  </si>
  <si>
    <t>2_0040_0007_A</t>
  </si>
  <si>
    <t>2_0040_0008_B</t>
  </si>
  <si>
    <t>2_0041_0001_A</t>
  </si>
  <si>
    <t>2_0041_0002_B</t>
  </si>
  <si>
    <t>您好，请问您需要什么帮助呢？</t>
  </si>
  <si>
    <t>2_0041_0003_A</t>
  </si>
  <si>
    <t>我想了解了解你们养老院的设施设备。</t>
  </si>
  <si>
    <t>2_0041_0004_B</t>
  </si>
  <si>
    <t>好的，请问您想了解哪方面的设备呢？</t>
  </si>
  <si>
    <t>2_0041_0005_A</t>
  </si>
  <si>
    <t>卫生间的吧。</t>
  </si>
  <si>
    <t>2_0041_0006_B</t>
  </si>
  <si>
    <t>我们养老院的卫生间装备坐便器、洗面盆、呼叫器等设备。其中，部分房间还装备浴缸或淋浴器。共用澡堂设了坐便器、淋浴器、呼叫器、衣物柜、取暖设备、坐凳等。</t>
  </si>
  <si>
    <t>2_0041_0007_A</t>
  </si>
  <si>
    <t>还挺齐全的嘛。</t>
  </si>
  <si>
    <t>2_0041_0008_B</t>
  </si>
  <si>
    <t>是的，我们全心全意为老人们服务。</t>
  </si>
  <si>
    <t>2_0041_0009_A</t>
  </si>
  <si>
    <t>嗯……不错。</t>
  </si>
  <si>
    <t>2_0041_0010_B</t>
  </si>
  <si>
    <t>请问您还有其他想要了解的吗？</t>
  </si>
  <si>
    <t>2_0041_0011_A</t>
  </si>
  <si>
    <t>你们这有公用厨房吗？</t>
  </si>
  <si>
    <t>2_0041_0012_B</t>
  </si>
  <si>
    <t>有的，我们每层楼都设有一个公用厨房。</t>
  </si>
  <si>
    <t>2_0041_0013_A</t>
  </si>
  <si>
    <t>那里面的设施呢？齐全吗？</t>
  </si>
  <si>
    <t>2_0041_0014_B</t>
  </si>
  <si>
    <t>我们养老院的公用厨房装备了操作台、灶具、炊具、洗刷池、排油烟器、冰柜、仓库等设备。共用小厨房装备了微波炉、灶具、洗刷池等设备。</t>
  </si>
  <si>
    <t>2_0041_0015_A</t>
  </si>
  <si>
    <t>听起来还不错。</t>
  </si>
  <si>
    <t>2_0041_0016_B</t>
  </si>
  <si>
    <t>2_0041_0017_A</t>
  </si>
  <si>
    <t>好，我大致有个了解了。</t>
  </si>
  <si>
    <t>2_0041_0018_B</t>
  </si>
  <si>
    <t>2_0042_0001_A</t>
  </si>
  <si>
    <t>2_0042_0002_B</t>
  </si>
  <si>
    <t>2_0042_0003_A</t>
  </si>
  <si>
    <t>2_0042_0004_B</t>
  </si>
  <si>
    <t>好的，请问您具体想了解哪方面呢？</t>
  </si>
  <si>
    <t>2_0042_0005_A</t>
  </si>
  <si>
    <t>你们这应该有洗衣房吧？</t>
  </si>
  <si>
    <t>2_0042_0006_B</t>
  </si>
  <si>
    <t>有的，我们每层楼都设有五个洗衣房。</t>
  </si>
  <si>
    <t>2_0042_0007_A</t>
  </si>
  <si>
    <t>那洗衣房的设施配备齐全吗？</t>
  </si>
  <si>
    <t>2_0042_0008_B</t>
  </si>
  <si>
    <t>我们的洗衣房设了水池、洗衣机、烘干机、消毒机等设备。</t>
  </si>
  <si>
    <t>2_0042_0009_A</t>
  </si>
  <si>
    <t>那使用洗衣机是自费的吗？</t>
  </si>
  <si>
    <t>2_0042_0010_B</t>
  </si>
  <si>
    <t>是的，这部分费用是包含在住宿费里的。</t>
  </si>
  <si>
    <t>2_0042_0011_A</t>
  </si>
  <si>
    <t>那烘干机呢，也是自费的吗？</t>
  </si>
  <si>
    <t>2_0042_0012_B</t>
  </si>
  <si>
    <t>不是的。除洗衣机外，其他设备均不收费。</t>
  </si>
  <si>
    <t>2_0042_0013_A</t>
  </si>
  <si>
    <t>2_0042_0014_B</t>
  </si>
  <si>
    <t>好的，请问您还想了解什么信息呢？</t>
  </si>
  <si>
    <t>2_0042_0015_A</t>
  </si>
  <si>
    <t>你们养老院有几个食堂，平时老人们吃饭方便吗？</t>
  </si>
  <si>
    <t>2_0042_0016_B</t>
  </si>
  <si>
    <t>我们养老院有三个大食堂，除此之外，住宿部的每层楼都设有一个小餐厅。老人们吃饭是很方便的。</t>
  </si>
  <si>
    <t>2_0042_0017_A</t>
  </si>
  <si>
    <t>哦，那挺好啊。</t>
  </si>
  <si>
    <t>2_0042_0018_B</t>
  </si>
  <si>
    <t>2_0042_0019_A</t>
  </si>
  <si>
    <t>不错，那我大致对你们养老院有个了解了。</t>
  </si>
  <si>
    <t>2_0042_0020_B</t>
  </si>
  <si>
    <t>2_0043_0001_A</t>
  </si>
  <si>
    <t>2_0043_0002_B</t>
  </si>
  <si>
    <t>2_0043_0003_A</t>
  </si>
  <si>
    <t>你们养老院有哪些医疗配置设备呀？</t>
  </si>
  <si>
    <t>2_0043_0004_B</t>
  </si>
  <si>
    <t>我们养老院通常的医疗配置设备有无线呼叫器，制氧机，呼吸机，护理床，轮椅，消毒柜，血压计，血糖仪，移位机，助行器，急救箱等急救设备，体重秤，坐厕椅，大便器，防褥疮气垫等.</t>
  </si>
  <si>
    <t>2_0043_0005_A</t>
  </si>
  <si>
    <t>好，那我大致了解了。</t>
  </si>
  <si>
    <t>2_0043_0006_B</t>
  </si>
  <si>
    <t>好的，请问您还需要什么其他的帮助吗？</t>
  </si>
  <si>
    <t>2_0043_0007_A</t>
  </si>
  <si>
    <t>我听说你们这儿有个活动大厅？</t>
  </si>
  <si>
    <t>2_0043_0008_B</t>
  </si>
  <si>
    <t>是的，我们的活动大厅用于举办各类活动，供老人们休闲娱乐。</t>
  </si>
  <si>
    <t>2_0043_0009_A</t>
  </si>
  <si>
    <t>我能去参观参观吗？</t>
  </si>
  <si>
    <t>2_0043_0010_B</t>
  </si>
  <si>
    <t>当然可以，需要我为您带路吗？</t>
  </si>
  <si>
    <t>2_0043_0011_A</t>
  </si>
  <si>
    <t>不用，我自己过去就行了。现在活动大厅有活动吗？</t>
  </si>
  <si>
    <t>2_0043_0012_B</t>
  </si>
  <si>
    <t>现在活动大厅正在举办剪纸小游戏和老人操。</t>
  </si>
  <si>
    <t>2_0043_0013_A</t>
  </si>
  <si>
    <t>那正好，我去体验一下。那我走啦，再见。</t>
  </si>
  <si>
    <t>2_0043_0014_B</t>
  </si>
  <si>
    <t>再见，祝您生活愉快，身体健康！</t>
  </si>
  <si>
    <t>2_0044_0001_A</t>
  </si>
  <si>
    <t>2_0044_0002_B</t>
  </si>
  <si>
    <t>2_0044_0003_A</t>
  </si>
  <si>
    <t>我想问问你们安保设施怎么样？夜间有保安巡逻吗？</t>
  </si>
  <si>
    <t>ask_security</t>
  </si>
  <si>
    <t>2_0044_0004_B</t>
  </si>
  <si>
    <t>有的，我们夜间的不同时段会安排保安和工作人员在养老院各处巡逻，最大程度上保证老人们的安全。</t>
  </si>
  <si>
    <t>2_0044_0005_A</t>
  </si>
  <si>
    <t>2_0044_0006_B</t>
  </si>
  <si>
    <t>2_0044_0007_A</t>
  </si>
  <si>
    <t>2_0044_0008_B</t>
  </si>
  <si>
    <t>2_0044_0009_A</t>
  </si>
  <si>
    <t>2_0044_0010_B</t>
  </si>
  <si>
    <t>好的，请问您需要预约在什么时间段呢？</t>
  </si>
  <si>
    <t>2_0044_0011_A</t>
  </si>
  <si>
    <t>明天最早能约在什么时候?</t>
  </si>
  <si>
    <t>2_0044_0012_B</t>
  </si>
  <si>
    <t>最早是九点钟。</t>
  </si>
  <si>
    <t>2_0044_0013_A</t>
  </si>
  <si>
    <t>2_0044_0014_B</t>
  </si>
  <si>
    <t>好的，请问您需要预约多长时间的情感陪护呢？</t>
  </si>
  <si>
    <t>2_0044_0015_A</t>
  </si>
  <si>
    <t>2_0044_0016_B</t>
  </si>
  <si>
    <t>好的，已经为您成功预约了，请您明早九点达到情感中心，将有工作人员为您对接服务。</t>
  </si>
  <si>
    <t>2_0044_0017_A</t>
  </si>
  <si>
    <t>2_0044_0018_B</t>
  </si>
  <si>
    <t>2_0046_0001_A</t>
  </si>
  <si>
    <t>2_0046_0002_B</t>
  </si>
  <si>
    <t>2_0046_0003_A</t>
  </si>
  <si>
    <t>洗手间往哪儿走？</t>
  </si>
  <si>
    <t>2_0046_0004_B</t>
  </si>
  <si>
    <t>请您沿着主路直走三十米，在路口右拐，即可到达公共洗手间。</t>
  </si>
  <si>
    <t>2_0046_0005_A</t>
  </si>
  <si>
    <t>2_0046_0006_B</t>
  </si>
  <si>
    <t>2_0047_0001_A</t>
  </si>
  <si>
    <t>2_0047_0002_B</t>
  </si>
  <si>
    <t>2_0047_0003_A</t>
  </si>
  <si>
    <t>活动大厅今天会组织越剧观赏活动吗？</t>
  </si>
  <si>
    <t>2_0047_0004_B</t>
  </si>
  <si>
    <t>今天是京剧观赏。</t>
  </si>
  <si>
    <t>2_0047_0005_A</t>
  </si>
  <si>
    <t>那越剧呢？什么时候会有。</t>
  </si>
  <si>
    <t>2_0047_0006_B</t>
  </si>
  <si>
    <t>越剧安排在了下周二。</t>
  </si>
  <si>
    <t>2_0047_0007_A</t>
  </si>
  <si>
    <t>好，那我知道了。</t>
  </si>
  <si>
    <t>2_0047_0008_B</t>
  </si>
  <si>
    <t>2_0048_0001_A</t>
  </si>
  <si>
    <t>2_0048_0002_B</t>
  </si>
  <si>
    <t>您好，我能够为您做些什么吗？</t>
  </si>
  <si>
    <t>2_0048_0003_A</t>
  </si>
  <si>
    <t>我不太了解这里，现在有点无聊，你能给我推荐个打发时间的去处吗？</t>
  </si>
  <si>
    <t>2_0048_0004_B</t>
  </si>
  <si>
    <t>我们这里有活动大厅、健身区、文娱区，都是打发时间的好去处。</t>
  </si>
  <si>
    <t>2_0048_0005_A</t>
  </si>
  <si>
    <t>哪里会比较热闹一点？我喜欢热闹点的地方。</t>
  </si>
  <si>
    <t>2_0048_0006_B</t>
  </si>
  <si>
    <t>推荐您活动大厅，这个时间点的活动大厅非常热闹，会有很多老人们聚在一起聊天、喝茶。</t>
  </si>
  <si>
    <t>2_0048_0007_A</t>
  </si>
  <si>
    <t>对了……我听说有老人操，也是在活动大厅吗？</t>
  </si>
  <si>
    <t>2_0048_0008_B</t>
  </si>
  <si>
    <t>是的，但是老人操一般在早上组织，现在下午没有老人操活动了。</t>
  </si>
  <si>
    <t>2_0048_0009_A</t>
  </si>
  <si>
    <t>那好吧，还挺可惜的。</t>
  </si>
  <si>
    <t>2_0048_0010_B</t>
  </si>
  <si>
    <t>您可以明早八点去活动大厅参加老人操。</t>
  </si>
  <si>
    <t>2_0048_0011_A</t>
  </si>
  <si>
    <t>你刚刚还说了有文娱区，那边有什么活动吗？人多点、热闹点的那种活动。</t>
  </si>
  <si>
    <t>2_0048_0012_B</t>
  </si>
  <si>
    <t>文娱区现在有剪纸活动，很受老人们的欢迎。</t>
  </si>
  <si>
    <t>2_0048_0013_A</t>
  </si>
  <si>
    <t>剪纸？这个需要提前报名吗？</t>
  </si>
  <si>
    <t>2_0048_0014_B</t>
  </si>
  <si>
    <t>不需要的，您直接到文娱区就可以参加了。</t>
  </si>
  <si>
    <t>2_0048_0015_A</t>
  </si>
  <si>
    <t>2_0048_0016_B</t>
  </si>
  <si>
    <t>预计需要步行四分钟。</t>
  </si>
  <si>
    <t>2_0048_0017_A</t>
  </si>
  <si>
    <t>行，那我走了。</t>
  </si>
  <si>
    <t>2_0048_0018_B</t>
  </si>
  <si>
    <t>2_0049_0001_A</t>
  </si>
  <si>
    <t>2_0049_0002_B</t>
  </si>
  <si>
    <t>2_0049_0003_A</t>
  </si>
  <si>
    <t>我想问一下，现在开饭了吗？</t>
  </si>
  <si>
    <t>2_0049_0004_B</t>
  </si>
  <si>
    <t>现在是早上十点四十五分。公共食堂已经开饭了，住宿部的食堂还没有。</t>
  </si>
  <si>
    <t>2_0049_0005_A</t>
  </si>
  <si>
    <t>那最近的公共食堂怎么走？</t>
  </si>
  <si>
    <t>2_0049_0006_B</t>
  </si>
  <si>
    <t>请您沿着主路直行四十米，然后右转，再直行三十米，即可到达最近的公共食堂。</t>
  </si>
  <si>
    <t>2_0049_0007_A</t>
  </si>
  <si>
    <t>2_0049_0008_B</t>
  </si>
  <si>
    <t>2_0050_0001_A</t>
  </si>
  <si>
    <t>2_0050_0002_B</t>
  </si>
  <si>
    <t>2_0050_0003_A</t>
  </si>
  <si>
    <t>2_0050_0004_B</t>
  </si>
  <si>
    <t>有的，我们提供多种额外服务，最主要的三种是心理咨询、情感关怀和情感陪护。</t>
  </si>
  <si>
    <t>2_0050_0005_A</t>
  </si>
  <si>
    <t>2_0050_0006_B</t>
  </si>
  <si>
    <t>这些额外服务都是免费的。</t>
  </si>
  <si>
    <t>2_0050_0007_A</t>
  </si>
  <si>
    <t>那还挺好的哈。</t>
  </si>
  <si>
    <t>2_0050_0008_B</t>
  </si>
  <si>
    <t>2_0050_0009_A</t>
  </si>
  <si>
    <t>那这服务需要预约吗？</t>
  </si>
  <si>
    <t>2_0050_0010_B</t>
  </si>
  <si>
    <t>2_0050_0011_A</t>
  </si>
  <si>
    <t>2_0050_0012_B</t>
  </si>
  <si>
    <t>请问您想约在什么时候呢？</t>
  </si>
  <si>
    <t>2_0050_0013_A</t>
  </si>
  <si>
    <t>2_0050_0014_B</t>
  </si>
  <si>
    <t>好的，请问您想预约多久的情感关怀服务呢？</t>
  </si>
  <si>
    <t>2_0050_0015_A</t>
  </si>
  <si>
    <t>2_0050_0016_B</t>
  </si>
  <si>
    <t>半小时、一小时的居多。</t>
  </si>
  <si>
    <t>2_0050_0017_A</t>
  </si>
  <si>
    <t>2_0050_0018_B</t>
  </si>
  <si>
    <t>好的，已为您成功预约了今日早上九点三十分的情感关怀服务。</t>
  </si>
  <si>
    <t>2_0050_0019_A</t>
  </si>
  <si>
    <t>嗯，好。</t>
  </si>
  <si>
    <t>2_0050_0020_B</t>
  </si>
  <si>
    <t>2_0050_0021_A</t>
  </si>
  <si>
    <t>没有了，就先这样吧。</t>
  </si>
  <si>
    <t>2_0050_0022_B</t>
  </si>
  <si>
    <t>2_0051_0001_A</t>
  </si>
  <si>
    <t>2_0051_0002_B</t>
  </si>
  <si>
    <t>2_0051_0003_A</t>
  </si>
  <si>
    <t>能给我介绍一下你们洗手间和浴室都有些什么设施吗？</t>
  </si>
  <si>
    <t>2_0051_0004_B</t>
  </si>
  <si>
    <t>我们的洗手间和浴室配备安装了在墙上的尿池、坐便器、卫生纸、卫生纸专用夹、废纸桶、淋浴器、坐浴盆或浴池、防滑的浴池垫和淋浴垫、浴室温度计、抽气扇等。</t>
  </si>
  <si>
    <t>2_0051_0005_A</t>
  </si>
  <si>
    <t>那饭厅呢？都有些什么基础设施？</t>
  </si>
  <si>
    <t>2_0051_0006_B</t>
  </si>
  <si>
    <t>我们的饭厅配设了餐桌、座椅、时钟、公告栏、废纸桶、窗帘、消毒柜、洗漱池、防蝇设备等。</t>
  </si>
  <si>
    <t>2_0051_0007_A</t>
  </si>
  <si>
    <t>2_0051_0008_B</t>
  </si>
  <si>
    <t>请问您还有其他想了解的吗？</t>
  </si>
  <si>
    <t>2_0051_0009_A</t>
  </si>
  <si>
    <t>2_0051_0010_B</t>
  </si>
  <si>
    <t>2_0052_0001_A</t>
  </si>
  <si>
    <t>2_0052_0002_B</t>
  </si>
  <si>
    <t>2_0052_0003_A</t>
  </si>
  <si>
    <t>我还不太了解你们养老院，有几个问题能不能问问你？</t>
  </si>
  <si>
    <t>2_0052_0004_B</t>
  </si>
  <si>
    <t>您请问，我来问您解答。</t>
  </si>
  <si>
    <t>2_0052_0005_A</t>
  </si>
  <si>
    <t>这养老院会组织老人们参加些活动吗？</t>
  </si>
  <si>
    <t>2_0052_0006_B</t>
  </si>
  <si>
    <t>会的，我们有各种各样的健身活动和文娱活动，每天都会组织身体健康状况允许的老人们参加活动。</t>
  </si>
  <si>
    <t>2_0052_0007_A</t>
  </si>
  <si>
    <t>那挺好的，不然老闷在屋里可无聊了。</t>
  </si>
  <si>
    <t>2_0052_0008_B</t>
  </si>
  <si>
    <t>是的呢，老人们都非常喜欢我们的活动。</t>
  </si>
  <si>
    <t>2_0052_0009_A</t>
  </si>
  <si>
    <t>我喜欢做些早操，你们这有吗？</t>
  </si>
  <si>
    <t>2_0052_0010_B</t>
  </si>
  <si>
    <t>有的，我们每天早晨都会组织老人操活动。</t>
  </si>
  <si>
    <t>2_0052_0011_A</t>
  </si>
  <si>
    <t>有太极吗？我喜欢太极。</t>
  </si>
  <si>
    <t>2_0052_0012_B</t>
  </si>
  <si>
    <t>有的，每周二和每周四我们都会组织太极操。</t>
  </si>
  <si>
    <t>2_0052_0013_A</t>
  </si>
  <si>
    <t>一般从几点开始呀？太早了我可起不来。</t>
  </si>
  <si>
    <t>2_0052_0014_B</t>
  </si>
  <si>
    <t>一般从早晨七点钟开始，之后随时可以加入。</t>
  </si>
  <si>
    <t>2_0052_0015_A</t>
  </si>
  <si>
    <t>那挺合适，我想参加，这需要报名吗？</t>
  </si>
  <si>
    <t>2_0052_0016_B</t>
  </si>
  <si>
    <t>不需要报名的，您到时直接去活动大厅，可以随时加入。</t>
  </si>
  <si>
    <t>2_0052_0017_A</t>
  </si>
  <si>
    <t>好，我会去的。</t>
  </si>
  <si>
    <t>2_0052_0018_B</t>
  </si>
  <si>
    <t>2_0052_0019_A</t>
  </si>
  <si>
    <t>别急……让我想想哈。</t>
  </si>
  <si>
    <t>2_0052_0020_B</t>
  </si>
  <si>
    <t>2_0052_0021_A</t>
  </si>
  <si>
    <t>嗯……有没有什么比较不费体力的活动呀？就是那种坐着不用动的活动。</t>
  </si>
  <si>
    <t>2_0052_0022_B</t>
  </si>
  <si>
    <t>有的，比如剪纸、观看电视、下棋等。</t>
  </si>
  <si>
    <t>2_0052_0023_A</t>
  </si>
  <si>
    <t>下棋？什么棋？</t>
  </si>
  <si>
    <t>2_0052_0024_B</t>
  </si>
  <si>
    <t>我们有西洋棋、围棋、象棋、跳棋等。</t>
  </si>
  <si>
    <t>2_0052_0025_A</t>
  </si>
  <si>
    <t>这个也不错，我挺喜欢下象棋的。</t>
  </si>
  <si>
    <t>2_0052_0026_B</t>
  </si>
  <si>
    <t>很多老人都喜欢下象棋。</t>
  </si>
  <si>
    <t>2_0052_0027_A</t>
  </si>
  <si>
    <t>对了，有织毛衣吗？我挺喜欢织毛衣的。</t>
  </si>
  <si>
    <t>2_0052_0028_B</t>
  </si>
  <si>
    <t>目前还没有组织过这个活动呢，不过我可以帮您提交建议，以后就会组织了。</t>
  </si>
  <si>
    <t>2_0052_0029_A</t>
  </si>
  <si>
    <t>好呀，那你帮我提交吧。</t>
  </si>
  <si>
    <t>2_0052_0030_B</t>
  </si>
  <si>
    <t>好的，已经为您提交了建议。请问还有什么其他的需要吗？</t>
  </si>
  <si>
    <t>2_0052_0031_A</t>
  </si>
  <si>
    <t>2_0052_0032_B</t>
  </si>
  <si>
    <t>2_0053_0001_A</t>
  </si>
  <si>
    <t>2_0053_0002_B</t>
  </si>
  <si>
    <t>2_0053_0003_A</t>
  </si>
  <si>
    <t>我想体验一下你们的额外服务，好像是叫心理陪护吧。</t>
  </si>
  <si>
    <t>2_0053_0004_B</t>
  </si>
  <si>
    <t>您说的是心理咨询吗？还是情感陪护呢？</t>
  </si>
  <si>
    <t>2_0053_0005_A</t>
  </si>
  <si>
    <t>对，叫心理咨询，我给记错了。</t>
  </si>
  <si>
    <t>2_0053_0006_B</t>
  </si>
  <si>
    <t>好的，我来帮您预约。</t>
  </si>
  <si>
    <t>2_0053_0007_A</t>
  </si>
  <si>
    <t>还要预约？</t>
  </si>
  <si>
    <t>2_0053_0008_B</t>
  </si>
  <si>
    <t>是的，我们的心理咨询服务是需要预约的。</t>
  </si>
  <si>
    <t>2_0053_0009_A</t>
  </si>
  <si>
    <t>那行吧，那帮我预约吧。</t>
  </si>
  <si>
    <t>2_0053_0010_B</t>
  </si>
  <si>
    <t>请问您想在什么时候进行心理咨询呢？</t>
  </si>
  <si>
    <t>2_0053_0011_A</t>
  </si>
  <si>
    <t>2_0053_0012_B</t>
  </si>
  <si>
    <t>好的，请问您想进行多久的心理咨询呢？</t>
  </si>
  <si>
    <t>2_0053_0013_A</t>
  </si>
  <si>
    <t>2_0053_0014_B</t>
  </si>
  <si>
    <t>好的，已为您完成预约，请您与今日下午两点到达心理咨询中心，将有工作人员为您服务。</t>
  </si>
  <si>
    <t>2_0053_0015_A</t>
  </si>
  <si>
    <t>2_0053_0016_B</t>
  </si>
  <si>
    <t>2_0054_0001_A</t>
  </si>
  <si>
    <t>2_0054_0002_B</t>
  </si>
  <si>
    <t>2_0054_0003_A</t>
  </si>
  <si>
    <t>我找不到路了。</t>
  </si>
  <si>
    <t>2_0054_0004_B</t>
  </si>
  <si>
    <t>请问您想去哪里呢？</t>
  </si>
  <si>
    <t>2_0054_0005_A</t>
  </si>
  <si>
    <t>我想去公共会客厅。</t>
  </si>
  <si>
    <t>2_0054_0006_B</t>
  </si>
  <si>
    <t>您沿着这条主路往北走六十米，在第一个路口右转，即可到达会客厅了。</t>
  </si>
  <si>
    <t>2_0054_0007_A</t>
  </si>
  <si>
    <t>哦，好，谢谢啊。</t>
  </si>
  <si>
    <t>2_0054_0008_B</t>
  </si>
  <si>
    <t>2_0055_0001_A</t>
  </si>
  <si>
    <t>2_0055_0002_B</t>
  </si>
  <si>
    <t>2_0055_0003_A</t>
  </si>
  <si>
    <t>我听说今天有集体看电视剧的活动，是真的吗？</t>
  </si>
  <si>
    <t>2_0055_0004_B</t>
  </si>
  <si>
    <t>是的，今日在活动大厅组织了集体观影活动。</t>
  </si>
  <si>
    <t>2_0055_0005_A</t>
  </si>
  <si>
    <t>那我现在去还来得及吗？</t>
  </si>
  <si>
    <t>2_0055_0006_B</t>
  </si>
  <si>
    <t>可以的，距离活动结束还有一个半小时。</t>
  </si>
  <si>
    <t>2_0055_0007_A</t>
  </si>
  <si>
    <t>今天看的是哪个电视剧呀？</t>
  </si>
  <si>
    <t>2_0055_0008_B</t>
  </si>
  <si>
    <t>今天看《家有儿女》。</t>
  </si>
  <si>
    <t>2_0055_0009_A</t>
  </si>
  <si>
    <t>这个不错，我喜欢，那我现在就去。</t>
  </si>
  <si>
    <t>2_0055_0010_B</t>
  </si>
  <si>
    <t>好的，请您慢走，再见。</t>
  </si>
  <si>
    <t>2_0055_0011_A</t>
  </si>
  <si>
    <t>等等……</t>
  </si>
  <si>
    <t>2_0055_0012_B</t>
  </si>
  <si>
    <t>2_0055_0013_A</t>
  </si>
  <si>
    <t>帮我叫个代步车吧，我刚才走得累了。</t>
  </si>
  <si>
    <t>2_0055_0014_B</t>
  </si>
  <si>
    <t>2_0055_0015_A</t>
  </si>
  <si>
    <t>还要等多久呀？</t>
  </si>
  <si>
    <t>2_0055_0016_B</t>
  </si>
  <si>
    <t>大概需要等待七分钟。</t>
  </si>
  <si>
    <t>2_0055_0017_A</t>
  </si>
  <si>
    <t>我记得上次一两分钟就来了，今天咋这么慢？</t>
  </si>
  <si>
    <t>2_0055_0018_B</t>
  </si>
  <si>
    <t>很抱歉，因为今日代步车呼叫繁忙，需要排队等待使用。</t>
  </si>
  <si>
    <t>2_0055_0019_A</t>
  </si>
  <si>
    <t>哦，这样啊，那好吧。</t>
  </si>
  <si>
    <t>2_0055_0020_B</t>
  </si>
  <si>
    <t>请问还有其他需要帮助的吗？</t>
  </si>
  <si>
    <t>2_0055_0021_A</t>
  </si>
  <si>
    <t>没有了，谢谢了。</t>
  </si>
  <si>
    <t>2_0055_0022_B</t>
  </si>
  <si>
    <t>2_0056_0001_A</t>
  </si>
  <si>
    <t>2_0056_0002_B</t>
  </si>
  <si>
    <t>2_0056_0003_A</t>
  </si>
  <si>
    <t>你们养老院有小花园吗？</t>
  </si>
  <si>
    <t>2_0056_0004_B</t>
  </si>
  <si>
    <t>有的，我们养老院有分绿化区和花园区。</t>
  </si>
  <si>
    <t>2_0056_0005_A</t>
  </si>
  <si>
    <t>那我能在你们小花园里种花吗？</t>
  </si>
  <si>
    <t>2_0056_0006_B</t>
  </si>
  <si>
    <t>很抱歉，您不能在公共区域的花园种花，但您可以在您房间的阳台上种植花草盆栽。</t>
  </si>
  <si>
    <t>2_0056_0007_A</t>
  </si>
  <si>
    <t>那行吧，我还挺喜欢摆弄摆弄花花草草的。</t>
  </si>
  <si>
    <t>2_0056_0008_B</t>
  </si>
  <si>
    <t>推荐您参加我们的花艺小活动。</t>
  </si>
  <si>
    <t>2_0056_0009_A</t>
  </si>
  <si>
    <t>还有这活动呢？之前没怎么听说过。</t>
  </si>
  <si>
    <t>2_0056_0010_B</t>
  </si>
  <si>
    <t>因为这个活动参加的人数较少，所以宣传度不高。</t>
  </si>
  <si>
    <t>2_0056_0011_A</t>
  </si>
  <si>
    <t>哦哦，这样啊。那这活动啥时候组织呀？</t>
  </si>
  <si>
    <t>2_0056_0012_B</t>
  </si>
  <si>
    <t>一般在每周三的下午四点开始，在活动大厅一楼的园艺区。</t>
  </si>
  <si>
    <t>2_0056_0013_A</t>
  </si>
  <si>
    <t>好，我知道了，我下回去看看。</t>
  </si>
  <si>
    <t>2_0056_0014_B</t>
  </si>
  <si>
    <t>好的，请问您还有什么其他需要吗？</t>
  </si>
  <si>
    <t>2_0056_0015_A</t>
  </si>
  <si>
    <t>2_0056_0016_B</t>
  </si>
  <si>
    <t>2_0057_0001_A</t>
  </si>
  <si>
    <t>2_0057_0002_B</t>
  </si>
  <si>
    <t>2_0057_0003_A</t>
  </si>
  <si>
    <t>2_0057_0004_B</t>
  </si>
  <si>
    <t>好的，请问您想预约在什么时候呀？</t>
  </si>
  <si>
    <t>2_0057_0005_A</t>
  </si>
  <si>
    <t>2_0057_0006_B</t>
  </si>
  <si>
    <t>好的，请问您想预约多久呢？</t>
  </si>
  <si>
    <t>2_0057_0007_A</t>
  </si>
  <si>
    <t>2_0057_0008_B</t>
  </si>
  <si>
    <t>好的，已经成功帮您预约了情感关怀服务，请您准时到达情感中心，将有专人与您对接。</t>
  </si>
  <si>
    <t>2_0057_0009_A</t>
  </si>
  <si>
    <t>对了……</t>
  </si>
  <si>
    <t>2_0057_0010_B</t>
  </si>
  <si>
    <t>您请说。</t>
  </si>
  <si>
    <t>2_0057_0011_A</t>
  </si>
  <si>
    <t>就是……我上次也体验过这个情感关怀服务，当时负责我的工作人员人特别好，我这次能不能指定她呀？</t>
  </si>
  <si>
    <t>2_0057_0012_B</t>
  </si>
  <si>
    <t>可以的，请问您还记得她的工号或者姓名吗？我这边为您备注一下。</t>
  </si>
  <si>
    <t>2_0057_0013_A</t>
  </si>
  <si>
    <t>不记得了，这咋办啊？</t>
  </si>
  <si>
    <t>2_0057_0014_B</t>
  </si>
  <si>
    <t>没关系的，我这边查询一下您上次的服务记录就可以了。</t>
  </si>
  <si>
    <t>2_0057_0015_A</t>
  </si>
  <si>
    <t>好，那麻烦你了。</t>
  </si>
  <si>
    <t>2_0057_0016_B</t>
  </si>
  <si>
    <t>2_0058_0001_A</t>
  </si>
  <si>
    <t>2_0058_0002_B</t>
  </si>
  <si>
    <t>2_0058_0003_A</t>
  </si>
  <si>
    <t>我昨天听说这养老院要举办个晚会，真的吗？</t>
  </si>
  <si>
    <t>2_0058_0004_B</t>
  </si>
  <si>
    <t>是的，晚会将于明天晚上七点半开始。</t>
  </si>
  <si>
    <t>2_0058_0005_A</t>
  </si>
  <si>
    <t>这个晚会是庆祝什么的呀？</t>
  </si>
  <si>
    <t>2_0058_0006_B</t>
  </si>
  <si>
    <t>庆祝即将到来的中秋节。</t>
  </si>
  <si>
    <t>2_0058_0007_A</t>
  </si>
  <si>
    <t>那晚会上会有什么节目呢？</t>
  </si>
  <si>
    <t>2_0058_0008_B</t>
  </si>
  <si>
    <t>晚会上会有相声、小品、歌舞等节目。</t>
  </si>
  <si>
    <t>2_0058_0009_A</t>
  </si>
  <si>
    <t>参加这个不需要预约的吧？</t>
  </si>
  <si>
    <t>2_0058_0010_B</t>
  </si>
  <si>
    <t>不需要预约的，晚会活动可以直接到现场参加。</t>
  </si>
  <si>
    <t>2_0058_0011_A</t>
  </si>
  <si>
    <t>是在活动大厅举办吧？</t>
  </si>
  <si>
    <t>2_0058_0012_B</t>
  </si>
  <si>
    <t>是的，晚会将在活动大厅的西区举办，欢迎您来观看。</t>
  </si>
  <si>
    <t>2_0058_0013_A</t>
  </si>
  <si>
    <t>嗯，我会去的。</t>
  </si>
  <si>
    <t>2_0058_0014_B</t>
  </si>
  <si>
    <t>2_0058_0015_A</t>
  </si>
  <si>
    <t>没有了，我就来问问这个晚会。</t>
  </si>
  <si>
    <t>2_0058_0016_B</t>
  </si>
  <si>
    <t>好的，很高兴为您服务，预祝您中秋快乐。</t>
  </si>
  <si>
    <t>2_0059_0001_A</t>
  </si>
  <si>
    <t>2_0059_0002_B</t>
  </si>
  <si>
    <t>2_0059_0003_A</t>
  </si>
  <si>
    <t>我找不到活动大厅了。</t>
  </si>
  <si>
    <t>2_0059_0004_B</t>
  </si>
  <si>
    <t>请您沿着主路直行七十米，然后右转，再直行一百米，即可到达了。</t>
  </si>
  <si>
    <t>2_0059_0005_A</t>
  </si>
  <si>
    <t>嗯……我刚才走累了，帮我叫个代步车吧。</t>
  </si>
  <si>
    <t>2_0059_0006_B</t>
  </si>
  <si>
    <t>好的，已经为您呼叫了代步车，请您稍等一会儿。</t>
  </si>
  <si>
    <t>2_0059_0007_A</t>
  </si>
  <si>
    <t>多久？</t>
  </si>
  <si>
    <t>2_0059_0008_B</t>
  </si>
  <si>
    <t>代步车预计还有三分钟到达这里。</t>
  </si>
  <si>
    <t>2_0059_0009_A</t>
  </si>
  <si>
    <t>行。</t>
  </si>
  <si>
    <t>2_0059_0010_B</t>
  </si>
  <si>
    <t>2_0062_0001_A</t>
  </si>
  <si>
    <t>2_0062_0002_B</t>
  </si>
  <si>
    <t>2_0062_0003_A</t>
  </si>
  <si>
    <t>我想参加集体剪纸活动，可以帮我查一下时间吗？</t>
  </si>
  <si>
    <t>2_0062_0004_B</t>
  </si>
  <si>
    <t>好的，帮您查询了，在每周二和每周五的下午三点钟，我们会在活动大厅举办集体剪纸活动。</t>
  </si>
  <si>
    <t>2_0062_0005_A</t>
  </si>
  <si>
    <t>今天就是周二吧，那我现在过去还来得及吗？</t>
  </si>
  <si>
    <t>2_0062_0006_B</t>
  </si>
  <si>
    <t>来得及的，剪纸活动还有一个小时才结束。</t>
  </si>
  <si>
    <t>2_0062_0007_A</t>
  </si>
  <si>
    <t>从这边走过去大概要花多长时间呀？</t>
  </si>
  <si>
    <t>2_0062_0008_B</t>
  </si>
  <si>
    <t>预计需要步行十分钟。</t>
  </si>
  <si>
    <t>2_0062_0009_A</t>
  </si>
  <si>
    <t>这么久呀。</t>
  </si>
  <si>
    <t>2_0062_0010_B</t>
  </si>
  <si>
    <t>需要帮您叫一辆代步车吗？</t>
  </si>
  <si>
    <t>2_0062_0011_A</t>
  </si>
  <si>
    <t>要。</t>
  </si>
  <si>
    <t>2_0062_0012_B</t>
  </si>
  <si>
    <t>好的，已呼叫代步车，请您稍作等待。</t>
  </si>
  <si>
    <t>2_0062_0013_A</t>
  </si>
  <si>
    <t>有代步车就是方便呀。</t>
  </si>
  <si>
    <t>2_0062_0014_B</t>
  </si>
  <si>
    <t>2_0062_0015_A</t>
  </si>
  <si>
    <t>这代步车是收费的吗？</t>
  </si>
  <si>
    <t>2_0062_0016_B</t>
  </si>
  <si>
    <t>不收费的，我们这类额外服务都是免费的。</t>
  </si>
  <si>
    <t>2_0062_0017_A</t>
  </si>
  <si>
    <t>太好了。</t>
  </si>
  <si>
    <t>2_0062_0018_B</t>
  </si>
  <si>
    <t>2_0062_0019_A</t>
  </si>
  <si>
    <t>不需要了，我在这里等代步车过来就行了。</t>
  </si>
  <si>
    <t>2_0062_0020_B</t>
  </si>
  <si>
    <t>2_0063_0001_A</t>
  </si>
  <si>
    <t>2_0063_0002_B</t>
  </si>
  <si>
    <t>2_0063_0003_A</t>
  </si>
  <si>
    <t>2_0063_0004_B</t>
  </si>
  <si>
    <t>好的，请问您想预约在什么时候呢？</t>
  </si>
  <si>
    <t>2_0063_0005_A</t>
  </si>
  <si>
    <t>今天吧，最早能约在什么时候？</t>
  </si>
  <si>
    <t>2_0063_0006_B</t>
  </si>
  <si>
    <t>目前最早的可预约时间是十点三十分，请问要预约在这个时候吗？</t>
  </si>
  <si>
    <t>2_0063_0007_A</t>
  </si>
  <si>
    <t>inform/reserve_service</t>
  </si>
  <si>
    <t>2_0063_0008_B</t>
  </si>
  <si>
    <t>2_0063_0009_A</t>
  </si>
  <si>
    <t>2_0063_0010_B</t>
  </si>
  <si>
    <t>2_0064_0001_A</t>
  </si>
  <si>
    <t>2_0064_0002_B</t>
  </si>
  <si>
    <t>2_0064_0003_A</t>
  </si>
  <si>
    <t>给我介绍一下你们周边的环境吧。</t>
  </si>
  <si>
    <t>2_0064_0004_B</t>
  </si>
  <si>
    <t>我们养老院小区里的绿化做得非常好，毗邻河畔，地铁站也在距离小区门口不到一百米的地方，交通便捷，但是附近商铺少，总体来说比较清静。</t>
  </si>
  <si>
    <t>2_0064_0005_A</t>
  </si>
  <si>
    <t>意思是住在养老院的高层还能看到河吗？</t>
  </si>
  <si>
    <t>2_0064_0006_B</t>
  </si>
  <si>
    <t>是的，您放心。</t>
  </si>
  <si>
    <t>2_0064_0007_A</t>
  </si>
  <si>
    <t>从养老院到市中心要多久呢？</t>
  </si>
  <si>
    <t>2_0064_0008_B</t>
  </si>
  <si>
    <t>坐地铁的话五站就到了，坐车大概需要十到十五分钟，还是挺近的。</t>
  </si>
  <si>
    <t>2_0064_0009_A</t>
  </si>
  <si>
    <t>这附近好打车吗？</t>
  </si>
  <si>
    <t>2_0064_0010_B</t>
  </si>
  <si>
    <t>车还是挺多的，不会等太久。</t>
  </si>
  <si>
    <t>2_0064_0011_A</t>
  </si>
  <si>
    <t>那养老院里面的环境呢？</t>
  </si>
  <si>
    <t>2_0064_0012_B</t>
  </si>
  <si>
    <t>我们有不同的活动分区，每天有保洁人员定时做消毒杀菌工作，并保持器件摆放的整齐。院内采光面积也很大，自然光不强的时候灯光会很明亮。</t>
  </si>
  <si>
    <t>2_0064_0013_A</t>
  </si>
  <si>
    <t>说到活动，你们有哪些活动呢？</t>
  </si>
  <si>
    <t>2_0064_0014_B</t>
  </si>
  <si>
    <t>我们会根据您的兴趣和体能量身定制文化娱乐活动，包括兴趣组、活动小组、保健活动等，您可以和三五伙伴一起参加活动。</t>
  </si>
  <si>
    <t>2_0064_0015_A</t>
  </si>
  <si>
    <t>2_0064_0016_B</t>
  </si>
  <si>
    <t>好的，您有什么问题可以再问我。</t>
  </si>
  <si>
    <t>2_0065_0001_A</t>
  </si>
  <si>
    <t>2_0065_0002_B</t>
  </si>
  <si>
    <t>2_0065_0003_A</t>
  </si>
  <si>
    <t>想问一下你们养老院里的房间布置是怎样的呢？</t>
  </si>
  <si>
    <t>2_0065_0004_B</t>
  </si>
  <si>
    <t>我们致力于打造家的温馨和医院的护理功能相结合的房间。</t>
  </si>
  <si>
    <t>2_0065_0005_A</t>
  </si>
  <si>
    <t>具体点呢？</t>
  </si>
  <si>
    <t>2_0065_0006_B</t>
  </si>
  <si>
    <t>房间里的家具最大化还原家的生活场景感，能满足您基本偏上的居住需求。床我们采用普通家居床的材质和护理床的构造，增加了床的护理功能。</t>
  </si>
  <si>
    <t>2_0065_0007_A</t>
  </si>
  <si>
    <t>像电视电冰箱都有的吗？</t>
  </si>
  <si>
    <t>2_0065_0008_B</t>
  </si>
  <si>
    <t>2_0065_0009_A</t>
  </si>
  <si>
    <t>那一个房间里住几人呢？</t>
  </si>
  <si>
    <t>2_0065_0010_B</t>
  </si>
  <si>
    <t>老人居室分为二人、三人、四人、多人间不同户型，结合老人需求及不同身体状况提供不同选择。</t>
  </si>
  <si>
    <t>2_0065_0011_A</t>
  </si>
  <si>
    <t>室友是自己选择吗？</t>
  </si>
  <si>
    <t>2_0065_0012_B</t>
  </si>
  <si>
    <t>如果有认识的人可以选择住一起，我们院对室友的规定是尽量不流动但是不勉强。</t>
  </si>
  <si>
    <t>2_0065_0013_A</t>
  </si>
  <si>
    <t>就是如果相处不好还可以换的吗？</t>
  </si>
  <si>
    <t>2_0065_0014_B</t>
  </si>
  <si>
    <t>是的，您放心。如果有摩擦我们也会率先引导协商解决。</t>
  </si>
  <si>
    <t>2_0065_0015_A</t>
  </si>
  <si>
    <t>你说的这个床的护理功能具体是什么呢？</t>
  </si>
  <si>
    <t>2_0065_0016_B</t>
  </si>
  <si>
    <t>护理床的功能体现在自动升降，配备扶手护栏，加上床头配备二十四小时呼叫铃等。</t>
  </si>
  <si>
    <t>2_0065_0017_A</t>
  </si>
  <si>
    <t>听着不错，那床单被套大概多久换一次呢？</t>
  </si>
  <si>
    <t>2_0065_0018_B</t>
  </si>
  <si>
    <t>床单三件套是一周换洗一次，对于有特殊情况的老年人我们会酌情增加频次，并且被子被褥我们会时隔半月晾晒一次。</t>
  </si>
  <si>
    <t>2_0065_0019_A</t>
  </si>
  <si>
    <t>好的，了解了。</t>
  </si>
  <si>
    <t>2_0065_0020_B</t>
  </si>
  <si>
    <t>2_0066_0001_A</t>
  </si>
  <si>
    <t>2_0066_0002_B</t>
  </si>
  <si>
    <t>2_0066_0003_A</t>
  </si>
  <si>
    <t>你们养老院基本设施完善吗？</t>
  </si>
  <si>
    <t>2_0066_0004_B</t>
  </si>
  <si>
    <t>我们养老院基础设施齐全，配备有手工活动室、棋牌活动室，并且标配医务室，无论是生活 还是娱乐都能很好的满足不同老人的需求。同时我们这里每个房间都配备保洁人员，卫生条件值得信赖。另外，我们的餐厅提供不同的菜系，适合各种口味的老人。</t>
  </si>
  <si>
    <t>2_0066_0005_A</t>
  </si>
  <si>
    <t>手工活动具体包括哪些呢？</t>
  </si>
  <si>
    <t>2_0066_0006_B</t>
  </si>
  <si>
    <t>手工活动具体有折纸，剪纸，废旧物回收制作，编织中国结，剥豆子，看图搭积木等。</t>
  </si>
  <si>
    <t>2_0066_0007_A</t>
  </si>
  <si>
    <t>是有专门的教学人员吗？</t>
  </si>
  <si>
    <t>2_0066_0008_B</t>
  </si>
  <si>
    <t>是的。我们有专门的护理人员。护理员了解老人的意愿，生活习惯和兴趣爱好，并提前准备好活动的要点，再对老人进行指导。</t>
  </si>
  <si>
    <t>2_0066_0009_A</t>
  </si>
  <si>
    <t>这个不是强制的吧？</t>
  </si>
  <si>
    <t>2_0066_0010_B</t>
  </si>
  <si>
    <t>对，是在老年人身体状况允许的情况下，他们自愿参加。</t>
  </si>
  <si>
    <t>2_0066_0011_A</t>
  </si>
  <si>
    <t>那手工出现裁裁剪剪的活动，不怕伤到老人，你们有什么保护措施吗？</t>
  </si>
  <si>
    <t>2_0066_0012_B</t>
  </si>
  <si>
    <t>是的。我们会先筛选出安全性高的活动，物品我们也是选择安全经济的物品如毛线扣子等，同时在老年人活动过程中，护理员会时刻密切关注他们的一举一动。</t>
  </si>
  <si>
    <t>2_0066_0013_A</t>
  </si>
  <si>
    <t>如果老年人手工做到一半了不太耐烦了就不需要做了吧？</t>
  </si>
  <si>
    <t>2_0066_0014_B</t>
  </si>
  <si>
    <t>是的，护理员注意到老年人厌烦情绪时会率先采取语言鼓励和行为支持，在初步尝试没有效果的话会立即停止活动，协助老年人休息。</t>
  </si>
  <si>
    <t>2_0066_0015_A</t>
  </si>
  <si>
    <t>那你们关于手工活动还有什么做得比别人好的地方吗？</t>
  </si>
  <si>
    <t>2_0066_0016_B</t>
  </si>
  <si>
    <t>我们的护理员会在活动结束后，征求老年人对活动的意见和建议并进行客观的记录，比如达到的效果和需改进的地方，已为日后的完善提供依据。</t>
  </si>
  <si>
    <t>2_0066_0017_A</t>
  </si>
  <si>
    <t>好，听着不错。</t>
  </si>
  <si>
    <t>2_0066_0018_B</t>
  </si>
  <si>
    <t>2_0067_0001_A</t>
  </si>
  <si>
    <t>2_0067_0002_B</t>
  </si>
  <si>
    <t>2_0067_0003_A</t>
  </si>
  <si>
    <t>我们家老年人比较注重的吃的方面，给我们介绍一下你们的餐厅吧。</t>
  </si>
  <si>
    <t>2_0067_0004_B</t>
  </si>
  <si>
    <t>我们养老院内的餐厅与老人生活空间就近，方便老人用餐，每层都设有本层小餐厅，不仅能方便老年人日常用餐，还作为他们日常活动的场所。同时，餐桌是易于组合的款式，可以组织活动时使用。此外，我们还划分有一些相对独立的餐位，如卡座，小型包间，以供有不同需求的老年人使用，也可以满足亲友聚餐的需求。</t>
  </si>
  <si>
    <t>2_0067_0005_A</t>
  </si>
  <si>
    <t>里面的布置和装潢风格呢？</t>
  </si>
  <si>
    <t>2_0067_0006_B</t>
  </si>
  <si>
    <t>我们养老院的装饰风格温暖明亮，主要是一些浅色系或水果色等较为活泼的色彩，以令老年人有更愉悦的视觉感受。在装饰时局部使用了一些富有活力的装饰元素：如花朵、布艺等柔软温馨的装饰物。同时餐厅的一侧有专门的长形洗手池便于老人洗手也便护理人员随时清洁。</t>
  </si>
  <si>
    <t>2_0067_0007_A</t>
  </si>
  <si>
    <t>装修感觉不错，那膳食方面呢？</t>
  </si>
  <si>
    <t>2_0067_0008_B</t>
  </si>
  <si>
    <t>我们养老院食堂严格执行食品卫生标准，专业营养师精心制定营养食谱，花色品种适时更换，即可包餐，也可单点，丰俭由人。同时为确保老人一日三餐科学、合理，既要适合老人咀嚼，又要满足老人营养需要，院内配备了三级烹饪师、二级红案烹饪师及三级面点师各一名，力求做到配餐合理，品种齐全，营养丰富，对低糖、低盐、流质、鼻饲要求的老人我们会制定个性化营养食谱方案。</t>
  </si>
  <si>
    <t>2_0067_0009_A</t>
  </si>
  <si>
    <t>老人进食不方便的话会有人员辅助吗，怎么个辅助法呢？</t>
  </si>
  <si>
    <t>2_0067_0010_B</t>
  </si>
  <si>
    <t>护理院营养科针对每位入住患者的疾病特点和营养需求，需流质饮食或鼻饲患者制定合理的饮食方案，同时对一般卧床患者制定食疗方案，必要时给以喂食，对吞咽困难者给以缓慢进食，以防噎食呛咳。</t>
  </si>
  <si>
    <t>2_0067_0011_A</t>
  </si>
  <si>
    <t>好，我大概知道了。</t>
  </si>
  <si>
    <t>2_0067_0012_B</t>
  </si>
  <si>
    <t>2_0067_0013_A</t>
  </si>
  <si>
    <t>2_0068_0001_A</t>
  </si>
  <si>
    <t>2_0068_0002_B</t>
  </si>
  <si>
    <t>2_0068_0003_A</t>
  </si>
  <si>
    <t>给介绍一下你们的基础设施吧。</t>
  </si>
  <si>
    <t>2_0068_0004_B</t>
  </si>
  <si>
    <t>2_0068_0005_A</t>
  </si>
  <si>
    <t>棋牌活动室？棋牌有哪些呢？</t>
  </si>
  <si>
    <t>2_0068_0006_B</t>
  </si>
  <si>
    <t>有象棋跳棋围棋各种棋类，也有麻将桌供老年人娱乐。</t>
  </si>
  <si>
    <t>2_0068_0007_A</t>
  </si>
  <si>
    <t>是随时都可以进行这些活动吗？有时间规定吗？</t>
  </si>
  <si>
    <t>2_0068_0008_B</t>
  </si>
  <si>
    <t>有的，棋牌活动按照日程表应该是在一周中的某一天下午。</t>
  </si>
  <si>
    <t>2_0068_0009_A</t>
  </si>
  <si>
    <t>只有这个时间段吗？</t>
  </si>
  <si>
    <t>2_0068_0010_B</t>
  </si>
  <si>
    <t>这是老人集中进行棋牌活动的时间段，其他时候也有自由活动时的碎片时间他们可以选择下棋打牌。</t>
  </si>
  <si>
    <t>2_0068_0011_A</t>
  </si>
  <si>
    <t>听你说日程表，这个日程表内容大概是什么呢？</t>
  </si>
  <si>
    <t>2_0068_0012_B</t>
  </si>
  <si>
    <t>日程表每周的都不一样，但不变的是老年人每天上午是集中安排学习练功十八法的，我们需要保证他们每天一定的运动量。</t>
  </si>
  <si>
    <t>2_0068_0013_A</t>
  </si>
  <si>
    <t>行，那除了棋牌还有什么其他活动吗？</t>
  </si>
  <si>
    <t>2_0068_0014_B</t>
  </si>
  <si>
    <t>我们有各种图书，电视，唱歌，戏曲，手工制作，折纸，拼图，剪纸和套圈等等适合老人的游戏。并且每逢大型节日，我们都会组织大型的文艺表演或活动。</t>
  </si>
  <si>
    <t>2_0068_0015_A</t>
  </si>
  <si>
    <t>行，挺好的。</t>
  </si>
  <si>
    <t>2_0068_0016_B</t>
  </si>
  <si>
    <t>2_0069_0001_A</t>
  </si>
  <si>
    <t>2_0069_0002_B</t>
  </si>
  <si>
    <t>2_0069_0003_A</t>
  </si>
  <si>
    <t>2_0069_0004_B</t>
  </si>
  <si>
    <t>给老人洗澡刮胡子剪发剪指甲都是免费的，每天都有管家姐姐和老人聊天了解老人各种需求，帮老人解决问题，做到家属老人都满意。</t>
  </si>
  <si>
    <t>2_0069_0005_A</t>
  </si>
  <si>
    <t>所以是没有单独收费项目的吗？</t>
  </si>
  <si>
    <t>2_0069_0006_B</t>
  </si>
  <si>
    <t>是的，我们养老院没有额外收费的项目。</t>
  </si>
  <si>
    <t>2_0069_0007_A</t>
  </si>
  <si>
    <t>剪发剪指甲是老人要求了才会进行吗？</t>
  </si>
  <si>
    <t>2_0069_0008_B</t>
  </si>
  <si>
    <t>我们会定期提供剪发剪指甲的服务，如果期间老人有需求了我们也会满足。</t>
  </si>
  <si>
    <t>2_0069_0009_A</t>
  </si>
  <si>
    <t>管家姐姐是单独负责一个人吗？</t>
  </si>
  <si>
    <t>2_0069_0010_B</t>
  </si>
  <si>
    <t>不是的，一个管家姐姐大概会负责四到五位老年人，在他们需求不冲突的情况下在不同时间段陪他们聊天。</t>
  </si>
  <si>
    <t>2_0069_0011_A</t>
  </si>
  <si>
    <t>如果需求冲突了呢?</t>
  </si>
  <si>
    <t>2_0069_0012_B</t>
  </si>
  <si>
    <t>按照日程表的规定，一般是不会出现冲突的情况，但是如果出现了，我们会加派另一位管家姐姐满足冲突的需求，只为做到让老人满意。</t>
  </si>
  <si>
    <t>2_0069_0013_A</t>
  </si>
  <si>
    <t>2_0069_0014_B</t>
  </si>
  <si>
    <t>有的，我们聘请有专业的心理咨询家，在规定时间段免费为老年人提供上门解答服务。</t>
  </si>
  <si>
    <t>2_0069_0015_A</t>
  </si>
  <si>
    <t>好，行，都还挺好，就是听着有点像人手短缺的样子。</t>
  </si>
  <si>
    <t>2_0069_0016_B</t>
  </si>
  <si>
    <t>好的，我们养老院致力于为每位老年人提供满意的服务，也感谢您珍贵的意见，我们会尽快向上反馈。</t>
  </si>
  <si>
    <t>2_0070_0001_A</t>
  </si>
  <si>
    <t>2_0070_0002_B</t>
  </si>
  <si>
    <t>2_0070_0003_A</t>
  </si>
  <si>
    <t>请问一下你们医务室的医生水平是怎么样的的呢？</t>
  </si>
  <si>
    <t>2_0070_0004_B</t>
  </si>
  <si>
    <t>我们养老院的医生对老年病相关专业知识有丰富的经验，比如有心脑血管专业和中西医结合医生。</t>
  </si>
  <si>
    <t>2_0070_0005_A</t>
  </si>
  <si>
    <t>他们行医大概有多少年了呢？</t>
  </si>
  <si>
    <t>2_0070_0006_B</t>
  </si>
  <si>
    <t>我们的医生行医至少有二十到三十年了。</t>
  </si>
  <si>
    <t>2_0070_0007_A</t>
  </si>
  <si>
    <t>那还不错。</t>
  </si>
  <si>
    <t>2_0070_0008_B</t>
  </si>
  <si>
    <t>是的，您有什么问题可以再问我。</t>
  </si>
  <si>
    <t>2_0070_0009_A</t>
  </si>
  <si>
    <t>2_0071_0001_A</t>
  </si>
  <si>
    <t>2_0071_0002_B</t>
  </si>
  <si>
    <t>2_0071_0003_A</t>
  </si>
  <si>
    <t>你们具体有哪些基础设施呢？</t>
  </si>
  <si>
    <t>2_0071_0004_B</t>
  </si>
  <si>
    <t>我们养老院基础设施齐全，配备有手工活动室、棋牌活动室、洗手间，并且标配医务室，无论是生活 还是娱乐都能很好的满足不同老人的需求。同时我们这里每个房间都配备保洁人员，卫生条件值得信赖。另外，我们的餐厅提供不同的菜系，适合各种口味的老人。</t>
  </si>
  <si>
    <t>2_0071_0005_A</t>
  </si>
  <si>
    <t>给我介绍一下你们的洗手间配置吧。</t>
  </si>
  <si>
    <t>2_0071_0006_B</t>
  </si>
  <si>
    <t>好的，我们养老院的洗手间采用塑料的L型扶手装置在坐便器的两侧，用软帘代替了卫生间的门，保证关闭时如厕空间良好的通风。</t>
  </si>
  <si>
    <t>2_0071_0007_A</t>
  </si>
  <si>
    <t>还有其他特殊的考虑吗？</t>
  </si>
  <si>
    <t>2_0071_0008_B</t>
  </si>
  <si>
    <t>我们院的公共卫生间设置了无障碍卫生间，方便轮椅老人或需要他人协助如厕的老人使用；并且我们的洗手池的前沿超出了下部柜体三十厘米，方便轮椅老人或老人坐着使用。</t>
  </si>
  <si>
    <t>2_0071_0009_A</t>
  </si>
  <si>
    <t>确实挺人性化的，那你们卫生间里有呼叫铃吗，万一老人有突发情况怎么办。</t>
  </si>
  <si>
    <t>2_0071_0010_B</t>
  </si>
  <si>
    <t>有的，我们养老院尽力在每个空间都设置呼叫铃，确保服务全覆盖。</t>
  </si>
  <si>
    <t>2_0071_0011_A</t>
  </si>
  <si>
    <t>行，我就问这个。</t>
  </si>
  <si>
    <t>2_0071_0012_B</t>
  </si>
  <si>
    <t>2_0071_0013_A</t>
  </si>
  <si>
    <t>2_0072_0001_A</t>
  </si>
  <si>
    <t>2_0072_0002_B</t>
  </si>
  <si>
    <t>2_0072_0003_A</t>
  </si>
  <si>
    <t>想问一下你们院是怎么保证老人的安全的呢？</t>
  </si>
  <si>
    <t>2_0072_0004_B</t>
  </si>
  <si>
    <t>我们安装了新风系统、监控系统、呼叫系统、BA系统、红外布防、公共广播、老人定位系统等现代化设施为老人安全提供保障。</t>
  </si>
  <si>
    <t>2_0072_0005_A</t>
  </si>
  <si>
    <t>安防工作主要有哪些呢？</t>
  </si>
  <si>
    <t>2_0072_0006_B</t>
  </si>
  <si>
    <t>安防系统主要包括紧急呼叫系统和远红外高清监控系统。</t>
  </si>
  <si>
    <t>2_0072_0007_A</t>
  </si>
  <si>
    <t>具体说一下这个呼叫系统呢？</t>
  </si>
  <si>
    <t>2_0072_0008_B</t>
  </si>
  <si>
    <t>我们院在卧室床头，活动室，卫生间等地方都装有固定式紧急呼叫按钮，方便长者在紧急情况下使用。</t>
  </si>
  <si>
    <t>2_0072_0009_A</t>
  </si>
  <si>
    <t>监控是装在哪的呢？</t>
  </si>
  <si>
    <t>2_0072_0010_B</t>
  </si>
  <si>
    <t>走道、电梯、主要区域、出入口等公共场所，均装有高清监控设备，保障身心安全。</t>
  </si>
  <si>
    <t>2_0072_0011_A</t>
  </si>
  <si>
    <t>其他安全设备设施还有吗？</t>
  </si>
  <si>
    <t>2_0072_0012_B</t>
  </si>
  <si>
    <t>有的，我们院采用绿色环保材料装修，保障身心健康； 所有通道均为无障碍，方便长者行走；住宿、餐饮、活动、养生调理、医疗等主要功能区间均有无障碍连廊，刮风、下雨、下雪等恶劣天气下避免户外行走带来的不安全隐患；洗手间铺设防滑地板砖，洗浴区、马桶旁、楼梯、走廊过道均装有专用扶手，保障日常生活安全；最后配备医用特殊电梯，方便安全紧急救护。</t>
  </si>
  <si>
    <t>2_0072_0013_A</t>
  </si>
  <si>
    <t>一次性说太多啦，你总结一下有哪些方面的吧。</t>
  </si>
  <si>
    <t>2_0072_0014_B</t>
  </si>
  <si>
    <t>好的，主要体现在装修材料，无障碍通道，地砖，扶手，医用电梯的配置。</t>
  </si>
  <si>
    <t>2_0072_0015_A</t>
  </si>
  <si>
    <t>还是挺全的。</t>
  </si>
  <si>
    <t>2_0072_0016_B</t>
  </si>
  <si>
    <t>2_0072_0017_A</t>
  </si>
  <si>
    <t>好，我就问问。</t>
  </si>
  <si>
    <t>2_0072_0018_B</t>
  </si>
  <si>
    <t>好的，您有什么问题可以随时问我。</t>
  </si>
  <si>
    <t>2_0073_0001_A</t>
  </si>
  <si>
    <t>2_0073_0002_B</t>
  </si>
  <si>
    <t>2_0073_0003_A</t>
  </si>
  <si>
    <t>咨询一下你们院用餐营养搭配方面的问题。</t>
  </si>
  <si>
    <t>2_0073_0004_B</t>
  </si>
  <si>
    <t>好的，您请问。</t>
  </si>
  <si>
    <t>2_0073_0005_A</t>
  </si>
  <si>
    <t>你们这个一天给老人制定的用餐次数是多少呢？</t>
  </si>
  <si>
    <t>2_0073_0006_B</t>
  </si>
  <si>
    <t>我们养老院提供的是一日三餐。</t>
  </si>
  <si>
    <t>2_0073_0007_A</t>
  </si>
  <si>
    <t>营养搭配方面有严格的依据吗？</t>
  </si>
  <si>
    <t>2_0073_0008_B</t>
  </si>
  <si>
    <t>在餐食制作方面，为确保老人一日三餐科学、合理，既要适合老人咀嚼，又要满足老人营养需要，院内配备了三级烹饪师、二级红案烹饪师及三级面点师各一名，力求做到配餐合理，品种齐全，营养丰富。</t>
  </si>
  <si>
    <t>2_0073_0009_A</t>
  </si>
  <si>
    <t>哦哦，我们家老人信教，你们提供清真食品吗？</t>
  </si>
  <si>
    <t>2_0073_0010_B</t>
  </si>
  <si>
    <t>有的，我们设立了清真食品等少数民族单灶，对低糖、低盐、流质、鼻饲要求的老人也会制定个性化营业食谱方案。</t>
  </si>
  <si>
    <t>2_0073_0011_A</t>
  </si>
  <si>
    <t>有清真专用就餐区吗？</t>
  </si>
  <si>
    <t>2_0073_0012_B</t>
  </si>
  <si>
    <t>有的，食用清真餐食的老人可以到划定区域就坐也可以选择其他区域。</t>
  </si>
  <si>
    <t>2_0073_0013_A</t>
  </si>
  <si>
    <t>单独划一个区域出来不会显得有点突出和特殊吗？</t>
  </si>
  <si>
    <t>2_0073_0014_B</t>
  </si>
  <si>
    <t>这个是没有什么问题的，单独划定的区域是靠近清真食品配餐区，大部分原因是方便老人就坐。</t>
  </si>
  <si>
    <t>2_0073_0015_A</t>
  </si>
  <si>
    <t>哦哦好，了解了。</t>
  </si>
  <si>
    <t>2_0073_0016_B</t>
  </si>
  <si>
    <t>2_0074_0001_A</t>
  </si>
  <si>
    <t>2_0074_0002_B</t>
  </si>
  <si>
    <t>2_0074_0003_A</t>
  </si>
  <si>
    <t>你们养老院提供什么体验项目吗？</t>
  </si>
  <si>
    <t>2_0074_0004_B</t>
  </si>
  <si>
    <t>有的，我们提供康复陪伴，情感陪护、情感关怀三类服务，如果需要您可以提前预约。</t>
  </si>
  <si>
    <t>2_0074_0005_A</t>
  </si>
  <si>
    <t>是这三种可以提供体验还是院里只有这三种服务?</t>
  </si>
  <si>
    <t>2_0074_0006_B</t>
  </si>
  <si>
    <t>给您列举的三项是专供体验的，院里还有很多其他服务。</t>
  </si>
  <si>
    <t>2_0074_0007_A</t>
  </si>
  <si>
    <t>2_0074_0008_B</t>
  </si>
  <si>
    <t>我们院的情感陪护项目是由专业的情感陪护人员提供的，包括陪聊，开展健康教育知识讲座和提高多种娱乐活动的参与率。</t>
  </si>
  <si>
    <t>2_0074_0009_A</t>
  </si>
  <si>
    <t>2_0074_0010_B</t>
  </si>
  <si>
    <t>好的，请问您需要多长时间的体验呢？</t>
  </si>
  <si>
    <t>2_0074_0011_A</t>
  </si>
  <si>
    <t>2_0074_0012_B</t>
  </si>
  <si>
    <t>好的，这就为您预约一个小时的情感陪护服务，您在这里稍等片刻就会有工作人员带您过去。</t>
  </si>
  <si>
    <t>2_0075_0001_A</t>
  </si>
  <si>
    <t>2_0075_0002_B</t>
  </si>
  <si>
    <t>2_0075_0003_A</t>
  </si>
  <si>
    <t>你们有什么预定服务吗？</t>
  </si>
  <si>
    <t>2_0075_0004_B</t>
  </si>
  <si>
    <t>2_0075_0005_A</t>
  </si>
  <si>
    <t>2_0075_0006_B</t>
  </si>
  <si>
    <t>2_0075_0007_A</t>
  </si>
  <si>
    <t>2_0075_0008_B</t>
  </si>
  <si>
    <t>您看您大概什么时间有空呢？</t>
  </si>
  <si>
    <t>2_0075_0009_A</t>
  </si>
  <si>
    <t>2_0075_0010_B</t>
  </si>
  <si>
    <t>您稍微，正在为您查询。</t>
  </si>
  <si>
    <t>2_0075_0011_B</t>
  </si>
  <si>
    <t>好的，已为您预定下午三点的康复陪伴服务，时长为半小时。麻烦您提供一下您的手机号呢。</t>
  </si>
  <si>
    <t>2_0075_0012_A</t>
  </si>
  <si>
    <t>一三九零七一二二八三五。</t>
  </si>
  <si>
    <t>2_0075_0013_B</t>
  </si>
  <si>
    <t>好的，下午您直接来报手机尾号就行。</t>
  </si>
  <si>
    <t>2_0075_0014_A</t>
  </si>
  <si>
    <t>2_0076_0001_A</t>
  </si>
  <si>
    <t>2_0076_0002_B</t>
  </si>
  <si>
    <t>2_0076_0003_A</t>
  </si>
  <si>
    <t>请问你们主要接待的对象有哪些呢？</t>
  </si>
  <si>
    <t>2_0076_0004_B</t>
  </si>
  <si>
    <t>我们院接待重度、中度、轻度失能老人及自理老人。</t>
  </si>
  <si>
    <t>2_0076_0005_A</t>
  </si>
  <si>
    <t>不同的对象群体有活动区域划分吗？</t>
  </si>
  <si>
    <t>2_0076_0006_B</t>
  </si>
  <si>
    <t>我们没有特殊划分，但比如说不同程度的失能老人他们会有活动区域局限。</t>
  </si>
  <si>
    <t>2_0076_0007_A</t>
  </si>
  <si>
    <t>就是大家还是生活在一起的是吧。</t>
  </si>
  <si>
    <t>2_0076_0008_B</t>
  </si>
  <si>
    <t>2_0076_0009_A</t>
  </si>
  <si>
    <t>那你们提供哪些服务内容呢？</t>
  </si>
  <si>
    <t>2_0076_0010_B</t>
  </si>
  <si>
    <t>我们院提供集中居住、生活照料、精神慰藉、文化娱乐、临终关怀等服务。</t>
  </si>
  <si>
    <t>2_0076_0011_A</t>
  </si>
  <si>
    <t>2_0076_0012_B</t>
  </si>
  <si>
    <t>精神慰藉服务是指我们有专业的精神慰藉人员，为老人提供陪聊服务，开展讲座和活动等项目。</t>
  </si>
  <si>
    <t>2_0076_0013_A</t>
  </si>
  <si>
    <t>你们这个服务的效果好吗？</t>
  </si>
  <si>
    <t>2_0076_0014_B</t>
  </si>
  <si>
    <t>精神慰藉服务满意度调查结果为百分之九十八点九，在全国范围内的都属于高水平的陪护了。</t>
  </si>
  <si>
    <t>2_0076_0015_A</t>
  </si>
  <si>
    <t>2_0076_0016_B</t>
  </si>
  <si>
    <t>可以的，如果您有需要可以提前预约。</t>
  </si>
  <si>
    <t>2_0076_0017_A</t>
  </si>
  <si>
    <t>那帮我预约一下吧。</t>
  </si>
  <si>
    <t>2_0076_0018_B</t>
  </si>
  <si>
    <t>请问您需要多长的体验时间呢？</t>
  </si>
  <si>
    <t>2_0076_0019_A</t>
  </si>
  <si>
    <t>最长能体验多久呢？</t>
  </si>
  <si>
    <t>2_0076_0020_B</t>
  </si>
  <si>
    <t>最长可体验两小时，毕竟我们给老人提供一次这项服务持续的时间也不会太长。</t>
  </si>
  <si>
    <t>2_0076_0021_A</t>
  </si>
  <si>
    <t>2_0076_0022_B</t>
  </si>
  <si>
    <t>好的，已为您预约一个半小时的精神慰藉服务。</t>
  </si>
  <si>
    <t>2_0076_0023_A</t>
  </si>
  <si>
    <t>2_0076_0024_B</t>
  </si>
  <si>
    <t>您有什么问题可以再随时问我。</t>
  </si>
  <si>
    <t>2_0077_0001_A</t>
  </si>
  <si>
    <t>2_0077_0002_B</t>
  </si>
  <si>
    <t>2_0077_0003_A</t>
  </si>
  <si>
    <t>想了解一下你们院在生活上是怎么照料老人的？</t>
  </si>
  <si>
    <t>2_0077_0004_B</t>
  </si>
  <si>
    <t>我们提供二十四小时日常生活照料规范化流程，每天一共要进行二十二个护理流程，平均每三十五分钟就要为患者进行一项服务，涵盖了翻身、饮食、个人卫生、房间打扫、如厕、用药提醒等在内的全方位的生活照料，保证患者享受洁净舒适的晚年生活。</t>
  </si>
  <si>
    <t>2_0077_0005_A</t>
  </si>
  <si>
    <t>这是针对不能自理老人的吧，太详细了。</t>
  </si>
  <si>
    <t>2_0077_0006_B</t>
  </si>
  <si>
    <t>是的，这是标准水平的一套护理流程，也会根据老人不同的需求进行增减。</t>
  </si>
  <si>
    <t>2_0077_0007_A</t>
  </si>
  <si>
    <t>看你没有提到活动，你们院是不进行集中活动吗？</t>
  </si>
  <si>
    <t>2_0077_0008_B</t>
  </si>
  <si>
    <t>不是的，活动内容不包含在生活照料板块里。</t>
  </si>
  <si>
    <t>2_0077_0009_A</t>
  </si>
  <si>
    <t>哦哦好，也就是说这个标准流程只是参考，也会有个性化定制的对吧。</t>
  </si>
  <si>
    <t>2_0077_0010_B</t>
  </si>
  <si>
    <t>是的，个性化需求需由家属和养老院共同商定。</t>
  </si>
  <si>
    <t>2_0077_0011_A</t>
  </si>
  <si>
    <t>不同的流程会有不同的定价吗？</t>
  </si>
  <si>
    <t>2_0077_0012_B</t>
  </si>
  <si>
    <t>不好意思，具体费用信息需要特定相关人员进行解答，如果您有疑问，我可以帮您预约。</t>
  </si>
  <si>
    <t>2_0077_0013_A</t>
  </si>
  <si>
    <t>我就问问，不需要预约。</t>
  </si>
  <si>
    <t>2_0077_0014_B</t>
  </si>
  <si>
    <t>好的，有需要了您再跟我说。</t>
  </si>
  <si>
    <t>2_0077_0015_A</t>
  </si>
  <si>
    <t>2_0078_0001_A</t>
  </si>
  <si>
    <t>2_0078_0002_B</t>
  </si>
  <si>
    <t>2_0078_0003_A</t>
  </si>
  <si>
    <t>可以给我介绍一下你们院提供的文娱活动吗？</t>
  </si>
  <si>
    <t>2_0078_0004_B</t>
  </si>
  <si>
    <t>我们院院内配备活动室、阅读室、音乐厅、多媒体厅等各种休闲娱乐空间并组织丰富多彩的娱乐活动，如歌唱、棋牌、运动等，长辈们尽情地释放自我及发展兴趣，在活动中充实自我，保持健康活力。</t>
  </si>
  <si>
    <t>2_0078_0005_A</t>
  </si>
  <si>
    <t>这些活动都是老人自主选择的吗？</t>
  </si>
  <si>
    <t>2_0078_0006_B</t>
  </si>
  <si>
    <t>是的，在自由活动时间老人可以自由选择娱乐项目。</t>
  </si>
  <si>
    <t>2_0078_0007_A</t>
  </si>
  <si>
    <t>自由活动时间你们是有特殊规定吗？</t>
  </si>
  <si>
    <t>2_0078_0008_B</t>
  </si>
  <si>
    <t>我们院每周都会为老人定制不同的日程表，保证他们身体得到充分锻炼，老人们一天中的固定时间段是需要进行集体活动的。</t>
  </si>
  <si>
    <t>2_0078_0009_A</t>
  </si>
  <si>
    <t>集体活动又有哪些呢？</t>
  </si>
  <si>
    <t>2_0078_0010_B</t>
  </si>
  <si>
    <t>自由活动和集体活动能进行的项目都是一样的，只是集体活动时的项目是固定的而已。</t>
  </si>
  <si>
    <t>2_0078_0011_A</t>
  </si>
  <si>
    <t>哦哦就是你刚刚提过的那些嘛。</t>
  </si>
  <si>
    <t>2_0078_0012_B</t>
  </si>
  <si>
    <t>2_0078_0013_A</t>
  </si>
  <si>
    <t>主要有哪些来着？唱歌还有什么来着？</t>
  </si>
  <si>
    <t>2_0078_0014_B</t>
  </si>
  <si>
    <t>我们院娱乐活动大致有歌唱、棋牌、运动、手工和阅读等，不同活动配备有不同的活动区域。</t>
  </si>
  <si>
    <t>2_0078_0015_A</t>
  </si>
  <si>
    <t>那唱歌的地方就像KTV那样吗？</t>
  </si>
  <si>
    <t>2_0078_0016_B</t>
  </si>
  <si>
    <t>不是的，我们院配备音乐厅和多媒体厅供老人唱歌。</t>
  </si>
  <si>
    <t>2_0078_0017_A</t>
  </si>
  <si>
    <t>哦哦，音乐厅的话，是你们还提供演出给老人看吗？</t>
  </si>
  <si>
    <t>2_0078_0018_B</t>
  </si>
  <si>
    <t>是的，我们院会不定时地邀请表演团队进行演出并和老人互动。</t>
  </si>
  <si>
    <t>2_0078_0019_A</t>
  </si>
  <si>
    <t>哦哦哦，看演出会额外收费吗？</t>
  </si>
  <si>
    <t>2_0078_0020_B</t>
  </si>
  <si>
    <t>不是的，我们邀请的都是公益性质的演出团队。</t>
  </si>
  <si>
    <t>2_0078_0021_A</t>
  </si>
  <si>
    <t>演出节目会严格审核吗，万一节目不适合老年人观看或者不法分子趁机溜进养老院怎么办。</t>
  </si>
  <si>
    <t>2_0078_0022_B</t>
  </si>
  <si>
    <t>这个您放心，我们文娱部门会严格审核每一次的演出团队和申请表演节目，在外部人员进院时我们也会最好严格的安检工作。</t>
  </si>
  <si>
    <t>2_0078_0023_A</t>
  </si>
  <si>
    <t>好的，大概了解了。</t>
  </si>
  <si>
    <t>2_0078_0024_B</t>
  </si>
  <si>
    <t>好的，您有什么问题可以再随时问我。</t>
  </si>
  <si>
    <t>2_0079_0001_A</t>
  </si>
  <si>
    <t>2_0079_0002_B</t>
  </si>
  <si>
    <t>2_0079_0003_A</t>
  </si>
  <si>
    <t>可以具体讲一下你们提供哪些服务吗？</t>
  </si>
  <si>
    <t>2_0079_0004_B</t>
  </si>
  <si>
    <t>我们院为入院老人提供健康教育与维护、心理疏导、户外活动、物质代管、购物助引、口腔护理、沐浴更衣、修剪指甲、端水喂饭、个人卫生、房间打扫、如厕、用药提醒二便护理等服务项目。</t>
  </si>
  <si>
    <t>2_0079_0005_A</t>
  </si>
  <si>
    <t>这些工作人员都是什么水平呢？</t>
  </si>
  <si>
    <t>2_0079_0006_B</t>
  </si>
  <si>
    <t>我们有专业的服务管理团队，由行内经验丰富院长全权负责管理，配备富有经验的医护人员、心理专家、专业营养师、厨师、点心师等。所有服务人员均经过严格考核持证上岗。</t>
  </si>
  <si>
    <t>2_0079_0007_A</t>
  </si>
  <si>
    <t>万一工作人员在工作时出现怠慢疏忽的情况怎么办呢？</t>
  </si>
  <si>
    <t>2_0079_0008_B</t>
  </si>
  <si>
    <t>我们院对工作人员制定有严格的规章制度以及考核绩效标准，就算任职以后也可能面临淘汰辞退的风险。</t>
  </si>
  <si>
    <t>2_0079_0009_A</t>
  </si>
  <si>
    <t>哦哦好的。那老年人的户外活动会包括出院的活动吗？</t>
  </si>
  <si>
    <t>2_0079_0010_B</t>
  </si>
  <si>
    <t>户外活动一般是不出院的，考虑到我们还有失能老人所以不组织院外的活动。</t>
  </si>
  <si>
    <t>2_0079_0011_A</t>
  </si>
  <si>
    <t>嗯好，行。</t>
  </si>
  <si>
    <t>2_0079_0012_B</t>
  </si>
  <si>
    <t>请问您还有什么问题吗？</t>
  </si>
  <si>
    <t>2_0079_0013_A</t>
  </si>
  <si>
    <t>2_0079_0014_B</t>
  </si>
  <si>
    <t>2_0080_0001_A</t>
  </si>
  <si>
    <t>2_0080_0002_B</t>
  </si>
  <si>
    <t>2_0080_0003_A</t>
  </si>
  <si>
    <t>想了解养老院设施方面的一些问题。</t>
  </si>
  <si>
    <t>2_0080_0004_B</t>
  </si>
  <si>
    <t>方便具体说一下是哪方面的吗？</t>
  </si>
  <si>
    <t>2_0080_0005_A</t>
  </si>
  <si>
    <t>就设施的一个大概情况吧，你介绍一下。</t>
  </si>
  <si>
    <t>2_0080_0006_B</t>
  </si>
  <si>
    <t>2_0080_0007_A</t>
  </si>
  <si>
    <t>活动就只有手工活动和棋牌活动吗？</t>
  </si>
  <si>
    <t>2_0080_0008_B</t>
  </si>
  <si>
    <t>不是的，也有艺体，学术类的活动。</t>
  </si>
  <si>
    <t>2_0080_0009_A</t>
  </si>
  <si>
    <t>学术活动是指什么呢？</t>
  </si>
  <si>
    <t>2_0080_0010_B</t>
  </si>
  <si>
    <t>我们院开设了老年大学、养教结合教学点为长辈提供学习分享的平台，也开设有不同兴趣课程，倡导长辈们继续传扬自己热爱和擅长的专业，丰富长者业余生活。</t>
  </si>
  <si>
    <t>2_0080_0011_A</t>
  </si>
  <si>
    <t>兴趣课包括哪些呢？</t>
  </si>
  <si>
    <t>2_0080_0012_B</t>
  </si>
  <si>
    <t>包括歌唱班、书法班、舞蹈班、 手机班等，十分丰富多彩。</t>
  </si>
  <si>
    <t>2_0080_0013_A</t>
  </si>
  <si>
    <t>想问一下这个老年大学会不会不太适合之前没有学习基础的一些老年人啊？</t>
  </si>
  <si>
    <t>2_0080_0014_B</t>
  </si>
  <si>
    <t>这个您放心，首先，老年大学项目是老人们自愿参加，其次，我们老年大学开设的课程内容是以老年人的意愿为中心的，并由教学专业人员为老人制定其相对水平的教学方式和难度。</t>
  </si>
  <si>
    <t>2_0080_0015_A</t>
  </si>
  <si>
    <t>还有你们的运动场所，里面包含哪些器械呢？</t>
  </si>
  <si>
    <t>2_0080_0016_B</t>
  </si>
  <si>
    <t>都是适合老年人的运动器械，包括律动机、肩关节康复训练器、健骑机、转腰器，平步机等，类型多样。</t>
  </si>
  <si>
    <t>2_0080_0017_A</t>
  </si>
  <si>
    <t>这些器械都是室外的吗？</t>
  </si>
  <si>
    <t>2_0080_0018_B</t>
  </si>
  <si>
    <t>是的，都是用来开展户外活动的器械。</t>
  </si>
  <si>
    <t>2_0080_0019_A</t>
  </si>
  <si>
    <t>那相关的维护你们会定期开展吗，就怕老年人运动的时候伤到什么的。</t>
  </si>
  <si>
    <t>2_0080_0020_B</t>
  </si>
  <si>
    <t>这个您放心，我们有维修人员定期检查各种设备，并且在老年人活动的时候是配有护理人员陪同监管的。</t>
  </si>
  <si>
    <t>2_0080_0021_A</t>
  </si>
  <si>
    <t>我可以预约一个参观项目吗，想看看你们的一些设施设备。</t>
  </si>
  <si>
    <t>2_0080_0022_B</t>
  </si>
  <si>
    <t>可以的，请问您想预约哪个时间点的呢？</t>
  </si>
  <si>
    <t>2_0080_0023_A</t>
  </si>
  <si>
    <t>2_0080_0024_B</t>
  </si>
  <si>
    <t>可以的，参观时间您预估是多久呢？</t>
  </si>
  <si>
    <t>2_0080_0025_A</t>
  </si>
  <si>
    <t>2_0080_0026_B</t>
  </si>
  <si>
    <t>好的，明早上午十点麻烦您到养老院接待室一趟，我们会派相关工作人员带您参观。</t>
  </si>
  <si>
    <t>2_0080_0027_A</t>
  </si>
  <si>
    <t>行，麻烦了。</t>
  </si>
  <si>
    <t>2_0080_0028_B</t>
  </si>
  <si>
    <t>没事，很高兴为您服务。</t>
  </si>
  <si>
    <t>2_0081_0001_A</t>
  </si>
  <si>
    <t>2_0081_0002_B</t>
  </si>
  <si>
    <t>2_0081_0003_A</t>
  </si>
  <si>
    <t>请问你们养老院对入住有什么申请条件限制吗？</t>
  </si>
  <si>
    <t>2_0081_0004_B</t>
  </si>
  <si>
    <t>有的，年龄方面需男性年满六十周岁以上，女性年满五十五周岁以上；无传染病、精神疾病及严重暴力倾向等疾病；身体状况、生活习惯、性格取向、精神状态适合过集体生活。</t>
  </si>
  <si>
    <t>2_0081_0005_A</t>
  </si>
  <si>
    <t>如果满足这些条件还需要带什么证明材料吗？</t>
  </si>
  <si>
    <t>2_0081_0006_B</t>
  </si>
  <si>
    <t>凡符合本院入住条件者，需提供个人相关资料及市级二甲以上医院近期体检报告。</t>
  </si>
  <si>
    <t>2_0081_0007_A</t>
  </si>
  <si>
    <t>办理入住手续的时候呢？</t>
  </si>
  <si>
    <t>2_0081_0008_B</t>
  </si>
  <si>
    <t>办理人入住时，需要提供安养人及委托人或担保人的身份证、户口本原件及复印件，安养人如带配偶一同入住需提供结婚证，安养人两寸近照三张;签订入院协议书并缴付入住费用后，由本院客服部人员安排入住。</t>
  </si>
  <si>
    <t>2_0081_0009_A</t>
  </si>
  <si>
    <t>哦哦好，那有什么不能带的吗？</t>
  </si>
  <si>
    <t>2_0081_0010_B</t>
  </si>
  <si>
    <t>本院不允许自带个人家具和家电，禁止使用大功率电器。</t>
  </si>
  <si>
    <t>2_0081_0011_A</t>
  </si>
  <si>
    <t>哦哦好，知道了。</t>
  </si>
  <si>
    <t>2_0081_0012_B</t>
  </si>
  <si>
    <t>好的，您如果有什么问题可以再随时问我。</t>
  </si>
  <si>
    <t>2_0081_0013_A</t>
  </si>
  <si>
    <t>2_0082_0001_A</t>
  </si>
  <si>
    <t>2_0082_0002_B</t>
  </si>
  <si>
    <t>2_0082_0003_A</t>
  </si>
  <si>
    <t>请问入住你们养老院家属能有探望时间吗？</t>
  </si>
  <si>
    <t>2_0082_0004_B</t>
  </si>
  <si>
    <t>有的，探视时间是上午九点到十一点，下午十四点到十九点。</t>
  </si>
  <si>
    <t>2_0082_0005_A</t>
  </si>
  <si>
    <t>早一点晚一点都不行吗？</t>
  </si>
  <si>
    <t>2_0082_0006_B</t>
  </si>
  <si>
    <t>是的，准时开始和结束。</t>
  </si>
  <si>
    <t>2_0082_0007_A</t>
  </si>
  <si>
    <t>2_0082_0008_B</t>
  </si>
  <si>
    <t>您还有什么问题吗？</t>
  </si>
  <si>
    <t>2_0082_0009_A</t>
  </si>
  <si>
    <t>2_0082_0010_B</t>
  </si>
  <si>
    <t>好的，您要是有问题了可以随时问我。</t>
  </si>
  <si>
    <t>2_0083_0001_A</t>
  </si>
  <si>
    <t>2_0083_0002_B</t>
  </si>
  <si>
    <t>2_0083_0003_A</t>
  </si>
  <si>
    <t>请问如果我们家老人身体情况需要格外护理你们能提供更细致的服务吗？</t>
  </si>
  <si>
    <t>2_0083_0004_B</t>
  </si>
  <si>
    <t>可以的，我们院对不同的护理等级的老人会制定不同护理方案，配备不同的陪护人员。</t>
  </si>
  <si>
    <t>2_0083_0005_A</t>
  </si>
  <si>
    <t>这个护理等级是怎么确定的呢？</t>
  </si>
  <si>
    <t>2_0083_0006_B</t>
  </si>
  <si>
    <t>我们院安养人初步的护理等级是由本院医护人员根据安养人的年龄、身体状况、体检报告、生活自理能力及精神状况等情况进行评估得到的。</t>
  </si>
  <si>
    <t>2_0083_0007_A</t>
  </si>
  <si>
    <t>2_0083_0008_B</t>
  </si>
  <si>
    <t>安养人入住第一月按初评护理等级进行收费，入住一个月后经医护人员正式确定护理等级。具体收费标准需要咨询相关特定负责人员。</t>
  </si>
  <si>
    <t>2_0083_0009_A</t>
  </si>
  <si>
    <t>2_0083_0010_B</t>
  </si>
  <si>
    <t>2_0083_0011_A</t>
  </si>
  <si>
    <t>2_0083_0012_B</t>
  </si>
  <si>
    <t>2_0083_0013_A</t>
  </si>
  <si>
    <t>没事，不用预约。那如果老人后来的身体情况有变化，他的护理等级还会重新评估吗？</t>
  </si>
  <si>
    <t>2_0083_0014_B</t>
  </si>
  <si>
    <t>是的，入住期间如安养人发生病情变化时，我院会根据病情调整护理等级。</t>
  </si>
  <si>
    <t>2_0083_0015_A</t>
  </si>
  <si>
    <t>好的，我知道了。</t>
  </si>
  <si>
    <t>2_0083_0016_B</t>
  </si>
  <si>
    <t>好的，您有什么问题了可以随时再问我。</t>
  </si>
  <si>
    <t>2_0084_0001_A</t>
  </si>
  <si>
    <t>2_0084_0002_B</t>
  </si>
  <si>
    <t>2_0084_0003_A</t>
  </si>
  <si>
    <t>请问你们养老院在初次入住的时候会提供什么东西吗？</t>
  </si>
  <si>
    <t>2_0084_0004_B</t>
  </si>
  <si>
    <t>2_0084_0005_A</t>
  </si>
  <si>
    <t>具体有哪些呢？</t>
  </si>
  <si>
    <t>2_0084_0006_B</t>
  </si>
  <si>
    <t>我院为首次入住安养人提供热水瓶一个、就餐卡一张、热水卡一张、门钥匙一把、衣柜钥匙一把。</t>
  </si>
  <si>
    <t>2_0084_0007_A</t>
  </si>
  <si>
    <t>其他的就没有了吗？</t>
  </si>
  <si>
    <t>2_0084_0008_B</t>
  </si>
  <si>
    <t>2_0084_0009_A</t>
  </si>
  <si>
    <t>那钥匙，卡这些掉了或者弄坏了也是免费补办吗？</t>
  </si>
  <si>
    <t>2_0084_0010_B</t>
  </si>
  <si>
    <t>不是的，免费客房配套设施如有遗失、损坏需照价赔偿或缴纳工本费。</t>
  </si>
  <si>
    <t>2_0084_0011_A</t>
  </si>
  <si>
    <t>哦哦行。那我们自己带的东西有指定存放地点吗？</t>
  </si>
  <si>
    <t>2_0084_0012_B</t>
  </si>
  <si>
    <t>没有的，安养人入住携带的各类生活用品均自行保管，因此建议做好标记。</t>
  </si>
  <si>
    <t>2_0084_0013_A</t>
  </si>
  <si>
    <t>也没有保存贵重物品的地方吗？</t>
  </si>
  <si>
    <t>2_0084_0014_B</t>
  </si>
  <si>
    <t>是的，均由本人保管，如有丢失，本院概不负责。</t>
  </si>
  <si>
    <t>2_0084_0015_A</t>
  </si>
  <si>
    <t>行吧，那电器这些能带或者说需要我们带吗？</t>
  </si>
  <si>
    <t>2_0084_0016_B</t>
  </si>
  <si>
    <t>不需要带也不能带的，我院不允许自带个人家具和家电，并且禁止使用大功率电器。</t>
  </si>
  <si>
    <t>2_0084_0017_A</t>
  </si>
  <si>
    <t>好的，理解。</t>
  </si>
  <si>
    <t>2_0084_0018_B</t>
  </si>
  <si>
    <t>好的，请问您还有什么问题吗？</t>
  </si>
  <si>
    <t>2_0084_0019_A</t>
  </si>
  <si>
    <t>2_0084_0020_B</t>
  </si>
  <si>
    <t>好的，您有问题再随时问我。</t>
  </si>
  <si>
    <t>2_0085_0001_A</t>
  </si>
  <si>
    <t>2_0085_0002_B</t>
  </si>
  <si>
    <t>2_0085_0003_A</t>
  </si>
  <si>
    <t>想了解一下你们院房间里的配套设施。</t>
  </si>
  <si>
    <t>2_0085_0004_B</t>
  </si>
  <si>
    <t>我院标准间客房均备有冰箱、电视机、空调、供暖设备、藤制休闲椅、多功能病床、衣柜、淋浴椅、防滑扶手、坐式马桶、紧急呼叫系统等;单间套房除以上设施以外，还配置有组合沙发、餐桌椅等。</t>
  </si>
  <si>
    <t>2_0085_0005_A</t>
  </si>
  <si>
    <t>电视是可以点播的那种吗？</t>
  </si>
  <si>
    <t>2_0085_0006_B</t>
  </si>
  <si>
    <t>2_0085_0007_A</t>
  </si>
  <si>
    <t>2_0085_0008_B</t>
  </si>
  <si>
    <t>有免费项目也有付费项目，由老人自行选择。</t>
  </si>
  <si>
    <t>2_0085_0009_A</t>
  </si>
  <si>
    <t>每间房间都有独立卫浴吗？</t>
  </si>
  <si>
    <t>2_0085_0010_B</t>
  </si>
  <si>
    <t>2_0085_0011_A</t>
  </si>
  <si>
    <t>热水会间断吗？</t>
  </si>
  <si>
    <t>2_0085_0012_B</t>
  </si>
  <si>
    <t>不会的，我院提供二十四小时不间断热水。</t>
  </si>
  <si>
    <t>2_0085_0013_A</t>
  </si>
  <si>
    <t>房间里有直饮机吗？</t>
  </si>
  <si>
    <t>2_0085_0014_B</t>
  </si>
  <si>
    <t>房间里没有，但是每楼层的公共空间有直饮机供老人使用。</t>
  </si>
  <si>
    <t>2_0085_0015_A</t>
  </si>
  <si>
    <t>哦哦好的。房间里的设施损坏了是要赔偿的吗？</t>
  </si>
  <si>
    <t>2_0085_0016_B</t>
  </si>
  <si>
    <t>是的，如果在我们检查核实后发现是人为损坏，需照价赔偿。</t>
  </si>
  <si>
    <t>2_0085_0017_A</t>
  </si>
  <si>
    <t>要怎么赔呢，记在老人的账户上吗？</t>
  </si>
  <si>
    <t>2_0085_0018_B</t>
  </si>
  <si>
    <t>在安养人费用发生变动时我们会通知安养人的委托人进行处理。</t>
  </si>
  <si>
    <t>2_0085_0019_A</t>
  </si>
  <si>
    <t>委托人又是怎么确定的呢？</t>
  </si>
  <si>
    <t>2_0085_0020_B</t>
  </si>
  <si>
    <t>委托人是在老人入住时确认的，负责老人入院期间日常事物的处理、费用、疾病治疗及突发事件的处理等。</t>
  </si>
  <si>
    <t>2_0085_0021_A</t>
  </si>
  <si>
    <t>只能是老人的家属吗？</t>
  </si>
  <si>
    <t>2_0085_0022_B</t>
  </si>
  <si>
    <t>子女、亲属或指定人均可。</t>
  </si>
  <si>
    <t>2_0085_0023_A</t>
  </si>
  <si>
    <t>哦好，知道了。</t>
  </si>
  <si>
    <t>2_0085_0024_B</t>
  </si>
  <si>
    <t>嗯呢， 您还有什么问题吗？</t>
  </si>
  <si>
    <t>2_0085_0025_A</t>
  </si>
  <si>
    <t>没事，没有了。</t>
  </si>
  <si>
    <t>2_0085_0026_B</t>
  </si>
  <si>
    <t>您要是对环境感兴趣我可以帮您预约参观服务。</t>
  </si>
  <si>
    <t>2_0085_0027_A</t>
  </si>
  <si>
    <t>那行，帮我约一个吧。</t>
  </si>
  <si>
    <t>2_0085_0028_B</t>
  </si>
  <si>
    <t>2_0085_0029_A</t>
  </si>
  <si>
    <t>2_0085_0030_B</t>
  </si>
  <si>
    <t>不好意思，一点的时候老人还在午休，您看两点之后您有时间吗？</t>
  </si>
  <si>
    <t>2_0085_0031_A</t>
  </si>
  <si>
    <t>2_0085_0032_B</t>
  </si>
  <si>
    <t>好的，您预估会参观多久呢？</t>
  </si>
  <si>
    <t>2_0085_0033_A</t>
  </si>
  <si>
    <t>2_0085_0034_B</t>
  </si>
  <si>
    <t>好的，已为您预约今天下午两点的环境参观，还麻烦您届时到养老院接待室一趟，我们会派相关工作人员带您参观。</t>
  </si>
  <si>
    <t>2_0085_0035_A</t>
  </si>
  <si>
    <t>好，辛苦了。</t>
  </si>
  <si>
    <t>2_0085_0036_B</t>
  </si>
  <si>
    <t>2_0086_0001_A</t>
  </si>
  <si>
    <t>2_0086_0002_B</t>
  </si>
  <si>
    <t>2_0086_0003_A</t>
  </si>
  <si>
    <t>方便为我介绍一下你们院里有哪些休闲娱乐设施吗？</t>
  </si>
  <si>
    <t>2_0086_0004_B</t>
  </si>
  <si>
    <t>我院有室内休闲娱乐设施，如乒乓球室、台球室、图书室、书画室、棋牌室、舞蹈健身多功能厅、茶艺吧、氧吧、空中花园等及室外休闲健身设施。</t>
  </si>
  <si>
    <t>2_0086_0005_A</t>
  </si>
  <si>
    <t>像乒乓球，台球这些老人不会的话有人教吗？</t>
  </si>
  <si>
    <t>2_0086_0006_B</t>
  </si>
  <si>
    <t>有的，不同活动室配有不同的专业指导人员和照看人员，一方面让老人最大程度地享受运动的乐趣，一方面也时刻监管着老人的运动量和运动动作，避免引发受伤。</t>
  </si>
  <si>
    <t>2_0086_0007_A</t>
  </si>
  <si>
    <t>也应该不是所有老年人都能打乒乓球台球的吧。</t>
  </si>
  <si>
    <t>2_0086_0008_B</t>
  </si>
  <si>
    <t>是的，我们采取志愿优先原则，但也会根据老人的身体状况给出建议，不适宜运动的老年人我们是不会让他们挑战这个风险的。</t>
  </si>
  <si>
    <t>2_0086_0009_A</t>
  </si>
  <si>
    <t>确实，那你们的图书室里都有哪些图书呢？</t>
  </si>
  <si>
    <t>2_0086_0010_B</t>
  </si>
  <si>
    <t>我院图书室里的图书大部分是根据统计得出的老人意愿购买的，小部分根据老年人的推荐书单采购。</t>
  </si>
  <si>
    <t>2_0086_0011_A</t>
  </si>
  <si>
    <t>那有阅读障碍的老人要怎么读书呢？</t>
  </si>
  <si>
    <t>2_0086_0012_B</t>
  </si>
  <si>
    <t>我们有专门的照护人员负责失能老人的娱乐活动，会由他们读书给老人听。</t>
  </si>
  <si>
    <t>2_0086_0013_A</t>
  </si>
  <si>
    <t>那还挺不错，听你提到有个空中花园，里面的花是老人自己养吗？</t>
  </si>
  <si>
    <t>2_0086_0014_B</t>
  </si>
  <si>
    <t>部分是的，也是采取自愿原则，由负责人和老人共同料理花园。</t>
  </si>
  <si>
    <t>2_0086_0015_A</t>
  </si>
  <si>
    <t>哦，你们有哪些棋牌呢？</t>
  </si>
  <si>
    <t>2_0086_0016_B</t>
  </si>
  <si>
    <t>我院提供的棋牌种类繁多，有中国象棋、国际象棋、围棋、跳棋等，我们还提供麻将桌，并且数量不少，能很好满足喜欢棋牌和麻将的老人。</t>
  </si>
  <si>
    <t>2_0086_0017_A</t>
  </si>
  <si>
    <t>书画教哪些书画呢？</t>
  </si>
  <si>
    <t>2_0086_0018_B</t>
  </si>
  <si>
    <t>书法方面我们教授隶书、草书、行书、楷书；绘画方面我们教授素描、油画、水彩画和写意画。</t>
  </si>
  <si>
    <t>2_0086_0019_A</t>
  </si>
  <si>
    <t>2_0086_0020_B</t>
  </si>
  <si>
    <t>2_0086_0021_A</t>
  </si>
  <si>
    <t>那那么多老人一起学，教学人员照顾得过来吗？</t>
  </si>
  <si>
    <t>2_0086_0022_B</t>
  </si>
  <si>
    <t>您放心，兴趣班和活动室的使用是分批进行的，不会出现您说的这种情况。</t>
  </si>
  <si>
    <t>2_0086_0023_A</t>
  </si>
  <si>
    <t>那就好。</t>
  </si>
  <si>
    <t>2_0086_0024_B</t>
  </si>
  <si>
    <t>好的，您还有什么问题吗？</t>
  </si>
  <si>
    <t>2_0086_0025_A</t>
  </si>
  <si>
    <t>2_0086_0026_B</t>
  </si>
  <si>
    <t>好的，有问题了您再随时问我。</t>
  </si>
  <si>
    <t>2_0087_0001_A</t>
  </si>
  <si>
    <t>2_0087_0002_B</t>
  </si>
  <si>
    <t>2_0087_0003_A</t>
  </si>
  <si>
    <t>你们这个养老院收的人多吗？</t>
  </si>
  <si>
    <t>2_0087_0004_B</t>
  </si>
  <si>
    <t>我们院一共有四百张床位，入住率为百分之九十四点五。</t>
  </si>
  <si>
    <t>2_0087_0005_A</t>
  </si>
  <si>
    <t>那你们面积有多大呢？</t>
  </si>
  <si>
    <t>2_0087_0006_B</t>
  </si>
  <si>
    <t>我们建筑面积为一万五千平方米，是完全够老人自在活动的。</t>
  </si>
  <si>
    <t>2_0087_0007_A</t>
  </si>
  <si>
    <t>2_0087_0008_B</t>
  </si>
  <si>
    <t>有的，我们院是集普通养老、托老、养生、护理、临终关怀等多功能于一体的综合性陪护养老机构。</t>
  </si>
  <si>
    <t>2_0087_0009_A</t>
  </si>
  <si>
    <t>哦，就是基本上所有老人都有对应项目是吧？</t>
  </si>
  <si>
    <t>2_0087_0010_B</t>
  </si>
  <si>
    <t>是的，我们为养老、长期卧床、失能半失能、术后康复护理、临终护理等社会老人提供服务。</t>
  </si>
  <si>
    <t>2_0087_0011_A</t>
  </si>
  <si>
    <t>综合性养老院的话，是所有项目都均衡发展吗？</t>
  </si>
  <si>
    <t>2_0087_0012_B</t>
  </si>
  <si>
    <t>我们院侧重于发展“以居家为基础、社区为依托、机构为支撑”的疗养模式。</t>
  </si>
  <si>
    <t>2_0087_0013_A</t>
  </si>
  <si>
    <t>哦哦，侧重疗养模式啊。</t>
  </si>
  <si>
    <t>2_0087_0014_B</t>
  </si>
  <si>
    <t>嗯嗯，是的。</t>
  </si>
  <si>
    <t>2_0087_0015_A</t>
  </si>
  <si>
    <t>2_0087_0016_B</t>
  </si>
  <si>
    <t>2_0087_0017_A</t>
  </si>
  <si>
    <t>2_0087_0018_B</t>
  </si>
  <si>
    <t>没事，您有问题可以再随时问我。</t>
  </si>
  <si>
    <t>2_0088_0001_A</t>
  </si>
  <si>
    <t>2_0088_0002_B</t>
  </si>
  <si>
    <t>2_0088_0003_A</t>
  </si>
  <si>
    <t>想问一下你们是这边最好的养老院吗？</t>
  </si>
  <si>
    <t>2_0088_0004_B</t>
  </si>
  <si>
    <t>不一定的，对您来说好的养老院应该是在您经济状况负担得起的范围内的养老院，贵的也不一定是最适合您的。</t>
  </si>
  <si>
    <t>2_0088_0005_A</t>
  </si>
  <si>
    <t>啊好，那你知道要怎么选合适自己的养老院吗？</t>
  </si>
  <si>
    <t>2_0088_0006_B</t>
  </si>
  <si>
    <t>对于养老院本身，建议您从养老院设施、服务、位置等条件考虑。</t>
  </si>
  <si>
    <t>2_0088_0007_A</t>
  </si>
  <si>
    <t>设施是什么设施呢？</t>
  </si>
  <si>
    <t>2_0088_0008_B</t>
  </si>
  <si>
    <t>硬件设施就是看养老院的规模是否符合国家标准，起居设施是否齐全，是否有急救措施，是否有娱乐性设施等。</t>
  </si>
  <si>
    <t>2_0088_0009_A</t>
  </si>
  <si>
    <t>那位置是要交通便利一点好呢，还是周边环境好一点好啊？</t>
  </si>
  <si>
    <t>2_0088_0010_B</t>
  </si>
  <si>
    <t>这就要看您的偏好了。</t>
  </si>
  <si>
    <t>2_0088_0011_A</t>
  </si>
  <si>
    <t>哦好的。</t>
  </si>
  <si>
    <t>2_0088_0012_B</t>
  </si>
  <si>
    <t>2_0088_0013_A</t>
  </si>
  <si>
    <t>2_0088_0014_B</t>
  </si>
  <si>
    <t>好的，您有问题可以随时再问我。</t>
  </si>
  <si>
    <t>2_0089_0001_A</t>
  </si>
  <si>
    <t>2_0089_0002_B</t>
  </si>
  <si>
    <t>2_0089_0003_A</t>
  </si>
  <si>
    <t>请问一下你们院说自己是养老养护结合，这个养护和单纯养老有什么区别吗？</t>
  </si>
  <si>
    <t>2_0089_0004_B</t>
  </si>
  <si>
    <t>有的哦，单纯的养老院属于养老机构，是主要为老人提供衣食住行等生活照料；养护是主要为老人提供医护疗理、康复、临终关怀等长期服务。</t>
  </si>
  <si>
    <t>2_0089_0005_A</t>
  </si>
  <si>
    <t>我有点没听懂。</t>
  </si>
  <si>
    <t>2_0089_0006_B</t>
  </si>
  <si>
    <t>简单点来说，养老院就像家一样，吃喝拉撒衣食住行这些都在这里；护理院更像医院，为人提供治疗和护理。</t>
  </si>
  <si>
    <t>2_0089_0007_A</t>
  </si>
  <si>
    <t>哦哦，所以你们是两种都有的吗？</t>
  </si>
  <si>
    <t>2_0089_0008_B</t>
  </si>
  <si>
    <t>是的，我们是综合性医养结合养老院。</t>
  </si>
  <si>
    <t>2_0089_0009_A</t>
  </si>
  <si>
    <t>哦，好的。</t>
  </si>
  <si>
    <t>2_0089_0010_B</t>
  </si>
  <si>
    <t>2_0089_0011_A</t>
  </si>
  <si>
    <t>没有的了。</t>
  </si>
  <si>
    <t>2_0089_0012_B</t>
  </si>
  <si>
    <t>好的，您有什么问题再随时问我。</t>
  </si>
  <si>
    <t>2_0090_0001_A</t>
  </si>
  <si>
    <t>2_0090_0002_B</t>
  </si>
  <si>
    <t>2_0090_0003_A</t>
  </si>
  <si>
    <t>你们养老院的规模大吗？</t>
  </si>
  <si>
    <t>2_0090_0004_B</t>
  </si>
  <si>
    <t>我们院是连锁机构，在全国范围内广泛分布的。</t>
  </si>
  <si>
    <t>2_0090_0005_A</t>
  </si>
  <si>
    <t>2_0090_0006_B</t>
  </si>
  <si>
    <t>嗯嗯呢。</t>
  </si>
  <si>
    <t>2_0091_0001_A</t>
  </si>
  <si>
    <t>2_0091_0002_B</t>
  </si>
  <si>
    <t>2_0091_0003_A</t>
  </si>
  <si>
    <t>想请问如果我们家老人有一些需要吃的特定的药你们养老院要负责吗？</t>
  </si>
  <si>
    <t>2_0091_0004_B</t>
  </si>
  <si>
    <t>安养人是可以服用自带药品的，但是必须告知本院医务人员，便于管理观察。</t>
  </si>
  <si>
    <t>2_0091_0005_A</t>
  </si>
  <si>
    <t>哦哦好。如果老人在你们养老院期间生病了，是你们医护人员直接看病吗，还是要送到医院看病呢？</t>
  </si>
  <si>
    <t>2_0091_0006_B</t>
  </si>
  <si>
    <t>轻症是就近本院治疗，一级医疗机构的收费，并可按医保规定报销，若病情加重可随时转院至我们联合医院，也可享受医保报销。</t>
  </si>
  <si>
    <t>2_0091_0007_A</t>
  </si>
  <si>
    <t>联合医院是什么意思呢？</t>
  </si>
  <si>
    <t>2_0091_0008_B</t>
  </si>
  <si>
    <t>这是属于我们的特色服务，作为医养结合养老院，我们和联合医院无缝对接，形成医疗绿色通道，护工费和餐费无需单另缴纳，二十四小时为老人健康护航。</t>
  </si>
  <si>
    <t>2_0091_0009_A</t>
  </si>
  <si>
    <t>你们养老院大概可以治疗哪些病呢？</t>
  </si>
  <si>
    <t>2_0091_0010_B</t>
  </si>
  <si>
    <t>我们院有康复科，中医科，放射科，并配有输液室，氧吧和药房。</t>
  </si>
  <si>
    <t>2_0091_0011_A</t>
  </si>
  <si>
    <t>2_0091_0012_B</t>
  </si>
  <si>
    <t>2_0091_0013_A</t>
  </si>
  <si>
    <t>没有。</t>
  </si>
  <si>
    <t>2_0091_0014_B</t>
  </si>
  <si>
    <t>2_0093_0001_A</t>
  </si>
  <si>
    <t>2_0093_0002_B</t>
  </si>
  <si>
    <t>2_0093_0003_A</t>
  </si>
  <si>
    <t>你们养老院有地暖吗？</t>
  </si>
  <si>
    <t>2_0093_0004_B</t>
  </si>
  <si>
    <t>没有的，但是配备有空调和集中供暖设备。</t>
  </si>
  <si>
    <t>2_0093_0005_A</t>
  </si>
  <si>
    <t>空调这些的温度是你们统一调控还是老人可以自己调呢？</t>
  </si>
  <si>
    <t>2_0093_0006_B</t>
  </si>
  <si>
    <t>老人都是可以自己调的，有遥控器和控制板。</t>
  </si>
  <si>
    <t>2_0093_0007_A</t>
  </si>
  <si>
    <t>那万一用一个空调的几个老人意见不一样咋办呢？</t>
  </si>
  <si>
    <t>2_0093_0008_B</t>
  </si>
  <si>
    <t>意见不合的时候我们照护人会介入的。</t>
  </si>
  <si>
    <t>2_0093_0009_A</t>
  </si>
  <si>
    <t>哦哦好，行。</t>
  </si>
  <si>
    <t>2_0093_0010_B</t>
  </si>
  <si>
    <t>2_0093_0011_A</t>
  </si>
  <si>
    <t>对了，你们养老院不会有那种性格特别不好的老人吧？</t>
  </si>
  <si>
    <t>2_0093_0012_B</t>
  </si>
  <si>
    <t>一般是没有的，我们只接受性格取向适合过集体生活的老人，如果之后发现有不适合过群体生活的情况，我们会建议委托人及时接回。</t>
  </si>
  <si>
    <t>2_0093_0013_A</t>
  </si>
  <si>
    <t>确实应该这样。还有就是你们养老院应该是禁烟的吧？</t>
  </si>
  <si>
    <t>2_0093_0014_B</t>
  </si>
  <si>
    <t>是的，工作人员和安养人都不准在院内吸烟。</t>
  </si>
  <si>
    <t>2_0093_0015_A</t>
  </si>
  <si>
    <t>挺好挺好。</t>
  </si>
  <si>
    <t>2_0093_0016_B</t>
  </si>
  <si>
    <t>2_0093_0017_A</t>
  </si>
  <si>
    <t>没有了，麻烦了。</t>
  </si>
  <si>
    <t>2_0093_0018_B</t>
  </si>
  <si>
    <t>2_0094_0001_A</t>
  </si>
  <si>
    <t>2_0094_0002_B</t>
  </si>
  <si>
    <t>2_0094_0003_A</t>
  </si>
  <si>
    <t>如果我们家老人不是很想住养老院我们家属可以完成申请吗？</t>
  </si>
  <si>
    <t>2_0094_0004_B</t>
  </si>
  <si>
    <t>不可以的，本院规定必须由安养人自愿提出申请。</t>
  </si>
  <si>
    <t>2_0094_0005_A</t>
  </si>
  <si>
    <t>可是我们家老人已经属于有点神志不清了，家里人实在很难照看得过来他。</t>
  </si>
  <si>
    <t>2_0094_0006_B</t>
  </si>
  <si>
    <t>不好意思，这种情况可能得麻烦您和相关负责人说明一下，我暂时无法为您解答。</t>
  </si>
  <si>
    <t>2_0094_0007_A</t>
  </si>
  <si>
    <t>好的吧。</t>
  </si>
  <si>
    <t>2_0094_0008_B</t>
  </si>
  <si>
    <t>抱歉。</t>
  </si>
  <si>
    <t>2_0096_0001_A</t>
  </si>
  <si>
    <t>2_0096_0002_B</t>
  </si>
  <si>
    <t>2_0096_0003_A</t>
  </si>
  <si>
    <t>请问如果有康复需求你们能提供吗？</t>
  </si>
  <si>
    <t>2_0096_0004_B</t>
  </si>
  <si>
    <t>有的，我院有专门的康复陪伴服务，也配备有专业的康复理疗设备。</t>
  </si>
  <si>
    <t>2_0096_0005_A</t>
  </si>
  <si>
    <t>2_0096_0006_B</t>
  </si>
  <si>
    <t>包括为老年人提供康复咨询、功能及能力评估、制定康复计划、康复教育指导、康复训练、康复护理、生活辅助器具佩戴等。</t>
  </si>
  <si>
    <t>2_0096_0007_A</t>
  </si>
  <si>
    <t>都是专业的嘛？</t>
  </si>
  <si>
    <t>2_0096_0008_B</t>
  </si>
  <si>
    <t>我们院所有服务人员都是经过严格考核持证上岗、并且富有工作经验的，请您放心。</t>
  </si>
  <si>
    <t>2_0096_0009_A</t>
  </si>
  <si>
    <t>那像康复训练这种是一对一的吗？</t>
  </si>
  <si>
    <t>2_0096_0010_B</t>
  </si>
  <si>
    <t>具体是一对一还是一对多的形式是由老人和医生共同商讨决定的。</t>
  </si>
  <si>
    <t>2_0096_0011_A</t>
  </si>
  <si>
    <t>哦哦，那这个辅助器具是你们提供呢还是要我们自带呢？</t>
  </si>
  <si>
    <t>2_0096_0012_B</t>
  </si>
  <si>
    <t>都是可以的，不过在我院需要额外费用用以购买。</t>
  </si>
  <si>
    <t>2_0096_0013_A</t>
  </si>
  <si>
    <t>2_0096_0014_B</t>
  </si>
  <si>
    <t>嗯呢，您还有什么问题吗？</t>
  </si>
  <si>
    <t>2_0096_0015_A</t>
  </si>
  <si>
    <t>2_0096_0016_B</t>
  </si>
  <si>
    <t>康复训练主要包括运动疗法、作业治疗、物理因子治疗、健康活动、康复知识普及和知道、心理疏导、改善社会交往与活动能力、失智失能和疾病康复方面的帮助。</t>
  </si>
  <si>
    <t>2_0096_0017_A</t>
  </si>
  <si>
    <t>哦哦好的。</t>
  </si>
  <si>
    <t>2_0096_0018_B</t>
  </si>
  <si>
    <t>康复服务属于我们院对外的体验项目，如果您有需要我可以帮您预约。</t>
  </si>
  <si>
    <t>2_0096_0019_A</t>
  </si>
  <si>
    <t>可以可以，有固定时间吗？</t>
  </si>
  <si>
    <t>2_0096_0020_B</t>
  </si>
  <si>
    <t>主要看您什么时候有空呢？</t>
  </si>
  <si>
    <t>2_0096_0021_A</t>
  </si>
  <si>
    <t>2_0096_0022_B</t>
  </si>
  <si>
    <t>可以的，您是指具体哪天的几点呢？</t>
  </si>
  <si>
    <t>2_0096_0023_A</t>
  </si>
  <si>
    <t>2_0096_0024_B</t>
  </si>
  <si>
    <t>好的，您预估您的体验时长为多久呢？</t>
  </si>
  <si>
    <t>2_0096_0025_A</t>
  </si>
  <si>
    <t>2_0096_0026_B</t>
  </si>
  <si>
    <t>最长体验时间为两个小时。</t>
  </si>
  <si>
    <t>2_0096_0027_A</t>
  </si>
  <si>
    <t>2_0096_0028_B</t>
  </si>
  <si>
    <t>好的，已为您预约周六上午九点时长两小时的康复服务体验。还麻烦您到时候到接待室等候一下，我们会派相关工作人员带您体验。</t>
  </si>
  <si>
    <t>2_0096_0029_A</t>
  </si>
  <si>
    <t>2_0096_0030_B</t>
  </si>
  <si>
    <t>2_0097_0001_A</t>
  </si>
  <si>
    <t>2_0097_0002_B</t>
  </si>
  <si>
    <t>2_0097_0003_A</t>
  </si>
  <si>
    <t>请问你们楼层配的有电梯吗？</t>
  </si>
  <si>
    <t>2_0097_0004_B</t>
  </si>
  <si>
    <t>您放心，都有的。</t>
  </si>
  <si>
    <t>2_0097_0005_A</t>
  </si>
  <si>
    <t>有楼梯的地方也有无障碍滑梯吧。</t>
  </si>
  <si>
    <t>2_0097_0006_B</t>
  </si>
  <si>
    <t>是的，您请放心。</t>
  </si>
  <si>
    <t>2_0097_0007_A</t>
  </si>
  <si>
    <t>坐轮椅的老人出行的时候身边会一直有人看着吧？</t>
  </si>
  <si>
    <t>2_0097_0008_B</t>
  </si>
  <si>
    <t>是的，我们一般会推荐专人看护。</t>
  </si>
  <si>
    <t>2_0097_0009_A</t>
  </si>
  <si>
    <t>那行。</t>
  </si>
  <si>
    <t>2_0097_0010_B</t>
  </si>
  <si>
    <t>2_0097_0011_A</t>
  </si>
  <si>
    <t>就这个。</t>
  </si>
  <si>
    <t>2_0097_0012_B</t>
  </si>
  <si>
    <t>2_0098_0001_A</t>
  </si>
  <si>
    <t>2_0098_0002_B</t>
  </si>
  <si>
    <t>2_0098_0003_A</t>
  </si>
  <si>
    <t>问一下你们院的人文关怀氛围怎么样，比如过节会有活动什么的吗？</t>
  </si>
  <si>
    <t>2_0098_0004_B</t>
  </si>
  <si>
    <t>会有的，在重大节日我们会举办活动晚会，并且在每个月都会给老人过集体生日，也会为他们准备养老院的礼品。</t>
  </si>
  <si>
    <t>2_0098_0005_A</t>
  </si>
  <si>
    <t>那有生日蛋糕吗？</t>
  </si>
  <si>
    <t>2_0098_0006_B</t>
  </si>
  <si>
    <t>有的哦。</t>
  </si>
  <si>
    <t>2_0098_0007_A</t>
  </si>
  <si>
    <t>奶油不会太甜吗？</t>
  </si>
  <si>
    <t>2_0098_0008_B</t>
  </si>
  <si>
    <t>是的，因此我们会注意不同老人的食用量的。</t>
  </si>
  <si>
    <t>2_0098_0009_A</t>
  </si>
  <si>
    <t>那老人过生日那天家属可以来一起陪她吗？</t>
  </si>
  <si>
    <t>2_0098_0010_B</t>
  </si>
  <si>
    <t>在探视时间内是可以的。</t>
  </si>
  <si>
    <t>2_0098_0011_A</t>
  </si>
  <si>
    <t>那也可以把她接出去的吧。</t>
  </si>
  <si>
    <t>2_0098_0012_B</t>
  </si>
  <si>
    <t>是的，但是需要和相关负责人说明一下情况。</t>
  </si>
  <si>
    <t>2_0098_0013_A</t>
  </si>
  <si>
    <t>2_0098_0014_B</t>
  </si>
  <si>
    <t>2_0098_0015_A</t>
  </si>
  <si>
    <t>2_0098_0016_B</t>
  </si>
  <si>
    <t>好的，您有问题了再随时问我。</t>
  </si>
  <si>
    <t>2_0099_0001_A</t>
  </si>
  <si>
    <t>2_0099_0002_B</t>
  </si>
  <si>
    <t>2_0099_0003_A</t>
  </si>
  <si>
    <t>请问你们养老院接收暂住的老人吗？</t>
  </si>
  <si>
    <t>2_0099_0004_B</t>
  </si>
  <si>
    <t>可以的，我们院有日托床位一百张，但主要接收自理的老人。</t>
  </si>
  <si>
    <t>2_0099_0005_A</t>
  </si>
  <si>
    <t>日托的服务和全托的服务待遇是一样的吗？</t>
  </si>
  <si>
    <t>2_0099_0006_B</t>
  </si>
  <si>
    <t>是的，可以享用共同的服务区。</t>
  </si>
  <si>
    <t>2_0099_0007_A</t>
  </si>
  <si>
    <t>2_0099_0008_B</t>
  </si>
  <si>
    <t>2_0099_0009_A</t>
  </si>
  <si>
    <t>好的，那麻烦帮我预约一下吧。</t>
  </si>
  <si>
    <t>2_0099_0010_B</t>
  </si>
  <si>
    <t>好的，这就为您预约费用咨询服务，您在这里稍等片刻就会有工作人员带您过去。</t>
  </si>
  <si>
    <t>2_0100_0001_A</t>
  </si>
  <si>
    <t>2_0100_0002_B</t>
  </si>
  <si>
    <t>2_0100_0003_A</t>
  </si>
  <si>
    <t>想知道你们院能有哪些娱乐项目。</t>
  </si>
  <si>
    <t>2_0100_0004_B</t>
  </si>
  <si>
    <t>2_0100_0005_A</t>
  </si>
  <si>
    <t>还有茶艺吧吗？</t>
  </si>
  <si>
    <t>2_0100_0006_B</t>
  </si>
  <si>
    <t>2_0100_0007_A</t>
  </si>
  <si>
    <t>是单纯的品茶区还是有专人教学呢？</t>
  </si>
  <si>
    <t>2_0100_0008_B</t>
  </si>
  <si>
    <t>都有的哦，我们开设有茶艺班，老人也可在茶艺吧品茶聊天。</t>
  </si>
  <si>
    <t>2_0100_0009_A</t>
  </si>
  <si>
    <t>茶艺教学主要教什么呢？</t>
  </si>
  <si>
    <t>2_0100_0010_B</t>
  </si>
  <si>
    <t>会涉及各种茶的配料、品种以及功效，加上制茶泡茶的工序和步骤。</t>
  </si>
  <si>
    <t>2_0100_0011_A</t>
  </si>
  <si>
    <t>有意思吗这个？</t>
  </si>
  <si>
    <t>2_0100_0012_B</t>
  </si>
  <si>
    <t>有的，茶艺班的上座率排名所有兴趣班的第三呢。</t>
  </si>
  <si>
    <t>2_0100_0013_A</t>
  </si>
  <si>
    <t>那排名第一第二是什么呢？</t>
  </si>
  <si>
    <t>2_0100_0014_B</t>
  </si>
  <si>
    <t>近一个月第一是书画班，第二是舞蹈健身类。</t>
  </si>
  <si>
    <t>2_0100_0015_A</t>
  </si>
  <si>
    <t>哦哦，那书画又教什么呢？</t>
  </si>
  <si>
    <t>2_0100_0016_B</t>
  </si>
  <si>
    <t>2_0100_0017_A</t>
  </si>
  <si>
    <t>还挺丰富的呢，老师是专业老师吗？</t>
  </si>
  <si>
    <t>2_0100_0018_B</t>
  </si>
  <si>
    <t>不是的，我们聘请的有相关爱好特长的护理人员协助兴趣班的开设。</t>
  </si>
  <si>
    <t>2_0100_0019_A</t>
  </si>
  <si>
    <t>哦哦，这个健身听起来，强度是怎么样的呢？</t>
  </si>
  <si>
    <t>2_0100_0020_B</t>
  </si>
  <si>
    <t>舞蹈健身课程都是在专业人士的建议下设计的课程内容，是一定适合老年人的身体情况的。</t>
  </si>
  <si>
    <t>2_0100_0021_A</t>
  </si>
  <si>
    <t>哦哦行。</t>
  </si>
  <si>
    <t>2_0100_0022_B</t>
  </si>
  <si>
    <t>您要是感兴趣的话我可以帮您预约旁听项目。</t>
  </si>
  <si>
    <t>2_0100_0023_A</t>
  </si>
  <si>
    <t>所有兴趣班都可以吗？</t>
  </si>
  <si>
    <t>2_0100_0024_B</t>
  </si>
  <si>
    <t>是的，但是需要配合兴趣班的课程时间。</t>
  </si>
  <si>
    <t>2_0100_0025_A</t>
  </si>
  <si>
    <t>你有这个课程表吗？</t>
  </si>
  <si>
    <t>2_0100_0026_B</t>
  </si>
  <si>
    <t>我们院每周都会制定不同的日程表，所以我暂时只能给您这一周的。</t>
  </si>
  <si>
    <t>2_0100_0027_A</t>
  </si>
  <si>
    <t>好的，你先给我看看吧。</t>
  </si>
  <si>
    <t>2_0100_0028_B</t>
  </si>
  <si>
    <t>您想预约哪个时间段的旁听给我说一下就行。</t>
  </si>
  <si>
    <t>2_0100_0029_A</t>
  </si>
  <si>
    <t>2_0100_0030_B</t>
  </si>
  <si>
    <t>好的，已为您预约相关课程的旁听名额，麻烦您到时候在接待室稍等一下，我们会派相关工作人员带您过去。</t>
  </si>
  <si>
    <t>2_0100_0031_A</t>
  </si>
  <si>
    <t>好，辛苦。</t>
  </si>
  <si>
    <t>2_0100_0032_B</t>
  </si>
  <si>
    <t>2_0101_0001_A</t>
  </si>
  <si>
    <t>2_0101_0002_B</t>
  </si>
  <si>
    <t>2_0101_0003_A</t>
  </si>
  <si>
    <t>想问问你们养老院是几星级的。</t>
  </si>
  <si>
    <t>2_0101_0004_B</t>
  </si>
  <si>
    <t>根据国家颁布的《养老机构等级划分与评定》，我们院属于四星级养老机构。</t>
  </si>
  <si>
    <t>2_0101_0005_A</t>
  </si>
  <si>
    <t>不同星级的差别体现在哪呢？</t>
  </si>
  <si>
    <t>2_0101_0006_B</t>
  </si>
  <si>
    <t>等级越高，表明养老机构综合服务能力越高，主要体现在环境、设施设备、运营管理和服务四个方面。</t>
  </si>
  <si>
    <t>2_0101_0007_A</t>
  </si>
  <si>
    <t>哦哦好的，了解了。</t>
  </si>
  <si>
    <t>2_0101_0008_B</t>
  </si>
  <si>
    <t>2_0101_0009_A</t>
  </si>
  <si>
    <t>2_0101_0010_B</t>
  </si>
  <si>
    <t>2_0101_0011_A</t>
  </si>
  <si>
    <t>2_0101_0012_B</t>
  </si>
  <si>
    <t>2_0101_0013_A</t>
  </si>
  <si>
    <t>想问一下你们院晚上的巡视是多久有一次呢？</t>
  </si>
  <si>
    <t>2_0101_0014_B</t>
  </si>
  <si>
    <t>我院安排的夜间巡视是每个两小时一次，同时会安排照护人员二十四小时处理老人的呼叫电话。</t>
  </si>
  <si>
    <t>2_0101_0015_A</t>
  </si>
  <si>
    <t>哦哦好，我就问问。</t>
  </si>
  <si>
    <t>2_0101_0016_B</t>
  </si>
  <si>
    <t>2_0102_0001_A</t>
  </si>
  <si>
    <t>2_0102_0002_B</t>
  </si>
  <si>
    <t>2_0102_0003_A</t>
  </si>
  <si>
    <t>请问老人在入住期间有购物需要了你们会怎么处理呢？</t>
  </si>
  <si>
    <t>2_0102_0004_B</t>
  </si>
  <si>
    <t>我们有专门的购物助引人员，会定期统计安养人的购物需求集中采购。</t>
  </si>
  <si>
    <t>2_0102_0005_A</t>
  </si>
  <si>
    <t>那购物费用怎么结算呢？</t>
  </si>
  <si>
    <t>2_0102_0006_B</t>
  </si>
  <si>
    <t>我们会先通知委托人安养人的购物需求，在委托人同意后进行采购，并且每月定时向委托人收取额外购物费用，委托人也可提前预存安养人的购物资金。</t>
  </si>
  <si>
    <t>2_0102_0007_A</t>
  </si>
  <si>
    <t>哦哦知道了。</t>
  </si>
  <si>
    <t>2_0102_0008_B</t>
  </si>
  <si>
    <t>2_0102_0009_A</t>
  </si>
  <si>
    <t>2_0102_0010_B</t>
  </si>
  <si>
    <t>2_0103_0001_A</t>
  </si>
  <si>
    <t>2_0103_0002_B</t>
  </si>
  <si>
    <t>2_0103_0003_A</t>
  </si>
  <si>
    <t>请问在入住你们院之后老人的照护人员还可以更换吗？</t>
  </si>
  <si>
    <t>2_0103_0004_B</t>
  </si>
  <si>
    <t>可以的，再查明老人不满意的原委之后老人可自行挑选照护人员。</t>
  </si>
  <si>
    <t>2_0103_0005_A</t>
  </si>
  <si>
    <t>你们的监控是全覆盖的吗？</t>
  </si>
  <si>
    <t>2_0103_0006_B</t>
  </si>
  <si>
    <t>是的，除开部分个人空间，我们的监控是做到三百六十度无死角覆盖的。</t>
  </si>
  <si>
    <t>2_0103_0007_A</t>
  </si>
  <si>
    <t>有工作人员守在监控室关注情况吗？</t>
  </si>
  <si>
    <t>2_0103_0008_B</t>
  </si>
  <si>
    <t>有的。</t>
  </si>
  <si>
    <t>2_0103_0009_A</t>
  </si>
  <si>
    <t>那我们家属有权利查看监控视频吗？</t>
  </si>
  <si>
    <t>2_0103_0010_B</t>
  </si>
  <si>
    <t>有的，但是需要向相关负责人申请。</t>
  </si>
  <si>
    <t>2_0103_0011_A</t>
  </si>
  <si>
    <t>你们监控视频会保存多久呢？</t>
  </si>
  <si>
    <t>2_0103_0012_B</t>
  </si>
  <si>
    <t>我们视频一般会存档一个半月，一个半月后自动删除。</t>
  </si>
  <si>
    <t>2_0103_0013_A</t>
  </si>
  <si>
    <t>2_0103_0014_B</t>
  </si>
  <si>
    <t>2_0103_0015_A</t>
  </si>
  <si>
    <t>还有就是，你们这个监控视频是谁都能看吗？</t>
  </si>
  <si>
    <t>2_0103_0016_B</t>
  </si>
  <si>
    <t>不是的，是需要申请人在征得相关工作人员同意后才能查看的，是不会对外人开放的。</t>
  </si>
  <si>
    <t>2_0103_0017_A</t>
  </si>
  <si>
    <t>哦行，那我没问题了。</t>
  </si>
  <si>
    <t>2_0103_0018_B</t>
  </si>
  <si>
    <t>2_0104_0001_A</t>
  </si>
  <si>
    <t>2_0104_0002_B</t>
  </si>
  <si>
    <t>2_0104_0003_A</t>
  </si>
  <si>
    <t>问问你们院有规定的作息时间表吗？</t>
  </si>
  <si>
    <t>2_0104_0004_B</t>
  </si>
  <si>
    <t>有的，我院每周都会制定不同的日程表来安排老人的活动。</t>
  </si>
  <si>
    <t>2_0104_0005_A</t>
  </si>
  <si>
    <t>昂昂，那老人一般的起床和熄灯时间是多久呢？</t>
  </si>
  <si>
    <t>2_0104_0006_B</t>
  </si>
  <si>
    <t>安养人作息时间为早上六点起床，晚上九点熄灯睡觉。</t>
  </si>
  <si>
    <t>2_0104_0007_A</t>
  </si>
  <si>
    <t>一日三餐的时间呢？</t>
  </si>
  <si>
    <t>2_0104_0008_B</t>
  </si>
  <si>
    <t>我院供餐时间为早上七点，中午十一点和下午五点。</t>
  </si>
  <si>
    <t>2_0104_0009_A</t>
  </si>
  <si>
    <t>开饭时间准时吗？</t>
  </si>
  <si>
    <t>2_0104_0010_B</t>
  </si>
  <si>
    <t>是的，我院供餐为准点开饭。</t>
  </si>
  <si>
    <t>2_0104_0011_A</t>
  </si>
  <si>
    <t>如果老人在饭店外饿了怎么办呢，你们还提供什么小餐食之类的吗？</t>
  </si>
  <si>
    <t>2_0104_0012_B</t>
  </si>
  <si>
    <t>会的，我院配有点心师为老人在饭后提供点心和水果。</t>
  </si>
  <si>
    <t>2_0104_0013_A</t>
  </si>
  <si>
    <t>没有零食什么吧？</t>
  </si>
  <si>
    <t>2_0104_0014_B</t>
  </si>
  <si>
    <t>一般不会的。</t>
  </si>
  <si>
    <t>2_0104_0015_A</t>
  </si>
  <si>
    <t>那老人有午休时间吧？</t>
  </si>
  <si>
    <t>2_0104_0016_B</t>
  </si>
  <si>
    <t>有的，午休时间为中午十二点到下午两点。</t>
  </si>
  <si>
    <t>2_0104_0017_A</t>
  </si>
  <si>
    <t>哦哦好的，这些时间点都是强制的吗？</t>
  </si>
  <si>
    <t>2_0104_0018_B</t>
  </si>
  <si>
    <t>不是的，是酌情考虑的。</t>
  </si>
  <si>
    <t>2_0104_0019_A</t>
  </si>
  <si>
    <t>昂昂行。</t>
  </si>
  <si>
    <t>2_0104_0020_B</t>
  </si>
  <si>
    <t>2_0104_0021_A</t>
  </si>
  <si>
    <t>2_0104_0022_B</t>
  </si>
  <si>
    <t>2_0105_0001_A</t>
  </si>
  <si>
    <t>2_0105_0002_B</t>
  </si>
  <si>
    <t>2_0105_0003_A</t>
  </si>
  <si>
    <t>请问你们院会安排什么外出的活动吗？</t>
  </si>
  <si>
    <t>2_0105_0004_B</t>
  </si>
  <si>
    <t>疫情前我院会在春秋两季适时组织老人观光旅游，但现在疫情结束前应该是暂时不会有出游活动了。</t>
  </si>
  <si>
    <t>2_0105_0005_A</t>
  </si>
  <si>
    <t>如果要出游的话应该是自愿参加的吧？</t>
  </si>
  <si>
    <t>2_0105_0006_B</t>
  </si>
  <si>
    <t>是的，所有活动都遵循自愿原则，但照护人员也会适当鼓励。</t>
  </si>
  <si>
    <t>2_0105_0007_A</t>
  </si>
  <si>
    <t>你们出游一般是会有哪些活动的呢？</t>
  </si>
  <si>
    <t>2_0105_0008_B</t>
  </si>
  <si>
    <t>主要是让老人们到郊区散步赏景，呼吸新鲜空气的同时，进行一定活动量的锻炼。</t>
  </si>
  <si>
    <t>2_0105_0009_A</t>
  </si>
  <si>
    <t>郊区？你们养老院离郊区有一段距离啊，是要组织走过去吗，还是集体乘坐交通工具啊？</t>
  </si>
  <si>
    <t>2_0105_0010_B</t>
  </si>
  <si>
    <t>我们会租用公交车将老人们集体安全送达的。</t>
  </si>
  <si>
    <t>2_0105_0011_A</t>
  </si>
  <si>
    <t>哦哦租车挺好，那租车费是你们出吗？</t>
  </si>
  <si>
    <t>2_0105_0012_B</t>
  </si>
  <si>
    <t>租车费用需要您方自行支付呢，我们会事先告知委托人的，在征得同意后才会安排老人的出游。</t>
  </si>
  <si>
    <t>2_0105_0013_A</t>
  </si>
  <si>
    <t>哦哦好。那要是在出游过程中老人出现安全事故是你们承担责任吗？</t>
  </si>
  <si>
    <t>2_0105_0014_B</t>
  </si>
  <si>
    <t>您放心，我们会派数量足够的工作人员全程陪同看护的，也配有救护车应对意外情况的发生。</t>
  </si>
  <si>
    <t>2_0105_0015_A</t>
  </si>
  <si>
    <t>2_0105_0016_B</t>
  </si>
  <si>
    <t>2_0105_0017_A</t>
  </si>
  <si>
    <t>差不多了。</t>
  </si>
  <si>
    <t>2_0105_0018_B</t>
  </si>
  <si>
    <t>2_0106_0001_A</t>
  </si>
  <si>
    <t>2_0106_0002_B</t>
  </si>
  <si>
    <t>2_0106_0003_A</t>
  </si>
  <si>
    <t>想问一下老人如果需要理发了是要出去理呢还是你们院内就可以理啊。</t>
  </si>
  <si>
    <t>2_0106_0004_B</t>
  </si>
  <si>
    <t>我院的理发服务是由每月安排的专业理发师来院为需要理发的长者义务理发。</t>
  </si>
  <si>
    <t>2_0106_0005_A</t>
  </si>
  <si>
    <t>哦哦，那如果我家老人还想烫个发呢？</t>
  </si>
  <si>
    <t>2_0106_0006_B</t>
  </si>
  <si>
    <t>烫发是不包括在义务理发中的，如果是老人的硬性要求，需要在申请得到委托人和院方同意后由照看人员陪同出院进行。</t>
  </si>
  <si>
    <t>2_0106_0007_A</t>
  </si>
  <si>
    <t>手续听着还挺复杂。</t>
  </si>
  <si>
    <t>2_0106_0008_B</t>
  </si>
  <si>
    <t>也可由委托人带领出院，程序会稍微简单一点。</t>
  </si>
  <si>
    <t>2_0106_0009_A</t>
  </si>
  <si>
    <t>好，知道了。</t>
  </si>
  <si>
    <t>2_0106_0010_B</t>
  </si>
  <si>
    <t>2_0106_0011_A</t>
  </si>
  <si>
    <t>就那个。</t>
  </si>
  <si>
    <t>2_0106_0012_B</t>
  </si>
  <si>
    <t>2_0107_0001_A</t>
  </si>
  <si>
    <t>2_0107_0002_B</t>
  </si>
  <si>
    <t>2_0107_0003_A</t>
  </si>
  <si>
    <t>请问你们会每天监督老人的进食情况吗？我感觉我们家老人进食有点不规律。</t>
  </si>
  <si>
    <t>2_0107_0004_B</t>
  </si>
  <si>
    <t>会的，我们院的看护人员每天都会为老人建立健康档案，老人进入餐厅时是有打卡要求的。</t>
  </si>
  <si>
    <t>2_0107_0005_A</t>
  </si>
  <si>
    <t>哦哦，那你们这个健康档案还包括其他什么内容吗？</t>
  </si>
  <si>
    <t>2_0107_0006_B</t>
  </si>
  <si>
    <t>是的，还包括定期的健康评估，即基本的健康数据。</t>
  </si>
  <si>
    <t>2_0107_0007_A</t>
  </si>
  <si>
    <t>那你们有什么保健的服务吗？</t>
  </si>
  <si>
    <t>2_0107_0008_B</t>
  </si>
  <si>
    <t>有的，我院专门配置了中、低频脉冲康复理疗仪，也引进了中医的砭、针、灸、药、导引按跷五大中医保健。</t>
  </si>
  <si>
    <t>2_0107_0009_A</t>
  </si>
  <si>
    <t>2_0107_0010_B</t>
  </si>
  <si>
    <t>不是的，是免费提供给老人使用的。</t>
  </si>
  <si>
    <t>2_0107_0011_A</t>
  </si>
  <si>
    <t>哦哦，那还挺好。不过，那个理疗仪具体有什么用呢？</t>
  </si>
  <si>
    <t>2_0107_0012_B</t>
  </si>
  <si>
    <t>中、低频脉冲康复理疗仪是通过电流程序产生推、拿、敲、震颤等方式促进局部组织血液循环和淋巴回流达到镇痛、消炎、提高肌力，促进肌肉运动及神经功能作用的一种仪器。</t>
  </si>
  <si>
    <t>2_0107_0013_A</t>
  </si>
  <si>
    <t>哦哦，挺好的，不错。</t>
  </si>
  <si>
    <t>2_0107_0014_B</t>
  </si>
  <si>
    <t>2_0107_0015_A</t>
  </si>
  <si>
    <t>没有了，谢谢你。</t>
  </si>
  <si>
    <t>2_0107_0016_B</t>
  </si>
  <si>
    <t>2_0108_0001_A</t>
  </si>
  <si>
    <t>2_0108_0002_B</t>
  </si>
  <si>
    <t>2_0108_0003_A</t>
  </si>
  <si>
    <t>请问你们养老院资金结算可以刷医保吗？</t>
  </si>
  <si>
    <t>2_0108_0004_B</t>
  </si>
  <si>
    <t>部分医疗方面的服务我们是提供医保支付的。</t>
  </si>
  <si>
    <t>2_0108_0005_A</t>
  </si>
  <si>
    <t>哦哦好，我知道了。</t>
  </si>
  <si>
    <t>2_0108_0006_B</t>
  </si>
  <si>
    <t>嗯呢，您有问题再随时问我。</t>
  </si>
  <si>
    <t>2_0110_0001_A</t>
  </si>
  <si>
    <t>2_0110_0002_B</t>
  </si>
  <si>
    <t>2_0110_0003_A</t>
  </si>
  <si>
    <t>这北方秋冬的雾霾这么重，你们有什么措施吗？像空气净化器这种。</t>
  </si>
  <si>
    <t>2_0110_0004_B</t>
  </si>
  <si>
    <t>有的，我们院安装了新风系统，有很好的空气净化作用。</t>
  </si>
  <si>
    <t>2_0110_0005_A</t>
  </si>
  <si>
    <t>那雾霾重的时候你们还会有户外活动吗？</t>
  </si>
  <si>
    <t>2_0110_0006_B</t>
  </si>
  <si>
    <t>不会的，雾霾太重我们是不建议老人到户外的。</t>
  </si>
  <si>
    <t>2_0110_0007_A</t>
  </si>
  <si>
    <t>哦哦好，反正就是老人受的影响不大吧？</t>
  </si>
  <si>
    <t>2_0110_0008_B</t>
  </si>
  <si>
    <t>是的，我们会全方位地为老人的健康考虑。</t>
  </si>
  <si>
    <t>2_0110_0009_A</t>
  </si>
  <si>
    <t>行，知道了。</t>
  </si>
  <si>
    <t>2_0110_0010_B</t>
  </si>
  <si>
    <t>2_0110_0011_A</t>
  </si>
  <si>
    <t>2_0110_0012_B</t>
  </si>
  <si>
    <t>2_0112_0001_A</t>
  </si>
  <si>
    <t>112</t>
  </si>
  <si>
    <t>2_0112_0002_B</t>
  </si>
  <si>
    <t>2_0112_0003_A</t>
  </si>
  <si>
    <t>想问问你们养老院的餐厅桌椅是哪种呢？一桌两凳还是四凳呢？</t>
  </si>
  <si>
    <t>2_0112_0004_B</t>
  </si>
  <si>
    <t>一桌两凳和一桌四凳都有，且桌椅均采用圆角设计，避免磕碰。</t>
  </si>
  <si>
    <t>2_0112_0005_A</t>
  </si>
  <si>
    <t>方便坐在轮椅上吃吗？</t>
  </si>
  <si>
    <t>2_0112_0006_B</t>
  </si>
  <si>
    <t>可以的，餐桌下我们预留了轮椅空间，部分还采用了带滚轮的适老椅。</t>
  </si>
  <si>
    <t>2_0112_0007_A</t>
  </si>
  <si>
    <t>是需要自己倒饭呢还是有人收拾呢？</t>
  </si>
  <si>
    <t>2_0112_0008_B</t>
  </si>
  <si>
    <t>我们院是不需要老人自己倒饭的，有专门的后勤人员收拾餐桌。</t>
  </si>
  <si>
    <t>2_0112_0009_A</t>
  </si>
  <si>
    <t>哦哦好，那你们提供餐具吗，还是需要自带呢？</t>
  </si>
  <si>
    <t>2_0112_0010_B</t>
  </si>
  <si>
    <t>受疫情影响，我们会提供餐具但也建议老人自带。</t>
  </si>
  <si>
    <t>2_0112_0011_A</t>
  </si>
  <si>
    <t>自带的话餐厅有老人清洗餐具的地方吗？</t>
  </si>
  <si>
    <t>2_0112_0012_B</t>
  </si>
  <si>
    <t>有的，餐厅设有专用的洗洁区域。</t>
  </si>
  <si>
    <t>2_0112_0013_A</t>
  </si>
  <si>
    <t>有热水和洗洁精这些吗？</t>
  </si>
  <si>
    <t>2_0112_0014_B</t>
  </si>
  <si>
    <t>2_0112_0015_A</t>
  </si>
  <si>
    <t>对了，那我们打饭是有饭卡呢还是餐票还是免费呢？</t>
  </si>
  <si>
    <t>2_0112_0016_B</t>
  </si>
  <si>
    <t>我们院会在您入住时给您提供饭卡一张的。</t>
  </si>
  <si>
    <t>2_0112_0017_A</t>
  </si>
  <si>
    <t>就是随时可以自己充钱是吧？</t>
  </si>
  <si>
    <t>2_0112_0018_B</t>
  </si>
  <si>
    <t>2_0112_0019_A</t>
  </si>
  <si>
    <t>哦哦好。</t>
  </si>
  <si>
    <t>2_0112_0020_B</t>
  </si>
  <si>
    <t>您要是感兴趣的话我可以帮您预约参观服务。</t>
  </si>
  <si>
    <t>2_0112_0021_A</t>
  </si>
  <si>
    <t>2_0112_0022_B</t>
  </si>
  <si>
    <t>请问您大概多久有时间呢？</t>
  </si>
  <si>
    <t>2_0112_0023_A</t>
  </si>
  <si>
    <t>2_0112_0024_B</t>
  </si>
  <si>
    <t>您预估参观时间是多久呢？</t>
  </si>
  <si>
    <t>2_0112_0025_A</t>
  </si>
  <si>
    <t>2_0112_0026_B</t>
  </si>
  <si>
    <t>好的，已为您预约二十分钟的参观服务，您在此处稍等，马上就会工作人员带您过去。</t>
  </si>
  <si>
    <t>2_0112_0027_A</t>
  </si>
  <si>
    <t>2_0113_0001_A</t>
  </si>
  <si>
    <t>113</t>
  </si>
  <si>
    <t>2_0113_0002_B</t>
  </si>
  <si>
    <t>2_0113_0003_A</t>
  </si>
  <si>
    <t>我对你们洗手间的配置比较感兴趣。</t>
  </si>
  <si>
    <t>2_0113_0004_B</t>
  </si>
  <si>
    <t>我们院提供二十四小时不间断热水，洗手台为高低洗手台，低洗手台专为轮椅老人设置，并配有洗手液和烘手机。</t>
  </si>
  <si>
    <t>2_0113_0005_A</t>
  </si>
  <si>
    <t>厕所里面有纸吗？</t>
  </si>
  <si>
    <t>2_0113_0006_B</t>
  </si>
  <si>
    <t>公共厕所里面是有的。</t>
  </si>
  <si>
    <t>2_0113_0007_A</t>
  </si>
  <si>
    <t>卫生间里都是马桶吗？</t>
  </si>
  <si>
    <t>2_0113_0008_B</t>
  </si>
  <si>
    <t>2_0113_0009_A</t>
  </si>
  <si>
    <t>是智能马桶吗？</t>
  </si>
  <si>
    <t>2_0113_0010_B</t>
  </si>
  <si>
    <t>2_0113_0011_A</t>
  </si>
  <si>
    <t>马桶旁边有扶手这些的吗？</t>
  </si>
  <si>
    <t>2_0113_0012_B</t>
  </si>
  <si>
    <t>有的，我们设有专有的无障碍卫生间。</t>
  </si>
  <si>
    <t>2_0113_0013_A</t>
  </si>
  <si>
    <t>房间里的卫生间都是无障碍的吗？</t>
  </si>
  <si>
    <t>2_0113_0014_B</t>
  </si>
  <si>
    <t>部分房间的卫生间是无障碍设计，可以根据您的需求选择不同的房型。</t>
  </si>
  <si>
    <t>2_0113_0015_A</t>
  </si>
  <si>
    <t>那房间里面有浴缸吗？</t>
  </si>
  <si>
    <t>2_0113_0016_B</t>
  </si>
  <si>
    <t>没有的。</t>
  </si>
  <si>
    <t>2_0113_0017_A</t>
  </si>
  <si>
    <t>那就只有淋浴是吧？</t>
  </si>
  <si>
    <t>2_0113_0018_B</t>
  </si>
  <si>
    <t>2_0113_0019_A</t>
  </si>
  <si>
    <t>那那个什么，助浴椅，是叫助浴椅吧，你们有吗？</t>
  </si>
  <si>
    <t>2_0113_0020_B</t>
  </si>
  <si>
    <t>有的，配备在无障碍卫生间里。</t>
  </si>
  <si>
    <t>2_0113_0021_A</t>
  </si>
  <si>
    <t>对了，你们上次装修是几几年呢？</t>
  </si>
  <si>
    <t>2_0113_0022_B</t>
  </si>
  <si>
    <t>我们院最近装修于二零一八年。</t>
  </si>
  <si>
    <t>2_0113_0023_A</t>
  </si>
  <si>
    <t>那设备应该还算新。</t>
  </si>
  <si>
    <t>2_0113_0024_B</t>
  </si>
  <si>
    <t>2_0113_0025_A</t>
  </si>
  <si>
    <t>2_0113_0026_B</t>
  </si>
  <si>
    <t>2_0113_0027_A</t>
  </si>
  <si>
    <t>不用不用，我都问的差不多了。</t>
  </si>
  <si>
    <t>2_0113_0028_B</t>
  </si>
  <si>
    <t>好的，那您有需要再随时叫我。</t>
  </si>
  <si>
    <t>2_0113_0029_A</t>
  </si>
  <si>
    <t>2_0114_0001_A</t>
  </si>
  <si>
    <t>114</t>
  </si>
  <si>
    <t>2_0114_0002_B</t>
  </si>
  <si>
    <t>2_0114_0003_A</t>
  </si>
  <si>
    <t>你们养老院是安装有监控的吧？</t>
  </si>
  <si>
    <t>2_0114_0004_B</t>
  </si>
  <si>
    <t>2_0114_0005_A</t>
  </si>
  <si>
    <t>意思是房间里面是没有监控的吗？</t>
  </si>
  <si>
    <t>2_0114_0006_B</t>
  </si>
  <si>
    <t>是的，主要是考虑到保护老人隐私。</t>
  </si>
  <si>
    <t>2_0114_0007_A</t>
  </si>
  <si>
    <t>但是我们家老人他晚上睡眠质量有点不好，有时还会梦游，可以给他申请加监控吗？不然我怕出事。</t>
  </si>
  <si>
    <t>2_0114_0008_B</t>
  </si>
  <si>
    <t>您放心，夜间我们派有值班人员每隔两小时巡视一次，当然您也可以申请在床头上方安装监控。</t>
  </si>
  <si>
    <t>2_0114_0009_A</t>
  </si>
  <si>
    <t>好，可以申请就好，我就问问。</t>
  </si>
  <si>
    <t>2_0114_0010_B</t>
  </si>
  <si>
    <t>2_0114_0011_A</t>
  </si>
  <si>
    <t>2_0114_0012_B</t>
  </si>
  <si>
    <t>2_0115_0001_A</t>
  </si>
  <si>
    <t>115</t>
  </si>
  <si>
    <t>2_0115_0002_B</t>
  </si>
  <si>
    <t>2_0115_0003_A</t>
  </si>
  <si>
    <t>想问一下你们卫生间里有防滑设计吗？</t>
  </si>
  <si>
    <t>2_0115_0004_B</t>
  </si>
  <si>
    <t>有的，我们铺设有防滑地毯，同时在墙壁上设有扶手。</t>
  </si>
  <si>
    <t>2_0115_0005_A</t>
  </si>
  <si>
    <t>还有你们卫生间的门是哪种呢？是前后拉的那种吗？</t>
  </si>
  <si>
    <t>2_0115_0006_B</t>
  </si>
  <si>
    <t>不是的，我们院卫生间的门采用的是推拉门设计，方便老人开关门，也让坐轮椅的长辈通行无障碍。</t>
  </si>
  <si>
    <t>2_0115_0007_A</t>
  </si>
  <si>
    <t>哦好，考虑挺好的。</t>
  </si>
  <si>
    <t>2_0115_0008_B</t>
  </si>
  <si>
    <t>2_0115_0009_A</t>
  </si>
  <si>
    <t>2_0115_0010_B</t>
  </si>
  <si>
    <t>2_0117_0001_A</t>
  </si>
  <si>
    <t>117</t>
  </si>
  <si>
    <t>2_0117_0002_B</t>
  </si>
  <si>
    <t>2_0117_0003_A</t>
  </si>
  <si>
    <t>你们院有医务室吧？</t>
  </si>
  <si>
    <t>2_0117_0004_B</t>
  </si>
  <si>
    <t>是的。我们院内设置了内部医务室、药房和护士站。</t>
  </si>
  <si>
    <t>2_0117_0005_A</t>
  </si>
  <si>
    <t>里面有哪些工作人员呢？</t>
  </si>
  <si>
    <t>2_0117_0006_B</t>
  </si>
  <si>
    <t>院内有两名医生和四名护士。</t>
  </si>
  <si>
    <t>2_0117_0007_A</t>
  </si>
  <si>
    <t>医生是？</t>
  </si>
  <si>
    <t>2_0117_0008_B</t>
  </si>
  <si>
    <t>医生是全科医生，执医年龄均超过二十岁。</t>
  </si>
  <si>
    <t>2_0117_0009_A</t>
  </si>
  <si>
    <t>哦哦，那医务室有休息时间段吗？</t>
  </si>
  <si>
    <t>2_0117_0010_B</t>
  </si>
  <si>
    <t>没有的，我院医务室二十四小时均有护士值班。</t>
  </si>
  <si>
    <t>2_0117_0011_A</t>
  </si>
  <si>
    <t>那在你们医务室的消费可以用医保卡结算吗？</t>
  </si>
  <si>
    <t>2_0117_0012_B</t>
  </si>
  <si>
    <t>可以的，我院医务室为医保定点机构。</t>
  </si>
  <si>
    <t>2_0117_0013_A</t>
  </si>
  <si>
    <t>2_0117_0014_B</t>
  </si>
  <si>
    <t>康复训练是在康复室里进行的。</t>
  </si>
  <si>
    <t>2_0117_0015_A</t>
  </si>
  <si>
    <t>有专业的医生吗？</t>
  </si>
  <si>
    <t>2_0117_0016_B</t>
  </si>
  <si>
    <t>有的，康复室连同配备有康复治疗师。</t>
  </si>
  <si>
    <t>2_0117_0017_A</t>
  </si>
  <si>
    <t>2_0117_0018_B</t>
  </si>
  <si>
    <t>我院康复室场地宽敞，器械也多种多样，您要是感兴趣我可以帮您预约参观服务。</t>
  </si>
  <si>
    <t>2_0117_0019_A</t>
  </si>
  <si>
    <t>好的，那麻烦帮我约一下吧。</t>
  </si>
  <si>
    <t>2_0117_0020_B</t>
  </si>
  <si>
    <t>好的，您看您大概多久有空呢？</t>
  </si>
  <si>
    <t>2_0117_0021_A</t>
  </si>
  <si>
    <t>2_0117_0022_B</t>
  </si>
  <si>
    <t>好的，您预估参观时间是多久呢？</t>
  </si>
  <si>
    <t>2_0117_0023_A</t>
  </si>
  <si>
    <t>2_0117_0024_B</t>
  </si>
  <si>
    <t>好的，已为您预约明天上午十一点半小时的参观服务，到时候还麻烦到接待室一趟，我们会派相关工作人员带您过去。</t>
  </si>
  <si>
    <t>2_0117_0025_A</t>
  </si>
  <si>
    <t>2_0120_0001_A</t>
  </si>
  <si>
    <t>120</t>
  </si>
  <si>
    <t>2_0120_0002_B</t>
  </si>
  <si>
    <t>2_0120_0003_A</t>
  </si>
  <si>
    <t>想问一下你们院餐厅的厨房是明厨亮灶吗？</t>
  </si>
  <si>
    <t>2_0120_0004_B</t>
  </si>
  <si>
    <t>是的，我们在厨房装有监控并在餐厅内实时展示。</t>
  </si>
  <si>
    <t>2_0120_0005_A</t>
  </si>
  <si>
    <t>你们每周的菜单是怎么定的呢？</t>
  </si>
  <si>
    <t>2_0120_0006_B</t>
  </si>
  <si>
    <t>是由专业的营养师根据老人的饮食需要精心制定营养食谱，花色品种适时更换。</t>
  </si>
  <si>
    <t>2_0120_0007_A</t>
  </si>
  <si>
    <t>你们会公布每周的菜谱吗？</t>
  </si>
  <si>
    <t>2_0120_0008_B</t>
  </si>
  <si>
    <t>是的，我们院设有专门的布告栏展示一些公示内容。</t>
  </si>
  <si>
    <t>2_0120_0009_A</t>
  </si>
  <si>
    <t>你们餐饮这块是外包出去的吗还是你们自己负责的呢？</t>
  </si>
  <si>
    <t>2_0120_0010_B</t>
  </si>
  <si>
    <t>我们院单独聘请了三级烹饪师、二级红案烹饪师及三级面点师各一名，力求提高老人的伙食满意度。</t>
  </si>
  <si>
    <t>2_0120_0011_A</t>
  </si>
  <si>
    <t>在家属探视的时候可以在你们餐厅就餐吗？</t>
  </si>
  <si>
    <t>2_0120_0012_B</t>
  </si>
  <si>
    <t>2_0120_0013_A</t>
  </si>
  <si>
    <t>我现在可以参观一下你们餐厅吗？</t>
  </si>
  <si>
    <t>2_0120_0014_B</t>
  </si>
  <si>
    <t>可以的，您预估参观时长是多久呢？</t>
  </si>
  <si>
    <t>2_0120_0015_A</t>
  </si>
  <si>
    <t>2_0120_0016_B</t>
  </si>
  <si>
    <t>2_0120_0017_A</t>
  </si>
  <si>
    <t>2_0123_0001_A</t>
  </si>
  <si>
    <t>123</t>
  </si>
  <si>
    <t>你好，你们养老院的设施怎么样？</t>
  </si>
  <si>
    <t>2_0123_0002_B</t>
  </si>
  <si>
    <t>您好，我们养老院除了老人的房间，还有餐厅、手工活动室、棋牌活动室、多功能厅、各种运动设施、种植园等。我们有保洁员，会组织定期清理各处设施，卫生条件有保障。</t>
  </si>
  <si>
    <t>2_0123_0003_A</t>
  </si>
  <si>
    <t>餐厅的菜会每天换吗？</t>
  </si>
  <si>
    <t>2_0123_0004_B</t>
  </si>
  <si>
    <t>是的，每天都会更换，而且品种不同，还有素食专门窗口，满足老人们的多种需求。</t>
  </si>
  <si>
    <t>2_0123_0005_A</t>
  </si>
  <si>
    <t>手工活动室是干嘛的？</t>
  </si>
  <si>
    <t>2_0123_0006_B</t>
  </si>
  <si>
    <t>我们会定期组织老人在手工活动室动手制作一些手工，让老人们也感受一下其中的乐趣，同时这也他们有更多的时间互相接触、交友。</t>
  </si>
  <si>
    <t>2_0123_0007_A</t>
  </si>
  <si>
    <t>医务室里的医生专业吗？</t>
  </si>
  <si>
    <t>2_0123_0008_B</t>
  </si>
  <si>
    <t>专业的，都是正规一甲医院里请来的医生，若有需要的话可以给您看看相关证明。</t>
  </si>
  <si>
    <t>2_0123_0009_A</t>
  </si>
  <si>
    <t>那给我看一下吧。顺便我也想看看设施具体怎么样。</t>
  </si>
  <si>
    <t>2_0123_0010_B</t>
  </si>
  <si>
    <t>好的，已为您传唤编号为零一的工作人员，稍后他会过来带您去看相关证明，同时带您游览养老院。</t>
  </si>
  <si>
    <t>2_0124_0001_A</t>
  </si>
  <si>
    <t>124</t>
  </si>
  <si>
    <t>你好，你们养老院给老人提供些什么服务啊？</t>
  </si>
  <si>
    <t>2_0124_0002_B</t>
  </si>
  <si>
    <t>我们的服务有康复，理疗，疗养，心理疏导，临终关怀和托养照顾。</t>
  </si>
  <si>
    <t>2_0124_0003_A</t>
  </si>
  <si>
    <t>需要提前多久预定？</t>
  </si>
  <si>
    <t>2_0124_0004_B</t>
  </si>
  <si>
    <t>目前院里比较忙，最好提前一天预定噢。</t>
  </si>
  <si>
    <t>2_0124_0005_A</t>
  </si>
  <si>
    <t>2_0124_0006_B</t>
  </si>
  <si>
    <t>好的，请问您需要多长时间的服务呢？</t>
  </si>
  <si>
    <t>2_0124_0007_A</t>
  </si>
  <si>
    <t>2_0124_0008_B</t>
  </si>
  <si>
    <t>好的，明天下午三点至四点，我们为您预约好了心理疏导服务，请准时到达。</t>
  </si>
  <si>
    <t>2_0126_0001_A</t>
  </si>
  <si>
    <t>126</t>
  </si>
  <si>
    <t>你们养老院有棋牌活动室吗？</t>
  </si>
  <si>
    <t>2_0126_0002_B</t>
  </si>
  <si>
    <t>有的，我们的养老院配有棋牌活动室，早上十点至晚上八点都开放，方便老人们过去打打牌、下下棋。</t>
  </si>
  <si>
    <t>2_0126_0003_A</t>
  </si>
  <si>
    <t>你们那位置会不会不够？因为你们养老院目前在院的老人好像蛮多的啊。</t>
  </si>
  <si>
    <t>2_0126_0004_B</t>
  </si>
  <si>
    <t>很抱歉，我们的位置是足够多的，配有四个麻将桌四个打牌桌，还有三个下棋的地方。而且我们规定，如果人多，一位老人最多只能在棋牌室里待两个小时。</t>
  </si>
  <si>
    <t>2_0126_0005_A</t>
  </si>
  <si>
    <t>好的，你们这儿安排还不错，蛮合理的。我没什么问题了！下次带我家老人来这儿看看，看他喜不喜欢咯。</t>
  </si>
  <si>
    <t>2_0126_0006_B</t>
  </si>
  <si>
    <t>好的，我们随时欢迎您前来。</t>
  </si>
  <si>
    <t>2_0127_0001_A</t>
  </si>
  <si>
    <t>127</t>
  </si>
  <si>
    <t>你好，我想体验一下你们养老院的服务。</t>
  </si>
  <si>
    <t>2_0127_0002_B</t>
  </si>
  <si>
    <t>请问您需要什么服务呢？我们可以给老人提供康复陪伴、情感陪护、情感关怀等服务。</t>
  </si>
  <si>
    <t>2_0127_0003_A</t>
  </si>
  <si>
    <t>2_0127_0004_B</t>
  </si>
  <si>
    <t>2_0127_0005_A</t>
  </si>
  <si>
    <t>2_0127_0006_B</t>
  </si>
  <si>
    <t>好的，您要预约什么时候的服务呢？</t>
  </si>
  <si>
    <t>2_0127_0007_A</t>
  </si>
  <si>
    <t>2_0127_0008_B</t>
  </si>
  <si>
    <t>好的，已为您预定今晚八点的半小时康复陪伴服务，请准时到达。</t>
  </si>
  <si>
    <t>2_0128_0001_A</t>
  </si>
  <si>
    <t>128</t>
  </si>
  <si>
    <t>你们养老院卫生怎么样啊？洗手间干净吗？</t>
  </si>
  <si>
    <t>2_0128_0002_B</t>
  </si>
  <si>
    <t>洗手间每日都有保洁员进行清洁，并且窗户敞开，保证通风。其他地方，例如老人的房间、公共活动区域，也会两天左右进行清洁的。</t>
  </si>
  <si>
    <t>2_0128_0003_A</t>
  </si>
  <si>
    <t>老人在你们养老院会不会无聊呢？</t>
  </si>
  <si>
    <t>2_0128_0004_B</t>
  </si>
  <si>
    <t>这个您可以放心的，因为我们养老院的基础设施很好，有手工活动室、棋牌活动室。我们也会定期组织文娱活动，大家一起唱唱歌什么的，乐呵乐呵。</t>
  </si>
  <si>
    <t>2_0128_0005_A</t>
  </si>
  <si>
    <t>手工活动室，是做手工吗？老人用剪刀什么的，不会危险吧？</t>
  </si>
  <si>
    <t>2_0128_0006_B</t>
  </si>
  <si>
    <t>是的，进行一些基础手工的制作，也让老人们体验一下其中的乐趣。不会有危险的，因为我们有陪护人员在旁边看着，一有情况就会进行处理。</t>
  </si>
  <si>
    <t>2_0128_0007_A</t>
  </si>
  <si>
    <t>棋牌室呢？不要让我家老人经常呆在那边比较好，能出去走走多走走。</t>
  </si>
  <si>
    <t>2_0128_0008_B</t>
  </si>
  <si>
    <t>这个您也放心，我们棋牌室是限时开放的，一位老人一天不能在里面待超过两小时，而且我们每天都会组织老人在户外透透气的。</t>
  </si>
  <si>
    <t>2_0128_0009_A</t>
  </si>
  <si>
    <t>那你们这儿看起来组织得还不错呀。我看到一些老人院，手工室啊、棋牌室啊，什么都没有。我家老人可怕闷了，我就担心他呆着闷得慌。</t>
  </si>
  <si>
    <t>2_0128_0010_B</t>
  </si>
  <si>
    <t>那您可来咨询对了，来我们养老院最不怕闷了。老人们之间有很多互相交流的机会，如果需要，养老院也可以给老人们提供心理疏导服务，会有爱心护工来与老人聊天、倾听老人说话。</t>
  </si>
  <si>
    <t>2_0128_0011_A</t>
  </si>
  <si>
    <t>好呀，那我改天什么时候带老人过来看看。这个需要预约什么的吗？</t>
  </si>
  <si>
    <t>2_0128_0012_B</t>
  </si>
  <si>
    <t>不需要的，想来随时欢迎您。</t>
  </si>
  <si>
    <t>2_0128_0013_A</t>
  </si>
  <si>
    <t>好的，那我周六日看看带她过来吧。</t>
  </si>
  <si>
    <t>2_0128_0014_B</t>
  </si>
  <si>
    <t>好的，我们欢迎您的到来～</t>
  </si>
  <si>
    <t>2_0129_0001_A</t>
  </si>
  <si>
    <t>129</t>
  </si>
  <si>
    <t>你好，你们养老院给院外的老人提供临时服务吗？比如安置老人一两天什么的。我们要出差，走不开呢。</t>
  </si>
  <si>
    <t>2_0129_0002_B</t>
  </si>
  <si>
    <t>可以的，根据房间类型按天结费。请问您需要什么类型的房间呢？</t>
  </si>
  <si>
    <t>2_0129_0003_A</t>
  </si>
  <si>
    <t>有什么类型的房间啊？</t>
  </si>
  <si>
    <t>2_0129_0004_B</t>
  </si>
  <si>
    <t>我们有双人间和特护大间。目前两种房型都有空位供您选择，</t>
  </si>
  <si>
    <t>2_0129_0005_A</t>
  </si>
  <si>
    <t>没有单人间吗？我家老人挺怕生的。</t>
  </si>
  <si>
    <t>2_0129_0006_B</t>
  </si>
  <si>
    <t>很抱歉，暂时没有单人间。不过我们有一间空的双人间，如果需要入住的话，要付比双人间多一倍的价格。</t>
  </si>
  <si>
    <t>2_0129_0007_A</t>
  </si>
  <si>
    <t>好吧，这样也行。我们能先去参观一下吗？</t>
  </si>
  <si>
    <t>2_0129_0008_B</t>
  </si>
  <si>
    <t>当然可以。已为您预约零一号工作人员，稍后他将过来带您参观。</t>
  </si>
  <si>
    <t>2_0130_0001_A</t>
  </si>
  <si>
    <t>130</t>
  </si>
  <si>
    <t>你好，你们养老院都有些什么活动的地儿啊？</t>
  </si>
  <si>
    <t>2_0130_0002_B</t>
  </si>
  <si>
    <t>您好，我们养老院除了老人的房间，还有餐厅、手工活动室、棋牌活动室、多功能厅、各种运动设施、种植园等。</t>
  </si>
  <si>
    <t>2_0130_0003_A</t>
  </si>
  <si>
    <t>你们多功能厅是干什么的？</t>
  </si>
  <si>
    <t>2_0130_0004_B</t>
  </si>
  <si>
    <t>节假日的时候，我们会把老人们聚集到一块儿，在多功能厅放放音乐、唱唱歌，看看老人们适合看的电影什么的，有时护工们也会准备节目给老人表演。</t>
  </si>
  <si>
    <t>2_0130_0005_A</t>
  </si>
  <si>
    <t>老人们可以自己上台表演吗？</t>
  </si>
  <si>
    <t>2_0130_0006_B</t>
  </si>
  <si>
    <t>如果老人有这种意愿，且能保证他安全的情况下，当然是可以的。</t>
  </si>
  <si>
    <t>2_0130_0007_A</t>
  </si>
  <si>
    <t>那就好，我家老人啊，她还是个歌神呢，老喜欢唱歌了。我就怕到时候她想上台，你们还不让。</t>
  </si>
  <si>
    <t>2_0130_0008_B</t>
  </si>
  <si>
    <t>这种事情您不用担心，我们很欢迎老人主动上台表演。即便是老人，也会有想要表现自己的需求，这个很正常。</t>
  </si>
  <si>
    <t>2_0130_0009_A</t>
  </si>
  <si>
    <t>好呀，那太好了。转头我带老人来看看这儿！</t>
  </si>
  <si>
    <t>2_0130_0010_B</t>
  </si>
  <si>
    <t>好的，我们随时欢迎。请问您还有什么问题吗？</t>
  </si>
  <si>
    <t>2_0130_0011_A</t>
  </si>
  <si>
    <t>没有了，谢谢啊。</t>
  </si>
  <si>
    <t>2_0130_0012_B</t>
  </si>
  <si>
    <t>好的，不客气，欢迎随时再来咨询。</t>
  </si>
  <si>
    <t>2_0132_0001_A</t>
  </si>
  <si>
    <t>132</t>
  </si>
  <si>
    <t>你好，你们养老院的餐厅有没有素食？</t>
  </si>
  <si>
    <t>2_0132_0002_B</t>
  </si>
  <si>
    <t>有的，我们的餐厅有各种风味的菜系，也有一个单独的素食窗口，满足老人们的多种口味需求。</t>
  </si>
  <si>
    <t>2_0132_0003_A</t>
  </si>
  <si>
    <t>嗯，不错诶，因为我们家只吃素食，所以才这么问问。</t>
  </si>
  <si>
    <t>2_0132_0004_B</t>
  </si>
  <si>
    <t>我们养老院的餐食都挺多样化的，因为有的老人喜欢南方口味，有的老人则习惯北方口味，吃辣和不吃辣的老人都有，所以我们一直以来都会做多种菜系供老人选择。</t>
  </si>
  <si>
    <t>2_0132_0005_A</t>
  </si>
  <si>
    <t>那不会做得太多吗？</t>
  </si>
  <si>
    <t>2_0132_0006_B</t>
  </si>
  <si>
    <t>不会，因为入院的时候我们就会向老人确认一遍，统计他们的习惯口味，这样我们厨师做菜的时候就会按份来做，秉承不浪费的原则。</t>
  </si>
  <si>
    <t>2_0132_0007_A</t>
  </si>
  <si>
    <t>那如果某一天老人想换个口味呢？</t>
  </si>
  <si>
    <t>2_0132_0008_B</t>
  </si>
  <si>
    <t>老人如果有这样的意愿，我们会在接收到的第二天调整餐食数量，这样老人就可以吃到他想调整的口味了。</t>
  </si>
  <si>
    <t>2_0132_0009_A</t>
  </si>
  <si>
    <t>还挺人性化的。那你们这儿有什么服务呢？</t>
  </si>
  <si>
    <t>2_0132_0010_B</t>
  </si>
  <si>
    <t>我们的服务有康复，理疗，疗养，心理疏导，临终关怀和托养照顾。有些服务是向大众开放的，有些只对院内老人开放。</t>
  </si>
  <si>
    <t>2_0132_0011_A</t>
  </si>
  <si>
    <t>2_0132_0012_B</t>
  </si>
  <si>
    <t>嗯，开放的，您需要做的话可以预约一下。</t>
  </si>
  <si>
    <t>2_0132_0013_A</t>
  </si>
  <si>
    <t>你们还要预约？不能现在就做吗？</t>
  </si>
  <si>
    <t>2_0132_0014_B</t>
  </si>
  <si>
    <t>这边平日是可以立刻体验的，但是现在节假日人比较多，所以建议您预约一下。</t>
  </si>
  <si>
    <t>2_0132_0015_A</t>
  </si>
  <si>
    <t>那怎么预约呢？</t>
  </si>
  <si>
    <t>2_0132_0016_B</t>
  </si>
  <si>
    <t>跟我说一声就可以。我这边显示明天下午三点有空，您看方便吗？</t>
  </si>
  <si>
    <t>2_0132_0017_A</t>
  </si>
  <si>
    <t>好的，反正明天也是休息日。那我就这个时间来吧！</t>
  </si>
  <si>
    <t>2_0132_0018_B</t>
  </si>
  <si>
    <t>好的，已为您预约明天下午三点的心理疏导服务，请准时到达。</t>
  </si>
  <si>
    <t>2_0133_0001_A</t>
  </si>
  <si>
    <t>133</t>
  </si>
  <si>
    <t>你好，你们这里收不收腿脚不便的老人啊？</t>
  </si>
  <si>
    <t>2_0133_0002_B</t>
  </si>
  <si>
    <t>收的，我们养老院接收健康的有养老需要的老人，失能或部分失能的老人，长期卧床需要护理的老人，等等。我们会有专门的护工照顾这些老人。</t>
  </si>
  <si>
    <t>2_0133_0003_A</t>
  </si>
  <si>
    <t>这样就好，我想给我家老人选所能照顾好他的养老院。他前阵子摔了一跤，做了手术，现在就是有些腿脚不便。</t>
  </si>
  <si>
    <t>2_0133_0004_B</t>
  </si>
  <si>
    <t>这个您放心，腿脚不便的老人我们会配备专门的护工照顾他的生活起居。</t>
  </si>
  <si>
    <t>2_0133_0005_A</t>
  </si>
  <si>
    <t>2_0133_0006_B</t>
  </si>
  <si>
    <t>没有单人间，我们有双人间和多人间。双人间分标准间、舒适间和贵宾间，多人间就是特护大间。</t>
  </si>
  <si>
    <t>2_0133_0007_A</t>
  </si>
  <si>
    <t>2_0133_0008_B</t>
  </si>
  <si>
    <t>标准间朝北，舒适间朝南，而贵宾间配备有阳台。这三种都是双人间。</t>
  </si>
  <si>
    <t>2_0133_0009_A</t>
  </si>
  <si>
    <t>2_0133_0010_B</t>
  </si>
  <si>
    <t>特护大间是提供给多个有相同需求的老人一起住，价格比较实惠。比如好几个老人都腿脚不便，不能自主去饭堂吃饭，护工就是专门给这些老人送去。。</t>
  </si>
  <si>
    <t>2_0133_0011_A</t>
  </si>
  <si>
    <t>2_0133_0012_B</t>
  </si>
  <si>
    <t>不是的，只是说特护间比较优惠，您也还是可以选择二人间。</t>
  </si>
  <si>
    <t>2_0133_0013_A</t>
  </si>
  <si>
    <t>好的，好的。那我可以参观一下房间不？</t>
  </si>
  <si>
    <t>2_0133_0014_B</t>
  </si>
  <si>
    <t>可以的，只是最近疫情的原因，养老院限制了一天的入院参观走访人数，今天已经满了，您明天再来可以吗？</t>
  </si>
  <si>
    <t>2_0133_0015_A</t>
  </si>
  <si>
    <t>好吧，那我明天再来。</t>
  </si>
  <si>
    <t>2_0133_0016_B</t>
  </si>
  <si>
    <t>嗯嗯，感谢您的理解，明天等候您的到来。</t>
  </si>
  <si>
    <t>2_0134_0001_A</t>
  </si>
  <si>
    <t>134</t>
  </si>
  <si>
    <t>你好，你们养老院的老人，都来自哪里啊？</t>
  </si>
  <si>
    <t>2_0134_0002_B</t>
  </si>
  <si>
    <t>我们养老院大多数都是本地人，少数外地人，南方那边的人也有一些。</t>
  </si>
  <si>
    <t>2_0134_0003_A</t>
  </si>
  <si>
    <t>是这样的，我家老人是南方人，她不太会普通话，不知道能不能交流啊？</t>
  </si>
  <si>
    <t>2_0134_0004_B</t>
  </si>
  <si>
    <t>这个您不用担心的，我们的护工也有南方人。请问老人会说哪种方言？</t>
  </si>
  <si>
    <t>2_0134_0005_A</t>
  </si>
  <si>
    <t>老人只会说重庆话，不过普通话她还是听得懂的。</t>
  </si>
  <si>
    <t>2_0134_0006_B</t>
  </si>
  <si>
    <t>没关系的，我们有护工能听得懂重庆话，这个没有问题。</t>
  </si>
  <si>
    <t>2_0134_0007_A</t>
  </si>
  <si>
    <t>嗯，你们养老院设施怎么样？有没有院子之类的？</t>
  </si>
  <si>
    <t>2_0134_0008_B</t>
  </si>
  <si>
    <t>院子有的呀，阳光可好了，平时很多老人都喜欢出去散散步。我们还有一个小种植园，老人们也喜欢去那边走走。</t>
  </si>
  <si>
    <t>2_0134_0009_A</t>
  </si>
  <si>
    <t>嗯嗯，我家老人不喜欢运动，我就是想让他多出去走走呢。你们的护工，是一个护工，负责一个老人，还是怎么样呢？</t>
  </si>
  <si>
    <t>2_0134_0010_B</t>
  </si>
  <si>
    <t>分情况的，有一个护工专门负责一个老人的选择，这种多用于老人非常需要护理的情况；也有一个护工负责多个老人的选择，健康、腿脚便利的老人选这种就可以了。</t>
  </si>
  <si>
    <t>2_0134_0011_A</t>
  </si>
  <si>
    <t>嗯，是不是前面那种贵一点？</t>
  </si>
  <si>
    <t>2_0134_0012_B</t>
  </si>
  <si>
    <t>嗯，是的。</t>
  </si>
  <si>
    <t>2_0134_0013_A</t>
  </si>
  <si>
    <t>好的，我了解了。我明天想去你们养老院看看，行吗？</t>
  </si>
  <si>
    <t>2_0134_0014_B</t>
  </si>
  <si>
    <t>可以的，您明天什么时候到呢？</t>
  </si>
  <si>
    <t>2_0134_0015_A</t>
  </si>
  <si>
    <t>2_0134_0016_B</t>
  </si>
  <si>
    <t>好的，已为您预约明天下午三点的养老院参观，请您准时到达。</t>
  </si>
  <si>
    <t>2_0135_0001_A</t>
  </si>
  <si>
    <t>135</t>
  </si>
  <si>
    <t>你好，你们养老院给院外的人提供服务吗？</t>
  </si>
  <si>
    <t>2_0135_0002_B</t>
  </si>
  <si>
    <t>可以呀，我们养老院的服务有康复，理疗，疗养，心理疏导，临终关怀和托养照顾。其中，后三项都是可以给院外老人提供短期服务的。</t>
  </si>
  <si>
    <t>2_0135_0003_A</t>
  </si>
  <si>
    <t>2_0135_0004_B</t>
  </si>
  <si>
    <t>嗯嗯，可以的。我们的房型有双人间和多人间，请问您需要哪种？</t>
  </si>
  <si>
    <t>2_0135_0005_A</t>
  </si>
  <si>
    <t>2_0135_0006_B</t>
  </si>
  <si>
    <t>2_0135_0007_A</t>
  </si>
  <si>
    <t>2_0135_0008_B</t>
  </si>
  <si>
    <t>好的，您看您明天什么时候过来？</t>
  </si>
  <si>
    <t>2_0135_0009_A</t>
  </si>
  <si>
    <t>2_0135_0010_B</t>
  </si>
  <si>
    <t>可以的，明天早上八点，请您准时带老人来养老院。</t>
  </si>
  <si>
    <t>2_0136_0001_A</t>
  </si>
  <si>
    <t>136</t>
  </si>
  <si>
    <t>2_0136_0002_B</t>
  </si>
  <si>
    <t>我们的收费为一千二百元至两千五百元每月，不同的房型收费不同。</t>
  </si>
  <si>
    <t>2_0136_0003_A</t>
  </si>
  <si>
    <t>2_0136_0004_B</t>
  </si>
  <si>
    <t>咱们有双人间和单人间两种房型。</t>
  </si>
  <si>
    <t>2_0136_0005_A</t>
  </si>
  <si>
    <t>房间的配置有什么？</t>
  </si>
  <si>
    <t>2_0136_0006_B</t>
  </si>
  <si>
    <t>我们这里是独立卫浴，每个房间都配有空调电视和全套家具。</t>
  </si>
  <si>
    <t>2_0136_0007_A</t>
  </si>
  <si>
    <t>有洗衣机么？</t>
  </si>
  <si>
    <t>2_0136_0008_B</t>
  </si>
  <si>
    <t>我们这里每个楼层都有洗衣房，可以由工作人员帮助老人洗衣服。</t>
  </si>
  <si>
    <t>2_0136_0009_A</t>
  </si>
  <si>
    <t>关于伙食的问题呢？</t>
  </si>
  <si>
    <t>2_0136_0010_B</t>
  </si>
  <si>
    <t>我们这里每日三餐食谱都是由专业营养师设计，保证满足每位老人的膳食与营养需求。</t>
  </si>
  <si>
    <t>2_0136_0011_A</t>
  </si>
  <si>
    <t>在那里就餐？</t>
  </si>
  <si>
    <t>2_0136_0012_B</t>
  </si>
  <si>
    <t>每层楼都有食堂，行动不便的老人我们会送餐上门。</t>
  </si>
  <si>
    <t>2_0136_0013_A</t>
  </si>
  <si>
    <t>有活动室么？</t>
  </si>
  <si>
    <t>2_0136_0014_B</t>
  </si>
  <si>
    <t>我们在一楼配备有专门的活动室。</t>
  </si>
  <si>
    <t>2_0136_0015_A</t>
  </si>
  <si>
    <t>好谢谢</t>
  </si>
  <si>
    <t>2_0136_0016_B</t>
  </si>
  <si>
    <t>为您服务是我的使命。</t>
  </si>
  <si>
    <t>2_0137_0001_A</t>
  </si>
  <si>
    <t>137</t>
  </si>
  <si>
    <t>2_0137_0002_B</t>
  </si>
  <si>
    <t>我们不同房型的收费标准不同，为一千二百元至两千五百元不等</t>
  </si>
  <si>
    <t>2_0137_0003_A</t>
  </si>
  <si>
    <t>2_0137_0004_B</t>
  </si>
  <si>
    <t>咱们有双人间和单人间两种房型，楼层和房间位置不同收费也不同。</t>
  </si>
  <si>
    <t>2_0137_0005_A</t>
  </si>
  <si>
    <t>有独立卫浴么？</t>
  </si>
  <si>
    <t>2_0137_0006_B</t>
  </si>
  <si>
    <t>咱们每个房间都有独立卫生间，有空调电视热水器等常用电器。</t>
  </si>
  <si>
    <t>2_0137_0007_A</t>
  </si>
  <si>
    <t>2_0137_0008_B</t>
  </si>
  <si>
    <t>咱们每天都有专门的管家和老人聊天了解老人的需求</t>
  </si>
  <si>
    <t>2_0137_0009_A</t>
  </si>
  <si>
    <t>能给老人理发么</t>
  </si>
  <si>
    <t>2_0137_0010_B</t>
  </si>
  <si>
    <t>咱们这儿给老人理发刮胡子剪指甲都是免费的</t>
  </si>
  <si>
    <t>2_0137_0011_A</t>
  </si>
  <si>
    <t>还不错</t>
  </si>
  <si>
    <t>2_0137_0012_B</t>
  </si>
  <si>
    <t>我们一定努力，争取做到老人家属都满意</t>
  </si>
  <si>
    <t>2_0138_0001_A</t>
  </si>
  <si>
    <t>138</t>
  </si>
  <si>
    <t>厕所怎么走</t>
  </si>
  <si>
    <t>2_0138_0002_B</t>
  </si>
  <si>
    <t>您右手边直行至第一个路口左转</t>
  </si>
  <si>
    <t>2_0138_0003_A</t>
  </si>
  <si>
    <t>2_0138_0004_B</t>
  </si>
  <si>
    <t>小天期待下次为您服务</t>
  </si>
  <si>
    <t>2_0138_0005_A</t>
  </si>
  <si>
    <t>咱们停车场怎么收费</t>
  </si>
  <si>
    <t>2_0138_0006_B</t>
  </si>
  <si>
    <t>咱们停车厂是免费的，外来人员需登记进入，在老人入住后我们会为家属颁发通行证</t>
  </si>
  <si>
    <t>2_0138_0007_A</t>
  </si>
  <si>
    <t>通行证丢了怎么办</t>
  </si>
  <si>
    <t>2_0138_0008_B</t>
  </si>
  <si>
    <t>通行证遗失可到人工服务台处补办</t>
  </si>
  <si>
    <t>2_0138_0009_A</t>
  </si>
  <si>
    <t>车这么多老人的安全怎么办</t>
  </si>
  <si>
    <t>2_0138_0010_B</t>
  </si>
  <si>
    <t>我们大楼停车场侧大门设有保安岗，检查来客身份并禁止老人独自从此门外出</t>
  </si>
  <si>
    <t>2_0138_0011_A</t>
  </si>
  <si>
    <t>人工服务台在哪里？</t>
  </si>
  <si>
    <t>2_0138_0012_B</t>
  </si>
  <si>
    <t>此处为综合服务大厅北门，人工服务台在正门即南门门口，您可以在右边第一个路口左转直行到达</t>
  </si>
  <si>
    <t>2_0138_0013_A</t>
  </si>
  <si>
    <t>结束服务</t>
  </si>
  <si>
    <t>2_0138_0014_B</t>
  </si>
  <si>
    <t>好的，小天期待下次为您服务</t>
  </si>
  <si>
    <t>2_0139_0001_A</t>
  </si>
  <si>
    <t>139</t>
  </si>
  <si>
    <t>几点了</t>
  </si>
  <si>
    <t>2_0139_0002_B</t>
  </si>
  <si>
    <t>现在是北京时间二零二一年九月三十日下午三点零五分</t>
  </si>
  <si>
    <t>2_0139_0003_A</t>
  </si>
  <si>
    <t>今天周几</t>
  </si>
  <si>
    <t>2_0139_0004_B</t>
  </si>
  <si>
    <t>今天是星期三</t>
  </si>
  <si>
    <t>2_0139_0005_A</t>
  </si>
  <si>
    <t>我想打麻将</t>
  </si>
  <si>
    <t>2_0139_0006_B</t>
  </si>
  <si>
    <t>活动大厅在一楼食堂隔壁，请您注意安全</t>
  </si>
  <si>
    <t>2_0140_0001_A</t>
  </si>
  <si>
    <t>140</t>
  </si>
  <si>
    <t>咱们这儿老人有什么娱乐设施么</t>
  </si>
  <si>
    <t>2_0140_0002_B</t>
  </si>
  <si>
    <t>我们这设有活动大厅，大厅里有麻将桌象棋跳棋等各种棋牌，图书电视歌曲戏曲等</t>
  </si>
  <si>
    <t>2_0140_0003_A</t>
  </si>
  <si>
    <t>有什么锻炼么</t>
  </si>
  <si>
    <t>2_0140_0004_B</t>
  </si>
  <si>
    <t>我们每天早晨有老人操等各种适宜老人的活动及游戏</t>
  </si>
  <si>
    <t>2_0140_0005_A</t>
  </si>
  <si>
    <t>我妈妈喜欢跳广场舞</t>
  </si>
  <si>
    <t>2_0140_0006_B</t>
  </si>
  <si>
    <t>我们每天下午五点至六点半会根据老人意愿组织广场舞活动</t>
  </si>
  <si>
    <t>2_0140_0007_A</t>
  </si>
  <si>
    <t>跳广场舞不会扰民么</t>
  </si>
  <si>
    <t>2_0140_0008_B</t>
  </si>
  <si>
    <t>我们会在院子远离公寓楼的地方组织广场舞，并会避免在老人休息时间组织</t>
  </si>
  <si>
    <t>2_0140_0009_A</t>
  </si>
  <si>
    <t>安全么</t>
  </si>
  <si>
    <t>2_0140_0010_B</t>
  </si>
  <si>
    <t>我们有专人设计舒缓动作并领舞，有工作人员在旁保护老人安全</t>
  </si>
  <si>
    <t>2_0141_0001_A</t>
  </si>
  <si>
    <t>141</t>
  </si>
  <si>
    <t>老人有什么娱乐活动</t>
  </si>
  <si>
    <t>2_0141_0002_B</t>
  </si>
  <si>
    <t>我们在每个节日都会举办庆祝活动，还有歌曲比赛舞蹈比赛等</t>
  </si>
  <si>
    <t>2_0141_0003_A</t>
  </si>
  <si>
    <t>我妈妈喜欢唱歌</t>
  </si>
  <si>
    <t>2_0141_0004_B</t>
  </si>
  <si>
    <t>我们有夕阳红老人合唱团，有专业老师指导带队</t>
  </si>
  <si>
    <t>2_0141_0005_A</t>
  </si>
  <si>
    <t>合唱团有演出么</t>
  </si>
  <si>
    <t>2_0141_0006_B</t>
  </si>
  <si>
    <t>我们会在节日组织家属探望演出</t>
  </si>
  <si>
    <t>2_0142_0001_A</t>
  </si>
  <si>
    <t>142</t>
  </si>
  <si>
    <t>有人带着老人们做游戏么</t>
  </si>
  <si>
    <t>2_0142_0002_B</t>
  </si>
  <si>
    <t>我们在活动大厅有专人带领老人进行手工制作拼图剪纸等游戏。</t>
  </si>
  <si>
    <t>2_0142_0003_A</t>
  </si>
  <si>
    <t>有日程表么</t>
  </si>
  <si>
    <t>2_0142_0004_B</t>
  </si>
  <si>
    <t>我们每周都设有日程表，包括何种活动和节日的安排</t>
  </si>
  <si>
    <t>2_0142_0005_A</t>
  </si>
  <si>
    <t>中秋节都有什么活动啊</t>
  </si>
  <si>
    <t>2_0142_0006_B</t>
  </si>
  <si>
    <t>我们在中秋节有做月饼看晚会赏月等活动</t>
  </si>
  <si>
    <t>2_0143_0001_A</t>
  </si>
  <si>
    <t>143</t>
  </si>
  <si>
    <t>我爸爸喜欢打麻将</t>
  </si>
  <si>
    <t>2_0143_0002_B</t>
  </si>
  <si>
    <t>我们在活动大厅设有麻将桌</t>
  </si>
  <si>
    <t>2_0143_0003_A</t>
  </si>
  <si>
    <t>我爸爸还喜欢抽烟</t>
  </si>
  <si>
    <t>2_0143_0004_B</t>
  </si>
  <si>
    <t>我们楼内禁烟，每层设有单独的吸烟区</t>
  </si>
  <si>
    <t>2_0143_0005_A</t>
  </si>
  <si>
    <t>不能在公寓里吸烟么</t>
  </si>
  <si>
    <t>2_0143_0006_B</t>
  </si>
  <si>
    <t>我们考虑到火灾隐患和老人健康的问题，在室内吸烟是被禁止的</t>
  </si>
  <si>
    <t>2_0143_0007_A</t>
  </si>
  <si>
    <t>活动室能吸烟么</t>
  </si>
  <si>
    <t>2_0143_0008_B</t>
  </si>
  <si>
    <t>活动室也是禁烟区域</t>
  </si>
  <si>
    <t>2_0144_0001_A</t>
  </si>
  <si>
    <t>144</t>
  </si>
  <si>
    <t>咱们这服务怎么样</t>
  </si>
  <si>
    <t>2_0144_0002_B</t>
  </si>
  <si>
    <t>我们会每天督促、帮助院民刷牙、洗脸、洗手、洗脚、梳头、整理床单、床铺</t>
  </si>
  <si>
    <t>2_0144_0003_A</t>
  </si>
  <si>
    <t>换洗被褥呢</t>
  </si>
  <si>
    <t>2_0144_0004_B</t>
  </si>
  <si>
    <t>每月帮助院民轮换翻晒被褥两次</t>
  </si>
  <si>
    <t>2_0144_0005_A</t>
  </si>
  <si>
    <t>老人的个人卫生呢</t>
  </si>
  <si>
    <t>2_0144_0006_B</t>
  </si>
  <si>
    <t>每周督促、帮助院民修剪指甲、刮须洗澡一次，每月理发一次</t>
  </si>
  <si>
    <t>2_0144_0007_A</t>
  </si>
  <si>
    <t>老人怎么用餐</t>
  </si>
  <si>
    <t>2_0144_0008_B</t>
  </si>
  <si>
    <t>每餐为院民打水、备餐、分餐，对生病院民送餐入室</t>
  </si>
  <si>
    <t>2_0144_0009_A</t>
  </si>
  <si>
    <t>敬老院的卫生问题呢</t>
  </si>
  <si>
    <t>2_0144_0010_B</t>
  </si>
  <si>
    <t>每天督促、帮助院民打扫、清理桌面、窗台、地面卫生，每周大扫除一次</t>
  </si>
  <si>
    <t>2_0144_0011_A</t>
  </si>
  <si>
    <t>老人的衣服怎么洗啊</t>
  </si>
  <si>
    <t>2_0144_0012_B</t>
  </si>
  <si>
    <t>我们设有洗衣房</t>
  </si>
  <si>
    <t>2_0144_0013_A</t>
  </si>
  <si>
    <t>行动不便的老人呢</t>
  </si>
  <si>
    <t>2_0144_0014_B</t>
  </si>
  <si>
    <t>工作人员会及时为院民清理衣服、洗刷碗；每周清洗床单、枕巾一次，每月清洗被套一次</t>
  </si>
  <si>
    <t>2_0145_0001_A</t>
  </si>
  <si>
    <t>145</t>
  </si>
  <si>
    <t>咱们养老院有护士站么</t>
  </si>
  <si>
    <t>2_0145_0002_B</t>
  </si>
  <si>
    <t>我们养老院设有医务中心</t>
  </si>
  <si>
    <t>2_0145_0003_A</t>
  </si>
  <si>
    <t>医疗服务怎么样</t>
  </si>
  <si>
    <t>2_0145_0004_B</t>
  </si>
  <si>
    <t>医务人员每周查房一次，进行卫生保健指导。遇急诊随叫随到，及时处理，建立健康档案</t>
  </si>
  <si>
    <t>2_0145_0005_A</t>
  </si>
  <si>
    <t>会组织体检么</t>
  </si>
  <si>
    <t>2_0145_0006_B</t>
  </si>
  <si>
    <t>每半年为院民体检一次</t>
  </si>
  <si>
    <t>2_0145_0007_A</t>
  </si>
  <si>
    <t>日常安排呢</t>
  </si>
  <si>
    <t>2_0145_0008_B</t>
  </si>
  <si>
    <t>我们由专业人员进行日常活动安排，督促院民按时起床、休息、活动</t>
  </si>
  <si>
    <t>2_0145_0009_A</t>
  </si>
  <si>
    <t>怎么保障老人的身心健康啊</t>
  </si>
  <si>
    <t>2_0145_0010_B</t>
  </si>
  <si>
    <t>我们会组织院民参加院办保健娱乐活动</t>
  </si>
  <si>
    <t>2_0147_0001_A</t>
  </si>
  <si>
    <t>147</t>
  </si>
  <si>
    <t>养老院有哪些服务项目</t>
  </si>
  <si>
    <t>2_0147_0002_B</t>
  </si>
  <si>
    <t>我们有生活照料服务健康管理服务科学膳食服务和文体娱乐服务</t>
  </si>
  <si>
    <t>2_0147_0003_A</t>
  </si>
  <si>
    <t>生活照料服务有哪些</t>
  </si>
  <si>
    <t>2_0147_0004_B</t>
  </si>
  <si>
    <t>我们提供满足老年人日常生活需求的吃饭、穿衣、如厕、洗澡、室内外活动等服务</t>
  </si>
  <si>
    <t>2_0147_0005_A</t>
  </si>
  <si>
    <t>住房条件呢</t>
  </si>
  <si>
    <t>2_0147_0006_B</t>
  </si>
  <si>
    <t>我们供符合老年人住宿条件的居住用房，并配备适合老年人安全保护要求的设施、设备及用具</t>
  </si>
  <si>
    <t>2_0147_0007_A</t>
  </si>
  <si>
    <t>卫生怎么样</t>
  </si>
  <si>
    <t>2_0147_0008_B</t>
  </si>
  <si>
    <t>我们会定期对老年人的活动场所和物品进行消毒和清洗</t>
  </si>
  <si>
    <t>2_0147_0009_A</t>
  </si>
  <si>
    <t>ask_servicce</t>
  </si>
  <si>
    <t>2_0147_0010_B</t>
  </si>
  <si>
    <t>我们配备有专业的医生和护士</t>
  </si>
  <si>
    <t>2_0147_0011_A</t>
  </si>
  <si>
    <t>我家老人身体不太好</t>
  </si>
  <si>
    <t>2_0147_0012_B</t>
  </si>
  <si>
    <t>我们建立了入院评估制度，能够对老年人的身体状况进行评估，并根据评估结果确定照料护理等级，为老年人建立健康档案</t>
  </si>
  <si>
    <t>2_0147_0013_A</t>
  </si>
  <si>
    <t>那挺好</t>
  </si>
  <si>
    <t>2_0147_0014_B</t>
  </si>
  <si>
    <t>我们还开展了日常保健知识宣传，会做好疾病预防工作</t>
  </si>
  <si>
    <t>2_0147_0015_A</t>
  </si>
  <si>
    <t>科学膳食有哪些内容</t>
  </si>
  <si>
    <t>2_0147_0016_B</t>
  </si>
  <si>
    <t>养老院的一日三餐都会按时准备好，饮食是正常人获取能量、维持身体运作的重要途径</t>
  </si>
  <si>
    <t>2_0147_0017_A</t>
  </si>
  <si>
    <t>我家老人会不会在你这饿瘦了</t>
  </si>
  <si>
    <t>2_0147_0018_B</t>
  </si>
  <si>
    <t>多数老年群体生理水平逐渐下滑，这就要求养老院理当供应更加优质的一日三餐，有关老人的事，我们用心，您放心</t>
  </si>
  <si>
    <t>2_0147_0019_A</t>
  </si>
  <si>
    <t>每天都吃什么啊</t>
  </si>
  <si>
    <t>2_0147_0020_B</t>
  </si>
  <si>
    <t>养老院日常的餐饮包括鸡蛋、肉类、水果等，同时我们会适度增加粗粮比重，使老年人营养更均衡</t>
  </si>
  <si>
    <t>2_0147_0021_A</t>
  </si>
  <si>
    <t>文体娱乐活动有什么</t>
  </si>
  <si>
    <t>2_0147_0022_B</t>
  </si>
  <si>
    <t>养老院配备了很多的完善的娱乐设施与设备，例如用来娱乐的棋牌室，活动室等，保证老年人有足够的锻炼的场所和机会</t>
  </si>
  <si>
    <t>2_0147_0023_A</t>
  </si>
  <si>
    <t>有什么集体活动么</t>
  </si>
  <si>
    <t>2_0147_0024_B</t>
  </si>
  <si>
    <t>我们会不定期开展适合老年人的文化、教育、体育、娱乐活动，丰富老年人的精神文化生活，帮助老年人在娱乐的过程中收获一个好心情</t>
  </si>
  <si>
    <t>2_0148_0001_A</t>
  </si>
  <si>
    <t>148</t>
  </si>
  <si>
    <t>有关护理人员</t>
  </si>
  <si>
    <t>2_0148_0002_B</t>
  </si>
  <si>
    <t>身体健康，年龄在标准范围内是硬性标准</t>
  </si>
  <si>
    <t>2_0148_0003_A</t>
  </si>
  <si>
    <t>护理人员是否专业</t>
  </si>
  <si>
    <t>2_0148_0004_B</t>
  </si>
  <si>
    <t>培训会通过技能证书机构考试安排学习考试获得专业证书</t>
  </si>
  <si>
    <t>2_0148_0005_A</t>
  </si>
  <si>
    <t>养老院的居家服务怎么样</t>
  </si>
  <si>
    <t>2_0148_0006_B</t>
  </si>
  <si>
    <t>我们的服务都是严格按照我们的服务标准执行</t>
  </si>
  <si>
    <t>2_0148_0007_A</t>
  </si>
  <si>
    <t>洗发的标准</t>
  </si>
  <si>
    <t>2_0148_0008_B</t>
  </si>
  <si>
    <t>洗头。水温适宜，防止水流进入眼、耳等部位；用指腹揉搓头皮及头发，适当用力，避免抓伤头皮；洗净，吹干头发，防止着凉</t>
  </si>
  <si>
    <t>2_0148_0009_A</t>
  </si>
  <si>
    <t>不错啊</t>
  </si>
  <si>
    <t>2_0148_0010_B</t>
  </si>
  <si>
    <t>我们还会为老人理好头发。由发根到发梢梳理，动作轻柔；选用圆梳子为宜；鼓励老人每天多梳头，起到促进头部血液循环的作用</t>
  </si>
  <si>
    <t>2_0148_0011_A</t>
  </si>
  <si>
    <t>我家老人还戴假牙</t>
  </si>
  <si>
    <t>2_0148_0012_B</t>
  </si>
  <si>
    <t>我们会关注老人的口腔清洁。老年人戴有可移动义齿的义齿，口腔清洁前将义齿取下；操作时手法正确，擦拭器械切忌伤及口腔粘膜和牙龈；擦拭时不沾湿棉球或纱布，以免引起呛咳</t>
  </si>
  <si>
    <t>2_0148_0013_A</t>
  </si>
  <si>
    <t>我们家老人行动不便不能自己洗脸</t>
  </si>
  <si>
    <t>2_0148_0014_B</t>
  </si>
  <si>
    <t>我们在给老人洗脸时会注意水温适中，轻轻擦洗；清洁脸部，口角、耳后、颈部无污垢，眼部无分泌物；重点擦拭眼部、耳道、耳廓等皱纹较多的部位；适当涂抹润肤霜，防止洗脸后干燥</t>
  </si>
  <si>
    <t>2_0148_0015_A</t>
  </si>
  <si>
    <t>刮胡子呢</t>
  </si>
  <si>
    <t>2_0148_0016_B</t>
  </si>
  <si>
    <t>剃须不留长须；剃须工具保持清洁；将剃须膏涂在脸上或用热毛巾包住，以软化胡须；动作轻柔，防止刮伤皮肤；剃后用温水擦拭，并适当地涂抹润肤霜</t>
  </si>
  <si>
    <t>2_0148_0017_A</t>
  </si>
  <si>
    <t>剃须刀是很多人用的么</t>
  </si>
  <si>
    <t>2_0148_0018_B</t>
  </si>
  <si>
    <t>不会的，刀片是专人专用，并且会定期消毒，更换剃须刀片，避免细菌滋生。</t>
  </si>
  <si>
    <t>2_0148_0019_A</t>
  </si>
  <si>
    <t>剪指甲呢</t>
  </si>
  <si>
    <t>2_0148_0020_B</t>
  </si>
  <si>
    <t>我们会为老人剪手脚指甲。修剪指甲时，动作轻柔，防止皮肤损伤；修好指甲后，我们会用用锉刀轻磨指甲边缘</t>
  </si>
  <si>
    <t>2_0148_0021_A</t>
  </si>
  <si>
    <t>每天会为老人洗脚么</t>
  </si>
  <si>
    <t>2_0148_0022_B</t>
  </si>
  <si>
    <t>我们每天都会为老人洗脚</t>
  </si>
  <si>
    <t>2_0148_0023_A</t>
  </si>
  <si>
    <t>洗脚细致么</t>
  </si>
  <si>
    <t>2_0148_0024_B</t>
  </si>
  <si>
    <t>我们会让老人将脚放在水温合适的盆或桶内充分浸湿；用适量肥皂仔细擦洗，以除去脚部的污垢和死皮，动作轻柔；适当地涂抹润肤霜，防止干裂</t>
  </si>
  <si>
    <t>2_0148_0025_A</t>
  </si>
  <si>
    <t>能帮老人洗澡么</t>
  </si>
  <si>
    <t>2_0148_0026_B</t>
  </si>
  <si>
    <t>会的。在沐浴时沐浴时，会保证家人或监护人在场，防止跌落和烫伤，并且会注意防寒、防暑和浴室通风</t>
  </si>
  <si>
    <t>2_0149_0001_A</t>
  </si>
  <si>
    <t>149</t>
  </si>
  <si>
    <t>2_0149_0002_B</t>
  </si>
  <si>
    <t>我们的生命关怀服务包括辅助饮食，帮助排泄，协助行动，更换衣物等</t>
  </si>
  <si>
    <t>2_0149_0003_A</t>
  </si>
  <si>
    <t>是同性护工更换衣物么</t>
  </si>
  <si>
    <t>2_0149_0004_B</t>
  </si>
  <si>
    <t>是的，我们会按老人的意愿及时更换衣物，并注意保护老人的隐私</t>
  </si>
  <si>
    <t>2_0149_0005_A</t>
  </si>
  <si>
    <t>我们家老人大小便失禁</t>
  </si>
  <si>
    <t>2_0149_0006_B</t>
  </si>
  <si>
    <t>对有需要的老人我们会及时更换尿布，保持皮肤干燥洁净。并且对老年人尿的颜色、性状、排尿量及次数进行观察和记录</t>
  </si>
  <si>
    <t>2_0150_0001_A</t>
  </si>
  <si>
    <t>150</t>
  </si>
  <si>
    <t>你好，我想参观一下你们养老院，看看有什么设施。</t>
  </si>
  <si>
    <t>2_0150_0002_B</t>
  </si>
  <si>
    <t>您好，最近疫情，参观养老院的话需要预约哦。</t>
  </si>
  <si>
    <t>2_0150_0003_A</t>
  </si>
  <si>
    <t>那怎么个预约法呢？</t>
  </si>
  <si>
    <t>2_0150_0004_B</t>
  </si>
  <si>
    <t>这边查询到明天到预约人数没有满，您可以预约明天下午三点到四点到参观。</t>
  </si>
  <si>
    <t>2_0150_0005_A</t>
  </si>
  <si>
    <t>好的，那您帮我预约一下。</t>
  </si>
  <si>
    <t>2_0150_0006_B</t>
  </si>
  <si>
    <t>好的，请在这边输入一下您的手机号码，到时候过来直接报手机号就好。</t>
  </si>
  <si>
    <t>2_0150_0007_A</t>
  </si>
  <si>
    <t>好，还有个问题就是，你们养老院接收需要特别照顾到老人吗？</t>
  </si>
  <si>
    <t>2_0150_0008_B</t>
  </si>
  <si>
    <t>接受的，只是需要照顾的老人的话因为有专门的护工负责护理，费用就会高一些。</t>
  </si>
  <si>
    <t>2_0150_0009_A</t>
  </si>
  <si>
    <t>2_0150_0010_B</t>
  </si>
  <si>
    <t>没有单人间，但是有双人间，有朝南和朝北向的。朝南向的会贵些，但是阳光很好，住的也比较舒服。双人间的话也会很宽敞，不用担心老人不便什么的。</t>
  </si>
  <si>
    <t>2_0150_0011_A</t>
  </si>
  <si>
    <t>嗯，知道了，我明天看了再看看怎么样吧。</t>
  </si>
  <si>
    <t>2_0150_0012_B</t>
  </si>
  <si>
    <t>好的，明天麻烦准时到达哈。</t>
  </si>
  <si>
    <t>2_0151_0001_A</t>
  </si>
  <si>
    <t>151</t>
  </si>
  <si>
    <t>你们，养老院，呃，这个，装修怎么样呢？</t>
  </si>
  <si>
    <t>2_0151_0002_B</t>
  </si>
  <si>
    <t>我们养老院装修很好，设施齐全，一些运动设备什么的会定期更换，防止老化了有危险情况出现。</t>
  </si>
  <si>
    <t>2_0151_0003_A</t>
  </si>
  <si>
    <t>那，老人在这里面会闷吗？</t>
  </si>
  <si>
    <t>2_0151_0004_B</t>
  </si>
  <si>
    <t>不会啊，因为我们这里老人很多，平时大家可以一起聊天、散步、打牌、做手工、活动等等，很热闹的。而且我们还有护工呢，如果觉得闷了，可以申请心理疏导服务，会有护工和老人谈心的。</t>
  </si>
  <si>
    <t>2_0151_0005_A</t>
  </si>
  <si>
    <t>接收的老人，有限制年龄吗？</t>
  </si>
  <si>
    <t>2_0151_0006_B</t>
  </si>
  <si>
    <t>这个没有的，老人我们都欢迎来。</t>
  </si>
  <si>
    <t>2_0151_0007_A</t>
  </si>
  <si>
    <t>好的，知道了，我想明天来参观下可以吗。</t>
  </si>
  <si>
    <t>2_0151_0008_B</t>
  </si>
  <si>
    <t>明天可以的，这边需要预留下您的手机号。</t>
  </si>
  <si>
    <t>2_0151_0009_A</t>
  </si>
  <si>
    <t>一二三四五六七八九一零。</t>
  </si>
  <si>
    <t>2_0151_0010_B</t>
  </si>
  <si>
    <t>请问明天几点来呢？</t>
  </si>
  <si>
    <t>2_0151_0011_A</t>
  </si>
  <si>
    <t>2_0151_0012_B</t>
  </si>
  <si>
    <t>行，那您早上十点来吧，记得准时到达哦。</t>
  </si>
  <si>
    <t>2_0152_0001_A</t>
  </si>
  <si>
    <t>152</t>
  </si>
  <si>
    <t>你们这儿收不收手术后的老人啊？</t>
  </si>
  <si>
    <t>2_0152_0002_B</t>
  </si>
  <si>
    <t>收的，我们有专门的护工，照顾失能或部分失能老人，手术后需要护理的患者，长期卧床需要护理的人，有医疗养老需求的老人。</t>
  </si>
  <si>
    <t>2_0152_0003_A</t>
  </si>
  <si>
    <t>那，需要出示什么材料吗？</t>
  </si>
  <si>
    <t>2_0152_0004_B</t>
  </si>
  <si>
    <t>入住前，应提供其最近一个月内，二级甲等以上医院出具的体检报告，交到本院护理部，并根据老人的自身情况进行测评以确定护理等级。</t>
  </si>
  <si>
    <t>2_0152_0005_A</t>
  </si>
  <si>
    <t>用尿不湿啥的，你们院会有提供吗？</t>
  </si>
  <si>
    <t>2_0152_0006_B</t>
  </si>
  <si>
    <t>我们院是不提供尿垫、尿裤、尿壶等用品的，如果需要，请家属提前备好。</t>
  </si>
  <si>
    <t>2_0152_0007_A</t>
  </si>
  <si>
    <t>床上用品呢，被子啥的？</t>
  </si>
  <si>
    <t>2_0152_0008_B</t>
  </si>
  <si>
    <t>这个不需要带的哈，我们院里有提供。</t>
  </si>
  <si>
    <t>2_0152_0009_A</t>
  </si>
  <si>
    <t>呃，养老院里可以有轮椅供老人使用吗？</t>
  </si>
  <si>
    <t>2_0152_0010_B</t>
  </si>
  <si>
    <t>我们院不提供轮椅的，轮椅需要老人自行备好。</t>
  </si>
  <si>
    <t>2_0152_0011_A</t>
  </si>
  <si>
    <t>那，哪里有卖轮椅的呢？</t>
  </si>
  <si>
    <t>2_0152_0012_B</t>
  </si>
  <si>
    <t>卖医疗器械的地方应该都有轮椅卖的，建议您善用网上搜索功能哦。</t>
  </si>
  <si>
    <t>2_0152_0013_A</t>
  </si>
  <si>
    <t>好吧，那我可以来参观吗？</t>
  </si>
  <si>
    <t>2_0152_0014_B</t>
  </si>
  <si>
    <t>参观的话，今明两天的预约已经满了，需要的话可以下周一来。</t>
  </si>
  <si>
    <t>2_0152_0015_A</t>
  </si>
  <si>
    <t>我只有周末有空了。明天来不行吗？</t>
  </si>
  <si>
    <t>2_0152_0016_B</t>
  </si>
  <si>
    <t>不好意思，我们院每日有规定走动的人流量，明天的人数已经满了。</t>
  </si>
  <si>
    <t>2_0152_0017_A</t>
  </si>
  <si>
    <t>那，我预约个下周六的行吗？</t>
  </si>
  <si>
    <t>2_0152_0018_B</t>
  </si>
  <si>
    <t>好呀，您想什么时候来？</t>
  </si>
  <si>
    <t>2_0152_0019_A</t>
  </si>
  <si>
    <t>2_0152_0020_B</t>
  </si>
  <si>
    <t>可以的，请您在这边留下手机号，周六下午四点过来，参观的时候报手机号就行。</t>
  </si>
  <si>
    <t>2_0153_0001_A</t>
  </si>
  <si>
    <t>153</t>
  </si>
  <si>
    <t>你们养老院给外面的老人提供服务吗？</t>
  </si>
  <si>
    <t>2_0153_0002_B</t>
  </si>
  <si>
    <t>嗯，我们养老院的服务有康复，理疗，疗养，心理疏导，临终关怀和托养照顾。</t>
  </si>
  <si>
    <t>2_0153_0003_A</t>
  </si>
  <si>
    <t>2_0153_0004_B</t>
  </si>
  <si>
    <t>请问你想要预定什么时间的呢？</t>
  </si>
  <si>
    <t>2_0153_0005_A</t>
  </si>
  <si>
    <t>2_0153_0006_B</t>
  </si>
  <si>
    <t>好的，请您在这边预留下手机号。</t>
  </si>
  <si>
    <t>2_0153_0007_A</t>
  </si>
  <si>
    <t>2_0153_0008_B</t>
  </si>
  <si>
    <t>方便告诉我们老人要做什么方面的心理疏导吗？我们好更好“对症下药”。</t>
  </si>
  <si>
    <t>2_0153_0009_A</t>
  </si>
  <si>
    <t>唉，就是，也没什么，她爱打乒乓球，也在那边认识了些人，最近突然听说有个人，就，过世了嘛，她就突然悲伤起来了，也没什么食欲，我们不知道该怎么安慰她，只好来养老院看看了。</t>
  </si>
  <si>
    <t>2_0153_0010_B</t>
  </si>
  <si>
    <t>好的，我们知道了，很遗憾听到这样的一个故事。</t>
  </si>
  <si>
    <t>2_0153_0011_A</t>
  </si>
  <si>
    <t>没事。那我到时候过来。</t>
  </si>
  <si>
    <t>2_0153_0012_B</t>
  </si>
  <si>
    <t>嗯，来了报手机号就行。</t>
  </si>
  <si>
    <t>2_0154_0001_A</t>
  </si>
  <si>
    <t>154</t>
  </si>
  <si>
    <t>你们老人院的设施怎么样呢？</t>
  </si>
  <si>
    <t>2_0154_0002_B</t>
  </si>
  <si>
    <t>我们养老院有餐厅、手工活动室、棋牌活动室、多功能厅、各种运动设施、种植园等。</t>
  </si>
  <si>
    <t>2_0154_0003_A</t>
  </si>
  <si>
    <t>哦？种植园？</t>
  </si>
  <si>
    <t>2_0154_0004_B</t>
  </si>
  <si>
    <t>种植园里面种有一些瓜果蔬菜，可以承担院里的部分伙食供给，而且如果老人们想的话也可以组织下地种植，让他们享受一下做农活和采摘的乐趣。</t>
  </si>
  <si>
    <t>2_0154_0005_A</t>
  </si>
  <si>
    <t>不会让老人累着吧？</t>
  </si>
  <si>
    <t>2_0154_0006_B</t>
  </si>
  <si>
    <t>当然不会，我们不会让老人干累活的，主要都是让他们体验为主，自愿报名，不舒服了随时喊停。</t>
  </si>
  <si>
    <t>2_0154_0007_A</t>
  </si>
  <si>
    <t>嗯，那你们这养老院饮食都是由这种植园提供吗？</t>
  </si>
  <si>
    <t>2_0154_0008_B</t>
  </si>
  <si>
    <t>没有，种植园只是提供部分，更多的是定期从外面采买新鲜的食材回来。</t>
  </si>
  <si>
    <t>2_0154_0009_A</t>
  </si>
  <si>
    <t>食堂都有些什么菜呢？北方菜？南方菜有吗？</t>
  </si>
  <si>
    <t>2_0154_0010_B</t>
  </si>
  <si>
    <t>都有的，因为养老院里的老人来自不同的地方，所以什么口味的菜系我们都会囊括一点。</t>
  </si>
  <si>
    <t>2_0154_0011_A</t>
  </si>
  <si>
    <t>嗯，蛮不错的，我再考虑下。</t>
  </si>
  <si>
    <t>2_0154_0012_B</t>
  </si>
  <si>
    <t>好的，需要前来参观的话也可以预约一下，这样可以更深入地了解我们。</t>
  </si>
  <si>
    <t>2_0154_0013_A</t>
  </si>
  <si>
    <t>好啊，我看什么时候有空了再给你们来电吧。</t>
  </si>
  <si>
    <t>2_0154_0014_B</t>
  </si>
  <si>
    <t>好的，随时欢迎。</t>
  </si>
  <si>
    <t>2_0155_0001_A</t>
  </si>
  <si>
    <t>155</t>
  </si>
  <si>
    <t>你们养老院，安保做的怎么样呢？</t>
  </si>
  <si>
    <t>2_0155_0002_B</t>
  </si>
  <si>
    <t>我们养老院设有独立的保安部门，配备足够数量的保安把守，保安都是有经验的，我们也不会让任何外来可疑人院进入院内。</t>
  </si>
  <si>
    <t>2_0155_0003_A</t>
  </si>
  <si>
    <t>呃，那，院内老人安全呢？怎么样保证不出什么意外？</t>
  </si>
  <si>
    <t>2_0155_0004_B</t>
  </si>
  <si>
    <t>我们有安全员，定期检查各处设施是否漏水漏电等。养老院的各个场所也都会有人员值班，要是有突发情况，第一时间就能赶到的。</t>
  </si>
  <si>
    <t>2_0155_0005_A</t>
  </si>
  <si>
    <t>那你们养老院有没有什么能供老人锻炼的地方？</t>
  </si>
  <si>
    <t>2_0155_0006_B</t>
  </si>
  <si>
    <t>有啊，我们室内设有乒乓球桌、台球桌，室外也有空旷的场地供老人散步，我们还会定期组织自愿老人采摘瓜果，老人可以有很多机会锻炼的。</t>
  </si>
  <si>
    <t>2_0155_0007_A</t>
  </si>
  <si>
    <t>没有跑步机什么的？</t>
  </si>
  <si>
    <t>2_0155_0008_B</t>
  </si>
  <si>
    <t>跑步机因为院内老人需求量不大，所以没有购入，我们空旷场地还是比较大的，老人在保证身体可以承受的前提下，也可以进行慢跑活动的。</t>
  </si>
  <si>
    <t>2_0155_0009_A</t>
  </si>
  <si>
    <t>那你们平时，有什么，活动之类的嘛？</t>
  </si>
  <si>
    <t>2_0155_0010_B</t>
  </si>
  <si>
    <t>有啊，我们会定期组织文娱活动，特别是节假日，会把大家一起聚在多功能厅看电影、唱歌，有时候护工也会准备表演节目。</t>
  </si>
  <si>
    <t>2_0155_0011_A</t>
  </si>
  <si>
    <t>好像还不错。</t>
  </si>
  <si>
    <t>2_0155_0012_B</t>
  </si>
  <si>
    <t>可以预约参观服务，更深入地了解一下哒。</t>
  </si>
  <si>
    <t>2_0155_0013_A</t>
  </si>
  <si>
    <t>好啊，今天能参观吗？</t>
  </si>
  <si>
    <t>2_0155_0014_B</t>
  </si>
  <si>
    <t>可以的，今天参观人数还没到上限，不过您只能下午来了。</t>
  </si>
  <si>
    <t>2_0155_0015_A</t>
  </si>
  <si>
    <t>2_0155_0016_B</t>
  </si>
  <si>
    <t>可以的，在这边留一下你的身份证号，下午三点过来就好。</t>
  </si>
  <si>
    <t>2_0156_0001_A</t>
  </si>
  <si>
    <t>156</t>
  </si>
  <si>
    <t>你们养老院有什么服务呢？</t>
  </si>
  <si>
    <t>2_0156_0002_B</t>
  </si>
  <si>
    <t>我们提供康复，理疗，疗养，心理疏导，临终关怀和托养照顾的服务。</t>
  </si>
  <si>
    <t>2_0156_0003_A</t>
  </si>
  <si>
    <t>2_0156_0004_B</t>
  </si>
  <si>
    <t>可以的，只是可能需要提供一下医院的证明，如果医生建议是可以进行理疗服务治疗的，那就可以来我们养老院做。</t>
  </si>
  <si>
    <t>2_0156_0005_A</t>
  </si>
  <si>
    <t>啊，为什么这么麻烦？</t>
  </si>
  <si>
    <t>2_0156_0006_B</t>
  </si>
  <si>
    <t>请您谅解，因为我们也是要对老人负责，不能随便做理疗的。</t>
  </si>
  <si>
    <t>2_0156_0007_A</t>
  </si>
  <si>
    <t>好吧，我知道了。</t>
  </si>
  <si>
    <t>2_0156_0008_B</t>
  </si>
  <si>
    <t>还需要其他服务吗？</t>
  </si>
  <si>
    <t>2_0156_0009_A</t>
  </si>
  <si>
    <t>不用了。</t>
  </si>
  <si>
    <t>2_0157_0001_A</t>
  </si>
  <si>
    <t>157</t>
  </si>
  <si>
    <t>2_0157_0002_B</t>
  </si>
  <si>
    <t>您好，这里是贺余年养老院，请问有什么可以帮到您？</t>
  </si>
  <si>
    <t>2_0157_0003_A</t>
  </si>
  <si>
    <t>我想咨询一些咱们养老院的基本情况，如果合适的话，家里有老人想安排住进来。</t>
  </si>
  <si>
    <t>2_0157_0004_B</t>
  </si>
  <si>
    <t>好的，您看您想先咨询哪方面的具体情况，我们养老院的基础设施，服务预定以及安保工作。</t>
  </si>
  <si>
    <t>2_0157_0005_A</t>
  </si>
  <si>
    <t>那就一个一个来吧，先问问基础设施怎么样？</t>
  </si>
  <si>
    <t>2_0157_0006_B</t>
  </si>
  <si>
    <t>好的，我们养老院的基础设施包括餐厅、手工活动室、棋牌活动室、电影放映厅、医务室、洗手间等，预订服务包括康复陪伴、情感陪护和情感关怀等，安保工作包括内部安保系统，安保人员安排，室内安保措施等等。</t>
  </si>
  <si>
    <t>2_0157_0007_A</t>
  </si>
  <si>
    <t>听上去还不错，餐厅的饭是怎么安排的呢？</t>
  </si>
  <si>
    <t>2_0157_0008_B</t>
  </si>
  <si>
    <t>我们养老院餐厅的饭按照一般养老院老人餐的正常标准合理安排老人膳食，保证正常的营养供应，在此基础上，定期咨询老人们的需求增加一些特色菜。</t>
  </si>
  <si>
    <t>2_0157_0009_A</t>
  </si>
  <si>
    <t>那咱养老院的正常餐大概是什么样子，能举点例子吗？</t>
  </si>
  <si>
    <t>2_0157_0010_B</t>
  </si>
  <si>
    <t>比如，星期一早餐：馒头和草莓酱、牛奶、煮荷包蛋一个、酱黄瓜。水果：西红柿或白萝卜一个。中餐：荞麦大米饭、香菇菜心、糖醋带鱼、豆腐血旺、丝瓜汤。晚餐：绿豆粥、白菜猪肉包子、虾皮冬瓜</t>
  </si>
  <si>
    <t>2_0157_0011_A</t>
  </si>
  <si>
    <t>听的我都有点馋了哈哈，听上去是不错的家庭餐。</t>
  </si>
  <si>
    <t>2_0157_0012_B</t>
  </si>
  <si>
    <t>是的，老人大都口味清淡，比较喜欢一些简单的饮食，同时我们养老院这样的饮食安排也是为了让老人住在这里有家的感觉，更舒适一些。</t>
  </si>
  <si>
    <t>2_0157_0013_A</t>
  </si>
  <si>
    <t>我刚刚听说咱们养老院还有手工活动室？老人们一般做什么手工呢？</t>
  </si>
  <si>
    <t>2_0157_0014_B</t>
  </si>
  <si>
    <t>主要还是做一些手工作品，每次手工活动都会有一个主题，按照活动主题进行一些手工制作。每次手工活动我们的工作人员都会提前写好详细的活动策划，比如“用智慧和双手编制多彩晚年“的活动</t>
  </si>
  <si>
    <t>2_0157_0015_A</t>
  </si>
  <si>
    <t>2_0157_0016_B</t>
  </si>
  <si>
    <t>情感陪护这里具体是指照顾孤寡老人的护理人员，或者是陪伴即将过世老人，做情感疏导的护理人员。</t>
  </si>
  <si>
    <t>2_0157_0017_A</t>
  </si>
  <si>
    <t>他们具体都是做什么呢？</t>
  </si>
  <si>
    <t>2_0157_0018_B</t>
  </si>
  <si>
    <t>工作内容一般有，陪伴老人聊天，做一些心理方面的咨询，帮助老人排解内心的孤独，还有做一些简单的小游戏。</t>
  </si>
  <si>
    <t>2_0157_0019_A</t>
  </si>
  <si>
    <t>哦哦，我明白了，最后想问一下，咱们养老院的收费标准大概是多少呢？</t>
  </si>
  <si>
    <t>2_0157_0020_B</t>
  </si>
  <si>
    <t>养老院的收费是按照不同老人需要照顾的程度有不同的标准，大概是二十到八十元每月不等。</t>
  </si>
  <si>
    <t>2_0157_0021_A</t>
  </si>
  <si>
    <t>好的好的，明白了，非常感谢。</t>
  </si>
  <si>
    <t>2_0157_0022_B</t>
  </si>
  <si>
    <t>2_0158_0001_A</t>
  </si>
  <si>
    <t>158</t>
  </si>
  <si>
    <t>2_0158_0002_B</t>
  </si>
  <si>
    <t>您好，有什么可以帮到您？</t>
  </si>
  <si>
    <t>2_0158_0003_A</t>
  </si>
  <si>
    <t>2_0158_0004_B</t>
  </si>
  <si>
    <t>好的，问一下您想要预定多久的康复训练呀？</t>
  </si>
  <si>
    <t>2_0158_0005_A</t>
  </si>
  <si>
    <t>2_0158_0006_B</t>
  </si>
  <si>
    <t>好的，请问您想几点开始康复训练呢？</t>
  </si>
  <si>
    <t>2_0158_0007_A</t>
  </si>
  <si>
    <t>2_0158_0008_B</t>
  </si>
  <si>
    <t>好的，请您说一下预定人姓名和手机号。</t>
  </si>
  <si>
    <t>2_0158_0009_A</t>
  </si>
  <si>
    <t>姓名是王筑，电话号是一二三四五六七八九一 。</t>
  </si>
  <si>
    <t>2_0158_0010_B</t>
  </si>
  <si>
    <t>好的，已为王先生成功预订今天下午三点三十的康复训练，预计四五分钟，到时会有护理人员联系您。</t>
  </si>
  <si>
    <t>2_0158_0011_A</t>
  </si>
  <si>
    <t>2_0158_0012_B</t>
  </si>
  <si>
    <t>2_0159_0001_A</t>
  </si>
  <si>
    <t>159</t>
  </si>
  <si>
    <t>你好，在吗？</t>
  </si>
  <si>
    <t>2_0159_0002_B</t>
  </si>
  <si>
    <t>您好，我在，请问有什么可以帮到您？</t>
  </si>
  <si>
    <t>2_0159_0003_A</t>
  </si>
  <si>
    <t>我想具体咨询一下咱们养老院未来几周的活动安排。</t>
  </si>
  <si>
    <t>2_0159_0004_B</t>
  </si>
  <si>
    <t>好的，未来几周养老院的活动安排有文艺活动、文体活动以及安排老人集体观看中央频道的纪录片，另外，本周有老人过生日，所以本周还会有庆生的特别活动。</t>
  </si>
  <si>
    <t>2_0159_0005_A</t>
  </si>
  <si>
    <t>听起来安排的很满呢，文艺活动具体是指什么呢？</t>
  </si>
  <si>
    <t>2_0159_0006_B</t>
  </si>
  <si>
    <t>文艺活动具体包括跳舞，比如广场舞、扭秧歌，唱歌，戏剧，相声等。</t>
  </si>
  <si>
    <t>2_0159_0007_A</t>
  </si>
  <si>
    <t>文体活动又是指什么呢？</t>
  </si>
  <si>
    <t>2_0159_0008_B</t>
  </si>
  <si>
    <t>文体活动具体包括象棋、门球、台球、麻将等等。</t>
  </si>
  <si>
    <t>2_0159_0009_A</t>
  </si>
  <si>
    <t>那央视的纪录片大概是哪个系列的呀？</t>
  </si>
  <si>
    <t>2_0159_0010_B</t>
  </si>
  <si>
    <t>一般是与国家发展有关的，比如一带一路，现在正值奥运会进行期间，最近也会在晚上看完新闻后，组织老人一起观看奥运比赛的情况。</t>
  </si>
  <si>
    <t>2_0159_0011_A</t>
  </si>
  <si>
    <t>奥，听起来不错。</t>
  </si>
  <si>
    <t>2_0159_0012_B</t>
  </si>
  <si>
    <t>是的，安排这些多姿多彩的活动是为了让老人们在养老院里有更好的生活体验，让老年人在晚年之际还能感受丰富的现代生活，这样也可以最大限度的减少老年人内心的孤独感。</t>
  </si>
  <si>
    <t>2_0159_0013_A</t>
  </si>
  <si>
    <t>确实如此，嗷对，这些活动开展期间，可以有家人过来一起参与吗？</t>
  </si>
  <si>
    <t>2_0159_0014_B</t>
  </si>
  <si>
    <t>当然可以，您的老人会非常开心的。</t>
  </si>
  <si>
    <t>2_0159_0015_A</t>
  </si>
  <si>
    <t>那我看看自己的时间，你们下周三的下午大概是什么活动？</t>
  </si>
  <si>
    <t>2_0159_0016_B</t>
  </si>
  <si>
    <t>下周三的下午将在本养老院开展象棋比赛。</t>
  </si>
  <si>
    <t>2_0159_0017_A</t>
  </si>
  <si>
    <t>哦哦，那看来我去的时候将会很有意思啊。</t>
  </si>
  <si>
    <t>2_0159_0018_B</t>
  </si>
  <si>
    <t>那期待您的到来，请问您届时需要停车位吗？</t>
  </si>
  <si>
    <t>2_0159_0019_A</t>
  </si>
  <si>
    <t>需要的吧，你们养老院停车位很紧张吗？</t>
  </si>
  <si>
    <t>2_0159_0020_B</t>
  </si>
  <si>
    <t>平时的时候，停车位不紧张的，但是想下周三这种集体的大型活动，可能会有很多您这样的家人来到养老院陪伴自己的亲人，到时候停车位可能会比平时紧张很多。</t>
  </si>
  <si>
    <t>2_0159_0021_A</t>
  </si>
  <si>
    <t>哦对说的有道理，那我可以在你这里预定吗？</t>
  </si>
  <si>
    <t>reserve_parking</t>
  </si>
  <si>
    <t>2_0159_0022_B</t>
  </si>
  <si>
    <t>可以的，麻烦您告诉我一下您的姓名和车牌号。</t>
  </si>
  <si>
    <t>2_0159_0023_A</t>
  </si>
  <si>
    <t>我叫李毅，车牌号是津七七八 。</t>
  </si>
  <si>
    <t>2_0159_0024_B</t>
  </si>
  <si>
    <t>好的，请问您到达养老院的时间大概是几点呢？</t>
  </si>
  <si>
    <t>2_0159_0025_A</t>
  </si>
  <si>
    <t>2_0159_0026_B</t>
  </si>
  <si>
    <t>好的，已为李先生您成功预订停车位，生效时间是下周三下午两点，停车位号码是B二三零，届时您可以刷车牌号直接进入养老院。</t>
  </si>
  <si>
    <t>2_0159_0027_A</t>
  </si>
  <si>
    <t>好的，非常感谢。</t>
  </si>
  <si>
    <t>2_0159_0028_B</t>
  </si>
  <si>
    <t>2_0160_0001_A</t>
  </si>
  <si>
    <t>160</t>
  </si>
  <si>
    <t>2_0160_0002_B</t>
  </si>
  <si>
    <t>您好，可以的，请问您需要预定多长时间的服务呢？</t>
  </si>
  <si>
    <t>2_0160_0003_A</t>
  </si>
  <si>
    <t>我不知道，咱这边可以预定多久呢？</t>
  </si>
  <si>
    <t>2_0160_0004_B</t>
  </si>
  <si>
    <t>如果您没有具体的想法的话，这边可以给您安排一个最短的时间，大概是半个小时左右。</t>
  </si>
  <si>
    <t>2_0160_0005_A</t>
  </si>
  <si>
    <t>我觉得半个小时可能太少了。</t>
  </si>
  <si>
    <t>2_0160_0006_B</t>
  </si>
  <si>
    <t>您的亲人这边是出现什么特殊情况了吗？您可以和我说一下出现的问题，我可以根据您的描述给您推荐合适的服务类型和时长。</t>
  </si>
  <si>
    <t>2_0160_0007_A</t>
  </si>
  <si>
    <t>嗯，大概情况就是，我的工作突然有了调动，这几个月来这里看我父亲的次数变的很少了，现在我的儿媳妇刚生完孩子，我得去照顾自己的孙子，估计很长一段时间都来不了，我今天和我的父亲说明了这件事，他虽然很高兴自己有了重孙，但是我还是感觉到他心里有很大的落寞吧，可能是因为未来一段时间家人都无法陪伴他，而他也因为自己的身体原因不能去看望我们，尤其是自己的重孙，我想让他高兴起来。</t>
  </si>
  <si>
    <t>2_0160_0008_B</t>
  </si>
  <si>
    <t>好的，您这边的情况我已经了解啦，想问一下您的父亲平时用手机吗？</t>
  </si>
  <si>
    <t>2_0160_0009_A</t>
  </si>
  <si>
    <t>用，但用的不多。</t>
  </si>
  <si>
    <t>2_0160_0010_B</t>
  </si>
  <si>
    <t>您的父亲一般都用手机做些什么呢？</t>
  </si>
  <si>
    <t>2_0160_0011_A</t>
  </si>
  <si>
    <t>接打电话，然后用手机看看新闻什么的吧可能。</t>
  </si>
  <si>
    <t>2_0160_0012_B</t>
  </si>
  <si>
    <t>老人家用微信吗？微信聊天，不管是打字聊天或者是视频聊天。</t>
  </si>
  <si>
    <t>2_0160_0013_A</t>
  </si>
  <si>
    <t>用，也是用的不多。</t>
  </si>
  <si>
    <t>2_0160_0014_B</t>
  </si>
  <si>
    <t>好的呢，根据您刚刚的描述，我们可以每天为您的父亲安排一个小时左右的情感陪护，陪您的父亲聊天，读书，看电视，做手工等等，解闷。</t>
  </si>
  <si>
    <t>2_0160_0015_A</t>
  </si>
  <si>
    <t>哦，那可太好了。</t>
  </si>
  <si>
    <t>2_0160_0016_B</t>
  </si>
  <si>
    <t>但是，可能需要您这边平常忙的时候，尽量多用微信打字聊天功能分享您和您孙子儿子儿媳妇的生活日常，图片、视频更好，平常不忙的时候就尽量增加视频聊天的次数。</t>
  </si>
  <si>
    <t>2_0160_0017_A</t>
  </si>
  <si>
    <t>哦，好的，但是需要很频繁吗？我怕有的时候打扰父亲的休息，而且我也不太了解你们养老院每天的安排，不知道什么时候联系他合适。</t>
  </si>
  <si>
    <t>2_0160_0018_B</t>
  </si>
  <si>
    <t>我们这边可以给您提供每周每天的活动安排表，表上会明确写出每个时间段老人们都在做什么，您可以根据表上的时间安排合理联系您的父亲，但是，建议像微信打字聊天这样的方式，还是随时发消息比较好，只要老人拿起手机就可以看见您的分享，并作出回复，老人才会在最大程度上感受到您和您家人的在乎与关心。</t>
  </si>
  <si>
    <t>2_0160_0019_A</t>
  </si>
  <si>
    <t>好的，我明白了，谢谢哈。</t>
  </si>
  <si>
    <t>2_0160_0020_B</t>
  </si>
  <si>
    <t>不用客气，请您告诉我一下您的姓名以及您需要预定情感陪护的被预定者的老人姓名。</t>
  </si>
  <si>
    <t>2_0160_0021_A</t>
  </si>
  <si>
    <t>我叫赵凯，我父亲的名字是赵华。</t>
  </si>
  <si>
    <t>2_0160_0022_B</t>
  </si>
  <si>
    <t>好的，已为赵先生成功预约每天下午一个小时的情感陪护服务，届时会有我们养老院专业的护理人员负责您的父亲。</t>
  </si>
  <si>
    <t>2_0160_0023_A</t>
  </si>
  <si>
    <t>好的，那我要怎么才能知道情感陪护工作进行的怎么样，效果如何呢？我要联系谁呢？</t>
  </si>
  <si>
    <t>2_0160_0024_B</t>
  </si>
  <si>
    <t>请您扫描屏幕上方的二维码，添加总负责人员的微信，具体问题您可以找其具体交流沟通。</t>
  </si>
  <si>
    <t>2_0160_0025_A</t>
  </si>
  <si>
    <t>好的好的，谢谢了哈。</t>
  </si>
  <si>
    <t>2_0160_0026_B</t>
  </si>
  <si>
    <t>2_0161_0001_A</t>
  </si>
  <si>
    <t>161</t>
  </si>
  <si>
    <t>您好，在吗？</t>
  </si>
  <si>
    <t>2_0161_0002_B</t>
  </si>
  <si>
    <t>您好，我在，很高兴为您服务，请问有什么可以帮到您。</t>
  </si>
  <si>
    <t>2_0161_0003_A</t>
  </si>
  <si>
    <t>就是我家老人刚住进来你们这里不久，但是最近他好像风湿病犯了，还挺严重，腿脚不方便了，我想问问你们这里房间啊，楼梯啊这些地方怎么样，会不会容易摔跤啊？</t>
  </si>
  <si>
    <t>2_0161_0004_B</t>
  </si>
  <si>
    <t>您好，您这个问题可以完全不用担心，我们是综合型养老院，为各种老人提供多元化服务，除了您的亲人外，养老院还有腿脚方面不是很方便的老年人，我们养老院也是完全考虑到了这个问题，在楼梯设计上有专门的缓坡，房间在任何老人需要弯腰或者蹲下动作的地方都设有扶手。</t>
  </si>
  <si>
    <t>2_0161_0005_A</t>
  </si>
  <si>
    <t>诶？但是我记得我爸的房间里没有这些设施啊。</t>
  </si>
  <si>
    <t>2_0161_0006_B</t>
  </si>
  <si>
    <t>是这样子，我们养老院也会根据老人不同的需要给老人们安排不同类型的房间。</t>
  </si>
  <si>
    <t>2_0161_0007_A</t>
  </si>
  <si>
    <t>那我爸可以在风湿的这段时间换到你刚刚说的这个类型的房间吗？</t>
  </si>
  <si>
    <t>2_0161_0008_B</t>
  </si>
  <si>
    <t>如果您觉得必要的话，是可以换房间的。</t>
  </si>
  <si>
    <t>2_0161_0009_A</t>
  </si>
  <si>
    <t>那给我爸换一个吧，我实在不放心。</t>
  </si>
  <si>
    <t>2_0161_0010_B</t>
  </si>
  <si>
    <t>好的，系统显示这类房间还剩余三间，请问您还有什么别的特殊要求吗？</t>
  </si>
  <si>
    <t>2_0161_0011_A</t>
  </si>
  <si>
    <t>可以安排一个朝阳且离楼梯间比较远的房间吗？老人怕冷且怕吵。</t>
  </si>
  <si>
    <t>2_0161_0012_B</t>
  </si>
  <si>
    <t>好的，没有问题，三零七就符合您的要求。</t>
  </si>
  <si>
    <t>2_0161_0013_A</t>
  </si>
  <si>
    <t>三零七离卫生间远吗？</t>
  </si>
  <si>
    <t>2_0161_0014_B</t>
  </si>
  <si>
    <t>每个房间都是有自己的卫生间的，这个您不用担心。</t>
  </si>
  <si>
    <t>2_0161_0015_A</t>
  </si>
  <si>
    <t>那可太好了，那就三零七吧。</t>
  </si>
  <si>
    <t>2_0161_0016_B</t>
  </si>
  <si>
    <t>好的，请说一下您亲人的姓名。</t>
  </si>
  <si>
    <t>2_0161_0017_A</t>
  </si>
  <si>
    <t>赵海泉。</t>
  </si>
  <si>
    <t>2_0161_0018_B</t>
  </si>
  <si>
    <t>好的，请问您大概住多久呢？</t>
  </si>
  <si>
    <t>2_0161_0019_A</t>
  </si>
  <si>
    <t>先换三个月吧。</t>
  </si>
  <si>
    <t>2_0161_0020_B</t>
  </si>
  <si>
    <t>好的，已为您成功换房，新房间的价钱会在原有房间的价格上多退少补，请您扫描屏幕上方的二维码，加一部分押金。</t>
  </si>
  <si>
    <t>2_0161_0021_A</t>
  </si>
  <si>
    <t>好的，过去了。</t>
  </si>
  <si>
    <t>2_0161_0022_B</t>
  </si>
  <si>
    <t>好的，具体结算按您最后退房时间为准。</t>
  </si>
  <si>
    <t>2_0161_0023_A</t>
  </si>
  <si>
    <t>好的，谢谢了。</t>
  </si>
  <si>
    <t>affirm/thanks</t>
  </si>
  <si>
    <t>2_0161_0024_B</t>
  </si>
  <si>
    <t>2_0162_0001_A</t>
  </si>
  <si>
    <t>162</t>
  </si>
  <si>
    <t>你好，在吗？我想问点事儿。</t>
  </si>
  <si>
    <t>2_0162_0002_B</t>
  </si>
  <si>
    <t>您好，嗯嗯我在，请问有什么可以帮到您？</t>
  </si>
  <si>
    <t>2_0162_0003_A</t>
  </si>
  <si>
    <t>就是我家老人最近刚做了手术，腿脚需要定期做康复训练，但是我不能每天都过来这边陪他，想问一下你们这边有什么办法或者什么服务吗？</t>
  </si>
  <si>
    <t>2_0162_0004_B</t>
  </si>
  <si>
    <t>有的，您可以在我们养老院为您的亲人预约康复陪伴的服务。</t>
  </si>
  <si>
    <t>2_0162_0005_A</t>
  </si>
  <si>
    <t>哦那可太好了，怎么预约呀？</t>
  </si>
  <si>
    <t>2_0162_0006_B</t>
  </si>
  <si>
    <t>我可以帮您预约，请问您的亲人需要做多久的康复训练呢？</t>
  </si>
  <si>
    <t>2_0162_0007_A</t>
  </si>
  <si>
    <t>大概要做三个月吧。</t>
  </si>
  <si>
    <t>2_0162_0008_B</t>
  </si>
  <si>
    <t>每周做几次呢？</t>
  </si>
  <si>
    <t>2_0162_0009_A</t>
  </si>
  <si>
    <t>每周间隔一天做一次应该是，我记得医生是这么说的。</t>
  </si>
  <si>
    <t>2_0162_0010_B</t>
  </si>
  <si>
    <t>每次做多长时间呢？</t>
  </si>
  <si>
    <t>2_0162_0011_A</t>
  </si>
  <si>
    <t>每次做四五分钟就好。</t>
  </si>
  <si>
    <t>2_0162_0012_B</t>
  </si>
  <si>
    <t>好的，请您说一下需要康复陪伴的您的亲人的姓名。</t>
  </si>
  <si>
    <t>2_0162_0013_A</t>
  </si>
  <si>
    <t>孙雷。</t>
  </si>
  <si>
    <t>2_0162_0014_B</t>
  </si>
  <si>
    <t>好的，已为您的亲人孙雷成功预约每两日，每次四五分钟，为期三个月的康复陪伴服务，请您扫描屏幕上方的二维码，缴纳押金费用，具体结算以您最后实际陪伴时长为准。</t>
  </si>
  <si>
    <t>2_0162_0015_A</t>
  </si>
  <si>
    <t>2_0162_0016_B</t>
  </si>
  <si>
    <t>感谢您的合作。</t>
  </si>
  <si>
    <t>2_0162_0017_A</t>
  </si>
  <si>
    <t>嗷对，还有个事儿。</t>
  </si>
  <si>
    <t>2_0162_0018_B</t>
  </si>
  <si>
    <t>嗯嗯，您说。</t>
  </si>
  <si>
    <t>2_0162_0019_A</t>
  </si>
  <si>
    <t>就是我家老人不是刚做完手术吗，每天还得做康复训练，我又太忙，不知道多久能有时间过来陪陪老人家，我想问一下能不能找个人每天多陪陪他说说话，聊聊天，我家老人刚来这没多久，估计也没什么朋友。</t>
  </si>
  <si>
    <t>2_0162_0020_B</t>
  </si>
  <si>
    <t>好的，您不用担心，我们养老院有情感陪护服务，您同样可以在我这为您的老人预定。</t>
  </si>
  <si>
    <t>2_0162_0021_A</t>
  </si>
  <si>
    <t>2_0162_0022_B</t>
  </si>
  <si>
    <t>2_0162_0023_A</t>
  </si>
  <si>
    <t>奥，听上去蛮专业的哦，具体工作内容呢？</t>
  </si>
  <si>
    <t>2_0162_0024_B</t>
  </si>
  <si>
    <t>2_0162_0025_A</t>
  </si>
  <si>
    <t>嗯，我也就是想找个人多陪陪老人家，这个听上去也不错。</t>
  </si>
  <si>
    <t>2_0162_0026_B</t>
  </si>
  <si>
    <t>好的，您确定要再预约一个情感陪护服务吗？</t>
  </si>
  <si>
    <t>2_0162_0027_A</t>
  </si>
  <si>
    <t>2_0162_0028_B</t>
  </si>
  <si>
    <t>好的，请问您需要预约为期多久的情感陪护服务呢？</t>
  </si>
  <si>
    <t>2_0162_0029_A</t>
  </si>
  <si>
    <t>这个我还真没啥想法，我还是希望老人能再你们这交到一些好朋友，这样可比情感陪护好很多。</t>
  </si>
  <si>
    <t>2_0162_0030_B</t>
  </si>
  <si>
    <t>好的，我明白您的意思了，如果您不介意，建议您可以先预约两周的情感陪护，每次一个小时，在这期间，如果老人觉得自己不需要了，可以随时叫停。</t>
  </si>
  <si>
    <t>2_0162_0031_A</t>
  </si>
  <si>
    <t>哦呦，你们这里蛮人性化的哦，要是老人家觉得两周时间不够的话，也可以找你们工作人员续上是吗？</t>
  </si>
  <si>
    <t>2_0162_0032_B</t>
  </si>
  <si>
    <t>是的，没错。</t>
  </si>
  <si>
    <t>2_0162_0033_A</t>
  </si>
  <si>
    <t>那我要怎么知道呢？因为费用什么的我要来你们这里交嘛不是，而且我也想知道每天老人家做完情感陪护的状态。</t>
  </si>
  <si>
    <t>2_0162_0034_B</t>
  </si>
  <si>
    <t>您预约成功后，我们会为您的老人安排专门的情感陪护人员，届时我会在屏幕上方展示工作人员的微信二维码，您可以扫描添加工作人员的微信，与其具体对接您老人的任何情况以及费用事宜。</t>
  </si>
  <si>
    <t>2_0162_0035_A</t>
  </si>
  <si>
    <t>好的，那我先约一个吧。</t>
  </si>
  <si>
    <t>2_0162_0036_B</t>
  </si>
  <si>
    <t>好的，已为您的亲人孙雷成功预约每日一个小时，为期两周的情感陪护服务，请您扫描屏幕上方的二维码，缴纳部分押金，最后的结算以您最后实际服务时长为准。</t>
  </si>
  <si>
    <t>2_0162_0037_A</t>
  </si>
  <si>
    <t>好的好的，过去了。</t>
  </si>
  <si>
    <t>2_0162_0038_B</t>
  </si>
  <si>
    <t>好的，正在为您安排具体对接的工作人员。请您用手机微信扫描屏幕上方的二维码，添加工作人员的微信，并在好友申请处备注您老人的姓名，便于工作人员以最快的速度与您对接。</t>
  </si>
  <si>
    <t>2_0162_0039_A</t>
  </si>
  <si>
    <t>好的好的，明白了，加上了，谢谢你哈。</t>
  </si>
  <si>
    <t>2_0162_0040_B</t>
  </si>
  <si>
    <t>2_0163_0001_A</t>
  </si>
  <si>
    <t>163</t>
  </si>
  <si>
    <t>2_0163_0002_B</t>
  </si>
  <si>
    <t>您好，请问有什么可以帮到您？</t>
  </si>
  <si>
    <t>2_0163_0003_A</t>
  </si>
  <si>
    <t>我想了解一些养老院的设施设置是否合理的问题，你认为棋牌室的设置是否合理？</t>
  </si>
  <si>
    <t>2_0163_0004_B</t>
  </si>
  <si>
    <t>我认为棋牌室的设置还是有必要的，棋牌室的设置目的之一是让老人们老有所乐，在养老院也能开展丰富的娱乐生活，交到好朋友，以消除老人的空虚感和寂寞感。其次，一些牌类游戏可以有利于减缓老年人记忆力的下降。</t>
  </si>
  <si>
    <t>2_0163_0005_A</t>
  </si>
  <si>
    <t>那咱们养老院的棋牌室一般都可以开展什么牌类游戏呢？</t>
  </si>
  <si>
    <t>2_0163_0006_B</t>
  </si>
  <si>
    <t>一般娱乐性的有扑克牌，比如斗地主，跳棋，麻将。</t>
  </si>
  <si>
    <t>2_0163_0007_A</t>
  </si>
  <si>
    <t>麻将好像很多女性老年人喜欢聚在一起玩，但是会不会造成一些问题，比如赌博，这样还会增加老年人之间的感情矛盾啊。</t>
  </si>
  <si>
    <t>2_0163_0008_B</t>
  </si>
  <si>
    <t>本养老院绝对杜绝一切赌博等违法行为，麻将也只是为了丰富老年人的闲暇生活而设置的一项娱乐活动，在棋牌室进行的所有娱乐活动都会在工作人员的陪伴下进行，同时也会有一定的监管作用。</t>
  </si>
  <si>
    <t>2_0163_0009_A</t>
  </si>
  <si>
    <t>哦，那听上去还不错，咱们棋牌室里会举办什么活动吗？</t>
  </si>
  <si>
    <t>2_0163_0010_B</t>
  </si>
  <si>
    <t>会的，两三个月会定期在棋牌室举办一些大型全院性质的棋类比赛，有时会是象棋，有时也会是五子棋等。</t>
  </si>
  <si>
    <t>2_0163_0011_A</t>
  </si>
  <si>
    <t>但是参加比赛的老年人多吗？是不是有很多老年人都不太会玩一些棋类游戏啊？</t>
  </si>
  <si>
    <t>2_0163_0012_B</t>
  </si>
  <si>
    <t>比赛活动也是一种宣传活动，通过比赛的形式，更多的老年人可以了解并喜欢上很多棋类游戏，我们会根据老年人的需求，每周组织一次棋类游戏讲座，或是工作人员找讲解视频或是让玩的比较好的老年人分不清演示，棋牌室也都配有多媒体设备，很方便。</t>
  </si>
  <si>
    <t>2_0163_0013_A</t>
  </si>
  <si>
    <t>哦，那真的很好，就是教怎么玩象棋和五子棋吗？</t>
  </si>
  <si>
    <t>2_0163_0014_B</t>
  </si>
  <si>
    <t>有时也会拓展老年人的其他兴趣，比如，国际象棋。</t>
  </si>
  <si>
    <t>2_0163_0015_A</t>
  </si>
  <si>
    <t>哦，听的我都有点想学了。</t>
  </si>
  <si>
    <t>2_0163_0016_B</t>
  </si>
  <si>
    <t>您如果也感兴趣，可以随时来陪您的老人一起来棋牌室学习聆听。</t>
  </si>
  <si>
    <t>2_0163_0017_A</t>
  </si>
  <si>
    <t>ask_service/faq</t>
  </si>
  <si>
    <t>2_0163_0018_B</t>
  </si>
  <si>
    <t>2_0163_0019_A</t>
  </si>
  <si>
    <t>一般都放些什么呢？老年人一般都爱看什么电影？</t>
  </si>
  <si>
    <t>2_0163_0020_B</t>
  </si>
  <si>
    <t>还是一些记录国家发展、国家历史、家庭伦理，父爱母爱的居多，像最近新上映的《长津湖》、《我和我的父辈》、《关于我妈的一切》、《一九五十他们正年轻》等，都是老年人呼声比较高、评价比较好的。</t>
  </si>
  <si>
    <t>2_0163_0021_A</t>
  </si>
  <si>
    <t>哦，我明白了，那除了电影呢？一些纪录片啊，新闻啊，还有前阵子的奥运比赛啊，在哪里看呢？</t>
  </si>
  <si>
    <t>2_0163_0022_B</t>
  </si>
  <si>
    <t>电影放映厅确实不只是用来放电影，也会用来放一些教育片、纪录片，比如央视的一带一路、丝绸之路这种系列纪录片，奥运会期间，晚上工作人员也会组织老人一起看比赛。但是像新闻，一般是在食堂的电视上播放，老年人比较喜欢一边吃饭一边看新闻。</t>
  </si>
  <si>
    <t>2_0163_0023_A</t>
  </si>
  <si>
    <t>嗯嗯那我懂了，谢谢啦。</t>
  </si>
  <si>
    <t>2_0163_0024_B</t>
  </si>
  <si>
    <t>2_0164_0001_A</t>
  </si>
  <si>
    <t>164</t>
  </si>
  <si>
    <t>你好，我有一些问题想要咨询。</t>
  </si>
  <si>
    <t>2_0164_0002_B</t>
  </si>
  <si>
    <t>您好，您说。</t>
  </si>
  <si>
    <t>2_0164_0003_A</t>
  </si>
  <si>
    <t>2_0164_0004_B</t>
  </si>
  <si>
    <t>可以的，您要做多久的康复训练呢？</t>
  </si>
  <si>
    <t>2_0164_0005_A</t>
  </si>
  <si>
    <t>大概一个月吧。</t>
  </si>
  <si>
    <t>2_0164_0006_B</t>
  </si>
  <si>
    <t>好的，您希望一周做几次呢？</t>
  </si>
  <si>
    <t>2_0164_0007_A</t>
  </si>
  <si>
    <t>两天一次吧。</t>
  </si>
  <si>
    <t>2_0164_0008_B</t>
  </si>
  <si>
    <t>一次做多久呢？</t>
  </si>
  <si>
    <t>2_0164_0009_A</t>
  </si>
  <si>
    <t>大概半个小时到四五分钟吧。</t>
  </si>
  <si>
    <t>2_0164_0010_B</t>
  </si>
  <si>
    <t>好的，请您说一下您需要给预约的老人的姓名。</t>
  </si>
  <si>
    <t>2_0164_0011_A</t>
  </si>
  <si>
    <t>王凯。</t>
  </si>
  <si>
    <t>2_0164_0012_B</t>
  </si>
  <si>
    <t>好的，已为您的亲人王凯成功预约每两日，每次半个小时到四五分钟，为期一个月的康复陪伴服务，请您扫描屏幕上方的二维码，缴纳押金费用，具体结算以您最后实际陪伴时长为准。</t>
  </si>
  <si>
    <t>2_0164_0013_A</t>
  </si>
  <si>
    <t>好的，你这个是支付宝还是微信？</t>
  </si>
  <si>
    <t>2_0164_0014_B</t>
  </si>
  <si>
    <t>我们这个是微信、支付宝、银联、信用卡都支持的，您可以放心支付。</t>
  </si>
  <si>
    <t>2_0164_0015_A</t>
  </si>
  <si>
    <t>2_0164_0016_B</t>
  </si>
  <si>
    <t>2_0164_0017_A</t>
  </si>
  <si>
    <t>2_0164_0018_B</t>
  </si>
  <si>
    <t>您不用担心，这个是有的，我们养老院有合唱团，会每天组织练习，定期到所在社区参加表演或比赛。</t>
  </si>
  <si>
    <t>2_0164_0019_A</t>
  </si>
  <si>
    <t>哦，那听上去也太棒了吧。我家老人也是可以参加的是吗？需要报名吗？</t>
  </si>
  <si>
    <t>2_0164_0020_B</t>
  </si>
  <si>
    <t>不需要报名，合唱团欢迎任何一位热爱音乐的老年人的加入。</t>
  </si>
  <si>
    <t>2_0164_0021_A</t>
  </si>
  <si>
    <t>好的好的，非常感谢。那我不知道，在我家老人康复训练的时候，是否可以有专业人士给他做一些嗓子这块，呼气吸气这样的专业的训练指导，让她更快更好的恢复呢？</t>
  </si>
  <si>
    <t>2_0164_0022_B</t>
  </si>
  <si>
    <t>如果您是有这样的特殊需求，系统可以给您上报备注，工作人员为给您做特殊安排。</t>
  </si>
  <si>
    <t>2_0164_0023_A</t>
  </si>
  <si>
    <t>那可太好了，那麻烦你给备注一下吧。</t>
  </si>
  <si>
    <t>2_0164_0024_B</t>
  </si>
  <si>
    <t>好的，您可以扫描屏幕上方的二维码，添加工作人员的微信，具体讨论训练的具体情况和训练效果。</t>
  </si>
  <si>
    <t>2_0164_0025_A</t>
  </si>
  <si>
    <t>好的好的，太感谢你了。</t>
  </si>
  <si>
    <t>2_0164_0026_B</t>
  </si>
  <si>
    <t>2_0165_0001_A</t>
  </si>
  <si>
    <t>165</t>
  </si>
  <si>
    <t>2_0165_0002_B</t>
  </si>
  <si>
    <t>您好，请问有什么可以帮助您的？</t>
  </si>
  <si>
    <t>2_0165_0003_A</t>
  </si>
  <si>
    <t>这个养老院的文娱活动多吗？</t>
  </si>
  <si>
    <t>2_0165_0004_B</t>
  </si>
  <si>
    <t>很多，我们有很多的文娱活动，有棋牌室，也有集体观影活动，反正还是很丰富的。</t>
  </si>
  <si>
    <t>2_0165_0005_A</t>
  </si>
  <si>
    <t>我听说也会有志愿者来你们这里展开一些活动吗？</t>
  </si>
  <si>
    <t>2_0165_0006_B</t>
  </si>
  <si>
    <t>对的，我们经常也会办一些文艺表演，请志愿者朋友给老人表演节目，丰富老人的生活。</t>
  </si>
  <si>
    <t>2_0165_0007_A</t>
  </si>
  <si>
    <t>行，那这里的伙食好吗？</t>
  </si>
  <si>
    <t>2_0165_0008_B</t>
  </si>
  <si>
    <t>您放心，我们在用心做到营养均衡，饭菜每天都是很营养的。</t>
  </si>
  <si>
    <t>2_0165_0009_A</t>
  </si>
  <si>
    <t>2_0165_0010_B</t>
  </si>
  <si>
    <t>当然是有的。</t>
  </si>
  <si>
    <t>2_0165_0011_A</t>
  </si>
  <si>
    <t>2_0165_0012_B</t>
  </si>
  <si>
    <t>护工等级不同我们的收费标准也是不一样的。三千到八千元不等。</t>
  </si>
  <si>
    <t>2_0165_0013_A</t>
  </si>
  <si>
    <t>行，我现在的家里这里挺远的，请问一下看望老人的频率多久一次合适啊？</t>
  </si>
  <si>
    <t>2_0165_0014_B</t>
  </si>
  <si>
    <t>如果您时间允许，最好每周都可以来探望父母，毕竟百善孝为先吗？</t>
  </si>
  <si>
    <t>2_0165_0015_A</t>
  </si>
  <si>
    <t>对，我也听说了养老院里好像老人都挺看重这个的。</t>
  </si>
  <si>
    <t>2_0165_0016_B</t>
  </si>
  <si>
    <t>是的，老人们最需要的其实就是陪伴，子女多看看他，他心里面也好受。老人们挺爱攀比这个的。</t>
  </si>
  <si>
    <t>2_0165_0017_A</t>
  </si>
  <si>
    <t>那子女来这里探望需要预约吗？</t>
  </si>
  <si>
    <t>2_0165_0018_B</t>
  </si>
  <si>
    <t>疫情期间是需要提前预约的。</t>
  </si>
  <si>
    <t>2_0165_0019_A</t>
  </si>
  <si>
    <t>那行，我以后就尽量一周来一次。</t>
  </si>
  <si>
    <t>2_0165_0020_B</t>
  </si>
  <si>
    <t>2_0166_0001_A</t>
  </si>
  <si>
    <t>166</t>
  </si>
  <si>
    <t>2_0166_0002_B</t>
  </si>
  <si>
    <t>您好，请问有什么可以帮到您的？</t>
  </si>
  <si>
    <t>2_0166_0003_A</t>
  </si>
  <si>
    <t>请问一下这里有多少张床位？</t>
  </si>
  <si>
    <t>2_0166_0004_B</t>
  </si>
  <si>
    <t>我们设置了床位有三百张，目前入住率是百分之七十左右。</t>
  </si>
  <si>
    <t>2_0166_0005_A</t>
  </si>
  <si>
    <t>那一个屋子里面住几个人啊？</t>
  </si>
  <si>
    <t>2_0166_0006_B</t>
  </si>
  <si>
    <t>一般是两至三人。</t>
  </si>
  <si>
    <t>2_0166_0007_A</t>
  </si>
  <si>
    <t>那一个护理工是照顾几个人？</t>
  </si>
  <si>
    <t>2_0166_0008_B</t>
  </si>
  <si>
    <t>我们这里一个护理工照顾两到三人。</t>
  </si>
  <si>
    <t>2_0166_0009_A</t>
  </si>
  <si>
    <t>护工是有等级区分的吗？</t>
  </si>
  <si>
    <t>2_0166_0010_B</t>
  </si>
  <si>
    <t>有的，我们有针对能自理和不能自理的老人有全护和半护。</t>
  </si>
  <si>
    <t>2_0166_0011_A</t>
  </si>
  <si>
    <t>我爸爸是得病有一些行为障碍，生活不太能自理。这个全护和半护有什么区别？</t>
  </si>
  <si>
    <t>2_0166_0012_B</t>
  </si>
  <si>
    <t>全护护工的服务更加全面，基本可以完成老人所有的生活需求。半护工也基本可以保证老人的生活。</t>
  </si>
  <si>
    <t>2_0166_0013_A</t>
  </si>
  <si>
    <t>是护工等级不同收费标准不一样吗？</t>
  </si>
  <si>
    <t>2_0166_0014_B</t>
  </si>
  <si>
    <t>2_0166_0015_A</t>
  </si>
  <si>
    <t>那请问我父亲确实是生活不能自理，行动不是很方便，这里有有助于康复的训练吗？</t>
  </si>
  <si>
    <t>2_0166_0016_B</t>
  </si>
  <si>
    <t>2_0166_0017_A</t>
  </si>
  <si>
    <t>这里如果对护工不满意申请换护工是可以的吧？</t>
  </si>
  <si>
    <t>2_0166_0018_B</t>
  </si>
  <si>
    <t>当然了，换护工是很方便的？</t>
  </si>
  <si>
    <t>2_0166_0019_A</t>
  </si>
  <si>
    <t>2_0166_0020_B</t>
  </si>
  <si>
    <t>您可能是听到别的养老院有在节假日收双倍费用，但是我们是不会的，请您放心。</t>
  </si>
  <si>
    <t>2_0166_0021_A</t>
  </si>
  <si>
    <t>行，那我回去仔细思考一下。</t>
  </si>
  <si>
    <t>2_0166_0022_B</t>
  </si>
  <si>
    <t>2_0167_0001_A</t>
  </si>
  <si>
    <t>167</t>
  </si>
  <si>
    <t>2_0167_0002_B</t>
  </si>
  <si>
    <t>2_0167_0003_A</t>
  </si>
  <si>
    <t>我听说你们这里平时会有一些志愿者来陪伴老人？</t>
  </si>
  <si>
    <t>2_0167_0004_B</t>
  </si>
  <si>
    <t>是的，我们与一些志愿者机构达成了联系，他们会经常派志愿者来陪伴老人的。</t>
  </si>
  <si>
    <t>2_0167_0005_A</t>
  </si>
  <si>
    <t>你们这里会给老人过生日吗？</t>
  </si>
  <si>
    <t>2_0167_0006_B</t>
  </si>
  <si>
    <t>会的，您考虑到的我们都在考虑，我们会给每一个老人过好每一个他们的生日。</t>
  </si>
  <si>
    <t>2_0167_0007_A</t>
  </si>
  <si>
    <t>你们这里会让老人外出吗？</t>
  </si>
  <si>
    <t>2_0167_0008_B</t>
  </si>
  <si>
    <t>会的，但是需要提交申请。</t>
  </si>
  <si>
    <t>2_0167_0009_A</t>
  </si>
  <si>
    <t>这个还要提交申请？</t>
  </si>
  <si>
    <t>2_0167_0010_B</t>
  </si>
  <si>
    <t>是的，是为了预防老人走失。</t>
  </si>
  <si>
    <t>2_0167_0011_A</t>
  </si>
  <si>
    <t>那我节假日想把老人接走过节还要申请吗？</t>
  </si>
  <si>
    <t>2_0167_0012_B</t>
  </si>
  <si>
    <t>是的，但是建议您亲自来接。</t>
  </si>
  <si>
    <t>2_0167_0013_A</t>
  </si>
  <si>
    <t>那当然是肯定得自己接了。</t>
  </si>
  <si>
    <t>2_0167_0014_B</t>
  </si>
  <si>
    <t>嗯。</t>
  </si>
  <si>
    <t>2_0167_0015_A</t>
  </si>
  <si>
    <t>你们有应对老人走失的方案是吧？</t>
  </si>
  <si>
    <t>2_0167_0016_B</t>
  </si>
  <si>
    <t>当然了，护工会经常巡视老人的房间，包括请假制度。如果不慎老人还是走失，我们会第一时间通知家属，并且调查监控录像查看老人的去向，并由值班人员和生活管家全力寻找，二十四小时还未找到会报警，应对方案还是很完善的。</t>
  </si>
  <si>
    <t>2_0167_0017_A</t>
  </si>
  <si>
    <t>那你们这儿怎么办理入住？</t>
  </si>
  <si>
    <t>2_0167_0018_B</t>
  </si>
  <si>
    <t>入住需要老人自愿入院。如退院则由本人及家属提出申请，子女及全家人同意方可出院。入住老人及家属监护人员需要交身份证复印件一张、老人乙肝化验单，说明并无精神病、传染病。由老人监护人员与院方签申请表一份、协议书一式两份。</t>
  </si>
  <si>
    <t>2_0167_0019_A</t>
  </si>
  <si>
    <t>身份证复印件是老人和监护人员都要交吗？</t>
  </si>
  <si>
    <t>2_0167_0020_B</t>
  </si>
  <si>
    <t>2_0167_0021_A</t>
  </si>
  <si>
    <t>床铺褥子需要自己带吗？</t>
  </si>
  <si>
    <t>2_0167_0022_B</t>
  </si>
  <si>
    <t>这个是这样的。院方提供被套、床单、枕套。入住老人需自带棉被、枕心、脸盆、毛巾、水杯、香皂等日用品及四季换洗衣服。其他多余物品，尽量不要带入敬老院。</t>
  </si>
  <si>
    <t>2_0167_0023_A</t>
  </si>
  <si>
    <t>老人可以带手机吗？</t>
  </si>
  <si>
    <t>2_0167_0024_B</t>
  </si>
  <si>
    <t>当然是可以的，但是这些手机电脑等电子产品产生的电费需要由家属担负。</t>
  </si>
  <si>
    <t>2_0167_0025_A</t>
  </si>
  <si>
    <t>那如果住进去没几天老人不习惯要出院怎么收费，你们是按月收吗？</t>
  </si>
  <si>
    <t>2_0167_0026_B</t>
  </si>
  <si>
    <t>您放心，如果不足一月就出院，是可以的，费用会按天数退还。</t>
  </si>
  <si>
    <t>2_0167_0027_A</t>
  </si>
  <si>
    <t>老人的情况会及时通知家属吗？</t>
  </si>
  <si>
    <t>2_0167_0028_B</t>
  </si>
  <si>
    <t>如果老人生病或者受伤我们会及时通知的。</t>
  </si>
  <si>
    <t>2_0167_0029_A</t>
  </si>
  <si>
    <t>行，那我打算就让我父亲入住你们这里了。</t>
  </si>
  <si>
    <t>2_0167_0030_B</t>
  </si>
  <si>
    <t>选择我们不会有错，我们也不会让您失望的。</t>
  </si>
  <si>
    <t>2_0168_0001_A</t>
  </si>
  <si>
    <t>168</t>
  </si>
  <si>
    <t>2_0168_0002_B</t>
  </si>
  <si>
    <t>您好，请问有什么可以帮助您？</t>
  </si>
  <si>
    <t>2_0168_0003_A</t>
  </si>
  <si>
    <t>我听说老人在入住养老院之后经常会出现一些心理上的问题？</t>
  </si>
  <si>
    <t>2_0168_0004_B</t>
  </si>
  <si>
    <t>确实是这样的，由于养老院和之前老人们的生活环境不一样，他们会感觉到不适，从而产生心理上的问题。</t>
  </si>
  <si>
    <t>2_0168_0005_A</t>
  </si>
  <si>
    <t>这是很常见的吗？</t>
  </si>
  <si>
    <t>2_0168_0006_B</t>
  </si>
  <si>
    <t>2_0168_0007_A</t>
  </si>
  <si>
    <t>那你们会给老人做一些心理疏导吗？</t>
  </si>
  <si>
    <t>2_0168_0008_B</t>
  </si>
  <si>
    <t>当然是会的，这是很重要的。通过疏导，老人们会慢慢的打开心结，并且在这里结识别的老人当做朋友，把这里当成自己的家。</t>
  </si>
  <si>
    <t>2_0168_0009_A</t>
  </si>
  <si>
    <t>2_0168_0010_B</t>
  </si>
  <si>
    <t>您好，请问有什么问题可以帮助您？</t>
  </si>
  <si>
    <t>2_0168_0011_A</t>
  </si>
  <si>
    <t>我想问下你们这里如果老人去世了会怎么办？</t>
  </si>
  <si>
    <t>2_0168_0012_B</t>
  </si>
  <si>
    <t>这个当然是我们最不愿意看到的，我们对老人的照料一般都会比较细致，如果老人实在病重，会及时通知家属的。</t>
  </si>
  <si>
    <t>2_0168_0013_A</t>
  </si>
  <si>
    <t>那如果老人去世在养老院你们会负责吗？</t>
  </si>
  <si>
    <t>2_0168_0014_B</t>
  </si>
  <si>
    <t>如果老人本来就患有可能致命的病症，我们起到了护理的职责，我们是不会负责的。但是如果是因为我们的护理不周或过失致老人死亡，我们会负全部的责任。</t>
  </si>
  <si>
    <t>2_0169_0001_A</t>
  </si>
  <si>
    <t>169</t>
  </si>
  <si>
    <t>2_0169_0002_B</t>
  </si>
  <si>
    <t>2_0169_0003_A</t>
  </si>
  <si>
    <t>我想问一下这里的老人住的不开心了随时都能办理出院吗？</t>
  </si>
  <si>
    <t>2_0169_0004_B</t>
  </si>
  <si>
    <t>2_0169_0005_A</t>
  </si>
  <si>
    <t>那你们平时会了解老人在这里住的开不开心吗？</t>
  </si>
  <si>
    <t>2_0169_0006_B</t>
  </si>
  <si>
    <t>会的，我们会定期制作老人的满意度调查问卷，来调查老人在这里住的是否开心。</t>
  </si>
  <si>
    <t>2_0170_0001_A</t>
  </si>
  <si>
    <t>170</t>
  </si>
  <si>
    <t>2_0170_0002_B</t>
  </si>
  <si>
    <t>您好，请问有什么可以帮您的？</t>
  </si>
  <si>
    <t>2_0170_0003_A</t>
  </si>
  <si>
    <t>我想问下如果我父亲在养老院想找一个老伴是可以的吗？</t>
  </si>
  <si>
    <t>2_0170_0004_B</t>
  </si>
  <si>
    <t>当然是可以的，老人想要幸福我们是支持的，你们作为子女应该也会是支持的吧。</t>
  </si>
  <si>
    <t>2_0170_0005_A</t>
  </si>
  <si>
    <t>但是这个需要联系别人的家属吧？</t>
  </si>
  <si>
    <t>2_0170_0006_B</t>
  </si>
  <si>
    <t>如果两位老人都有这个意愿，那我们可以提供给您家属的联系方式，你们可以私下解决。</t>
  </si>
  <si>
    <t>2_0170_0007_A</t>
  </si>
  <si>
    <t>那如果真的可以的话，两位老人会安排到一块儿住吗？</t>
  </si>
  <si>
    <t>2_0170_0008_B</t>
  </si>
  <si>
    <t>这个我们会咨询老人的意见的。</t>
  </si>
  <si>
    <t>2_0170_0009_A</t>
  </si>
  <si>
    <t>行，谢谢。</t>
  </si>
  <si>
    <t>2_0170_0010_B</t>
  </si>
  <si>
    <t>不客气的。</t>
  </si>
  <si>
    <t>2_0171_0001_A</t>
  </si>
  <si>
    <t>171</t>
  </si>
  <si>
    <t>我家老人身体不太方便</t>
  </si>
  <si>
    <t>2_0171_0002_B</t>
  </si>
  <si>
    <t>我们提供一对一或一对多护理服务哦</t>
  </si>
  <si>
    <t>2_0171_0003_A</t>
  </si>
  <si>
    <t>具体怎么回事</t>
  </si>
  <si>
    <t>2_0171_0004_B</t>
  </si>
  <si>
    <t>我们有特殊护理房，每个房间都有一名工作人员负责房间老人的生活护理</t>
  </si>
  <si>
    <t>2_0171_0005_A</t>
  </si>
  <si>
    <t>怎么收费啊</t>
  </si>
  <si>
    <t>2_0171_0006_B</t>
  </si>
  <si>
    <t>在原费用上增加二十至五百元每日的费用</t>
  </si>
  <si>
    <t>2_0171_0007_A</t>
  </si>
  <si>
    <t>五百的是什么啊</t>
  </si>
  <si>
    <t>2_0171_0008_B</t>
  </si>
  <si>
    <t>贵宾房一对一护理费为五百元每日</t>
  </si>
  <si>
    <t>2_0171_0009_A</t>
  </si>
  <si>
    <t>有没有便宜一点的啊</t>
  </si>
  <si>
    <t>2_0171_0010_B</t>
  </si>
  <si>
    <t>四人间一对四护理费一百一十八元每日</t>
  </si>
  <si>
    <t>2_0171_0011_A</t>
  </si>
  <si>
    <t>我家老人住的是五人间</t>
  </si>
  <si>
    <t>2_0171_0012_B</t>
  </si>
  <si>
    <t>五人间一对五护理费一百一十五元每日</t>
  </si>
  <si>
    <t>2_0171_0013_A</t>
  </si>
  <si>
    <t>二十的是什么啊怎么这么便宜</t>
  </si>
  <si>
    <t>2_0171_0014_B</t>
  </si>
  <si>
    <t>二十元为失智，失能，特殊体型护理</t>
  </si>
  <si>
    <t>2_0171_0015_A</t>
  </si>
  <si>
    <t>什么是特殊体型</t>
  </si>
  <si>
    <t>2_0171_0016_B</t>
  </si>
  <si>
    <t>特殊体型是指男九十千克以上女七十千克以上的老人</t>
  </si>
  <si>
    <t>2_0171_0017_A</t>
  </si>
  <si>
    <t>2_0171_0018_B</t>
  </si>
  <si>
    <t>老人衣物我们会定期及时清洗，收费二元每日</t>
  </si>
  <si>
    <t>2_0172_0001_A</t>
  </si>
  <si>
    <t>172</t>
  </si>
  <si>
    <t>2_0172_0002_B</t>
  </si>
  <si>
    <t>两人房四十二元每日，四人房二十五元每日，六人房二十二元每日</t>
  </si>
  <si>
    <t>2_0172_0003_A</t>
  </si>
  <si>
    <t>我家老人需要鼻饲</t>
  </si>
  <si>
    <t>2_0172_0004_B</t>
  </si>
  <si>
    <t>鼻饲护理三十元每日</t>
  </si>
  <si>
    <t>2_0172_0005_A</t>
  </si>
  <si>
    <t>床上洗发呢</t>
  </si>
  <si>
    <t>2_0172_0006_B</t>
  </si>
  <si>
    <t>床上洗发十元一次</t>
  </si>
  <si>
    <t>2_0172_0007_A</t>
  </si>
  <si>
    <t>能床上洗澡么</t>
  </si>
  <si>
    <t>2_0172_0008_B</t>
  </si>
  <si>
    <t>床上擦浴十元一次，行动不便者必选每周.两次</t>
  </si>
  <si>
    <t>2_0172_0009_A</t>
  </si>
  <si>
    <t>我家老人有尿管</t>
  </si>
  <si>
    <t>2_0172_0010_B</t>
  </si>
  <si>
    <t>会阴护理十元一次，留置尿管患者必选每日一次</t>
  </si>
  <si>
    <t>2_0172_0011_A</t>
  </si>
  <si>
    <t>鼻饲患者的口腔护理呢</t>
  </si>
  <si>
    <t>2_0172_0012_B</t>
  </si>
  <si>
    <t>口腔护理十元一次，鼻饲患者每日必选一次</t>
  </si>
  <si>
    <t>2_0173_0001_A</t>
  </si>
  <si>
    <t>173</t>
  </si>
  <si>
    <t>我们都服务什么样的老人</t>
  </si>
  <si>
    <t>2_0173_0002_B</t>
  </si>
  <si>
    <t>中风后遗症患者及神经系统疾病需康复者，慢性病及残疾患者，临终患者，植物人，肿瘤晚期患者，各类手术患者都是我们的服务对象</t>
  </si>
  <si>
    <t>2_0173_0003_A</t>
  </si>
  <si>
    <t>我们的服务内容包括什么</t>
  </si>
  <si>
    <t>2_0173_0004_B</t>
  </si>
  <si>
    <t>生活起居照料服务，餐饮膳食服务，康复医疗服务，基础医疗护理服务，健康管理服务等</t>
  </si>
  <si>
    <t>2_0173_0005_A</t>
  </si>
  <si>
    <t>咱们院的医疗设施怎么样</t>
  </si>
  <si>
    <t>2_0173_0006_B</t>
  </si>
  <si>
    <t>我们护理院一楼有门诊及康复理疗中心，提供医疗和康复服务。二至七层为住院病区，每楼层设置护士站二十四小时值班。</t>
  </si>
  <si>
    <t>2_0173_0007_A</t>
  </si>
  <si>
    <t>养老院共几层啊</t>
  </si>
  <si>
    <t>2_0173_0008_B</t>
  </si>
  <si>
    <t>我们养老院共七层</t>
  </si>
  <si>
    <t>2_0173_0009_A</t>
  </si>
  <si>
    <t>一楼有什么</t>
  </si>
  <si>
    <t>2_0173_0010_B</t>
  </si>
  <si>
    <t>挂号收费、出入院办理、检验科、中医科、外科、内科、康复科、中药药房、 理疗中心</t>
  </si>
  <si>
    <t>2_0173_0011_A</t>
  </si>
  <si>
    <t>二楼有什么</t>
  </si>
  <si>
    <t>2_0173_0012_B</t>
  </si>
  <si>
    <t>二病区、护理站</t>
  </si>
  <si>
    <t>2_0173_0013_A</t>
  </si>
  <si>
    <t>三楼有什么</t>
  </si>
  <si>
    <t>2_0173_0014_B</t>
  </si>
  <si>
    <t>三病区、护理站</t>
  </si>
  <si>
    <t>2_0173_0015_A</t>
  </si>
  <si>
    <t>四楼有什么</t>
  </si>
  <si>
    <t>2_0173_0016_B</t>
  </si>
  <si>
    <t>四病区、护理站</t>
  </si>
  <si>
    <t>2_0173_0017_A</t>
  </si>
  <si>
    <t>五楼有什么</t>
  </si>
  <si>
    <t>2_0173_0018_B</t>
  </si>
  <si>
    <t>五病区、护理站</t>
  </si>
  <si>
    <t>2_0173_0019_A</t>
  </si>
  <si>
    <t>六楼有什么</t>
  </si>
  <si>
    <t>2_0173_0020_B</t>
  </si>
  <si>
    <t>六病区、护理站</t>
  </si>
  <si>
    <t>2_0173_0021_A</t>
  </si>
  <si>
    <t>七楼有什么</t>
  </si>
  <si>
    <t>2_0173_0022_B</t>
  </si>
  <si>
    <t>七病区、护理站</t>
  </si>
  <si>
    <t>2_0173_0023_A</t>
  </si>
  <si>
    <t>高层全是病区啊</t>
  </si>
  <si>
    <t>2_0173_0024_B</t>
  </si>
  <si>
    <t>二至七层为住院病区,每楼层设置护士站二十四小时值班挂</t>
  </si>
  <si>
    <t>2_0173_0025_A</t>
  </si>
  <si>
    <t>咱们医资怎么样</t>
  </si>
  <si>
    <t>2_0173_0026_B</t>
  </si>
  <si>
    <t>全院配备副主任医师七名、主治医生九名、住院医师十四名，同时配备护理人员一百八十九名，其中护士七十二名、护理员一百一十七名，每个病区设一名护士长，并配备开展诊疗业务相应的药剂师、康复医师。</t>
  </si>
  <si>
    <t>2_0173_0027_A</t>
  </si>
  <si>
    <t>咱们能看病么</t>
  </si>
  <si>
    <t>2_0173_0028_B</t>
  </si>
  <si>
    <t>护理院均开设住院部和门诊，在强调医疗工作的同时完成对住院老人的生活起居照料，真正实现“医养结合”新模式，完成对入院老人医、养、康、护的整体服务</t>
  </si>
  <si>
    <t>2_0173_0029_A</t>
  </si>
  <si>
    <t>咱们医疗设施全么</t>
  </si>
  <si>
    <t>2_0173_0030_B</t>
  </si>
  <si>
    <t>配备了全自动生化仪、DR放射诊断X光机、彩超、呼吸机、除颤仪、心电监护仪、骨密度仪、上下肢功能康复仪、中低频治疗仪、激光、脑电仿生治疗仪等完善的诊断、治疗、康复设备。</t>
  </si>
  <si>
    <t>2_0173_0031_A</t>
  </si>
  <si>
    <t>咱们科室全么</t>
  </si>
  <si>
    <t>2_0173_0032_B</t>
  </si>
  <si>
    <t>护理院作为医疗机构严格按照国家卫计委的设置标准进行建设，设置了内科、外科、中医科、康复医学科、营养科、临终关怀科、放射科、医学检验科、B超心电室、功能科等临床医技科室</t>
  </si>
  <si>
    <t>2_0174_0001_A</t>
  </si>
  <si>
    <t>174</t>
  </si>
  <si>
    <t>咱们入住流程是什么</t>
  </si>
  <si>
    <t>2_0174_0002_B</t>
  </si>
  <si>
    <t>首先进行网上留言、电话咨询</t>
  </si>
  <si>
    <t>2_0174_0003_A</t>
  </si>
  <si>
    <t>之后呢</t>
  </si>
  <si>
    <t>2_0174_0004_B</t>
  </si>
  <si>
    <t>之后我们欢迎您到院内评估参观，预订床位</t>
  </si>
  <si>
    <t>2_0174_0005_A</t>
  </si>
  <si>
    <t>有保险么</t>
  </si>
  <si>
    <t>2_0174_0006_B</t>
  </si>
  <si>
    <t>家属可向社区服务中心，申请“长护险”</t>
  </si>
  <si>
    <t>2_0174_0007_A</t>
  </si>
  <si>
    <t>之后可以入院了么</t>
  </si>
  <si>
    <t>2_0174_0008_B</t>
  </si>
  <si>
    <t>入院评估，签订入院合同，建立入院档案</t>
  </si>
  <si>
    <t>2_0174_0009_A</t>
  </si>
  <si>
    <t>老人会不会不适应啊</t>
  </si>
  <si>
    <t>2_0174_0010_B</t>
  </si>
  <si>
    <t>老人适应机构生活，正式入住。</t>
  </si>
  <si>
    <t>2_0175_0001_A</t>
  </si>
  <si>
    <t>175</t>
  </si>
  <si>
    <t>咱们养老院布局怎么样</t>
  </si>
  <si>
    <t>2_0175_0002_B</t>
  </si>
  <si>
    <t>养老院一层为大厅收费处及行政办公室，二至三层为居住空间及医疗康复服务区，四至八层为主要的居住空间及公共活动区域。</t>
  </si>
  <si>
    <t>2_0175_0003_A</t>
  </si>
  <si>
    <t>棋牌室在几楼</t>
  </si>
  <si>
    <t>2_0175_0004_B</t>
  </si>
  <si>
    <t>居室，棋牌活动中心，服务站在八层</t>
  </si>
  <si>
    <t>2_0175_0005_A</t>
  </si>
  <si>
    <t>老人要上八楼么</t>
  </si>
  <si>
    <t>2_0175_0006_B</t>
  </si>
  <si>
    <t>我们在五楼也设立了棋牌活动中心</t>
  </si>
  <si>
    <t>2_0175_0007_A</t>
  </si>
  <si>
    <t>影视中心在几楼</t>
  </si>
  <si>
    <t>2_0175_0008_B</t>
  </si>
  <si>
    <t>在六楼设立有居室，影视中心，服务站</t>
  </si>
  <si>
    <t>2_0175_0009_A</t>
  </si>
  <si>
    <t>有图书馆么</t>
  </si>
  <si>
    <t>2_0175_0010_B</t>
  </si>
  <si>
    <t>书画阅览室设立在七层</t>
  </si>
  <si>
    <t>2_0175_0011_A</t>
  </si>
  <si>
    <t>有活动室么</t>
  </si>
  <si>
    <t>2_0175_0012_B</t>
  </si>
  <si>
    <t>我们在四楼设立有健身游戏中心</t>
  </si>
  <si>
    <t>2_0175_0013_A</t>
  </si>
  <si>
    <t>食堂在几楼啊</t>
  </si>
  <si>
    <t>2_0175_0014_B</t>
  </si>
  <si>
    <t>餐厅设立在一楼</t>
  </si>
  <si>
    <t>2_0175_0015_A</t>
  </si>
  <si>
    <t>咱们有什么房型</t>
  </si>
  <si>
    <t>2_0175_0016_B</t>
  </si>
  <si>
    <t>院内房型为二，三，四，五人间，均独立卫生间，护理员夜间与老人同住房间，便于夜间照护。</t>
  </si>
  <si>
    <t>2_0175_0017_A</t>
  </si>
  <si>
    <t>咱们房间都有什么设施</t>
  </si>
  <si>
    <t>2_0175_0018_B</t>
  </si>
  <si>
    <t>房间配置无线网络，热水淋浴，空调电视，冰箱，衣柜，床上用品，饮水设备，新风系统</t>
  </si>
  <si>
    <t>2_0175_0019_A</t>
  </si>
  <si>
    <t>安全设施齐全么</t>
  </si>
  <si>
    <t>2_0175_0020_B</t>
  </si>
  <si>
    <t>我们安装有无障碍设，施紧急呼叫系统，GPS定位门禁系统，高清监控系，统医用特殊电梯，防滑地板</t>
  </si>
  <si>
    <t>2_0175_0021_A</t>
  </si>
  <si>
    <t>护理员有资质么</t>
  </si>
  <si>
    <t>2_0175_0022_B</t>
  </si>
  <si>
    <t>护理员持证上岗，提供二十四小时日常生活照料规范化流程，每天一共要进行二十二个护理流程，平均每三十五分钟就要为患者进行一项服务。</t>
  </si>
  <si>
    <t>2_0175_0023_A</t>
  </si>
  <si>
    <t>咱们伙食怎么样</t>
  </si>
  <si>
    <t>2_0175_0024_B</t>
  </si>
  <si>
    <t>我们有高级营养师配菜 每日菜品不重样</t>
  </si>
  <si>
    <t>2_0175_0025_A</t>
  </si>
  <si>
    <t>我们家老人不吃猪肉</t>
  </si>
  <si>
    <t>2_0175_0026_B</t>
  </si>
  <si>
    <t>我们对不同信仰、少数民族及特殊人群提供个性化餐饮</t>
  </si>
  <si>
    <t>2_0175_0027_A</t>
  </si>
  <si>
    <t>老人小病可以看么</t>
  </si>
  <si>
    <t>2_0175_0028_B</t>
  </si>
  <si>
    <t>我们养老院内设医疗机构，也是医保定点单位。配备必要的诊疗康复设备及高、中、初级医护人员。与上级医院建立合作关系，让老人就医更便捷。</t>
  </si>
  <si>
    <t>2_0175_0029_A</t>
  </si>
  <si>
    <t>我家老人需要定期打针</t>
  </si>
  <si>
    <t>2_0175_0030_B</t>
  </si>
  <si>
    <t>我们提供给药、输液、注射、供氧、导尿、鼻饲等护理服务</t>
  </si>
  <si>
    <t>2_0175_0031_A</t>
  </si>
  <si>
    <t>病情严重会及时送医联系家属么</t>
  </si>
  <si>
    <t>2_0175_0032_B</t>
  </si>
  <si>
    <t>我们会设立健康档案、动态健康监测，外出就医陪诊服务，与上级医院建立绿色转诊通道</t>
  </si>
  <si>
    <t>2_0175_0033_A</t>
  </si>
  <si>
    <t>我们家老人需要定期吃药</t>
  </si>
  <si>
    <t>2_0175_0034_B</t>
  </si>
  <si>
    <t>护士送药到床头,监督服用，保证不漏服，专业心理疏导</t>
  </si>
  <si>
    <t>2_0176_0001_A</t>
  </si>
  <si>
    <t>176</t>
  </si>
  <si>
    <t>咱们养老院多大</t>
  </si>
  <si>
    <t>2_0176_0002_B</t>
  </si>
  <si>
    <t>我院占地面积 五千九百余平方米，建筑面积一千三百平方米，设置床位四百张。</t>
  </si>
  <si>
    <t>2_0176_0003_A</t>
  </si>
  <si>
    <t>我看你们这装修不错</t>
  </si>
  <si>
    <t>2_0176_0004_B</t>
  </si>
  <si>
    <t>我们聘请日本设计师、在遵循养老机构建设规范要求的基础上注重色彩与风格的有机结合，空间充满活力与动感，让人心情愉悦、积极乐观。</t>
  </si>
  <si>
    <t>2_0176_0005_A</t>
  </si>
  <si>
    <t>窗外有条河啊</t>
  </si>
  <si>
    <t>2_0176_0006_B</t>
  </si>
  <si>
    <t>我们养老院位于苏州河畔，开窗见水景，部分房型配备独立露台</t>
  </si>
  <si>
    <t>2_0177_0001_A</t>
  </si>
  <si>
    <t>177</t>
  </si>
  <si>
    <t>我们家老人失智收么</t>
  </si>
  <si>
    <t>2_0177_0002_B</t>
  </si>
  <si>
    <t>我们是护理型养老院，面向各种服务对象，失智老人是我们的服务范围</t>
  </si>
  <si>
    <t>2_0177_0003_A</t>
  </si>
  <si>
    <t>那怎么收费啊</t>
  </si>
  <si>
    <t>2_0177_0004_B</t>
  </si>
  <si>
    <t>失智失能的服务费是三十五元每天</t>
  </si>
  <si>
    <t>2_0177_0005_A</t>
  </si>
  <si>
    <t>ask_room_cost</t>
  </si>
  <si>
    <t>2_0177_0006_B</t>
  </si>
  <si>
    <t>两人间床位费四十二元每天</t>
  </si>
  <si>
    <t>2_0177_0007_A</t>
  </si>
  <si>
    <t>能用医保么</t>
  </si>
  <si>
    <t>2_0177_0008_B</t>
  </si>
  <si>
    <t>两人间床位费医保后十七元每天</t>
  </si>
  <si>
    <t>2_0177_0009_A</t>
  </si>
  <si>
    <t>那医保真合适啊</t>
  </si>
  <si>
    <t>2_0177_0010_B</t>
  </si>
  <si>
    <t>我们积极响应国家政策，为客户带来高质量的服务</t>
  </si>
  <si>
    <t>2_0177_0011_A</t>
  </si>
  <si>
    <t>2_0177_0012_B</t>
  </si>
  <si>
    <t>三人间床位费医保后每日五元，三人间以上床位费医保后每日零元</t>
  </si>
  <si>
    <t>2_0177_0013_A</t>
  </si>
  <si>
    <t>咱们这收水电费么</t>
  </si>
  <si>
    <t>2_0177_0014_B</t>
  </si>
  <si>
    <t>电费两元每日</t>
  </si>
  <si>
    <t>2_0177_0015_A</t>
  </si>
  <si>
    <t>不收水费么</t>
  </si>
  <si>
    <t>2_0177_0016_B</t>
  </si>
  <si>
    <t>我们不收水费，收取洗衣费两元每日</t>
  </si>
  <si>
    <t>2_0177_0017_A</t>
  </si>
  <si>
    <t>伙食费怎么收啊</t>
  </si>
  <si>
    <t>2_0177_0018_B</t>
  </si>
  <si>
    <t>普食三十五元每日</t>
  </si>
  <si>
    <t>2_0178_0001_A</t>
  </si>
  <si>
    <t>178</t>
  </si>
  <si>
    <t>老人遇到突发情况怎么办</t>
  </si>
  <si>
    <t>2_0178_0002_B</t>
  </si>
  <si>
    <t>我们备有病人需要的急救设备，医疗护理设备</t>
  </si>
  <si>
    <t>2_0178_0003_A</t>
  </si>
  <si>
    <t>那还挺好的</t>
  </si>
  <si>
    <t>2_0178_0004_B</t>
  </si>
  <si>
    <t>我们还有重症监护护理，还有先进的天轨位移系统</t>
  </si>
  <si>
    <t>2_0178_0005_A</t>
  </si>
  <si>
    <t>什么是天轨位移系统</t>
  </si>
  <si>
    <t>2_0178_0006_B</t>
  </si>
  <si>
    <t>是一套帮助转移病人的系统</t>
  </si>
  <si>
    <t>2_0179_0001_A</t>
  </si>
  <si>
    <t>179</t>
  </si>
  <si>
    <t>咱们养老院有什么服务内容</t>
  </si>
  <si>
    <t>2_0179_0002_B</t>
  </si>
  <si>
    <t>我院是集健康管理、照护服务、营养膳食、活动社交、居住设施、生活环境等六个服务维度为一体的长者公寓，从多维度为长者提供与众不同的的精致体验。</t>
  </si>
  <si>
    <t>2_0179_0003_A</t>
  </si>
  <si>
    <t>咱们有什么收费项目</t>
  </si>
  <si>
    <t>2_0179_0004_B</t>
  </si>
  <si>
    <t>我院长者公寓以单人间、双人间为主，独立卫浴。</t>
  </si>
  <si>
    <t>2_0179_0005_A</t>
  </si>
  <si>
    <t>咱们有什么优势么</t>
  </si>
  <si>
    <t>2_0179_0006_B</t>
  </si>
  <si>
    <t>我院环境适老温馨，配套齐全，充足活动空间，养老不离熟悉生活环境，子女探望便利。</t>
  </si>
  <si>
    <t>2_0179_0007_A</t>
  </si>
  <si>
    <t>咱们配套设施齐全么</t>
  </si>
  <si>
    <t>2_0179_0008_B</t>
  </si>
  <si>
    <t>公寓以单人间为主，配有单独的卫浴、收纳、起居空间，同时包含楼层餐厅、会客空间、中庭花园、大型餐厅及试听、棋牌、阅读、书法等充足公共空间。</t>
  </si>
  <si>
    <t>2_0179_0009_A</t>
  </si>
  <si>
    <t>家具安全么</t>
  </si>
  <si>
    <t>2_0179_0010_B</t>
  </si>
  <si>
    <t>室内家具均为环保材质，适老化设计；全屋地暖覆盖；负离子健康板材装修，净化空气，杀除细菌。</t>
  </si>
  <si>
    <t>2_0180_0001_A</t>
  </si>
  <si>
    <t>180</t>
  </si>
  <si>
    <t>怎样过好老年生活？</t>
  </si>
  <si>
    <t>2_0180_0002_B</t>
  </si>
  <si>
    <t>除了要有社会的关怀和家人的照顾以外，老年人应该自己学会愉快幸福地生活，把生活过得轻快，优闲，充实，这叫自得其乐！</t>
  </si>
  <si>
    <t>2_0180_0003_A</t>
  </si>
  <si>
    <t>老年人怎么与时俱进</t>
  </si>
  <si>
    <t>2_0180_0004_B</t>
  </si>
  <si>
    <t>要每天从报刊，广播，电视等传媒上了解一些世界的和国家的大事，本地新闻。这样才能使自己能跟上时代，做到与时俱进。</t>
  </si>
  <si>
    <t>2_0180_0005_A</t>
  </si>
  <si>
    <t>老年人怎么维持家庭和睦</t>
  </si>
  <si>
    <t>2_0180_0006_B</t>
  </si>
  <si>
    <t>要处理好家务，如与子或女同住，或三代同住，最好由他们当家。家庭生活费用分摊后，经济上要各人有各人的自由。</t>
  </si>
  <si>
    <t>2_0180_0007_A</t>
  </si>
  <si>
    <t>老年人怎么维持身体健康</t>
  </si>
  <si>
    <t>2_0180_0008_B</t>
  </si>
  <si>
    <t>老年人病多，易患心脑血管疾病，要注意饮食，少吃大油大荤，多吃水果蔬菜，以防三高，有条件的最好每年做健康检查，防患于未然。</t>
  </si>
  <si>
    <t>2_0180_0009_A</t>
  </si>
  <si>
    <t>老年人有什么休闲活动</t>
  </si>
  <si>
    <t>2_0180_0010_B</t>
  </si>
  <si>
    <t>老年人要有休闲娱乐和各种活动，使自己的生活多种多样，如条件许可，可学习电脑和上网，上老年大学的各种班，学些书法字画。</t>
  </si>
  <si>
    <t>2_0180_0011_A</t>
  </si>
  <si>
    <t>老年人立秋养生吃什么</t>
  </si>
  <si>
    <t>2_0180_0012_B</t>
  </si>
  <si>
    <t>莲子具有很好的滋补作用，秋天食用莲子，有养心安神、健脾补肾、止泻固精的功效。</t>
  </si>
  <si>
    <t>2_0180_0013_A</t>
  </si>
  <si>
    <t>还有么</t>
  </si>
  <si>
    <t>2_0180_0014_B</t>
  </si>
  <si>
    <t>栗子含有丰富的糖类、蛋白质、脂肪，以及多种维生素和矿物质等。具有养胃健脾、补肾强筋等功效。</t>
  </si>
  <si>
    <t>2_0180_0015_A</t>
  </si>
  <si>
    <t>再来一个</t>
  </si>
  <si>
    <t>2_0180_0016_B</t>
  </si>
  <si>
    <t>花生是最常见的食物，被称为“长生果”。非常适合具有脾虚、乏力、干咳少痰等症状的人食用。</t>
  </si>
  <si>
    <t>2_0180_0017_A</t>
  </si>
  <si>
    <t>老年人秋天要注意什么</t>
  </si>
  <si>
    <t>2_0180_0018_B</t>
  </si>
  <si>
    <t>要注意天气温度，立秋之后在早晚温度会低一些，要注意保暖不要受凉。</t>
  </si>
  <si>
    <t>2_0181_0001_A</t>
  </si>
  <si>
    <t>181</t>
  </si>
  <si>
    <t>咱们院有多少名护理人员啊</t>
  </si>
  <si>
    <t>2_0181_0002_B</t>
  </si>
  <si>
    <t>我院现有员工四百名，其中医、药、技人员一百零八名，医疗护理人员九十七名，生活护理员一百五十名，行政管理、后勤保障人员六十六名。专业技术人员中高级职称八名、中级职称二十名。</t>
  </si>
  <si>
    <t>2_0181_0003_A</t>
  </si>
  <si>
    <t>有什么特色么</t>
  </si>
  <si>
    <t>2_0181_0004_B</t>
  </si>
  <si>
    <t>我院收治包括阿尔茨海默病，血管性认知症，路易体型认知症，额颞叶认知症等患者。从中医、西医、食物、药物、心理等多方面整合优质促认知方案，进行有效介入来延缓病患三到五年的智力水平衰退。</t>
  </si>
  <si>
    <t>2_0181_0005_A</t>
  </si>
  <si>
    <t>咱们院有什么科室</t>
  </si>
  <si>
    <t>2_0181_0006_B</t>
  </si>
  <si>
    <t>我院设置了内科、外科、中医科、康复医学科、营养科、临终关怀科、放射科、医学检验科、B超心电室、功能科等临床医技科室</t>
  </si>
  <si>
    <t>2_0181_0007_A</t>
  </si>
  <si>
    <t>咱们有什么治疗设备</t>
  </si>
  <si>
    <t>2_0181_0008_B</t>
  </si>
  <si>
    <t>我院配备了全自动生化仪、DR放射诊断X光机、彩超、呼吸机、除颤仪、心电监护仪、骨密度仪、上下肢功能康复仪、中低频治疗仪、激光、脑电仿生治疗仪等完善的诊断、治疗、康复设备</t>
  </si>
  <si>
    <t>2_0181_0009_A</t>
  </si>
  <si>
    <t>咱们有什么康复疗法</t>
  </si>
  <si>
    <t>2_0181_0010_B</t>
  </si>
  <si>
    <t>ADL训练作业疗法物理疗法言语疗法康复评定心理治疗中医疗法</t>
  </si>
  <si>
    <t>2_0182_0001_A</t>
  </si>
  <si>
    <t>182</t>
  </si>
  <si>
    <t>咱们都提供什么服务</t>
  </si>
  <si>
    <t>2_0182_0002_B</t>
  </si>
  <si>
    <t>我们提供日常服务膳食服务和文化娱乐服务</t>
  </si>
  <si>
    <t>2_0182_0003_A</t>
  </si>
  <si>
    <t>日常服务包括什么</t>
  </si>
  <si>
    <t>2_0182_0004_B</t>
  </si>
  <si>
    <t>安全保护服务、咨询服务、洗衣服务、通讯服务、紧急呼叫服务、生活护理、二十四小时值班、营养配餐、健康监测、全楼新风系统保障空气清新</t>
  </si>
  <si>
    <t>2_0182_0005_A</t>
  </si>
  <si>
    <t>膳食服务包括什么</t>
  </si>
  <si>
    <t>2_0182_0006_B</t>
  </si>
  <si>
    <t>专业营养师配餐，提供每日营养三餐，每天不少于十五道菜品。</t>
  </si>
  <si>
    <t>2_0182_0007_A</t>
  </si>
  <si>
    <t>文化娱乐服务包括什么</t>
  </si>
  <si>
    <t>2_0182_0008_B</t>
  </si>
  <si>
    <t>老年大学、棋牌对弈、图书阅览、手工制作、电影鉴赏、节日联欢会、游泳池、健身房、球类活动等。</t>
  </si>
  <si>
    <t>2_0183_0001_A</t>
  </si>
  <si>
    <t>183</t>
  </si>
  <si>
    <t>入住指南</t>
  </si>
  <si>
    <t>2_0183_0002_B</t>
  </si>
  <si>
    <t>入住指南包括三条入住条件和七条入院须知</t>
  </si>
  <si>
    <t>2_0183_0003_A</t>
  </si>
  <si>
    <t>入住条件</t>
  </si>
  <si>
    <t>2_0183_0004_B</t>
  </si>
  <si>
    <t>一、年龄：六十周岁以上的老年人，有可靠的担保人，直系亲属，近亲属，单位负责人，居委会负责人，及其他经相关部门鉴定或批准未满六十周岁有特殊情况的人员。</t>
  </si>
  <si>
    <t>2_0183_0005_A</t>
  </si>
  <si>
    <t>下一条</t>
  </si>
  <si>
    <t>2_0183_0006_B</t>
  </si>
  <si>
    <t>二、无传染病，精神病和其他不适宜入住养老院情况的。</t>
  </si>
  <si>
    <t>2_0183_0007_A</t>
  </si>
  <si>
    <t>再下一条</t>
  </si>
  <si>
    <t>2_0183_0008_B</t>
  </si>
  <si>
    <t>三.生活行为习惯等适应集体生活的。</t>
  </si>
  <si>
    <t>2_0183_0009_A</t>
  </si>
  <si>
    <t>入院须知</t>
  </si>
  <si>
    <t>2_0183_0010_B</t>
  </si>
  <si>
    <t>一、符合入住条件，能遵守本公寓规章制度，按时缴纳费用均可入住本公寓。</t>
  </si>
  <si>
    <t>2_0183_0011_A</t>
  </si>
  <si>
    <t>2_0183_0012_B</t>
  </si>
  <si>
    <t>二、入住必须要有可靠的担保人，担保人必须按照入住协议陈承担其应尽的义务。</t>
  </si>
  <si>
    <t>2_0183_0013_A</t>
  </si>
  <si>
    <t>第三条</t>
  </si>
  <si>
    <t>2_0183_0014_B</t>
  </si>
  <si>
    <t>三、入住时须提交近两个月的体检报告，检查报告中应有：血糖，骨密度，肝功能，心电图，胸透，血常规，CT，视力的检查数据。</t>
  </si>
  <si>
    <t>2_0183_0015_A</t>
  </si>
  <si>
    <t>第四条</t>
  </si>
  <si>
    <t>2_0183_0016_B</t>
  </si>
  <si>
    <t>四、入住时不可带大量现金，存折，金银珠宝首饰，应由担保人保管，防止丢失和失窃。</t>
  </si>
  <si>
    <t>2_0183_0017_A</t>
  </si>
  <si>
    <t>第五条条</t>
  </si>
  <si>
    <t>2_0183_0018_B</t>
  </si>
  <si>
    <t>五、易燃易爆，化学品，剧毒品，一律禁止带入。</t>
  </si>
  <si>
    <t>2_0183_0019_A</t>
  </si>
  <si>
    <t>第六条</t>
  </si>
  <si>
    <t>2_0183_0020_B</t>
  </si>
  <si>
    <t>六、自带药品需交医务室保管，填写《委托发放药物约定书》，委托本公寓保健室医生发放，否则老人擅自服用，后果自负。</t>
  </si>
  <si>
    <t>2_0183_0021_A</t>
  </si>
  <si>
    <t>最后一条</t>
  </si>
  <si>
    <t>2_0183_0022_B</t>
  </si>
  <si>
    <t>七、入住养老院期间，老人应遵守本公寓制度，配合工作人员工作。</t>
  </si>
  <si>
    <t>2_0183_0023_A</t>
  </si>
  <si>
    <t>谢谢你</t>
  </si>
  <si>
    <t>2_0183_0024_B</t>
  </si>
  <si>
    <t>不客气，请问您还有什么问题么</t>
  </si>
  <si>
    <t>2_0183_0025_A</t>
  </si>
  <si>
    <t>我没什么问题了</t>
  </si>
  <si>
    <t>2_0183_0026_B</t>
  </si>
  <si>
    <t>如果您是长者，想找养老机构，可以提交需求，我们会尽量满足您的需要。</t>
  </si>
  <si>
    <t>2_0183_0027_A</t>
  </si>
  <si>
    <t>真贴心啊</t>
  </si>
  <si>
    <t>2_0183_0028_B</t>
  </si>
  <si>
    <t>我们致力于提供更优秀的服务</t>
  </si>
  <si>
    <t>2_0184_0001_A</t>
  </si>
  <si>
    <t>184</t>
  </si>
  <si>
    <t>咱们养老院是什么性质啊</t>
  </si>
  <si>
    <t>2_0184_0002_B</t>
  </si>
  <si>
    <t>咱们是多方联合举办的集医疗，康复，养生，护理于一体的专业医养结合服务性机构。</t>
  </si>
  <si>
    <t>2_0184_0003_A</t>
  </si>
  <si>
    <t>咱们的服务宗旨是什么</t>
  </si>
  <si>
    <t>2_0184_0004_B</t>
  </si>
  <si>
    <t>本院的服务宗旨是： 颠覆传统单纯性养老模式，全力打造中医养生式养老模式！</t>
  </si>
  <si>
    <t>2_0184_0005_A</t>
  </si>
  <si>
    <t>咱们院的特色是什么</t>
  </si>
  <si>
    <t>2_0184_0006_B</t>
  </si>
  <si>
    <t>本院遵循三三原则： 三养：养心，养身，养生； 三不老：心不老，身不老，意不老</t>
  </si>
  <si>
    <t>2_0184_0007_A</t>
  </si>
  <si>
    <t>咱们院的服务理念是什么</t>
  </si>
  <si>
    <t>2_0184_0008_B</t>
  </si>
  <si>
    <t>做到让老人老有所养，老有所为，老有所乐，老有所爱，老有所尊。同时，本院本着“有病调理，无病养生”的理念</t>
  </si>
  <si>
    <t>2_0184_0009_A</t>
  </si>
  <si>
    <t>咱们院的服务怎么样</t>
  </si>
  <si>
    <t>2_0184_0010_B</t>
  </si>
  <si>
    <t>本院始终倡导以老人的身心健康为服务中心，拥有专业的康养团队和护养团队，可根据老人不同的身体状况给予合理的康养服务、护养服务及膳食服务，将医疗与生活服务相结合。</t>
  </si>
  <si>
    <t>2_0184_0011_A</t>
  </si>
  <si>
    <t>咱们院有什么医养特色</t>
  </si>
  <si>
    <t>2_0184_0012_B</t>
  </si>
  <si>
    <t>本院充分发挥中医特色，并汲取现代康复理念，全力打造重庆正博兴中医院康复治疗中心，将中医传统手法与现代康复手法进行完美结合！</t>
  </si>
  <si>
    <t>2_0185_0001_A</t>
  </si>
  <si>
    <t>185</t>
  </si>
  <si>
    <t>咱们院的医养项目有什么</t>
  </si>
  <si>
    <t>2_0185_0002_B</t>
  </si>
  <si>
    <t>我院有三大医养项目，疼痛康复，神经康复和脏腑调理</t>
  </si>
  <si>
    <t>2_0185_0003_A</t>
  </si>
  <si>
    <t>疼痛康复针对什么</t>
  </si>
  <si>
    <t>2_0185_0004_B</t>
  </si>
  <si>
    <t>疼痛康复针对颈椎病、腰椎间盘突出、肩周炎、膝关节炎、偏头痛、眩晕、手脚麻木、手脚无力等老人进行治疗</t>
  </si>
  <si>
    <t>2_0185_0005_A</t>
  </si>
  <si>
    <t>什么是神经康复</t>
  </si>
  <si>
    <t>2_0185_0006_B</t>
  </si>
  <si>
    <t>神经康复针对脑梗死、脑溢血、中风偏瘫、截瘫、面瘫等老人进行治疗</t>
  </si>
  <si>
    <t>2_0185_0007_A</t>
  </si>
  <si>
    <t>什么是脏腑调理</t>
  </si>
  <si>
    <t>2_0185_0008_B</t>
  </si>
  <si>
    <t>脏腑调理针对体质虚弱、免疫力低下、头晕、失眠、耳鸣、眼花、多汗、夜尿频多、心悸、食欲不振，便秘等亚健康状态及常见内科疾病老人进行调理</t>
  </si>
  <si>
    <t>2_0186_0001_A</t>
  </si>
  <si>
    <t>186</t>
  </si>
  <si>
    <t>咱们院有保健调理相关的项目么</t>
  </si>
  <si>
    <t>2_0186_0002_B</t>
  </si>
  <si>
    <t>我院为老人精心设计了康养保健调理计划表，每天定时定点做养生保健操、健脑益智游戏和心理沙盘游戏。</t>
  </si>
  <si>
    <t>2_0186_0003_A</t>
  </si>
  <si>
    <t>护养服务包括什么</t>
  </si>
  <si>
    <t>2_0186_0004_B</t>
  </si>
  <si>
    <t>护养服务包括基本护理，三级护理，二级护理，一级护理和特级护理</t>
  </si>
  <si>
    <t>2_0186_0005_A</t>
  </si>
  <si>
    <t>什么是基本护理</t>
  </si>
  <si>
    <t>2_0186_0006_B</t>
  </si>
  <si>
    <t>基本护理包括房间清洁、洗床单、被套、洗老人外套衣物及餐具，送饭、送水、量血压、测脉搏、测体温、测呼吸。</t>
  </si>
  <si>
    <t>2_0186_0007_A</t>
  </si>
  <si>
    <t>什么是三级护理</t>
  </si>
  <si>
    <t>2_0186_0008_B</t>
  </si>
  <si>
    <t>三级护理包括除基本护理内容外，三级护理内容包含：洗脸、漱口、洗手、洗脚、协助老人洗头、洗澡，协助到卫生间大小便，清洗内衣裤、修剪指甲、送药并提醒用药。</t>
  </si>
  <si>
    <t>2_0186_0009_A</t>
  </si>
  <si>
    <t>什么是二级护理</t>
  </si>
  <si>
    <t>2_0186_0010_B</t>
  </si>
  <si>
    <t>二级护理：除三级护理内容外，二级护理内容包含：穿脱衣服，清洗会阴部及擦身，自己不能独立到卫生间解便，需要用接尿盆和床头坐便器的，护工及时清洗坐便器和接尿盆。</t>
  </si>
  <si>
    <t>2_0186_0011_A</t>
  </si>
  <si>
    <t>什么是一级护理</t>
  </si>
  <si>
    <t>2_0186_0012_B</t>
  </si>
  <si>
    <t>一级护理：除二级护理内容外，一级护理内容包含：喂饭，喂水，洗餐具，穿衣服、脱衣服，定时医学翻身，擦身，发药，喂药，帮助大小便，更换纸尿裤和尿垫。</t>
  </si>
  <si>
    <t>2_0186_0013_A</t>
  </si>
  <si>
    <t>什么是特级护理</t>
  </si>
  <si>
    <t>2_0186_0014_B</t>
  </si>
  <si>
    <t>特级护理包括对于切开气管、胃管，插入导尿管者；除一级护理内容外，特级护理内容还包含：夜间陪护、气管护理、尿管护理、胃管护理。</t>
  </si>
  <si>
    <t>2_0187_0001_A</t>
  </si>
  <si>
    <t>187</t>
  </si>
  <si>
    <t>咱们养老院有什么娱乐项目啊</t>
  </si>
  <si>
    <t>2_0187_0002_B</t>
  </si>
  <si>
    <t>我院有各种室内活动项目和室外活动项目</t>
  </si>
  <si>
    <t>2_0187_0003_A</t>
  </si>
  <si>
    <t>室内活动项目有什么啊</t>
  </si>
  <si>
    <t>2_0187_0004_B</t>
  </si>
  <si>
    <t>室内活动项目分为四大类</t>
  </si>
  <si>
    <t>2_0187_0005_A</t>
  </si>
  <si>
    <t>第一类是什么</t>
  </si>
  <si>
    <t>2_0187_0006_B</t>
  </si>
  <si>
    <t>第一类为休闲益智类：打麻将、下象棋。</t>
  </si>
  <si>
    <t>2_0187_0007_A</t>
  </si>
  <si>
    <t>第二类是什么</t>
  </si>
  <si>
    <t>2_0187_0008_B</t>
  </si>
  <si>
    <t>第二类是安排在网络上进行亲属间的问候。</t>
  </si>
  <si>
    <t>2_0187_0009_A</t>
  </si>
  <si>
    <t>第三类是什么</t>
  </si>
  <si>
    <t>2_0187_0010_B</t>
  </si>
  <si>
    <t>第三类是为喜欢阅读的老年人准备一些有益的阅读书籍。</t>
  </si>
  <si>
    <t>2_0187_0011_A</t>
  </si>
  <si>
    <t>第四类是什么</t>
  </si>
  <si>
    <t>2_0187_0012_B</t>
  </si>
  <si>
    <t>第四类是集体唱歌、观看电影：每周六下午安排老人一起唱他们喜欢的歌及观看有意义的电影。</t>
  </si>
  <si>
    <t>2_0187_0013_A</t>
  </si>
  <si>
    <t>室外活动项目有什么啊</t>
  </si>
  <si>
    <t>2_0187_0014_B</t>
  </si>
  <si>
    <t>室外活动包含三大类</t>
  </si>
  <si>
    <t>2_0187_0015_A</t>
  </si>
  <si>
    <t>2_0187_0016_B</t>
  </si>
  <si>
    <t>第一类是集体锻炼：如养生保健操、太极拳、跳舞、散步等。</t>
  </si>
  <si>
    <t>2_0187_0017_A</t>
  </si>
  <si>
    <t>2_0187_0018_B</t>
  </si>
  <si>
    <t>第二类是可在院中种植花、草等。</t>
  </si>
  <si>
    <t>2_0187_0019_A</t>
  </si>
  <si>
    <t>2_0187_0020_B</t>
  </si>
  <si>
    <t>第三类是身体不好的老年人尽量参与室内活动。</t>
  </si>
  <si>
    <t>2_0188_0001_A</t>
  </si>
  <si>
    <t>188</t>
  </si>
  <si>
    <t>咱们院有没有针对老人的健康管理</t>
  </si>
  <si>
    <t>2_0188_0002_B</t>
  </si>
  <si>
    <t>我们会给老人制定健康档案，健康膳食</t>
  </si>
  <si>
    <t>2_0188_0003_A</t>
  </si>
  <si>
    <t>健康档案具体是什么</t>
  </si>
  <si>
    <t>2_0188_0004_B</t>
  </si>
  <si>
    <t>每一位老人入院时根据健康评估系统建立一份完整的健康档案，每年例行安排一次健康评估及常规体检，动态化关注老人的身体健康状态。</t>
  </si>
  <si>
    <t>2_0188_0005_A</t>
  </si>
  <si>
    <t>健康膳食是指什么</t>
  </si>
  <si>
    <t>2_0188_0006_B</t>
  </si>
  <si>
    <t>主要根据老人的身体状况，一日三餐，营养均衡搭配。在早晚餐时会配送养生保健汤、保健粥等以增强体质、补充气血、调整阴阳、健脾和胃、消食通便。</t>
  </si>
  <si>
    <t>2_0188_0007_A</t>
  </si>
  <si>
    <t>咱们院的配套设施齐全么</t>
  </si>
  <si>
    <t>2_0188_0008_B</t>
  </si>
  <si>
    <t>我院严格按照医院和养老院双标准配置医疗设施和养老设施，有康复治疗中心，设置现代康复训练室、中医康复理疗室、足疗保健室、艾灸养生室、益智健脑室等医疗及养生区域，还设置棋牌室，花园等休闲区域。</t>
  </si>
  <si>
    <t>2_0189_0001_A</t>
  </si>
  <si>
    <t>189</t>
  </si>
  <si>
    <t>我来办理入院手续</t>
  </si>
  <si>
    <t>2_0189_0002_B</t>
  </si>
  <si>
    <t>入院手续流程一共有五步，我慢慢说您慢慢做</t>
  </si>
  <si>
    <t>2_0189_0003_A</t>
  </si>
  <si>
    <t>2_0189_0004_B</t>
  </si>
  <si>
    <t>第一步是实地参观养老中心</t>
  </si>
  <si>
    <t>2_0189_0005_A</t>
  </si>
  <si>
    <t>刚来看过了</t>
  </si>
  <si>
    <t>2_0189_0006_B</t>
  </si>
  <si>
    <t>第二步请填写申请登记表</t>
  </si>
  <si>
    <t>2_0189_0007_A</t>
  </si>
  <si>
    <t>好的填完了</t>
  </si>
  <si>
    <t>2_0189_0008_B</t>
  </si>
  <si>
    <t>第三步请委托人陪同老人持以往病历本到接待处进行健康评估</t>
  </si>
  <si>
    <t>2_0189_0009_A</t>
  </si>
  <si>
    <t>2_0189_0010_B</t>
  </si>
  <si>
    <t>第四步交身份证复印件、一寸近照两张、入住申请表，面谈入住事项，根据健康评估结果确定护理等级及收费标准</t>
  </si>
  <si>
    <t>2_0189_0011_A</t>
  </si>
  <si>
    <t>啊好的，之后呢</t>
  </si>
  <si>
    <t>2_0189_0012_B</t>
  </si>
  <si>
    <t>最后就是双方签订入住协议交纳首期费用，安排床位入住。我们欢迎您的到来。</t>
  </si>
  <si>
    <t>2_0190_0001_A</t>
  </si>
  <si>
    <t>190</t>
  </si>
  <si>
    <t>咱们这里是高级敬老院啊</t>
  </si>
  <si>
    <t>2_0190_0002_B</t>
  </si>
  <si>
    <t>是的，这里生活配套服务设施从多媒体康复理疗、运动健身休闲、水疗SPA、各种文娱活动室、阅览室到养生餐厅，一应俱全，</t>
  </si>
  <si>
    <t>2_0190_0003_A</t>
  </si>
  <si>
    <t>服务是不是特别好啊</t>
  </si>
  <si>
    <t>2_0190_0004_B</t>
  </si>
  <si>
    <t>公寓为会员量身定制的特色服务，为您的生活照料、健康保健和身心愉悦提供高效、专业、细致而温馨的服务。</t>
  </si>
  <si>
    <t>2_0190_0005_A</t>
  </si>
  <si>
    <t>有什么入住要求么</t>
  </si>
  <si>
    <t>2_0190_0006_B</t>
  </si>
  <si>
    <t>男性年满六十周岁、女性年满五十五周岁，具有完全民事行为能力的个人，近期医院体检合格者。</t>
  </si>
  <si>
    <t>2_0190_0007_A</t>
  </si>
  <si>
    <t>咱们有心理健康中心么</t>
  </si>
  <si>
    <t>2_0190_0008_B</t>
  </si>
  <si>
    <t>我们有心理呵护师，您的“知心小伙伴”，耐心倾听您的倾诉，为您排忧解惑， 守护您的心理健康。</t>
  </si>
  <si>
    <t>2_0191_0001_A</t>
  </si>
  <si>
    <t>191</t>
  </si>
  <si>
    <t>2_0191_0002_B</t>
  </si>
  <si>
    <t>在</t>
  </si>
  <si>
    <t>2_0191_0003_A</t>
  </si>
  <si>
    <t>能给我介绍一下这个养老院吗</t>
  </si>
  <si>
    <t>2_0191_0004_B</t>
  </si>
  <si>
    <t>好的，我们养老院秉承着医养结合、专人照护的原则。为长辈的健康提供全方位的保障。包括康复医院，急救保障，专业护理，失能、失智照护，医疗合作，老年慢病管理等服务。包含丰富的社交娱乐。您可以在这里选择多种户型。更详细的内容可以继续询问小天。</t>
  </si>
  <si>
    <t>2_0191_0005_A</t>
  </si>
  <si>
    <t>什么是康复医院呀</t>
  </si>
  <si>
    <t>2_0191_0006_B</t>
  </si>
  <si>
    <t>养老院自设康复医院，集医疗、健康、医养为一体为生病未愈的长辈保驾护航。</t>
  </si>
  <si>
    <t>2_0191_0007_A</t>
  </si>
  <si>
    <t>给我讲讲急救保障吧</t>
  </si>
  <si>
    <t>2_0191_0008_B</t>
  </si>
  <si>
    <t>养老院组建专业急诊急救团队，当长辈出现急救状况时可及时获得专业救治。</t>
  </si>
  <si>
    <t>2_0191_0009_A</t>
  </si>
  <si>
    <t>专业护理包括哪些呀</t>
  </si>
  <si>
    <t>2_0191_0010_B</t>
  </si>
  <si>
    <t>养老院为需要专业护理的长辈，如老年慢性病、脑卒中、帕金森、术后康复治疗者等，提供兼顾生活照料及医疗护理的照护服务，通过专业的照护和治疗，帮助长辈早日恢复健康。</t>
  </si>
  <si>
    <t>2_0191_0011_A</t>
  </si>
  <si>
    <t>失能、失智照顾是什么呀</t>
  </si>
  <si>
    <t>2_0191_0012_B</t>
  </si>
  <si>
    <t>养老院为生活不能自理、认知功能下降、有精神症状和行为障碍的失能、失智长辈提供特殊的居住环境和生活照料，并通过专业的医疗照护，缓解长辈症状，恢复长辈日常生活功能。</t>
  </si>
  <si>
    <t>2_0191_0013_A</t>
  </si>
  <si>
    <t>医疗合作是什么级别的医院呀</t>
  </si>
  <si>
    <t>2_0191_0014_B</t>
  </si>
  <si>
    <t>与国内多家知名三甲医院合作，提供双向转诊、绿色通道、远程医疗、专家会诊等服务，让入住长辈可以及时获得国内一流的医疗资源。</t>
  </si>
  <si>
    <t>2_0191_0015_A</t>
  </si>
  <si>
    <t>老年慢性病管理都有哪些服务</t>
  </si>
  <si>
    <t>2_0191_0016_B</t>
  </si>
  <si>
    <t>定期对入住长辈全面体检，并对健康状况、生活方式、饮食习惯等进行科学管理，制定健康改善计划。</t>
  </si>
  <si>
    <t>2_0192_0001_A</t>
  </si>
  <si>
    <t>192</t>
  </si>
  <si>
    <t>2_0192_0002_B</t>
  </si>
  <si>
    <t>2_0192_0003_A</t>
  </si>
  <si>
    <t>都有什么社交娱乐呀</t>
  </si>
  <si>
    <t>2_0192_0004_B</t>
  </si>
  <si>
    <t>社区开办老年大学，开设六十余门高品质课程，每位长辈都可以找到兴趣相投的朋友一起学习、交流,实现老有所学、老有所乐。</t>
  </si>
  <si>
    <t>2_0192_0005_A</t>
  </si>
  <si>
    <t>有没有健身的地方呀</t>
  </si>
  <si>
    <t>2_0192_0006_B</t>
  </si>
  <si>
    <t>如果长辈喜欢健身保健，社区提供恒温泳池、健身房、瑜伽舞蹈室、足疗按摩室等设施。</t>
  </si>
  <si>
    <t>2_0192_0007_A</t>
  </si>
  <si>
    <t>有没有不用学习的娱乐项目比如说麻将</t>
  </si>
  <si>
    <t>2_0192_0008_B</t>
  </si>
  <si>
    <t>如果长辈喜欢非学习类休闲活动，社区设有台球、门球、棋牌、麻将、电子高尔夫等休闲娱乐设施。</t>
  </si>
  <si>
    <t>2_0192_0009_A</t>
  </si>
  <si>
    <t>有节日或者外出活动吗</t>
  </si>
  <si>
    <t>2_0192_0010_B</t>
  </si>
  <si>
    <t>养老院会组织开展多样的节庆、外出等活动，全面满足长辈精神文化需求，以活力养老为主旨，营造有趣丰富的颐养时光。</t>
  </si>
  <si>
    <t>2_0193_0001_A</t>
  </si>
  <si>
    <t>193</t>
  </si>
  <si>
    <t>2_0193_0002_B</t>
  </si>
  <si>
    <t>2_0193_0003_A</t>
  </si>
  <si>
    <t>如果长辈有一些慢性病，餐饮可以单独定制吗</t>
  </si>
  <si>
    <t>2_0193_0004_B</t>
  </si>
  <si>
    <t>如果长辈患有糖尿病、高血压、痛风等对饮食有特殊要求的疾病，不用担心，社区给患该类疾病的长辈提供特殊餐饮，保证健康饮食。</t>
  </si>
  <si>
    <t>2_0193_0005_A</t>
  </si>
  <si>
    <t>2_0193_0006_B</t>
  </si>
  <si>
    <t>如果长辈身体健康，生活能够自理，可选择入住独立生活公寓，户型从三十到一百多平米不等，生活设施配备齐全。</t>
  </si>
  <si>
    <t>2_0194_0001_A</t>
  </si>
  <si>
    <t>194</t>
  </si>
  <si>
    <t>2_0194_0002_B</t>
  </si>
  <si>
    <t>2_0194_0003_A</t>
  </si>
  <si>
    <t>如果长辈不能自理怎么办</t>
  </si>
  <si>
    <t>2_0194_0004_B</t>
  </si>
  <si>
    <t>养老院设有失能生活公寓，为失能、半失能长辈提供兼顾生活照料及医疗护理的整合照护服务。</t>
  </si>
  <si>
    <t>2_0194_0005_A</t>
  </si>
  <si>
    <t>养老院基础设施怎么样</t>
  </si>
  <si>
    <t>2_0194_0006_B</t>
  </si>
  <si>
    <t>从室外的主题花园、阳光长廊、无障碍设施，到室内的圆角设计、智能求助等，全方位保证长辈安全。养老院严格落实门禁管理、访客登记、视频监控及二十四小时保安执勤，为长辈人身财产安全保驾护航。</t>
  </si>
  <si>
    <t>2_0195_0001_A</t>
  </si>
  <si>
    <t>195</t>
  </si>
  <si>
    <t>2_0195_0002_B</t>
  </si>
  <si>
    <t>2_0195_0003_A</t>
  </si>
  <si>
    <t>养老院怎么收费</t>
  </si>
  <si>
    <t>2_0195_0004_B</t>
  </si>
  <si>
    <t>入住养老院需缴纳入门费、月费。</t>
  </si>
  <si>
    <t>2_0195_0005_A</t>
  </si>
  <si>
    <t>什么是入门费</t>
  </si>
  <si>
    <t>2_0195_0006_B</t>
  </si>
  <si>
    <t>入门费是一笔一次性缴纳且可退还的押金。缴纳入门费方可获得入住资格，收取标准为二十万每户，入住前一次缴足。</t>
  </si>
  <si>
    <t>2_0195_0007_A</t>
  </si>
  <si>
    <t>什么是月费</t>
  </si>
  <si>
    <t>2_0195_0008_B</t>
  </si>
  <si>
    <t>月费须按月缴纳的费用，含房屋使用费、居家费用和餐费。房屋使用费和居家费用按不同社区及户型而定，以北京燕园为例：如果两口人入住六十四平米的房间，每月约一万三千六百元左右。餐费以自助餐厅为例：早餐十元、午餐二十八元、晚餐十八元，餐饮是由专业厨师团队负责。</t>
  </si>
  <si>
    <t>2_0195_0009_A</t>
  </si>
  <si>
    <t>有哪几个省有咱们养老院啊</t>
  </si>
  <si>
    <t>2_0195_0010_B</t>
  </si>
  <si>
    <t>目前养老院已在北京、上海、广州、成都、苏州、武汉、深圳、重庆、南京、三亚、杭州、南昌、厦门、沈阳、长沙、南宁、宁波、合肥、郑州、青岛、福州、温州、天津、济南二十四座核心城市布局。</t>
  </si>
  <si>
    <t>2_0195_0011_A</t>
  </si>
  <si>
    <t>如果我想旅行可以去别的城市的养老院居住吗</t>
  </si>
  <si>
    <t>2_0195_0012_B</t>
  </si>
  <si>
    <t>可以的，您可在各城市间“迁徙”度假，享受旅居养老生活的幸福时光。</t>
  </si>
  <si>
    <t>2_0196_0001_A</t>
  </si>
  <si>
    <t>196</t>
  </si>
  <si>
    <t>2_0196_0002_B</t>
  </si>
  <si>
    <t>2_0196_0003_A</t>
  </si>
  <si>
    <t>养老院的收费标准是什么呀</t>
  </si>
  <si>
    <t>2_0196_0004_B</t>
  </si>
  <si>
    <t>收费标准因人而异，需要根据对长者的健康评估等级及所选房型来确定价格，另外长者在饮食上有特殊要求或者需要做康复、医疗护理等等，也会有不同的收费，所以在没了解到长者具体情况和家属需求点之前难以说出一个标准，敬请理解。如果您有任何疑问，可以咨询前台医生。</t>
  </si>
  <si>
    <t>2_0196_0005_A</t>
  </si>
  <si>
    <t>长辈的房间有什么设施呀</t>
  </si>
  <si>
    <t>2_0196_0006_B</t>
  </si>
  <si>
    <t>长辈的房间设施包括：护理床、呼叫器、储物柜、床头灯、电视、空调、冰箱、电话、独立卫生间、热水器、洗衣机、采暖、新风系统、智能监测设备、书桌</t>
  </si>
  <si>
    <t>2_0196_0007_A</t>
  </si>
  <si>
    <t>休闲娱乐设施包括哪些</t>
  </si>
  <si>
    <t>2_0196_0008_B</t>
  </si>
  <si>
    <t>棋牌室、书画室、活动室、手工艺室、影视厅、阳光房、茶艺室、户外活动场所</t>
  </si>
  <si>
    <t>2_0196_0009_A</t>
  </si>
  <si>
    <t>有哪些是公共设施</t>
  </si>
  <si>
    <t>2_0196_0010_B</t>
  </si>
  <si>
    <t>淋浴间、洗衣房、公用电话、医用电梯、生活用车、餐厅、无线上网、蔬菜园、接待大厅是我们这里的公共设施</t>
  </si>
  <si>
    <t>2_0196_0011_A</t>
  </si>
  <si>
    <t>医院的医疗保障设施齐全吗</t>
  </si>
  <si>
    <t>2_0196_0012_B</t>
  </si>
  <si>
    <t>齐全的，养老院的医疗保障设施包括：医务室、保健室、制氧机、血压计、血糖仪、代步车、药房、护理站、吸痰器</t>
  </si>
  <si>
    <t>2_0196_0013_A</t>
  </si>
  <si>
    <t>安全设施有哪些</t>
  </si>
  <si>
    <t>2_0196_0014_B</t>
  </si>
  <si>
    <t>轮椅坡道、安全扶手、防滑地板、监控设备、消防设备、无障碍卫生间</t>
  </si>
  <si>
    <t>2_0196_0015_A</t>
  </si>
  <si>
    <t>医疗条件怎么样</t>
  </si>
  <si>
    <t>2_0196_0016_B</t>
  </si>
  <si>
    <t>合华润医疗体系、北京三零一医院、北京协和医院等多家权威医疗机构，并与专业研究机构、神经内科科室和认知障碍领域的专家建立密切合作 ，同时建立远程问诊机制，让长者的健康得到高专业度的医疗保障。</t>
  </si>
  <si>
    <t>2_0196_0017_A</t>
  </si>
  <si>
    <t>护理条件怎么样</t>
  </si>
  <si>
    <t>2_0196_0018_B</t>
  </si>
  <si>
    <t>养老院拥有医务室、康复室、感统治疗室三大医疗设施，并配备医生、护士、康复师专业医疗团队，时刻关注长者健康。</t>
  </si>
  <si>
    <t>2_0197_0001_A</t>
  </si>
  <si>
    <t>197</t>
  </si>
  <si>
    <t>2_0197_0002_B</t>
  </si>
  <si>
    <t>2_0197_0003_A</t>
  </si>
  <si>
    <t>住进养老院长辈的健康与安全保障情况怎么样</t>
  </si>
  <si>
    <t>2_0197_0004_B</t>
  </si>
  <si>
    <t>养老院配备智能化照护平台，实时监测、分析长者身体状况，降低意外风险。并持续全方位记录、分析相关健康数据，为改善长者生理机能提供有效的数据基础。从而制订个性化护理方案，确保为每位长者提供更聚焦的护理服务，全天候、无限制的安全保障，更周全、更完善的服务场景，让长者健康无忧，家人放心托付。</t>
  </si>
  <si>
    <t>2_0197_0005_A</t>
  </si>
  <si>
    <t>有没有更全面细致的看护</t>
  </si>
  <si>
    <t>2_0197_0006_B</t>
  </si>
  <si>
    <t>有的，我们有更贴身、更科学的小组团照护模式</t>
  </si>
  <si>
    <t>2_0197_0007_A</t>
  </si>
  <si>
    <t>养老院绿化和基础设施怎么样</t>
  </si>
  <si>
    <t>2_0197_0008_B</t>
  </si>
  <si>
    <t>养老院采用独立庭院设计规划，围合式静谧庭院，规划小组团绿植景观与适老化户外设施，在保证长者安全的同时，营造闲适的颐养氛围。充分满足长者的户外休憩与活动需求。中心与兴海公园仅一路之隔，拥有丰富的植被绿化和富氧环境，漫步其中，四季皆景。</t>
  </si>
  <si>
    <t>2_0198_0001_A</t>
  </si>
  <si>
    <t>198</t>
  </si>
  <si>
    <t>2_0198_0002_B</t>
  </si>
  <si>
    <t>2_0198_0003_A</t>
  </si>
  <si>
    <t>住在养老院会觉得无聊吗</t>
  </si>
  <si>
    <t>2_0198_0004_B</t>
  </si>
  <si>
    <t>养老院关注长者心理需求，开展丰富的日常活动。中心配置六大主题互动空间供长者娱乐休闲，同时在节日、假日不定期开展大型活动，鼓励长者社交与学习，激发长者正向情绪，切实提高长者精神生活质量，让长者保留社会性的同时，做到老有所学、老有所乐、老有所为。</t>
  </si>
  <si>
    <t>2_0198_0005_A</t>
  </si>
  <si>
    <t>都有哪些娱乐活动室啊</t>
  </si>
  <si>
    <t>2_0198_0006_B</t>
  </si>
  <si>
    <t>养老院配备多媒体室、多功能室、书画室、棋牌室、舞蹈室、时光景观花园</t>
  </si>
  <si>
    <t>2_0198_0007_A</t>
  </si>
  <si>
    <t>我可以在多媒体是做什么</t>
  </si>
  <si>
    <t>2_0198_0008_B</t>
  </si>
  <si>
    <t>多媒体室会根据不同的时间，安排音乐会和经典电影鉴赏，也会作为悦年华老年大学的多功能教室，在节日或开放日还会举办丰富多彩的乐龄文化活动。</t>
  </si>
  <si>
    <t>2_0198_0009_A</t>
  </si>
  <si>
    <t>多功能是是干什么的</t>
  </si>
  <si>
    <t>2_0198_0010_B</t>
  </si>
  <si>
    <t>多功能室可为长者提供独立活动空间，满足长者私人活动需求，并可以提供家庭及生日聚餐服务。</t>
  </si>
  <si>
    <t>2_0198_0011_A</t>
  </si>
  <si>
    <t>书画室都有什么活动呀</t>
  </si>
  <si>
    <t>2_0198_0012_B</t>
  </si>
  <si>
    <t>书画室定期举办书画活动，为长者提供绘画书法的教学和交流活动场地，修身养性乐在其中。</t>
  </si>
  <si>
    <t>2_0198_0013_A</t>
  </si>
  <si>
    <t>棋牌室都可以玩什么呀</t>
  </si>
  <si>
    <t>2_0198_0014_B</t>
  </si>
  <si>
    <t>棋牌室配备象棋、军旗、扑克、麻将等娱乐设施，每月举办不同的休闲比赛，乐趣横生，益智休闲。</t>
  </si>
  <si>
    <t>2_0198_0015_A</t>
  </si>
  <si>
    <t>舞蹈室有老师吗</t>
  </si>
  <si>
    <t>2_0198_0016_B</t>
  </si>
  <si>
    <t>中心特邀专业老年舞蹈教师定期开课，培养长者兴趣，提高长者的运动机能，让长者通过兴趣运动，获得身心平衡。</t>
  </si>
  <si>
    <t>2_0198_0017_A</t>
  </si>
  <si>
    <t>时光景观花园能给我介绍一下吗</t>
  </si>
  <si>
    <t>2_0198_0018_B</t>
  </si>
  <si>
    <t>独立园林景观花园，为长者提供多种户外休闲设施，满足长者户外活动需求，提供更好的颐养氛围。</t>
  </si>
  <si>
    <t>2_0199_0001_A</t>
  </si>
  <si>
    <t>199</t>
  </si>
  <si>
    <t>2_0199_0002_B</t>
  </si>
  <si>
    <t>2_0199_0003_A</t>
  </si>
  <si>
    <t>养老院吃的怎么样</t>
  </si>
  <si>
    <t>2_0199_0004_B</t>
  </si>
  <si>
    <t>养老院有专业营养师制定营养食谱，资深厨师团队研制适老化菜品，确保安全营养的同时，兼顾口感，让长者的每一餐不止放心，更能享受多种美味。专业团队精选安全食材，根据长者健康状况，提供易于咀嚼和消化的流质、半流质食物，同时为患有高血压、糖尿病、痛风等慢性病或有饮食禁忌的长者提供定制化膳食。从高品质饮食开始，维护长者身体健康。养老院坚持四大膳食搭配原则：定制服务、特殊饮食、三餐两点、供餐模式</t>
  </si>
  <si>
    <t>2_0199_0005_A</t>
  </si>
  <si>
    <t>什么是定制服务</t>
  </si>
  <si>
    <t>2_0199_0006_B</t>
  </si>
  <si>
    <t>老年餐饮以“健康、安全”为原则实施个性化服务。</t>
  </si>
  <si>
    <t>2_0199_0007_A</t>
  </si>
  <si>
    <t>特殊餐饮有哪些</t>
  </si>
  <si>
    <t>2_0199_0008_B</t>
  </si>
  <si>
    <t>软食、糜食、素食、治疗膳食、管饲膳食、回民餐等。</t>
  </si>
  <si>
    <t>2_0199_0009_A</t>
  </si>
  <si>
    <t>三餐两点有哪些</t>
  </si>
  <si>
    <t>2_0199_0010_B</t>
  </si>
  <si>
    <t>早餐、午餐、上午茶点、下午茶点、晚餐</t>
  </si>
  <si>
    <t>2_0199_0011_A</t>
  </si>
  <si>
    <t>供餐模式有哪些</t>
  </si>
  <si>
    <t>2_0199_0012_B</t>
  </si>
  <si>
    <t>桌餐、零点、宴会餐、团餐、熟食外卖等</t>
  </si>
  <si>
    <t>2_0200_0001_A</t>
  </si>
  <si>
    <t>200</t>
  </si>
  <si>
    <t>2_0200_0002_B</t>
  </si>
  <si>
    <t>2_0200_0003_A</t>
  </si>
  <si>
    <t>能给我介绍一下养老院吗</t>
  </si>
  <si>
    <t>2_0200_0004_B</t>
  </si>
  <si>
    <t>养老院二零零七年成立，致力于建设以养老机构为体系支柱、以老年医疗为区域核心、以社区服务为实施基础的集养老、护理、医疗、康复四位一体的老年健康服务产业集团管理式公司，养老服务分为三大板块：机构养老服务、社区养老服务和候鸟养老服务，各个板块既独立运营又相互渗透，为老年人提供多样化的养老服务。</t>
  </si>
  <si>
    <t>2_0200_0005_A</t>
  </si>
  <si>
    <t>养老院概况怎么样</t>
  </si>
  <si>
    <t>2_0200_0006_B</t>
  </si>
  <si>
    <t>养老院建筑面积八千平米，共设计一百零五个房间二百二十二张床位，包含单人间、双人间、三人间、四人间，面积均为十七到四十平米不等，配有独立卫生间，家具、家电设施齐全。室内外的建筑设施完全采用无障碍设计，并配有紧急医用电梯。公寓引进日本的护理技术及服务模式，根据长辈的实际状况量身定制生活计划和护理计划，并密切关注，根据长辈的实际需要随时更新护理内容，确保长辈得到最完善贴切的服务，让家属安心。</t>
  </si>
  <si>
    <t>2_0201_0001_A</t>
  </si>
  <si>
    <t>201</t>
  </si>
  <si>
    <t>2_0201_0002_B</t>
  </si>
  <si>
    <t>2_0201_0003_A</t>
  </si>
  <si>
    <t>来这个养老院交通便利吗</t>
  </si>
  <si>
    <t>2_0201_0004_B</t>
  </si>
  <si>
    <t>养老院位于望京规划核心区，紧邻机场高速及京顺百米绿化带。四环、五环、机场高速、京密路均可到达，交通极其便利。公交路线：三五九 , 四零一 , 四零二，五三六 , 五二八，九四四，九九路、地铁十五号线等多条公交线路均可到达。</t>
  </si>
  <si>
    <t>2_0201_0005_A</t>
  </si>
  <si>
    <t>区域规划怎么样</t>
  </si>
  <si>
    <t>2_0201_0006_B</t>
  </si>
  <si>
    <t>项目东侧是正在规划的第十大使馆区，西侧与望京核心区及二十万平方米的公园仅一路之隔，南侧和北侧是大型居住社区，自然环境及人文环境良好。</t>
  </si>
  <si>
    <t>2_0201_0007_A</t>
  </si>
  <si>
    <t>周边医疗配套怎么样</t>
  </si>
  <si>
    <t>2_0201_0008_B</t>
  </si>
  <si>
    <t>周边医疗配套包括望京医院</t>
  </si>
  <si>
    <t>2_0201_0009_A</t>
  </si>
  <si>
    <t>周边银行配套怎么样</t>
  </si>
  <si>
    <t>2_0201_0010_B</t>
  </si>
  <si>
    <t>银行配套包括：交通银行、工商银行、中国银行、建设银行、招商银行</t>
  </si>
  <si>
    <t>2_0201_0011_A</t>
  </si>
  <si>
    <t>周边有什么餐饮娱乐吗</t>
  </si>
  <si>
    <t>2_0201_0012_B</t>
  </si>
  <si>
    <t>有的，包括家乐福、沃尔玛、华堂商场及望京国际商业中心，包括购物、餐饮、休闲、娱乐等各种生活配套</t>
  </si>
  <si>
    <t>2_0201_0013_A</t>
  </si>
  <si>
    <t>有什么学校吗</t>
  </si>
  <si>
    <t>2_0201_0014_B</t>
  </si>
  <si>
    <t>有的，包含：望京森林小学、望京实验学校、白家庄小学分校、实验幼儿园</t>
  </si>
  <si>
    <t>2_0202_0001_A</t>
  </si>
  <si>
    <t>202</t>
  </si>
  <si>
    <t>2_0202_0002_B</t>
  </si>
  <si>
    <t>2_0202_0003_A</t>
  </si>
  <si>
    <t>养老院大不大呀</t>
  </si>
  <si>
    <t>2_0202_0004_B</t>
  </si>
  <si>
    <t>项目建筑面积七千五百平米，设计一百零五个房间，二百五十一张床位，包含单人间、双人间、三人间，面积十五到四十平米，配有独立卫生间，家具、家电设施齐全。公共区域配备棋牌、阅览、多功能厅等各种娱乐设施。</t>
  </si>
  <si>
    <t>2_0202_0005_A</t>
  </si>
  <si>
    <t>怎么收费呀</t>
  </si>
  <si>
    <t>2_0202_0006_B</t>
  </si>
  <si>
    <t>床位费在三千一百五十到七千五百六十之间</t>
  </si>
  <si>
    <t>2_0202_0007_A</t>
  </si>
  <si>
    <t>有哪些生活服务呀</t>
  </si>
  <si>
    <t>2_0202_0008_B</t>
  </si>
  <si>
    <t>生活服务包括：公共卫生清洁、消毒；公共设施设备清洁、维护；房间设施设备维护；公寓内二十四小时值班服务；代订报、代送报、带邮寄服务</t>
  </si>
  <si>
    <t>2_0202_0009_A</t>
  </si>
  <si>
    <t>养老院干不干净呀，我们家长辈有点洁癖</t>
  </si>
  <si>
    <t>2_0202_0010_B</t>
  </si>
  <si>
    <t>养老院很干净的，我们会进行每日公共区域及生活垃圾清洁；每日一次生活垃圾收集；每日一次房间擦尘或拖地；每周一次房间卫生彻底清洁；每两周换洗公寓配备的床单、被罩、枕套。保障您的卫生。</t>
  </si>
  <si>
    <t>2_0202_0011_A</t>
  </si>
  <si>
    <t>医疗服务有哪些呀</t>
  </si>
  <si>
    <t>2_0202_0012_B</t>
  </si>
  <si>
    <t>我们的医疗服务很全的，包括建立入住者健康档案；日常体征系统测量；日常门诊、巡诊、紧急情况处理及转诊；每年一次体检；健康咨询、老年常见病预防讲座等</t>
  </si>
  <si>
    <t>2_0202_0013_A</t>
  </si>
  <si>
    <t>每天都有什么娱乐项目啊</t>
  </si>
  <si>
    <t>2_0202_0014_B</t>
  </si>
  <si>
    <t>我们这里休闲、娱乐活动场所的免费使用；每月组织娱乐活动、文化活动；新闻及社会动态信息交流、知识讲座等</t>
  </si>
  <si>
    <t>2_0202_0015_A</t>
  </si>
  <si>
    <t>每天的餐饮服务有哪些</t>
  </si>
  <si>
    <t>2_0202_0016_B</t>
  </si>
  <si>
    <t>我们的餐饮服务包括：营养配餐、帮助饮食、水分摄取、收拾餐具</t>
  </si>
  <si>
    <t>2_0202_0017_A</t>
  </si>
  <si>
    <t>住在这里长辈的身体清理包括哪些服务啊</t>
  </si>
  <si>
    <t>2_0202_0018_B</t>
  </si>
  <si>
    <t>我们包含全套的身体护理，包含：洗脸、洗手、洗头、泡脚、剪指甲、掏耳垢、刮胡子；口腔护理、义齿护理；洗浴、擦澡；穿脱衣护理、更换衣物、整理床铺、更换寝具；翻身、褥疮处置及预防；；步行护理、轮椅移动护理、视觉障碍者的护理</t>
  </si>
  <si>
    <t>2_0202_0019_A</t>
  </si>
  <si>
    <t>长辈的健康管理有什么</t>
  </si>
  <si>
    <t>2_0202_0020_B</t>
  </si>
  <si>
    <t>我们的健康管理包含：体温、脉搏、血压、服药指导、喂药；保健按摩、言语听觉训练、机能训练、器械训练</t>
  </si>
  <si>
    <t>2_0202_0021_A</t>
  </si>
  <si>
    <t>所有长辈都可以入住吗</t>
  </si>
  <si>
    <t>2_0202_0022_B</t>
  </si>
  <si>
    <t>我们这里接受无传染病、无暴力倾向，达到退休年龄的能自理、半自理、完全不能自理的长辈。</t>
  </si>
  <si>
    <t>2_0203_0001_A</t>
  </si>
  <si>
    <t>203</t>
  </si>
  <si>
    <t>2_0203_0002_B</t>
  </si>
  <si>
    <t>2_0203_0003_A</t>
  </si>
  <si>
    <t>我看养老院的介绍里有三百六十度管家式服务，这个是什么呀</t>
  </si>
  <si>
    <t>2_0203_0004_B</t>
  </si>
  <si>
    <t>三百六十°管家式服务是我们这里的特色，包括：入住的每位长者都配有自己的责任护理员；每位长者都配有独立的呼叫按钮，并且有人员二十四小时值班、全院无死角监控系统</t>
  </si>
  <si>
    <t>2_0204_0001_A</t>
  </si>
  <si>
    <t>204</t>
  </si>
  <si>
    <t>2_0204_0002_B</t>
  </si>
  <si>
    <t>2_0204_0003_A</t>
  </si>
  <si>
    <t>你们这里主打的候鸟式服务是什么</t>
  </si>
  <si>
    <t>2_0204_0004_B</t>
  </si>
  <si>
    <t>候鸟式养老是一种特殊的养老生活，是像鸟儿一样随着气候变换选择不同的地域环境养老。春天去古城水乡的江南游玩；夏天到清凉宜人的北方避暑；秋天去瓜果飘香的西北绿洲；冬天到温暖舒适的南方养老。吃住在异地养老院，消费比单纯旅游或者异地购房划算许多。看看祖国的大好河山，亲近一下美好的大自然，游览全国各地的风景名胜，呼吸没有雾霾的清新空气,吃遍不同民族的特色美食。</t>
  </si>
  <si>
    <t>2_0205_0001_A</t>
  </si>
  <si>
    <t>205</t>
  </si>
  <si>
    <t>2_0205_0002_B</t>
  </si>
  <si>
    <t>2_0205_0003_A</t>
  </si>
  <si>
    <t>住进里面需要注意什么吗，来之前需要带什么证件吗</t>
  </si>
  <si>
    <t>2_0205_0004_B</t>
  </si>
  <si>
    <t>需要的，入住长者须持本人户口本、身份证和监护人身份证及复印件各一份，由家属或监护人护送办理手续，签入住协议书后方能入住。入住时必须带有三个月有效期体检报告，如实介绍长者的身体情况和潜在病情，不得隐瞒。入住前须全面进行体格检查，并自查自报。入住时，需要交医疗保证金，长者入住时身体发生突发性状况，可及时送医院治疗。</t>
  </si>
  <si>
    <t>2_0206_0001_A</t>
  </si>
  <si>
    <t>206</t>
  </si>
  <si>
    <t>2_0206_0002_B</t>
  </si>
  <si>
    <t>2_0206_0003_A</t>
  </si>
  <si>
    <t>这个养老院有什么隐形消费吗</t>
  </si>
  <si>
    <t>2_0206_0004_B</t>
  </si>
  <si>
    <t>本院无任何隐性收费。长辈和家属可放心入住本院。</t>
  </si>
  <si>
    <t>2_0207_0001_A</t>
  </si>
  <si>
    <t>207</t>
  </si>
  <si>
    <t>2_0207_0002_B</t>
  </si>
  <si>
    <t>2_0207_0003_A</t>
  </si>
  <si>
    <t>养老院都有什么服务呀</t>
  </si>
  <si>
    <t>2_0207_0004_B</t>
  </si>
  <si>
    <t>养老院的服务包括：全自理、半自理、不自理、卧床、医疗专护、特护、癌症晚期、痴呆护理、偏瘫、帕金森、术后康复及临终关怀等社会各界长辈。</t>
  </si>
  <si>
    <t>2_0208_0001_A</t>
  </si>
  <si>
    <t>208</t>
  </si>
  <si>
    <t>2_0208_0002_B</t>
  </si>
  <si>
    <t>2_0208_0003_A</t>
  </si>
  <si>
    <t>长辈的入院条件有哪些</t>
  </si>
  <si>
    <t>2_0208_0004_B</t>
  </si>
  <si>
    <t>入院条件的长辈需要无传染病、精神病，能适应集体生活的长辈自愿且家属同意即可入住本养老院</t>
  </si>
  <si>
    <t>2_0209_0001_A</t>
  </si>
  <si>
    <t>209</t>
  </si>
  <si>
    <t>2_0209_0002_B</t>
  </si>
  <si>
    <t>2_0209_0003_A</t>
  </si>
  <si>
    <t>入住养老院前需要长辈做什么身体检查吗</t>
  </si>
  <si>
    <t>2_0209_0004_B</t>
  </si>
  <si>
    <t>入院长辈必须提供镇级以上人民医院身体检查单据。检查项目如下：血常规、尿常规、肝功、肾功、血脂、乙肝五项</t>
  </si>
  <si>
    <t>2_0210_0001_A</t>
  </si>
  <si>
    <t>210</t>
  </si>
  <si>
    <t>2_0210_0002_B</t>
  </si>
  <si>
    <t>2_0210_0003_A</t>
  </si>
  <si>
    <t>什么情况下护理级别需要进行调整</t>
  </si>
  <si>
    <t>2_0210_0004_B</t>
  </si>
  <si>
    <t>长辈因病或其他原因调整护理等级的，由本院部门主管及时按长辈实际情况及有关护理级别的标准进行调整</t>
  </si>
  <si>
    <t>2_0211_0001_A</t>
  </si>
  <si>
    <t>211</t>
  </si>
  <si>
    <t>2_0211_0002_B</t>
  </si>
  <si>
    <t>2_0211_0003_A</t>
  </si>
  <si>
    <t>养老院的团队怎么样</t>
  </si>
  <si>
    <t>2_0211_0004_B</t>
  </si>
  <si>
    <t>养老院的团队实力雄厚。院长、护理部主任均为三甲医院退休的医务工作者，综合部主任为多年从事离退休干部疗养管理工作人员，护士是五年以上临床工作经验的专业人员，护理员是具有养老护理员资格证及多年工作经验的优秀人员，同时还配有专业的康复理疗师、营养厨师以及行政、后勤保障人员。</t>
  </si>
  <si>
    <t>2_0212_0001_A</t>
  </si>
  <si>
    <t>212</t>
  </si>
  <si>
    <t>2_0212_0002_B</t>
  </si>
  <si>
    <t>2_0212_0003_A</t>
  </si>
  <si>
    <t>养老院内的安全措施怎么样</t>
  </si>
  <si>
    <t>2_0212_0004_B</t>
  </si>
  <si>
    <t>养老院设有室内外消防安全监控设备，二十四小时门卫值岗。住房和卫生间内安装了先进的紧急呼叫系统，护理人员二十四小时值守。已与多家医院建立绿色通道及合作关系，为长辈的健康保驾护航。</t>
  </si>
  <si>
    <t>2_0213_0001_A</t>
  </si>
  <si>
    <t>213</t>
  </si>
  <si>
    <t>2_0213_0002_B</t>
  </si>
  <si>
    <t>2_0213_0003_A</t>
  </si>
  <si>
    <t>养老院的基础设施好不好</t>
  </si>
  <si>
    <t>2_0213_0004_B</t>
  </si>
  <si>
    <t>养老院为标准酒店客房格局，室内设有空调、电视、餐桌、休闲椅、双门衣柜、护理床、床头柜等配套生活设施；室内有独立卫生间，特有适老化设计和装修；功能区为长辈设置了就餐、生日聚会、休闲娱乐、康复理疗、理发等用房。</t>
  </si>
  <si>
    <t>2_0214_0001_A</t>
  </si>
  <si>
    <t>214</t>
  </si>
  <si>
    <t>2_0214_0002_B</t>
  </si>
  <si>
    <t>2_0214_0003_A</t>
  </si>
  <si>
    <t>养老院对长辈的照顾怎么样</t>
  </si>
  <si>
    <t>2_0214_0004_B</t>
  </si>
  <si>
    <t>养老院尽心竭力地关注每一位长辈，特别为六十岁以上，自理、半自理、失能失智长辈提供生活照料、健康管理、精神慰藉、康复理疗、医养结合、营养膳食六位一体普惠制综合养老服务。</t>
  </si>
  <si>
    <t>2_0215_0001_A</t>
  </si>
  <si>
    <t>215</t>
  </si>
  <si>
    <t>2_0215_0002_B</t>
  </si>
  <si>
    <t>2_0215_0003_A</t>
  </si>
  <si>
    <t>养老院住的怎么样</t>
  </si>
  <si>
    <t>2_0215_0004_B</t>
  </si>
  <si>
    <t>养老院设有单人间、双人间两种，房间实用面积：二十六平方米，宽敞明亮，每个房间都带独立卫生间，欧派组合衣柜，空调、电视、暖气一应俱全，而且室内设施充分考虑到了老年人的安全需要，安全扶手、呼叫器一应俱全，让您住的安全放心。</t>
  </si>
  <si>
    <t>2_0216_0001_A</t>
  </si>
  <si>
    <t>216</t>
  </si>
  <si>
    <t>2_0216_0002_B</t>
  </si>
  <si>
    <t>2_0216_0003_A</t>
  </si>
  <si>
    <t>我怎么联系到养老院啊</t>
  </si>
  <si>
    <t>2_0216_0004_B</t>
  </si>
  <si>
    <t>小天已为您找到养老院的电话：一五七二九一一九七二五 ，零一零八三八九零五六八。如果您没有记下来可以对小天说：小天重复一遍</t>
  </si>
  <si>
    <t>2_0216_0005_A</t>
  </si>
  <si>
    <t>小天重复一遍</t>
  </si>
  <si>
    <t>2_0216_0006_B</t>
  </si>
  <si>
    <t>好的，一五七二九一一九七二五 ，零一零八三八九零五六八</t>
  </si>
  <si>
    <t>2_0217_0001_A</t>
  </si>
  <si>
    <t>217</t>
  </si>
  <si>
    <t>2_0217_0002_B</t>
  </si>
  <si>
    <t>2_0217_0003_A</t>
  </si>
  <si>
    <t>这个养老院有多少年的历史了呀</t>
  </si>
  <si>
    <t>2_0217_0004_B</t>
  </si>
  <si>
    <t>本养老院建于二零一四年，到目前为止已经开业八年了</t>
  </si>
  <si>
    <t>2_0218_0001_A</t>
  </si>
  <si>
    <t>218</t>
  </si>
  <si>
    <t>2_0218_0002_B</t>
  </si>
  <si>
    <t>2_0218_0003_A</t>
  </si>
  <si>
    <t>我该怎么去这个养老院啊</t>
  </si>
  <si>
    <t>2_0218_0004_B</t>
  </si>
  <si>
    <t>主人是选择自驾、地铁还是公交啊</t>
  </si>
  <si>
    <t>2_0218_0005_A</t>
  </si>
  <si>
    <t>自驾该怎么走呀</t>
  </si>
  <si>
    <t>2_0218_0006_B</t>
  </si>
  <si>
    <t>主人从西南四环富丰桥向西，沿富丰路直行过铁路立交桥，红绿灯左转前行五公里即到。</t>
  </si>
  <si>
    <t>2_0218_0007_A</t>
  </si>
  <si>
    <t>那地铁呢</t>
  </si>
  <si>
    <t>2_0218_0008_B</t>
  </si>
  <si>
    <t>主人可以坐地铁九号线，丰台南路站下A口出，电话预约免费车接。</t>
  </si>
  <si>
    <t>2_0219_0001_A</t>
  </si>
  <si>
    <t>219</t>
  </si>
  <si>
    <t>2_0219_0002_B</t>
  </si>
  <si>
    <t>2_0219_0003_A</t>
  </si>
  <si>
    <t>养老院最基础的服务有哪些呀</t>
  </si>
  <si>
    <t>2_0219_0004_B</t>
  </si>
  <si>
    <t>本养老院每日清理房间卫生及整理床单位，每月两次房间大扫除；定期换洗床单、被罩、枕巾等；房间设施、设备、水电等定期检查及维修。主人可以放心入住。</t>
  </si>
  <si>
    <t>2_0219_0005_A</t>
  </si>
  <si>
    <t>对生活不能自理的长辈有什么照顾吗</t>
  </si>
  <si>
    <t>2_0219_0006_B</t>
  </si>
  <si>
    <t>养老院帮助生活不能自理的长辈洗漱；穿脱衣服；每日搀扶或推至餐厅用餐；倾倒及协助排便；衣物随脏随洗。</t>
  </si>
  <si>
    <t>2_0219_0007_A</t>
  </si>
  <si>
    <t>有什么观察长辈健康状况的护理项目吗</t>
  </si>
  <si>
    <t>2_0219_0008_B</t>
  </si>
  <si>
    <t>有的，养老院白天医生护士不定时巡房，夜间统一两小时巡房一次；血压血糖监测及其他身体变化监测；协助并指导长辈康复练习；护理员二十四小时照护。</t>
  </si>
  <si>
    <t>2_0220_0001_A</t>
  </si>
  <si>
    <t>220</t>
  </si>
  <si>
    <t>2_0220_0002_B</t>
  </si>
  <si>
    <t>2_0220_0003_A</t>
  </si>
  <si>
    <t>如果想住进养老院对长辈有什么要求吗</t>
  </si>
  <si>
    <t>2_0220_0004_B</t>
  </si>
  <si>
    <t>有的，为了给长辈更好的生活环境，养老院需要入院长辈无传染病、精神病，能适应集体生活的长辈自愿且家属同意即可入住本公寓</t>
  </si>
  <si>
    <t>2_0220_0005_A</t>
  </si>
  <si>
    <t>入院前需要做什么准备吗</t>
  </si>
  <si>
    <t>2_0220_0006_B</t>
  </si>
  <si>
    <t>入需要的，住长辈必须提供二级以上医院身体检查单据。检查项目如下：肝功、乙肝两对半、肾功、胸透、骨密度、心电图、血常规等。</t>
  </si>
  <si>
    <t>2_0220_0007_A</t>
  </si>
  <si>
    <t>还需要带什么证件吗</t>
  </si>
  <si>
    <t>2_0220_0008_B</t>
  </si>
  <si>
    <t>需要的，主人需要携带长辈及监护人的身份证、户口簿原件。</t>
  </si>
  <si>
    <t>2_0220_0009_A</t>
  </si>
  <si>
    <t>生活用品要要自己准备吗</t>
  </si>
  <si>
    <t>2_0220_0010_B</t>
  </si>
  <si>
    <t>主人只需要带换洗衣物、日常用药即可</t>
  </si>
  <si>
    <t>2_0220_0011_A</t>
  </si>
  <si>
    <t>被罩什么的还用带吗</t>
  </si>
  <si>
    <t>2_0220_0012_B</t>
  </si>
  <si>
    <t>不用的，长辈所用床、床单被罩、防滑垫、靠背座椅、衣柜等均由院方提供</t>
  </si>
  <si>
    <t>2_0221_0001_A</t>
  </si>
  <si>
    <t>221</t>
  </si>
  <si>
    <t>2_0221_0002_B</t>
  </si>
  <si>
    <t>2_0221_0003_A</t>
  </si>
  <si>
    <t>我听说入院后管理级别会有所调整，什么情况下会调整管理级别呀</t>
  </si>
  <si>
    <t>2_0221_0004_B</t>
  </si>
  <si>
    <t>长辈因病或其他原因调整护理等级的，由公寓护理部门主管及时按长辈实际情况及有关护理级别的标准进行调整。</t>
  </si>
  <si>
    <t>2_0221_0005_A</t>
  </si>
  <si>
    <t>我听说有长辈不能入院的情况是怎么回事</t>
  </si>
  <si>
    <t>2_0221_0006_B</t>
  </si>
  <si>
    <t>为了给住在这里的每位长辈更好的环境，本养老院不接受患有传染性疾病者；患有精神病；</t>
  </si>
  <si>
    <t>2_0221_0007_A</t>
  </si>
  <si>
    <t>隐瞒病史者。</t>
  </si>
  <si>
    <t>2_0221_0008_B</t>
  </si>
  <si>
    <t>我想住进养老院但是没有办法交太多的钱，听说这里是医保定点，能给我介绍一下吗</t>
  </si>
  <si>
    <t>2_0221_0009_A</t>
  </si>
  <si>
    <t>好的，本养老院是街道办事处于二百年在原办公楼的基础上投资改建的一所公办性质的非营利性养老机构，原有床位九十六张。二零零八年政府又投资六百万元对老年公寓进行全面改、扩建，总建筑面积四千平方米，现有床位二百张，北京市医保定点医疗单位。</t>
  </si>
  <si>
    <t>2_0221_0010_B</t>
  </si>
  <si>
    <t>长辈腿脚不好这里需要爬楼梯吗</t>
  </si>
  <si>
    <t>2_0221_0011_A</t>
  </si>
  <si>
    <t>本养老院是一所由二层楼房和三层楼房组合的独立院落。内设标间、套间、多人护理间，适用于不同需求的长者。主人可以放心我们配备电梯的。</t>
  </si>
  <si>
    <t>2_0221_0012_B</t>
  </si>
  <si>
    <t>我很担心长辈拄着不方便，这里有无障碍设施吗</t>
  </si>
  <si>
    <t>2_0221_0013_A</t>
  </si>
  <si>
    <t>主人放心，我们按照北京市养老规范要求，建设实现了无障碍设施覆盖到通道、电梯、居室、各功能区等。完善的居家功能、无障碍卫生间，齐全的生活家居、电器，即时呼叫服务系统、远程可视系统。</t>
  </si>
  <si>
    <t>2_0222_0001_A</t>
  </si>
  <si>
    <t>222</t>
  </si>
  <si>
    <t>2_0222_0002_B</t>
  </si>
  <si>
    <t>2_0222_0003_A</t>
  </si>
  <si>
    <t>我没有时间送长辈过去该怎么办呀</t>
  </si>
  <si>
    <t>2_0222_0004_B</t>
  </si>
  <si>
    <t>本养老院在征得家属同意情况下，可替子女接送长辈，主人不必担心</t>
  </si>
  <si>
    <t>2_0223_0001_A</t>
  </si>
  <si>
    <t>223</t>
  </si>
  <si>
    <t>2_0223_0002_B</t>
  </si>
  <si>
    <t>2_0223_0003_A</t>
  </si>
  <si>
    <t>这里吃的怎么样</t>
  </si>
  <si>
    <t>2_0223_0004_B</t>
  </si>
  <si>
    <t>餐饮部专业营养师根据二十四节气，科学配置营养配餐、点餐；护理长辈房间免费送餐。主人可以放心。</t>
  </si>
  <si>
    <t>2_0224_0001_A</t>
  </si>
  <si>
    <t>224</t>
  </si>
  <si>
    <t>2_0224_0002_B</t>
  </si>
  <si>
    <t>2_0224_0003_A</t>
  </si>
  <si>
    <t>长辈的安全有保障吗</t>
  </si>
  <si>
    <t>2_0224_0004_B</t>
  </si>
  <si>
    <t>主人放心，本养老院后勤部执行四小时全封闭安防管理，配置电子门禁、巡更和夜视监控系统，确保长辈的安全。</t>
  </si>
  <si>
    <t>2_0224_0005_A</t>
  </si>
  <si>
    <t>水电暖齐全吗</t>
  </si>
  <si>
    <t>2_0224_0006_B</t>
  </si>
  <si>
    <t>主人放心本养老院负责供电、供水、供暖、收视、保洁、班车服务等后勤保障。</t>
  </si>
  <si>
    <t>2_0225_0001_A</t>
  </si>
  <si>
    <t>225</t>
  </si>
  <si>
    <t>2_0225_0002_B</t>
  </si>
  <si>
    <t>2_0225_0003_A</t>
  </si>
  <si>
    <t>这里的护理人员专业吗</t>
  </si>
  <si>
    <t>2_0225_0004_B</t>
  </si>
  <si>
    <t>主人放心本院护理人员为北京政法职业学院老年服务与管理系专科毕业并经民政局考试合格的“九零后”护理员，可为入院长辈提供全方位标准化、流程化的多功能护理服务。</t>
  </si>
  <si>
    <t>2_0226_0001_A</t>
  </si>
  <si>
    <t>226</t>
  </si>
  <si>
    <t>2_0226_0002_B</t>
  </si>
  <si>
    <t>2_0226_0003_A</t>
  </si>
  <si>
    <t>这里有什么养生服务吗</t>
  </si>
  <si>
    <t>2_0226_0004_B</t>
  </si>
  <si>
    <t>有的，我们定期聘请专家、教授开课讲解养生保健知识。每日组织开展晨读健康语录。</t>
  </si>
  <si>
    <t>2_0226_0005_A</t>
  </si>
  <si>
    <t>那这里空气环境怎么样</t>
  </si>
  <si>
    <t>2_0226_0006_B</t>
  </si>
  <si>
    <t>本养老院紧邻白鹿公园、杜仲公园两大天然氧吧，保障老年人时刻呼吸大自然的新鲜空气。</t>
  </si>
  <si>
    <t>2_0227_0001_A</t>
  </si>
  <si>
    <t>227</t>
  </si>
  <si>
    <t>2_0227_0002_B</t>
  </si>
  <si>
    <t>2_0227_0003_A</t>
  </si>
  <si>
    <t>长辈是单独一个人住吗</t>
  </si>
  <si>
    <t>2_0227_0004_B</t>
  </si>
  <si>
    <t>本养老院设单人间、双人间共计一百三十间，可供选择适应不同情况的长辈</t>
  </si>
  <si>
    <t>2_0227_0005_A</t>
  </si>
  <si>
    <t>现在有多少人入住</t>
  </si>
  <si>
    <t>2_0227_0006_B</t>
  </si>
  <si>
    <t>现在有一百四十人入住，房间不多了，主人如果需要入住的话需要注意啦</t>
  </si>
  <si>
    <t>2_0228_0001_A</t>
  </si>
  <si>
    <t>228</t>
  </si>
  <si>
    <t>2_0228_0002_B</t>
  </si>
  <si>
    <t>2_0228_0003_A</t>
  </si>
  <si>
    <t>在这可以上网吗</t>
  </si>
  <si>
    <t>2_0228_0004_B</t>
  </si>
  <si>
    <t>主人放心院内无线网络全覆盖，满足老年人上网需求</t>
  </si>
  <si>
    <t>2_0228_0005_A</t>
  </si>
  <si>
    <t>屋内的配套设施怎么样</t>
  </si>
  <si>
    <t>2_0228_0006_B</t>
  </si>
  <si>
    <t>主人放心房间内家具、电视、电话、冰箱、写字桌等各类设施一应俱全，所有家具及地板均为实木材质，给老年人营造一个“全实木”居家式居住体验</t>
  </si>
  <si>
    <t>2_0228_0007_A</t>
  </si>
  <si>
    <t>辅助生活设施怎么样</t>
  </si>
  <si>
    <t>2_0228_0008_B</t>
  </si>
  <si>
    <t>本院辅助生活设施齐全，每个床头及卫生间都配备语音呼叫系统，独立无障碍卫生间，四小时提供热水，智能冲洗马桶方便老年人便后冲洗，保持清洁卫生。</t>
  </si>
  <si>
    <t>2_0228_0009_A</t>
  </si>
  <si>
    <t>空气质量怎么样</t>
  </si>
  <si>
    <t>2_0228_0010_B</t>
  </si>
  <si>
    <t>全楼直通新风系统，保证楼内空气循环及空气质量，为老年人提供一个清新、清洁、流通的空气环境。</t>
  </si>
  <si>
    <t>2_0228_0011_A</t>
  </si>
  <si>
    <t>室内温度怎么样</t>
  </si>
  <si>
    <t>2_0228_0012_B</t>
  </si>
  <si>
    <t>无论春夏秋冬，保持一个恒定的、舒适的室内温度，冬季地暖，夏季中央空调，常年保持符合长辈需要的舒适温度。</t>
  </si>
  <si>
    <t>2_0228_0013_A</t>
  </si>
  <si>
    <t>有什么娱乐活动吗</t>
  </si>
  <si>
    <t>2_0228_0014_B</t>
  </si>
  <si>
    <t>为满足老年人的精神需求，创造舒适惬意的生活环境，设立了阅览书画室、棋牌室、多功能活动室、康复活动室、家属儿童休闲区等各类活动区域，方便老年人开展各类活动。</t>
  </si>
  <si>
    <t>2_0229_0001_A</t>
  </si>
  <si>
    <t>229</t>
  </si>
  <si>
    <t>2_0229_0002_B</t>
  </si>
  <si>
    <t>2_0229_0003_A</t>
  </si>
  <si>
    <t>养老院提供什么服务呀</t>
  </si>
  <si>
    <t>2_0229_0004_B</t>
  </si>
  <si>
    <t>养老院提供个人生活照料服务、老年护理服务、心理精神支持服务、安全保护服务、环境卫生服务、休闲娱乐服务、医疗保健服务、膳食服务、洗涤服务、物业管理维修服务、陪同就医服务、通讯服务、委托代办服务、交通服务。如果想具体了解可以对小天说小天我想了解个人生活照料服务</t>
  </si>
  <si>
    <t>2_0229_0005_A</t>
  </si>
  <si>
    <t>小天我想了解个人生活照料服务</t>
  </si>
  <si>
    <t>2_0229_0006_B</t>
  </si>
  <si>
    <t>个人生活照料服务每天上下午各提供一次打水、每天提供床单元的整理，每周提供衣柜的统一收纳、每天上下午巡视查房各一次、夜间提供巡视查房一次</t>
  </si>
  <si>
    <t>2_0229_0007_A</t>
  </si>
  <si>
    <t>小天我想了解老年护理服务</t>
  </si>
  <si>
    <t>2_0229_0008_B</t>
  </si>
  <si>
    <t>老年护理服务包括入住时建立健康档案、每周进行一次健康巡视跟踪、医护人员定期巡视查房，定期举办老年健康知识、老年病防护等各类健康讲座</t>
  </si>
  <si>
    <t>2_0229_0009_A</t>
  </si>
  <si>
    <t>小天我想了解心理精神支持服务</t>
  </si>
  <si>
    <t>2_0229_0010_B</t>
  </si>
  <si>
    <t>心理精神支持服务包括定期组织进行情感交流和社会交往，提供心理精神支持；根据老年人精神需求定期开展各类文体娱乐活动</t>
  </si>
  <si>
    <t>2_0229_0011_A</t>
  </si>
  <si>
    <t>小天我想了解安全保护服务</t>
  </si>
  <si>
    <t>2_0229_0012_B</t>
  </si>
  <si>
    <t>安全保护服务包括提供安全设施，包括床档、安全标识、安全扶手及紧急呼叫系统等；时评估老年人不安全因素，制定常见意外事故预防措施</t>
  </si>
  <si>
    <t>2_0229_0013_A</t>
  </si>
  <si>
    <t>小天我想了解环境卫生服务</t>
  </si>
  <si>
    <t>2_0229_0014_B</t>
  </si>
  <si>
    <t>环境卫生服务包括每天由护理员为老年人居室开窗通风；每天由护理员为老年人居室提供卫生清洁服务</t>
  </si>
  <si>
    <t>2_0229_0015_A</t>
  </si>
  <si>
    <t>小天我想了解休闲娱乐服务</t>
  </si>
  <si>
    <t>2_0229_0016_B</t>
  </si>
  <si>
    <t>休闲娱乐服务包括定期安排老年人开展各类文娱体育活动、节假日庆祝联欢活动及公益活动；适时根据老年人身体状况组织参观游览活动</t>
  </si>
  <si>
    <t>2_0229_0017_A</t>
  </si>
  <si>
    <t>小天我想了解医疗保健服务</t>
  </si>
  <si>
    <t>2_0229_0018_B</t>
  </si>
  <si>
    <t>医疗保健服务包括每周观察老年人生命体征及常见老年病症状，并进行记录</t>
  </si>
  <si>
    <t>2_0229_0019_A</t>
  </si>
  <si>
    <t>小天我想了解膳食服务</t>
  </si>
  <si>
    <t>2_0229_0020_B</t>
  </si>
  <si>
    <t>膳食服务包括根据老年人需求制定营养食谱；提供适宜的就餐环境和周到的送餐服务</t>
  </si>
  <si>
    <t>2_0229_0021_A</t>
  </si>
  <si>
    <t>小天我想了解洗涤服务</t>
  </si>
  <si>
    <t>2_0229_0022_B</t>
  </si>
  <si>
    <t>洗涤服务包括每年清洗窗帘一次；每月清洗床上用品三次</t>
  </si>
  <si>
    <t>2_0229_0023_A</t>
  </si>
  <si>
    <t>小天我想了解物业管理维修服务</t>
  </si>
  <si>
    <t>2_0229_0024_B</t>
  </si>
  <si>
    <t>物业管理维修服务包括提供水、电、地暖、中央空调、排污、垃圾消纳、有线电视信号的接收等服务</t>
  </si>
  <si>
    <t>2_0229_0025_A</t>
  </si>
  <si>
    <t>小天我想了解陪同就医服务</t>
  </si>
  <si>
    <t>2_0229_0026_B</t>
  </si>
  <si>
    <t>陪同就医服务包括按需提供院外陪同就医服务</t>
  </si>
  <si>
    <t>2_0229_0027_A</t>
  </si>
  <si>
    <t>小天我想了解通讯服务</t>
  </si>
  <si>
    <t>2_0229_0028_B</t>
  </si>
  <si>
    <t>通讯服务包括房间内提供通讯设备一部；房间内及公共区域提供无线网络服务。</t>
  </si>
  <si>
    <t>2_0229_0029_A</t>
  </si>
  <si>
    <t>小天我想了解委托代办服务</t>
  </si>
  <si>
    <t>2_0229_0030_B</t>
  </si>
  <si>
    <t>委托代办服务包括提供代读代写书信、邮件，代打电话服务；提供代购各类物品服务</t>
  </si>
  <si>
    <t>2_0229_0031_A</t>
  </si>
  <si>
    <t>小天我想了解交通服务</t>
  </si>
  <si>
    <t>2_0229_0032_B</t>
  </si>
  <si>
    <t>交通服务包括提供网约车服务</t>
  </si>
  <si>
    <t>2_0230_0001_A</t>
  </si>
  <si>
    <t>230</t>
  </si>
  <si>
    <t>2_0230_0002_B</t>
  </si>
  <si>
    <t>2_0230_0003_A</t>
  </si>
  <si>
    <t>入住养老院的条件是什么</t>
  </si>
  <si>
    <t>2_0230_0004_B</t>
  </si>
  <si>
    <t>凡年龄满六十周岁；未患有传染性疾病都可以入住</t>
  </si>
  <si>
    <t>2_0230_0005_A</t>
  </si>
  <si>
    <t>需要什么文件吗</t>
  </si>
  <si>
    <t>2_0230_0006_B</t>
  </si>
  <si>
    <t>需要您提供入住申请表和健康状况陈述书。</t>
  </si>
  <si>
    <t>2_0230_0007_A</t>
  </si>
  <si>
    <t>养老院都提供什么生活用品</t>
  </si>
  <si>
    <t>2_0230_0008_B</t>
  </si>
  <si>
    <t>院内为老年人一次性提供毛巾、牙具、洗发水、沐浴露、香皂、洗澡拖鞋、梳子、开水壶、洗脸、脚盆、餐具、床上用品。这些东西您都不需要携带的。</t>
  </si>
  <si>
    <t>2_0230_0009_A</t>
  </si>
  <si>
    <t>有什么必带的生活用品吗</t>
  </si>
  <si>
    <t>2_0230_0010_B</t>
  </si>
  <si>
    <t>您必须携带当季换洗衣物、鞋袜、水杯、拖鞋、卫生纸、纸巾、湿巾</t>
  </si>
  <si>
    <t>2_0231_0001_A</t>
  </si>
  <si>
    <t>231</t>
  </si>
  <si>
    <t>2_0231_0002_B</t>
  </si>
  <si>
    <t>2_0231_0003_A</t>
  </si>
  <si>
    <t>这家养老院是盈利的还是非营利的呀</t>
  </si>
  <si>
    <t>2_0231_0004_B</t>
  </si>
  <si>
    <t>本院是一家非营利性养老机构</t>
  </si>
  <si>
    <t>2_0231_0005_A</t>
  </si>
  <si>
    <t>这家养老院多大呀</t>
  </si>
  <si>
    <t>2_0231_0006_B</t>
  </si>
  <si>
    <t>本院总建筑面积三千六百平方米，现有床位近一百张。</t>
  </si>
  <si>
    <t>2_0231_0007_A</t>
  </si>
  <si>
    <t>都有什么房间模式可以提供选择</t>
  </si>
  <si>
    <t>2_0231_0008_B</t>
  </si>
  <si>
    <t>本院为五层电梯楼房，内设单间、双人间、三人间及多人间，适用于不同需求的长者。</t>
  </si>
  <si>
    <t>2_0231_0009_A</t>
  </si>
  <si>
    <t>无障碍设施多吗</t>
  </si>
  <si>
    <t>2_0231_0010_B</t>
  </si>
  <si>
    <t>本院按照北京市养老规范要求，建设实现了无障碍设施覆盖到通道、电梯、居室、各功能区等。</t>
  </si>
  <si>
    <t>2_0231_0011_A</t>
  </si>
  <si>
    <t>本院的养老服务怎么样</t>
  </si>
  <si>
    <t>2_0231_0012_B</t>
  </si>
  <si>
    <t>本院有完善的养老服务功能、房间内设无障碍卫生间，空调，暖气，齐全的生活家居、电器，即时呼叫服务系统、远程可视系统。</t>
  </si>
  <si>
    <t>2_0231_0013_A</t>
  </si>
  <si>
    <t>如果长辈在疗养院需要急救怎么办</t>
  </si>
  <si>
    <t>2_0231_0014_B</t>
  </si>
  <si>
    <t>本疗养院会在征得家属同意情况下，可替子女接送长辈就医，与华军中医院签署“绿色急救通道”协议，第一时间一零、九九九救助。</t>
  </si>
  <si>
    <t>2_0231_0015_A</t>
  </si>
  <si>
    <t>长辈的三餐怎么解决</t>
  </si>
  <si>
    <t>2_0231_0016_B</t>
  </si>
  <si>
    <t>养老院餐饮部专业营养师根据四个节气，科学配置营养配餐、点餐；护理长辈房间免费送餐。</t>
  </si>
  <si>
    <t>2_0231_0017_A</t>
  </si>
  <si>
    <t>养老院怎么保障长辈的安全</t>
  </si>
  <si>
    <t>2_0231_0018_B</t>
  </si>
  <si>
    <t>后勤部执行四小时全封闭安防管理，配置电子门禁、巡更和夜视监控系统，确保长辈的安全。</t>
  </si>
  <si>
    <t>2_0231_0019_A</t>
  </si>
  <si>
    <t>这个养老院是家庭式养老院还是酒店式养老院</t>
  </si>
  <si>
    <t>2_0231_0020_B</t>
  </si>
  <si>
    <t>我们以中华“家文化”为指导，一直坚持着“真真切切为长辈服务，舒舒服服让长辈生活”的爱心理念，在帮助长辈生活起居、膳食、康护的同时，更加注重长辈、员工的精神生活。</t>
  </si>
  <si>
    <t>2_0231_0021_A</t>
  </si>
  <si>
    <t>有没有定期的娱乐活动解闷</t>
  </si>
  <si>
    <t>2_0231_0022_B</t>
  </si>
  <si>
    <t>我院已与北京市多家志愿者服务团队签署合作协议，定期的娱乐活动帮助更多长辈在这里尽享天伦、安享晚年，让长辈、家人及员工共同分享生活中的喜悦和美好回忆，让我们彼此成为一家人。</t>
  </si>
  <si>
    <t>2_0231_0023_A</t>
  </si>
  <si>
    <t>如果长辈有精神病可以住进来吗</t>
  </si>
  <si>
    <t>2_0231_0024_B</t>
  </si>
  <si>
    <t>实在抱歉为了其他长辈的健康安全我们暂不接受有精神病的长辈</t>
  </si>
  <si>
    <t>2_0231_0025_A</t>
  </si>
  <si>
    <t>需要监护人带什么证件吗</t>
  </si>
  <si>
    <t>2_0231_0026_B</t>
  </si>
  <si>
    <t>监护人需要携带身份证和户口本</t>
  </si>
  <si>
    <t>2_0231_0027_A</t>
  </si>
  <si>
    <t>住进来的长辈需要带什么吗</t>
  </si>
  <si>
    <t>2_0231_0028_B</t>
  </si>
  <si>
    <t>需要长辈带身体检查单以确认长辈的身体状况</t>
  </si>
  <si>
    <t>2_0231_0029_A</t>
  </si>
  <si>
    <t>需要带床单被罩吗</t>
  </si>
  <si>
    <t>2_0231_0030_B</t>
  </si>
  <si>
    <t>不需要的，养老院为您准备了床单被罩</t>
  </si>
  <si>
    <t>2_0231_0031_A</t>
  </si>
  <si>
    <t>长辈外出有陪护吗</t>
  </si>
  <si>
    <t>2_0231_0032_B</t>
  </si>
  <si>
    <t>我们会为每一位外出的长辈配备一位陪护人员和手机定位</t>
  </si>
  <si>
    <t>2_0231_0033_A</t>
  </si>
  <si>
    <t>我想看看长辈被照顾的情况但是我没时间有没有别的办法</t>
  </si>
  <si>
    <t>2_0231_0034_B</t>
  </si>
  <si>
    <t>有的，您可以通过我们的监控来观看长辈情况，但为了保护隐私长辈有权要求关闭摄像头</t>
  </si>
  <si>
    <t>2_0231_0035_A</t>
  </si>
  <si>
    <t>这个养老院有跳广场舞的地方吗</t>
  </si>
  <si>
    <t>2_0231_0036_B</t>
  </si>
  <si>
    <t>有的，我们的前院是专门提供给长辈活动的地方，长辈可以在那里跳广场舞</t>
  </si>
  <si>
    <t>2_0231_0037_A</t>
  </si>
  <si>
    <t>如果长辈不会用智能机没发视频通话怎么办</t>
  </si>
  <si>
    <t>2_0231_0038_B</t>
  </si>
  <si>
    <t>如果长辈需要是用智能机我们会帮长辈调试好</t>
  </si>
  <si>
    <t>2_0231_0039_A</t>
  </si>
  <si>
    <t>长辈腿脚不好没发上下楼梯怎么办</t>
  </si>
  <si>
    <t>2_0231_0040_B</t>
  </si>
  <si>
    <t>我们有无障碍电梯，主人可以放心</t>
  </si>
  <si>
    <t>2_0232_0001_A</t>
  </si>
  <si>
    <t>232</t>
  </si>
  <si>
    <t>如果长辈和其他人相处不愉快怎么办</t>
  </si>
  <si>
    <t>2_0232_0002_B</t>
  </si>
  <si>
    <t>我们会进行调节，如果长辈实在不喜欢居住的氛围我们会为长辈免费转院</t>
  </si>
  <si>
    <t>2_0232_0003_A</t>
  </si>
  <si>
    <t>医疗保险近一年需要交多少钱</t>
  </si>
  <si>
    <t>2_0232_0004_B</t>
  </si>
  <si>
    <t>医疗保险金以你爱你需要交一万元，未使用的部分可以退回</t>
  </si>
  <si>
    <t>2_0232_0005_A</t>
  </si>
  <si>
    <t>长辈腿脚不好养老院有轮椅吗</t>
  </si>
  <si>
    <t>2_0232_0006_B</t>
  </si>
  <si>
    <t>主人放心，养老院是有轮椅的</t>
  </si>
  <si>
    <t>2_0232_0007_A</t>
  </si>
  <si>
    <t>如果长辈想要旅游怎么办</t>
  </si>
  <si>
    <t>2_0232_0008_B</t>
  </si>
  <si>
    <t>我们每年会组织两次国内游，如果长辈还想在这两次之外进行旅游需要由子女陪伴自行出游</t>
  </si>
  <si>
    <t>2_0232_0009_A</t>
  </si>
  <si>
    <t>如果长辈想要学习是用智能机会有人来教吗</t>
  </si>
  <si>
    <t>2_0232_0010_B</t>
  </si>
  <si>
    <t>我们本着一长辈的意愿为主的原则会为长辈教授智能机的使用方法</t>
  </si>
  <si>
    <t>2_0232_0011_A</t>
  </si>
  <si>
    <t>喜欢自己做饭的长辈可以自己做饭吗</t>
  </si>
  <si>
    <t>2_0232_0012_B</t>
  </si>
  <si>
    <t>如果在子女允许的前提下我们会在陪护人员的陪同下让长辈使用厨房</t>
  </si>
  <si>
    <t>2_0232_0013_A</t>
  </si>
  <si>
    <t>如果长辈喜欢养生，有没有养生讲座可以听</t>
  </si>
  <si>
    <t>2_0232_0014_B</t>
  </si>
  <si>
    <t>我们会每周开一次养生讲座有兴趣的长辈可以参加</t>
  </si>
  <si>
    <t>2_0232_0015_A</t>
  </si>
  <si>
    <t>养老院的被褥需要交费吗</t>
  </si>
  <si>
    <t>2_0232_0016_B</t>
  </si>
  <si>
    <t>需要的，在住进养老院之前会交一千元生活用品费</t>
  </si>
  <si>
    <t>2_0232_0017_A</t>
  </si>
  <si>
    <t>有没有医务室和专职医生</t>
  </si>
  <si>
    <t>2_0232_0018_B</t>
  </si>
  <si>
    <t>我们配备医务室和一五位专职医生</t>
  </si>
  <si>
    <t>2_0232_0019_A</t>
  </si>
  <si>
    <t>卫生条件怎么样</t>
  </si>
  <si>
    <t>2_0232_0020_B</t>
  </si>
  <si>
    <t>我们配备二零名清洁人员，以保证个人以及公共环境的每日清洁。</t>
  </si>
  <si>
    <t>2_0232_0021_A</t>
  </si>
  <si>
    <t>陪护人员的工作水平怎么样</t>
  </si>
  <si>
    <t>2_0232_0022_B</t>
  </si>
  <si>
    <t>陪护人员均为本科学历具有相关医护证件的合格医护人员，请您放心</t>
  </si>
  <si>
    <t>2_0232_0023_A</t>
  </si>
  <si>
    <t>多久给长辈洗一次澡</t>
  </si>
  <si>
    <t>2_0232_0024_B</t>
  </si>
  <si>
    <t>如果长辈身体条件允许的情况下我们会一天洗一次</t>
  </si>
  <si>
    <t>2_0232_0025_A</t>
  </si>
  <si>
    <t>多久换一次被褥</t>
  </si>
  <si>
    <t>2_0232_0026_B</t>
  </si>
  <si>
    <t>我们每周会为长辈换洗被褥</t>
  </si>
  <si>
    <t>2_0232_0027_A</t>
  </si>
  <si>
    <t>衣服是一起洗还是单独洗</t>
  </si>
  <si>
    <t>4_0003_0001_A</t>
  </si>
  <si>
    <t>小天。</t>
  </si>
  <si>
    <t>4_0003_0002_B</t>
  </si>
  <si>
    <t>我在，请问有什么可以帮您？</t>
  </si>
  <si>
    <t>4_0003_0003_A</t>
  </si>
  <si>
    <t>4_0003_0004_B</t>
  </si>
  <si>
    <t>请您稍等，轮到您时我会叫您。</t>
  </si>
  <si>
    <t>4_0003_0005_A</t>
  </si>
  <si>
    <t>4_0003_0006_B</t>
  </si>
  <si>
    <t>您好，三十六号患者，请到口腔科室六号诊室就诊。</t>
  </si>
  <si>
    <t>4_0009_0001_A</t>
  </si>
  <si>
    <t>4_0009_0002_B</t>
  </si>
  <si>
    <t>4_0009_0003_A</t>
  </si>
  <si>
    <t>我喉咙痛，可能是扁桃体肿了，应该挂什么科？</t>
  </si>
  <si>
    <t>4_0009_0004_B</t>
  </si>
  <si>
    <t>您好，咽痛、扁桃体肿大，建议前往耳鼻喉科。</t>
  </si>
  <si>
    <t>4_0009_0005_A</t>
  </si>
  <si>
    <t>4_0009_0006_B</t>
  </si>
  <si>
    <t>不用客气。</t>
  </si>
  <si>
    <t>4_0010_0001_A</t>
  </si>
  <si>
    <t>10</t>
  </si>
  <si>
    <t>4_0010_0002_B</t>
  </si>
  <si>
    <t>4_0010_0003_A</t>
  </si>
  <si>
    <t>我鼻塞很严重，一周了都不好转，应该挂什么科？</t>
  </si>
  <si>
    <t>4_0010_0004_B</t>
  </si>
  <si>
    <t>您好，鼻塞、打喷嚏以及咳嗽建议挂呼吸内科。</t>
  </si>
  <si>
    <t>4_0010_0005_A</t>
  </si>
  <si>
    <t>4_0010_0006_B</t>
  </si>
  <si>
    <t>4_0011_0001_A</t>
  </si>
  <si>
    <t>4_0011_0002_B</t>
  </si>
  <si>
    <t>4_0011_0003_A</t>
  </si>
  <si>
    <t>我一直咳嗽，有痰，应该挂什么科？</t>
  </si>
  <si>
    <t>4_0011_0004_B</t>
  </si>
  <si>
    <t>4_0011_0005_A</t>
  </si>
  <si>
    <t>4_0011_0006_B</t>
  </si>
  <si>
    <t>4_0012_0001_A</t>
  </si>
  <si>
    <t>12</t>
  </si>
  <si>
    <t>4_0012_0002_B</t>
  </si>
  <si>
    <t>4_0012_0003_A</t>
  </si>
  <si>
    <t>我胸痛，喘不过气，应该挂什么科？</t>
  </si>
  <si>
    <t>4_0012_0004_B</t>
  </si>
  <si>
    <t>您好，胸部疼痛或者感到气急，建议挂呼吸内科。</t>
  </si>
  <si>
    <t>4_0012_0005_A</t>
  </si>
  <si>
    <t>4_0012_0006_B</t>
  </si>
  <si>
    <t>4_0013_0001_A</t>
  </si>
  <si>
    <t>4_0013_0002_B</t>
  </si>
  <si>
    <t>4_0013_0003_A</t>
  </si>
  <si>
    <t>我老感觉心慌，呼吸急促，应该挂什么科？</t>
  </si>
  <si>
    <t>4_0013_0004_B</t>
  </si>
  <si>
    <t>您好，心慌、心悸、心律不齐以及皮肤黏膜瘀点，建议首诊心内科。</t>
  </si>
  <si>
    <t>4_0013_0005_A</t>
  </si>
  <si>
    <t>4_0013_0006_B</t>
  </si>
  <si>
    <t>4_0014_0001_A</t>
  </si>
  <si>
    <t>4_0014_0002_B</t>
  </si>
  <si>
    <t>4_0014_0003_A</t>
  </si>
  <si>
    <t>我觉得心悸不舒服，应该挂什么科？</t>
  </si>
  <si>
    <t>register</t>
  </si>
  <si>
    <t>4_0014_0004_B</t>
  </si>
  <si>
    <t>4_0014_0005_A</t>
  </si>
  <si>
    <t>4_0014_0006_B</t>
  </si>
  <si>
    <t>4_0015_0001_A</t>
  </si>
  <si>
    <t>4_0015_0002_B</t>
  </si>
  <si>
    <t>4_0015_0003_A</t>
  </si>
  <si>
    <t>我的心跳节奏不太对，有时候心跳快有时心跳慢，应该挂什么科？</t>
  </si>
  <si>
    <t>4_0015_0004_B</t>
  </si>
  <si>
    <t>4_0015_0005_A</t>
  </si>
  <si>
    <t>4_0015_0006_B</t>
  </si>
  <si>
    <t>4_0016_0001_A</t>
  </si>
  <si>
    <t>4_0016_0002_B</t>
  </si>
  <si>
    <t>4_0016_0003_A</t>
  </si>
  <si>
    <t>请问我感到恶心想吐，可以挂什么科？</t>
  </si>
  <si>
    <t>4_0016_0004_B</t>
  </si>
  <si>
    <t>您好，觉得恶心、呕吐以及感到腹痛，建议首诊消化内科。</t>
  </si>
  <si>
    <t>4_0016_0005_A</t>
  </si>
  <si>
    <t>4_0016_0006_B</t>
  </si>
  <si>
    <t>4_0017_0001_A</t>
  </si>
  <si>
    <t>4_0017_0002_B</t>
  </si>
  <si>
    <t>4_0017_0003_A</t>
  </si>
  <si>
    <t>我肚子疼，可以挂什么科？</t>
  </si>
  <si>
    <t>4_0017_0004_B</t>
  </si>
  <si>
    <t>4_0017_0005_A</t>
  </si>
  <si>
    <t>4_0017_0006_B</t>
  </si>
  <si>
    <t>4_0018_0001_A</t>
  </si>
  <si>
    <t>4_0018_0002_B</t>
  </si>
  <si>
    <t>4_0018_0003_A</t>
  </si>
  <si>
    <t>我有点尿频尿急，应该挂什么科？</t>
  </si>
  <si>
    <t>4_0018_0004_B</t>
  </si>
  <si>
    <t>您好，尿频、尿急、尿痛，建议首诊泌尿科或者肾内科。</t>
  </si>
  <si>
    <t>4_0018_0005_A</t>
  </si>
  <si>
    <t>4_0018_0006_B</t>
  </si>
  <si>
    <t>4_0019_0001_A</t>
  </si>
  <si>
    <t>4_0019_0002_B</t>
  </si>
  <si>
    <t>4_0019_0003_A</t>
  </si>
  <si>
    <t>我最近经常流鼻血，应该挂什么科？</t>
  </si>
  <si>
    <t>4_0019_0004_B</t>
  </si>
  <si>
    <t>您好，面色苍白、皮肤有紫点或紫斑，建议首诊血液科。</t>
  </si>
  <si>
    <t>4_0019_0005_A</t>
  </si>
  <si>
    <t>4_0019_0006_B</t>
  </si>
  <si>
    <t>4_0020_0001_A</t>
  </si>
  <si>
    <t>4_0020_0002_B</t>
  </si>
  <si>
    <t>4_0020_0003_A</t>
  </si>
  <si>
    <t>我最近脸色不太好，平常人也没精神，应该挂什么科？</t>
  </si>
  <si>
    <t>4_0020_0004_B</t>
  </si>
  <si>
    <t>4_0020_0005_A</t>
  </si>
  <si>
    <t>4_0020_0006_B</t>
  </si>
  <si>
    <t>4_0021_0001_A</t>
  </si>
  <si>
    <t>4_0021_0002_B</t>
  </si>
  <si>
    <t>4_0021_0003_A</t>
  </si>
  <si>
    <t>我关节很痛，尤其是膝关节，应该挂什么科？</t>
  </si>
  <si>
    <t>4_0021_0004_B</t>
  </si>
  <si>
    <t>您好，关节肿痛、有低热、面部皮肤有红斑，建议首诊内分泌科。</t>
  </si>
  <si>
    <t>4_0021_0005_A</t>
  </si>
  <si>
    <t>4_0021_0006_B</t>
  </si>
  <si>
    <t>4_0022_0001_A</t>
  </si>
  <si>
    <t>4_0022_0002_B</t>
  </si>
  <si>
    <t>4_0022_0003_A</t>
  </si>
  <si>
    <t>我脸上长了很多红点点，一直不消下去，应该挂什么科？</t>
  </si>
  <si>
    <t>4_0022_0004_B</t>
  </si>
  <si>
    <t>4_0022_0005_A</t>
  </si>
  <si>
    <t>4_0022_0006_B</t>
  </si>
  <si>
    <t>4_0023_0001_A</t>
  </si>
  <si>
    <t>4_0023_0002_B</t>
  </si>
  <si>
    <t>4_0023_0003_A</t>
  </si>
  <si>
    <t>我一直不舒服，打喷嚏和咳嗽，还发烧，是不是得传染病了，应该挂什么科？</t>
  </si>
  <si>
    <t>4_0023_0004_B</t>
  </si>
  <si>
    <t>您好，现在是传染病流行季节，建议前往感染科发热门诊看看。</t>
  </si>
  <si>
    <t>4_0023_0005_A</t>
  </si>
  <si>
    <t>4_0023_0006_B</t>
  </si>
  <si>
    <t>4_0024_0001_A</t>
  </si>
  <si>
    <t>4_0024_0002_B</t>
  </si>
  <si>
    <t>4_0024_0003_A</t>
  </si>
  <si>
    <t>我吞东西的时候喉咙很痛，应该挂什么科？</t>
  </si>
  <si>
    <t>4_0024_0004_B</t>
  </si>
  <si>
    <t>您好，咽部有痒感、吞咽不适、声嘶，建议前往耳鼻咽喉科。</t>
  </si>
  <si>
    <t>4_0024_0005_A</t>
  </si>
  <si>
    <t>4_0024_0006_B</t>
  </si>
  <si>
    <t>4_0025_0001_A</t>
  </si>
  <si>
    <t>4_0025_0002_B</t>
  </si>
  <si>
    <t>4_0025_0003_A</t>
  </si>
  <si>
    <t>我说话声音嘶哑了好几天了，应该挂什么科？</t>
  </si>
  <si>
    <t>4_0025_0004_B</t>
  </si>
  <si>
    <t>4_0025_0005_A</t>
  </si>
  <si>
    <t>4_0025_0006_B</t>
  </si>
  <si>
    <t>4_0026_0001_A</t>
  </si>
  <si>
    <t>4_0026_0002_B</t>
  </si>
  <si>
    <t>4_0026_0003_A</t>
  </si>
  <si>
    <t>我喉咙一直很痒，老是想咳嗽，干干的，应该挂什么科？</t>
  </si>
  <si>
    <t>4_0026_0004_B</t>
  </si>
  <si>
    <t>4_0026_0005_A</t>
  </si>
  <si>
    <t>4_0026_0006_B</t>
  </si>
  <si>
    <t>4_0027_0001_A</t>
  </si>
  <si>
    <t>4_0027_0002_B</t>
  </si>
  <si>
    <t>4_0027_0003_A</t>
  </si>
  <si>
    <t>我拉肚子很严重，可能是吃了不干净的东西，应该挂什么科？</t>
  </si>
  <si>
    <t>4_0027_0004_B</t>
  </si>
  <si>
    <t>您好，呕心呕吐伴有腹痛或腹泻，建议前往消化内科。</t>
  </si>
  <si>
    <t>4_0027_0005_A</t>
  </si>
  <si>
    <t>4_0027_0006_B</t>
  </si>
  <si>
    <t>4_0028_0001_A</t>
  </si>
  <si>
    <t>4_0028_0002_B</t>
  </si>
  <si>
    <t>4_0028_0003_A</t>
  </si>
  <si>
    <t>我吐了好几次，可能是吃了不干净的东西，应该挂什么科？</t>
  </si>
  <si>
    <t>4_0028_0004_B</t>
  </si>
  <si>
    <t>4_0028_0005_A</t>
  </si>
  <si>
    <t>4_0028_0006_B</t>
  </si>
  <si>
    <t>4_0029_0001_A</t>
  </si>
  <si>
    <t>4_0029_0002_B</t>
  </si>
  <si>
    <t>4_0029_0003_A</t>
  </si>
  <si>
    <t>我老是觉得恶心想吐，最近还停经了，应该挂什么科？</t>
  </si>
  <si>
    <t>4_0029_0004_B</t>
  </si>
  <si>
    <t>您好，恶心呕吐有停经史者，建议前往妇产科。</t>
  </si>
  <si>
    <t>4_0029_0005_A</t>
  </si>
  <si>
    <t>4_0029_0006_B</t>
  </si>
  <si>
    <t>4_0030_0001_A</t>
  </si>
  <si>
    <t>4_0030_0002_B</t>
  </si>
  <si>
    <t>4_0030_0003_A</t>
  </si>
  <si>
    <t>我呕吐很严重，完全是液体，应该挂什么科？</t>
  </si>
  <si>
    <t>4_0030_0004_B</t>
  </si>
  <si>
    <t>您好，剧烈呕吐呈喷射状者，建议前往神经内科。</t>
  </si>
  <si>
    <t>4_0030_0005_A</t>
  </si>
  <si>
    <t>4_0030_0006_B</t>
  </si>
  <si>
    <t>4_0031_0001_A</t>
  </si>
  <si>
    <t>4_0031_0002_B</t>
  </si>
  <si>
    <t>4_0031_0003_A</t>
  </si>
  <si>
    <t>我肚子很胀，但我并没有乱吃东西，应该挂什么科？</t>
  </si>
  <si>
    <t>4_0031_0004_B</t>
  </si>
  <si>
    <t>您好，伴有腹胀、腹痛，无不洁饮食史，建议首诊消化内科。</t>
  </si>
  <si>
    <t>4_0031_0005_A</t>
  </si>
  <si>
    <t>4_0031_0006_B</t>
  </si>
  <si>
    <t>4_0032_0001_A</t>
  </si>
  <si>
    <t>4_0032_0002_B</t>
  </si>
  <si>
    <t>4_0032_0003_A</t>
  </si>
  <si>
    <t>4_0032_0004_B</t>
  </si>
  <si>
    <t>4_0032_0005_A</t>
  </si>
  <si>
    <t>4_0032_0006_B</t>
  </si>
  <si>
    <t>4_0033_0001_A</t>
  </si>
  <si>
    <t>4_0033_0002_B</t>
  </si>
  <si>
    <t>4_0033_0003_A</t>
  </si>
  <si>
    <t>我肚子痛，但并不是刺痛的感觉，应该挂什么科？</t>
  </si>
  <si>
    <t>4_0033_0004_B</t>
  </si>
  <si>
    <t>您好，慢性腹痛，建议首诊消化科。</t>
  </si>
  <si>
    <t>4_0033_0005_A</t>
  </si>
  <si>
    <t>4_0033_0006_B</t>
  </si>
  <si>
    <t>4_0034_0001_A</t>
  </si>
  <si>
    <t>4_0034_0002_B</t>
  </si>
  <si>
    <t>4_0034_0003_A</t>
  </si>
  <si>
    <t>我上腹特别痛，浑身乏力，应该挂什么科？</t>
  </si>
  <si>
    <t>4_0034_0004_B</t>
  </si>
  <si>
    <t>您好，腹部疼痛以上腹为主、恶心呕吐、腹泻、发热、乏力，建议首诊消化内科。</t>
  </si>
  <si>
    <t>4_0034_0005_A</t>
  </si>
  <si>
    <t>4_0034_0006_B</t>
  </si>
  <si>
    <t>4_0035_0001_A</t>
  </si>
  <si>
    <t>4_0035_0002_B</t>
  </si>
  <si>
    <t>4_0035_0003_A</t>
  </si>
  <si>
    <t>我下腹特别痛，应该挂什么科？</t>
  </si>
  <si>
    <t>4_0035_0004_B</t>
  </si>
  <si>
    <t>您好，腹部疼痛以右下腹疼痛为主，似有腹部肿块者，建议首诊普外科或者消化内科。</t>
  </si>
  <si>
    <t>4_0035_0005_A</t>
  </si>
  <si>
    <t>4_0035_0006_B</t>
  </si>
  <si>
    <t>4_0036_0001_A</t>
  </si>
  <si>
    <t>4_0036_0002_B</t>
  </si>
  <si>
    <t>4_0036_0003_A</t>
  </si>
  <si>
    <t>我肚子那里好像有一个硬硬的肿块，应该挂什么科？</t>
  </si>
  <si>
    <t>4_0036_0004_B</t>
  </si>
  <si>
    <t>4_0036_0005_A</t>
  </si>
  <si>
    <t>4_0036_0006_B</t>
  </si>
  <si>
    <t>4_0037_0001_A</t>
  </si>
  <si>
    <t>4_0037_0002_B</t>
  </si>
  <si>
    <t>4_0037_0003_A</t>
  </si>
  <si>
    <t>我之前得过心脏病，现在肚子很痛，应该挂什么科？</t>
  </si>
  <si>
    <t>4_0037_0004_B</t>
  </si>
  <si>
    <t>您好，较剧烈上腹痛、有心脏病史、胸闷者，建议首诊心血管内科。</t>
  </si>
  <si>
    <t>4_0037_0005_A</t>
  </si>
  <si>
    <t>4_0037_0006_B</t>
  </si>
  <si>
    <t>4_0038_0001_A</t>
  </si>
  <si>
    <t>4_0038_0002_B</t>
  </si>
  <si>
    <t>4_0038_0003_A</t>
  </si>
  <si>
    <t>我胸口不舒服，很闷，应该挂什么科？</t>
  </si>
  <si>
    <t>4_0038_0004_B</t>
  </si>
  <si>
    <t>您好，心前区疼痛伴胸闷，建议首诊心血管内科。</t>
  </si>
  <si>
    <t>4_0038_0005_A</t>
  </si>
  <si>
    <t>4_0038_0006_B</t>
  </si>
  <si>
    <t>4_0039_0001_A</t>
  </si>
  <si>
    <t>39</t>
  </si>
  <si>
    <t>4_0039_0002_B</t>
  </si>
  <si>
    <t>4_0039_0003_A</t>
  </si>
  <si>
    <t>我胸口不舒服，还一直咳嗽，应该挂什么科？</t>
  </si>
  <si>
    <t>4_0039_0004_B</t>
  </si>
  <si>
    <t>您好，胸痛伴咳嗽、咳痰，建议首诊呼吸内科。</t>
  </si>
  <si>
    <t>4_0039_0005_A</t>
  </si>
  <si>
    <t>4_0039_0006_B</t>
  </si>
  <si>
    <t>4_0040_0001_A</t>
  </si>
  <si>
    <t>4_0040_0002_B</t>
  </si>
  <si>
    <t>4_0040_0003_A</t>
  </si>
  <si>
    <t>我胸口痛，呼吸也有点困难，应该挂什么科？</t>
  </si>
  <si>
    <t>4_0040_0004_B</t>
  </si>
  <si>
    <t>您好，胸壁疼痛似与呼吸相关，建议首诊呼吸内科。</t>
  </si>
  <si>
    <t>4_0040_0005_A</t>
  </si>
  <si>
    <t>4_0040_0006_B</t>
  </si>
  <si>
    <t>4_0041_0001_A</t>
  </si>
  <si>
    <t>4_0041_0002_B</t>
  </si>
  <si>
    <t>4_0041_0003_A</t>
  </si>
  <si>
    <t>我之前缝过针，现在胸口痛，应该挂什么科？</t>
  </si>
  <si>
    <t>4_0041_0004_B</t>
  </si>
  <si>
    <t>您好，外伤后胸痛，建议首诊胸外科或普外科。</t>
  </si>
  <si>
    <t>4_0041_0005_A</t>
  </si>
  <si>
    <t>4_0041_0006_B</t>
  </si>
  <si>
    <t>4_0042_0001_A</t>
  </si>
  <si>
    <t>4_0042_0002_B</t>
  </si>
  <si>
    <t>4_0042_0003_A</t>
  </si>
  <si>
    <t>我头痛头晕，还一直发烧，应该挂什么科？</t>
  </si>
  <si>
    <t>4_0042_0004_B</t>
  </si>
  <si>
    <t>您好，眩晕伴头痛、发热、呕吐、颈部僵硬、听力或视力下降，建议首诊神经内科。</t>
  </si>
  <si>
    <t>4_0042_0005_A</t>
  </si>
  <si>
    <t>4_0042_0006_B</t>
  </si>
  <si>
    <t>4_0043_0001_A</t>
  </si>
  <si>
    <t>4_0043_0002_B</t>
  </si>
  <si>
    <t>4_0043_0003_A</t>
  </si>
  <si>
    <t>我最近有点发烧，还有些听不清别人说话了，应该挂什么科？</t>
  </si>
  <si>
    <t>4_0043_0004_B</t>
  </si>
  <si>
    <t>4_0043_0005_A</t>
  </si>
  <si>
    <t>4_0043_0006_B</t>
  </si>
  <si>
    <t>4_0044_0001_A</t>
  </si>
  <si>
    <t>4_0044_0002_B</t>
  </si>
  <si>
    <t>4_0044_0003_A</t>
  </si>
  <si>
    <t>我脖子很痛，脑袋也晕，应该挂什么科？</t>
  </si>
  <si>
    <t>4_0044_0004_B</t>
  </si>
  <si>
    <t>4_0044_0005_A</t>
  </si>
  <si>
    <t>4_0044_0006_B</t>
  </si>
  <si>
    <t>4_0045_0001_A</t>
  </si>
  <si>
    <t>4_0045_0002_B</t>
  </si>
  <si>
    <t>4_0045_0003_A</t>
  </si>
  <si>
    <t>我站起身时突然感觉很晕，是贫血吗？应该挂什么科？</t>
  </si>
  <si>
    <t>4_0045_0004_B</t>
  </si>
  <si>
    <t>您好，扭头或变化体位时眩晕，发热、呕吐、听力或视力下降，建议首诊神经内科。</t>
  </si>
  <si>
    <t>4_0045_0005_A</t>
  </si>
  <si>
    <t>4_0045_0006_B</t>
  </si>
  <si>
    <t>4_0046_0001_A</t>
  </si>
  <si>
    <t>4_0046_0002_B</t>
  </si>
  <si>
    <t>4_0046_0003_A</t>
  </si>
  <si>
    <t>我最近有点头晕，而且还想吐，应该挂什么科？</t>
  </si>
  <si>
    <t>4_0046_0004_B</t>
  </si>
  <si>
    <t>您好，头晕、眩晕伴恶心，建议首诊神经内科。</t>
  </si>
  <si>
    <t>4_0046_0005_A</t>
  </si>
  <si>
    <t>4_0046_0006_B</t>
  </si>
  <si>
    <t>4_0047_0001_A</t>
  </si>
  <si>
    <t>4_0047_0002_B</t>
  </si>
  <si>
    <t>4_0047_0003_A</t>
  </si>
  <si>
    <t>我最近有点头痛，吃饭也吃不下，老想吐，应该挂什么科？</t>
  </si>
  <si>
    <t>4_0047_0004_B</t>
  </si>
  <si>
    <t>您好，头痛伴恶心，建议首诊神经内科。</t>
  </si>
  <si>
    <t>4_0047_0005_A</t>
  </si>
  <si>
    <t>4_0047_0006_B</t>
  </si>
  <si>
    <t>4_0048_0001_A</t>
  </si>
  <si>
    <t>4_0048_0002_B</t>
  </si>
  <si>
    <t>4_0048_0003_A</t>
  </si>
  <si>
    <t>我因为高血压有些头晕，应该挂什么科？</t>
  </si>
  <si>
    <t>4_0048_0004_B</t>
  </si>
  <si>
    <t>您好，由高血压引起的头晕，建议首诊心血管内科。</t>
  </si>
  <si>
    <t>4_0048_0005_A</t>
  </si>
  <si>
    <t>4_0048_0006_B</t>
  </si>
  <si>
    <t>4_0049_0001_A</t>
  </si>
  <si>
    <t>4_0049_0002_B</t>
  </si>
  <si>
    <t>4_0049_0003_A</t>
  </si>
  <si>
    <t>我吃不下饭，总是心跳很快，应该挂什么科？</t>
  </si>
  <si>
    <t>4_0049_0004_B</t>
  </si>
  <si>
    <t>您好，头晕伴有饭前心慌、手抖，建议首诊内分泌科。</t>
  </si>
  <si>
    <t>4_0049_0005_A</t>
  </si>
  <si>
    <t>4_0049_0006_B</t>
  </si>
  <si>
    <t>4_0050_0001_A</t>
  </si>
  <si>
    <t>4_0050_0002_B</t>
  </si>
  <si>
    <t>4_0050_0003_A</t>
  </si>
  <si>
    <t>4_0050_0004_B</t>
  </si>
  <si>
    <t>您好，头晕伴有肢体偏瘫、无力、麻木，建议首诊神经内科。</t>
  </si>
  <si>
    <t>4_0050_0005_A</t>
  </si>
  <si>
    <t>4_0050_0006_B</t>
  </si>
  <si>
    <t>4_0051_0001_A</t>
  </si>
  <si>
    <t>4_0051_0002_B</t>
  </si>
  <si>
    <t>4_0051_0003_A</t>
  </si>
  <si>
    <t>我水肿得厉害，脸色也不好，应该挂什么科？</t>
  </si>
  <si>
    <t>4_0051_0004_B</t>
  </si>
  <si>
    <t>您好，晨起后双眼睑水肿，伴面色苍白、乏力，建议首诊肾内科。</t>
  </si>
  <si>
    <t>4_0051_0005_A</t>
  </si>
  <si>
    <t>4_0051_0006_B</t>
  </si>
  <si>
    <t>4_0052_0001_A</t>
  </si>
  <si>
    <t>4_0052_0002_B</t>
  </si>
  <si>
    <t>4_0052_0003_A</t>
  </si>
  <si>
    <t>我的腿上有些肿，一按就可以按下去，胸闷气短，应该挂什么科？</t>
  </si>
  <si>
    <t>4_0052_0004_B</t>
  </si>
  <si>
    <t>您好，双下肢压陷性水肿，伴心慌、气促，建议首诊心内科或呼吸内科。</t>
  </si>
  <si>
    <t>4_0052_0005_A</t>
  </si>
  <si>
    <t>4_0052_0006_B</t>
  </si>
  <si>
    <t>4_0053_0001_A</t>
  </si>
  <si>
    <t>4_0053_0002_B</t>
  </si>
  <si>
    <t>4_0053_0003_A</t>
  </si>
  <si>
    <t>我的腿上有些水肿，但是按不下去，应该挂什么科？</t>
  </si>
  <si>
    <t>4_0053_0004_B</t>
  </si>
  <si>
    <t>您好，双下肢非压陷性水肿，建议首诊内分泌科。</t>
  </si>
  <si>
    <t>4_0053_0005_A</t>
  </si>
  <si>
    <t>4_0053_0006_B</t>
  </si>
  <si>
    <t>4_0054_0001_A</t>
  </si>
  <si>
    <t>4_0054_0002_B</t>
  </si>
  <si>
    <t>4_0054_0003_A</t>
  </si>
  <si>
    <t>我最近吃不下饭，感觉有点胃胀气，应该挂什么科？</t>
  </si>
  <si>
    <t>4_0054_0004_B</t>
  </si>
  <si>
    <t>您好，食欲异常伴有上腹部不适、嗳气、胃胀、消瘦、厌食油腻、疲乏，建议首诊消化内科。</t>
  </si>
  <si>
    <t>4_0054_0005_A</t>
  </si>
  <si>
    <t>4_0054_0006_B</t>
  </si>
  <si>
    <t>4_0057_0001_A</t>
  </si>
  <si>
    <t>4_0057_0002_B</t>
  </si>
  <si>
    <t>4_0057_0003_A</t>
  </si>
  <si>
    <t>我失眠很多，而且容易流汗，应该挂什么科？</t>
  </si>
  <si>
    <t>4_0057_0004_B</t>
  </si>
  <si>
    <t>您好，疲乏、感情淡漠、心悸、多饮、多食、多汗、易激动、失眠、消瘦，建议首诊分泌科。</t>
  </si>
  <si>
    <t>4_0057_0005_A</t>
  </si>
  <si>
    <t>4_0057_0006_B</t>
  </si>
  <si>
    <t>4_0058_0001_A</t>
  </si>
  <si>
    <t>4_0058_0002_B</t>
  </si>
  <si>
    <t>4_0058_0003_A</t>
  </si>
  <si>
    <t>我最近暴饮暴食，容易吃很多，完全控制不住自己，应该挂什么科？</t>
  </si>
  <si>
    <t>4_0058_0004_B</t>
  </si>
  <si>
    <t>4_0058_0005_A</t>
  </si>
  <si>
    <t>4_0058_0006_B</t>
  </si>
  <si>
    <t>4_0059_0001_A</t>
  </si>
  <si>
    <t>4_0059_0002_B</t>
  </si>
  <si>
    <t>4_0059_0003_A</t>
  </si>
  <si>
    <t>我脸上好像有个包块，应该挂什么科？</t>
  </si>
  <si>
    <t>4_0059_0004_B</t>
  </si>
  <si>
    <t>您好，面部有包块，建议首诊外科或耳鼻咽喉科。</t>
  </si>
  <si>
    <t>4_0059_0005_A</t>
  </si>
  <si>
    <t>4_0059_0006_B</t>
  </si>
  <si>
    <t>4_0060_0001_A</t>
  </si>
  <si>
    <t>4_0060_0002_B</t>
  </si>
  <si>
    <t>4_0060_0003_A</t>
  </si>
  <si>
    <t>我关节处有个凸起，硬硬的，不是骨头，应该挂什么科？</t>
  </si>
  <si>
    <t>4_0060_0004_B</t>
  </si>
  <si>
    <t>您好，关节处有包块，建议首诊骨科。</t>
  </si>
  <si>
    <t>4_0060_0005_A</t>
  </si>
  <si>
    <t>4_0060_0006_B</t>
  </si>
  <si>
    <t>4_0061_0001_A</t>
  </si>
  <si>
    <t>4_0061_0002_B</t>
  </si>
  <si>
    <t>4_0061_0003_A</t>
  </si>
  <si>
    <t>4_0061_0004_B</t>
  </si>
  <si>
    <t>4_0061_0005_A</t>
  </si>
  <si>
    <t>4_0061_0006_B</t>
  </si>
  <si>
    <t>4_0062_0001_A</t>
  </si>
  <si>
    <t>4_0062_0002_B</t>
  </si>
  <si>
    <t>4_0062_0003_A</t>
  </si>
  <si>
    <t>我脖子很酸痛，应该挂什么科？</t>
  </si>
  <si>
    <t>4_0062_0004_B</t>
  </si>
  <si>
    <t>您好，颈、肩、腰部疼痛，建议首诊骨科或推拿科。</t>
  </si>
  <si>
    <t>4_0062_0005_A</t>
  </si>
  <si>
    <t>4_0062_0006_B</t>
  </si>
  <si>
    <t>4_0063_0001_A</t>
  </si>
  <si>
    <t>4_0063_0002_B</t>
  </si>
  <si>
    <t>4_0063_0003_A</t>
  </si>
  <si>
    <t>我的腰部很胀痛，应该挂什么科？</t>
  </si>
  <si>
    <t>4_0063_0004_B</t>
  </si>
  <si>
    <t>4_0063_0005_A</t>
  </si>
  <si>
    <t>4_0063_0006_B</t>
  </si>
  <si>
    <t>4_0064_0001_A</t>
  </si>
  <si>
    <t>4_0064_0002_B</t>
  </si>
  <si>
    <t>4_0064_0003_A</t>
  </si>
  <si>
    <t>我刚刚摔了一跤，大腿内侧到屁股感觉火辣辣的疼，应该挂什么科？</t>
  </si>
  <si>
    <t>4_0064_0004_B</t>
  </si>
  <si>
    <t>您好，外伤，疼痛向臀部，大腿放射，建议首诊骨科。</t>
  </si>
  <si>
    <t>4_0064_0005_A</t>
  </si>
  <si>
    <t>4_0064_0006_B</t>
  </si>
  <si>
    <t>4_0065_0001_A</t>
  </si>
  <si>
    <t>4_0065_0002_B</t>
  </si>
  <si>
    <t>4_0065_0003_A</t>
  </si>
  <si>
    <t>我好像有点腰肌劳损，坐太久了，应该挂什么科？</t>
  </si>
  <si>
    <t>4_0065_0004_B</t>
  </si>
  <si>
    <t>您好，扭伤、腰肌劳，建议首诊骨科或推拿科。</t>
  </si>
  <si>
    <t>4_0065_0005_A</t>
  </si>
  <si>
    <t>4_0065_0006_B</t>
  </si>
  <si>
    <t>4_0066_0001_A</t>
  </si>
  <si>
    <t>4_0066_0002_B</t>
  </si>
  <si>
    <t>4_0066_0003_A</t>
  </si>
  <si>
    <t>我昨天把脚崴了，现在肿起来了，应该挂什么科？</t>
  </si>
  <si>
    <t>4_0066_0004_B</t>
  </si>
  <si>
    <t>4_0066_0005_A</t>
  </si>
  <si>
    <t>4_0066_0006_B</t>
  </si>
  <si>
    <t>4_0067_0001_A</t>
  </si>
  <si>
    <t>4_0067_0002_B</t>
  </si>
  <si>
    <t>4_0067_0003_A</t>
  </si>
  <si>
    <t>我脚趾甲颜色突然变得很浅，脚很麻，应该挂什么科？</t>
  </si>
  <si>
    <t>4_0067_0004_B</t>
  </si>
  <si>
    <t>您好，下肢出现怠倦、麻木、疼痛，休息一段时间后症状缓解，足部冰凉麻木，皮肤、趾甲颜色苍白，建议首诊骨科。</t>
  </si>
  <si>
    <t>4_0067_0005_A</t>
  </si>
  <si>
    <t>4_0067_0006_B</t>
  </si>
  <si>
    <t>4_0068_0001_A</t>
  </si>
  <si>
    <t>4_0068_0002_B</t>
  </si>
  <si>
    <t>4_0068_0003_A</t>
  </si>
  <si>
    <t>我昨天去爬山了，今天腿特别酸痛，有点麻木，不能很好走路，应该挂什么科？</t>
  </si>
  <si>
    <t>4_0068_0004_B</t>
  </si>
  <si>
    <t>您好，腰酸痛、腿痛、双足底麻木，逐渐向上发展到小腿、大腿及腰骶部麻木，间歇性跛行，建议首诊骨科。</t>
  </si>
  <si>
    <t>4_0068_0005_A</t>
  </si>
  <si>
    <t>4_0068_0006_B</t>
  </si>
  <si>
    <t>4_0069_0001_A</t>
  </si>
  <si>
    <t>4_0069_0002_B</t>
  </si>
  <si>
    <t>4_0069_0003_A</t>
  </si>
  <si>
    <t>我腰部酸胀隐痛不适，今早起床后腰部疼痛加剧，如刀割样绞痛，呈阵发性，应该挂什么科？</t>
  </si>
  <si>
    <t>4_0069_0004_B</t>
  </si>
  <si>
    <t>您好，腰腿疼伴腹痛、尿频、尿急、尿痛，建议首诊泌尿科。</t>
  </si>
  <si>
    <t>4_0069_0005_A</t>
  </si>
  <si>
    <t>4_0069_0006_B</t>
  </si>
  <si>
    <t>4_0070_0001_A</t>
  </si>
  <si>
    <t>4_0070_0002_B</t>
  </si>
  <si>
    <t>4_0070_0003_A</t>
  </si>
  <si>
    <t>我好像骨折了，应该挂什么科？</t>
  </si>
  <si>
    <t>4_0070_0004_B</t>
  </si>
  <si>
    <t>您好，明显开放或闭合性骨折。肌肉韧带损伤，建议首诊泌骨科。</t>
  </si>
  <si>
    <t>4_0070_0005_A</t>
  </si>
  <si>
    <t>4_0070_0006_B</t>
  </si>
  <si>
    <t>4_0072_0001_A</t>
  </si>
  <si>
    <t>4_0072_0002_B</t>
  </si>
  <si>
    <t>4_0072_0003_A</t>
  </si>
  <si>
    <t>我刚刚头不小心撞了一下，应该挂什么科？</t>
  </si>
  <si>
    <t>4_0072_0004_B</t>
  </si>
  <si>
    <t>您好，头部撞击导致的头痛，建议首诊脑外科。</t>
  </si>
  <si>
    <t>4_0072_0005_A</t>
  </si>
  <si>
    <t>4_0072_0006_B</t>
  </si>
  <si>
    <t>4_0073_0001_A</t>
  </si>
  <si>
    <t>4_0073_0002_B</t>
  </si>
  <si>
    <t>4_0073_0003_A</t>
  </si>
  <si>
    <t>我胸口一直痛，应该挂什么科？</t>
  </si>
  <si>
    <t>4_0073_0004_B</t>
  </si>
  <si>
    <t>请问您是否有心脏病史？</t>
  </si>
  <si>
    <t>4_0073_0005_A</t>
  </si>
  <si>
    <t>有。</t>
  </si>
  <si>
    <t>4_0073_0006_B</t>
  </si>
  <si>
    <t>有心脏病等基础病患者，胸痛建议首诊心内科。</t>
  </si>
  <si>
    <t>4_0073_0007_A</t>
  </si>
  <si>
    <t>4_0073_0008_B</t>
  </si>
  <si>
    <t>4_0074_0001_A</t>
  </si>
  <si>
    <t>4_0074_0002_B</t>
  </si>
  <si>
    <t>4_0074_0003_A</t>
  </si>
  <si>
    <t>4_0074_0004_B</t>
  </si>
  <si>
    <t>4_0074_0005_A</t>
  </si>
  <si>
    <t>4_0074_0006_B</t>
  </si>
  <si>
    <t>若是持续性胸痛，可能是带状疱疹感染.建议首诊皮肤科。</t>
  </si>
  <si>
    <t>4_0074_0007_A</t>
  </si>
  <si>
    <t>4_0074_0008_B</t>
  </si>
  <si>
    <t>4_0075_0001_A</t>
  </si>
  <si>
    <t>4_0075_0002_B</t>
  </si>
  <si>
    <t>4_0075_0003_A</t>
  </si>
  <si>
    <t>我乳房很痛，应该挂什么科？</t>
  </si>
  <si>
    <t>4_0075_0004_B</t>
  </si>
  <si>
    <t>您好，乳房痛的常见原因为乳腺增生，建议首诊乳腺外科。</t>
  </si>
  <si>
    <t>4_0075_0005_A</t>
  </si>
  <si>
    <t>4_0075_0006_B</t>
  </si>
  <si>
    <t>4_0076_0001_A</t>
  </si>
  <si>
    <t>4_0076_0002_B</t>
  </si>
  <si>
    <t>4_0076_0003_A</t>
  </si>
  <si>
    <t>我腰部感觉不舒服，有些痛痒，应该挂什么科？</t>
  </si>
  <si>
    <t>4_0076_0004_B</t>
  </si>
  <si>
    <t>您好，腰部皮脂内疼痛，是带状疱疹的早期症状，建议首诊皮肤科。</t>
  </si>
  <si>
    <t>4_0076_0005_A</t>
  </si>
  <si>
    <t>4_0076_0006_B</t>
  </si>
  <si>
    <t>4_0077_0001_A</t>
  </si>
  <si>
    <t>4_0077_0002_B</t>
  </si>
  <si>
    <t>4_0077_0003_A</t>
  </si>
  <si>
    <t>我今晚喝了很多酒，现在有些不舒服，应该挂什么科？</t>
  </si>
  <si>
    <t>4_0077_0004_B</t>
  </si>
  <si>
    <t>您好，酒醉后感觉身体不适，建议首诊急诊科或内科。</t>
  </si>
  <si>
    <t>4_0077_0005_A</t>
  </si>
  <si>
    <t>4_0077_0006_B</t>
  </si>
  <si>
    <t>4_0078_0001_A</t>
  </si>
  <si>
    <t>4_0078_0002_B</t>
  </si>
  <si>
    <t>4_0078_0003_A</t>
  </si>
  <si>
    <t>我孩子今年八岁，非常胖，应该挂什么科？</t>
  </si>
  <si>
    <t>4_0078_0004_B</t>
  </si>
  <si>
    <t>您好，疑患肥胖病症，建议首诊内分泌科。</t>
  </si>
  <si>
    <t>4_0078_0005_A</t>
  </si>
  <si>
    <t>4_0078_0006_B</t>
  </si>
  <si>
    <t>4_0079_0001_A</t>
  </si>
  <si>
    <t>4_0079_0002_B</t>
  </si>
  <si>
    <t>4_0079_0003_A</t>
  </si>
  <si>
    <t>王医生为什么不在办公室？</t>
  </si>
  <si>
    <t>4_0079_0004_B</t>
  </si>
  <si>
    <t>您好，请问您问的是具体哪位医生？</t>
  </si>
  <si>
    <t>4_0079_0005_A</t>
  </si>
  <si>
    <t>4_0079_0006_B</t>
  </si>
  <si>
    <t>我马上为您联系，请稍等。</t>
  </si>
  <si>
    <t>4_0079_0007_A</t>
  </si>
  <si>
    <t>4_0079_0008_B</t>
  </si>
  <si>
    <t>您好，王医生现在有事离开十五分钟，请您稍坐一会儿，李有珍医生即将前来为您诊治。</t>
  </si>
  <si>
    <t>4_0079_0009_A</t>
  </si>
  <si>
    <t>4_0079_0010_B</t>
  </si>
  <si>
    <t>4_0080_0001_A</t>
  </si>
  <si>
    <t>4_0080_0002_B</t>
  </si>
  <si>
    <t>4_0080_0003_A</t>
  </si>
  <si>
    <t>请问哪里可以喝水？</t>
  </si>
  <si>
    <t>4_0080_0004_B</t>
  </si>
  <si>
    <t>您好，饮水机在一楼大厅最东侧。</t>
  </si>
  <si>
    <t>4_0080_0005_A</t>
  </si>
  <si>
    <t>4_0080_0006_B</t>
  </si>
  <si>
    <t>4_0081_0001_A</t>
  </si>
  <si>
    <t>4_0081_0002_B</t>
  </si>
  <si>
    <t>4_0081_0003_A</t>
  </si>
  <si>
    <t>我应该去哪里测血压？</t>
  </si>
  <si>
    <t>4_0081_0004_B</t>
  </si>
  <si>
    <t>您好，测血压请前往一楼护士站。</t>
  </si>
  <si>
    <t>4_0081_0005_A</t>
  </si>
  <si>
    <t>4_0081_0006_B</t>
  </si>
  <si>
    <t>4_0082_0001_A</t>
  </si>
  <si>
    <t>4_0082_0002_B</t>
  </si>
  <si>
    <t>4_0082_0003_A</t>
  </si>
  <si>
    <t>看病应该先去哪里？</t>
  </si>
  <si>
    <t>ask_where</t>
  </si>
  <si>
    <t>4_0082_0004_B</t>
  </si>
  <si>
    <t>您好，您需要先到医生诊室进行初步诊断，然后到收费处划价缴费后到具体科室做具体检查，检查完后把结果拿回给医生看。</t>
  </si>
  <si>
    <t>4_0082_0005_A</t>
  </si>
  <si>
    <t>4_0082_0006_B</t>
  </si>
  <si>
    <t>4_0083_0001_A</t>
  </si>
  <si>
    <t>4_0083_0002_B</t>
  </si>
  <si>
    <t>4_0083_0003_A</t>
  </si>
  <si>
    <t>出口怎么走？</t>
  </si>
  <si>
    <t>4_0083_0004_B</t>
  </si>
  <si>
    <t>出口请直行两百米后右拐，大门在您左手侧。祝您早日康复！</t>
  </si>
  <si>
    <t>4_0083_0005_A</t>
  </si>
  <si>
    <t>4_0083_0006_B</t>
  </si>
  <si>
    <t>4_0084_0001_A</t>
  </si>
  <si>
    <t>4_0084_0002_B</t>
  </si>
  <si>
    <t>4_0084_0003_A</t>
  </si>
  <si>
    <t>4_0084_0004_B</t>
  </si>
  <si>
    <t>您好，内科的电话为三六幺二八八八八</t>
  </si>
  <si>
    <t>4_0084_0005_A</t>
  </si>
  <si>
    <t>4_0084_0006_B</t>
  </si>
  <si>
    <t>4_0085_0001_A</t>
  </si>
  <si>
    <t>4_0085_0002_B</t>
  </si>
  <si>
    <t>4_0085_0003_A</t>
  </si>
  <si>
    <t>感觉最近眼睛很酸，有时候头晕，应该挂什么科？</t>
  </si>
  <si>
    <t>4_0085_0004_B</t>
  </si>
  <si>
    <t>您好，用眼过度伴有头晕，建议首诊眼科。</t>
  </si>
  <si>
    <t>4_0085_0005_A</t>
  </si>
  <si>
    <t>4_0085_0006_B</t>
  </si>
  <si>
    <t>4_0086_0001_A</t>
  </si>
  <si>
    <t>4_0086_0002_B</t>
  </si>
  <si>
    <t>4_0086_0003_A</t>
  </si>
  <si>
    <t>我肚子疼，按着的话会好一些，应该挂什么科？</t>
  </si>
  <si>
    <t>4_0086_0004_B</t>
  </si>
  <si>
    <t>您好，腹部疼痛、按着会缓解，建议首诊消化内科。</t>
  </si>
  <si>
    <t>4_0086_0005_A</t>
  </si>
  <si>
    <t>4_0086_0006_B</t>
  </si>
  <si>
    <t>4_0087_0001_A</t>
  </si>
  <si>
    <t>4_0087_0002_B</t>
  </si>
  <si>
    <t>4_0087_0003_A</t>
  </si>
  <si>
    <t>我肚子疼，完全不能碰，一按就疼得更厉害，应该挂什么科？</t>
  </si>
  <si>
    <t>4_0087_0004_B</t>
  </si>
  <si>
    <t>您好，腹部疼痛、按压无法缓解疼痛，建议首诊普外科。</t>
  </si>
  <si>
    <t>4_0087_0005_A</t>
  </si>
  <si>
    <t>4_0087_0006_B</t>
  </si>
  <si>
    <t>4_0089_0001_A</t>
  </si>
  <si>
    <t>4_0089_0002_B</t>
  </si>
  <si>
    <t>4_0089_0003_A</t>
  </si>
  <si>
    <t>我最近便血，血有些黑，应该挂什么科？</t>
  </si>
  <si>
    <t>4_0089_0004_B</t>
  </si>
  <si>
    <t>您好，大便有血、血呈暗红色或黑色，建议首诊消化内科。</t>
  </si>
  <si>
    <t>4_0089_0005_A</t>
  </si>
  <si>
    <t>4_0089_0006_B</t>
  </si>
  <si>
    <t>4_0090_0001_A</t>
  </si>
  <si>
    <t>4_0090_0002_B</t>
  </si>
  <si>
    <t>4_0090_0003_A</t>
  </si>
  <si>
    <t>我腰疼，而且老是想上厕所，应该挂什么科？</t>
  </si>
  <si>
    <t>4_0090_0004_B</t>
  </si>
  <si>
    <t>您好，腰腹疼痛伴有小便异常，建议首诊泌尿外科。</t>
  </si>
  <si>
    <t>4_0090_0005_A</t>
  </si>
  <si>
    <t>4_0090_0006_B</t>
  </si>
  <si>
    <t>4_0091_0001_A</t>
  </si>
  <si>
    <t>4_0091_0002_B</t>
  </si>
  <si>
    <t>4_0091_0003_A</t>
  </si>
  <si>
    <t>老是呕吐，而且大便比较黑，应该挂什么科？</t>
  </si>
  <si>
    <t>4_0091_0004_B</t>
  </si>
  <si>
    <t>您好，呕吐伴有呕血黑便，建议首诊消化内科。</t>
  </si>
  <si>
    <t>4_0091_0005_A</t>
  </si>
  <si>
    <t>4_0091_0006_B</t>
  </si>
  <si>
    <t>4_0092_0001_A</t>
  </si>
  <si>
    <t>4_0092_0002_B</t>
  </si>
  <si>
    <t>4_0092_0003_A</t>
  </si>
  <si>
    <t>我两边膝关节都痛，休息也不能缓解，应该挂什么科？</t>
  </si>
  <si>
    <t>4_0092_0004_B</t>
  </si>
  <si>
    <t>您好，关节痛，两侧关节同时发作且休息后加重，建议首诊风湿免疫科。</t>
  </si>
  <si>
    <t>4_0092_0005_A</t>
  </si>
  <si>
    <t>4_0092_0006_B</t>
  </si>
  <si>
    <t>4_0094_0001_A</t>
  </si>
  <si>
    <t>4_0094_0002_B</t>
  </si>
  <si>
    <t>4_0094_0003_A</t>
  </si>
  <si>
    <t>我上厕所时发现小便里有血，应该挂什么科？</t>
  </si>
  <si>
    <t>4_0094_0004_B</t>
  </si>
  <si>
    <t>您好，小便异常，有血尿，建议首诊泌尿外或肾内科。</t>
  </si>
  <si>
    <t>4_0094_0005_A</t>
  </si>
  <si>
    <t>4_0094_0006_B</t>
  </si>
  <si>
    <t>4_0095_0001_A</t>
  </si>
  <si>
    <t>4_0095_0002_B</t>
  </si>
  <si>
    <t>4_0095_0003_A</t>
  </si>
  <si>
    <t>我上不出厕所，身体还觉得水肿，应该挂什么科？</t>
  </si>
  <si>
    <t>4_0095_0004_B</t>
  </si>
  <si>
    <t>您好，小便异常且尿少伴浮肿，建议首诊肾内科。</t>
  </si>
  <si>
    <t>4_0095_0005_A</t>
  </si>
  <si>
    <t>4_0095_0006_B</t>
  </si>
  <si>
    <t>4_0096_0001_A</t>
  </si>
  <si>
    <t>4_0096_0002_B</t>
  </si>
  <si>
    <t>4_0096_0003_A</t>
  </si>
  <si>
    <t>我最近瘦了很多，老是觉得心浮气躁，应该挂什么科？</t>
  </si>
  <si>
    <t>4_0096_0004_B</t>
  </si>
  <si>
    <t>您好，体重减轻、伴有多尿、多饮、多食，建议首诊内分泌科。</t>
  </si>
  <si>
    <t>4_0096_0005_A</t>
  </si>
  <si>
    <t>4_0096_0006_B</t>
  </si>
  <si>
    <t>4_0097_0001_A</t>
  </si>
  <si>
    <t>4_0097_0002_B</t>
  </si>
  <si>
    <t>4_0097_0003_A</t>
  </si>
  <si>
    <t>我最近总是吃很多，但反而瘦了，应该挂什么科？</t>
  </si>
  <si>
    <t>4_0097_0004_B</t>
  </si>
  <si>
    <t>4_0097_0005_A</t>
  </si>
  <si>
    <t>4_0097_0006_B</t>
  </si>
  <si>
    <t>4_0098_0001_A</t>
  </si>
  <si>
    <t>4_0098_0002_B</t>
  </si>
  <si>
    <t>4_0098_0003_A</t>
  </si>
  <si>
    <t>我经常流汗，非常怕热，一点食欲都没有，应该挂什么科？</t>
  </si>
  <si>
    <t>4_0098_0004_B</t>
  </si>
  <si>
    <t>您好，体重减轻、伴有怕热、多汗、急躁，建议首诊内分泌科。</t>
  </si>
  <si>
    <t>4_0098_0005_A</t>
  </si>
  <si>
    <t>4_0098_0006_B</t>
  </si>
  <si>
    <t>4_0099_0001_A</t>
  </si>
  <si>
    <t>4_0099_0002_B</t>
  </si>
  <si>
    <t>4_0099_0003_A</t>
  </si>
  <si>
    <t>我贫血很严重，应该挂什么科？</t>
  </si>
  <si>
    <t>4_0099_0004_B</t>
  </si>
  <si>
    <t>您好，请问您是否感到腹部不适？</t>
  </si>
  <si>
    <t>4_0099_0005_A</t>
  </si>
  <si>
    <t>4_0099_0006_B</t>
  </si>
  <si>
    <t>请问您是否有发热症状？</t>
  </si>
  <si>
    <t>4_0099_0007_A</t>
  </si>
  <si>
    <t>也没有。</t>
  </si>
  <si>
    <t>4_0099_0008_B</t>
  </si>
  <si>
    <t>请问您是否样尿较浓？</t>
  </si>
  <si>
    <t>4_0099_0009_A</t>
  </si>
  <si>
    <t>4_0099_0010_B</t>
  </si>
  <si>
    <t>您好，贫血症状，伴有浓茶样尿，建议首诊血液内科。</t>
  </si>
  <si>
    <t>4_0099_0011_A</t>
  </si>
  <si>
    <t>4_0099_0012_B</t>
  </si>
  <si>
    <t>4_0100_0001_A</t>
  </si>
  <si>
    <t>4_0100_0002_B</t>
  </si>
  <si>
    <t>4_0100_0003_A</t>
  </si>
  <si>
    <t>我有些贫血，而且大便颜色不对，应该挂什么科？</t>
  </si>
  <si>
    <t>4_0100_0004_B</t>
  </si>
  <si>
    <t>您好，贫血症状伴有腹部不适、黑便，建议首诊消化内科。</t>
  </si>
  <si>
    <t>4_0100_0005_A</t>
  </si>
  <si>
    <t>4_0100_0006_B</t>
  </si>
  <si>
    <t>4_0101_0001_A</t>
  </si>
  <si>
    <t>4_0101_0002_B</t>
  </si>
  <si>
    <t>4_0101_0003_A</t>
  </si>
  <si>
    <t>我晚上睡不着，一直失眠，应该挂什么科？</t>
  </si>
  <si>
    <t>4_0101_0004_B</t>
  </si>
  <si>
    <t>您好，睡不着、睡不香，建议首诊神经内科或心理科。</t>
  </si>
  <si>
    <t>4_0101_0005_A</t>
  </si>
  <si>
    <t>4_0101_0006_B</t>
  </si>
  <si>
    <t>4_0102_0001_A</t>
  </si>
  <si>
    <t>4_0102_0002_B</t>
  </si>
  <si>
    <t>4_0102_0003_A</t>
  </si>
  <si>
    <t>我压力特别大，最近很烦躁，应该挂什么科？</t>
  </si>
  <si>
    <t>4_0102_0004_B</t>
  </si>
  <si>
    <t>您好，压力大、焦虑，建议首诊精神心理科。</t>
  </si>
  <si>
    <t>4_0102_0005_A</t>
  </si>
  <si>
    <t>4_0102_0006_B</t>
  </si>
  <si>
    <t>4_0103_0001_A</t>
  </si>
  <si>
    <t>4_0103_0002_B</t>
  </si>
  <si>
    <t>4_0103_0003_A</t>
  </si>
  <si>
    <t>我感觉手部皮肤很痒，而且有红点点，应该挂什么科？</t>
  </si>
  <si>
    <t>4_0103_0004_B</t>
  </si>
  <si>
    <t>您好，皮肤瘙痒、出红疹，建议首诊皮肤科。</t>
  </si>
  <si>
    <t>4_0103_0005_A</t>
  </si>
  <si>
    <t>4_0103_0006_B</t>
  </si>
  <si>
    <t>4_0104_0001_A</t>
  </si>
  <si>
    <t>4_0104_0002_B</t>
  </si>
  <si>
    <t>4_0104_0003_A</t>
  </si>
  <si>
    <t>我睡觉时打呼噜很大声，应该挂什么科？</t>
  </si>
  <si>
    <t>4_0104_0004_B</t>
  </si>
  <si>
    <t>您好，打呼噜、偶尔暂停二到三秒，或突然被憋醒，建议首诊呼吸科或耳鼻喉科。</t>
  </si>
  <si>
    <t>4_0104_0005_A</t>
  </si>
  <si>
    <t>4_0104_0006_B</t>
  </si>
  <si>
    <t>4_0105_0001_A</t>
  </si>
  <si>
    <t>4_0105_0002_B</t>
  </si>
  <si>
    <t>4_0105_0003_A</t>
  </si>
  <si>
    <t>我乳房疼，应该挂什么科？</t>
  </si>
  <si>
    <t>4_0105_0004_B</t>
  </si>
  <si>
    <t>您好，乳房疼痛，建议乳腺专科或普外科。</t>
  </si>
  <si>
    <t>4_0105_0005_A</t>
  </si>
  <si>
    <t>4_0105_0006_B</t>
  </si>
  <si>
    <t>4_0106_0001_A</t>
  </si>
  <si>
    <t>4_0106_0002_B</t>
  </si>
  <si>
    <t>4_0106_0003_A</t>
  </si>
  <si>
    <t>我肚子一直有下坠感，有些痛，应该挂什么科？</t>
  </si>
  <si>
    <t>4_0106_0004_B</t>
  </si>
  <si>
    <t>您好，下坠腹痛、阴道出血，建议首诊妇科。</t>
  </si>
  <si>
    <t>4_0106_0005_A</t>
  </si>
  <si>
    <t>4_0106_0006_B</t>
  </si>
  <si>
    <t>4_0107_0001_A</t>
  </si>
  <si>
    <t>4_0107_0002_B</t>
  </si>
  <si>
    <t>4_0107_0003_A</t>
  </si>
  <si>
    <t>我牙疼得不行，应该挂什么科？</t>
  </si>
  <si>
    <t>4_0107_0004_B</t>
  </si>
  <si>
    <t>您好，牙疼、蛀牙，建议首诊牙科。</t>
  </si>
  <si>
    <t>4_0107_0005_A</t>
  </si>
  <si>
    <t>4_0107_0006_B</t>
  </si>
  <si>
    <t>4_0109_0001_A</t>
  </si>
  <si>
    <t>自从高一的时候，一直长痘痘，而且越长越厉害，应该怎么治疗？</t>
  </si>
  <si>
    <t>4_0109_0002_B</t>
  </si>
  <si>
    <t>你好。这种情况考虑和饮食及内分泌紊乱有关，主要为饮食调理。宜吃高蛋白有营养的食物以及维生素和矿物质含量丰富食物；</t>
  </si>
  <si>
    <t>4_0110_0001_A</t>
  </si>
  <si>
    <t>皮肤护理应该注意什么呢？</t>
  </si>
  <si>
    <t>4_0110_0002_B</t>
  </si>
  <si>
    <t>皮肤护理选择一些清洁度温和，清洁度高的护肤产品，还有注意自己的皮肤是不是敏感肌肤，也可以去看看中医。</t>
  </si>
  <si>
    <t>4_0111_0001_A</t>
  </si>
  <si>
    <t>111</t>
  </si>
  <si>
    <t>可以刷酸来祛痘吗？</t>
  </si>
  <si>
    <t>4_0111_0002_B</t>
  </si>
  <si>
    <t>维A酸类药物治疗痤疮可直接或间接作用于痤疮发病的四个主要环节：抑制皮脂腺功能；抗毛囊皮脂导管角化；抑制毛囊皮脂导管内微生物的生长；抑制炎症。所以，维A酸类药物是治疗痤疮最为有效的药物种类之一。</t>
  </si>
  <si>
    <t>4_0112_0001_A</t>
  </si>
  <si>
    <t>脖子后面疼的厉害，怎么回事啊？</t>
  </si>
  <si>
    <t>4_0112_0002_B</t>
  </si>
  <si>
    <t>脖子后侧疼痛得厉害，主要还是骨质增生引起的症状，建议保持正确的姿势，减少低头的动作，可以吃点活血化瘀的药物，比如抗骨增生片，可以进行理疗热敷。</t>
  </si>
  <si>
    <t>4_0113_0001_A</t>
  </si>
  <si>
    <t>牙髓炎会引起太阳穴疼吗？</t>
  </si>
  <si>
    <t>4_0113_0002_B</t>
  </si>
  <si>
    <t>从中医的角度来说，牙髓炎这个疾病的话当然是有可能出现太阳穴疼痛的，这个最主要是因为局部的经络是相连的，所以会出现相关经络的阳性反应点而出现疼痛的这种情况。</t>
  </si>
  <si>
    <t>4_0114_0001_A</t>
  </si>
  <si>
    <t>感觉喉咙好像被堵住了似的，呼吸老是不通畅，想问问是什么情况？</t>
  </si>
  <si>
    <t>4_0114_0002_B</t>
  </si>
  <si>
    <t>这种情况大多数是由慢性咽炎引起的，或者是平时情绪激动，经常生气引起的肝郁气滞而导致的这种情况。你可以服用一些消炎药物或者是用一些疏肝理气的药物来治疗。</t>
  </si>
  <si>
    <t>4_0115_0001_A</t>
  </si>
  <si>
    <t>早上起来，发现右边背部深层疼痛，怎么回事？</t>
  </si>
  <si>
    <t>4_0115_0002_B</t>
  </si>
  <si>
    <t>你好，感觉背部有疼痛不舒服等，出现这种情况的话，那就有可能是受凉或者是劳累休息不好引起的。</t>
  </si>
  <si>
    <t>4_0116_0001_A</t>
  </si>
  <si>
    <t>116</t>
  </si>
  <si>
    <t>可以吃什么药物治疗呢？</t>
  </si>
  <si>
    <t>4_0116_0002_B</t>
  </si>
  <si>
    <t>建议不要受凉，不要吃生冷辛辣刺激性的食物，多喝点热水，多吃点新鲜的水果蔬菜，生活规律，不要熬夜，如果疼痛比较明显的话，可以吃点布洛芬缓释胶囊。</t>
  </si>
  <si>
    <t>4_0117_0001_A</t>
  </si>
  <si>
    <t>脸上起了两个很大的痘痘，已经一个星期了，但是它又不会爆出来，然后疼痛感也比较一般，有什么办法可以让他赶快去掉</t>
  </si>
  <si>
    <t>4_0117_0002_B</t>
  </si>
  <si>
    <t>可以涂维a酸软膏，晚上涂，因为这个药膏不能见阳光，不要用手抠抓，以防出现感染的情况。饮食要以清淡为主，多喝白开水，不吃辛辣刺激性的食物。</t>
  </si>
  <si>
    <t>4_0118_0001_A</t>
  </si>
  <si>
    <t>118</t>
  </si>
  <si>
    <t>胃部十分不适，吃饭也觉得吃不下。</t>
  </si>
  <si>
    <t>4_0118_0002_B</t>
  </si>
  <si>
    <t>你好，从你描述的表现来看，之前有受凉史，之后出现胃痛，呕吐不适，伴发热，头痛等感冒症状，考虑胃肠型感冒可能性大。</t>
  </si>
  <si>
    <t>4_0119_0001_A</t>
  </si>
  <si>
    <t>119</t>
  </si>
  <si>
    <t>可以吃什么药呢？</t>
  </si>
  <si>
    <t>4_0119_0002_B</t>
  </si>
  <si>
    <t>这种情况建议服用抗病毒颗粒治疗感冒，同时服用奥美拉唑胶囊抑圈护胃，以及铝碳酸镁咀嚼片嚼服保护胃肠道黏膜，多喝温开水，注意清淡饮食，忌食生冷辛辣刺激性食物。</t>
  </si>
  <si>
    <t>4_0120_0001_A</t>
  </si>
  <si>
    <t>针灸完以后针眼处持续酸胀按压有痛感，在家有热敷，贴膏药吃止痛药，泡热水澡，艾灸，拔罐，均没有效果。</t>
  </si>
  <si>
    <t>4_0120_0002_B</t>
  </si>
  <si>
    <t>这种情况如果说稍有肿胀应该考虑问题不大的需要注意保暖，避免着凉，经过上面的物理治疗，如果都没有改善的话，嗯也可以进一步口服药物治疗调理一下，看一下具体恢复。</t>
  </si>
  <si>
    <t>4_0121_0001_A</t>
  </si>
  <si>
    <t>121</t>
  </si>
  <si>
    <t>喝热水胃部会有灼烧一般的痛感。</t>
  </si>
  <si>
    <t>4_0121_0002_B</t>
  </si>
  <si>
    <t>这种情况说明脾胃功能不好，消化不良，有可能存在慢性胃炎，建议吃奥美拉唑，达喜，康复新液，益生菌，香砂养胃丸等来调理，如果效果不好，可以做个胃肠镜检查看看。</t>
  </si>
  <si>
    <t>4_0122_0001_A</t>
  </si>
  <si>
    <t>122</t>
  </si>
  <si>
    <t>近两周频繁上腹部疼痛，最近连续三天晚饭进食后腹痛，持续时间增长，后背疼。需要用什么药缓解疼痛。</t>
  </si>
  <si>
    <t>4_0122_0002_B</t>
  </si>
  <si>
    <t>您好，平时注意休息多喝水，多吃水果蔬菜，不要吃油腻辛辣刺激性的食物，建议服用护肝片配合消炎利胆片进行治疗，如果保守治疗没有效果，这种情况一般建议最好还是手术治疗。</t>
  </si>
  <si>
    <t>4_0123_0001_A</t>
  </si>
  <si>
    <t>脸上长斑，经常头晕，是什么问题？</t>
  </si>
  <si>
    <t>4_0123_0002_B</t>
  </si>
  <si>
    <t>你好，如果脸上出现长斑了这种情况下有可能是存在内分泌失调。出现这种情况和多种原因有关系的，比如说存在贫血的因素存在，经常熬夜或者是饮食不良引起的症状都是有关系的，所以说一定要注意各方面的改进。想要治疗的话是可以到皮肤科门诊做进一步治疗的。比如说用一些祛斑的药物或者是激光的方式。</t>
  </si>
  <si>
    <t>4_0124_0001_A</t>
  </si>
  <si>
    <t>最近几天晚睡白天压力较大，今天拉肚子五次，很稀，请问应该吃什么药？</t>
  </si>
  <si>
    <t>4_0124_0002_B</t>
  </si>
  <si>
    <t>可以服用消炎药，像诺氟沙星、左氧氟沙星等抗生素，对于急性肠炎的效果比较好。同时要适当的补充液体，口服一点保护肠黏膜的药物。</t>
  </si>
  <si>
    <t>4_0125_0001_A</t>
  </si>
  <si>
    <t>125</t>
  </si>
  <si>
    <t>左胸下面部位的肚子痛，有什么原因引起吗？</t>
  </si>
  <si>
    <t>4_0125_0002_B</t>
  </si>
  <si>
    <t>左胸下面的部位出现这种肚子疼痛，很多时候要注意是不是有胃的问题的，要注意饮食，别吃生冷寒凉辛辣刺激油腻的食物观察看看，如果症状严重持续不好转，要做个心电图等检查，以免耽误治疗。</t>
  </si>
  <si>
    <t>4_0126_0001_A</t>
  </si>
  <si>
    <t>入睡抽动影响睡眠，是怎么回事？</t>
  </si>
  <si>
    <t>4_0126_0002_B</t>
  </si>
  <si>
    <t>可能是睡眠障碍引起的入睡时抽动的现象，常见的原因可以表现为日常生活，工作中心理压力过大所导致，建议日常放松心情，适当运动，保持良好的心态，另外，可以给予B族维生素和谷维素来调节植物神经。</t>
  </si>
  <si>
    <t>4_0127_0001_A</t>
  </si>
  <si>
    <t>吃了伊曲康唑胶囊上身起很多成片红斑，现在可以吃氯雷他定片吗？这两个药冲突吗？</t>
  </si>
  <si>
    <t>4_0127_0002_B</t>
  </si>
  <si>
    <t>可以吃，建议您停服伊曲康唑。</t>
  </si>
  <si>
    <t>4_0128_0001_A</t>
  </si>
  <si>
    <t>冠心病为啥老是气短不够用？</t>
  </si>
  <si>
    <t>4_0128_0002_B</t>
  </si>
  <si>
    <t>冠心病由于经常有心脏部位的缺血缺氧，引起了肺部的缺氧，所以会引起了气短，胸闷，胸部不舒服，走路后加重，影响了正常的生活。</t>
  </si>
  <si>
    <t>4_0129_0001_A</t>
  </si>
  <si>
    <t>有家族心脏病可以吃达英三五吗？</t>
  </si>
  <si>
    <t>4_0129_0002_B</t>
  </si>
  <si>
    <t>达英三五属于孕激素。那就有激素用药的一系列的副作用。比如会引起肥胖血糖升高等。没有心脏疾病病史或者存在着用药的禁忌的因素。那也可以用药的。</t>
  </si>
  <si>
    <t>4_0130_0001_A</t>
  </si>
  <si>
    <t>请问食道测压有必要做吗？</t>
  </si>
  <si>
    <t>4_0130_0002_B</t>
  </si>
  <si>
    <t>你好，这个情况主要是考虑反流性食管炎，同时伴有慢性胃炎以及糜烂的问题的，这个情况的话，考虑与脾胃不和有关系的，可以进一步检查看看的，同时这个也需要使用奥美拉唑胶囊保护胃粘膜治疗就可以的，不吃辛辣刺激食物就可以的。</t>
  </si>
  <si>
    <t>4_0131_0001_A</t>
  </si>
  <si>
    <t>131</t>
  </si>
  <si>
    <t>脖子不舒服一动就出响，请问我这应该怎么办？</t>
  </si>
  <si>
    <t>4_0131_0002_B</t>
  </si>
  <si>
    <t>颈椎曲度变直只是有轻度的颈椎病倾向，本身问题不大，不要过度的晃动颈部。如果有颈部不适症状，可以去针灸理疗科，做做针灸推拿，日常也可以用红外线烤灯理疗，局部热敷等。</t>
  </si>
  <si>
    <t>4_0132_0001_A</t>
  </si>
  <si>
    <t>用吃什么药吗？</t>
  </si>
  <si>
    <t>4_0132_0002_B</t>
  </si>
  <si>
    <t>可吃颈复康。</t>
  </si>
  <si>
    <t>4_0133_0001_A</t>
  </si>
  <si>
    <t>胃胀想吐不消化喝什么药</t>
  </si>
  <si>
    <t>4_0133_0002_B</t>
  </si>
  <si>
    <t>根据你身体患有胃胀想吐不消化的病变表现情况，是身体出现了慢性胃炎，脾胃功能虚弱消化不良的胃肠道反应，表现到消化科检查确定以后通过抗感染，助消化，健脾消食，养胃的方法进行调理和治疗。</t>
  </si>
  <si>
    <t>4_0134_0001_A</t>
  </si>
  <si>
    <t>可以通过中药调理吗？</t>
  </si>
  <si>
    <t>4_0134_0002_B</t>
  </si>
  <si>
    <t>消化不良临床常用药为健胃消食片是纯中药，没有副作用可以放心吃，也可以去药店买大山楂丸，健胃消食，还有保和丸这些都是中药，效果比较好。</t>
  </si>
  <si>
    <t>4_0135_0001_A</t>
  </si>
  <si>
    <t>长期焦虑植物神经紊乱，走路运动一停下来就心慌一下，是什么原因？</t>
  </si>
  <si>
    <t>4_0135_0002_B</t>
  </si>
  <si>
    <t>从你目前发现的情况来看，存在室间隔增厚的问题，这个情况可能是有高血压导致的，也有可能是防范肺活性心肌病。针对目前的情况，重点是关注血压的状况，另外还要注意减肥，这样有助于控制血压，定期到医院复查心脏超声。</t>
  </si>
  <si>
    <t>4_0136_0001_A</t>
  </si>
  <si>
    <t>小孩说喝水喉咙疼痛，但是吃饭不痛。</t>
  </si>
  <si>
    <t>4_0136_0002_B</t>
  </si>
  <si>
    <t>从这个情况来看的话，张开嘴以后咽喉有明显充血。能看到淋巴滤泡增生的情况，像这种情况一般考虑还是咽炎等情况引起的，可以推荐使用一些咽扁颗粒，双黄连口服液，罗红霉素颗粒。多饮些水，注意饮食。</t>
  </si>
  <si>
    <t>4_0137_0001_A</t>
  </si>
  <si>
    <t>小朋友两岁多，一吃很多东西就呕吐，会不会有什么问题？</t>
  </si>
  <si>
    <t>4_0137_0002_B</t>
  </si>
  <si>
    <t>主要还是由于宝宝出现了一个挑食比较严重的症状，这种情况下可以给宝宝口服一些健脾类的药物。比如醒脾养儿颗粒等，再者就是。可以使用一些蔬菜汁来进行和面来进行一个辅食的添加，尽可能的养成一个饮食的多样化多元化。</t>
  </si>
  <si>
    <t>4_0138_0001_A</t>
  </si>
  <si>
    <t>感冒发烧心率快，退烧后还是心慌，请问这正常吗？</t>
  </si>
  <si>
    <t>4_0138_0002_B</t>
  </si>
  <si>
    <t>发烧这种情况会出现心率快的情况，如果退烧之后仍然有心慌，还是需要进一步到医院就诊检查一下，可以做一下心电图，心脏彩超的检查，看一下具体的情况，再给予对症的治疗。另外需要注意均衡的营养供应</t>
  </si>
  <si>
    <t>4_0139_0001_A</t>
  </si>
  <si>
    <t>心绞痛或者心梗是微微的疼还是会非常痛？</t>
  </si>
  <si>
    <t>4_0139_0002_B</t>
  </si>
  <si>
    <t>心绞痛疼痛的性质有的会非常剧烈，烧灼痛，有的也可能是隐痛，但是心绞痛一般来说通常持续三到五分钟就会逐渐缓解，如果缺血时间长超过十五分钟以上，通常就会因为心肌缺血持续严重发生了心肌坏死，这种疼痛就会非常剧烈，患者伴有恶心，大汗，呕吐等，有濒临死亡的感觉。结合这种情况来看，您描述的症状并不是典型的心肌缺血。</t>
  </si>
  <si>
    <t>4_0140_0001_A</t>
  </si>
  <si>
    <t>年轻人会心绞痛吗？</t>
  </si>
  <si>
    <t>4_0140_0002_B</t>
  </si>
  <si>
    <t>心绞痛是冠心病常见类型，典型症状为心前区压榨样闷痛，常与活动、劳累有关，休息能改善，多见于中老年和绝经期后妇女。</t>
  </si>
  <si>
    <t>4_0141_0001_A</t>
  </si>
  <si>
    <t>睡一觉起来发现左后背疼痛，这是怎么回事？</t>
  </si>
  <si>
    <t>4_0141_0002_B</t>
  </si>
  <si>
    <t>一般常见的原因是受凉劳累劳损，肌肉痉挛，筋膜炎等引起，一般采取以下几种方式来处理，首先要注意保暖，避免受凉，局部热敷，同时要注意休息，避免劳累，避免过度负重，如果有条件，可以应用中医中药进行针灸推拿，红外线等治疗。</t>
  </si>
  <si>
    <t>4_0142_0001_A</t>
  </si>
  <si>
    <t>这种会自愈吗？</t>
  </si>
  <si>
    <t>4_0142_0002_B</t>
  </si>
  <si>
    <t>解除影响的因素是可以自愈的，一般做理疗能加速治愈。</t>
  </si>
  <si>
    <t>4_0143_0001_A</t>
  </si>
  <si>
    <t>这两天侧躺憋醒，吸气短呼气长，熬夜右胸腔偶尔有点疼。</t>
  </si>
  <si>
    <t>4_0143_0002_B</t>
  </si>
  <si>
    <t>当夜间睡眠过程中呼吸短的临床病变表现情况也是气血不足或者是心肌供血供氧不良的一种重要的反应表现，及时通过心电图和相关的血液指标检查明确诊断以后，再采取相应的方法进行规范性调整和治疗。</t>
  </si>
  <si>
    <t>4_0144_0001_A</t>
  </si>
  <si>
    <t>腿疼膝盖和腿弯处走路多点就疼，这个和心脏病变有关系吗？</t>
  </si>
  <si>
    <t>4_0144_0002_B</t>
  </si>
  <si>
    <t>应该是局部组织韧带和组织损伤有关。</t>
  </si>
  <si>
    <t>4_0145_0001_A</t>
  </si>
  <si>
    <t>暴晒并受凉后头晕、恶心，重度不适，这是怎么回事？</t>
  </si>
  <si>
    <t>4_0145_0002_B</t>
  </si>
  <si>
    <t>紫外线暴晒以后，正在大汗淋漓的时候，汗毛孔都处于张开的状态，突然受到凉风吹可能会引起像您说的这些头晕恶心等症状，建议可以多吃蔬菜水果，增强体质。</t>
  </si>
  <si>
    <t>4_0146_0001_A</t>
  </si>
  <si>
    <t>146</t>
  </si>
  <si>
    <t>好的谢谢。</t>
  </si>
  <si>
    <t>4_0146_0002_B</t>
  </si>
  <si>
    <t>4_0147_0001_A</t>
  </si>
  <si>
    <t>晚上吹空调，早上感冒。要吃什么感冒药？</t>
  </si>
  <si>
    <t>4_0147_0002_B</t>
  </si>
  <si>
    <t>以吃点伤风感冒胶囊治疗观察看看，平时注意多喝水，饮食全面营养，多吃水果蔬菜等含维生素多的食物，多吃含钙高的食物，多进行锻炼身体，增强体质</t>
  </si>
  <si>
    <t>4_0148_0001_A</t>
  </si>
  <si>
    <t>还有很多地方痛，比如肋骨膝盖。怎么回事？</t>
  </si>
  <si>
    <t>4_0148_0002_B</t>
  </si>
  <si>
    <t>吹空调可能会导致四肢酸痛的情况，建议可以服用复方氨酚烷胺胶囊来缓解感冒引起的这些症状，同时要注意身体的保暖，不要在空调底下直吹，多喝水，适当的锻炼，这两天饮食要清淡，多吃一些新鲜的蔬菜水果</t>
  </si>
  <si>
    <t>4_0149_0001_A</t>
  </si>
  <si>
    <t>已经做过两次胆管手术，还可以做微创吗？</t>
  </si>
  <si>
    <t>4_0149_0002_B</t>
  </si>
  <si>
    <t>没有明显胆管扩张建议不做手术，中药调理扶正祛邪软坚散结疏肝利胆，熊去氧胆酸，消炎利胆片，改变饮食习惯结构。</t>
  </si>
  <si>
    <t>4_0150_0001_A</t>
  </si>
  <si>
    <t>腰椎，早上起床的时候腰上没有力气，是因为力量训练过重吗？</t>
  </si>
  <si>
    <t>4_0150_0002_B</t>
  </si>
  <si>
    <t>如果存在一些腰部疼痛或者是身体不适的这种情况下，是有可能在平时的锻炼中锻炼过重引起的一些局部的腰椎或者是胸椎出现一些异常引起的症状。这时候可以适当的做一些热敷，做一些按摩，贴一些膏药等方式的治疗，并要在平时一定要多休息，要适度的活动就是可以的。</t>
  </si>
  <si>
    <t>4_0151_0001_A</t>
  </si>
  <si>
    <t>脚之前扭伤过，脚现在复查仍旧有水肿和积液，怎么办？</t>
  </si>
  <si>
    <t>4_0151_0002_B</t>
  </si>
  <si>
    <t>建议抬高患肢，用护踝绷带限制活动，可以外敷膏药，口服迈之灵片，活动时一定要注意，一般通过三到四周不做引出疼痛的动作，软组织一般可以修复好。</t>
  </si>
  <si>
    <t>4_0152_0001_A</t>
  </si>
  <si>
    <t>这是脚踝韧带损伤还是因为痛风造成的？</t>
  </si>
  <si>
    <t>4_0152_0002_B</t>
  </si>
  <si>
    <t>具体情况请在医院做进一步检查。</t>
  </si>
  <si>
    <t>4_0153_0001_A</t>
  </si>
  <si>
    <t>肚子总是间断地不舒服，像拉肚子似的，一痛起来就会吐气，这是怎么回事</t>
  </si>
  <si>
    <t>4_0153_0002_B</t>
  </si>
  <si>
    <t>肚子总是出现间歇性拉痛这种情况，可能是由于饮食不规律引起的急性胃肠炎，日常生活中建议你可以通过口服一些药物左氧氟沙星或黄连素等药物来进行治疗。</t>
  </si>
  <si>
    <t>4_0154_0001_A</t>
  </si>
  <si>
    <t>早起口苦，腹胀，出汗严重，小便黄，总感觉肚子里面有气</t>
  </si>
  <si>
    <t>4_0154_0002_B</t>
  </si>
  <si>
    <t>可能是由于脂肪肝引起的肝脏损伤，导致胆红素升高，由于间接胆红素升高，考虑是肝脏原因引起，小便黄也是由胆红素升高所造成，建议治疗脂肪肝。</t>
  </si>
  <si>
    <t>4_0155_0001_A</t>
  </si>
  <si>
    <t>那需要怎么治疗？</t>
  </si>
  <si>
    <t>4_0155_0002_B</t>
  </si>
  <si>
    <t>建议清淡饮食，多食用一些新鲜的蔬菜和水果，尽量少吃或者不吃油腻性的东西，不要喝酒，观察一个月，再复查。</t>
  </si>
  <si>
    <t>4_0156_0001_A</t>
  </si>
  <si>
    <t>早晚咳嗽很厉害,平躺着吸入空气的时候就会刺激性咳嗽。舌头，发白有齿,痰多,咽口水感觉堵，嗓子干，怎么回事？</t>
  </si>
  <si>
    <t>4_0156_0002_B</t>
  </si>
  <si>
    <t>您好，如果有反复的咳嗽气喘吐痰的症状表现，检查血常规正常，胸部CT有肺结节，考虑咳嗽是支气管感染有关系，同时与过敏性体质有关系。肺结节大部分都是良性病变，可以定时复查，看看呼吸科医生。配合中西医药物结合对症吃孟鲁司特钠片，配合中药调理。</t>
  </si>
  <si>
    <t>4_0157_0001_A</t>
  </si>
  <si>
    <t>我最近工作很劳累，心情又不太好，以至于现在每天晚上明明很困，但是头里好像有个筋绷着一样，非常疼，睡不着，请问这该怎么办呀</t>
  </si>
  <si>
    <t>4_0157_0002_B</t>
  </si>
  <si>
    <t>这种情况考虑就是由于劳累，情绪波动，失眠等导致的神经性头痛，神经衰弱，建议服用安神补脑液，养血清脑颗粒，西比灵等治疗，放松心情，避免情绪波动。</t>
  </si>
  <si>
    <t>4_0158_0001_A</t>
  </si>
  <si>
    <t>想吐又吐不出来，可以吃吗丁啉吗？</t>
  </si>
  <si>
    <t>4_0158_0002_B</t>
  </si>
  <si>
    <t>没有食欲、想吐，这种情况可以服用吗丁啉，促进胃动力，加速消化，同时服用点健胃消食片，这种症状应该是不注意饮食导致了消化不良。要注意健康吃饭，每顿饭最好吃七成饱，还要避免吃些油腻难消化的食物。</t>
  </si>
  <si>
    <t>4_0159_0001_A</t>
  </si>
  <si>
    <t>吐过之后还是可以吃吗丁啉吗</t>
  </si>
  <si>
    <t>4_0159_0002_B</t>
  </si>
  <si>
    <t>可以吃。吗丁啉能够止吐，促进胃动力。</t>
  </si>
  <si>
    <t>4_0160_0001_A</t>
  </si>
  <si>
    <t>孩子扁桃体结石脱落后有一股刺痛感，为什么会这样？</t>
  </si>
  <si>
    <t>4_0160_0002_B</t>
  </si>
  <si>
    <t>可能是扁桃体结石或者是局部出现的化脓性感染所引起的囊肿，建议平时应注意口腔清洁卫生，出现刺痛感，是由于局部组织遭到损伤所引起的，使用盐水漱口可以缓解症状。</t>
  </si>
  <si>
    <t>4_0161_0001_A</t>
  </si>
  <si>
    <t>感冒流浓鼻涕，喉咙痒痛有痰，应该吃什么药？</t>
  </si>
  <si>
    <t>4_0161_0002_B</t>
  </si>
  <si>
    <t>你好，感冒流鼻涕是由于病毒感染所引起的，建议您使用抗生素抗病毒的药物进行治疗，应在配合氨酚黄那敏颗粒同时服用。</t>
  </si>
  <si>
    <t>4_0162_0001_A</t>
  </si>
  <si>
    <t>吃了阿莫西林效果不好怎么办？</t>
  </si>
  <si>
    <t>4_0162_0002_B</t>
  </si>
  <si>
    <t>如果服用阿莫西林效果不好，对头孢类不过敏，也可以改服头孢克肟片和复方氨酚烷胶囊来缓解症状，如果体温超过三十七度五，建议口服布洛芬颗粒来降温。</t>
  </si>
  <si>
    <t>4_0163_0001_A</t>
  </si>
  <si>
    <t>脖子下面淋巴肿大，是不是发炎了？</t>
  </si>
  <si>
    <t>4_0163_0002_B</t>
  </si>
  <si>
    <t>甲减容易导致淋巴结肿大。甲状腺功能减退症，简称甲减，是由于甲状腺激素合成和分泌减少，或组织利用不足导致的全身代谢减低综合征。由于炎症所致，一般会有部分患者出现淋巴结肿大，行颈部彩超检查，可以明确诊断和鉴别诊断。</t>
  </si>
  <si>
    <t>4_0164_0001_A</t>
  </si>
  <si>
    <t>感冒喉咙发炎肿了流鼻涕黄色的，应该怎么办？</t>
  </si>
  <si>
    <t>4_0164_0002_B</t>
  </si>
  <si>
    <t>咽喉肿痛伴流黄涕多见于急性上呼吸道感染，即急性鼻炎和急性咽喉炎，多有呼吸道合孢病毒，鼻病毒等病毒感染所致，临床症状主要为鼻塞，流脓涕，鼻咽部及口咽部疼痛，吞咽时加重，可伴发热，乏力，咳嗽等不适症状。治疗包括，一般治疗，即注意休息，多饮水;药物治疗，口服感冒灵颗粒，清咽滴丸，银黄含片等药物，若合并细菌感染，可口服抗生素。</t>
  </si>
  <si>
    <t>4_0165_0001_A</t>
  </si>
  <si>
    <t>现在发烧可以吃对乙酰氨基酸酚片吗</t>
  </si>
  <si>
    <t>4_0165_0002_B</t>
  </si>
  <si>
    <t>这个体温不需要服用退热类的药物进行治疗，您可以适当的多喝水，可以采取物理降温的方法进行治疗。</t>
  </si>
  <si>
    <t>4_0166_0001_A</t>
  </si>
  <si>
    <t>好的非常感谢</t>
  </si>
  <si>
    <t>4_0166_0002_B</t>
  </si>
  <si>
    <t>不客气，建议您多喝白开水，避免熬夜，注意休息等，祝您早日康复，身体健康。</t>
  </si>
  <si>
    <t>4_0167_0001_A</t>
  </si>
  <si>
    <t>输液埋针后，左胳膊小臂血管特别明显怎么办</t>
  </si>
  <si>
    <t>4_0167_0002_B</t>
  </si>
  <si>
    <t>可能是静脉炎所致的改变，和留置针的时候药物以及留置针材料的刺激有一定关系，有可能要数周甚至数月才能恢复，可以考虑经常做热敷，也可以试用土豆片或者仙人掌肉做局部的外敷治疗。</t>
  </si>
  <si>
    <t>4_0168_0001_A</t>
  </si>
  <si>
    <t>会变成血栓吗？</t>
  </si>
  <si>
    <t>4_0168_0002_B</t>
  </si>
  <si>
    <t>形成血栓的可能性很小的，不过恢复有可能要数周时间，</t>
  </si>
  <si>
    <t>4_0169_0001_A</t>
  </si>
  <si>
    <t>感冒退烧药哪种效果好？</t>
  </si>
  <si>
    <t>4_0169_0002_B</t>
  </si>
  <si>
    <t>可以服用感康，快克，新康泰克等治疗，如果有发烧的情况可以服用乐松片，布洛芬缓释胶囊来退烧，或者是三九感冒灵颗粒和连花清瘟胶囊，这些药物均有退烧的效果，建议在平时应该饮食清淡，少吃油腻辛辣刺激的食物，多喝水</t>
  </si>
  <si>
    <t>4_0170_0001_A</t>
  </si>
  <si>
    <t>做血常规检查，大型血小板比例低于参考值，什么原因？</t>
  </si>
  <si>
    <t>4_0170_0002_B</t>
  </si>
  <si>
    <t>大型血小板比率是指大血小板占全血血小板的比例，大型血小板比率正常值为百分之十七点五到百分之四十二点三，大型血小板比率升高降低都有一定的临床意义，常见大型血小板比率降低，说明血小板成熟度高，可能与骨髓造血功能不好有关系</t>
  </si>
  <si>
    <t>4_0171_0001_A</t>
  </si>
  <si>
    <t>左胳膊经常抽动，晚上频率会高一些，为什么？</t>
  </si>
  <si>
    <t>4_0171_0002_B</t>
  </si>
  <si>
    <t>你好，可能是因为神经受到损伤而造成的一种疾病，可以选择口服类的药物来保守医治疾病，也可以选择针灸，按摩，牵引，理疗，烤电等方式来进行缓解。平时尽量多注意休息，注意防寒保暖，不要干重体力劳动。祝你生活愉快，身体健康。</t>
  </si>
  <si>
    <t>4_0172_0001_A</t>
  </si>
  <si>
    <t>昨天晚上就开始喉咙有些痛，没力气。今天就感觉比较痛了，有点鼻塞，应该吃什么药？</t>
  </si>
  <si>
    <t>4_0172_0002_B</t>
  </si>
  <si>
    <t>你好，这种情况考虑是呼吸道感染引起的症状，与受凉和病毒感染有关，可以喝三九感冒灵颗粒和蒲地蓝消炎口服液以及阿莫西林胶囊来进行治疗，多喝温开水，促进毒素排出，忌吃辛辣，刺激油腻和生冷的食物，注意保暖，避免受凉，多休息。</t>
  </si>
  <si>
    <t>4_0173_0001_A</t>
  </si>
  <si>
    <t>头痛三天剧烈，今天已服乐松六片，秦诺林两片，西乐葆三片，心率六十五，不能缓解</t>
  </si>
  <si>
    <t>4_0173_0002_B</t>
  </si>
  <si>
    <t>如果出现头痛的这种情况下，那么应该是存在一些脑血管方面的异常或者是血压出现异常等相关的症状。这种情况下，那么是可以在医生的指导下，用一些相关的药物来加以治疗的，比如说可以吃一些西比灵布洛芬颗粒。</t>
  </si>
  <si>
    <t>4_0174_0001_A</t>
  </si>
  <si>
    <t>被墙上插头电了一下，很快就缩回去了，无外伤，手麻麻的，心慌</t>
  </si>
  <si>
    <t>4_0174_0002_B</t>
  </si>
  <si>
    <t>对于这种情况，并没有太大问题，只是稍电了一下，这个电量是人体能够接受的，并不会导致人死亡。出现心脏的症状，建议可以做个心电图，心肌酶检查，排除有没有新奇的损伤，余未见异常，注意休息，过两天就会恢复。</t>
  </si>
  <si>
    <t>4_0175_0001_A</t>
  </si>
  <si>
    <t>可以睡觉吗</t>
  </si>
  <si>
    <t>4_0175_0002_B</t>
  </si>
  <si>
    <t>最好是做一个面诊检查，完善各项化验检查，如果没有异常，可以正常睡觉。</t>
  </si>
  <si>
    <t>4_0176_0001_A</t>
  </si>
  <si>
    <t>今晚五点左右发烧三十九点五，呕吐两次，嗓子起泡。</t>
  </si>
  <si>
    <t>4_0176_0002_B</t>
  </si>
  <si>
    <t>你好，发烧是一种临床症状，体温超过三十八左右，及时使用退烧药，嗓子起泡应该是急性慢性咽喉炎或者是扁桃体化脓性感染所引起的，再配合抗生素同时服用效果更好，多喝水，口服饮食要清淡。</t>
  </si>
  <si>
    <t>4_0177_0001_A</t>
  </si>
  <si>
    <t>吃完头孢喝酒，有点担心，会有什么副作用么，我应该怎么做？</t>
  </si>
  <si>
    <t>4_0177_0002_B</t>
  </si>
  <si>
    <t>服用头孢类药物以后饮酒会出现双硫仑华反应，双硫仑样反应，主要表现是面部潮红，结膜充血，视觉模糊，头昏头痛，恶心，呕吐，出汗，口干，胸痛严重者可出现心肌梗死，急性，心衰，呼吸困难或急性肝损伤甚至死亡，因此在进食头孢类抗生素后需避免饮酒</t>
  </si>
  <si>
    <t>4_0178_0001_A</t>
  </si>
  <si>
    <t>那我现在应该怎么做？</t>
  </si>
  <si>
    <t>4_0178_0002_B</t>
  </si>
  <si>
    <t>建议您做个全面检查。</t>
  </si>
  <si>
    <t>4_0179_0001_A</t>
  </si>
  <si>
    <t>尿痛，尿多，尿急，身上有手足藓，最近牙齿裂开，牙龈发炎出血，想看看是不是糖尿病</t>
  </si>
  <si>
    <t>4_0179_0002_B</t>
  </si>
  <si>
    <t>你好，这个情况主要考虑泌尿系感染，同时伴有发炎以及手足癣的问题，这个情况的话考虑炎症刺激有关系，建议可做进一步检查看看，同时这个也需要使用左氧氟沙星抗炎治疗，注意不吃辛辣刺激食物就可以，可以做糖化血红蛋白看看。</t>
  </si>
  <si>
    <t>4_0180_0001_A</t>
  </si>
  <si>
    <t>无糖尿病史，炎症严重吗</t>
  </si>
  <si>
    <t>4_0180_0002_B</t>
  </si>
  <si>
    <t>根据尿路感染症状，进行抗炎治疗，平时多喝水，多排尿，防止感染，问题不大。</t>
  </si>
  <si>
    <t>4_0181_0001_A</t>
  </si>
  <si>
    <t>甘油三酯喝琼浆氨基酸降了下来，长期会有副作用吗？</t>
  </si>
  <si>
    <t>4_0181_0002_B</t>
  </si>
  <si>
    <t>但是长期喝有可能会影响到你的血糖数值。如果你的血脂得到了明显的改善，那么最好还是通过饮食和运动的方式来进行调整。</t>
  </si>
  <si>
    <t>4_0182_0001_A</t>
  </si>
  <si>
    <t>饮食应该怎么调理呢？</t>
  </si>
  <si>
    <t>4_0182_0002_B</t>
  </si>
  <si>
    <t>平时多吃一些新鲜的蔬菜水果，进食低盐低脂低糖的食物，不要吃油炸烧烤油腻类的食物，多进行体育锻炼，减轻体重。</t>
  </si>
  <si>
    <t>4_0183_0001_A</t>
  </si>
  <si>
    <t>4_0183_0002_B</t>
  </si>
  <si>
    <t>不客气，祝您早日康复。</t>
  </si>
  <si>
    <t>4_0184_0001_A</t>
  </si>
  <si>
    <t>药物搭配琼浆氨基酸降血压有用，长期喝有副作用吗？</t>
  </si>
  <si>
    <t>4_0184_0002_B</t>
  </si>
  <si>
    <t>高血压患者主要口服降压药来调理血压。喝琼浆氨基酸不能够起到降压的作用。因为它是由多种果蔬枸杞，银耳蛋液等发酵而成，属于营养补充剂。没有降压作用。但是可以用于心脑血管患者饮食的调理，会有辅助的作用</t>
  </si>
  <si>
    <t>4_0185_0001_A</t>
  </si>
  <si>
    <t>脂肪肝喝仰甘草茶调理有效果，可以长期喝吗？</t>
  </si>
  <si>
    <t>4_0185_0002_B</t>
  </si>
  <si>
    <t>你好，该茶具有清热解毒，健脾益气以及润肺止咳的作用，但是不建议长期服用，长期服用会增加肾脏的负担，对于脂肪肝的患者，平时要注意低脂饮食，不要饮酒，平时要适当的运动，养成良好的饮食和生活习惯</t>
  </si>
  <si>
    <t>4_0186_0001_A</t>
  </si>
  <si>
    <t>4_0186_0002_B</t>
  </si>
  <si>
    <t>4_0187_0001_A</t>
  </si>
  <si>
    <t>年轻人会得痛风吗？</t>
  </si>
  <si>
    <t>4_0187_0002_B</t>
  </si>
  <si>
    <t>年轻人痛风的原因主要是长期吃高嘌呤的食物，使得体内尿酸升高引起。比如海鲜类的食物、啤酒、牛肉、羊肉、肥肉、蘑菇等。建议痛风的患者，合理饮食，不要再吃高嘌呤的食物，并在急性期保持足够的休息。</t>
  </si>
  <si>
    <t>4_0188_0001_A</t>
  </si>
  <si>
    <t>突然之间腰和胯里边骨头疼，怎么回事？</t>
  </si>
  <si>
    <t>4_0188_0002_B</t>
  </si>
  <si>
    <t>如果疼痛持续的时间比较久，主要考虑可能是由于坐骨神经痛引起的症状，这时候应该进一步检查一下髋骨的核磁共振。</t>
  </si>
  <si>
    <t>4_0189_0001_A</t>
  </si>
  <si>
    <t>血压一百五十二，一百零五，因调需要服用吃孕酮片，可以跟降压药一块吃吗还是必须等等血压降下来再吃？</t>
  </si>
  <si>
    <t>4_0189_0002_B</t>
  </si>
  <si>
    <t>你好，血压高要及时的调控血压，并不适合和降压药物一起服用，需要错开时间使用，另外，该药物存在加剧脑血管意外的风险，因此在服用相关药物时，需谨遵医嘱指导下使用。</t>
  </si>
  <si>
    <t>4_0189_0003_A</t>
  </si>
  <si>
    <t>还要注意什么呢？</t>
  </si>
  <si>
    <t>4_0189_0004_B</t>
  </si>
  <si>
    <t>注意饮食调节，避免进食油腻的食物。</t>
  </si>
  <si>
    <t>4_0190_0001_A</t>
  </si>
  <si>
    <t>随便一动身体心脏就会疼，晚上睡觉也会疼</t>
  </si>
  <si>
    <t>4_0190_0002_B</t>
  </si>
  <si>
    <t>你好，如果您活动后出现心脏疼痛，考虑是由于心肌供血不足，关于动脉粥样硬化不良的生活习惯等多种原因引起的，建议您应去医院做个心脏彩超，二十四小时动态心电图，查明原因后再对症治疗。</t>
  </si>
  <si>
    <t>4_0190_0003_A</t>
  </si>
  <si>
    <t>4_0190_0004_B</t>
  </si>
  <si>
    <t>4_0191_0001_A</t>
  </si>
  <si>
    <t>高血脂视力模糊，喝琼浆氨基酸有好转可以接着喝吗？</t>
  </si>
  <si>
    <t>4_0191_0002_B</t>
  </si>
  <si>
    <t>如果现在有好转的话，那么这个是可以接着喝的，如果是有高血脂症，需要控制饮食加运动的，不要吃油腻的，油炸的食物不要吃，动物的油不要吃肥肉也可以吃阿托伐他丁钙片的药治疗，看东西模糊不清，可以做眼底的检测，也可以吃维脑路通，改善微循环</t>
  </si>
  <si>
    <t>4_0192_0001_A</t>
  </si>
  <si>
    <t>左右脚膝盖窝会经常酸胀，特别是下雨天变天的时候。</t>
  </si>
  <si>
    <t>4_0192_0002_B</t>
  </si>
  <si>
    <t>考虑是与风湿病有关系，建议查查风湿免疫方面的检查，查查血常规血沉C反应蛋白等，必要时拍片看看，明确病因后中西医结合对症治疗治疗。不要熬夜劳累，不要剧烈运动。</t>
  </si>
  <si>
    <t>4_0193_0001_A</t>
  </si>
  <si>
    <t>后脑勺发懵，感觉不清醒，平躺压迫后脑勺更严重，怎么回事？</t>
  </si>
  <si>
    <t>4_0193_0002_B</t>
  </si>
  <si>
    <t>你好，这个情况主要是考虑头晕头胀的问题的，这个情况的话，考虑与脑部供血不足有关系的，可以去医院进一步检查看看的，同时这个也需要使用养血清脑颗粒改善症状比较好的，注意监测看看有无高血压的问题存在的。</t>
  </si>
  <si>
    <t>4_0194_0001_A</t>
  </si>
  <si>
    <t>没喝水抽出来血很浓，请问这样的血检测会影响血常规吗？</t>
  </si>
  <si>
    <t>4_0194_0002_B</t>
  </si>
  <si>
    <t>这种情况是不会影响血常规的检查结果，空腹检查一般是比较准确的，考虑喝水少是有一些关系的，另外也需要进一步化验一下血脂的情况，看是否有高脂血症，如果有这种情况再进一步治疗。要注意低脂饮食，多喝水。</t>
  </si>
  <si>
    <t>4_0195_0001_A</t>
  </si>
  <si>
    <t>那抽血之前可以喝水吗？</t>
  </si>
  <si>
    <t>4_0195_0002_B</t>
  </si>
  <si>
    <t>抽血是不建议喝水的，尤其是空腹，需要采血的人，一般通常都是采肝功能、肾功能等指标，这些功能指标的人群都是要建议完全空腹。</t>
  </si>
  <si>
    <t>4_0196_0001_A</t>
  </si>
  <si>
    <t>抽血前可以吃东西吗？</t>
  </si>
  <si>
    <t>4_0196_0002_B</t>
  </si>
  <si>
    <t>建议对于采血的人群，需要前一日到医院进行预约，在晚上八点以后就不要再进餐了，尤其是不要吃油腻、生冷或者是蛋白质含量很多，不容易消化和吸收的食物，这样会容易造成消化和吸收功能紊乱，影响第二天采取的指标，第二天早晨八点以后到达医院，也不要再吃任何的食物，不要吃早餐，不要饮水，采血的值会相对比较标准。</t>
  </si>
  <si>
    <t>4_0197_0001_A</t>
  </si>
  <si>
    <t>食道位置和前胸后背不舒服，怎么会这样？</t>
  </si>
  <si>
    <t>4_0197_0002_B</t>
  </si>
  <si>
    <t>如果有哽咽感并且有前胸或者后背或者同时有前后都有疼痛的感觉，而不是持续性，每两周有一次这种情况多在数小时后缓解，建议去医院消化内科就诊做一下食管镜或者是胃镜检查，排除食管炎症或者食管溃疡等问题。</t>
  </si>
  <si>
    <t>4_0198_0001_A</t>
  </si>
  <si>
    <t>刮痧后出现青块状是血管堵了吗？</t>
  </si>
  <si>
    <t>4_0198_0002_B</t>
  </si>
  <si>
    <t>你好，刮痧之后出现青血块不能确定就是血管堵了，是由于损伤到皮下所引起的皮下出血，会引起疼痛肿胀，淤青，建议应保持局部清洁卫生干净干燥，四十八小时之内尽量不要洗澡冰敷。</t>
  </si>
  <si>
    <t>4_0199_0001_A</t>
  </si>
  <si>
    <t>观察几天应该能消退吧？</t>
  </si>
  <si>
    <t>4_0199_0002_B</t>
  </si>
  <si>
    <t>你好，应该是可以消退的。</t>
  </si>
  <si>
    <t>4_0200_0001_A</t>
  </si>
  <si>
    <t>生理期间可以吃火锅吗？</t>
  </si>
  <si>
    <t>4_0200_0002_B</t>
  </si>
  <si>
    <t>生理期女性的胃肠道处于一个很敏感的状态，这个时候食用火锅这种热、高脂、辛辣的食物，容易导致胃肠痉挛的发生。</t>
  </si>
  <si>
    <t>4_0201_0001_A</t>
  </si>
  <si>
    <t>吃了肚子痛应该怎么办？</t>
  </si>
  <si>
    <t>4_0201_0002_B</t>
  </si>
  <si>
    <t>建议口服枸橼酸秘钾颗粒治疗一周后，根据治疗效果做一下药物调整，这几天吃易消化的稀粥馒头或者是面条，多喝点水，促进排泄</t>
  </si>
  <si>
    <t>4_0202_0001_A</t>
  </si>
  <si>
    <t>奥拉美，散胃壳蚬可以吗？</t>
  </si>
  <si>
    <t>4_0202_0002_B</t>
  </si>
  <si>
    <t>4_0202_0003_A</t>
  </si>
  <si>
    <t>4_0202_0004_B</t>
  </si>
  <si>
    <t>4_0203_0001_A</t>
  </si>
  <si>
    <t>最近小便气味很重，是什么情况，是尿路感染吗</t>
  </si>
  <si>
    <t>4_0203_0002_B</t>
  </si>
  <si>
    <t>尿路感染的话一般都会出现尿急尿痛尿频等尿路刺激征。一般尿味浓也就是说尿里的氨味大，可能是代谢产生的中间产物多，这是有蛋白质或者氨基酸的不完全分解导致的。要重视是不是肾病或者肾炎引起的。所以建议化验一下尿常规、尿沉渣以及肾功能看看。</t>
  </si>
  <si>
    <t>4_0204_0001_A</t>
  </si>
  <si>
    <t>心肌缺血有什么危害？会怎样？</t>
  </si>
  <si>
    <t>4_0204_0002_B</t>
  </si>
  <si>
    <t>你好，形成陈旧性心肌梗死主要受之前相关疾病影响，而心肌缺血形成的因素很多，常见于冠状动脉狭窄，血流灌注不足，其危害性可引起绞痛，晕厥昏迷，严重会伴随一些相关疾病，包括高脂血症，肥胖，高血压等，都是影响身体的危害因素。</t>
  </si>
  <si>
    <t>4_0205_0001_A</t>
  </si>
  <si>
    <t>大腿外则有红斑，好了一段时间又开始长，不知道什么原因</t>
  </si>
  <si>
    <t>4_0205_0002_B</t>
  </si>
  <si>
    <t>大腿外侧有红斑的这种情况，应该是存在一定程度的皮疹的症状。有可能是存在一些真菌感染的一些皮癣的，这种可能可以适当的用一些相关的药物来加以治疗，比如说局部的用一些皮炎平软膏或者是达克宁软膏等相关的药物。</t>
  </si>
  <si>
    <t>4_0206_0001_A</t>
  </si>
  <si>
    <t>整天头晕，一有聚精会神晕的厉害</t>
  </si>
  <si>
    <t>4_0206_0002_B</t>
  </si>
  <si>
    <t>这种情况考虑可能是脑供血不足，跟颈椎病、劳累过度、作息不规律等因素有关系，可以服用改善脑供血、养血平肝的药物治疗，具体药物方面可以试试口服养血清脑颗粒治疗一段时间看看。</t>
  </si>
  <si>
    <t>4_0207_0001_A</t>
  </si>
  <si>
    <t>4_0207_0002_B</t>
  </si>
  <si>
    <t>4_0208_0001_A</t>
  </si>
  <si>
    <t>胆汁反流性胃炎可以吃奥利司他减肥吗？</t>
  </si>
  <si>
    <t>4_0208_0002_B</t>
  </si>
  <si>
    <t>胆汁反流性胃炎的患者在治疗期间就不应该同时服用奥利司他这种药物来减肥，因为这种药物对患者的胃黏膜还是有一定的损伤的，加上患者正处于疾病的发作期的话，可能会使充血的胃黏膜出现糜烂。</t>
  </si>
  <si>
    <t>4_0209_0001_A</t>
  </si>
  <si>
    <t>感冒后明明每天什么事也没做还是觉得累，是怎么回事?</t>
  </si>
  <si>
    <t>4_0209_0002_B</t>
  </si>
  <si>
    <t>感冒期间身体会出现很多的不良反应，比如头痛，四肢酸痛，发热，咳嗽等，进食量也会减少，此时就会影响到电解质，造成电解质的来源不足，会出现乏力的现象。</t>
  </si>
  <si>
    <t>4_0210_0001_A</t>
  </si>
  <si>
    <t>请问一下反流性食管炎反反复复发作，中药吃什么好，</t>
  </si>
  <si>
    <t>4_0210_0002_B</t>
  </si>
  <si>
    <t>反流性食管炎属于胃内容物反流性食管引起的各种一系列症状，比如反酸烧心等症状，在这种情况下，西药是很有显著的效果，但是有时不能根治，在这种情况下，一般根据它的治疗性质或者是体质做一下胃镜检查，根据病情，然后再进行调理治疗，可以口服一些菊盐酸莫沙必利或者是依托必利等进行缓解治疗，也可以口服中药摩洛丹进行缓解。</t>
  </si>
  <si>
    <t>4_0211_0001_A</t>
  </si>
  <si>
    <t>饮食应该如何调理？</t>
  </si>
  <si>
    <t>4_0211_0002_B</t>
  </si>
  <si>
    <t>从饮食上调理，吃一些容易消化流质食物清淡的，不要吃辛辣生硬，容易产生气和酸的食物。不要吸烟，不要喝酒，不要喝浓茶和咖啡等。</t>
  </si>
  <si>
    <t>4_0212_0001_A</t>
  </si>
  <si>
    <t>请问心脏供血不足吃什么药呢？</t>
  </si>
  <si>
    <t>4_0212_0002_B</t>
  </si>
  <si>
    <t>建议到心血管内科诊治，针对引起心肌缺血疾病的病因进行针对性的治疗，以利早日康复。</t>
  </si>
  <si>
    <t>4_0213_0001_A</t>
  </si>
  <si>
    <t>生脉饮可以长期服用吗？</t>
  </si>
  <si>
    <t>4_0213_0002_B</t>
  </si>
  <si>
    <t>生脉饮，主要治疗气阴两虚所致心慌气短出虚汗，无论是哪一种药物都不建议长期应用的。</t>
  </si>
  <si>
    <t>4_0214_0001_A</t>
  </si>
  <si>
    <t>怎样才能彻底康复呢？</t>
  </si>
  <si>
    <t>4_0214_0002_B</t>
  </si>
  <si>
    <t>平时应注意休息，避免劳累，注意情绪调节，保持心情愉快。</t>
  </si>
  <si>
    <t>4_0215_0001_A</t>
  </si>
  <si>
    <t>站起来走动一小会儿后开始头晕眼花，眼前发黑，略感恶心，腹泻。</t>
  </si>
  <si>
    <t>4_0215_0002_B</t>
  </si>
  <si>
    <t>心率突然增快，有可能是躺着休息之后突然站起来引起的，如果当时如果测血压，有可能血压比平时有所下降，站着时间长了有可能会出现眼前发黑的症状，并且这些与您的急性胃肠炎也有关系，建议易消化饮食，可以口服黄连素或者肠炎宁治疗，注意休息，躺着时间长了站起来的话要慢一点。</t>
  </si>
  <si>
    <t>4_0216_0001_A</t>
  </si>
  <si>
    <t>感觉呼吸困难怎么办？应该吃什么药？</t>
  </si>
  <si>
    <t>4_0216_0002_B</t>
  </si>
  <si>
    <t>可以用西洋参、枸杞、丹参、黄芪，水煎服代茶饮，具有益气养阴的功效。亦可以口服黄芪精口服液、玉屏风颗粒，具有益气、固表、止汗的作用，能够适用于表虚不固、自汗恶风、体虚、易感风邪的患者。</t>
  </si>
  <si>
    <t>4_0217_0001_A</t>
  </si>
  <si>
    <t>可以做什么治疗？</t>
  </si>
  <si>
    <t>4_0217_0002_B</t>
  </si>
  <si>
    <t>建议院做一个血常规的检查，看看体内有没有病原菌的感染？结合检查结果，对症治疗。</t>
  </si>
  <si>
    <t>4_0218_0001_A</t>
  </si>
  <si>
    <t>八个月宝宝吐奶是不是消化不良</t>
  </si>
  <si>
    <t>4_0218_0002_B</t>
  </si>
  <si>
    <t>宝宝吐奶是属于消化不良，可以服用益生菌，益生菌可以选择妈咪爱，如果妈咪爱服用一周后效果不明显，可以选择金双歧杆菌，需要注意的是冲泡益生菌的水不能超过四十度</t>
  </si>
  <si>
    <t>4_0219_0001_A</t>
  </si>
  <si>
    <t>辅食需要停一停吗？</t>
  </si>
  <si>
    <t>4_0219_0002_B</t>
  </si>
  <si>
    <t>辅食可以不停，但要少吃，七八个月前的宝宝辅食只是以尝味道为主，不要多喂。</t>
  </si>
  <si>
    <t>4_0220_0001_A</t>
  </si>
  <si>
    <t>酪酸梭菌二联活菌散可以不？</t>
  </si>
  <si>
    <t>4_0220_0002_B</t>
  </si>
  <si>
    <t>如果宝宝以前没有吃过益生菌，建议从二联吃起.</t>
  </si>
  <si>
    <t>4_0221_0001_A</t>
  </si>
  <si>
    <t>尿路感染流脓轻微瘙痒,是不是支原体感染？</t>
  </si>
  <si>
    <t>4_0221_0002_B</t>
  </si>
  <si>
    <t>应用大环内酯类的药物抗生素进行治疗，对支原体感染是首选药物，临床上常用阿奇霉素，罗红霉素这类药物疗程一般最少七天，口服后要注意多饮水，同时对药物对胃肠刺激性比较大，建议饭后服用。</t>
  </si>
  <si>
    <t>4_0222_0001_A</t>
  </si>
  <si>
    <t>反复发烧伴随严重腹泻，怎么回事？</t>
  </si>
  <si>
    <t>4_0222_0002_B</t>
  </si>
  <si>
    <t>你好，这种情况考虑急性肠炎。建议查一下血常规以及便常规。考虑给予抗生素抗炎治疗。如果腹泻严重水样便可以口服蒙脱石散。当腹泻停止后，立即停服。可以口服双歧杆菌或者益生菌调整肠道菌群失调。</t>
  </si>
  <si>
    <t>4_0223_0001_A</t>
  </si>
  <si>
    <t>请问需要服用什么抗生素药物啊？</t>
  </si>
  <si>
    <t>4_0223_0002_B</t>
  </si>
  <si>
    <t>可以吃点头孢或者左氧氟沙星。</t>
  </si>
  <si>
    <t>4_0224_0001_A</t>
  </si>
  <si>
    <t>发烧第二天，温度高达四十度，需要吃头孢和打吊针吗？</t>
  </si>
  <si>
    <t>4_0224_0002_B</t>
  </si>
  <si>
    <t>你好，这种症状有可能是患上上呼吸道感染引起。在治疗上，应当给予抗感染抗病毒，同时还要口服布洛芬混悬液进行降体温。消炎药可以选择头孢羟氨苄胶囊，或者是头孢克圬颗粒，抗病毒的药选择利巴韦林颗粒，或者是利巴韦林片，同时还可以口服三九感冒灵颗粒</t>
  </si>
  <si>
    <t>4_0225_0001_A</t>
  </si>
  <si>
    <t>吃完饭没多久肚子空空的，应该怎么办？</t>
  </si>
  <si>
    <t>4_0225_0002_B</t>
  </si>
  <si>
    <t>首先需要改变饮食的习惯以及结构，多吃肉蛋奶，以及新鲜的水果蔬菜，尽量延长胃排空的时间，也可以进一步检查血脂血糖甲功，上消化道造影。</t>
  </si>
  <si>
    <t>4_0226_0001_A</t>
  </si>
  <si>
    <t>为什么会舌苔很白？</t>
  </si>
  <si>
    <t>4_0226_0002_B</t>
  </si>
  <si>
    <t>舌苔白是比较明显的脾虚，痰湿偏盛的表现，如果症状上还有火邪偏上的表现，那么用药上可以选择，加味逍遥散也叫做丹栀逍遥散，这个是有中成药的，比较对症，因为逍遥散本身能够疏肝健脾力气，同时加了丹皮和质子能够清火</t>
  </si>
  <si>
    <t>4_0227_0001_A</t>
  </si>
  <si>
    <t>感觉肾也不好，可以吃点什么补补？</t>
  </si>
  <si>
    <t>4_0227_0002_B</t>
  </si>
  <si>
    <t>肾不好可以菟丝子泡水喝，开水冲泡，焖一会儿，再凉到合适温度喝。</t>
  </si>
  <si>
    <t>4_0228_0001_A</t>
  </si>
  <si>
    <t>我现在在吃舒肝和胃丸，能一起吃吗？</t>
  </si>
  <si>
    <t>4_0228_0002_B</t>
  </si>
  <si>
    <t>一次不建议同时吃两种以上的中成药，如果要吃六味地黄丸和丹栀逍遥丸，就不要吃疏肝和胃丸，如果要吃疏肝和胃丸，就不要吃六味地黄丸</t>
  </si>
  <si>
    <t>4_0229_0001_A</t>
  </si>
  <si>
    <t>午睡醒来心跳扑通扑通的，到了晚上胸闷明显。</t>
  </si>
  <si>
    <t>4_0229_0002_B</t>
  </si>
  <si>
    <t>心跳增快一般是由于窦性的心动过速，也不排除是由于心脏早搏引起的，具体还是需要进行做二十四小时动态心电图进行检查和确诊，明确诊断，再进行选择早期的进行预防和治疗。</t>
  </si>
  <si>
    <t>4_0230_0001_A</t>
  </si>
  <si>
    <t>咳的俩肋骨要止不住的疼。该怎么办好呢？</t>
  </si>
  <si>
    <t>4_0230_0002_B</t>
  </si>
  <si>
    <t>你好，这种情况考虑是上呼吸道感染，跟病毒细菌感染等因素有关系，可以服用抗感染、清热止咳的药物治疗，具体药物方面可以试试口服莫西沙星片和川贝枇杷膏治疗一段时间看看。</t>
  </si>
  <si>
    <t>4_0231_0001_A</t>
  </si>
  <si>
    <t>前面一个星期左右发烧感冒，现在基本上好多了，但咳嗽还有痰，吃什么药？</t>
  </si>
  <si>
    <t>4_0231_0002_B</t>
  </si>
  <si>
    <t>需要应用化痰止咳的药物对症治疗，保持室内的湿度高一些，适当的多喝水，勤拍背促进痰液的排出。如果是感染因素引起的，那需要应用抗生素控制感染的，可以选择头孢或者是阿莫西林</t>
  </si>
  <si>
    <t>4_0232_0001_A</t>
  </si>
  <si>
    <t>腰椎膨出，弓椎崩裂，椎体滑移，需要做手术吗？</t>
  </si>
  <si>
    <t>4_0232_0002_B</t>
  </si>
  <si>
    <t>明确诊断为腰椎间盘突出这种情况可以通过针灸，刺络放血，拔罐，艾灸，中药等治疗，平时注意劳逸结合，注意休息，不要剧烈的运动，注意防寒保暖，多吃绿色的蔬菜水果。及时去中医院骨伤科积极的治疗</t>
  </si>
  <si>
    <t>4_0233_0001_A</t>
  </si>
  <si>
    <t>233</t>
  </si>
  <si>
    <t>丙硫氧嘧啶片可以跟氧氟沙星一起吃吗？</t>
  </si>
  <si>
    <t>4_0233_0002_B</t>
  </si>
  <si>
    <t>以同时应用这两种药物进行针对性的用药治疗的，这两种用药没有任何问题。</t>
  </si>
  <si>
    <t>4_0234_0001_A</t>
  </si>
  <si>
    <t>234</t>
  </si>
  <si>
    <t>请问一下这个药是怎么吃呀是吃多少一天 三餐一餐多少粒呀</t>
  </si>
  <si>
    <t>4_0234_0002_B</t>
  </si>
  <si>
    <t>一次一粒，一天三次。</t>
  </si>
  <si>
    <t>4_0235_0001_A</t>
  </si>
  <si>
    <t>235</t>
  </si>
  <si>
    <t>流鼻涕，食欲不振，肚子偶尔隐隐作痛。</t>
  </si>
  <si>
    <t>4_0235_0002_B</t>
  </si>
  <si>
    <t>这种情况一般是最常见的肠胃型感冒，可以在医生的指导下吃一些肠胃安或者是藿香正气，如果问题不大，体温也不高的话，就先吃药观察两天。</t>
  </si>
  <si>
    <t>4_0236_0001_A</t>
  </si>
  <si>
    <t>236</t>
  </si>
  <si>
    <t>眼前总感觉有东西飞过，是飞蚊症吗？怎样治疗</t>
  </si>
  <si>
    <t>4_0236_0002_B</t>
  </si>
  <si>
    <t>感觉眼前有东西飞，称之为飞蚊症。飞蚊症的患者还可以热敷治疗，操作的时候准备一个热水袋，然后就可以躺平后把自己的双眼闭上，把热水袋放在双眼上，每日进行热捂两次，每次最少需要捂十五分钟；热敷的方式结束后，需要患者不要急着睁开眼睛在约过三分钟的时间之后再睁开双眼。飞蚊症的患者在平时坚持热捂一段时间，就可较好地减轻症状。</t>
  </si>
  <si>
    <t>4_0237_0001_A</t>
  </si>
  <si>
    <t>237</t>
  </si>
  <si>
    <t>头部神经痛五天了，请问神经痛会引起抵抗力下降而造成发热吗？</t>
  </si>
  <si>
    <t>4_0237_0002_B</t>
  </si>
  <si>
    <t>头部神经痛这种情况，或者是身体免疫力下降的情况，一般都不会导致发烧的，这种情况可以进一步到发热门诊就诊检查的，还需要查找一下原因，有的时候炎症感染的情况也是能够引起发烧的。</t>
  </si>
  <si>
    <t>4_0238_0001_A</t>
  </si>
  <si>
    <t>238</t>
  </si>
  <si>
    <t>半夜嗓子沙咳嗽想吐为啥？</t>
  </si>
  <si>
    <t>4_0238_0002_B</t>
  </si>
  <si>
    <t>感冒流鼻涕是病毒感染引起的，并且会导致咽喉黏膜有充血水肿的症状，出现沙哑感和咳嗽咳痰。可以对症服用止咳糖浆，如果痰液粘稠为黄色，在联合使用抗生素治疗。</t>
  </si>
  <si>
    <t>4_0239_0001_A</t>
  </si>
  <si>
    <t>239</t>
  </si>
  <si>
    <t>下午打了三个多小时牌，现在心率快，血压有点高。</t>
  </si>
  <si>
    <t>4_0239_0002_B</t>
  </si>
  <si>
    <t>打牌时间过长，精神紧张，这个有可能会导致心律失常和血压增高的，在服用上述药物的同时先观察一下看，如果血压和心率都控制在正常范围以内的话，暂时不使用降压药。</t>
  </si>
  <si>
    <t>4_0240_0001_A</t>
  </si>
  <si>
    <t>240</t>
  </si>
  <si>
    <t>晚上睡觉呼吸困难，憋得慌。</t>
  </si>
  <si>
    <t>4_0240_0002_B</t>
  </si>
  <si>
    <t>晚上睡觉呼吸困难憋醒，需要注意排查是不是支气管哮喘、心功能不全等相关疾病导致的，这些疾病容易出现呼吸困难的情况，而且有的时候会表现为突发的呼吸困难，而且容易在晚上出现呼吸困难加重的情况。</t>
  </si>
  <si>
    <t>4_0241_0001_A</t>
  </si>
  <si>
    <t>241</t>
  </si>
  <si>
    <t>请问频发室性早搏怎样治疗。</t>
  </si>
  <si>
    <t>4_0241_0002_B</t>
  </si>
  <si>
    <t>频发室性早搏的治疗分为对症治疗以及病因治疗两个方面，频发室性早搏，首先，需要明确病因，如果继发于冠性病等性质缺血性的疾病，通常需要进进行血运重建等改善心肌缺血的治疗</t>
  </si>
  <si>
    <t>4_0242_0001_A</t>
  </si>
  <si>
    <t>242</t>
  </si>
  <si>
    <t>小腿突然性肿胀，按压有疼痛感。</t>
  </si>
  <si>
    <t>4_0242_0002_B</t>
  </si>
  <si>
    <t>这种情况应该进一步检查一下下肢的血管彩超明确是否存在静脉血栓或者是动脉的斑块等，另外也要注意检查一下血常规、CRP、PCT等炎症指标明确是否存在下肢感染性疾病。</t>
  </si>
  <si>
    <t>4_0243_0001_A</t>
  </si>
  <si>
    <t>243</t>
  </si>
  <si>
    <t>进食肚子疼，排便少，两天了陆续疼痛。</t>
  </si>
  <si>
    <t>4_0243_0002_B</t>
  </si>
  <si>
    <t>这个症状应该是由于日常生活中存在着不良的生活饮食习惯而造成的，所以对于这种情况建议您要及时给予针对性的药物进行调理治疗可以去医院的消化科，在医生指导下使用药物，平时一定要规律生活饮食，避免喝一些碳酸类的饮料。</t>
  </si>
  <si>
    <t>4_0244_0001_A</t>
  </si>
  <si>
    <t>244</t>
  </si>
  <si>
    <t>嗳气难受想吐恶心吃不下饭，怎么办？</t>
  </si>
  <si>
    <t>4_0244_0002_B</t>
  </si>
  <si>
    <t>建议多喝温开水暖胃，假如上述症状没有明显缓解，可适当口服多潘立酮片促进胃肠道的消化，同时加用碳酸镁咀嚼片嚼服保护胃肠道黏膜，忌食生冷辛辣刺激性食物。</t>
  </si>
  <si>
    <t>4_0245_0001_A</t>
  </si>
  <si>
    <t>245</t>
  </si>
  <si>
    <t>抬头后站不稳，头晕后脑沉</t>
  </si>
  <si>
    <t>4_0245_0002_B</t>
  </si>
  <si>
    <t>这种情况考虑是颈性眩晕，就是由于颈椎问题导致的眩晕，压迫血管引起的脑供血不足，建议服用倍他司汀，颈复康颗粒等。</t>
  </si>
  <si>
    <t>4_0246_0001_A</t>
  </si>
  <si>
    <t>246</t>
  </si>
  <si>
    <t>最近两天总是胸口闷，喘不过气，不是胸部是胸口，有时候还会发麻。</t>
  </si>
  <si>
    <t>4_0246_0002_B</t>
  </si>
  <si>
    <t>感觉胸口闷，有点麻喘不过气来，这种情况应该还是有点儿胃不好，或者是心脏不好的问题，平时也要注意有规律的生活，多吃有营养的食物，适当的锻炼身体。</t>
  </si>
  <si>
    <t>4_0247_0001_A</t>
  </si>
  <si>
    <t>247</t>
  </si>
  <si>
    <t>胸口还会发麻，也是因为紧张焦虑吗？</t>
  </si>
  <si>
    <t>4_0247_0002_B</t>
  </si>
  <si>
    <t>考虑是紧张焦虑，需要做个心电图。</t>
  </si>
  <si>
    <t>4_0248_0001_A</t>
  </si>
  <si>
    <t>248</t>
  </si>
  <si>
    <t>头晕有时有发热，些许乏力，口干特别想喝水。</t>
  </si>
  <si>
    <t>4_0248_0002_B</t>
  </si>
  <si>
    <t>身体经常出现头晕发热，伴有身体出现疲劳乏力和口干想喝水的临床表现情况，应是身体出现上火继续火旺。</t>
  </si>
  <si>
    <t>4_0249_0001_A</t>
  </si>
  <si>
    <t>249</t>
  </si>
  <si>
    <t>4_0249_0002_B</t>
  </si>
  <si>
    <t>推荐藿香正气胶囊，头孢克肟分散片。如果有发热的情况，可以配合一些复方氨酚烷胺胶囊。</t>
  </si>
  <si>
    <t>4_0250_0001_A</t>
  </si>
  <si>
    <t>250</t>
  </si>
  <si>
    <t>为什么脖子后面疼一动就出响？</t>
  </si>
  <si>
    <t>4_0250_0002_B</t>
  </si>
  <si>
    <t>原因主要有三点：一、颈椎的退变，局部的骨质增生可以造成颈椎在运动时出现响声。二、颈椎的韧带骨化或者是小的关节出现脱位，在运动时也可能会出现明显的响声。三、长期的不活动，保持一个姿势，如果在突然变动时也会出现响声，主要是有骨质增生退变而影响到关节的活动。</t>
  </si>
  <si>
    <t>4_0251_0001_A</t>
  </si>
  <si>
    <t>251</t>
  </si>
  <si>
    <t>早上刷牙或者闻到刺激性味道的时候会干呕。</t>
  </si>
  <si>
    <t>4_0251_0002_B</t>
  </si>
  <si>
    <t>可能是存在咽喉部炎症的问题，需要在医生的指导下选择合理的治疗方案，注意一定要不吃辛辣刺激性的食物，不要饮酒，不要喝浓茶，同时不要吃一些可能会导致咽喉壁损伤的药物的。</t>
  </si>
  <si>
    <t>4_0252_0001_A</t>
  </si>
  <si>
    <t>252</t>
  </si>
  <si>
    <t>和甲状腺结节有关吗</t>
  </si>
  <si>
    <t>4_0252_0002_B</t>
  </si>
  <si>
    <t>甲状腺结节一般并不会出现上述临床症状。</t>
  </si>
  <si>
    <t>4_0253_0001_A</t>
  </si>
  <si>
    <t>253</t>
  </si>
  <si>
    <t>从胃胀到胃痛到肚子痛拉稀，应该吃什么药？</t>
  </si>
  <si>
    <t>4_0253_0002_B</t>
  </si>
  <si>
    <t>考虑是急性胃肠炎和消化功能紊乱的可能。一般是由于饮食不当暴饮暴食，使用辛辣刺激性的食物。比如喝啤酒吃冰的辣的都会刺激胃肠道黏膜引起炎症造成消化不良。建议患者口服消炎的药和促进胃肠蠕动的药，吗丁啉。可以继续服用三九胃泰。如果腹泻比较严重，建议口服止泻的药物。腹痛建议口服元胡止疼片解痉止疼。</t>
  </si>
  <si>
    <t>4_0254_0001_A</t>
  </si>
  <si>
    <t>254</t>
  </si>
  <si>
    <t>平躺起身瞬间胸口会有点扯着痛，平时胸口不疼。</t>
  </si>
  <si>
    <t>4_0254_0002_B</t>
  </si>
  <si>
    <t>有可能是患有肋软骨炎。肋软骨炎最常见的为非特异性肋软骨炎，一般发生于年轻女性患者，患者容易出现胸骨旁、肋软骨疼痛，常在剧烈活动、深呼吸、咳嗽时出现疼痛加重。疼痛还有可能向上肢、腋窝、颈部放射，引起上肢、颈、背部疼痛。</t>
  </si>
  <si>
    <t>4_0255_0001_A</t>
  </si>
  <si>
    <t>255</t>
  </si>
  <si>
    <t>前几天右眼睛眼皮一直左右跳动，怎么回事？</t>
  </si>
  <si>
    <t>4_0255_0002_B</t>
  </si>
  <si>
    <t>有可能是因为有麦粒肿同时还出现有肌肉痉挛而出现的症状，首先平常尽量不要吃辛辣热气的食物，不要用脏手去揉眼睛，一般这种情况是可以用左氧氟沙星滴眼液，也可以用红霉素眼药水，还可以用菊花金银花泡水喝，这个都是有作用的。</t>
  </si>
  <si>
    <t>4_0256_0001_A</t>
  </si>
  <si>
    <t>256</t>
  </si>
  <si>
    <t>需要动手术吗？</t>
  </si>
  <si>
    <t>4_0256_0002_B</t>
  </si>
  <si>
    <t>暂时是没必要手术的，这个可以通过药物治疗，可以慢慢恢复的。</t>
  </si>
  <si>
    <t>4_0257_0001_A</t>
  </si>
  <si>
    <t>257</t>
  </si>
  <si>
    <t>鼻子上的痘破了会不会颅内感染啊？</t>
  </si>
  <si>
    <t>4_0257_0002_B</t>
  </si>
  <si>
    <t>这种情况导致颅内感染的几率很小，或者说不存在。可以使用酒精或碘伏消毒，局部涂抹红霉素软膏，康复新液湿敷，避免挤压刺激，避免辛辣食物。到正规医院耳鼻喉科和皮肤科就诊。</t>
  </si>
  <si>
    <t>4_0258_0001_A</t>
  </si>
  <si>
    <t>258</t>
  </si>
  <si>
    <t>我昨天晚上有喝阿莫西林，现在还需要喝吗？</t>
  </si>
  <si>
    <t>4_0258_0002_B</t>
  </si>
  <si>
    <t>正常情况下是不需要的。</t>
  </si>
  <si>
    <t>4_0259_0001_A</t>
  </si>
  <si>
    <t>259</t>
  </si>
  <si>
    <t>左耳响一个月，检查没事，一动就响。</t>
  </si>
  <si>
    <t>4_0259_0002_B</t>
  </si>
  <si>
    <t>左耳响可能是耳鸣的一种表现，也有可能是脑供血不足造成的，或者是颈椎疾病引起的器质性疾病。</t>
  </si>
  <si>
    <t>4_0260_0001_A</t>
  </si>
  <si>
    <t>260</t>
  </si>
  <si>
    <t>可以吃龙胆泻肝丸吗？咽喉和鼻子倒是没啥感觉，，我是肝火太旺了吗？</t>
  </si>
  <si>
    <t>4_0260_0002_B</t>
  </si>
  <si>
    <t>建议不要盲目用药，如果想用中药的话，建议应该由线下医生通过脉诊后准确辨证给予药物治疗，才会安全有效。</t>
  </si>
  <si>
    <t>4_0261_0001_A</t>
  </si>
  <si>
    <t>261</t>
  </si>
  <si>
    <t>喉咙吞口水的时候，有种咯噔的感觉，很不舒服</t>
  </si>
  <si>
    <t>4_0261_0002_B</t>
  </si>
  <si>
    <t>这种情况说明咽部炎症比较重，咽后壁淋巴滤泡增生明显，这是一个慢性咽炎的问题。建议忌烟酒辛辣刺激性饮食，多饮水。银黄含片含化，慢严舒柠口服。</t>
  </si>
  <si>
    <t>4_0262_0001_A</t>
  </si>
  <si>
    <t>262</t>
  </si>
  <si>
    <t>鼻子有颗大痣，用激光点掉好，还是手术割除好</t>
  </si>
  <si>
    <t>4_0262_0002_B</t>
  </si>
  <si>
    <t>在这种情况下觉得鼻子上面的痣影响美观，是可以通过激光冷冻方法进行去除的痣，去除后注意保持局部的清洁干燥，不要沾水，外出时要做好防晒工作，以免引起色素沉着，这种情况最好还是用激光手术最好的一种方法。</t>
  </si>
  <si>
    <t>4_0263_0001_A</t>
  </si>
  <si>
    <t>263</t>
  </si>
  <si>
    <t>发现鼻子里面长了一个肉痘痘，请问还要吃什么药？抹什么药膏在鼻腔里？</t>
  </si>
  <si>
    <t>4_0263_0002_B</t>
  </si>
  <si>
    <t>建议应该去耳鼻喉科检查一下，首先应该明确是上火引起的，还是鼻息肉，只有明确病因，才能更准确的进行治疗，用生理盐水或海盐水清洗鼻腔，然后往鼻腔挤一到两滴红霉素眼膏，保证鼻粘膜湿润能帮助缓解症状</t>
  </si>
  <si>
    <t>4_0264_0001_A</t>
  </si>
  <si>
    <t>264</t>
  </si>
  <si>
    <t>我有红霉素软膏，可以吗？</t>
  </si>
  <si>
    <t>4_0264_0002_B</t>
  </si>
  <si>
    <t>可以先用生理盐水清洗鼻腔，然后涂抹红霉素眼膏，平时尽量保证鼻粘膜湿润。</t>
  </si>
  <si>
    <t>4_0265_0001_A</t>
  </si>
  <si>
    <t>265</t>
  </si>
  <si>
    <t>四岁宝宝经常出鼻血，也没用手抠鼻子这是什么原因？</t>
  </si>
  <si>
    <t>4_0265_0002_B</t>
  </si>
  <si>
    <t>小孩经常流鼻血，有可能是鼻粘膜糜烂，也有可能是因为气候干燥或者凝血功能障碍等因素导致的，建议您最好带宝宝到医院五官科面诊检查一下，排除是鼻粘膜糜烂引起的出血，平时要多喝水。多吃新鲜水果和蔬菜，必要的时候到医院做凝血功能方面的检查。</t>
  </si>
  <si>
    <t>4_0266_0001_A</t>
  </si>
  <si>
    <t>266</t>
  </si>
  <si>
    <t>一般要做什么检查才放心？</t>
  </si>
  <si>
    <t>4_0266_0002_B</t>
  </si>
  <si>
    <t>可以到五官科面诊，采用鼻镜就可以肉眼看到。</t>
  </si>
  <si>
    <t>4_0267_0001_A</t>
  </si>
  <si>
    <t>267</t>
  </si>
  <si>
    <t>扁桃体充血、囊肿、脓肿。</t>
  </si>
  <si>
    <t>4_0267_0002_B</t>
  </si>
  <si>
    <t>如果扁桃体出现有发炎的这种情况，尽量是结合输液治疗，不要吃些油炸自己馅的食物，还需要吃些清淡的饮食调理，多喝一些温开水，不要吃辛辣刺激性食物。</t>
  </si>
  <si>
    <t>4_0268_0001_A</t>
  </si>
  <si>
    <t>268</t>
  </si>
  <si>
    <t>一直感觉想大便，却拉不出什么来</t>
  </si>
  <si>
    <t>4_0268_0002_B</t>
  </si>
  <si>
    <t>这种情况可能由于两个原因：一、确实有大便，但是存在便秘的情况。由于大便干结卡在肛门口，总是想拉大便，但是拉不出来。可以应用开塞露、口服乳果糖、甘露醇、麻仁等药物辅助排便。平时注意多喝水，补充水果、蔬菜这类膳食纤维。二、如果没有大便，还是想上厕所，主要考虑是直肠刺激征的症状，也就是肠道存在急性炎症。</t>
  </si>
  <si>
    <t>4_0269_0001_A</t>
  </si>
  <si>
    <t>269</t>
  </si>
  <si>
    <t>请问需要吃一下什么药吗谢谢</t>
  </si>
  <si>
    <t>faq/thanks</t>
  </si>
  <si>
    <t>4_0269_0002_B</t>
  </si>
  <si>
    <t>可以吃些益生菌调理肠道。注意饮食规范，不要吃辛辣刺激油腻的食物，多吃蔬菜水果。</t>
  </si>
  <si>
    <t>4_0270_0001_A</t>
  </si>
  <si>
    <t>270</t>
  </si>
  <si>
    <t>老年人大便不成形是什么原因引起的，请问这是什么原因</t>
  </si>
  <si>
    <t>4_0270_0002_B</t>
  </si>
  <si>
    <t>老年人出现大便不成形的情况，考虑有可能是由于胃肠功能紊乱导致的排便异常，日常生活中建议你可以适当的服用一些补脾益肠丸或益生菌来进行调理一下。平时日常生活中还要多吃一些蔬菜水果。</t>
  </si>
  <si>
    <t>4_0271_0001_A</t>
  </si>
  <si>
    <t>271</t>
  </si>
  <si>
    <t>右半身不适，感觉较左半身乏力，头部不舒服。</t>
  </si>
  <si>
    <t>4_0272_0002_B</t>
  </si>
  <si>
    <t>272</t>
  </si>
  <si>
    <t>如果出现右半身不舒适的这种情况下，有可能是受到一些风寒的因素引起的症状，也有可能是存在一些颈椎不舒适导致的这种症状，可以适当的做一些理疗。如果心脏不舒服的话，建议到心内科门诊做一些相关的检查，根据情况来进行治疗的。</t>
  </si>
  <si>
    <t>4_0273_0001_A</t>
  </si>
  <si>
    <t>273</t>
  </si>
  <si>
    <t>平时有高血压病，今天中午吃完饭后就躺下了但是过一会血压和心率都高了，怎么回事？</t>
  </si>
  <si>
    <t>4_0273_0002_B</t>
  </si>
  <si>
    <t>你好，平时有高血压病。一直服用降血压药物治疗。中午饭后出现血压的升高和心率的加快。需要查找病因，比如劳累紧张，压力大，情绪波动。饮酒。喝浓茶和咖啡都有可能引起血压心率的波动。建议有症状去医院的内科就诊，测量血压心率，根据波动的情况医生指导下调整治疗</t>
  </si>
  <si>
    <t>4_0274_0001_A</t>
  </si>
  <si>
    <t>274</t>
  </si>
  <si>
    <t>咳嗽痰音，急性支气管炎，应该怎么办？</t>
  </si>
  <si>
    <t>4_0274_0002_B</t>
  </si>
  <si>
    <t>你好，如果孩子存在一些急性支气管炎这种疾病的话，就会出现一些咳嗽气喘的这种症状。是可以用一些抗生素类的药物以及止咳化痰类的药物来进行治疗的，如果做雾化的话是能够有效的改善症状，加快治疗的这种效果的。</t>
  </si>
  <si>
    <t>4_0275_0001_A</t>
  </si>
  <si>
    <t>275</t>
  </si>
  <si>
    <t>早上起来刷牙痰变多，并且一整天都感觉喉咙有痰。</t>
  </si>
  <si>
    <t>4_0275_0002_B</t>
  </si>
  <si>
    <t>喉咙有痰并且伴有疼痛，可能是出现了上呼吸道炎症感染的症状了。刷牙的时候力度不要太重，也有可能是咽炎，如果是咽炎可以吃咽炎片进行治疗，平时要清淡饮食多喝温水，如果是上呼吸道炎症感染，也要积极的尽早的抗感染治疗。</t>
  </si>
  <si>
    <t>4_0276_0001_A</t>
  </si>
  <si>
    <t>276</t>
  </si>
  <si>
    <t>肾阴阳两虚应如何用中成药用哪种？</t>
  </si>
  <si>
    <t>4_0276_0002_B</t>
  </si>
  <si>
    <t>根据描述的情况，患者是肾阴阳两虚的症状，通常双补肾脏营养的药物，可以选用肾宝合剂，参茸补肾片，龟芪参口服液等，这几种药物对于病情都会有所缓解。</t>
  </si>
  <si>
    <t>4_0277_0001_A</t>
  </si>
  <si>
    <t>277</t>
  </si>
  <si>
    <t>可以饮酒吗？</t>
  </si>
  <si>
    <t>4_0277_0002_B</t>
  </si>
  <si>
    <t>患者平时一定要忌烟忌酒，饮食要低盐，低脂清淡饮食，不要吃辛辣刺激性或者过于油腻性的食物，不要熬夜，保证充足睡眠。</t>
  </si>
  <si>
    <t>4_0278_0001_A</t>
  </si>
  <si>
    <t>278</t>
  </si>
  <si>
    <t>夜晚十一点左右经常手脚冰凉且出汗，这个算是湿气重吗？我该吃什么药？</t>
  </si>
  <si>
    <t>4_0278_0002_B</t>
  </si>
  <si>
    <t>你好，经常出汗给您身体肥胖、身体虚弱经常熬夜有直接的关系，建议您应每天运动一到两个小时以上，不要吃过于油腻的食物，应该补充一些治疗气血不足的药物，比如生脉饮一类的。</t>
  </si>
  <si>
    <t>4_0279_0001_A</t>
  </si>
  <si>
    <t>279</t>
  </si>
  <si>
    <t>吃金匮肾气丸会影响生育吗？</t>
  </si>
  <si>
    <t>4_0279_0002_B</t>
  </si>
  <si>
    <t>金匮肾气丸并不会因此影响精子质量的，也并不会影响生育的，不用过于担心，另外建议日常饮食要以清淡为主，避免辛辣刺激性，油腻性的食物，多注意休息，避免过度劳累，多做一些体育锻炼，增强自身体质。</t>
  </si>
  <si>
    <t>4_0280_0001_A</t>
  </si>
  <si>
    <t>280</t>
  </si>
  <si>
    <t>腿上莫名其妙有淤青不疼不痒，会是白血病吗？</t>
  </si>
  <si>
    <t>4_0280_0002_B</t>
  </si>
  <si>
    <t>这个一般不是白血病的表现，如果不放心，可以查查血常规和凝血功能，皮肤偶尔出现淤青，可能与血管脆性过高有关系，与白血病关系并不太大，如果是白血病，往往别的症状会更突出且严重。</t>
  </si>
  <si>
    <t>4_0281_0001_A</t>
  </si>
  <si>
    <t>281</t>
  </si>
  <si>
    <t>后脑勺和颈部一直出虚汗，一动就出汗。</t>
  </si>
  <si>
    <t>4_0281_0002_B</t>
  </si>
  <si>
    <t>上述症状描述考虑为肾阳虚。中医讲，腰为肾之府，肾虚则腰部不适。阳气对汗液具有收敛固涩的作用，阳虚则不能固涩津液，故出汗。建议服用的中成药有桂附地黄丸或者右归丸。</t>
  </si>
  <si>
    <t>4_0282_0001_A</t>
  </si>
  <si>
    <t>282</t>
  </si>
  <si>
    <t>西洋参片和人参片可以和茉莉花茶一起泡水喝吗？</t>
  </si>
  <si>
    <t>4_0282_0002_B</t>
  </si>
  <si>
    <t>你好，西洋参可以起到滋阴壮阳等作用，人参片可以用于机体免疫力下降，气血不足的患者，茉莉花茶可以有效的起到清肺润肺等作用，三种是可以同食泡水喝的，但是西洋参不能用的时间太长，容易导致肝火旺盛。</t>
  </si>
  <si>
    <t>4_0283_0001_A</t>
  </si>
  <si>
    <t>283</t>
  </si>
  <si>
    <t>指甲左右中线部分下凹，两边翘起，饮食不佳</t>
  </si>
  <si>
    <t>4_0283_0002_B</t>
  </si>
  <si>
    <t>可能是缺乏维生素或者是缺乏微量元素的情况，也有可能是肝郁气滞的情况，建议可以服用钙片治疗一下，必要时服用中药汤剂治疗调理针对性比较强的。</t>
  </si>
  <si>
    <t>4_0284_0001_A</t>
  </si>
  <si>
    <t>284</t>
  </si>
  <si>
    <t>胃热多汗吃什么中成药？</t>
  </si>
  <si>
    <t>4_0284_0002_B</t>
  </si>
  <si>
    <t>建议可考虑服用虚汗停颗粒、百地滋阴丸等药物进行调理治疗。如果症状比较严重，或者持续不缓解，建议前往医院进一步就诊，完善相关检查，如甲状腺功能等检查，以明确现在的具体情况，及时明确诊断，对症治疗。</t>
  </si>
  <si>
    <t>4_0285_0001_A</t>
  </si>
  <si>
    <t>285</t>
  </si>
  <si>
    <t>还需要注意什么呢？</t>
  </si>
  <si>
    <t>4_0285_0002_B</t>
  </si>
  <si>
    <t>平时注意饮食规律，不要食用生冷，油腻和辛辣刺激食物，适当补充维生素。不要过度劳累及熬夜。</t>
  </si>
  <si>
    <t>4_0286_0001_A</t>
  </si>
  <si>
    <t>286</t>
  </si>
  <si>
    <t>肾虚，腰膝酸软，浑身无力，睡眠质量差，应该怎么调理？</t>
  </si>
  <si>
    <t>4_0286_0002_B</t>
  </si>
  <si>
    <t>你好，这种情况可能是由于肾阴阳两虚而导致的腰膝酸软，浑身无力，睡眠质量差，记忆力下降等症状，建议你可以吃点五子衍宗丸，六味地黄丸调理一段时间看看。</t>
  </si>
  <si>
    <t>4_0287_0001_A</t>
  </si>
  <si>
    <t>287</t>
  </si>
  <si>
    <t>五子衍宗丸吃多久？能同时补肾阴肾阳是吧，还是搭配六味地黄丸一起吃？</t>
  </si>
  <si>
    <t>4_0287_0002_B</t>
  </si>
  <si>
    <t>五子衍宗丸可以搭配六味地黄丸一起服用调理，可以先吃两周左右看看。</t>
  </si>
  <si>
    <t>4_0288_0001_A</t>
  </si>
  <si>
    <t>288</t>
  </si>
  <si>
    <t>两样一起吃没问题是吧。</t>
  </si>
  <si>
    <t>4_0288_0002_B</t>
  </si>
  <si>
    <t>这两种药作用比较缓和，没有明显副作用的，这两种药可以一起吃的，没有问题。</t>
  </si>
  <si>
    <t>4_0289_0001_A</t>
  </si>
  <si>
    <t>289</t>
  </si>
  <si>
    <t>买那个牌子的六味地黄丸比较好，有浓缩丸和水蜜丸</t>
  </si>
  <si>
    <t>4_0289_0002_B</t>
  </si>
  <si>
    <t>可以买北京同仁堂的，效果应该会好一些，建议可以买大蜜丸。</t>
  </si>
  <si>
    <t>4_0290_0001_A</t>
  </si>
  <si>
    <t>290</t>
  </si>
  <si>
    <t>请问一下身体发冷发麻怎么办？</t>
  </si>
  <si>
    <t>4_0290_0002_B</t>
  </si>
  <si>
    <t>您好，根据你所描述的情况，这个有可能是由于肾阳虚，也有可能是着凉，血液循环不好都会影响。主要就是平时注意保暖，不要着凉，多用热水泡泡脚。这种情况建议服用金匮肾气丸进行调理。主要就是配合补肾壮阳的药物。</t>
  </si>
  <si>
    <t>4_0291_0001_A</t>
  </si>
  <si>
    <t>291</t>
  </si>
  <si>
    <t>胳膊酸软无力，心慌气短，盗汗没精神？</t>
  </si>
  <si>
    <t>4_0291_0002_B</t>
  </si>
  <si>
    <t>你好，这个情况主要是考虑心慌气短，同时伴有盗汗的问题的，这个情况的话，考虑与肝肾阴虚，阴虚火旺有关系的，可以去医院进一步检查看看的，同时这个也需要使用奥美拉唑胶囊保护胃粘膜治疗的，不吃辛辣刺激食物就可以的。</t>
  </si>
  <si>
    <t>4_0292_0001_A</t>
  </si>
  <si>
    <t>292</t>
  </si>
  <si>
    <t>每天睡醒特别疲乏特别累，长春胺缓释胶囊和复方天麻蜜环糖肽片可以吗？</t>
  </si>
  <si>
    <t>4_0292_0002_B</t>
  </si>
  <si>
    <t>睡醒疲乏累的情况，有可能是肾虚的情况，服用上述药物后能够缓解的情况</t>
  </si>
  <si>
    <t>4_0293_0001_A</t>
  </si>
  <si>
    <t>293</t>
  </si>
  <si>
    <t>平时会腰疼耳鸣脚底发热,怎么回事？</t>
  </si>
  <si>
    <t>4_0293_0002_B</t>
  </si>
  <si>
    <t>这个主要是看看有无肾阴虚的情况的，需要注意看看有无其他不适的症状及慢性疾病的，有无口干欲饮五心烦热的。注意有肾阴虚的话滋补肾阴治疗的。根据具体的情况考虑</t>
  </si>
  <si>
    <t>4_0297_0001_A</t>
  </si>
  <si>
    <t>297</t>
  </si>
  <si>
    <t>双手手掌及手指都有小水泡，密密麻麻的，好了一批又出一批，试过多种药膏，喷的药水和泡的，都没有什么大的效果，草药也泡过，前两天在药店买了吃的药，感觉越吃越痒，连身上也痒的难受。怎么办呢？</t>
  </si>
  <si>
    <t>4_0297_0002_B</t>
  </si>
  <si>
    <t>你好，考虑是疱疹，皮肤过敏病菌感染有炎症皮炎等原因引起的，可以到医院检查明确一下，查明病因对症治疗，注意个人卫生，注意饮食避免辛辣刺激性食物。</t>
  </si>
  <si>
    <t>4_0297_0003_A</t>
  </si>
  <si>
    <t>那麻烦你帮我挂个皮肤科的号吧。</t>
  </si>
  <si>
    <t>4_0297_0004_B</t>
  </si>
  <si>
    <t>好的，已为您预约皮肤科二号诊室，您的号码是七号，前面没有病人在等待。</t>
  </si>
  <si>
    <t>4_0298_0001_A</t>
  </si>
  <si>
    <t>298</t>
  </si>
  <si>
    <t>医生您好。我现在在哺乳期，患有灰指甲。在一家足疗店治疗，外用药包甲，然后抹。药物成份不明。请问这种局部外用药会渗透到乳汁里面吗？对母乳喂养宝宝影响大吗？</t>
  </si>
  <si>
    <t>greet/faq</t>
  </si>
  <si>
    <t>4_0298_0002_B</t>
  </si>
  <si>
    <t>你好，灰指甲是感染真菌引起的，此病可以口服伊曲康唑治疗。一般外用的药物是不会造成影响的，但最好还是停止哺乳后再进行治疗，以免引起不良反应。</t>
  </si>
  <si>
    <t>4_0298_0003_A</t>
  </si>
  <si>
    <t>好的，谢谢啊。</t>
  </si>
  <si>
    <t>4_0298_0004_B</t>
  </si>
  <si>
    <t>不客气，很高兴能帮到您。</t>
  </si>
  <si>
    <t>4_0299_0001_A</t>
  </si>
  <si>
    <t>299</t>
  </si>
  <si>
    <t>那个，麻烦问一下，脸上化妆品过敏怎么办啊？</t>
  </si>
  <si>
    <t>4_0299_0002_B</t>
  </si>
  <si>
    <t>化妆品过敏的基本症状有红肿、干紧、刺痒、起疙瘩、起疹子、刺痛等。使用化妆品前，可以先用手部的一小部分皮肤，进行试敏，之后在在脸上使用。化妆品过敏后，立即停止使用任何的化妆品，平时多吃一些白菜、胡萝卜、莲藕、绿豆等食物，不能吃辛辣激发性食物，缓解脸部使用化妆品过敏的症状。</t>
  </si>
  <si>
    <t>4_0299_0003_A</t>
  </si>
  <si>
    <t>就不用那个过敏就会自己好了吗？</t>
  </si>
  <si>
    <t>4_0299_0004_B</t>
  </si>
  <si>
    <t>想要过敏好的更快，可以先多做脸部的冷湿敷，通过冷敷来减轻面部的红肿、瘙痒等炎症症状。湿敷之后，可以外用柔和的糖皮质激素乳膏，比如氢化可地松软膏、艾洛松霜等外擦皮肤抗过敏。同时可以口服西替利嗪、依巴斯汀等抗过敏药物对症止痒。以上乳膏的使用只是提供参考，最好是去医院检查，遵医嘱使用药膏。</t>
  </si>
  <si>
    <t>4_0299_0005_A</t>
  </si>
  <si>
    <t>好的，谢谢你啊，我先湿敷着看看吧。</t>
  </si>
  <si>
    <t>4_0299_0006_B</t>
  </si>
  <si>
    <t>不客气，祝您生活愉快。</t>
  </si>
  <si>
    <t>4_0300_0001_A</t>
  </si>
  <si>
    <t>300</t>
  </si>
  <si>
    <t>得了过敏应该怎么办？</t>
  </si>
  <si>
    <t>4_0300_0002_B</t>
  </si>
  <si>
    <t>您好，皮肤出现过敏症状后应立即停止使用任何化妆品，对皮肤进行观察和保养护理。保持皮肤清洁，随时注意皮肤的保湿，增强皮肤的抵抗力，饮食上多吃新鲜水果、蔬菜。少食激发性强、易引起过敏反应的食物。</t>
  </si>
  <si>
    <t>4_0300_0003_A</t>
  </si>
  <si>
    <t>有药膏什么的能用吗？</t>
  </si>
  <si>
    <t>4_0300_0004_B</t>
  </si>
  <si>
    <t>皮肤过敏可以采用以下方法治疗：一是抗组织胺类药物，可以口服氯雷他定片、盐酸左旋西替利嗪片、盐酸依匹斯汀片等；二是皮质类固醇激素，如果单纯使用抗组织胺类药物效果不好，可以使用皮质类固醇激素，比如口服醋酸泼尼松片，静脉滴注地塞米松注射液等；三是中药治疗，可以配合中成药进行治疗，比如口服肤氧颗粒、润燥止痒胶囊等；四是外用药物治疗，可以外用糠酸莫米松乳膏、除湿止痒软膏、乙氧苯柳胺软膏等。当然，以上只是建议，建议去医院检查，按情况、遵医嘱使用药膏。</t>
  </si>
  <si>
    <t>4_0300_0005_A</t>
  </si>
  <si>
    <t>哎，好麻烦啊。你说了一堆，我都没记住，也听不懂。</t>
  </si>
  <si>
    <t>4_0300_0006_B</t>
  </si>
  <si>
    <t>如果情况严重，建议您挂个号，和医生当面沟通。</t>
  </si>
  <si>
    <t>4_0300_0007_A</t>
  </si>
  <si>
    <t>那就挂个皮肤过敏的号吧。</t>
  </si>
  <si>
    <t>4_0300_0008_B</t>
  </si>
  <si>
    <t>好的，已为您预约皮肤科二号诊室，您的号码是十二号，前面还有一位病人在等候。</t>
  </si>
  <si>
    <t>4_0301_0001_A</t>
  </si>
  <si>
    <t>301</t>
  </si>
  <si>
    <t>手指甲和脚趾甲盖内都烂掉了，里面呈真空状，手指甲和脚趾甲都变形了，这是什么病？</t>
  </si>
  <si>
    <t>4_0301_0002_B</t>
  </si>
  <si>
    <t>你的情况考虑是感染上真菌后形成的灰指甲和灰趾甲，通常患上灰指甲主要原因在于个人因素，个人不注重指甲的卫生，没有养成良好的卫生习惯。建议选择正规的医保定点单位治疗，科学用药，早日恢复健康。</t>
  </si>
  <si>
    <t>4_0301_0003_A</t>
  </si>
  <si>
    <t>那我想看这个病，我要怎么看？</t>
  </si>
  <si>
    <t>4_0301_0004_B</t>
  </si>
  <si>
    <t>看病的话需要先排队挂号，这边就可以提供挂号服务。</t>
  </si>
  <si>
    <t>4_0301_0005_A</t>
  </si>
  <si>
    <t>那帮我挂个这个什么，什么灰指甲的号吧。</t>
  </si>
  <si>
    <t>4_0301_0006_B</t>
  </si>
  <si>
    <t>想要看灰指甲需要挂皮肤科。已为您预约皮肤科三号诊室，您的号码是六号，前面有两位病人在等待。</t>
  </si>
  <si>
    <t>4_0303_0001_A</t>
  </si>
  <si>
    <t>303</t>
  </si>
  <si>
    <t>脸上长痘，很红很大，去医院说是痤疮，吃什么水果或者抹什么药膏？</t>
  </si>
  <si>
    <t>4_0303_0002_B</t>
  </si>
  <si>
    <t>可以做果酸活肤，也可以外用克林霉素甲硝唑搽剂，玫芦消痤膏。但是既然去看了医生的话，建议还是遵医嘱用药为好。</t>
  </si>
  <si>
    <t>4_0303_0003_A</t>
  </si>
  <si>
    <t>医嘱？啊，医生好像是给我了我个纸条，让我去取药处拿药来着。取药处在哪来着？</t>
  </si>
  <si>
    <t>4_0303_0004_B</t>
  </si>
  <si>
    <t>取药处在……</t>
  </si>
  <si>
    <t>4_0303_0005_A</t>
  </si>
  <si>
    <t>啊，我看见了。谢谢！</t>
  </si>
  <si>
    <t>4_0303_0006_B</t>
  </si>
  <si>
    <t>4_0305_0001_A</t>
  </si>
  <si>
    <t>305</t>
  </si>
  <si>
    <t>你帮我挂个号吧。</t>
  </si>
  <si>
    <t>4_0305_0002_B</t>
  </si>
  <si>
    <t>请问您需要挂哪个科？</t>
  </si>
  <si>
    <t>4_0305_0003_A</t>
  </si>
  <si>
    <t>荨麻疹是哪个科？</t>
  </si>
  <si>
    <t>4_0305_0004_B</t>
  </si>
  <si>
    <t>皮肤科。</t>
  </si>
  <si>
    <t>4_0305_0005_A</t>
  </si>
  <si>
    <t>4_0305_0006_B</t>
  </si>
  <si>
    <t>好的，已为您预约皮肤科三号诊室，您的号码是五号，前面还有两位位病人等待就诊。</t>
  </si>
  <si>
    <t>4_0306_0001_A</t>
  </si>
  <si>
    <t>306</t>
  </si>
  <si>
    <t>你好，是在这儿取药吗？</t>
  </si>
  <si>
    <t>4_0306_0002_B</t>
  </si>
  <si>
    <t>是的，请问您的处方编号是？</t>
  </si>
  <si>
    <t>4_0306_0003_A</t>
  </si>
  <si>
    <t>4_0306_0004_B</t>
  </si>
  <si>
    <t>这是您的药，请收好。</t>
  </si>
  <si>
    <t>4_0307_0001_A</t>
  </si>
  <si>
    <t>307</t>
  </si>
  <si>
    <t>手上患上牛皮癣在生活中需要注意什么？</t>
  </si>
  <si>
    <t>4_0307_0002_B</t>
  </si>
  <si>
    <t>你好!牛皮癣患者除了要积极配合医生治疗以外在日常生活中要注意以下几点：　一、牛皮癣患者宜用温水洗澡，禁用强碱性肥皂，洗发水洗浴，需保持居室内空气新鲜和流通。二、牛皮癣患者需穿干净柔軟的衣服，定时更换内衣及床单，防止皮肤感染。三、牛皮癣患者避免外伤，防止搔抓及强力激发，以免产生新的皮损。四、牛皮癣患者避风寒，防止上呼吸道感染。五、饮食一般给予普食，以清淡为主，少饮酒，勿食易引起过敏反应的食物，如羊肉、海鲜等。六、注意饮食卫生，预防牛皮癣等疾病发生。七、牛皮癣患者勿搓擦皮损部位，以防发生糜烂和防止继发感染。八、牛皮癣患者一定要保持情绪乐观、心情舒畅，增强战胜疾病的信心。祝您早日康复!</t>
  </si>
  <si>
    <t>4_0308_0001_A</t>
  </si>
  <si>
    <t>308</t>
  </si>
  <si>
    <t>运动时把腰扭伤了怎么办，两天了。</t>
  </si>
  <si>
    <t>4_0308_0002_B</t>
  </si>
  <si>
    <t>你好，如果是在运动过程中出现了腰部扭伤的现象，建议您首先需要去做一个检查，排除有没有骨折或腰间盘突出的情况，一般可以做一个腰部的ct检查看一下，或者也可以先休养一段时间观察看，一般在二十四小时之内可以冷敷，二十四小时之后要进行局部的热敷，也可以外喷云南白药或者是贴止痛膏药。</t>
  </si>
  <si>
    <t>4_0308_0003_A</t>
  </si>
  <si>
    <t>我已经冷敷热敷过了，还是疼！</t>
  </si>
  <si>
    <t>4_0308_0004_B</t>
  </si>
  <si>
    <t>那建议您立刻做一个腰部的ct检查。这边需要帮您挂号吗？</t>
  </si>
  <si>
    <t>4_0308_0005_A</t>
  </si>
  <si>
    <t>唉，行吧行吧！又要花钱了，下次真该小心点儿！</t>
  </si>
  <si>
    <t>affirm/register</t>
  </si>
  <si>
    <t>4_0308_0006_B</t>
  </si>
  <si>
    <t>好的，已为您预约骨科四号诊室，您的号码是七号，前面还有两位病人在等待。请尽量保持心情愉快，耐心等待～祝您早日康复！</t>
  </si>
  <si>
    <t>4_0309_0001_A</t>
  </si>
  <si>
    <t>309</t>
  </si>
  <si>
    <t>手不小心给东西割伤了，不知道擦点什么药好？</t>
  </si>
  <si>
    <t>4_0309_0002_B</t>
  </si>
  <si>
    <t>你好，这种情况应该用双氧水、生理盐水冲洗伤口，涂抹碘伏消毒，注射破伤风抗毒素治疗。</t>
  </si>
  <si>
    <t>4_0309_0003_A</t>
  </si>
  <si>
    <t>你们医院有这些玩意儿卖吗？</t>
  </si>
  <si>
    <t>4_0309_0004_B</t>
  </si>
  <si>
    <t>不好意思，我们医院不卖药，需要的话可以去药店买。如果情况严重，也可以挂号就诊，拿医生的处方取药。</t>
  </si>
  <si>
    <t>4_0309_0005_A</t>
  </si>
  <si>
    <t>算了，也没严重到那种地步，我自己想办法吧。</t>
  </si>
  <si>
    <t>4_0309_0006_B</t>
  </si>
  <si>
    <t>好的，希望我的回答能帮到您。</t>
  </si>
  <si>
    <t>4_0310_0001_A</t>
  </si>
  <si>
    <t>310</t>
  </si>
  <si>
    <t>请问你这怎么挂号呢？</t>
  </si>
  <si>
    <t>4_0310_0002_B</t>
  </si>
  <si>
    <t>您好，您需要挂哪个科的号，这里可以帮您挂号。</t>
  </si>
  <si>
    <t>4_0310_0003_A</t>
  </si>
  <si>
    <t>4_0310_0004_B</t>
  </si>
  <si>
    <t>已为您预约骨科一号诊室，您的号码是一号，前面还有零位客人等待就诊。</t>
  </si>
  <si>
    <t>4_0311_0001_A</t>
  </si>
  <si>
    <t>311</t>
  </si>
  <si>
    <t>我怀孕一个月了，刚查出有肾结石，请问会影响怀孕吗？</t>
  </si>
  <si>
    <t>4_0311_0002_B</t>
  </si>
  <si>
    <t>你好，不好确定，有可能会有影响，建议暂时注意观察看看，加强营养，定期孕检即可。</t>
  </si>
  <si>
    <t>4_0311_0003_A</t>
  </si>
  <si>
    <t>好吧，谢谢......我这刚查出来几天，觉都睡不好！</t>
  </si>
  <si>
    <t>thanks/faq</t>
  </si>
  <si>
    <t>4_0311_0004_B</t>
  </si>
  <si>
    <t>您近期有做孕检吗？如果这样的话，建议您做一个孕检看看。</t>
  </si>
  <si>
    <t>4_0311_0005_A</t>
  </si>
  <si>
    <t>好吧，那我做个孕检。你这可以帮挂号吗？</t>
  </si>
  <si>
    <t>inform/register</t>
  </si>
  <si>
    <t>4_0311_0006_B</t>
  </si>
  <si>
    <t>可以的，为您预约妇产科的号是吗？</t>
  </si>
  <si>
    <t>4_0311_0007_A</t>
  </si>
  <si>
    <t>是的呢，麻烦了。</t>
  </si>
  <si>
    <t>4_0311_0008_B</t>
  </si>
  <si>
    <t>好的，已为您预约妇产科一号诊室，您的号码是五号，前面还有三人在等待。</t>
  </si>
  <si>
    <t>4_0312_0001_A</t>
  </si>
  <si>
    <t>312</t>
  </si>
  <si>
    <t>连花清瘟颗粒小孩可以吃吗？药上面没说明啊。</t>
  </si>
  <si>
    <t>4_0312_0002_B</t>
  </si>
  <si>
    <t>不知道到您小孩多大了，一岁以内的小孩最好不要使用。同时建议您最好到医院检查一下，根据医生的指导用药，不要盲目吃药。</t>
  </si>
  <si>
    <t>4_0312_0003_A</t>
  </si>
  <si>
    <t>好吧，我家小孩还没过一岁呢。那他感冒了怎么办？昨天开始发烧，最近不是有流感嘛，怀疑是被传染了！</t>
  </si>
  <si>
    <t>4_0312_0004_B</t>
  </si>
  <si>
    <t>建议您去儿科做个检查，根据医生的指导用药为好。</t>
  </si>
  <si>
    <t>4_0312_0005_A</t>
  </si>
  <si>
    <t>唉，行吧，还是要做检查。那你帮我挂个号好了。</t>
  </si>
  <si>
    <t>4_0312_0006_B</t>
  </si>
  <si>
    <t>好的，已为您预约儿科三号诊室，您的号码是三十三号，前面还有九位病人在等待。最近流感高发，儿科病人较多，请您耐心等待～祝您的孩子早日康复！</t>
  </si>
  <si>
    <t>4_0314_0001_A</t>
  </si>
  <si>
    <t>314</t>
  </si>
  <si>
    <t>小孩尿频、尿急、尿床怎么办？</t>
  </si>
  <si>
    <t>4_0314_0002_B</t>
  </si>
  <si>
    <t>孩出现尿频尿急，经常性的尿床的情况，如果孩子还比较小，可能与孩子的大脑发育不是很完善是有一定关系的，也可能与孩子还没有养成良好的习惯有关，也不排除有尿路感染的原因，可能与孩子不注意卫生，继发细菌感染是有一定的关系的，并且也可能与孩子经常性的喝利尿的饮料有关。可以继续观察，让孩子养成良好的习惯，尤其是晚上尽量避免喝饮料，如果孩子的症状持续，一般就需要通过医院进一步的检查，排除有病理性的原因。</t>
  </si>
  <si>
    <t>4_0314_0003_A</t>
  </si>
  <si>
    <t>平时都没怎么喝饮料啊，我看着她的......幼儿园和她一般大的孩子，也没几个尿床的，就她老是尿，午休的时候经常尿床，都被老师说了好多次了！</t>
  </si>
  <si>
    <t>4_0314_0004_B</t>
  </si>
  <si>
    <t>这样的话建议您去儿科给孩子做个检查，排除尿路感染、细菌感染的可能。</t>
  </si>
  <si>
    <t>4_0314_0005_A</t>
  </si>
  <si>
    <t>好吧，这个怎么做呢？我直接去找医生就好了吗？</t>
  </si>
  <si>
    <t>4_0314_0006_B</t>
  </si>
  <si>
    <t>不是的，需要先挂号，我这边就可以帮您挂号，请问需要吗？</t>
  </si>
  <si>
    <t>4_0314_0007_A</t>
  </si>
  <si>
    <t>啊，好的好的，那就再方便不过了！</t>
  </si>
  <si>
    <t>4_0314_0008_B</t>
  </si>
  <si>
    <t>好的，已为您预约儿科二号诊室，您的号码是八号，前面无人等待，请前往就诊。</t>
  </si>
  <si>
    <t>4_0315_0001_A</t>
  </si>
  <si>
    <t>315</t>
  </si>
  <si>
    <t>我现在二十一岁，不小心怀上了，流产会痛吗？</t>
  </si>
  <si>
    <t>4_0315_0002_B</t>
  </si>
  <si>
    <t>你好，什么人的流产都会有痛苦，最好不要做流产，因为人流可能会导致子宫穿孔，卵巢早衰，小便频繁，尿路感染，膀胱炎 ，皮肤干燥， 斑点丛生，内分泌混乱，性格扭曲等一系列的问题，以后还会不孕不育。建议：人流手术是终止妊娠的一种方法，只能是作为避孕失败的一种补救措施，是一种不得已的情况下采用的方法，所以以后一定要做好避孕，因为多次人流的危害是非常大的，严重者可能会影响以后的生育。</t>
  </si>
  <si>
    <t>4_0315_0003_A</t>
  </si>
  <si>
    <t>但是我不可能不做流产，我现在不能怀宝宝的啊！</t>
  </si>
  <si>
    <t>4_0315_0004_B</t>
  </si>
  <si>
    <t>你好，如果权衡利弊要做流产的话还是可以去做的，只是流产后要注意身体，遵医嘱注意饮食，多休息，不要吃冰冷、刺激的食物，不要碰冷水，一个月内禁止同房，一月后做B超复查，看子宫恢复情况。</t>
  </si>
  <si>
    <t>4_0315_0005_A</t>
  </si>
  <si>
    <t>那我现在怎么做这个流产呢？</t>
  </si>
  <si>
    <t>4_0315_0006_B</t>
  </si>
  <si>
    <t>建议您去做B超检查，看看是否在宫腔内受孕。孕囊进入宫腔以后，不超过四十九天，可以药物流产手术，不超过六十天可以做无痛可视人流手术。</t>
  </si>
  <si>
    <t>4_0315_0007_A</t>
  </si>
  <si>
    <t>现在刚怀上一个多月，没来月经过了半个月，测了试纸才发现的。那，这个B超检查，怎么做呢？</t>
  </si>
  <si>
    <t>4_0315_0008_B</t>
  </si>
  <si>
    <t>需要先挂号。这边可以帮您挂妇产科的号，请问需要吗？</t>
  </si>
  <si>
    <t>4_0315_0009_A</t>
  </si>
  <si>
    <t>需要的需要的。</t>
  </si>
  <si>
    <t>4_0315_0010_B</t>
  </si>
  <si>
    <t>好的，已为您预约妇产科三号诊室，您的号码是九号，前面无人等待，请直接前往就诊。</t>
  </si>
  <si>
    <t>4_0316_0001_A</t>
  </si>
  <si>
    <t>316</t>
  </si>
  <si>
    <t>宝宝三个月，还在吃母乳，一天拉三次小便正常吗。</t>
  </si>
  <si>
    <t>4_0316_0002_B</t>
  </si>
  <si>
    <t>你好，三个月的宝宝吃母乳的话，一天拉三次小便的话比较少。因为母乳是水分比较多的食物，一天三次小便说明吃得不够，而且如果少尿，还担心有肾脏方面的疾病。建议一定要检测宝宝的奶量，一定要给宝宝吃够，如果喂养不够的话，宝宝的尿量自然会比较少，最好给宝宝测量一下身长和体重，三个月的女宝宝一般有六十厘米长和六千克重。如果宝宝不够这些数据的话，说明生长发育不好，建议可以到医院去做一个儿童保健，医生会给予好的指导。</t>
  </si>
  <si>
    <t>4_0316_0003_A</t>
  </si>
  <si>
    <t>嗯嗯，明白了，谢谢啊。我这两天再回去给他吃够，补充多点水分，然后再给他测测，如果情况不对再来医院。</t>
  </si>
  <si>
    <t>4_0316_0004_B</t>
  </si>
  <si>
    <t>好的，不客气，很高兴能帮到您。</t>
  </si>
  <si>
    <t>4_0317_0001_A</t>
  </si>
  <si>
    <t>317</t>
  </si>
  <si>
    <t>小孩子到了该会说话的时候了，别的孩子都开始慢慢会说一些了，但他还是不会说话，怎么办？</t>
  </si>
  <si>
    <t>4_0317_0002_B</t>
  </si>
  <si>
    <t>你好，孩子说话有早晚，特别是男孩子，说话就是照比女孩子要更晚一些，这是比较通常的情况。还有一种是，如果宝宝的运动细胞过于发达的话，比如说学走路的特别早，学什么动作特别快，相对的，他的语言系统就发育比较滞后一些，说话是比较晚的。建议：对于这种情况，平时多带他和小朋友一起玩，呵呵，我们大人听不懂的话，小朋友们就一定没有问题的呢。有了交流后，他的话就会越说越多了。</t>
  </si>
  <si>
    <t>4_0317_0003_A</t>
  </si>
  <si>
    <t>有交流呀，他和邻居另一个宝宝也经常交流的，大人叫他他也有反应，但是他就还是不会说，怎么办呢？</t>
  </si>
  <si>
    <t>4_0317_0004_B</t>
  </si>
  <si>
    <t>你好，这种情况来说是属于语迟，是属于缺乏钙或是维生素引起的。对于这种情况，建议最好是带孩子去医院检查一下，可以检查一下微量元素，再就是做一下血生化检查。祝孩子健康。</t>
  </si>
  <si>
    <t>4_0317_0005_A</t>
  </si>
  <si>
    <t>4_0317_0006_B</t>
  </si>
  <si>
    <t>好的，已为您预约儿科一号诊室，您的号码是七号，前面有五位病人在等待。</t>
  </si>
  <si>
    <t>4_0318_0001_A</t>
  </si>
  <si>
    <t>318</t>
  </si>
  <si>
    <t>宝宝得肺炎，我们当爸妈的要怎么做？</t>
  </si>
  <si>
    <t>4_0318_0002_B</t>
  </si>
  <si>
    <t>建议先去医院做个检查，遵医嘱用药治疗。</t>
  </si>
  <si>
    <t>4_0318_0003_A</t>
  </si>
  <si>
    <t>这我们当然知道了，我们已经检查完了取完药了，只是医生刚刚说的在家需要怎么怎么样，我们都没记住！</t>
  </si>
  <si>
    <t>4_0318_0004_B</t>
  </si>
  <si>
    <t>这样的话，请家长除了药物治疗外，也做好家庭护理工作。要保持安静、整洁的环境，保证病儿休息。工作中常见到在患儿的身边总是围着许多的长辈亲朋，这样一方面由于人多吵闹，不利于患儿休息，同时人多，呼出的二氧化碳积聚在内，污浊的空气不利于肺炎的康复。</t>
  </si>
  <si>
    <t>4_0318_0005_A</t>
  </si>
  <si>
    <t>哎呀，你这嘎巴嘎巴说一堆，我还是啥都没记住！</t>
  </si>
  <si>
    <t>4_0318_0006_B</t>
  </si>
  <si>
    <t>这样的话这边可以给您打印一张单子，您回去遵照执行就好。</t>
  </si>
  <si>
    <t>4_0318_0007_A</t>
  </si>
  <si>
    <t>好吧，这真是太好了，感谢！</t>
  </si>
  <si>
    <t>4_0318_0008_B</t>
  </si>
  <si>
    <t>不客气，祝您的孩子早日康复。</t>
  </si>
  <si>
    <t>4_0319_0001_A</t>
  </si>
  <si>
    <t>319</t>
  </si>
  <si>
    <t>一岁宝宝吃什么好？</t>
  </si>
  <si>
    <t>4_0319_0002_B</t>
  </si>
  <si>
    <t>你好，一岁的孩子喂的东西多的很，主要以粮食、奶、蔬菜、鱼、肉、蛋、豆腐为主的混合食品，适当喂养面条、米粥、馒头、小饼干等。吃各种蔬菜、水果、海产品，不宜煎、炒、爆，以利消化。可以加调味的东西，这样也能促进宝宝的食欲。</t>
  </si>
  <si>
    <t>4_0319_0003_A</t>
  </si>
  <si>
    <t>嗯嗯，明白了，谢谢啊。</t>
  </si>
  <si>
    <t>4_0319_0004_B</t>
  </si>
  <si>
    <t>不客气，祝您的宝宝健康快乐。</t>
  </si>
  <si>
    <t>4_0321_0001_A</t>
  </si>
  <si>
    <t>321</t>
  </si>
  <si>
    <t>前两天晚上睡觉一直咳嗽，有时候咳得特别厉害，应该怎么办才好呢？</t>
  </si>
  <si>
    <t>4_0321_0002_B</t>
  </si>
  <si>
    <t>如果晚上睡觉咳嗽得特别厉害，有可以是因为急性支气管炎症的原因，建议可以服用止咳停糖浆来治疗，期间多喝水，对咳嗽恢复有好处。</t>
  </si>
  <si>
    <t>4_0321_0003_A</t>
  </si>
  <si>
    <t>我老觉得止咳糖浆没用，上回也是，特别慢，喝个七天八天我才能好。</t>
  </si>
  <si>
    <t>4_0321_0004_B</t>
  </si>
  <si>
    <t>急性支气管炎通常七到十天内症状可消失，所以七天八天才转好是正常现象～若超过三周咳嗽咳痰，则建议去医院就医了。</t>
  </si>
  <si>
    <t>4_0321_0005_A</t>
  </si>
  <si>
    <t>那我不是还得等一个星期才好？唉，问你们也没嘛用。</t>
  </si>
  <si>
    <t>4_0321_0006_B</t>
  </si>
  <si>
    <t>是的，疾病的治疗都需要时间，请您耐心等待，不要急躁～</t>
  </si>
  <si>
    <t>4_0321_0007_A</t>
  </si>
  <si>
    <t>行吧行吧，就这样吧。</t>
  </si>
  <si>
    <t>4_0321_0008_B</t>
  </si>
  <si>
    <t>好的，希望能帮到您。</t>
  </si>
  <si>
    <t>4_0322_0001_A</t>
  </si>
  <si>
    <t>322</t>
  </si>
  <si>
    <t>你好，我要挂个号。</t>
  </si>
  <si>
    <t>4_0322_0002_B</t>
  </si>
  <si>
    <t>请问您需要挂哪个科室的号？</t>
  </si>
  <si>
    <t>4_0322_0003_A</t>
  </si>
  <si>
    <t>我牙疼，挂哪个科？</t>
  </si>
  <si>
    <t>4_0322_0004_B</t>
  </si>
  <si>
    <t>牙疼去口腔科。已为您预约口腔科二号诊室，您的号码是十九号，前面还有十位病人在等待。</t>
  </si>
  <si>
    <t>4_0323_0001_A</t>
  </si>
  <si>
    <t>323</t>
  </si>
  <si>
    <t>我一边鼻腔内很痛，打喷嚏，流清涕，是怎么回事？该吃什么药冶疗？</t>
  </si>
  <si>
    <t>4_0323_0002_B</t>
  </si>
  <si>
    <t>您好，可能患了鼻炎，西药没有好方法，一般就是用些抗组胺类的药物，中医中药比较好，可吃些辛荑、苍耳子、防风、鹅不食草、川芎、白芷、金银花、连翘等来调理，这即可散风通窍还可清热解毒，达到标本兼治的作用。</t>
  </si>
  <si>
    <t>4_0323_0003_A</t>
  </si>
  <si>
    <t>那你们这儿能买到这些中药嘛？</t>
  </si>
  <si>
    <t>4_0323_0004_B</t>
  </si>
  <si>
    <t>我们医院可以凭医生的处方取药，但是不卖药，需要药的话可以去药房购买。</t>
  </si>
  <si>
    <t>4_0323_0005_A</t>
  </si>
  <si>
    <t>那你刚刚说的那些药材，我都没记住几个名字。</t>
  </si>
  <si>
    <t>4_0323_0006_B</t>
  </si>
  <si>
    <t>这边可以给您开个单子，您看看需要吗？</t>
  </si>
  <si>
    <t>4_0323_0007_A</t>
  </si>
  <si>
    <t>可以呀，那真是再好不过了。</t>
  </si>
  <si>
    <t>4_0323_0008_B</t>
  </si>
  <si>
    <t>好的，这边是给你开的单子，请收好。还有什么问题吗？</t>
  </si>
  <si>
    <t>4_0323_0009_A</t>
  </si>
  <si>
    <t>4_0323_0010_B</t>
  </si>
  <si>
    <t>好的，祝您早日康复。</t>
  </si>
  <si>
    <t>4_0324_0001_A</t>
  </si>
  <si>
    <t>324</t>
  </si>
  <si>
    <t>妈妈老感冒，对肚子里的宝宝有影响吗？</t>
  </si>
  <si>
    <t>4_0324_0002_B</t>
  </si>
  <si>
    <t>你好，怀孕期间孕妇总是感冒，说明抵抗力比较低，而且在感冒期间可能会影响进食，不能提供足够的营养，或者是感冒时比较严重，有炎症，细菌病毒感染，这些对宝宝发育都有一定影响的，需要注意预防感冒。希望我的回答对你有一定帮助。</t>
  </si>
  <si>
    <t>4_0324_0003_A</t>
  </si>
  <si>
    <t>那你看我怎么提高抵抗力呢？</t>
  </si>
  <si>
    <t>4_0324_0004_B</t>
  </si>
  <si>
    <t>注意饮食营养。增加饮食营养是孕妇增强免疫力的有效方法，孕期一定要保证各种营养全面摄入，特别是蛋白质、维生素和微量元微量。</t>
  </si>
  <si>
    <t>4_0324_0005_A</t>
  </si>
  <si>
    <t>好的，我知道了，唉，希望这样能少感冒一点吧！</t>
  </si>
  <si>
    <t>4_0324_0006_B</t>
  </si>
  <si>
    <t>好的，希望我的回答对您有帮助～</t>
  </si>
  <si>
    <t>4_0325_0001_A</t>
  </si>
  <si>
    <t>325</t>
  </si>
  <si>
    <t>宝宝两个多月了，咳嗽有痰怎么办？</t>
  </si>
  <si>
    <t>4_0325_0002_B</t>
  </si>
  <si>
    <t>宝宝的这种症状就是感冒引起的气管的感染，是需要口服消炎和止咳的药物来进行治疗的。药物可以选择阿莫西林克拉维酸钾颗粒和小儿化痰止咳等。不过以上选择仅供参考，最好是看医生后遵医嘱用药。</t>
  </si>
  <si>
    <t>4_0325_0003_A</t>
  </si>
  <si>
    <t>好的，那帮我挂个号好吗？</t>
  </si>
  <si>
    <t>4_0325_0004_B</t>
  </si>
  <si>
    <t>嗯，已为您预约儿科四号诊室，您的号码是七号，前面有三位病人在等待。</t>
  </si>
  <si>
    <t>4_0327_0001_A</t>
  </si>
  <si>
    <t>327</t>
  </si>
  <si>
    <t>宝宝吐奶特严重，不睡的时候一动或是使劲打嗝就吐经常大口大口的吐，怎么办？</t>
  </si>
  <si>
    <t>4_0327_0002_B</t>
  </si>
  <si>
    <t>你好 ，一喂奶不要太急，喂完奶以后把孩子竖起来拍嗝，可以每次拍两到三分钟。如果孩子的嗝排出情况不是很好，可以隔十分到二十分钟之后再拍，可以减少溢奶或者停止溢奶。另外溢奶严重的孩子可以吃完奶孩子右侧卧喂。因为右侧卧喂养能让奶从幽门流出减少吐奶。</t>
  </si>
  <si>
    <t>4_0327_0003_A</t>
  </si>
  <si>
    <t>啊，好的，我回去试试看吧！</t>
  </si>
  <si>
    <t>4_0327_0004_B</t>
  </si>
  <si>
    <t>嗯，如果有什么问题，欢迎再来提问～</t>
  </si>
  <si>
    <t>4_0328_0001_A</t>
  </si>
  <si>
    <t>328</t>
  </si>
  <si>
    <t>鼻子不通，嘴唇里外溃疡，嗓子疼，全身无力，有点发烧，怎么办？</t>
  </si>
  <si>
    <t>4_0328_0002_B</t>
  </si>
  <si>
    <t>你好，这应考虑是感冒上火等引发的。可服用感冒清热颗粒、阿莫西林胶囊来治疗。注意多休息，多饮水，不可进食辛辣食物。</t>
  </si>
  <si>
    <t>4_0328_0003_A</t>
  </si>
  <si>
    <t>那你们医院有没有这个感冒清热颗粒卖？</t>
  </si>
  <si>
    <t>4_0328_0004_B</t>
  </si>
  <si>
    <t>4_0328_0005_A</t>
  </si>
  <si>
    <t>那你还是帮我挂个号吧。</t>
  </si>
  <si>
    <t>4_0328_0006_B</t>
  </si>
  <si>
    <t>好的，已为您预约内科三号诊室，您的号码是八号，前面有三人等待。</t>
  </si>
  <si>
    <t>4_0329_0001_A</t>
  </si>
  <si>
    <t>329</t>
  </si>
  <si>
    <t>小孩子上火，还咳嗽，又便秘，怎么办啊？</t>
  </si>
  <si>
    <t>4_0329_0002_B</t>
  </si>
  <si>
    <t>你好 ，可以准备川贝十到十五克，雪梨连皮一至两只，银耳三十克，冰糖适量；制法：将材料洗干净，加适量水隔水炖服 。对于发生便秘的孩子，可用按摩法：右手四指并拢，在孩子的脐击按顺时针方向轻轻推揉按摩。这样不仅可以帮助排便，而且有助消化。</t>
  </si>
  <si>
    <t>4_0329_0003_A</t>
  </si>
  <si>
    <t>好的，那我回去试试看这个吧，谢谢。</t>
  </si>
  <si>
    <t>4_0329_0004_B</t>
  </si>
  <si>
    <t>不客气，祝您的小孩早日康复。</t>
  </si>
  <si>
    <t>4_0330_0001_A</t>
  </si>
  <si>
    <t>330</t>
  </si>
  <si>
    <t>你好，六周的孕妇感冒咳嗽应该用什么药？</t>
  </si>
  <si>
    <t>4_0330_0002_B</t>
  </si>
  <si>
    <t>这个时候最好使用中药治疗。一般中药副作用少，并且中药比较擅长治疗此类问题，治疗的效果好，并且花费少。</t>
  </si>
  <si>
    <t>4_0330_0003_A</t>
  </si>
  <si>
    <t>具体喝点什么中药呢？</t>
  </si>
  <si>
    <t>4_0330_0004_B</t>
  </si>
  <si>
    <t>这个建议您挂个妇产科的号去看看，遵医嘱用药为好。</t>
  </si>
  <si>
    <t>4_0330_0005_A</t>
  </si>
  <si>
    <t>好吧，那帮我挂个号。</t>
  </si>
  <si>
    <t>4_0330_0006_B</t>
  </si>
  <si>
    <t>好的，已为您预约妇产科三号诊室，您的号码是六号，前面有四人在等候。</t>
  </si>
  <si>
    <t>4_0331_0001_A</t>
  </si>
  <si>
    <t>331</t>
  </si>
  <si>
    <t>你好，我月经少，会影响怀孕吗？</t>
  </si>
  <si>
    <t>4_0331_0002_B</t>
  </si>
  <si>
    <t>正常的月经量是二十至六十毫升，如果从月经初潮就是月经量少并且规律，不影响正常怀孕，没有其他不舒服，也不用处理观察就行。如果以前月经量正常，突然出现月经量少，受很多因素影响，比如减肥、劳累、熬夜都有可能引起，这种情况可能会对怀孕产生一定影响。可以先恢复正常的生活方式，并且口服乌鸡白凤丸，看能否恢复正常的月经。</t>
  </si>
  <si>
    <t>4_0331_0003_A</t>
  </si>
  <si>
    <t>好的，那没事，我一直月经就很少。</t>
  </si>
  <si>
    <t>4_0331_0004_B</t>
  </si>
  <si>
    <t>这样就是没有什么问题的，放心备孕就好。</t>
  </si>
  <si>
    <t>4_0331_0005_A</t>
  </si>
  <si>
    <t>怎么备孕比较好呢？</t>
  </si>
  <si>
    <t>4_0331_0006_B</t>
  </si>
  <si>
    <t>备孕需要三到六个月的时间，期间需要注意：第一、保持心情放松，避免烟酒、细菌、病毒等不利影响。第二、适当增加营养，多吃富含蛋白质、维生素、微量元素丰富的食物，适当增运动，锻炼身体，增强身体，提高免疫力。第三、生活要有规律，避免熬夜和受凉，月经周期规律。第四、在怀孕前三个月，男女双方都需要做身体的全面检查，女性要注意做妇科B超、白带检查以及排卵情况、输卵管是否通畅，男性也要做精子数量、精子的活动度、畸形率等检查。第五、怀孕前三个月需要服用小剂量的叶酸，预防胎儿畸形，在排卵期发生性生活，怀孕的几率就会增高。</t>
  </si>
  <si>
    <t>4_0331_0007_A</t>
  </si>
  <si>
    <t>好的，还挺全面的，谢了。</t>
  </si>
  <si>
    <t>4_0331_0008_B</t>
  </si>
  <si>
    <t>不客气，很高兴对您有帮助。</t>
  </si>
  <si>
    <t>4_0332_0001_A</t>
  </si>
  <si>
    <t>332</t>
  </si>
  <si>
    <t>女孩多大来月经是正常？</t>
  </si>
  <si>
    <t>4_0332_0002_B</t>
  </si>
  <si>
    <t>你好，一般在青春期逐渐会有月经来临，大致应该在十四岁前后，但不排除有差异，因为现在女孩吃含激素的食品比较多。时间会提前。</t>
  </si>
  <si>
    <t>4_0332_0003_A</t>
  </si>
  <si>
    <t>好的，我就说嘛，我家孩子十二岁来应该是正常的，我邻居家还有更早来的呢。</t>
  </si>
  <si>
    <t>4_0332_0004_B</t>
  </si>
  <si>
    <t>嗯，现在小孩来月经时间普遍推前，建议女孩少吃激素食品为好。</t>
  </si>
  <si>
    <t>4_0332_0005_A</t>
  </si>
  <si>
    <t>明白了，我平时已经很控制她吃垃圾食品了。</t>
  </si>
  <si>
    <t>4_0332_0006_B</t>
  </si>
  <si>
    <t>好的，祝您的小孩健康愉快～</t>
  </si>
  <si>
    <t>4_0333_0001_A</t>
  </si>
  <si>
    <t>333</t>
  </si>
  <si>
    <t>给孩子断奶有什么好方法？</t>
  </si>
  <si>
    <t>4_0333_0002_B</t>
  </si>
  <si>
    <t>你好，建议首先减少孩子的接触，减少孩子对乳汁依赖性。建议选择辅食或者配合添加配方奶粉，观察孩子平时食欲情况是否正常。建议遵医嘱积极口服一下回奶的药物。一般一周附近还是可以完全断奶的，开始孩子可能有消化不良的情况，不要担心。</t>
  </si>
  <si>
    <t>4_0333_0003_A</t>
  </si>
  <si>
    <t>你这能给推荐一款配方奶粉吗？</t>
  </si>
  <si>
    <t>4_0333_0004_B</t>
  </si>
  <si>
    <t>您好，市面上有的配方奶粉都会标注面向的宝宝年龄，从中选择适合自己宝宝年龄的奶粉就好。同时要注意，必须是安全、营养丰富、含膳食纤维的奶粉，从这个方面来看推荐一些大品牌的奶粉，具体品牌可以在网上查询。</t>
  </si>
  <si>
    <t>4_0333_0005_A</t>
  </si>
  <si>
    <t>好的，感谢。</t>
  </si>
  <si>
    <t>4_0333_0006_B</t>
  </si>
  <si>
    <t>不客气，祝您身体健康、生活愉快。</t>
  </si>
  <si>
    <t>4_0334_0001_A</t>
  </si>
  <si>
    <t>334</t>
  </si>
  <si>
    <t>不孕不育能治好吗？</t>
  </si>
  <si>
    <t>4_0334_0002_B</t>
  </si>
  <si>
    <t>您好，不孕不育能不能治好需要根据检查结果来定。一般来说，新婚夫妻一般要正常同居一年以上没有怀孕才能初步判定是不孕不育，建议在医师的指导下在试孕几个月，如果到时还不孕者，需要夫妻同时去医院做不孕不育检查项目找出不孕病因。不孕的因素有很多种，女性不孕方面主要是妇科疾病、排卵障碍、子宫发育等异常引起，男性不孕主要是精子的异常等。不孕不育是痛苦终身的事情，切记不能因为心情急切而四处投医。在寻找病因的过程中，夫妇双方需进行全面系统的检查。</t>
  </si>
  <si>
    <t>4_0334_0003_A</t>
  </si>
  <si>
    <t>我们确实符合这种情况的，也试孕过了，但是总觉得做不孕不育检查，很尴尬，就一直没来做。</t>
  </si>
  <si>
    <t>4_0334_0004_B</t>
  </si>
  <si>
    <t>不需要觉得尴尬的，而且发现不妥状况的时候，更应该尽早来医院检查，以便尽早解决问题。</t>
  </si>
  <si>
    <t>4_0334_0005_A</t>
  </si>
  <si>
    <t>好的吧，那我们现在想做一下这个检查，请你帮我们挂个号。</t>
  </si>
  <si>
    <t>4_0334_0006_B</t>
  </si>
  <si>
    <t>好的，已为您预约妇产科三号诊室，您的号码是八号，前面有四人在等候。</t>
  </si>
  <si>
    <t>4_0335_0001_A</t>
  </si>
  <si>
    <t>335</t>
  </si>
  <si>
    <t>怎么样才知道是否怀孕？</t>
  </si>
  <si>
    <t>4_0335_0002_B</t>
  </si>
  <si>
    <t>你好，如果平时月经周期规律，月经超过一周没有来，就可以取早晨的第一泡尿用验孕棒来检测看看，是两条红杠那就是怀孕了。还有就是在房事十天后抽血检测HCG值就知道是否是怀孕了，目前这项检查是最早最准确的一项检查。</t>
  </si>
  <si>
    <t>4_0335_0003_A</t>
  </si>
  <si>
    <t>验孕棒在哪里有的卖呢？</t>
  </si>
  <si>
    <t>4_0335_0004_B</t>
  </si>
  <si>
    <t>一般的药店就有的卖的，或者您在网上购买也可以。</t>
  </si>
  <si>
    <t>4_0335_0005_A</t>
  </si>
  <si>
    <t>4_0335_0006_B</t>
  </si>
  <si>
    <t>不客气，希望我的回答对您有帮助。</t>
  </si>
  <si>
    <t>4_0336_0001_A</t>
  </si>
  <si>
    <t>336</t>
  </si>
  <si>
    <t>你好，最近经常眼睛胀，昨天甚至因为刺痛而流眼泪，眼周围有些红，觉得眼睑沉重，一遇光也会不舒服，这个是什么原因引起的？怎么治疗好呢？</t>
  </si>
  <si>
    <t>4_0336_0002_B</t>
  </si>
  <si>
    <t>一般考虑不排除是泪囊炎引起的可能性，可以用眼药水配合红霉素眼膏治疗，严重去医院眼科就诊，明确诊断后对症治疗，如果需要可以做泪小管通液术，保持局部清洁卫生。</t>
  </si>
  <si>
    <t>4_0336_0003_A</t>
  </si>
  <si>
    <t>啊，我觉得我还是去看看吧，保险为上。</t>
  </si>
  <si>
    <t>4_0336_0004_B</t>
  </si>
  <si>
    <t>需要我给您挂个号吗？这边可以挂号。</t>
  </si>
  <si>
    <t>4_0336_0005_A</t>
  </si>
  <si>
    <t>好呀，那再好不过了。</t>
  </si>
  <si>
    <t>4_0336_0006_B</t>
  </si>
  <si>
    <t>好的，已为您预约眼科四诊室，您的号码是九号，前面还有四位病人在等待。</t>
  </si>
  <si>
    <t>4_0337_0001_A</t>
  </si>
  <si>
    <t>337</t>
  </si>
  <si>
    <t>宝宝三个月，还在吃母乳，一天拉三次大便正常吗。</t>
  </si>
  <si>
    <t>4_0337_0002_B</t>
  </si>
  <si>
    <t>您好，三个多月的孩子在吃母乳的时候，每天有三次大便，且小便正常，这样的情况是正常的。吃母乳的孩子，大便次数可能会适量增多。如果这个时候出现了大便中有泡沫或者是水样大便，也需要考虑是消化不好，或者是腹部受凉刺激引起的。</t>
  </si>
  <si>
    <t>4_0337_0003_A</t>
  </si>
  <si>
    <t>那就好，我看他每天都拉这么多遍，我还以为是孩子肠胃不好呢。谢谢啊。</t>
  </si>
  <si>
    <t>4_0337_0004_B</t>
  </si>
  <si>
    <t>不客气，宝宝健康就好。</t>
  </si>
  <si>
    <t>4_0337_0005_A</t>
  </si>
  <si>
    <t>婴儿奶粉混着喝可不可以呢？就是准备几个牌子，然后混着来喝。</t>
  </si>
  <si>
    <t>4_0337_0006_B</t>
  </si>
  <si>
    <t>您好，这样不太好，宝宝吃的太杂了，可能会引起拉肚子或者是肠胃不适。你可以看看宝宝喝哪个奶粉比较适应，就专门喝那一种，等宝宝大一点的话可以再适当地给宝宝换另一种奶粉。</t>
  </si>
  <si>
    <t>4_0337_0007_A</t>
  </si>
  <si>
    <t>好的，谢谢啊，我还以为这样会更有营养呢！原来不太好。</t>
  </si>
  <si>
    <t>4_0337_0008_B</t>
  </si>
  <si>
    <t>嗯嗯，不客气，很高兴我的回答对您有帮助～</t>
  </si>
  <si>
    <t>4_0338_0001_A</t>
  </si>
  <si>
    <t>338</t>
  </si>
  <si>
    <t>宝宝奶粉要经常换吗？</t>
  </si>
  <si>
    <t>4_0338_0002_B</t>
  </si>
  <si>
    <t>您好，奶粉是不需要经常换的，吃适合宝宝的就好。有些奶粉会有推荐食用的宝宝年龄段，建议您可以参考一下那个。</t>
  </si>
  <si>
    <t>4_0338_0003_A</t>
  </si>
  <si>
    <t>噢，就是一段时间吃一种奶粉，到了一定年龄再吃另一种是吗？</t>
  </si>
  <si>
    <t>4_0338_0004_B</t>
  </si>
  <si>
    <t>是的，因为不同年龄段的宝宝，由于身体发育的需求不同，需要的奶粉成分也是不同的。</t>
  </si>
  <si>
    <t>4_0338_0005_A</t>
  </si>
  <si>
    <t>好的，我明白了，谢谢啊～</t>
  </si>
  <si>
    <t>4_0338_0006_B</t>
  </si>
  <si>
    <t>嗯嗯，不客气，希望您宝宝健康成长。</t>
  </si>
  <si>
    <t>4_0339_0001_A</t>
  </si>
  <si>
    <t>339</t>
  </si>
  <si>
    <t>女性尿尿感觉尿不完，而且痛是怎么回事？</t>
  </si>
  <si>
    <t>4_0339_0002_B</t>
  </si>
  <si>
    <t>考虑是尿路感染引起的尿频，尿急，尿痛等症状，可以考虑化验尿常规，B超检查，遵医嘱服用药物，注意卫生，多喝开水，不吃辛辣刺激食物。</t>
  </si>
  <si>
    <t>4_0339_0003_A</t>
  </si>
  <si>
    <t>那，这个化验什么的，怎么做呢？</t>
  </si>
  <si>
    <t>4_0339_0004_B</t>
  </si>
  <si>
    <t>可以挂个泌尿外科的号，咨询后医生可以帮您做。</t>
  </si>
  <si>
    <t>4_0339_0005_A</t>
  </si>
  <si>
    <t>那你帮我挂个号可以吗？</t>
  </si>
  <si>
    <t>4_0339_0006_B</t>
  </si>
  <si>
    <t>好的，已为您预约泌尿外科一号诊室，您的号码是六号，前面无人等待，可立即前往就诊。</t>
  </si>
  <si>
    <t>4_0340_0001_A</t>
  </si>
  <si>
    <t>340</t>
  </si>
  <si>
    <t>破腹产一年半可以要小孩吗？</t>
  </si>
  <si>
    <t>4_0340_0002_B</t>
  </si>
  <si>
    <t>你好，一般情况下剖腹产后再次妊娠最好是在手术分娩两年以后较为安全。所以就时间来看，现在还不适合怀孕。过早怀孕的话，由于胎儿的发育使子宫不断增大，子宫壁变薄，尤其是手术刀口处是结缔组织，缺乏弹力。新鲜的瘢痕在妊娠末期或分娩过程中很容易胀破，而造成腹腔大出血甚至威胁生命。</t>
  </si>
  <si>
    <t>4_0340_0003_A</t>
  </si>
  <si>
    <t>听起来好可怕啊…幸好来咨询了一下，还没开始备孕。</t>
  </si>
  <si>
    <t>4_0340_0004_B</t>
  </si>
  <si>
    <t>嗯嗯，剖腹产是需要注意点的。还有什么问题吗？</t>
  </si>
  <si>
    <t>4_0340_0005_A</t>
  </si>
  <si>
    <t>没有了，我就再等个半年吧！</t>
  </si>
  <si>
    <t>4_0340_0006_B</t>
  </si>
  <si>
    <t>好的，非常高兴能帮到您。</t>
  </si>
  <si>
    <t>4_0341_0001_A</t>
  </si>
  <si>
    <t>341</t>
  </si>
  <si>
    <t>宝宝消化不好吃什么饭？</t>
  </si>
  <si>
    <t>4_0341_0002_B</t>
  </si>
  <si>
    <t>宝宝消化不好可以给宝宝吃点易消化的食物，而且每天的辅食种类不要太多，还可以给宝宝吃段时间益生菌调理调理肠胃。</t>
  </si>
  <si>
    <t>4_0341_0003_A</t>
  </si>
  <si>
    <t>吃山楂水可以吗？</t>
  </si>
  <si>
    <t>4_0341_0004_B</t>
  </si>
  <si>
    <t>适量山楂水也是可以的，可以助宝宝开胃消食。</t>
  </si>
  <si>
    <t>4_0341_0005_A</t>
  </si>
  <si>
    <t>好的，回去就给他喝，谢谢啊。</t>
  </si>
  <si>
    <t>4_0341_0006_B</t>
  </si>
  <si>
    <t>4_0342_0001_A</t>
  </si>
  <si>
    <t>342</t>
  </si>
  <si>
    <t>小孩手足口病吃什么水果？</t>
  </si>
  <si>
    <t>4_0342_0002_B</t>
  </si>
  <si>
    <t>你好，手足口病吃水果没有什么大的禁忌，新鲜、适量就好。一般水果可以吃，但因病儿囗腔会痛，建议吃果汁。要定时让患儿用温水冲漱口腔；禁食冰冷或辛辣有刺激的食物，不要给予咸食，以免引起疼痛而拒食；饮食要易消化，吃一些清淡、质软、温性的饭菜，多喝温开水。</t>
  </si>
  <si>
    <t>4_0342_0003_A</t>
  </si>
  <si>
    <t>一点儿咸的都不行吗？</t>
  </si>
  <si>
    <t>4_0342_0004_B</t>
  </si>
  <si>
    <t>也不是，但是建议菜少放油盐，清淡为主。</t>
  </si>
  <si>
    <t>4_0342_0005_A</t>
  </si>
  <si>
    <t>好滴，俺懂了，谢谢。</t>
  </si>
  <si>
    <t>4_0342_0006_B</t>
  </si>
  <si>
    <t>不客气，对您有帮助就好。</t>
  </si>
  <si>
    <t>4_0343_0001_A</t>
  </si>
  <si>
    <t>343</t>
  </si>
  <si>
    <t>一个女人的肾能卖多少钱？</t>
  </si>
  <si>
    <t>4_0343_0002_B</t>
  </si>
  <si>
    <t>你好，在我们的国家器官是不允许自由买卖的，如果必要的时候是可以在双方同意的情况下捐赠。所以您不要有这种想法，因为再多的钱也无法代替我们的健康的器官，健康对我们才是最重要的，希望您能够及时明确。同时不要干违法的事情，否则您的权益并没有办法得到保障的。</t>
  </si>
  <si>
    <t>4_0343_0003_A</t>
  </si>
  <si>
    <t>但是有人说他急需这个，想让我卖给他。</t>
  </si>
  <si>
    <t>4_0343_0004_B</t>
  </si>
  <si>
    <t>请您务必不要同意，这种情况极有可能涉及非法器官买卖，如果确定，请您立即举报！如果是对器官的正规需要，一般会向医院求助，不会直接向任何个人私下联系，请您警惕。</t>
  </si>
  <si>
    <t>4_0343_0005_A</t>
  </si>
  <si>
    <t>好的，我知道了，回去就把那个号码拉黑了！</t>
  </si>
  <si>
    <t>4_0343_0006_B</t>
  </si>
  <si>
    <t>嗯，希望您下次遇到此类事情，也保持相同态度对待。</t>
  </si>
  <si>
    <t>4_0344_0001_A</t>
  </si>
  <si>
    <t>344</t>
  </si>
  <si>
    <t>宝宝经常放臭屁怎么回事？</t>
  </si>
  <si>
    <t>4_0344_0002_B</t>
  </si>
  <si>
    <t>您好，放屁是肠道的排气现象，肠道内寄生有很多可产气的细菌，这是正常现象，不用担心，可能是和这段时间吃的食物有关。</t>
  </si>
  <si>
    <t>4_0344_0003_A</t>
  </si>
  <si>
    <t>可是我家宝宝还经常四五天才拉一次便便！</t>
  </si>
  <si>
    <t>4_0344_0004_B</t>
  </si>
  <si>
    <t>经常放屁而且很臭而且四五天才拉一次大便，考虑是消化不良，食积导致的大便便秘。在调整好饮食后就可以缓解，一个是多饮水，其次就是饮食均衡，多食用蔬菜，不要吃糯米、年糕等不易消化的食物，在改善饮食后，大部分的便秘都是可以缓解的。</t>
  </si>
  <si>
    <t>4_0344_0005_A</t>
  </si>
  <si>
    <t>好的，孩子爱吃糯米，最近确实天天做糯米饭给他吃，回去就不做了。</t>
  </si>
  <si>
    <t>4_0344_0006_B</t>
  </si>
  <si>
    <t>好的，很高兴我的回答对您有帮助。请问您还有其他问题吗？</t>
  </si>
  <si>
    <t>4_0344_0007_A</t>
  </si>
  <si>
    <t>goodbye/thanks</t>
  </si>
  <si>
    <t>4_0344_0008_B</t>
  </si>
  <si>
    <t>好的，祝您生活愉快。</t>
  </si>
  <si>
    <t>4_0345_0001_A</t>
  </si>
  <si>
    <t>345</t>
  </si>
  <si>
    <t>半个月大的宝宝可以吃米糊吗？</t>
  </si>
  <si>
    <t>4_0345_0002_B</t>
  </si>
  <si>
    <t>你好，半个月大的宝宝还不可以给他吃米糊，宝宝的肠胃发育还没有完善，要到四到六个月才可以开始给他吃。</t>
  </si>
  <si>
    <t>4_0345_0003_A</t>
  </si>
  <si>
    <t>好的，幸好我还没开始给他喂。</t>
  </si>
  <si>
    <t>4_0345_0004_B</t>
  </si>
  <si>
    <t>嗯嗯，宝宝比较小，要大一点才能给他添加辅食的。</t>
  </si>
  <si>
    <t>4_0345_0005_A</t>
  </si>
  <si>
    <t>谢谢了。</t>
  </si>
  <si>
    <t>4_0345_0006_B</t>
  </si>
  <si>
    <t>4_0346_0001_A</t>
  </si>
  <si>
    <t>346</t>
  </si>
  <si>
    <t>你好，我脸上长了白斑是怎么回事？</t>
  </si>
  <si>
    <t>4_0346_0002_B</t>
  </si>
  <si>
    <t>您好，考虑您患了白癜风，这种病是由于体内的黑素细胞被破坏而引起的。黑素细胞被破坏可能是由于自身免疫系统疾病、遗传因素或者神经化学物质引起，建议尽早到医院就诊，查明病因，对症治疗。</t>
  </si>
  <si>
    <t>4_0346_0003_A</t>
  </si>
  <si>
    <t>但是我这个白斑没有很多，面积也比较小，是不是可以不去治疗，看看自己能不能缓解？</t>
  </si>
  <si>
    <t>4_0346_0004_B</t>
  </si>
  <si>
    <t>您好，这个建议您尽早去就诊，查明病因才能更好对症治疗。如果确定是白癜风，更应该尽早治疗，这个病自愈的概率很小，如果任其发展，白斑将变得更明显、更难治疗。</t>
  </si>
  <si>
    <t>4_0346_0005_A</t>
  </si>
  <si>
    <t>听起来好可怕啊，那我就稍微去看个医生吧。</t>
  </si>
  <si>
    <t>4_0346_0006_B</t>
  </si>
  <si>
    <t>这边可以给您挂号，需要挂个号吗？</t>
  </si>
  <si>
    <t>4_0346_0007_A</t>
  </si>
  <si>
    <t>好的，麻烦了。</t>
  </si>
  <si>
    <t>4_0346_0008_B</t>
  </si>
  <si>
    <t>好的，已为您预约皮肤科二号诊室，您的号码是九号，前面还有一位病人在等候。</t>
  </si>
  <si>
    <t>4_0347_0001_A</t>
  </si>
  <si>
    <t>347</t>
  </si>
  <si>
    <t>腰背胀痛是怎么回事？</t>
  </si>
  <si>
    <t>4_0347_0002_B</t>
  </si>
  <si>
    <t>引起腰痛的病因有很多，像腰肌劳损、腰椎病、肾病、背肌筋膜炎等，也不排除其他疾病的可能。建议您到专业医院根据您出现的症状临床体格检查配合影像学等检查，明确诊断，制定有针对性的治疗方案。避免长时间的保持坐姿、适当运动、睡硬板床、注意保暖等。</t>
  </si>
  <si>
    <t>4_0347_0003_A</t>
  </si>
  <si>
    <t>我平时也很注意运动、不久坐，按理说没有劳损的可能啊。</t>
  </si>
  <si>
    <t>4_0347_0004_B</t>
  </si>
  <si>
    <t>那您可能是肌肉韧带受风寒着凉了，建议回去注意保暖。</t>
  </si>
  <si>
    <t>4_0347_0005_A</t>
  </si>
  <si>
    <t>嗯......昨天好像外面确实挺冷的，以为无所谓就穿少了。</t>
  </si>
  <si>
    <t>4_0347_0006_B</t>
  </si>
  <si>
    <t>嗯，最近天气转凉，注意保暖是第一位。请问您还有什么其他问题吗？</t>
  </si>
  <si>
    <t>4_0347_0007_A</t>
  </si>
  <si>
    <t>没有了。谢谢。</t>
  </si>
  <si>
    <t>4_0347_0008_B</t>
  </si>
  <si>
    <t>好的，不客气，祝您早日康复。</t>
  </si>
  <si>
    <t>4_0348_0001_A</t>
  </si>
  <si>
    <t>348</t>
  </si>
  <si>
    <t>你好，请问我怎么知道我脸上的白斑是不是白癜风呢？</t>
  </si>
  <si>
    <t>4_0348_0002_B</t>
  </si>
  <si>
    <t>白斑是白癜风的显著标志，但是出现白斑不一定就是患上白癜风，白癜风的白斑有自己的相关特点：白斑的颜色会随着病情的发展而变化，白色会逐渐加深；一般患者无自觉感，太阳照射会发红，会刺痒；白斑一般呈对称分布，或者是延神经阶段分布；白斑的数量也会增多，白斑的范围会逐渐增大。日常可以对照上述症状初步观察脸上白斑的症状，如果和上述相类似，则是白癜风可能性很大，建议患者及时到正规专业的白癜风医院检查和治疗。</t>
  </si>
  <si>
    <t>4_0348_0003_A</t>
  </si>
  <si>
    <t>哎呀，那我这个好像就是呀！怎么办！</t>
  </si>
  <si>
    <t>4_0348_0004_B</t>
  </si>
  <si>
    <t>不用担心和焦虑，只要就诊后对症积极治疗，还是有可能治好的。这边可以给您挂号，请问需要吗？</t>
  </si>
  <si>
    <t>4_0348_0005_A</t>
  </si>
  <si>
    <t>好呀好呀，帮我挂个号吧。</t>
  </si>
  <si>
    <t>4_0348_0006_B</t>
  </si>
  <si>
    <t>好的，已为您预约皮肤科三号诊室，您的号码是五号，前面还有两位病人等待就诊。</t>
  </si>
  <si>
    <t>4_0349_0001_A</t>
  </si>
  <si>
    <t>349</t>
  </si>
  <si>
    <t>医生你好，我脚崴了怎么办呢？</t>
  </si>
  <si>
    <t>4_0349_0002_B</t>
  </si>
  <si>
    <t>你好，这种症状首先需要做x片检查确诊，看看是否引起骨折，假如没有引起骨折，则是单纯扭伤。扭伤的处理方式：首先是冷敷，冷却血管，抑制出血，不然会使血管继续出血。关节扭伤后早期处理很重要，宜卧床休息。二十四小时后，破裂血管流血停止，这时可用热敷。以及可以选择云南白药气雾剂以及跌打丸的治疗。</t>
  </si>
  <si>
    <t>4_0349_0003_A</t>
  </si>
  <si>
    <t>好吧，那我赶紧去冷敷热敷一下。你们这儿有云南白药卖吗？</t>
  </si>
  <si>
    <t>4_0349_0004_B</t>
  </si>
  <si>
    <t>嗯，如果是扭伤的话请尽快处理。我们医院不卖药，需要的话可以去正规的药方购买。</t>
  </si>
  <si>
    <t>4_0349_0005_A</t>
  </si>
  <si>
    <t>哎呀，医院居然不能卖药！我这样子，再走去药房可多麻烦！</t>
  </si>
  <si>
    <t>4_0349_0006_B</t>
  </si>
  <si>
    <t>不好意思，请您谅解，这是医院的规定，避免有病人随意买药。</t>
  </si>
  <si>
    <t>4_0349_0007_A</t>
  </si>
  <si>
    <t>好吧好吧！</t>
  </si>
  <si>
    <t>4_0349_0008_B</t>
  </si>
  <si>
    <t>祝您早日康复。</t>
  </si>
  <si>
    <t>4_0350_0001_A</t>
  </si>
  <si>
    <t>350</t>
  </si>
  <si>
    <t>治疗白癜风的同时需要忌口吗？想问问医生可以吃什么？不能吃什么？</t>
  </si>
  <si>
    <t>4_0350_0002_B</t>
  </si>
  <si>
    <t>您好，白癜风患者少吃辛辣刺激性食物，如酒，辣椒，生蒜，羊肉，鱼虾等海产品，富含维生素C的水果如桔子，橙子，柚子 ，猕猴桃，西红柿，山楂，杨梅等也要少吃，可以多吃花生，黑芝麻，黑豆，核桃，豆制品及动物肝脏等对病情有好处。</t>
  </si>
  <si>
    <t>4_0350_0003_A</t>
  </si>
  <si>
    <t>海鲜不能吃的意思吗？多吃水果？</t>
  </si>
  <si>
    <t>4_0350_0004_B</t>
  </si>
  <si>
    <t>是的，请尽量少吃海鲜。富含维生素C的水果也尽量少吃哦。</t>
  </si>
  <si>
    <t>4_0350_0005_A</t>
  </si>
  <si>
    <t>好吧，我知道了，谢谢。</t>
  </si>
  <si>
    <t>4_0350_0006_B</t>
  </si>
  <si>
    <t>不客气，祝您早日康复～</t>
  </si>
  <si>
    <t>4_0351_0001_A</t>
  </si>
  <si>
    <t>351</t>
  </si>
  <si>
    <t>身上有白癜风，很想养一只猫，我可以养吗？</t>
  </si>
  <si>
    <t>4_0351_0002_B</t>
  </si>
  <si>
    <t>你好，宠物身上的寄生虫感染，会引起白癜风面积明显扩大的现象，也可能会导致白斑难以控制的现象。白癜风的患者平时应该有一个好的生活规律和饮食规律，应该注意合理的皮肤保健，尽量不要养宠物，不要接触动物皮毛。</t>
  </si>
  <si>
    <t>4_0351_0003_A</t>
  </si>
  <si>
    <t>唉，我想要一只猫好久了，没想到偏偏这个时候查出了白癜风！</t>
  </si>
  <si>
    <t>4_0351_0004_B</t>
  </si>
  <si>
    <t>没办法，为了身体健康，我们只能割舍一些东西啦～</t>
  </si>
  <si>
    <t>4_0351_0005_A</t>
  </si>
  <si>
    <t>好的，道理我都懂，就是很受伤。</t>
  </si>
  <si>
    <t>4_0351_0006_B</t>
  </si>
  <si>
    <t>这样的话，请您积极治疗，如果可以治疗好，就能安心养猫了！请问您还有什么问题吗？</t>
  </si>
  <si>
    <t>4_0351_0007_A</t>
  </si>
  <si>
    <t>没有了，谢谢你哦。</t>
  </si>
  <si>
    <t>4_0351_0008_B</t>
  </si>
  <si>
    <t>不客气哒，希望您早日康复。</t>
  </si>
  <si>
    <t>4_0352_0001_A</t>
  </si>
  <si>
    <t>352</t>
  </si>
  <si>
    <t>医生你好，刚被猫划破手指皮，沒流血，心里担忧，要打针吗？</t>
  </si>
  <si>
    <t>4_0352_0002_B</t>
  </si>
  <si>
    <t>你好，如果有皮损的话，是需要接种疫苗的，并且是需要二十四小时内接种的，要保持伤口的清洁，以免感染的发生。</t>
  </si>
  <si>
    <t>4_0352_0003_A</t>
  </si>
  <si>
    <t>那你们医院能接种这个疫苗吗？</t>
  </si>
  <si>
    <t>4_0352_0004_B</t>
  </si>
  <si>
    <t>我们医院暂时无法接种狂犬疫苗，可以去当地的疾控中心、卫生服务中心看看。</t>
  </si>
  <si>
    <t>4_0352_0005_A</t>
  </si>
  <si>
    <t>好的，谢谢，我得赶紧走了。</t>
  </si>
  <si>
    <t>4_0352_0006_B</t>
  </si>
  <si>
    <t>嗯嗯，不客气，祝您一切顺利～</t>
  </si>
  <si>
    <t>4_0353_0001_A</t>
  </si>
  <si>
    <t>353</t>
  </si>
  <si>
    <t>你好，我以前青春期的时候就容易长痘痘，现在虽然已经过了青春期的年龄了，但是脸上依然时不时的冒出几颗青春痘，而且痘痘有时候还很痛，真的很烦恼。想问下青春痘会长到几岁？</t>
  </si>
  <si>
    <t>4_0353_0002_B</t>
  </si>
  <si>
    <t>您好，青春痘只是通俗的叫法，不一定是青春期才长，长痘和饮食辛辣，生活无规律，雄激素分泌过高等有关系。具体多长时间因人而异。平时早睡早起，生活规律，保证充分睡眠，不吃辛辣刺激性食物，多吃新鲜蔬菜和水果，多饮开水，症状就能缓解。注意不能过度清洁皮肤。</t>
  </si>
  <si>
    <t>4_0353_0003_A</t>
  </si>
  <si>
    <t>好的好的，谢谢了，我会注意的。</t>
  </si>
  <si>
    <t>4_0353_0004_B</t>
  </si>
  <si>
    <t>嗯，好，希望我的回答对您有帮助。</t>
  </si>
  <si>
    <t>4_0354_0001_A</t>
  </si>
  <si>
    <t>354</t>
  </si>
  <si>
    <t>工作的时候从墙上摔下来了，左腿先着地当时没什么感觉，现在左腿膝盖部位一直很疼是怎么回事？</t>
  </si>
  <si>
    <t>4_0354_0002_B</t>
  </si>
  <si>
    <t>从墙上摔下来了，左腿先着地，膝盖部位一直很疼，可能是一般软组织火鸡肉损伤，但是不排除骨折的风险。最好去医院做个膝关节核磁共振，骨折的需要考虑固定治疗，没有骨折的问题就不大，静养一段时间就好，每天热敷患处促进血液流通，多吃些活血化瘀清热的食物。</t>
  </si>
  <si>
    <t>4_0354_0003_A</t>
  </si>
  <si>
    <t>好的，那您帮我挂个号吧，我去检查一下。</t>
  </si>
  <si>
    <t>4_0354_0004_B</t>
  </si>
  <si>
    <t>好的，已为您预约骨科四号诊室，您的号码是八号，前面还有两位病人在等待。</t>
  </si>
  <si>
    <t>4_0355_0001_A</t>
  </si>
  <si>
    <t>355</t>
  </si>
  <si>
    <t>肩膀好疼，好像是得肩周炎了，怎么办？</t>
  </si>
  <si>
    <t>4_0355_0002_B</t>
  </si>
  <si>
    <t>肩周炎的问题，可以运用按摩、针灸、理疗取得良好的治疗效果。也可在局部压痛最为明显处，注射强的松龙；或用间动电疗法；注意家庭养护，不要久坐，进行功能锻炼，促进局部血液循环，改善营养代谢，缓解肌肉挛缩，可慢慢缓解不适症状的。祝您健康！</t>
  </si>
  <si>
    <t>4_0355_0003_A</t>
  </si>
  <si>
    <t>哎呀，我怎么觉得按摩什么的没用呢？</t>
  </si>
  <si>
    <t>4_0355_0004_B</t>
  </si>
  <si>
    <t>按摩和自我锻炼都要坚持，如果不坚持，做一次只能缓解，后续很容易就复发了。</t>
  </si>
  <si>
    <t>4_0355_0005_A</t>
  </si>
  <si>
    <t>这样啊，那没有办法根治吗？</t>
  </si>
  <si>
    <t>4_0355_0006_B</t>
  </si>
  <si>
    <t>肩周炎是只能缓解，无法根治的。</t>
  </si>
  <si>
    <t>4_0355_0007_A</t>
  </si>
  <si>
    <t>好吧，那我就按你说的，坚持做一下。</t>
  </si>
  <si>
    <t>4_0355_0008_B</t>
  </si>
  <si>
    <t>嗯嗯，希望我的回答对您有帮助。</t>
  </si>
  <si>
    <t>4_0356_0001_A</t>
  </si>
  <si>
    <t>356</t>
  </si>
  <si>
    <t>月经四个月了还没来，试了一个多月的还少胶囊还没来。</t>
  </si>
  <si>
    <t>4_0356_0002_B</t>
  </si>
  <si>
    <t>你好，根据你的这种情况考虑是月经不调引起的，引起月经不调的原因很多,如内分泌功能失常引起的月经不调；器质性如盆腔炎，子宫内膜炎，以及子宫内膜异位症等。建议去医院检查清楚病因，不要随意用药。</t>
  </si>
  <si>
    <t>4_0356_0003_A</t>
  </si>
  <si>
    <t>但是这是医生喊我吃的胶囊，是效果太慢了吗？</t>
  </si>
  <si>
    <t>4_0356_0004_B</t>
  </si>
  <si>
    <t>如果是医生吩咐吃的药，如果有疑问，请直接向医生询问为好，因为这边不太清楚您的具体病因，无法作出详细解答，怕误导了您～</t>
  </si>
  <si>
    <t>4_0356_0005_A</t>
  </si>
  <si>
    <t>4_0356_0006_B</t>
  </si>
  <si>
    <t>好的，已为您预约妇产科三号诊室，您的号码是五号，前面有一人在等候。</t>
  </si>
  <si>
    <t>4_0357_0001_A</t>
  </si>
  <si>
    <t>357</t>
  </si>
  <si>
    <t>医生让我少吃高脂肪食物，高脂肪的食物都有哪些呀？</t>
  </si>
  <si>
    <t>4_0357_0002_B</t>
  </si>
  <si>
    <t>你好，高脂肪食物主要是指动物性脂肪含量高的食物，如肥肉、内脏等。非动物性脂肪包括核桃、芝麻、奶油制品等，只要多吃蔬菜水果就可以远离高脂肪食物。</t>
  </si>
  <si>
    <t>4_0357_0003_A</t>
  </si>
  <si>
    <t>啊，好的，我平时最喜欢吃蛋糕了，这下看来没得吃了。</t>
  </si>
  <si>
    <t>4_0357_0004_B</t>
  </si>
  <si>
    <t>只要不是奶油蛋糕，还是可以适量食用的。</t>
  </si>
  <si>
    <t>4_0357_0005_A</t>
  </si>
  <si>
    <t>4_0357_0006_B</t>
  </si>
  <si>
    <t>嗯嗯，很高兴帮到您。</t>
  </si>
  <si>
    <t>4_0358_0001_A</t>
  </si>
  <si>
    <t>358</t>
  </si>
  <si>
    <t>我最近有朋友得糖尿病了，我觉得好可怕。怎样预防糖尿病啊？</t>
  </si>
  <si>
    <t>4_0358_0002_B</t>
  </si>
  <si>
    <t>避免高脂肪饮食，要保证合理体重及工作、生活的需要。食物成分合理，碳水化合物以非精制、富含可溶性维生素为好，占食物总热量的百分之五十至百分之六十五，脂肪占食物总热量的百分之十五至百分之二十，蛋白质占食物总热量的百分之十到百分之十五。多吃蔬菜。这是预防糖尿病的方法中的饮食调节。</t>
  </si>
  <si>
    <t>4_0358_0003_A</t>
  </si>
  <si>
    <t>那，我那个朋友最近想去旅游，糖尿病可以旅游吗？</t>
  </si>
  <si>
    <t>4_0358_0004_B</t>
  </si>
  <si>
    <t>你好，一定的运动有利于减轻体重，提高机体对胰岛素的敏感性，改善血糖和脂代谢紊乱，以及调整情绪，对糖尿病病友而言是利大于弊。只要病情稳定，做好准备，注意服药以及运动量适度，是可以旅游的。</t>
  </si>
  <si>
    <t>4_0358_0005_A</t>
  </si>
  <si>
    <t>好哒，那太好了，我回去可以告诉他这个好消息了。</t>
  </si>
  <si>
    <t>4_0358_0006_B</t>
  </si>
  <si>
    <t>嗯，不客气，很高兴帮到您。</t>
  </si>
  <si>
    <t>4_0359_0001_A</t>
  </si>
  <si>
    <t>359</t>
  </si>
  <si>
    <t>爸爸得了糖尿病还不愿意打针，只想吃药维持，说打了针就不能不打了。他还有心脏病，体重现在下降也挺明显的，怎么办？</t>
  </si>
  <si>
    <t>4_0359_0002_B</t>
  </si>
  <si>
    <t>糖尿病患者，一旦确诊了，首先是药物治疗，这样有助于控制病情，不会产生太强的依赖性。但如果是严重的糖尿病患者，药物已经不能很好的控制血糖了，就需要打胰岛素治疗了。建议您爸爸去医院就诊，看看糖尿病的严重程度，再听取医生建议，看看这个情况怎么办。</t>
  </si>
  <si>
    <t>4_0359_0003_A</t>
  </si>
  <si>
    <t>好的好的，我说什么也要把他拉来医院检查一下，谢谢啊。</t>
  </si>
  <si>
    <t>4_0359_0004_B</t>
  </si>
  <si>
    <t>4_0360_0001_A</t>
  </si>
  <si>
    <t>360</t>
  </si>
  <si>
    <t>你好，跑步可以改变肾阳虚体质吗？</t>
  </si>
  <si>
    <t>4_0360_0002_B</t>
  </si>
  <si>
    <t>您好，跑步可以改变阳虚体质，肾阳虚患者常常会出现面色苍白，没有血色，还常出现精神萎靡的状态，还能容易疲劳，还经常腰酸背痛。最好就是要多运动，通过锻炼提高身体体质，平时还应该注意保暖，特别阴雨天的时候，不要让腰部受凉。</t>
  </si>
  <si>
    <t>4_0360_0003_A</t>
  </si>
  <si>
    <t>那，肾虚吃什么食物好呢?</t>
  </si>
  <si>
    <t>4_0360_0004_B</t>
  </si>
  <si>
    <t>您好，多吃具有补脾益气 、醒脾开胃消食的食品，如粳米、籼米、薏米、熟藕、粟子、红枣、马铃薯、香菇等。</t>
  </si>
  <si>
    <t>4_0360_0005_A</t>
  </si>
  <si>
    <t>好。嗯，还有，肾阳虚能痊愈吗？</t>
  </si>
  <si>
    <t>4_0360_0006_B</t>
  </si>
  <si>
    <t>肾阳虚能痊愈，肾阳虚治疗的时间不是一个精确的数值，它是要根据病人的病情程度、体质、身体的反应能力等综合因素相关联的。状态好的患者一般只需要一两个月就可以治疗好，严重的话需要一两年的时间，甚至更长。</t>
  </si>
  <si>
    <t>4_0360_0007_A</t>
  </si>
  <si>
    <t>4_0360_0008_B</t>
  </si>
  <si>
    <t>嗯，希望我的回答对您有帮助。</t>
  </si>
  <si>
    <t>4_0361_0001_A</t>
  </si>
  <si>
    <t>361</t>
  </si>
  <si>
    <t>一岁的小孩吞了一根头发没关系吧，不会形成结石吧 ？</t>
  </si>
  <si>
    <t>4_0361_0002_B</t>
  </si>
  <si>
    <t>你好！头发的成分基本为角质蛋白，角质蛋白由氨基酸组成，因此小孩吞下后，可以被胃液分解进而消化，不会形成结石，所以家长不用担心。一岁的小孩非常活泼，看管时要小心吞入异物。希望我的回答对你有所帮助。</t>
  </si>
  <si>
    <t>4_0361_0003_A</t>
  </si>
  <si>
    <t>好的好的，谢谢。</t>
  </si>
  <si>
    <t>4_0361_0004_B</t>
  </si>
  <si>
    <t>4_0362_0001_A</t>
  </si>
  <si>
    <t>362</t>
  </si>
  <si>
    <t>宝宝三个月了，发现脖子有点向右歪，请问这是斜颈吗？</t>
  </si>
  <si>
    <t>4_0362_0002_B</t>
  </si>
  <si>
    <t>你好，据你所述，这种情况考虑不好确定，不排除有斜颈的可能或者不良习惯的可能，建议最好去医院详检看看，及时纠正较好。</t>
  </si>
  <si>
    <t>4_0362_0003_A</t>
  </si>
  <si>
    <t>哈，那麻烦你帮我挂个号。</t>
  </si>
  <si>
    <t>4_0362_0004_B</t>
  </si>
  <si>
    <t>儿科的号是吗？</t>
  </si>
  <si>
    <t>4_0362_0005_A</t>
  </si>
  <si>
    <t>4_0362_0006_B</t>
  </si>
  <si>
    <t>4_0363_0001_A</t>
  </si>
  <si>
    <t>363</t>
  </si>
  <si>
    <t>您好，我气短，身体乏困。吃了补中益气丸，不怎么气短了。就是一点凉的东西也不能碰，有时候不知道为什么胃就不舒服了，只能喝米粥和馒头。我是换药呢，还是一直吃这个药吃下去？</t>
  </si>
  <si>
    <t>4_0363_0002_B</t>
  </si>
  <si>
    <t>你的情况看，气短，身体乏困，不能吃凉的食物，常见的为脾胃虚弱，脾胃虚寒证，认为是由于长期的饮食不当，损伤了脾胃功能，所以出现了这个情况，影响了正常的生活。这需要积极的治疗，需要用健脾养胃，温阳散寒的中药治疗的，重时需要做个胃镜检查后针对性的治疗。这边建议您去挂个号问诊，再安排您现在适合吃的药最为妥当。</t>
  </si>
  <si>
    <t>4_0363_0003_A</t>
  </si>
  <si>
    <t>好的，那帮我挂个号吧。</t>
  </si>
  <si>
    <t>4_0363_0004_B</t>
  </si>
  <si>
    <t>嗯，已为您预约内科四号诊室，您的号码是九号，前面有三位病人在等待。</t>
  </si>
  <si>
    <t>4_0364_0001_A</t>
  </si>
  <si>
    <t>364</t>
  </si>
  <si>
    <t>你好，请问你们医院可以租用轮椅嘛？我家老人的轮椅坏了，现在新买的还在路上，现在想临时租用一个。</t>
  </si>
  <si>
    <t>4_0364_0002_B</t>
  </si>
  <si>
    <t>好的，请问您需要几个轮椅？</t>
  </si>
  <si>
    <t>4_0364_0003_A</t>
  </si>
  <si>
    <t>一个就好了。</t>
  </si>
  <si>
    <t>4_0364_0004_B</t>
  </si>
  <si>
    <t>好的，租用轮椅的费用是一百元一天，押金是五百元，这里是缴费单，请缴费完毕后再来取轮椅。</t>
  </si>
  <si>
    <t>4_0365_0001_A</t>
  </si>
  <si>
    <t>365</t>
  </si>
  <si>
    <t>4_0365_0002_B</t>
  </si>
  <si>
    <t>不好意思，我们医院暂时没有空余的轮椅出租，烦请您问问其他地方吧。</t>
  </si>
  <si>
    <t>4_0365_0003_A</t>
  </si>
  <si>
    <t>好吧。</t>
  </si>
  <si>
    <t>4_0365_0004_B</t>
  </si>
  <si>
    <t>十分不好意思，若有其他需要，还可以向我咨询。</t>
  </si>
  <si>
    <t>4_0366_0001_A</t>
  </si>
  <si>
    <t>366</t>
  </si>
  <si>
    <t>我干维修，右手腕疼，不一定什么时候疼一下，有时端杯水也疼，我问了问大夫说是腱鞘炎，没有好法治，只有休息，我的工作没有休息时间，咋办呢？</t>
  </si>
  <si>
    <t>4_0366_0002_B</t>
  </si>
  <si>
    <t>你好，一般腱鞘炎、局部扭伤、气血不和、受凉等都会导致这种情况。建议你可以口服些活血药物治疗。如：三七伤片和舒筋活血片治疗。局部热敷一下，然后用红花油涂抹，适当按摩。注意休息，不要剧烈活动。</t>
  </si>
  <si>
    <t>4_0366_0003_A</t>
  </si>
  <si>
    <t>好吧，这个是没法根治的，对吗？</t>
  </si>
  <si>
    <t>4_0366_0004_B</t>
  </si>
  <si>
    <t>如果是腱鞘炎，是可以治愈的，可考虑局部强的松龙封闭的方法来治疗腱鞘炎的，严重者可考虑手术，小针刀松解的方法也不错。建议去医院问诊，听从医生的建议，选择药物治疗或者手术治疗。</t>
  </si>
  <si>
    <t>4_0366_0005_A</t>
  </si>
  <si>
    <t>哎，我就说不想要手术的嘛，看来还是只能吃吃药了。</t>
  </si>
  <si>
    <t>4_0366_0006_B</t>
  </si>
  <si>
    <t>好的，以上我推荐的药物仅供参考，具体药物使用以医生推荐为主。</t>
  </si>
  <si>
    <t>4_0367_0001_A</t>
  </si>
  <si>
    <t>367</t>
  </si>
  <si>
    <t>喝了溪皇祛湿茶，怎么脸上会冒痘？而且一不喝就不会。</t>
  </si>
  <si>
    <t>4_0367_0002_B</t>
  </si>
  <si>
    <t>你的情况看，喝了茶以后脸部的痘痘，有可能是喝了这个茶引起的上火，所以出现了面部的痘痘，影响了正常的生活，建议外用克痤隐酮凝胶，口服当归苦参丸治疗比较合适，避免吃辛辣食物和饮酒。</t>
  </si>
  <si>
    <t>4_0367_0003_A</t>
  </si>
  <si>
    <t>你这个是什么意思啊？具体以医生处方为准的话，那我该不该听你的？</t>
  </si>
  <si>
    <t>4_0367_0004_B</t>
  </si>
  <si>
    <t>我这边没办法很确切地说我这个药物使用就是对的，所以才说以医生处方为准，这边是个参考。我的作用主要是导诊～</t>
  </si>
  <si>
    <t>4_0367_0005_A</t>
  </si>
  <si>
    <t>好，我知道了，那我不喝就好了！</t>
  </si>
  <si>
    <t>4_0367_0006_B</t>
  </si>
  <si>
    <t>4_0368_0001_A</t>
  </si>
  <si>
    <t>368</t>
  </si>
  <si>
    <t>你好，请问服用乳核散结片的有什么副作用？谢谢！</t>
  </si>
  <si>
    <t>greet/faq/thanks</t>
  </si>
  <si>
    <t>4_0368_0002_B</t>
  </si>
  <si>
    <t>您好，很高兴为您解答，乳核散结片含昆布、海藻等含碘药物，甲亢患者慎服。本品含有光慈菇，该药材有小毒，过量、久服可引起胃肠道不适等不良反应。</t>
  </si>
  <si>
    <t>4_0368_0003_A</t>
  </si>
  <si>
    <t>嗯嗯。</t>
  </si>
  <si>
    <t>4_0368_0004_B</t>
  </si>
  <si>
    <t>好的，希望可以帮到您，祝你生活愉快！</t>
  </si>
  <si>
    <t>4_0369_0001_A</t>
  </si>
  <si>
    <t>369</t>
  </si>
  <si>
    <t>最近总是莫名其妙心烦气躁，请问如何才能调理好？</t>
  </si>
  <si>
    <t>4_0369_0002_B</t>
  </si>
  <si>
    <t>你好，首先考虑是工作和生活压力太大？建议：多参加运动，注意休息。当然，也有神经衰弱的可能，如果过段时间没有好转，需要及时到医院就诊。</t>
  </si>
  <si>
    <t>4_0369_0003_A</t>
  </si>
  <si>
    <t>哎，我也不想，最近工作太多了，天天连轴转！</t>
  </si>
  <si>
    <t>4_0369_0004_B</t>
  </si>
  <si>
    <t>希望您能注意身体，多休息，身体健康是第一位的。</t>
  </si>
  <si>
    <t>4_0369_0005_A</t>
  </si>
  <si>
    <t>嗯嗯，谢谢了。</t>
  </si>
  <si>
    <t>4_0369_0006_B</t>
  </si>
  <si>
    <t>不客气，对您有帮助就好～</t>
  </si>
  <si>
    <t>4_0370_0001_A</t>
  </si>
  <si>
    <t>370</t>
  </si>
  <si>
    <t>肾阳虚可以喝阿胶吗？</t>
  </si>
  <si>
    <t>4_0370_0002_B</t>
  </si>
  <si>
    <t>您好，肾阳虚不可以喝阿胶。阿胶主要是滋补阴血药物，用于外伤，产后，崩漏等引起的阴血亏虚，没病的人或病情不明的最好不要乱用阿胶糕。阳虚的人服用滋补阴血的药物会使阳虚加重，最好看医生，不要盲目判断。</t>
  </si>
  <si>
    <t>4_0370_0003_A</t>
  </si>
  <si>
    <t>肾阳虚可以完全治愈吗？</t>
  </si>
  <si>
    <t>4_0370_0004_B</t>
  </si>
  <si>
    <t>可以哒，只要好好就诊，按照医生的处方对症下药，就可以治好。</t>
  </si>
  <si>
    <t>4_0370_0005_A</t>
  </si>
  <si>
    <t>肾阴阳虚吃中药期间能做爱吗？</t>
  </si>
  <si>
    <t>4_0370_0006_B</t>
  </si>
  <si>
    <t>好，肾阴阳虚吃中药期间是不能做爱的。补肾治疗的话近期最好不要进行同房，坚持禁欲一个月左右，平时多吃一些补肾的食物，作息安排合理，平时要多喝温水，适当运动。忌食寒凉。避免耗伤肾精，否则不利于肾气的恢复。祝你健康！</t>
  </si>
  <si>
    <t>4_0370_0007_A</t>
  </si>
  <si>
    <t>好吧，没别的了。</t>
  </si>
  <si>
    <t>4_0370_0008_B</t>
  </si>
  <si>
    <t>嗯嗯，很高兴能回答您的问题。</t>
  </si>
  <si>
    <t>4_0371_0001_A</t>
  </si>
  <si>
    <t>371</t>
  </si>
  <si>
    <t>医生你好！我家孩子七岁了，身高一百零五公分，比同龄小孩矮怎么办？</t>
  </si>
  <si>
    <t>4_0371_0002_B</t>
  </si>
  <si>
    <t>你好，与身高相关的有两个因素，一个是遗传一个是后天的营养及生活各方面。七岁身高一百零五公分。不能够达标，建议先到内分泌科检查一下看是否有生长激素缺乏，或者微量元素缺乏等引起的。注意增强营养，适当锻炼。</t>
  </si>
  <si>
    <t>4_0371_0003_A</t>
  </si>
  <si>
    <t>4_0371_0004_B</t>
  </si>
  <si>
    <t>好的，已为您预约内分泌科一号诊室，您的号码是九号，前面有四人在等待。</t>
  </si>
  <si>
    <t>4_0372_0001_A</t>
  </si>
  <si>
    <t>372</t>
  </si>
  <si>
    <t>为什么冬天容易尿频，是阳虚么？</t>
  </si>
  <si>
    <t>4_0372_0002_B</t>
  </si>
  <si>
    <t>你好，冬天容易尿频不是阳虚，冬天尿多很大一部分原因就是因为冬天由于气候的原因，排汗少了，从医学角度出发，人体的水分代谢主要有两个途径；皮肤排汗和通过肾脏经尿道排尿，排汗少了，人体水分依旧要代谢，所以排尿就多了。</t>
  </si>
  <si>
    <t>4_0372_0003_A</t>
  </si>
  <si>
    <t>哈哈哈，好啊，吓我一跳！这次还给我科普个小知识呢。</t>
  </si>
  <si>
    <t>4_0372_0004_B</t>
  </si>
  <si>
    <t>嗯嗯，冬天比夏天尿频，很正常，不用担心的。请问还有其他问题吗？</t>
  </si>
  <si>
    <t>4_0372_0005_A</t>
  </si>
  <si>
    <t>deny/thanks</t>
  </si>
  <si>
    <t>4_0372_0006_B</t>
  </si>
  <si>
    <t>不用客气～</t>
  </si>
  <si>
    <t>4_0374_0001_A</t>
  </si>
  <si>
    <t>374</t>
  </si>
  <si>
    <t>每次跑步，自己突然就有手脚抽搐的情况的，一直都是在抽搐的，好长时间了，后来自己就晕倒了，对于当时的具体的事情是没有什么记忆的，这是什么情况啊？</t>
  </si>
  <si>
    <t>4_0374_0002_B</t>
  </si>
  <si>
    <t>按详细病史和发作时目击者的描述，临床表现有发作性，短暂性和间接性等特点，有时有意识障碍，发作时伴有舌咬伤，跌伤和尿失禁等，脑电图检查有异常发现，可以确定是癫痫。建议您最好去医院进行脑电图和脑ct的检查，排除一下癫痫病的可能，平时注意保持心情舒畅，避免压力太大及熬夜。</t>
  </si>
  <si>
    <t>4_0374_0003_A</t>
  </si>
  <si>
    <t>好的好的，那我要做这个检查。</t>
  </si>
  <si>
    <t>4_0374_0004_B</t>
  </si>
  <si>
    <t>好的，做检查需要先挂号，需要我为您挂号吗？</t>
  </si>
  <si>
    <t>4_0374_0005_A</t>
  </si>
  <si>
    <t>嗯，谢谢。</t>
  </si>
  <si>
    <t>4_0374_0006_B</t>
  </si>
  <si>
    <t>好的，已为您预约脑科五号诊室，您的号码是九号，前面有两位位病人在等待。</t>
  </si>
  <si>
    <t>4_0375_0001_A</t>
  </si>
  <si>
    <t>375</t>
  </si>
  <si>
    <t>我为治疗座疮吃了阿奇霉素软胶囊和阿维A胶囊，结果耳鸣了，我想知道怎么治疗啊？吃阿奇霉素软胶囊的时间是十天，阿维A胶囊一天，就停药了。</t>
  </si>
  <si>
    <t>4_0375_0002_B</t>
  </si>
  <si>
    <t>您好，建议您暂停服药，多喝水，及时去医院检查并治疗。</t>
  </si>
  <si>
    <t>4_0375_0003_A</t>
  </si>
  <si>
    <t>我这不是来医院了吗？所以我问你怎么治疗啊。</t>
  </si>
  <si>
    <t>4_0375_0004_B</t>
  </si>
  <si>
    <t>这个的话因为我不清楚耳鸣的具体情况，建议您挂号找医生问诊为好，我不是医生，只是充当一个导诊作用。</t>
  </si>
  <si>
    <t>4_0375_0005_A</t>
  </si>
  <si>
    <t>那怎么找医生呢？</t>
  </si>
  <si>
    <t>4_0375_0006_B</t>
  </si>
  <si>
    <t>找医生需要先挂号排队，这边就可以给您挂号。</t>
  </si>
  <si>
    <t>4_0375_0007_A</t>
  </si>
  <si>
    <t>那你帮我挂个耳鸣的号。</t>
  </si>
  <si>
    <t>4_0375_0008_B</t>
  </si>
  <si>
    <t>好的，已为您预约耳鼻喉科二号诊室，您的号码是九号，前面还有七位病人在等待。</t>
  </si>
  <si>
    <t>4_0376_0001_A</t>
  </si>
  <si>
    <t>376</t>
  </si>
  <si>
    <t>痫病发的时候是无法控制自己的，因为之前病发的时候就是有抽搐，翻白眼，口吐白沫的，因为不能控制自己的，所以导致当时自己身上是出来很多擦伤的，各种伤口的，那要怎么做才能降低癫痫病带来的伤害呢？</t>
  </si>
  <si>
    <t>4_0376_0002_B</t>
  </si>
  <si>
    <t>癫痫发作往往发生突然，所以平时要远离水边、公路和铁路。养成较为正常的生活习惯。生活中要有规律和有正常的休息时间，不可熬夜，避免大脑负荷劳动，也不要做些高危险、疲劳的工作，生活要劳逸结合。</t>
  </si>
  <si>
    <t>4_0376_0003_A</t>
  </si>
  <si>
    <t>好的好的，一直怕自己癫痫发作遇到危险都不知道，谢谢。</t>
  </si>
  <si>
    <t>4_0376_0004_B</t>
  </si>
  <si>
    <t>不客气，还有什么疑问随时咨询。</t>
  </si>
  <si>
    <t>4_0377_0001_A</t>
  </si>
  <si>
    <t>377</t>
  </si>
  <si>
    <t>我男朋友去年开始有癫痫病，我现在怀孕三个多月了，突然想起来这个会遗传。但是他说他的主治医生说不会遗传。请问我该去医院，跟医生说我男朋友有癫痫病，要预防遗传吗？</t>
  </si>
  <si>
    <t>4_0377_0002_B</t>
  </si>
  <si>
    <t>你好，癫痫病是由于脑神经元异常放电刺激大脑，引起短暂性意识丧失和抽搐为主的症状。指导意见： 原发性癫痫有遗传下一代的可能，几率在百分之三到百分之五，一般不会超过百分之十，所以也不用太担心，做好孕期定期复查就好。</t>
  </si>
  <si>
    <t>4_0377_0003_A</t>
  </si>
  <si>
    <t>呃，但是他好像不是先天的，你的意思是这样就不会遗传是吗？</t>
  </si>
  <si>
    <t>4_0377_0004_B</t>
  </si>
  <si>
    <t>这个病一般先天性的容易遗传，如果是后天引起的一般不遗传。 但是如果是原发性癫痫，就是引起原因不明的癫痫，就是像我上面所说的那样，需要注意。</t>
  </si>
  <si>
    <t>4_0377_0005_A</t>
  </si>
  <si>
    <t>好的，知道了，我想我还是相信他的医生吧。</t>
  </si>
  <si>
    <t>affirm/faq</t>
  </si>
  <si>
    <t>4_0377_0006_B</t>
  </si>
  <si>
    <t>嗯，有什么需要再来咨询。</t>
  </si>
  <si>
    <t>4_0378_0001_A</t>
  </si>
  <si>
    <t>378</t>
  </si>
  <si>
    <t>找到了几家工作的，知道我是有癫痫病的就不要我了，因为自己癫痫病发的时候是有不同程度的抽搐问题的，有时候也是会有口吐白沫晕倒睇情况的，但是这样的时间不是很长的，而且我也是又在吃药治疗的，我该怎么办啊？</t>
  </si>
  <si>
    <t>4_0378_0002_B</t>
  </si>
  <si>
    <t>癫痫病治疗重要的是控制发作，目前以药物治疗为主。建议平时规律口服抗癫痫药物，忌食油腻肥厚、酒类及刺激性食物，茶、咖啡、巧克力等也需慎用。避免劳累的工作。只能用这些方法来减少癫痫发作的可能性了。</t>
  </si>
  <si>
    <t>4_0378_0003_A</t>
  </si>
  <si>
    <t>哎，好吧，问了你等于没问了。</t>
  </si>
  <si>
    <t>4_0378_0004_B</t>
  </si>
  <si>
    <t>请您不要灰心，总能找到工作的，同时把癫痫发作控制到尽量少的次数就更好了。</t>
  </si>
  <si>
    <t>4_0378_0005_A</t>
  </si>
  <si>
    <t>嗯嗯</t>
  </si>
  <si>
    <t>4_0378_0006_B</t>
  </si>
  <si>
    <t>请问您还有什么需要帮忙的吗？</t>
  </si>
  <si>
    <t>4_0378_0007_A</t>
  </si>
  <si>
    <t>4_0378_0008_B</t>
  </si>
  <si>
    <t>好的，如果没有了，祝您生活愉快。</t>
  </si>
  <si>
    <t>4_0379_0001_A</t>
  </si>
  <si>
    <t>379</t>
  </si>
  <si>
    <t>鱼肝油婴儿怎么服用，医生叫我婴儿出生后就要一直吃啊，这是怎么吃法的啊？</t>
  </si>
  <si>
    <t>4_0379_0002_B</t>
  </si>
  <si>
    <t>吃奶的时候就可以让宝宝吃鱼肝油，鱼肝油是为了促进钙的吸收的，母乳当中不含有鱼肝油的成份，也就是维生素d的成分。</t>
  </si>
  <si>
    <t>4_0379_0003_A</t>
  </si>
  <si>
    <t>呃，我的意思是，这个怎么吃的啊？这个鱼肝油外面的胶囊皮，要吃吗？</t>
  </si>
  <si>
    <t>4_0379_0004_B</t>
  </si>
  <si>
    <t>可以选择直接把胶囊剪开，把鱼肝油直接喂到宝宝嘴巴里面，就可以给它充分的吸收，不需要喂胶囊皮的。</t>
  </si>
  <si>
    <t>4_0379_0005_A</t>
  </si>
  <si>
    <t>好的好的，我知道了。</t>
  </si>
  <si>
    <t>4_0379_0006_B</t>
  </si>
  <si>
    <t>4_0380_0001_A</t>
  </si>
  <si>
    <t>380</t>
  </si>
  <si>
    <t>怀孕五个月晚上睡不着是怎么回事?前一段时间左侧睡很快就睡着了，五个多月了怎么睡都不行。</t>
  </si>
  <si>
    <t>4_0380_0002_B</t>
  </si>
  <si>
    <t>在怀孕中晚期出现睡眠不好，这种情况是非常常见的现象，主要是因为孕妇本身的生理负担的过重，以及自身情绪方面的变化引起来的，有一些孕妇甚至出现了焦虑或者抑郁这种表现，建议不要太过于担心，平常要注意放松心态，稳定情绪，可以通过睡前喝杯牛奶舒缓情绪，一般慢慢能够调整过来的。</t>
  </si>
  <si>
    <t>4_0380_0003_A</t>
  </si>
  <si>
    <t>啊，好的。</t>
  </si>
  <si>
    <t>4_0380_0004_B</t>
  </si>
  <si>
    <t>嗯嗯，请问还有什么可能帮到您吗？</t>
  </si>
  <si>
    <t>4_0380_0005_A</t>
  </si>
  <si>
    <t>4_0380_0006_B</t>
  </si>
  <si>
    <t>如果没有别的问题的话，祝您生活愉快。</t>
  </si>
  <si>
    <t>4_0381_0001_A</t>
  </si>
  <si>
    <t>381</t>
  </si>
  <si>
    <t>我想当天取血常规结果，我需要几点到啊？</t>
  </si>
  <si>
    <t>4_0381_0002_B</t>
  </si>
  <si>
    <t>您好，您需要在上午十点之前采血完毕，最早可以在当天下午四点时在自助领取机上扫描采血单二维码领取。</t>
  </si>
  <si>
    <t>4_0382_0001_A</t>
  </si>
  <si>
    <t>382</t>
  </si>
  <si>
    <t>皮肤科主任不在，他什么时候回来啊？</t>
  </si>
  <si>
    <t>4_0382_0002_B</t>
  </si>
  <si>
    <t>您好，皮肤科主任最早会在下周五开始值班，您最早可在本周六早上六点半开始预约专家号。</t>
  </si>
  <si>
    <t>4_0383_0001_A</t>
  </si>
  <si>
    <t>383</t>
  </si>
  <si>
    <t>核酸证明最快多久出结果啊</t>
  </si>
  <si>
    <t>4_0383_0002_B</t>
  </si>
  <si>
    <t>您好，最快可于三小时后在自助打印机处凭缴费单上二维码取得打印证明，</t>
  </si>
  <si>
    <t>4_0384_0001_A</t>
  </si>
  <si>
    <t>384</t>
  </si>
  <si>
    <t>小天你好</t>
  </si>
  <si>
    <t>4_0384_0002_B</t>
  </si>
  <si>
    <t>您好，有什么可以帮到您的吗</t>
  </si>
  <si>
    <t>4_0385_0001_A</t>
  </si>
  <si>
    <t>385</t>
  </si>
  <si>
    <t>医生多开了药，我需要退。</t>
  </si>
  <si>
    <t>4_0385_0002_B</t>
  </si>
  <si>
    <t>很抱歉，除药品质量原因外，处方药经取药窗口送出后不能退换，小天无法满足您的要求。</t>
  </si>
  <si>
    <t>4_0386_0001_A</t>
  </si>
  <si>
    <t>386</t>
  </si>
  <si>
    <t>你好小天</t>
  </si>
  <si>
    <t>4_0386_0002_B</t>
  </si>
  <si>
    <t>4_0386_0003_A</t>
  </si>
  <si>
    <t>我要取号</t>
  </si>
  <si>
    <t>4_0386_0004_B</t>
  </si>
  <si>
    <t>好的，请扫描您的有效证件</t>
  </si>
  <si>
    <t>4_0387_0001_A</t>
  </si>
  <si>
    <t>387</t>
  </si>
  <si>
    <t>我要知道门诊上班时间</t>
  </si>
  <si>
    <t>4_0387_0002_B</t>
  </si>
  <si>
    <t>好的，每周一至周五上午八点半到十二点，下午一点半到五点，周六周日上午八点半到十二点，节假日另行通知</t>
  </si>
  <si>
    <t>4_0388_0001_A</t>
  </si>
  <si>
    <t>388</t>
  </si>
  <si>
    <t>小天？</t>
  </si>
  <si>
    <t>4_0388_0002_B</t>
  </si>
  <si>
    <t>4_0388_0003_A</t>
  </si>
  <si>
    <t>皮肤治疗室上班时间？</t>
  </si>
  <si>
    <t>4_0388_0004_B</t>
  </si>
  <si>
    <t>每周二下午和周日全天休息，其余时间与医院开放时间相同</t>
  </si>
  <si>
    <t>4_0389_0001_A</t>
  </si>
  <si>
    <t>389</t>
  </si>
  <si>
    <t>你好</t>
  </si>
  <si>
    <t>4_0389_0002_B</t>
  </si>
  <si>
    <t>4_0389_0003_A</t>
  </si>
  <si>
    <t>我感冒了挂个号</t>
  </si>
  <si>
    <t>4_0389_0004_B</t>
  </si>
  <si>
    <t>好的，请确认您是否有发热状况</t>
  </si>
  <si>
    <t>4_0389_0005_A</t>
  </si>
  <si>
    <t>没有</t>
  </si>
  <si>
    <t>4_0389_0006_B</t>
  </si>
  <si>
    <t>好的，已经为您挂呼吸内科十号，您的前面还有三人。</t>
  </si>
  <si>
    <t>4_0390_0001_A</t>
  </si>
  <si>
    <t>390</t>
  </si>
  <si>
    <t>您好，我要取化验结果</t>
  </si>
  <si>
    <t>4_0390_0002_B</t>
  </si>
  <si>
    <t>好的，请扫描缴费单上面的二维码</t>
  </si>
  <si>
    <t>4_0391_0001_A</t>
  </si>
  <si>
    <t>391</t>
  </si>
  <si>
    <t>小天在吗</t>
  </si>
  <si>
    <t>4_0391_0002_B</t>
  </si>
  <si>
    <t>4_0391_0003_A</t>
  </si>
  <si>
    <t>抽血取号</t>
  </si>
  <si>
    <t>4_0391_0004_B</t>
  </si>
  <si>
    <t>好的，请扫描缴费单上的二维码并领取号码单</t>
  </si>
  <si>
    <t>4_0392_0001_A</t>
  </si>
  <si>
    <t>392</t>
  </si>
  <si>
    <t>小天你好呀~</t>
  </si>
  <si>
    <t>4_0392_0002_B</t>
  </si>
  <si>
    <t>4_0392_0003_A</t>
  </si>
  <si>
    <t>我想取个结果，小天能帮帮我吗</t>
  </si>
  <si>
    <t>4_0392_0004_B</t>
  </si>
  <si>
    <t>您想取什么检查的结果？</t>
  </si>
  <si>
    <t>4_0392_0005_A</t>
  </si>
  <si>
    <t>妈妈说让我取血常规的结果呀</t>
  </si>
  <si>
    <t>4_0392_0006_B</t>
  </si>
  <si>
    <t>好的，请扫描缴费单上的二维码并领取结果</t>
  </si>
  <si>
    <t>4_0393_0001_A</t>
  </si>
  <si>
    <t>393</t>
  </si>
  <si>
    <t>4_0393_0002_B</t>
  </si>
  <si>
    <t>4_0393_0003_A</t>
  </si>
  <si>
    <t>4_0393_0004_B</t>
  </si>
  <si>
    <t>从取药窗口旁边的通道穿过去就到了，或者可以查看走廊里悬挂的指示牌</t>
  </si>
  <si>
    <t>4_0397_0001_A</t>
  </si>
  <si>
    <t>397</t>
  </si>
  <si>
    <t>小天小天？</t>
  </si>
  <si>
    <t>4_0397_0002_B</t>
  </si>
  <si>
    <t>4_0397_0003_A</t>
  </si>
  <si>
    <t>医院有吸烟区吗</t>
  </si>
  <si>
    <t>4_0397_0004_B</t>
  </si>
  <si>
    <t>对不起，本院为无烟医院，请您遵守规则，共创无烟良好就医环境</t>
  </si>
  <si>
    <t>4_0399_0001_A</t>
  </si>
  <si>
    <t>399</t>
  </si>
  <si>
    <t>我需要取核酸检测结果</t>
  </si>
  <si>
    <t>4_0399_0002_B</t>
  </si>
  <si>
    <t>好的，请扫描您支付单上的二维码</t>
  </si>
  <si>
    <t>4_0399_0003_A</t>
  </si>
  <si>
    <t>我做的核酸结果今天晚上能显示在我的健康码上吗</t>
  </si>
  <si>
    <t>4_0399_0004_B</t>
  </si>
  <si>
    <t>核酸检测结果的显示通常会有一定延迟，如果今晚就需要使用的话建议在身上携带纸质证明哦</t>
  </si>
  <si>
    <t>4_0401_0001_A</t>
  </si>
  <si>
    <t>401</t>
  </si>
  <si>
    <t>在吗</t>
  </si>
  <si>
    <t>4_0401_0002_B</t>
  </si>
  <si>
    <t>4_0401_0003_A</t>
  </si>
  <si>
    <t>医院停车场还有位置吗</t>
  </si>
  <si>
    <t>4_0401_0004_B</t>
  </si>
  <si>
    <t>目前还有二十个车位。</t>
  </si>
  <si>
    <t>4_0401_0005_A</t>
  </si>
  <si>
    <t>收费标准是什么</t>
  </si>
  <si>
    <t>4_0401_0006_B</t>
  </si>
  <si>
    <t>就诊人员车辆凭相关就医凭证可免费停车，非就诊人员车辆每小时四元</t>
  </si>
  <si>
    <t>4_0402_0001_A</t>
  </si>
  <si>
    <t>402</t>
  </si>
  <si>
    <t>在不在？</t>
  </si>
  <si>
    <t>4_0402_0002_B</t>
  </si>
  <si>
    <t>4_0402_0003_A</t>
  </si>
  <si>
    <t>我要去厕所</t>
  </si>
  <si>
    <t>4_0402_0004_B</t>
  </si>
  <si>
    <t>好的，厕所在门诊大厅和楼间通道的接口处，您向前走就可以看到</t>
  </si>
  <si>
    <t>4_0403_0001_A</t>
  </si>
  <si>
    <t>403</t>
  </si>
  <si>
    <t>您好，可以帮助我吗</t>
  </si>
  <si>
    <t>4_0403_0002_B</t>
  </si>
  <si>
    <t>4_0403_0003_A</t>
  </si>
  <si>
    <t>我头疼，挂哪个科啊</t>
  </si>
  <si>
    <t>4_0403_0004_B</t>
  </si>
  <si>
    <t>您好，建议您去普通内科问诊</t>
  </si>
  <si>
    <t>4_0403_0005_A</t>
  </si>
  <si>
    <t>4_0403_0006_B</t>
  </si>
  <si>
    <t>请问您要选择普通号还是专家号</t>
  </si>
  <si>
    <t>4_0403_0007_A</t>
  </si>
  <si>
    <t>挂个普通号吧</t>
  </si>
  <si>
    <t>register/inform</t>
  </si>
  <si>
    <t>4_0403_0008_B</t>
  </si>
  <si>
    <t>好的，请扫描您的有效证件。已为您办理内科门诊五号，目前医生问诊到了三号</t>
  </si>
  <si>
    <t>4_0404_0001_A</t>
  </si>
  <si>
    <t>404</t>
  </si>
  <si>
    <t>4_0404_0002_B</t>
  </si>
  <si>
    <t>4_0404_0003_A</t>
  </si>
  <si>
    <t>医院停车场在哪里</t>
  </si>
  <si>
    <t>4_0404_0004_B</t>
  </si>
  <si>
    <t>医院停车场在门诊楼前的广场，您向后直走出门就能找到</t>
  </si>
  <si>
    <t>4_0404_0005_A</t>
  </si>
  <si>
    <t>那停车费要去哪交呢</t>
  </si>
  <si>
    <t>4_0404_0006_B</t>
  </si>
  <si>
    <t>停车场步行入口处有自助缴费机，您可以使用它缴费</t>
  </si>
  <si>
    <t>4_0404_0007_A</t>
  </si>
  <si>
    <t>4_0404_0008_B</t>
  </si>
  <si>
    <t>很高兴为您服务</t>
  </si>
  <si>
    <t>4_0407_0001_A</t>
  </si>
  <si>
    <t>407</t>
  </si>
  <si>
    <t>4_0407_0002_B</t>
  </si>
  <si>
    <t>4_0407_0003_A</t>
  </si>
  <si>
    <t>我想买药</t>
  </si>
  <si>
    <t>4_0407_0004_B</t>
  </si>
  <si>
    <t>您需要凭本院医生的处方开药。</t>
  </si>
  <si>
    <t>4_0407_0005_A</t>
  </si>
  <si>
    <t>那我挂个号吧</t>
  </si>
  <si>
    <t>4_0407_0006_B</t>
  </si>
  <si>
    <t>好的，您需要挂什么号</t>
  </si>
  <si>
    <t>4_0407_0007_A</t>
  </si>
  <si>
    <t>我感觉眼睛干涩</t>
  </si>
  <si>
    <t>4_0407_0008_B</t>
  </si>
  <si>
    <t>好的，您需要专家号吗</t>
  </si>
  <si>
    <t>4_0407_0009_A</t>
  </si>
  <si>
    <t>不用了，我买个眼药水进行</t>
  </si>
  <si>
    <t>deny/faq</t>
  </si>
  <si>
    <t>4_0407_0010_B</t>
  </si>
  <si>
    <t>好的，请扫描您的有效证件。已为您办理眼科门诊普通号十五号，现在医生接诊到了十一号</t>
  </si>
  <si>
    <t>4_0407_0011_A</t>
  </si>
  <si>
    <t>4_0407_0012_B</t>
  </si>
  <si>
    <t>还有需要我为您解决的问题吗</t>
  </si>
  <si>
    <t>4_0407_0013_A</t>
  </si>
  <si>
    <t>4_0407_0014_B</t>
  </si>
  <si>
    <t>4_0410_0001_A</t>
  </si>
  <si>
    <t>410</t>
  </si>
  <si>
    <t>4_0410_0002_B</t>
  </si>
  <si>
    <t>4_0410_0003_A</t>
  </si>
  <si>
    <t>4_0410_0004_B</t>
  </si>
  <si>
    <t>您好，有什么可以帮到您的吗？</t>
  </si>
  <si>
    <t>4_0410_0005_A</t>
  </si>
  <si>
    <t>挂号去哪啊</t>
  </si>
  <si>
    <t>4_0410_0006_B</t>
  </si>
  <si>
    <t>小天可以帮您挂号哟。</t>
  </si>
  <si>
    <t>4_0410_0007_A</t>
  </si>
  <si>
    <t>我不要这个，我要人工的那个。</t>
  </si>
  <si>
    <t>deny/fallback</t>
  </si>
  <si>
    <t>4_0410_0008_B</t>
  </si>
  <si>
    <t>好的，人工挂号处在大厅西侧，您右拐直走，通过通道就可以看见了。</t>
  </si>
  <si>
    <t>4_0411_0001_A</t>
  </si>
  <si>
    <t>411</t>
  </si>
  <si>
    <t>4_0411_0002_B</t>
  </si>
  <si>
    <t>4_0411_0003_A</t>
  </si>
  <si>
    <t>我需要挂个号</t>
  </si>
  <si>
    <t>4_0411_0004_B</t>
  </si>
  <si>
    <t>好的，小天可以帮您挂号哟</t>
  </si>
  <si>
    <t>4_0411_0005_A</t>
  </si>
  <si>
    <t>我耳朵听不清，去看个耳朵</t>
  </si>
  <si>
    <t>4_0411_0006_B</t>
  </si>
  <si>
    <t>4_0411_0007_A</t>
  </si>
  <si>
    <t>有效证件有啥啊。</t>
  </si>
  <si>
    <t>4_0411_0008_B</t>
  </si>
  <si>
    <t>您好，您可以扫描您的二代居民身份证、本地医保卡以及社保卡。</t>
  </si>
  <si>
    <t>4_0411_0009_A</t>
  </si>
  <si>
    <t>行，我扫身份证</t>
  </si>
  <si>
    <t>4_0411_0010_B</t>
  </si>
  <si>
    <t>好的，已为您办理耳鼻喉科普通门诊二十三号，医生现在接诊到了十八号</t>
  </si>
  <si>
    <t>4_0411_0011_A</t>
  </si>
  <si>
    <t>4_0411_0012_B</t>
  </si>
  <si>
    <t>耳鼻喉科门诊在门诊楼五楼，您可以乘坐大厅内部的电梯快速前往</t>
  </si>
  <si>
    <t>4_0411_0013_A</t>
  </si>
  <si>
    <t>好嘞</t>
  </si>
  <si>
    <t>4_0411_0014_B</t>
  </si>
  <si>
    <t>4_0412_0001_A</t>
  </si>
  <si>
    <t>412</t>
  </si>
  <si>
    <t>4_0412_0002_B</t>
  </si>
  <si>
    <t>您好，有什么可以为您提供帮助的吗</t>
  </si>
  <si>
    <t>4_0412_0003_A</t>
  </si>
  <si>
    <t>我想买个维生素</t>
  </si>
  <si>
    <t>4_0412_0004_B</t>
  </si>
  <si>
    <t>您好，院内购买药品，不论处方药或者是非处方药，都需要凭本院医师处方才可以取药。</t>
  </si>
  <si>
    <t>4_0412_0005_A</t>
  </si>
  <si>
    <t>哦哦哦，你们这儿挂号费多少钱啊</t>
  </si>
  <si>
    <t>4_0412_0006_B</t>
  </si>
  <si>
    <t>本院挂号费普通门诊十元，专家门诊十五元，急诊十五元</t>
  </si>
  <si>
    <t>4_0412_0007_A</t>
  </si>
  <si>
    <t>行，那就不用了</t>
  </si>
  <si>
    <t>4_0412_0008_B</t>
  </si>
  <si>
    <t>4_0413_0001_A</t>
  </si>
  <si>
    <t>413</t>
  </si>
  <si>
    <t>4_0413_0002_B</t>
  </si>
  <si>
    <t>4_0413_0003_A</t>
  </si>
  <si>
    <t>4_0413_0004_B</t>
  </si>
  <si>
    <t>急诊科室在门诊科室的东边，可以从您右边人工挂号处旁的通道前往急诊科室</t>
  </si>
  <si>
    <t>4_0413_0005_A</t>
  </si>
  <si>
    <t>4_0413_0006_B</t>
  </si>
  <si>
    <t>4_0414_0001_A</t>
  </si>
  <si>
    <t>414</t>
  </si>
  <si>
    <t>4_0414_0002_B</t>
  </si>
  <si>
    <t>4_0414_0003_A</t>
  </si>
  <si>
    <t>轮椅在哪里借</t>
  </si>
  <si>
    <t>4_0414_0004_B</t>
  </si>
  <si>
    <t>您好，请去门诊大厅的人工服务台办理</t>
  </si>
  <si>
    <t>4_0414_0005_A</t>
  </si>
  <si>
    <t>好的，借轮椅需要付费吗</t>
  </si>
  <si>
    <t>4_0414_0006_B</t>
  </si>
  <si>
    <t>本院轮椅借用免费，不过您需要在办理时抵押您的身份证并缴纳轮椅押金一百元人民币，您可在借用结束，交还轮椅之后拿回身份证及押金</t>
  </si>
  <si>
    <t>4_0414_0007_A</t>
  </si>
  <si>
    <t>好，谢谢小天</t>
  </si>
  <si>
    <t>4_0414_0008_B</t>
  </si>
  <si>
    <t>4_0415_0001_A</t>
  </si>
  <si>
    <t>415</t>
  </si>
  <si>
    <t>4_0415_0002_B</t>
  </si>
  <si>
    <t>4_0415_0003_A</t>
  </si>
  <si>
    <t>4_0415_0004_B</t>
  </si>
  <si>
    <t>好的，理疗科在门诊楼六层，您可以选择乘坐直梯前往</t>
  </si>
  <si>
    <t>4_0415_0005_A</t>
  </si>
  <si>
    <t>噢噢噢噢说错了，我想去做理疗的那个屋</t>
  </si>
  <si>
    <t>4_0415_0006_B</t>
  </si>
  <si>
    <t>您是要去理疗室吗</t>
  </si>
  <si>
    <t>4_0415_0007_A</t>
  </si>
  <si>
    <t>对对对，就是理疗室</t>
  </si>
  <si>
    <t>4_0415_0008_B</t>
  </si>
  <si>
    <t>理疗室和理疗门诊位置相邻，您可以先去六层寻找理疗科，再向该处导诊员询问</t>
  </si>
  <si>
    <t>4_0415_0009_A</t>
  </si>
  <si>
    <t>好的，小天再见</t>
  </si>
  <si>
    <t>4_0415_0010_B</t>
  </si>
  <si>
    <t>4_0416_0001_A</t>
  </si>
  <si>
    <t>416</t>
  </si>
  <si>
    <t>4_0416_0002_B</t>
  </si>
  <si>
    <t>4_0416_0003_A</t>
  </si>
  <si>
    <t>特约门诊怎么挂</t>
  </si>
  <si>
    <t>4_0416_0004_B</t>
  </si>
  <si>
    <t>您可以使用医院的网上平台预约，或者您可以前往门诊大厅人工咨询台北部的特约门诊咨询台办理。</t>
  </si>
  <si>
    <t>4_0416_0005_A</t>
  </si>
  <si>
    <t>好的，特约咨询台怎么去</t>
  </si>
  <si>
    <t>4_0416_0006_B</t>
  </si>
  <si>
    <t>人工咨询台在门诊大厅中央，您绕着人工咨询台走就能找到</t>
  </si>
  <si>
    <t>4_0416_0007_A</t>
  </si>
  <si>
    <t>好的，挂这个号多少钱啊</t>
  </si>
  <si>
    <t>4_0416_0008_B</t>
  </si>
  <si>
    <t>具体费用根据医生不同，有一定差异，您可以去特约门诊挂号处详细询问</t>
  </si>
  <si>
    <t>4_0416_0009_A</t>
  </si>
  <si>
    <t>4_0416_0010_B</t>
  </si>
  <si>
    <t>4_0417_0001_A</t>
  </si>
  <si>
    <t>417</t>
  </si>
  <si>
    <t>4_0417_0002_B</t>
  </si>
  <si>
    <t>4_0417_0003_A</t>
  </si>
  <si>
    <t>4_0417_0004_B</t>
  </si>
  <si>
    <t>日间可以去门诊部药房领取，夜间建议去急诊门诊取药</t>
  </si>
  <si>
    <t>4_0417_0005_A</t>
  </si>
  <si>
    <t>4_0417_0006_B</t>
  </si>
  <si>
    <t>4_0418_0001_A</t>
  </si>
  <si>
    <t>418</t>
  </si>
  <si>
    <t>4_0418_0002_B</t>
  </si>
  <si>
    <t>4_0418_0003_A</t>
  </si>
  <si>
    <t>多少度算是高烧，该给孩子吃退烧药啊</t>
  </si>
  <si>
    <t>4_0418_0004_B</t>
  </si>
  <si>
    <t>您好，一般在三十八点五度以上才建议给儿童服用退烧药</t>
  </si>
  <si>
    <t>4_0418_0005_A</t>
  </si>
  <si>
    <t>行，我知道了</t>
  </si>
  <si>
    <t>4_0418_0006_B</t>
  </si>
  <si>
    <t>4_0419_0001_A</t>
  </si>
  <si>
    <t>419</t>
  </si>
  <si>
    <t>4_0419_0002_B</t>
  </si>
  <si>
    <t>4_0419_0003_A</t>
  </si>
  <si>
    <t>我想要买一个病历本</t>
  </si>
  <si>
    <t>4_0419_0004_B</t>
  </si>
  <si>
    <t>您好，病历本在各层都有售卖，单价为一元人民币</t>
  </si>
  <si>
    <t>4_0419_0005_A</t>
  </si>
  <si>
    <t>好的，买这个有啥需要注意的吗</t>
  </si>
  <si>
    <t>4_0419_0006_B</t>
  </si>
  <si>
    <t>目前购买时仅限硬币支付，请自备硬币</t>
  </si>
  <si>
    <t>4_0419_0007_A</t>
  </si>
  <si>
    <t>啊？那我去哪儿能换硬币啊</t>
  </si>
  <si>
    <t>4_0419_0008_B</t>
  </si>
  <si>
    <t>您可以在一楼门诊大厅的小卖部处兑换一元硬币</t>
  </si>
  <si>
    <t>4_0419_0009_A</t>
  </si>
  <si>
    <t>行，谢谢哈</t>
  </si>
  <si>
    <t>4_0419_0010_B</t>
  </si>
  <si>
    <t>4_0420_0001_A</t>
  </si>
  <si>
    <t>420</t>
  </si>
  <si>
    <t>4_0420_0002_B</t>
  </si>
  <si>
    <t>4_0420_0003_A</t>
  </si>
  <si>
    <t>没带身份证可以挂号吗</t>
  </si>
  <si>
    <t>4_0420_0004_B</t>
  </si>
  <si>
    <t>可以的，您需要现在挂号吗</t>
  </si>
  <si>
    <t>4_0420_0005_A</t>
  </si>
  <si>
    <t>对，你可以给挂号吗</t>
  </si>
  <si>
    <t>4_0420_0006_B</t>
  </si>
  <si>
    <t>可以的，请扫描有效证件</t>
  </si>
  <si>
    <t>4_0420_0007_A</t>
  </si>
  <si>
    <t>我说了我没带身份证</t>
  </si>
  <si>
    <t>4_0420_0008_B</t>
  </si>
  <si>
    <t>好的，请在屏幕上输入挂号人的身份证号</t>
  </si>
  <si>
    <t>4_0420_0009_A</t>
  </si>
  <si>
    <t>好</t>
  </si>
  <si>
    <t>4_0420_0010_B</t>
  </si>
  <si>
    <t>您需要看什么科室呢</t>
  </si>
  <si>
    <t>4_0420_0011_A</t>
  </si>
  <si>
    <t>我嗓子疼，不知道去哪看</t>
  </si>
  <si>
    <t>4_0420_0012_B</t>
  </si>
  <si>
    <t>小天建议您前往耳鼻喉科问诊</t>
  </si>
  <si>
    <t>4_0420_0013_A</t>
  </si>
  <si>
    <t>4_0420_0014_B</t>
  </si>
  <si>
    <t>目前耳鼻喉科只有普通门诊号，您要继续办理吗</t>
  </si>
  <si>
    <t>4_0420_0015_A</t>
  </si>
  <si>
    <t>看一下试试</t>
  </si>
  <si>
    <t>4_0420_0016_B</t>
  </si>
  <si>
    <t>好的，已为您办理耳鼻喉科普通门诊二十二号，医生现在接诊到了十一号</t>
  </si>
  <si>
    <t>4_0420_0017_A</t>
  </si>
  <si>
    <t>行，就这样吧</t>
  </si>
  <si>
    <t>4_0420_0018_B</t>
  </si>
  <si>
    <t>4_0421_0001_A</t>
  </si>
  <si>
    <t>421</t>
  </si>
  <si>
    <t>4_0421_0002_B</t>
  </si>
  <si>
    <t>4_0421_0003_A</t>
  </si>
  <si>
    <t>医院食堂在哪</t>
  </si>
  <si>
    <t>4_0421_0004_B</t>
  </si>
  <si>
    <t>医院食堂在住院部北侧，您可以根据走廊上部的指示牌前往</t>
  </si>
  <si>
    <t>4_0421_0005_A</t>
  </si>
  <si>
    <t>行，我现金支付可以吗</t>
  </si>
  <si>
    <t>4_0421_0006_B</t>
  </si>
  <si>
    <t>食堂支持现金支付，您也可以选择通过微信或者支付宝进行缴费</t>
  </si>
  <si>
    <t>4_0421_0007_A</t>
  </si>
  <si>
    <t>我不用拿病历本去吧</t>
  </si>
  <si>
    <t>4_0421_0008_B</t>
  </si>
  <si>
    <t>食堂对外开放，非本院职工及住院患者也可以前往用餐</t>
  </si>
  <si>
    <t>4_0421_0009_A</t>
  </si>
  <si>
    <t>4_0421_0010_B</t>
  </si>
  <si>
    <t>您还有想要咨询的信息吗</t>
  </si>
  <si>
    <t>4_0421_0011_A</t>
  </si>
  <si>
    <t>对了，今天的菜谱你知道吗</t>
  </si>
  <si>
    <t>4_0421_0012_B</t>
  </si>
  <si>
    <t>小天这边暂时没有信息呢，建议您前往查看</t>
  </si>
  <si>
    <t>4_0421_0013_A</t>
  </si>
  <si>
    <t>4_0421_0014_B</t>
  </si>
  <si>
    <t>4_0422_0001_A</t>
  </si>
  <si>
    <t>422</t>
  </si>
  <si>
    <t>小天在不在</t>
  </si>
  <si>
    <t>4_0422_0002_B</t>
  </si>
  <si>
    <t>4_0422_0003_A</t>
  </si>
  <si>
    <t>医院里有没有中医门诊</t>
  </si>
  <si>
    <t>4_0422_0004_B</t>
  </si>
  <si>
    <t>本院开设有中医门诊</t>
  </si>
  <si>
    <t>4_0422_0005_A</t>
  </si>
  <si>
    <t>4_0422_0006_B</t>
  </si>
  <si>
    <t>很抱歉，今天中医门诊休诊，您可以考虑预约或者改换门诊</t>
  </si>
  <si>
    <t>4_0422_0007_A</t>
  </si>
  <si>
    <t>什么？中医门诊什么时候开啊</t>
  </si>
  <si>
    <t>4_0422_0008_B</t>
  </si>
  <si>
    <t>本院中医门诊开诊时间是周一至周三全天，周四上午和周五下午，其他时间及国家规定法定节假日均休诊。</t>
  </si>
  <si>
    <t>4_0422_0009_A</t>
  </si>
  <si>
    <t>行吧……你们这儿预约是怎么个预约法啊</t>
  </si>
  <si>
    <t>4_0422_0010_B</t>
  </si>
  <si>
    <t>您可以使用本院的网上平台进行预约，或者可以在自助和人工挂号处办理</t>
  </si>
  <si>
    <t>4_0422_0011_A</t>
  </si>
  <si>
    <t>行，你也能办吗</t>
  </si>
  <si>
    <t>4_0422_0012_B</t>
  </si>
  <si>
    <t>小天也可以帮忙办理的</t>
  </si>
  <si>
    <t>4_0422_0013_A</t>
  </si>
  <si>
    <t>好吧，那我不办了</t>
  </si>
  <si>
    <t>4_0422_0014_B</t>
  </si>
  <si>
    <t>4_0422_0015_A</t>
  </si>
  <si>
    <t>没了没了</t>
  </si>
  <si>
    <t>deny/goodbye</t>
  </si>
  <si>
    <t>4_0422_0016_B</t>
  </si>
  <si>
    <t>4_0423_0001_A</t>
  </si>
  <si>
    <t>423</t>
  </si>
  <si>
    <t>4_0423_0002_B</t>
  </si>
  <si>
    <t>4_0423_0003_A</t>
  </si>
  <si>
    <t>我想去医技楼</t>
  </si>
  <si>
    <t>4_0423_0004_B</t>
  </si>
  <si>
    <t>医技楼在主楼东南方向，您可以出楼从外部进入，或者从门诊楼二楼的通道处前往</t>
  </si>
  <si>
    <t>4_0423_0005_A</t>
  </si>
  <si>
    <t>好的，去医技楼需要健康码吗</t>
  </si>
  <si>
    <t>4_0423_0006_B</t>
  </si>
  <si>
    <t>进入医院内部均需要扫描医院指定二维码进行检测</t>
  </si>
  <si>
    <t>4_0423_0007_A</t>
  </si>
  <si>
    <t>4_0423_0008_B</t>
  </si>
  <si>
    <t>4_0424_0001_A</t>
  </si>
  <si>
    <t>424</t>
  </si>
  <si>
    <t>4_0424_0002_B</t>
  </si>
  <si>
    <t>4_0424_0003_A</t>
  </si>
  <si>
    <t>我想买水</t>
  </si>
  <si>
    <t>4_0424_0004_B</t>
  </si>
  <si>
    <t>您可以前往楼内售货商店购买</t>
  </si>
  <si>
    <t>4_0424_0005_A</t>
  </si>
  <si>
    <t>4_0424_0006_B</t>
  </si>
  <si>
    <t>4_0425_0001_A</t>
  </si>
  <si>
    <t>425</t>
  </si>
  <si>
    <t>这个怎么搞……</t>
  </si>
  <si>
    <t>4_0425_0002_B</t>
  </si>
  <si>
    <t>4_0425_0003_A</t>
  </si>
  <si>
    <t>我口罩坏了</t>
  </si>
  <si>
    <t>4_0425_0004_B</t>
  </si>
  <si>
    <t>您是需要一个新口罩吗</t>
  </si>
  <si>
    <t>4_0425_0005_A</t>
  </si>
  <si>
    <t>对，医院能给吗</t>
  </si>
  <si>
    <t>4_0425_0006_B</t>
  </si>
  <si>
    <t>医院不提供免费口罩，您可以考虑从医院小卖部购买</t>
  </si>
  <si>
    <t>4_0425_0007_A</t>
  </si>
  <si>
    <t>算了我不买了</t>
  </si>
  <si>
    <t>4_0425_0008_B</t>
  </si>
  <si>
    <t>您还有什么需要了解的吗</t>
  </si>
  <si>
    <t>4_0425_0009_A</t>
  </si>
  <si>
    <t>4_0425_0010_B</t>
  </si>
  <si>
    <t>4_0426_0001_A</t>
  </si>
  <si>
    <t>426</t>
  </si>
  <si>
    <t>4_0426_0002_B</t>
  </si>
  <si>
    <t>4_0426_0003_A</t>
  </si>
  <si>
    <t>4_0426_0004_B</t>
  </si>
  <si>
    <t>4_0427_0001_A</t>
  </si>
  <si>
    <t>427</t>
  </si>
  <si>
    <t>4_0427_0002_B</t>
  </si>
  <si>
    <t>4_0427_0003_A</t>
  </si>
  <si>
    <t>list_doctor</t>
  </si>
  <si>
    <t>4_0427_0004_B</t>
  </si>
  <si>
    <t>您好，小天把骨科出诊的大夫资料给您找了出来，请您查阅，</t>
  </si>
  <si>
    <t>4_0427_0005_A</t>
  </si>
  <si>
    <t>给我推荐一个呗</t>
  </si>
  <si>
    <t>4_0427_0006_B</t>
  </si>
  <si>
    <t>进一步的推荐请您前往人工咨询台</t>
  </si>
  <si>
    <t>4_0427_0007_A</t>
  </si>
  <si>
    <t>4_0427_0008_B</t>
  </si>
  <si>
    <t>4_0428_0001_A</t>
  </si>
  <si>
    <t>428</t>
  </si>
  <si>
    <t>在？</t>
  </si>
  <si>
    <t>4_0428_0002_B</t>
  </si>
  <si>
    <t>4_0428_0003_A</t>
  </si>
  <si>
    <t>我想要一个轮椅</t>
  </si>
  <si>
    <t>4_0428_0004_B</t>
  </si>
  <si>
    <t>您是想借用轮椅还是购买轮椅呢</t>
  </si>
  <si>
    <t>4_0428_0005_A</t>
  </si>
  <si>
    <t>我就用一下</t>
  </si>
  <si>
    <t>4_0428_0006_B</t>
  </si>
  <si>
    <t>好的，门诊一楼的人工服务台可以办理轮椅借用业务</t>
  </si>
  <si>
    <t>4_0428_0007_A</t>
  </si>
  <si>
    <t>借轮椅要钱吗</t>
  </si>
  <si>
    <t>4_0428_0008_B</t>
  </si>
  <si>
    <t>借用轮椅是免费的</t>
  </si>
  <si>
    <t>4_0428_0009_A</t>
  </si>
  <si>
    <t>那我直接拿就行是吧</t>
  </si>
  <si>
    <t>4_0428_0010_B</t>
  </si>
  <si>
    <t>您好，轮椅借用服务需要您凭身份证等有效证件及押金办理</t>
  </si>
  <si>
    <t>4_0428_0011_A</t>
  </si>
  <si>
    <t>行，押金是多少啊</t>
  </si>
  <si>
    <t>4_0428_0012_B</t>
  </si>
  <si>
    <t>轮椅借用服务押金是一百元一把</t>
  </si>
  <si>
    <t>4_0428_0013_A</t>
  </si>
  <si>
    <t>借用时间是多长啊</t>
  </si>
  <si>
    <t>4_0428_0014_B</t>
  </si>
  <si>
    <t>借用时间不超过当日本院门诊人工服务台下班时间十七点</t>
  </si>
  <si>
    <t>4_0428_0015_A</t>
  </si>
  <si>
    <t>4_0428_0016_B</t>
  </si>
  <si>
    <t>您还有想要询问的信息吗</t>
  </si>
  <si>
    <t>4_0428_0017_A</t>
  </si>
  <si>
    <t>没了，谢谢</t>
  </si>
  <si>
    <t>4_0428_0018_B</t>
  </si>
  <si>
    <t>4_0429_0001_A</t>
  </si>
  <si>
    <t>429</t>
  </si>
  <si>
    <t>机器人？</t>
  </si>
  <si>
    <t>4_0429_0002_B</t>
  </si>
  <si>
    <t>4_0429_0003_A</t>
  </si>
  <si>
    <t>我取号</t>
  </si>
  <si>
    <t>4_0429_0004_B</t>
  </si>
  <si>
    <t>好的，请扫描您的有关证件</t>
  </si>
  <si>
    <t>4_0429_0005_A</t>
  </si>
  <si>
    <t>我这个号上有个感叹号是什么意思</t>
  </si>
  <si>
    <t>4_0429_0006_B</t>
  </si>
  <si>
    <t>您好，因为您的取号时间晚于预定时间，所以您不能享受预定号码，您现在的号码向后顺延，请根据新收到的号码按顺序就诊</t>
  </si>
  <si>
    <t>4_0429_0007_A</t>
  </si>
  <si>
    <t>4_0429_0008_B</t>
  </si>
  <si>
    <t>4_0429_0009_A</t>
  </si>
  <si>
    <t>不用</t>
  </si>
  <si>
    <t>4_0429_0010_B</t>
  </si>
  <si>
    <t>4_0430_0001_A</t>
  </si>
  <si>
    <t>430</t>
  </si>
  <si>
    <t>机器人在不</t>
  </si>
  <si>
    <t>4_0430_0002_B</t>
  </si>
  <si>
    <t>4_0430_0003_A</t>
  </si>
  <si>
    <t>电梯坏了</t>
  </si>
  <si>
    <t>4_0430_0004_B</t>
  </si>
  <si>
    <t>感谢您的反馈，已经通知工作人员前往检修</t>
  </si>
  <si>
    <t>4_0430_0005_A</t>
  </si>
  <si>
    <t>4_0430_0006_B</t>
  </si>
  <si>
    <t>4_0430_0007_A</t>
  </si>
  <si>
    <t>4_0430_0008_B</t>
  </si>
  <si>
    <t>4_0431_0001_A</t>
  </si>
  <si>
    <t>431</t>
  </si>
  <si>
    <t>4_0431_0002_B</t>
  </si>
  <si>
    <t>4_0431_0003_A</t>
  </si>
  <si>
    <t>住院部还有床吗</t>
  </si>
  <si>
    <t>4_0431_0004_B</t>
  </si>
  <si>
    <t>目前还有空余床位，可以办理入院，需要现在办理吗</t>
  </si>
  <si>
    <t>4_0431_0005_A</t>
  </si>
  <si>
    <t>4_0431_0006_B</t>
  </si>
  <si>
    <t>4_0431_0007_A</t>
  </si>
  <si>
    <t>4_0431_0008_B</t>
  </si>
  <si>
    <t>4_0432_0001_A</t>
  </si>
  <si>
    <t>432</t>
  </si>
  <si>
    <t>4_0432_0002_B</t>
  </si>
  <si>
    <t>4_0432_0003_A</t>
  </si>
  <si>
    <t>有没有打印机</t>
  </si>
  <si>
    <t>4_0432_0004_B</t>
  </si>
  <si>
    <t>您好，院内暂时没有打印机可以供您使用</t>
  </si>
  <si>
    <t>4_0432_0005_A</t>
  </si>
  <si>
    <t>化验单打印去哪</t>
  </si>
  <si>
    <t>4_0432_0006_B</t>
  </si>
  <si>
    <t>化验单打印机在抽血大厅门口</t>
  </si>
  <si>
    <t>4_0432_0007_A</t>
  </si>
  <si>
    <t>4_0432_0008_B</t>
  </si>
  <si>
    <t>4_0432_0009_A</t>
  </si>
  <si>
    <t>4_0432_0010_B</t>
  </si>
  <si>
    <t>4_0434_0001_A</t>
  </si>
  <si>
    <t>434</t>
  </si>
  <si>
    <t>4_0434_0002_B</t>
  </si>
  <si>
    <t>4_0434_0003_A</t>
  </si>
  <si>
    <t>挂号</t>
  </si>
  <si>
    <t>4_0434_0004_B</t>
  </si>
  <si>
    <t>请扫描您的有效证件</t>
  </si>
  <si>
    <t>4_0434_0005_A</t>
  </si>
  <si>
    <t>4_0434_0006_B</t>
  </si>
  <si>
    <t>请选择您要问诊的科室</t>
  </si>
  <si>
    <t>4_0434_0007_A</t>
  </si>
  <si>
    <t>[皮肤科](department)</t>
  </si>
  <si>
    <t>4_0434_0008_B</t>
  </si>
  <si>
    <t>请选择您问诊的医师</t>
  </si>
  <si>
    <t>4_0434_0009_A</t>
  </si>
  <si>
    <t>已选择</t>
  </si>
  <si>
    <t>4_0434_0010_B</t>
  </si>
  <si>
    <t>已为您办理皮肤课普通门诊四号，医生目前受理到二号，请尽快前往</t>
  </si>
  <si>
    <t>4_0434_0011_A</t>
  </si>
  <si>
    <t>4_0434_0012_B</t>
  </si>
  <si>
    <t>4_0435_0001_A</t>
  </si>
  <si>
    <t>435</t>
  </si>
  <si>
    <t>4_0435_0002_B</t>
  </si>
  <si>
    <t>4_0435_0003_A</t>
  </si>
  <si>
    <t>医疗志愿者招募项目</t>
  </si>
  <si>
    <t>4_0435_0004_B</t>
  </si>
  <si>
    <t>您好，本院目前有脂溢性脱发治疗，沙蒿脱敏和肿瘤新型疗法三类项目</t>
  </si>
  <si>
    <t>4_0435_0005_A</t>
  </si>
  <si>
    <t>我想报名沙蒿脱敏</t>
  </si>
  <si>
    <t>4_0435_0006_B</t>
  </si>
  <si>
    <t>好的，屏幕上是招募条件及联系方式</t>
  </si>
  <si>
    <t>4_0435_0007_A</t>
  </si>
  <si>
    <t>我可以直接登记吗</t>
  </si>
  <si>
    <t>4_0435_0008_B</t>
  </si>
  <si>
    <t>小天可以帮忙登记，请填写信息</t>
  </si>
  <si>
    <t>4_0435_0009_A</t>
  </si>
  <si>
    <t>4_0435_0010_B</t>
  </si>
  <si>
    <t>请保持联系方式畅通，稍后医务人员会与您联系</t>
  </si>
  <si>
    <t>4_0435_0011_A</t>
  </si>
  <si>
    <t>4_0435_0012_B</t>
  </si>
  <si>
    <t>感谢您的参与</t>
  </si>
  <si>
    <t>4_0435_0013_A</t>
  </si>
  <si>
    <t>4_0435_0014_B</t>
  </si>
  <si>
    <t>你还有想要了解的信息吗</t>
  </si>
  <si>
    <t>4_0435_0015_A</t>
  </si>
  <si>
    <t>4_0435_0016_B</t>
  </si>
  <si>
    <t>4_0437_0001_A</t>
  </si>
  <si>
    <t>437</t>
  </si>
  <si>
    <t>4_0437_0002_B</t>
  </si>
  <si>
    <t>4_0437_0003_A</t>
  </si>
  <si>
    <t>眼科</t>
  </si>
  <si>
    <t>4_0437_0004_B</t>
  </si>
  <si>
    <t>您是要挂号吗</t>
  </si>
  <si>
    <t>4_0437_0005_A</t>
  </si>
  <si>
    <t>预约取号</t>
  </si>
  <si>
    <t>4_0437_0006_B</t>
  </si>
  <si>
    <t>4_0437_0007_A</t>
  </si>
  <si>
    <t>4_0437_0008_B</t>
  </si>
  <si>
    <t>请取号</t>
  </si>
  <si>
    <t>4_0438_0001_A</t>
  </si>
  <si>
    <t>438</t>
  </si>
  <si>
    <t>4_0438_0002_B</t>
  </si>
  <si>
    <t>4_0438_0003_A</t>
  </si>
  <si>
    <t>喝水</t>
  </si>
  <si>
    <t>4_0438_0004_B</t>
  </si>
  <si>
    <t>您可以从一楼大厅的小卖部购买，也可以从饮水机处接取</t>
  </si>
  <si>
    <t>4_0438_0005_A</t>
  </si>
  <si>
    <t>我没有杯子，饮水机喝不了</t>
  </si>
  <si>
    <t>4_0438_0006_B</t>
  </si>
  <si>
    <t>饮水机配有一次性纸杯可以放心使用</t>
  </si>
  <si>
    <t>4_0438_0007_A</t>
  </si>
  <si>
    <t>好的，谢谢小天</t>
  </si>
  <si>
    <t>4_0438_0008_B</t>
  </si>
  <si>
    <t>4_0439_0001_A</t>
  </si>
  <si>
    <t>439</t>
  </si>
  <si>
    <t>4_0439_0002_B</t>
  </si>
  <si>
    <t>4_0439_0003_A</t>
  </si>
  <si>
    <t>我可以直接抓药吗</t>
  </si>
  <si>
    <t>4_0439_0004_B</t>
  </si>
  <si>
    <t>4_0439_0005_A</t>
  </si>
  <si>
    <t>我就拿一个处方抓下药</t>
  </si>
  <si>
    <t>4_0439_0006_B</t>
  </si>
  <si>
    <t>您好，请遵守医院相关规定，谢谢配合</t>
  </si>
  <si>
    <t>4_0439_0007_A</t>
  </si>
  <si>
    <t>行，那我怎么开药</t>
  </si>
  <si>
    <t>4_0439_0008_B</t>
  </si>
  <si>
    <t>您可以在本院挂号，经本院医师诊断后，再来取药</t>
  </si>
  <si>
    <t>4_0439_0009_A</t>
  </si>
  <si>
    <t>行，挂个号</t>
  </si>
  <si>
    <t>4_0439_0010_B</t>
  </si>
  <si>
    <t>4_0439_0011_A</t>
  </si>
  <si>
    <t>4_0439_0012_B</t>
  </si>
  <si>
    <t>请选择您的问诊科室</t>
  </si>
  <si>
    <t>4_0439_0013_A</t>
  </si>
  <si>
    <t>随便吧</t>
  </si>
  <si>
    <t>4_0439_0014_B</t>
  </si>
  <si>
    <t>请根据您的症状选择相关科室</t>
  </si>
  <si>
    <t>4_0439_0015_A</t>
  </si>
  <si>
    <t>4_0439_0016_B</t>
  </si>
  <si>
    <t>4_0439_0017_A</t>
  </si>
  <si>
    <t>[内科](department)</t>
  </si>
  <si>
    <t>4_0439_0018_B</t>
  </si>
  <si>
    <t>请选择您要问诊的医师</t>
  </si>
  <si>
    <t>4_0439_0019_A</t>
  </si>
  <si>
    <t>选了</t>
  </si>
  <si>
    <t>4_0439_0020_B</t>
  </si>
  <si>
    <t>好的，已为您办理普通内科门诊四号，现在医生受理到四号，请尽快前往内科诊室接受诊断</t>
  </si>
  <si>
    <t>4_0439_0021_A</t>
  </si>
  <si>
    <t>4_0439_0022_B</t>
  </si>
  <si>
    <t>内科诊室在门诊楼六楼</t>
  </si>
  <si>
    <t>4_0439_0023_A</t>
  </si>
  <si>
    <t>4_0439_0024_B</t>
  </si>
  <si>
    <t>你还有其他想要了解的信息吗</t>
  </si>
  <si>
    <t>4_0439_0025_A</t>
  </si>
  <si>
    <t>4_0439_0026_B</t>
  </si>
  <si>
    <t>4_0440_0001_A</t>
  </si>
  <si>
    <t>440</t>
  </si>
  <si>
    <t>机器人在吗</t>
  </si>
  <si>
    <t>4_0440_0002_B</t>
  </si>
  <si>
    <t>4_0440_0003_A</t>
  </si>
  <si>
    <t>我腿疼</t>
  </si>
  <si>
    <t>4_0440_0004_B</t>
  </si>
  <si>
    <t>腿部疼痛可以选择办理骨科、神经内科或者内科</t>
  </si>
  <si>
    <t>4_0440_0005_A</t>
  </si>
  <si>
    <t>4_0440_0006_B</t>
  </si>
  <si>
    <t>4_0440_0007_A</t>
  </si>
  <si>
    <t>4_0440_0008_B</t>
  </si>
  <si>
    <t>请选择您要问诊的医生</t>
  </si>
  <si>
    <t>4_0440_0009_A</t>
  </si>
  <si>
    <t>4_0440_0010_B</t>
  </si>
  <si>
    <t>已为您办理神经内科专家号二十八号，目前医生接诊到二十二号</t>
  </si>
  <si>
    <t>4_0440_0011_A</t>
  </si>
  <si>
    <t>4_0440_0012_B</t>
  </si>
  <si>
    <t>神经内科在门诊楼四层</t>
  </si>
  <si>
    <t>4_0440_0013_A</t>
  </si>
  <si>
    <t>行，知道了</t>
  </si>
  <si>
    <t>4_0440_0014_B</t>
  </si>
  <si>
    <t>您还有其他想要了解的信息吗</t>
  </si>
  <si>
    <t>4_0440_0015_A</t>
  </si>
  <si>
    <t>就这些</t>
  </si>
  <si>
    <t>4_0440_0016_B</t>
  </si>
  <si>
    <t>4_0441_0001_A</t>
  </si>
  <si>
    <t>441</t>
  </si>
  <si>
    <t>机器人叫什么名字</t>
  </si>
  <si>
    <t>4_0441_0002_B</t>
  </si>
  <si>
    <t>4_0441_0003_A</t>
  </si>
  <si>
    <t>医院里可以找护工吗</t>
  </si>
  <si>
    <t>4_0441_0004_B</t>
  </si>
  <si>
    <t>您好，医院不提供护工服务，不过以下是可靠护工机构的联系方式</t>
  </si>
  <si>
    <t>4_0441_0005_A</t>
  </si>
  <si>
    <t>4_0441_0006_B</t>
  </si>
  <si>
    <t>4_0441_0007_A</t>
  </si>
  <si>
    <t>不用了不用了</t>
  </si>
  <si>
    <t>4_0441_0008_B</t>
  </si>
  <si>
    <t>4_0442_0001_A</t>
  </si>
  <si>
    <t>442</t>
  </si>
  <si>
    <t>4_0442_0002_B</t>
  </si>
  <si>
    <t>4_0442_0003_A</t>
  </si>
  <si>
    <t>挂个号哈</t>
  </si>
  <si>
    <t>4_0442_0004_B</t>
  </si>
  <si>
    <t>4_0442_0005_A</t>
  </si>
  <si>
    <t>4_0442_0006_B</t>
  </si>
  <si>
    <t>4_0442_0007_A</t>
  </si>
  <si>
    <t>我脸疼</t>
  </si>
  <si>
    <t>4_0442_0008_B</t>
  </si>
  <si>
    <t>面部疼痛建议您办理皮肤科或者神经内科</t>
  </si>
  <si>
    <t>4_0442_0009_A</t>
  </si>
  <si>
    <t>4_0442_0010_B</t>
  </si>
  <si>
    <t>好的，请选择为您接诊的医生</t>
  </si>
  <si>
    <t>4_0442_0011_A</t>
  </si>
  <si>
    <t>4_0442_0012_B</t>
  </si>
  <si>
    <t>建议您办理专家号</t>
  </si>
  <si>
    <t>4_0442_0013_A</t>
  </si>
  <si>
    <t>推荐一个吧</t>
  </si>
  <si>
    <t>4_0442_0014_B</t>
  </si>
  <si>
    <t>以下是皮肤科出诊医师的资料，以供参考，或者您可以去人工咨询台寻求帮助</t>
  </si>
  <si>
    <t>4_0442_0015_A</t>
  </si>
  <si>
    <t>行，那我不挂了</t>
  </si>
  <si>
    <t>4_0442_0016_B</t>
  </si>
  <si>
    <t>好的，您还有其他想要了解的信息吗</t>
  </si>
  <si>
    <t>4_0442_0017_A</t>
  </si>
  <si>
    <t>还有啥啊</t>
  </si>
  <si>
    <t>4_0442_0018_B</t>
  </si>
  <si>
    <t>4_0443_0001_A</t>
  </si>
  <si>
    <t>443</t>
  </si>
  <si>
    <t>4_0443_0002_B</t>
  </si>
  <si>
    <t>4_0443_0003_A</t>
  </si>
  <si>
    <t>我说了挂号</t>
  </si>
  <si>
    <t>4_0443_0004_B</t>
  </si>
  <si>
    <t>4_0443_0005_A</t>
  </si>
  <si>
    <t>4_0443_0006_B</t>
  </si>
  <si>
    <t>4_0443_0007_A</t>
  </si>
  <si>
    <t>脱发去哪个科室啊</t>
  </si>
  <si>
    <t>4_0443_0008_B</t>
  </si>
  <si>
    <t>脱发建议前往皮肤科</t>
  </si>
  <si>
    <t>4_0443_0009_A</t>
  </si>
  <si>
    <t>4_0443_0010_B</t>
  </si>
  <si>
    <t>4_0443_0011_A</t>
  </si>
  <si>
    <t>普通号就行</t>
  </si>
  <si>
    <t>4_0443_0012_B</t>
  </si>
  <si>
    <t>好的，已为您办理皮肤科普通门诊二十四号，医生目前接诊到二十一号</t>
  </si>
  <si>
    <t>4_0443_0013_A</t>
  </si>
  <si>
    <t>4_0443_0014_B</t>
  </si>
  <si>
    <t>4_0443_0015_A</t>
  </si>
  <si>
    <t>4_0443_0016_B</t>
  </si>
  <si>
    <t>4_0444_0001_A</t>
  </si>
  <si>
    <t>444</t>
  </si>
  <si>
    <t>4_0444_0002_B</t>
  </si>
  <si>
    <t>4_0444_0003_A</t>
  </si>
  <si>
    <t>预约个号</t>
  </si>
  <si>
    <t>4_0444_0004_B</t>
  </si>
  <si>
    <t>好的，请选择您要预约的科室</t>
  </si>
  <si>
    <t>4_0444_0005_A</t>
  </si>
  <si>
    <t>4_0444_0006_B</t>
  </si>
  <si>
    <t>好的，请选择您要预约的医生</t>
  </si>
  <si>
    <t>4_0444_0007_A</t>
  </si>
  <si>
    <t>4_0444_0008_B</t>
  </si>
  <si>
    <t>好的，请扫码缴费</t>
  </si>
  <si>
    <t>4_0444_0009_A</t>
  </si>
  <si>
    <t>交了</t>
  </si>
  <si>
    <t>4_0444_0010_B</t>
  </si>
  <si>
    <t>好的，请在预约时间前半小时内前来取号</t>
  </si>
  <si>
    <t>4_0444_0011_A</t>
  </si>
  <si>
    <t>4_0444_0012_B</t>
  </si>
  <si>
    <t>4_0445_0001_A</t>
  </si>
  <si>
    <t>445</t>
  </si>
  <si>
    <t>4_0445_0002_B</t>
  </si>
  <si>
    <t>4_0445_0003_A</t>
  </si>
  <si>
    <t>取号</t>
  </si>
  <si>
    <t>4_0445_0004_B</t>
  </si>
  <si>
    <t>4_0445_0005_A</t>
  </si>
  <si>
    <t>4_0445_0006_B</t>
  </si>
  <si>
    <t>好的，请在下方拿取您的取号凭证</t>
  </si>
  <si>
    <t>4_0445_0007_A</t>
  </si>
  <si>
    <t>4_0445_0008_B</t>
  </si>
  <si>
    <t>4_0446_0001_A</t>
  </si>
  <si>
    <t>446</t>
  </si>
  <si>
    <t>4_0446_0002_B</t>
  </si>
  <si>
    <t>4_0446_0003_A</t>
  </si>
  <si>
    <t>我要取号啊</t>
  </si>
  <si>
    <t>4_0446_0004_B</t>
  </si>
  <si>
    <t>4_0446_0005_A</t>
  </si>
  <si>
    <t>4_0446_0006_B</t>
  </si>
  <si>
    <t>对不起，目前您的名下无可取问诊号</t>
  </si>
  <si>
    <t>4_0446_0007_A</t>
  </si>
  <si>
    <t>我挂了啊</t>
  </si>
  <si>
    <t>4_0446_0008_B</t>
  </si>
  <si>
    <t>请问您预约了什么科室医师</t>
  </si>
  <si>
    <t>4_0446_0009_A</t>
  </si>
  <si>
    <t>4_0446_0010_B</t>
  </si>
  <si>
    <t>您的取号时间未到，请于下午十五时至十五时三十分之间再来取号</t>
  </si>
  <si>
    <t>4_0446_0011_A</t>
  </si>
  <si>
    <t>提前取不行吗</t>
  </si>
  <si>
    <t>4_0446_0012_B</t>
  </si>
  <si>
    <t>您好，请您遵守本院相关规定</t>
  </si>
  <si>
    <t>4_0446_0013_A</t>
  </si>
  <si>
    <t>4_0446_0014_B</t>
  </si>
  <si>
    <t>感谢您的配合</t>
  </si>
  <si>
    <t>4_0446_0015_A</t>
  </si>
  <si>
    <t>没事了</t>
  </si>
  <si>
    <t>4_0446_0016_B</t>
  </si>
  <si>
    <t>4_0447_0001_A</t>
  </si>
  <si>
    <t>447</t>
  </si>
  <si>
    <t>4_0447_0002_B</t>
  </si>
  <si>
    <t>4_0447_0003_A</t>
  </si>
  <si>
    <t>我想买纱布</t>
  </si>
  <si>
    <t>4_0447_0004_B</t>
  </si>
  <si>
    <t>您可以去一楼的小卖部购买</t>
  </si>
  <si>
    <t>4_0447_0005_A</t>
  </si>
  <si>
    <t>还有别的地方可以买吗</t>
  </si>
  <si>
    <t>4_0447_0006_B</t>
  </si>
  <si>
    <t>院内目前只有这一处对外开放</t>
  </si>
  <si>
    <t>4_0447_0007_A</t>
  </si>
  <si>
    <t>4_0447_0008_B</t>
  </si>
  <si>
    <t>4_0447_0009_A</t>
  </si>
  <si>
    <t>4_0447_0010_B</t>
  </si>
  <si>
    <t>4_0448_0001_A</t>
  </si>
  <si>
    <t>448</t>
  </si>
  <si>
    <t>4_0448_0002_B</t>
  </si>
  <si>
    <t>4_0448_0003_A</t>
  </si>
  <si>
    <t>租拐杖、</t>
  </si>
  <si>
    <t>4_0448_0004_B</t>
  </si>
  <si>
    <t>您好，目前医院没有可借用的拐杖，建议您借用轮椅</t>
  </si>
  <si>
    <t>4_0448_0005_A</t>
  </si>
  <si>
    <t>没钱借</t>
  </si>
  <si>
    <t>4_0448_0006_B</t>
  </si>
  <si>
    <t>本院租用轮椅不花钱</t>
  </si>
  <si>
    <t>4_0448_0007_A</t>
  </si>
  <si>
    <t>什么？怎么个租法</t>
  </si>
  <si>
    <t>4_0448_0008_B</t>
  </si>
  <si>
    <t>您只需要抵押身份证并且缴纳一百元人民币押金就可以租用轮椅</t>
  </si>
  <si>
    <t>4_0448_0009_A</t>
  </si>
  <si>
    <t>多长时间啊</t>
  </si>
  <si>
    <t>4_0448_0010_B</t>
  </si>
  <si>
    <t>从租用起至当天门诊人工咨询台下班之前</t>
  </si>
  <si>
    <t>4_0448_0011_A</t>
  </si>
  <si>
    <t>人工咨询台可以干啥</t>
  </si>
  <si>
    <t>4_0448_0012_B</t>
  </si>
  <si>
    <t>人工咨询台可以提供多种服务，您有需求的时候都可以去询问</t>
  </si>
  <si>
    <t>4_0448_0013_A</t>
  </si>
  <si>
    <t>4_0448_0014_B</t>
  </si>
  <si>
    <t>4_0448_0015_A</t>
  </si>
  <si>
    <t>没</t>
  </si>
  <si>
    <t>4_0448_0016_B</t>
  </si>
  <si>
    <t>4_0449_0001_A</t>
  </si>
  <si>
    <t>449</t>
  </si>
  <si>
    <t>4_0449_0002_B</t>
  </si>
  <si>
    <t>4_0449_0003_A</t>
  </si>
  <si>
    <t>我找个人</t>
  </si>
  <si>
    <t>4_0449_0004_B</t>
  </si>
  <si>
    <t>您是要寻找医院职工还是寻找前来的同伴</t>
  </si>
  <si>
    <t>4_0449_0005_A</t>
  </si>
  <si>
    <t>我走丢了，找我朋友</t>
  </si>
  <si>
    <t>fallback/inform</t>
  </si>
  <si>
    <t>4_0449_0006_B</t>
  </si>
  <si>
    <t>好的，请前往人工服务台进行进一步求助</t>
  </si>
  <si>
    <t>4_0449_0007_A</t>
  </si>
  <si>
    <t>4_0449_0008_B</t>
  </si>
  <si>
    <t>4_0449_0009_A</t>
  </si>
  <si>
    <t>4_0449_0010_B</t>
  </si>
  <si>
    <t>4_0450_0001_A</t>
  </si>
  <si>
    <t>450</t>
  </si>
  <si>
    <t>4_0450_0002_B</t>
  </si>
  <si>
    <t>4_0450_0003_A</t>
  </si>
  <si>
    <t>买个东西</t>
  </si>
  <si>
    <t>4_0450_0004_B</t>
  </si>
  <si>
    <t>您想买什么呢</t>
  </si>
  <si>
    <t>4_0450_0005_A</t>
  </si>
  <si>
    <t>买个口罩</t>
  </si>
  <si>
    <t>已改</t>
  </si>
  <si>
    <t>4_0450_0006_B</t>
  </si>
  <si>
    <t>您好，您可以前往大厅一楼的小卖部购买</t>
  </si>
  <si>
    <t>4_0450_0007_A</t>
  </si>
  <si>
    <t>行，那买维c呢</t>
  </si>
  <si>
    <t>4_0450_0008_B</t>
  </si>
  <si>
    <t>4_0450_0009_A</t>
  </si>
  <si>
    <t>行，</t>
  </si>
  <si>
    <t>4_0450_0010_B</t>
  </si>
  <si>
    <t>4_0450_0011_A</t>
  </si>
  <si>
    <t>我要买药啊</t>
  </si>
  <si>
    <t>4_0450_0012_B</t>
  </si>
  <si>
    <t>您可以从院外购入或者在本院挂号，经医师指导购买</t>
  </si>
  <si>
    <t>4_0450_0013_A</t>
  </si>
  <si>
    <t>……好吧</t>
  </si>
  <si>
    <t>4_0450_0014_B</t>
  </si>
  <si>
    <t>4_0450_0015_A</t>
  </si>
  <si>
    <t>4_0450_0016_B</t>
  </si>
  <si>
    <t>4_0451_0001_A</t>
  </si>
  <si>
    <t>451</t>
  </si>
  <si>
    <t>我的小天</t>
  </si>
  <si>
    <t>4_0451_0002_B</t>
  </si>
  <si>
    <t>4_0451_0003_A</t>
  </si>
  <si>
    <t>看看今天消化内科开诊了吗</t>
  </si>
  <si>
    <t>4_0451_0004_B</t>
  </si>
  <si>
    <t>您好，消化内科今天下午有医生出诊,但是号已经挂满</t>
  </si>
  <si>
    <t>4_0451_0005_A</t>
  </si>
  <si>
    <t>啥？那我明天再来</t>
  </si>
  <si>
    <t>4_0451_0006_B</t>
  </si>
  <si>
    <t>您好，消化内科明天不开诊</t>
  </si>
  <si>
    <t>4_0451_0007_A</t>
  </si>
  <si>
    <t>那我怎么办</t>
  </si>
  <si>
    <t>4_0451_0008_B</t>
  </si>
  <si>
    <t>您好，您可以考虑预约挂号</t>
  </si>
  <si>
    <t>4_0451_0009_A</t>
  </si>
  <si>
    <t>行，预约的钱贵不贵啊</t>
  </si>
  <si>
    <t>4_0451_0010_B</t>
  </si>
  <si>
    <t>预约和直接挂号的价格是相同的，只不过预约要缴纳十五元人民币押金</t>
  </si>
  <si>
    <t>4_0451_0011_A</t>
  </si>
  <si>
    <t>行，预约个号</t>
  </si>
  <si>
    <t>4_0451_0012_B</t>
  </si>
  <si>
    <t>4_0451_0013_A</t>
  </si>
  <si>
    <t>4_0451_0014_B</t>
  </si>
  <si>
    <t>4_0451_0015_A</t>
  </si>
  <si>
    <t>4_0451_0016_B</t>
  </si>
  <si>
    <t>请扫码付款</t>
  </si>
  <si>
    <t>4_0451_0017_A</t>
  </si>
  <si>
    <t>4_0451_0018_B</t>
  </si>
  <si>
    <t>您已经成功预约，请在预约时间的前半小时内及时取号</t>
  </si>
  <si>
    <t>4_0451_0019_A</t>
  </si>
  <si>
    <t>4_0451_0020_B</t>
  </si>
  <si>
    <t>4_0452_0001_A</t>
  </si>
  <si>
    <t>452</t>
  </si>
  <si>
    <t>服务台？</t>
  </si>
  <si>
    <t>4_0452_0002_B</t>
  </si>
  <si>
    <t>4_0452_0003_A</t>
  </si>
  <si>
    <t>停车场怎么计费</t>
  </si>
  <si>
    <t>4_0452_0004_B</t>
  </si>
  <si>
    <t>您好，停车场计费十五分钟内免费，凭挂号单二维码前三小时免费，无挂号单或超出三小时每小时十元人民币</t>
  </si>
  <si>
    <t>4_0452_0005_A</t>
  </si>
  <si>
    <t>4_0452_0006_B</t>
  </si>
  <si>
    <t>4_0452_0007_A</t>
  </si>
  <si>
    <t>4_0452_0008_B</t>
  </si>
  <si>
    <t>4_0453_0001_A</t>
  </si>
  <si>
    <t>453</t>
  </si>
  <si>
    <t>4_0453_0002_B</t>
  </si>
  <si>
    <t>4_0453_0003_A</t>
  </si>
  <si>
    <t>取个号</t>
  </si>
  <si>
    <t>4_0453_0004_B</t>
  </si>
  <si>
    <t>4_0453_0005_A</t>
  </si>
  <si>
    <t>已扫</t>
  </si>
  <si>
    <t>4_0453_0006_B</t>
  </si>
  <si>
    <t>请选择您要取的号</t>
  </si>
  <si>
    <t>4_0453_0007_A</t>
  </si>
  <si>
    <t>4_0453_0008_B</t>
  </si>
  <si>
    <t>好的，正在为您打印</t>
  </si>
  <si>
    <t>4_0453_0009_A</t>
  </si>
  <si>
    <t>哦</t>
  </si>
  <si>
    <t>4_0453_0010_B</t>
  </si>
  <si>
    <t>4_0453_0011_A</t>
  </si>
  <si>
    <t>4_0453_0012_B</t>
  </si>
  <si>
    <t>4_0454_0001_A</t>
  </si>
  <si>
    <t>454</t>
  </si>
  <si>
    <t>4_0454_0002_B</t>
  </si>
  <si>
    <t>4_0454_0003_A</t>
  </si>
  <si>
    <t>我找个员工</t>
  </si>
  <si>
    <t>4_0454_0004_B</t>
  </si>
  <si>
    <t>您好，您是要找医生还是工作人员呢</t>
  </si>
  <si>
    <t>4_0454_0005_A</t>
  </si>
  <si>
    <t>工作人员</t>
  </si>
  <si>
    <t>4_0454_0006_B</t>
  </si>
  <si>
    <t>请前往人工服务台进行进一步咨询哦</t>
  </si>
  <si>
    <t>4_0454_0007_A</t>
  </si>
  <si>
    <t>4_0454_0008_B</t>
  </si>
  <si>
    <t>4_0455_0001_A</t>
  </si>
  <si>
    <t>455</t>
  </si>
  <si>
    <t>4_0455_0002_B</t>
  </si>
  <si>
    <t>4_0455_0003_A</t>
  </si>
  <si>
    <t>你们那个钢琴是摆设吗</t>
  </si>
  <si>
    <t>4_0455_0004_B</t>
  </si>
  <si>
    <t>您好，门诊大厅的钢琴在工作日的上午十时至十一时与下午十四时至十五时有专人弹奏</t>
  </si>
  <si>
    <t>4_0455_0005_A</t>
  </si>
  <si>
    <t>蛤？都弹什么曲子啊</t>
  </si>
  <si>
    <t>4_0455_0006_B</t>
  </si>
  <si>
    <t>您好，以下是曲目单</t>
  </si>
  <si>
    <t>4_0455_0007_A</t>
  </si>
  <si>
    <t>行……</t>
  </si>
  <si>
    <t>4_0455_0008_B</t>
  </si>
  <si>
    <t>4_0455_0009_A</t>
  </si>
  <si>
    <t>建议你们换个曲子哈</t>
  </si>
  <si>
    <t>4_0455_0010_B</t>
  </si>
  <si>
    <t>您好，请在屏幕上输入您的反馈信息</t>
  </si>
  <si>
    <t>4_0455_0011_A</t>
  </si>
  <si>
    <t>已输入</t>
  </si>
  <si>
    <t>4_0455_0012_B</t>
  </si>
  <si>
    <t>4_0455_0013_A</t>
  </si>
  <si>
    <t>4_0455_0014_B</t>
  </si>
  <si>
    <t>4_0456_0001_A</t>
  </si>
  <si>
    <t>456</t>
  </si>
  <si>
    <t>4_0456_0002_B</t>
  </si>
  <si>
    <t>4_0456_0003_A</t>
  </si>
  <si>
    <t>4_0456_0004_B</t>
  </si>
  <si>
    <t>4_0456_0005_A</t>
  </si>
  <si>
    <t>4_0456_0006_B</t>
  </si>
  <si>
    <t>4_0456_0007_A</t>
  </si>
  <si>
    <t>4_0456_0008_B</t>
  </si>
  <si>
    <t>4_0456_0009_A</t>
  </si>
  <si>
    <t>4_0456_0010_B</t>
  </si>
  <si>
    <t>4_0457_0001_A</t>
  </si>
  <si>
    <t>457</t>
  </si>
  <si>
    <t>4_0457_0002_B</t>
  </si>
  <si>
    <t>4_0457_0003_A</t>
  </si>
  <si>
    <t>食堂怎么去啊</t>
  </si>
  <si>
    <t>4_0457_0004_B</t>
  </si>
  <si>
    <t>食堂在门诊部西北侧，您可以从外部前往</t>
  </si>
  <si>
    <t>4_0457_0005_A</t>
  </si>
  <si>
    <t>4_0457_0006_B</t>
  </si>
  <si>
    <t>4_0457_0007_A</t>
  </si>
  <si>
    <t>食堂菜好吃吗</t>
  </si>
  <si>
    <t>4_0457_0008_B</t>
  </si>
  <si>
    <t>那就要看您的口味了</t>
  </si>
  <si>
    <t>4_0457_0009_A</t>
  </si>
  <si>
    <t>食堂都有楞个菜啊</t>
  </si>
  <si>
    <t>4_0457_0010_B</t>
  </si>
  <si>
    <t>以下是今天菜单，请您查阅</t>
  </si>
  <si>
    <t>4_0457_0011_A</t>
  </si>
  <si>
    <t>4_0457_0012_B</t>
  </si>
  <si>
    <t>4_0457_0013_A</t>
  </si>
  <si>
    <t>没了，谢谢小天哈</t>
  </si>
  <si>
    <t>4_0457_0014_B</t>
  </si>
  <si>
    <t>4_0458_0001_A</t>
  </si>
  <si>
    <t>458</t>
  </si>
  <si>
    <t>4_0458_0002_B</t>
  </si>
  <si>
    <t>4_0458_0003_A</t>
  </si>
  <si>
    <t>我能找人照看下我的孩子吗</t>
  </si>
  <si>
    <t>4_0458_0004_B</t>
  </si>
  <si>
    <t>您好，您可以前往人工咨询台求助</t>
  </si>
  <si>
    <t>4_0458_0005_A</t>
  </si>
  <si>
    <t>4_0458_0006_B</t>
  </si>
  <si>
    <t>4_0458_0007_A</t>
  </si>
  <si>
    <t>咱们院有母婴室吗</t>
  </si>
  <si>
    <t>4_0458_0008_B</t>
  </si>
  <si>
    <t>您好，本院没有母婴室，您可以前往厕所代替</t>
  </si>
  <si>
    <t>4_0458_0009_A</t>
  </si>
  <si>
    <t>4_0458_0010_B</t>
  </si>
  <si>
    <t>4_0458_0011_A</t>
  </si>
  <si>
    <t>就这样吧</t>
  </si>
  <si>
    <t>4_0458_0012_B</t>
  </si>
  <si>
    <t>4_0459_0001_A</t>
  </si>
  <si>
    <t>459</t>
  </si>
  <si>
    <t>4_0459_0002_B</t>
  </si>
  <si>
    <t>4_0459_0003_A</t>
  </si>
  <si>
    <t>咱这儿的电梯在哪啊</t>
  </si>
  <si>
    <t>4_0459_0004_B</t>
  </si>
  <si>
    <t>您好，斜梯在大厅您的右边，直梯您往前走就能看见</t>
  </si>
  <si>
    <t>4_0459_0005_A</t>
  </si>
  <si>
    <t>4_0459_0006_B</t>
  </si>
  <si>
    <t>4_0459_0007_A</t>
  </si>
  <si>
    <t>直梯都能上楼是吧</t>
  </si>
  <si>
    <t>4_0459_0008_B</t>
  </si>
  <si>
    <t>您好，部分直梯仅停靠部分楼层，请您注意</t>
  </si>
  <si>
    <t>4_0459_0009_A</t>
  </si>
  <si>
    <t>我咋看啊</t>
  </si>
  <si>
    <t>4_0459_0010_B</t>
  </si>
  <si>
    <t>您好，电梯停靠楼层在其门框上都有注明，请留心观察</t>
  </si>
  <si>
    <t>4_0459_0011_A</t>
  </si>
  <si>
    <t>4_0459_0012_B</t>
  </si>
  <si>
    <t>4_0459_0013_A</t>
  </si>
  <si>
    <t>咩了</t>
  </si>
  <si>
    <t>4_0459_0014_B</t>
  </si>
  <si>
    <t>4_0460_0001_A</t>
  </si>
  <si>
    <t>460</t>
  </si>
  <si>
    <t>4_0460_0002_B</t>
  </si>
  <si>
    <t>4_0460_0003_A</t>
  </si>
  <si>
    <t>4_0460_0004_B</t>
  </si>
  <si>
    <t>您好，手术室在门诊楼八楼</t>
  </si>
  <si>
    <t>4_0460_0005_A</t>
  </si>
  <si>
    <t>4_0460_0006_B</t>
  </si>
  <si>
    <t>4_0460_0007_A</t>
  </si>
  <si>
    <t>手术室现在有人吗</t>
  </si>
  <si>
    <t>4_0460_0008_B</t>
  </si>
  <si>
    <t>您好，手术室目前正在进行手术</t>
  </si>
  <si>
    <t>4_0460_0009_A</t>
  </si>
  <si>
    <t>4_0460_0010_B</t>
  </si>
  <si>
    <t>4_0461_0001_A</t>
  </si>
  <si>
    <t>461</t>
  </si>
  <si>
    <t>4_0461_0002_B</t>
  </si>
  <si>
    <t>4_0461_0003_A</t>
  </si>
  <si>
    <t>4_0461_0004_B</t>
  </si>
  <si>
    <t>您好，放射科在门诊楼一楼</t>
  </si>
  <si>
    <t>4_0461_0005_A</t>
  </si>
  <si>
    <t>现在排队人多吗</t>
  </si>
  <si>
    <t>4_0461_0006_B</t>
  </si>
  <si>
    <t>您好，目前有十一人等候检查</t>
  </si>
  <si>
    <t>4_0461_0007_A</t>
  </si>
  <si>
    <t>4_0461_0008_B</t>
  </si>
  <si>
    <t>4_0461_0009_A</t>
  </si>
  <si>
    <t>我不挂号了</t>
  </si>
  <si>
    <t>4_0461_0010_B</t>
  </si>
  <si>
    <t>4_0462_0001_A</t>
  </si>
  <si>
    <t>462</t>
  </si>
  <si>
    <t>您好，小天</t>
  </si>
  <si>
    <t>4_0462_0002_B</t>
  </si>
  <si>
    <t>4_0462_0003_A</t>
  </si>
  <si>
    <t>放射科预约成功</t>
  </si>
  <si>
    <t>4_0462_0004_B</t>
  </si>
  <si>
    <t>您想要知道什么与放射科有关的信息呢</t>
  </si>
  <si>
    <t>4_0462_0005_A</t>
  </si>
  <si>
    <t>现在有人排队吗</t>
  </si>
  <si>
    <t>4_0462_0006_B</t>
  </si>
  <si>
    <t>您好，目前有五人等候检查</t>
  </si>
  <si>
    <t>4_0462_0007_A</t>
  </si>
  <si>
    <t>我排队大概需要多长时间</t>
  </si>
  <si>
    <t>4_0462_0008_B</t>
  </si>
  <si>
    <t>您好，根据排队患者所做项目，您还要至少等待十五分钟</t>
  </si>
  <si>
    <t>4_0462_0009_A</t>
  </si>
  <si>
    <t>4_0462_0010_B</t>
  </si>
  <si>
    <t>4_0462_0011_A</t>
  </si>
  <si>
    <t>4_0462_0012_B</t>
  </si>
  <si>
    <t>4_0463_0001_A</t>
  </si>
  <si>
    <t>463</t>
  </si>
  <si>
    <t>4_0463_0002_B</t>
  </si>
  <si>
    <t>4_0463_0003_A</t>
  </si>
  <si>
    <t>没有，我就逗逗你</t>
  </si>
  <si>
    <t>4_0463_0004_B</t>
  </si>
  <si>
    <t>小天是服务型机器人，愿意解答您在就医过程中的一切问题</t>
  </si>
  <si>
    <t>4_0463_0005_A</t>
  </si>
  <si>
    <t>是吗？那你们医院多少年了啊</t>
  </si>
  <si>
    <t>4_0463_0006_B</t>
  </si>
  <si>
    <t>本院从一九八八年创立</t>
  </si>
  <si>
    <t>4_0463_0007_A</t>
  </si>
  <si>
    <t>4_0463_0008_B</t>
  </si>
  <si>
    <t>4_0463_0009_A</t>
  </si>
  <si>
    <t>4_0463_0010_B</t>
  </si>
  <si>
    <t>4_0464_0001_A</t>
  </si>
  <si>
    <t>464</t>
  </si>
  <si>
    <t>4_0464_0002_B</t>
  </si>
  <si>
    <t>4_0464_0003_A</t>
  </si>
  <si>
    <t>有清真餐厅吗</t>
  </si>
  <si>
    <t>4_0464_0004_B</t>
  </si>
  <si>
    <t>您好，本院食堂设有清真窗口，您可以从该处取饭</t>
  </si>
  <si>
    <t>4_0464_0005_A</t>
  </si>
  <si>
    <t>4_0464_0006_B</t>
  </si>
  <si>
    <t>4_0464_0007_A</t>
  </si>
  <si>
    <t>4_0464_0008_B</t>
  </si>
  <si>
    <t>4_0465_0001_A</t>
  </si>
  <si>
    <t>465</t>
  </si>
  <si>
    <t>哈喽</t>
  </si>
  <si>
    <t>4_0465_0002_B</t>
  </si>
  <si>
    <t>4_0465_0003_A</t>
  </si>
  <si>
    <t>你们这个食堂有素食窗口吗</t>
  </si>
  <si>
    <t>4_0465_0004_B</t>
  </si>
  <si>
    <t>您好，本院食堂未设有素食窗口，您可以选择食堂中的素菜进行购买</t>
  </si>
  <si>
    <t>4_0465_0005_A</t>
  </si>
  <si>
    <t>行，，都有哪些啊</t>
  </si>
  <si>
    <t>4_0465_0006_B</t>
  </si>
  <si>
    <t>您好，以下是今天食堂的素材菜单</t>
  </si>
  <si>
    <t>4_0465_0007_A</t>
  </si>
  <si>
    <t>4_0465_0008_B</t>
  </si>
  <si>
    <t>4_0465_0009_A</t>
  </si>
  <si>
    <t>没，谢谢小天</t>
  </si>
  <si>
    <t>deny/thamks</t>
  </si>
  <si>
    <t>4_0465_0010_B</t>
  </si>
  <si>
    <t>4_0466_0001_A</t>
  </si>
  <si>
    <t>466</t>
  </si>
  <si>
    <t>4_0466_0002_B</t>
  </si>
  <si>
    <t>4_0466_0003_A</t>
  </si>
  <si>
    <t>你有什么功能啊</t>
  </si>
  <si>
    <t>4_0466_0004_B</t>
  </si>
  <si>
    <t>您好，小天可以帮忙挂号、取报告单、指路等，热心于回答大家在医院的问题</t>
  </si>
  <si>
    <t>4_0466_0005_A</t>
  </si>
  <si>
    <t>4_0466_0006_B</t>
  </si>
  <si>
    <t>4_0466_0007_A</t>
  </si>
  <si>
    <t>没了，小天真好</t>
  </si>
  <si>
    <t>4_0466_0008_B</t>
  </si>
  <si>
    <t>谢谢，很高兴为您服务</t>
  </si>
  <si>
    <t>4_0467_0001_A</t>
  </si>
  <si>
    <t>467</t>
  </si>
  <si>
    <t>4_0467_0002_B</t>
  </si>
  <si>
    <t>4_0467_0003_A</t>
  </si>
  <si>
    <t>打印机在哪</t>
  </si>
  <si>
    <t>4_0467_0004_B</t>
  </si>
  <si>
    <t>您是要找报告单打印机吗</t>
  </si>
  <si>
    <t>4_0467_0005_A</t>
  </si>
  <si>
    <t>对啊</t>
  </si>
  <si>
    <t>4_0467_0006_B</t>
  </si>
  <si>
    <t>小天可以帮忙打印哦</t>
  </si>
  <si>
    <t>4_0467_0007_A</t>
  </si>
  <si>
    <t>行，我怎么做</t>
  </si>
  <si>
    <t>4_0467_0008_B</t>
  </si>
  <si>
    <t>请扫描您的健康码或报告单条形码</t>
  </si>
  <si>
    <t>4_0467_0009_A</t>
  </si>
  <si>
    <t>健康码？</t>
  </si>
  <si>
    <t>4_0467_0010_B</t>
  </si>
  <si>
    <t>是的，本院支持健康码取报告单</t>
  </si>
  <si>
    <t>4_0467_0011_A</t>
  </si>
  <si>
    <t>4_0467_0012_B</t>
  </si>
  <si>
    <t>打印完毕，共四张，请确认没有少页漏页</t>
  </si>
  <si>
    <t>4_0467_0013_A</t>
  </si>
  <si>
    <t>挺好的</t>
  </si>
  <si>
    <t>4_0467_0014_B</t>
  </si>
  <si>
    <t>4_0468_0001_A</t>
  </si>
  <si>
    <t>468</t>
  </si>
  <si>
    <t>4_0468_0002_B</t>
  </si>
  <si>
    <t>4_0468_0003_A</t>
  </si>
  <si>
    <t>你可以帮忙打印报告单吗</t>
  </si>
  <si>
    <t>4_0468_0004_B</t>
  </si>
  <si>
    <t>很抱歉，小天目前没有纸供您打印</t>
  </si>
  <si>
    <t>4_0468_0005_A</t>
  </si>
  <si>
    <t>那报告单去哪拿</t>
  </si>
  <si>
    <t>4_0468_0006_B</t>
  </si>
  <si>
    <t>您可以去化验大厅，大厅门口有自助打印机</t>
  </si>
  <si>
    <t>4_0468_0007_A</t>
  </si>
  <si>
    <t>行，我没带身份证</t>
  </si>
  <si>
    <t>4_0468_0008_B</t>
  </si>
  <si>
    <t>没关系，本院支持健康码或报告单取检查结果</t>
  </si>
  <si>
    <t>4_0468_0009_A</t>
  </si>
  <si>
    <t>啥？健康码</t>
  </si>
  <si>
    <t>4_0468_0010_B</t>
  </si>
  <si>
    <t>是的，您可以使用健康码</t>
  </si>
  <si>
    <t>4_0468_0011_A</t>
  </si>
  <si>
    <t>哦哦太感谢了</t>
  </si>
  <si>
    <t>4_0468_0012_B</t>
  </si>
  <si>
    <t>4_0469_0001_A</t>
  </si>
  <si>
    <t>469</t>
  </si>
  <si>
    <t>4_0469_0002_B</t>
  </si>
  <si>
    <t>4_0469_0003_A</t>
  </si>
  <si>
    <t>抽血去哪</t>
  </si>
  <si>
    <t>4_0469_0004_B</t>
  </si>
  <si>
    <t>您好，您可以前往门诊楼一楼的化验大厅进行排号</t>
  </si>
  <si>
    <t>4_0469_0005_A</t>
  </si>
  <si>
    <t>行，我刚才怎么扫不上啊</t>
  </si>
  <si>
    <t>4_0469_0006_B</t>
  </si>
  <si>
    <t>您可能是还未缴费，请先缴纳化验费用再前往排队</t>
  </si>
  <si>
    <t>4_0469_0007_A</t>
  </si>
  <si>
    <t>哦哦原来是这样</t>
  </si>
  <si>
    <t>4_0469_0008_B</t>
  </si>
  <si>
    <t>4_0469_0009_A</t>
  </si>
  <si>
    <t>4_0469_0010_B</t>
  </si>
  <si>
    <t>4_0470_0001_A</t>
  </si>
  <si>
    <t>470</t>
  </si>
  <si>
    <t>4_0470_0002_B</t>
  </si>
  <si>
    <t>4_0470_0003_A</t>
  </si>
  <si>
    <t>轮椅去哪还啊</t>
  </si>
  <si>
    <t>4_0470_0004_B</t>
  </si>
  <si>
    <t>您好，请去一楼人工咨询台进行办理</t>
  </si>
  <si>
    <t>4_0470_0005_A</t>
  </si>
  <si>
    <t>4_0470_0006_B</t>
  </si>
  <si>
    <t>4_0470_0007_A</t>
  </si>
  <si>
    <t>你这轮椅是什么型号的啊</t>
  </si>
  <si>
    <t>4_0470_0008_B</t>
  </si>
  <si>
    <t>您好，本院使用的是LY杠L十九A型号轮椅</t>
  </si>
  <si>
    <t>4_0470_0009_A</t>
  </si>
  <si>
    <t>谢谢哈</t>
  </si>
  <si>
    <t>4_0470_0010_B</t>
  </si>
  <si>
    <t>4_0471_0001_A</t>
  </si>
  <si>
    <t>471</t>
  </si>
  <si>
    <t>4_0471_0002_B</t>
  </si>
  <si>
    <t>4_0471_0003_A</t>
  </si>
  <si>
    <t>皮肤治疗我忘带药了，可以根据上次医生开的药直接买一个吗</t>
  </si>
  <si>
    <t>4_0471_0004_B</t>
  </si>
  <si>
    <t>您好，医生处方取药仅限当日且一次</t>
  </si>
  <si>
    <t>4_0471_0005_A</t>
  </si>
  <si>
    <t>意思是我不能呗</t>
  </si>
  <si>
    <t>4_0471_0006_B</t>
  </si>
  <si>
    <t>抱歉，您需要挂号开药，之后凭本院医师处方取药</t>
  </si>
  <si>
    <t>4_0471_0007_A</t>
  </si>
  <si>
    <t>行吧……</t>
  </si>
  <si>
    <t>4_0471_0008_B</t>
  </si>
  <si>
    <t>4_0471_0009_A</t>
  </si>
  <si>
    <t>4_0471_0010_B</t>
  </si>
  <si>
    <t>4_0472_0001_A</t>
  </si>
  <si>
    <t>472</t>
  </si>
  <si>
    <t>你好嘞</t>
  </si>
  <si>
    <t>4_0472_0002_B</t>
  </si>
  <si>
    <t>4_0472_0003_A</t>
  </si>
  <si>
    <t>能借一个婴儿车吗</t>
  </si>
  <si>
    <t>4_0472_0004_B</t>
  </si>
  <si>
    <t>抱歉，本院没有婴儿车租借业务</t>
  </si>
  <si>
    <t>4_0472_0005_A</t>
  </si>
  <si>
    <t>4_0472_0006_B</t>
  </si>
  <si>
    <t>4_0472_0007_A</t>
  </si>
  <si>
    <t>我借个轮椅吧</t>
  </si>
  <si>
    <t>4_0472_0008_B</t>
  </si>
  <si>
    <t>4_0472_0009_A</t>
  </si>
  <si>
    <t>轮椅只能在院内使用吗</t>
  </si>
  <si>
    <t>4_0472_0010_B</t>
  </si>
  <si>
    <t>您好，租借的轮椅建议您在本院内使用，请不要将其移动出本院范围</t>
  </si>
  <si>
    <t>4_0472_0011_A</t>
  </si>
  <si>
    <t>4_0472_0012_B</t>
  </si>
  <si>
    <t>4_0472_0013_A</t>
  </si>
  <si>
    <t>4_0472_0014_B</t>
  </si>
  <si>
    <t>4_0473_0001_A</t>
  </si>
  <si>
    <t>473</t>
  </si>
  <si>
    <t>小天呐</t>
  </si>
  <si>
    <t>4_0473_0002_B</t>
  </si>
  <si>
    <t>4_0473_0003_A</t>
  </si>
  <si>
    <t>没事，</t>
  </si>
  <si>
    <t>4_0473_0004_B</t>
  </si>
  <si>
    <t>好的，您有什么其他想要了解的信息吗</t>
  </si>
  <si>
    <t>4_0473_0005_A</t>
  </si>
  <si>
    <t>小天工作多长时间啦</t>
  </si>
  <si>
    <t>4_0473_0006_B</t>
  </si>
  <si>
    <t>您好，小天从去年一月一日开始就在医院为大家服务啦</t>
  </si>
  <si>
    <t>4_0473_0007_A</t>
  </si>
  <si>
    <t>4_0473_0008_B</t>
  </si>
  <si>
    <t>4_0473_0009_A</t>
  </si>
  <si>
    <t>没有了，谢谢小天</t>
  </si>
  <si>
    <t>4_0473_0010_B</t>
  </si>
  <si>
    <t>4_0474_0001_A</t>
  </si>
  <si>
    <t>474</t>
  </si>
  <si>
    <t>小天早上好</t>
  </si>
  <si>
    <t>4_0474_0002_B</t>
  </si>
  <si>
    <t>早上好！有什么可以为您提供帮助的吗</t>
  </si>
  <si>
    <t>4_0474_0003_A</t>
  </si>
  <si>
    <t>我的药丢了，想再开一份</t>
  </si>
  <si>
    <t>4_0474_0004_B</t>
  </si>
  <si>
    <t>您好，您可以联系您的医师进行协商</t>
  </si>
  <si>
    <t>4_0474_0005_A</t>
  </si>
  <si>
    <t>4_0474_0006_B</t>
  </si>
  <si>
    <t>4_0474_0007_A</t>
  </si>
  <si>
    <t>4_0474_0008_B</t>
  </si>
  <si>
    <t>4_0475_0001_A</t>
  </si>
  <si>
    <t>475</t>
  </si>
  <si>
    <t>4_0475_0002_B</t>
  </si>
  <si>
    <t>4_0475_0003_A</t>
  </si>
  <si>
    <t>今天多少度</t>
  </si>
  <si>
    <t>4_0475_0004_B</t>
  </si>
  <si>
    <t>今日气温零上五至十度，请注意保暖</t>
  </si>
  <si>
    <t>4_0475_0005_A</t>
  </si>
  <si>
    <t>今天的天气怎么样</t>
  </si>
  <si>
    <t>4_0475_0006_B</t>
  </si>
  <si>
    <t>今日全天阴天</t>
  </si>
  <si>
    <t>4_0475_0007_A</t>
  </si>
  <si>
    <t>4_0475_0008_B</t>
  </si>
  <si>
    <t>谢谢小天</t>
  </si>
  <si>
    <t>4_0476_0001_A</t>
  </si>
  <si>
    <t>476</t>
  </si>
  <si>
    <t>4_0476_0002_B</t>
  </si>
  <si>
    <t>4_0476_0003_A</t>
  </si>
  <si>
    <t>俺要挂号</t>
  </si>
  <si>
    <t>4_0476_0004_B</t>
  </si>
  <si>
    <t>4_0476_0005_A</t>
  </si>
  <si>
    <t>4_0476_0006_B</t>
  </si>
  <si>
    <t>4_0476_0007_A</t>
  </si>
  <si>
    <t>4_0476_0008_B</t>
  </si>
  <si>
    <t>好的，请选择您要问诊的医生，</t>
  </si>
  <si>
    <t>4_0476_0009_A</t>
  </si>
  <si>
    <t>4_0476_0010_B</t>
  </si>
  <si>
    <t>请扫码缴费</t>
  </si>
  <si>
    <t>4_0476_0011_A</t>
  </si>
  <si>
    <t>4_0476_0012_B</t>
  </si>
  <si>
    <t>已为您办理普通内科专家号二十三号，医生目前接诊到了二十号。</t>
  </si>
  <si>
    <t>4_0476_0013_A</t>
  </si>
  <si>
    <t>这么快啊</t>
  </si>
  <si>
    <t>4_0476_0014_B</t>
  </si>
  <si>
    <t>请尽快前往，避免漏诊</t>
  </si>
  <si>
    <t>4_0476_0015_A</t>
  </si>
  <si>
    <t>谢谢你，机器人</t>
  </si>
  <si>
    <t>4_0476_0016_B</t>
  </si>
  <si>
    <t>4_0477_0001_A</t>
  </si>
  <si>
    <t>477</t>
  </si>
  <si>
    <t>4_0477_0002_B</t>
  </si>
  <si>
    <t>4_0477_0003_A</t>
  </si>
  <si>
    <t>4_0477_0004_B</t>
  </si>
  <si>
    <t>您好，以下是特约门诊医生的诊室，请查找</t>
  </si>
  <si>
    <t>4_0477_0005_A</t>
  </si>
  <si>
    <t>4_0477_0006_B</t>
  </si>
  <si>
    <t>4_0477_0007_A</t>
  </si>
  <si>
    <t>四楼可以坐直梯吗</t>
  </si>
  <si>
    <t>4_0477_0008_B</t>
  </si>
  <si>
    <t>您可以乘坐直梯前往</t>
  </si>
  <si>
    <t>4_0477_0009_A</t>
  </si>
  <si>
    <t>4_0477_0010_B</t>
  </si>
  <si>
    <t>4_0477_0011_A</t>
  </si>
  <si>
    <t>无</t>
  </si>
  <si>
    <t>4_0477_0012_B</t>
  </si>
  <si>
    <t>4_0478_0001_A</t>
  </si>
  <si>
    <t>478</t>
  </si>
  <si>
    <t>4_0478_0002_B</t>
  </si>
  <si>
    <t>4_0478_0003_A</t>
  </si>
  <si>
    <t>灭火器没了</t>
  </si>
  <si>
    <t>4_0478_0004_B</t>
  </si>
  <si>
    <t>感谢您的反馈，已经通知工作人员前往查看</t>
  </si>
  <si>
    <t>4_0478_0005_A</t>
  </si>
  <si>
    <t>4_0478_0006_B</t>
  </si>
  <si>
    <t>4_0479_0001_A</t>
  </si>
  <si>
    <t>479</t>
  </si>
  <si>
    <t>4_0479_0002_B</t>
  </si>
  <si>
    <t>4_0479_0003_A</t>
  </si>
  <si>
    <t>你相信光吗</t>
  </si>
  <si>
    <t>4_0479_0004_B</t>
  </si>
  <si>
    <t>您好，为患者群众服务是我的职责，这就是我的光。</t>
  </si>
  <si>
    <t>4_0479_0005_A</t>
  </si>
  <si>
    <t>哈哈哈哈哈</t>
  </si>
  <si>
    <t>4_0479_0006_B</t>
  </si>
  <si>
    <t>4_0480_0001_A</t>
  </si>
  <si>
    <t>480</t>
  </si>
  <si>
    <t>4_0480_0002_B</t>
  </si>
  <si>
    <t>4_0480_0003_A</t>
  </si>
  <si>
    <t>你怎么处理医闹</t>
  </si>
  <si>
    <t>4_0480_0004_B</t>
  </si>
  <si>
    <t>您好，我会在发现的第一时间通知警卫处</t>
  </si>
  <si>
    <t>4_0480_0005_A</t>
  </si>
  <si>
    <t>不错</t>
  </si>
  <si>
    <t>4_0480_0006_B</t>
  </si>
  <si>
    <t>4_0481_0001_A</t>
  </si>
  <si>
    <t>481</t>
  </si>
  <si>
    <t>4_0481_0002_B</t>
  </si>
  <si>
    <t>4_0481_0003_A</t>
  </si>
  <si>
    <t>需要挂号</t>
  </si>
  <si>
    <t>4_0481_0004_B</t>
  </si>
  <si>
    <t>4_0481_0005_A</t>
  </si>
  <si>
    <t>4_0481_0006_B</t>
  </si>
  <si>
    <t>请选择你的问诊科室</t>
  </si>
  <si>
    <t>4_0481_0007_A</t>
  </si>
  <si>
    <t>啊这……</t>
  </si>
  <si>
    <t>4_0481_0008_B</t>
  </si>
  <si>
    <t>没关系，小天可以帮忙寻找诊室</t>
  </si>
  <si>
    <t>4_0481_0009_A</t>
  </si>
  <si>
    <t>行，我也不知道看什么科</t>
  </si>
  <si>
    <t>4_0481_0010_B</t>
  </si>
  <si>
    <t>请描述您的症状</t>
  </si>
  <si>
    <t>4_0481_0011_A</t>
  </si>
  <si>
    <t>有点头疼</t>
  </si>
  <si>
    <t>4_0481_0012_B</t>
  </si>
  <si>
    <t>您有发热情况吗</t>
  </si>
  <si>
    <t>4_0481_0013_A</t>
  </si>
  <si>
    <t>4_0481_0014_B</t>
  </si>
  <si>
    <t>好的，建议您选择普通内科门诊</t>
  </si>
  <si>
    <t>4_0481_0015_A</t>
  </si>
  <si>
    <t>可以</t>
  </si>
  <si>
    <t>4_0481_0016_B</t>
  </si>
  <si>
    <t>4_0481_0017_A</t>
  </si>
  <si>
    <t>4_0481_0018_B</t>
  </si>
  <si>
    <t>好的，已为您办理普通内科门诊二十五号，目前医生接诊到十八号</t>
  </si>
  <si>
    <t>4_0481_0019_A</t>
  </si>
  <si>
    <t>4_0481_0020_B</t>
  </si>
  <si>
    <t>4_0481_0021_A</t>
  </si>
  <si>
    <t>性</t>
  </si>
  <si>
    <t>4_0481_0022_B</t>
  </si>
  <si>
    <t>4_0482_0001_A</t>
  </si>
  <si>
    <t>482</t>
  </si>
  <si>
    <t>4_0482_0002_B</t>
  </si>
  <si>
    <t>4_0482_0003_A</t>
  </si>
  <si>
    <t>我好像得了传染病，我该看什么科</t>
  </si>
  <si>
    <t>4_0482_0004_B</t>
  </si>
  <si>
    <t>您好，已经将您的情况通知服务台人员，很快将会有相关人员为您处理</t>
  </si>
  <si>
    <t>4_0482_0005_A</t>
  </si>
  <si>
    <t>4_0482_0006_B</t>
  </si>
  <si>
    <t>4_0482_0007_A</t>
  </si>
  <si>
    <t>4_0482_0008_B</t>
  </si>
  <si>
    <t>在医护人员前来之前请您在原地等候，感谢您的理解与配合</t>
  </si>
  <si>
    <t>4_0482_0009_A</t>
  </si>
  <si>
    <t>4_0482_0010_B</t>
  </si>
  <si>
    <t>4_0483_0001_A</t>
  </si>
  <si>
    <t>483</t>
  </si>
  <si>
    <t>4_0483_0002_B</t>
  </si>
  <si>
    <t>4_0483_0003_A</t>
  </si>
  <si>
    <t>4_0483_0004_B</t>
  </si>
  <si>
    <t>4_0483_0005_A</t>
  </si>
  <si>
    <t>扫了，哎还没扫呐</t>
  </si>
  <si>
    <t>4_0483_0006_B</t>
  </si>
  <si>
    <t>4_0483_0007_A</t>
  </si>
  <si>
    <t>4_0483_0008_B</t>
  </si>
  <si>
    <t>对不起该号未到取号时间</t>
  </si>
  <si>
    <t>4_0483_0009_A</t>
  </si>
  <si>
    <t>4_0483_0010_B</t>
  </si>
  <si>
    <t>您可以于本日十六时至十六时三十分之间前来取号</t>
  </si>
  <si>
    <t>4_0483_0011_A</t>
  </si>
  <si>
    <t>4_0483_0012_B</t>
  </si>
  <si>
    <t>4_0485_0001_A</t>
  </si>
  <si>
    <t>485</t>
  </si>
  <si>
    <t>4_0485_0002_B</t>
  </si>
  <si>
    <t>4_0485_0003_A</t>
  </si>
  <si>
    <t>救护车怎么叫</t>
  </si>
  <si>
    <t>4_0485_0004_B</t>
  </si>
  <si>
    <t>您可以拨打本市救急电话进行急救，联系方式如下</t>
  </si>
  <si>
    <t>4_0485_0005_A</t>
  </si>
  <si>
    <t>4_0485_0006_B</t>
  </si>
  <si>
    <t>您现在需要拨打吗</t>
  </si>
  <si>
    <t>4_0485_0007_A</t>
  </si>
  <si>
    <t>不用了，我就是问问</t>
  </si>
  <si>
    <t>4_0485_0008_B</t>
  </si>
  <si>
    <t>4_0485_0009_A</t>
  </si>
  <si>
    <t>4_0485_0010_B</t>
  </si>
  <si>
    <t>4_0486_0001_A</t>
  </si>
  <si>
    <t>486</t>
  </si>
  <si>
    <t>4_0486_0002_B</t>
  </si>
  <si>
    <t>4_0486_0003_A</t>
  </si>
  <si>
    <t>退个号</t>
  </si>
  <si>
    <t>4_0486_0004_B</t>
  </si>
  <si>
    <t>4_0486_0005_A</t>
  </si>
  <si>
    <t>4_0486_0006_B</t>
  </si>
  <si>
    <t>请选择要退的号</t>
  </si>
  <si>
    <t>4_0486_0007_A</t>
  </si>
  <si>
    <t>4_0486_0008_B</t>
  </si>
  <si>
    <t>好的，退号成功，退款从原路返回，将在一个工作日内到达，请注意留意退款信息</t>
  </si>
  <si>
    <t>4_0486_0009_A</t>
  </si>
  <si>
    <t>4_0486_0010_B</t>
  </si>
  <si>
    <t>4_0487_0001_A</t>
  </si>
  <si>
    <t>487</t>
  </si>
  <si>
    <t>您好，请问小孩眼睛泛红会是什么疾病引起的？</t>
  </si>
  <si>
    <t>4_0487_0002_B</t>
  </si>
  <si>
    <t>小孩眼睛泛红可能是结膜炎，可能是不注意眼部卫生引起的。</t>
  </si>
  <si>
    <t>4_0487_0003_A</t>
  </si>
  <si>
    <t>请问可以怎么治疗呢？</t>
  </si>
  <si>
    <t>4_0487_0004_B</t>
  </si>
  <si>
    <t>您需要让孩子用消毒水清洗眼睛，然后用左氧沙星滴耳液治疗，需要注意眼部卫生，需要注意不能吃上火食物。</t>
  </si>
  <si>
    <t>4_0487_0005_A</t>
  </si>
  <si>
    <t>好的，谢谢您。</t>
  </si>
  <si>
    <t>4_0487_0006_B</t>
  </si>
  <si>
    <t>4_0488_0001_A</t>
  </si>
  <si>
    <t>488</t>
  </si>
  <si>
    <t>您好，请问我前段时间走路多了，现在膝盖疼是什么原因，我应该怎么办好？</t>
  </si>
  <si>
    <t>4_0488_0002_B</t>
  </si>
  <si>
    <t>您路走多了，出现膝盖疼痛，可能是肌肉劳损，</t>
  </si>
  <si>
    <t>4_0488_0003_A</t>
  </si>
  <si>
    <t>4_0488_0004_B</t>
  </si>
  <si>
    <t>建议您要减少活动量，不要长时间过度的行走。</t>
  </si>
  <si>
    <t>4_0488_0005_A</t>
  </si>
  <si>
    <t>4_0488_0006_B</t>
  </si>
  <si>
    <t>4_0489_0001_A</t>
  </si>
  <si>
    <t>489</t>
  </si>
  <si>
    <t>4_0489_0002_B</t>
  </si>
  <si>
    <t>疼痛也有可能是膝关节炎或者滑膜炎引起的症状。</t>
  </si>
  <si>
    <t>4_0489_0003_A</t>
  </si>
  <si>
    <t>4_0489_0004_B</t>
  </si>
  <si>
    <t>建议您可以进行理疗热敷或者外用活血止痛的药膏，可以缓解疼痛。</t>
  </si>
  <si>
    <t>4_0489_0005_A</t>
  </si>
  <si>
    <t>4_0489_0006_B</t>
  </si>
  <si>
    <t>4_0490_0001_A</t>
  </si>
  <si>
    <t>490</t>
  </si>
  <si>
    <t>您好，请问e光去痘印效果好吗？</t>
  </si>
  <si>
    <t>4_0490_0002_B</t>
  </si>
  <si>
    <t>该术适合为了改善个人形象，达到美容目的的爱美者，如祛除脸部痘疤、脸部疤痕、脸部皮肤不平整等。</t>
  </si>
  <si>
    <t>4_0490_0003_A</t>
  </si>
  <si>
    <t>请问十六岁可以做吗？</t>
  </si>
  <si>
    <t>4_0490_0004_B</t>
  </si>
  <si>
    <t>E光祛痘适用于年龄十八至六十岁之间的人群，年岁太大，身体不好，患有较重的其他疾病者；较小，身体发育尚未稳定者。</t>
  </si>
  <si>
    <t>4_0490_0005_A</t>
  </si>
  <si>
    <t>4_0490_0006_B</t>
  </si>
  <si>
    <t>4_0491_0001_A</t>
  </si>
  <si>
    <t>491</t>
  </si>
  <si>
    <t>您好，请问我咳嗽老不好，反反复复咳嗽怎么办？</t>
  </si>
  <si>
    <t>4_0491_0002_B</t>
  </si>
  <si>
    <t>反复咳嗽时间达八周以上即称之为慢性咳嗽。反复咳嗽常见于咳嗽变异性哮喘、嗜酸粒细胞性支气管炎、上气道综合征、胃食管反流这四种疾病。当出现反复咳嗽的情况时，切勿在家自行判断，需到医院专科就诊明确诊断。</t>
  </si>
  <si>
    <t>4_0491_0003_A</t>
  </si>
  <si>
    <t>4_0491_0004_B</t>
  </si>
  <si>
    <t>建议您在咳嗽期间不要自行购买药物，以免因咳嗽病因不同，患者无法正确判断，错误用药，对自身造成不良影响。</t>
  </si>
  <si>
    <t>4_0491_0005_A</t>
  </si>
  <si>
    <t>4_0491_0006_B</t>
  </si>
  <si>
    <t>4_0492_0001_A</t>
  </si>
  <si>
    <t>492</t>
  </si>
  <si>
    <t>您好，请问我晚上睡觉会流口水是什么原因？</t>
  </si>
  <si>
    <t>4_0492_0002_B</t>
  </si>
  <si>
    <t>这可能有三种问题。第一是睡觉姿势不正确 。如果你平时喜欢趴着睡那你睡觉的时候很可能会流口水。因为趴着睡会压迫你的面部腮腺，促进唾液的产生。而且趴着睡也容易压迫脸颊，让你不知不觉出现张口呼吸的现象，使得唾液流出。</t>
  </si>
  <si>
    <t>4_0492_0003_A</t>
  </si>
  <si>
    <t>请问还有两种的呢？</t>
  </si>
  <si>
    <t>4_0492_0004_B</t>
  </si>
  <si>
    <t>第二种是口腔问题 。畸形的牙齿也是导致睡觉流口水的一个重要原因。前牙向前凸出较明显，睡觉时唇部很难完全覆盖前牙面，常出现开唇露齿，易致睡觉流口水。或者不注意口腔卫生，牙缝和牙面上有残留食物或糖类物，也容易引起细菌的繁殖，刺激唾液分泌，造成睡觉流口水的现象。</t>
  </si>
  <si>
    <t>4_0492_0005_A</t>
  </si>
  <si>
    <t>我觉得可能是这个原因。</t>
  </si>
  <si>
    <t>4_0492_0006_B</t>
  </si>
  <si>
    <t>第三种是神经调节障碍。唾液分泌的调节是神经反射性的，神经调节发生障碍会使大脑发出错误信号，引起唾液分泌增加。 您需要多多注意。</t>
  </si>
  <si>
    <t>4_0492_0007_A</t>
  </si>
  <si>
    <t>好的，谢谢，我可能是第二种原因。</t>
  </si>
  <si>
    <t>4_0493_0001_A</t>
  </si>
  <si>
    <t>493</t>
  </si>
  <si>
    <t>您好，请问小孩受凉引起的咳嗽吃什么药治疗好？</t>
  </si>
  <si>
    <t>4_0493_0002_B</t>
  </si>
  <si>
    <t>孩子由于受凉而引起的咳嗽，建议可以给孩子口服一些小儿止咳灵，也可以给孩子口服一些小儿止咳糖浆来治疗，建议要让孩子注意保暖，避免着凉，可以多吃一些清淡，容易消化的饮食。</t>
  </si>
  <si>
    <t>4_0493_0003_A</t>
  </si>
  <si>
    <t>4_0493_0004_B</t>
  </si>
  <si>
    <t>4_0494_0001_A</t>
  </si>
  <si>
    <t>494</t>
  </si>
  <si>
    <t>您好，请问孩子有哮喘,经常犯病,听朋友介绍说平奇治疗哮喘好,但家里药店只有顺尔宁,如何区分平奇和顺尔宁,它们有什么不同呢？</t>
  </si>
  <si>
    <t>4_0494_0002_B</t>
  </si>
  <si>
    <t>这两种药物中的主要成分是相同的,因此也具有同样的功效,但是后者一般用于治疗成年人哮喘,而平奇孟鲁司特钠咀嚼片一般用于儿童哮喘。</t>
  </si>
  <si>
    <t>4_0494_0003_A</t>
  </si>
  <si>
    <t>4_0494_0004_B</t>
  </si>
  <si>
    <t>4_0495_0001_A</t>
  </si>
  <si>
    <t>495</t>
  </si>
  <si>
    <t>您好，请问颈椎曲度变直如何矫正？</t>
  </si>
  <si>
    <t>4_0495_0002_B</t>
  </si>
  <si>
    <t>颈椎曲度多由姿势不当而造成,又称颈椎生理曲度消失,在治疗上可以选择改掉不良姿势,合适的枕头,颈深屈肌的激活训练。</t>
  </si>
  <si>
    <t>4_0495_0003_A</t>
  </si>
  <si>
    <t>4_0495_0004_B</t>
  </si>
  <si>
    <t>4_0496_0001_A</t>
  </si>
  <si>
    <t>496</t>
  </si>
  <si>
    <t>您好，请问有结膜炎眼角红肿,痒,干涩,怕光,轻微疼痛，能用什么药物治疗好？</t>
  </si>
  <si>
    <t>4_0496_0002_B</t>
  </si>
  <si>
    <t>治疗结膜炎时应根据不同的病因选择不同的方法，由感染性因素引起的结膜炎可使用抗生素或抗病毒的眼药水进行治疗；由非感染性因素引起的结膜炎可根据其病因选择针对性的缓解方法，如合理用眼、注意休息、远离敏感环境等；如果结膜炎由化学物质引起，需要通过冲洗结膜囊进行治疗。</t>
  </si>
  <si>
    <t>4_0496_0003_A</t>
  </si>
  <si>
    <t>4_0496_0004_B</t>
  </si>
  <si>
    <t>4_0497_0001_A</t>
  </si>
  <si>
    <t>497</t>
  </si>
  <si>
    <t>您好，请问我在外面玩，眼睛一下涨起来了，睁开都在流眼泪睁不开了，眼睛里面很红，是怎么回事啊。</t>
  </si>
  <si>
    <t>4_0497_0002_B</t>
  </si>
  <si>
    <t>从症状看考虑眼内异物存留造成，建议用生理盐水冲洗结膜囊，或者滴用抗生素眼药水，将异物排出。不要揉眼，以防角膜上皮损害。如果症状不能缓解，需要到医院眼科查看。</t>
  </si>
  <si>
    <t>4_0497_0003_A</t>
  </si>
  <si>
    <t>4_0497_0004_B</t>
  </si>
  <si>
    <t>4_0498_0001_A</t>
  </si>
  <si>
    <t>498</t>
  </si>
  <si>
    <t>您好，请问我今天感觉右眼眼球按压痛，而且用力闭眼也会痛，主要是右眼眼球上部，这是什么严重的病症吗？</t>
  </si>
  <si>
    <t>4_0498_0002_B</t>
  </si>
  <si>
    <t>这种情况有可能是结膜炎引起的，可以用左氧氟沙星滴眼液进行治疗，平时要注意眼部卫生，不要用手揉眼睛，注意休息，避免熬夜，尽量少看手机和电脑，不要使眼睛过度疲劳，建议最好去医院眼科检查一下，根据检查结果再对症治疗。</t>
  </si>
  <si>
    <t>4_0498_0003_A</t>
  </si>
  <si>
    <t>4_0498_0004_B</t>
  </si>
  <si>
    <t>4_0499_0001_A</t>
  </si>
  <si>
    <t>499</t>
  </si>
  <si>
    <t>您好，请问我炒菜时油溅到眼睛里了，不停流眼泪怎么办炒菜时油溅到眼睛里了，不停流眼泪怎么办？</t>
  </si>
  <si>
    <t>4_0499_0002_B</t>
  </si>
  <si>
    <t>根据你的病情描述可能是异物，再加上温度比较高导致目前的症状，建议，如果家里有消炎的眼药水可以做下冲洗，如果症状非常厉害的话，最好是去验眼科做结膜囊冲洗，再根据损伤的程度和部位，选择对应的治疗方法，一般情况要使用消炎的药物同时加上，组织修复的药物交替使用。</t>
  </si>
  <si>
    <t>4_0499_0003_A</t>
  </si>
  <si>
    <t>4_0499_0004_B</t>
  </si>
  <si>
    <t>4_0500_0001_A</t>
  </si>
  <si>
    <t>500</t>
  </si>
  <si>
    <t>您好，请问我本人先天弱视，六周岁之前没有矫正过来，会遗传给下一代吗？二十七岁还有机会治好吗？</t>
  </si>
  <si>
    <t>4_0500_0002_B</t>
  </si>
  <si>
    <t>引起弱视的原因主要包括以下几种，比如存在斜视，特别是单眼性斜视，有可能形成弱视；第二、屈光参差，两个眼睛屈光度数差别很大，而没有配戴框架眼镜，这种情况也有可能引起弱视的形成；第三、高度的屈光不正，比如高度的远视、近视或者散光，这种情况会增加产生弱视的风险。这些原因通常属于后天性的因素，所以没有遗传倾向，从目前医学研究并没有发现弱视这种疾病有遗传性。眼睛出现弱视以后一旦确诊，需要及早治疗，治疗的年龄越小，恢复的可能性越大。你准备要孩子了放心是不会遗传给宝宝的。</t>
  </si>
  <si>
    <t>4_0500_0003_A</t>
  </si>
  <si>
    <t>4_0500_0004_B</t>
  </si>
  <si>
    <t>4_0501_0001_A</t>
  </si>
  <si>
    <t>501</t>
  </si>
  <si>
    <t>您好，请问我眼睛模糊看不清，挺严重然后眼睛干，有时候痒痒红血丝一直不下去，还有黑点，眼睛难受，是什么原因呢？</t>
  </si>
  <si>
    <t>4_0501_0002_B</t>
  </si>
  <si>
    <t>你眼睛看不清楚，可能有屈光不正，你长时间的玩手机造成视疲劳，更加的模糊，眼睛也充血而且干涩。</t>
  </si>
  <si>
    <t>4_0501_0003_A</t>
  </si>
  <si>
    <t>那我能怎么治疗呢？</t>
  </si>
  <si>
    <t>4_0501_0004_B</t>
  </si>
  <si>
    <t>希望你要合理的用眼，不要用眼过度，不要长时间的玩手机和电脑游戏，规律作息不要熬夜，可以滴施图伦眼水和玻璃酸钠眼药水。</t>
  </si>
  <si>
    <t>4_0501_0005_A</t>
  </si>
  <si>
    <t>4_0501_0006_B</t>
  </si>
  <si>
    <t>4_0503_0001_A</t>
  </si>
  <si>
    <t>503</t>
  </si>
  <si>
    <t>您好，请问我眼睛总是很疲劳，看不清东西的那只眼睛测的是零点四九，好像是检查说不近视，那为什么看测视表没有另一只眼睛看的清，朋友说可能是散光，怎么自行恢复啊?</t>
  </si>
  <si>
    <t>4_0503_0002_B</t>
  </si>
  <si>
    <t>双眼视力不平衡，如果从小视力差的眼就看不清，考虑此眼有弱视或先天性眼病的可能。弱视需要十四周岁之前进行弱视训练和治疗提高矫正视力，十四周岁以后不易提高矫正视力。如果是长大后视力差距变大，一般与屈光不正有关。</t>
  </si>
  <si>
    <t>4_0503_0003_A</t>
  </si>
  <si>
    <t>4_0503_0004_B</t>
  </si>
  <si>
    <t>建议你可以验光检查后配戴合适度数的眼镜。平时要注意用眼卫生，不要歪着头和身子看书写字。</t>
  </si>
  <si>
    <t>4_0503_0005_A</t>
  </si>
  <si>
    <t>4_0503_0006_B</t>
  </si>
  <si>
    <t>4_0505_0001_A</t>
  </si>
  <si>
    <t>505</t>
  </si>
  <si>
    <t>您好，请问我眼睛总是很疲劳，看不清东西的那只眼睛测的是零点五，好像是检查说不近视，那为什么看测视表没有另一只眼睛看的清，朋友说可能是散光，怎么自行恢复啊?</t>
  </si>
  <si>
    <t>4_0505_0002_B</t>
  </si>
  <si>
    <t>4_0505_0003_A</t>
  </si>
  <si>
    <t>4_0505_0004_B</t>
  </si>
  <si>
    <t>4_0505_0005_A</t>
  </si>
  <si>
    <t>4_0505_0006_B</t>
  </si>
  <si>
    <t>4_0507_0001_A</t>
  </si>
  <si>
    <t>507</t>
  </si>
  <si>
    <t>您好，请问我上眼睑浮肿第三天，昨天吃了消炎药好了一点，今天又比昨天肿了。可以吃什么药比较好？</t>
  </si>
  <si>
    <t>4_0507_0002_B</t>
  </si>
  <si>
    <t>眼睑水肿可以分为生理性和病理性两种。生理性水肿大多是由于夜间睡眠不好、或睡时枕头太低，影响了面部血液回流。这种眼睑水肿一般自然消退。病理性眼睑水肿又分炎症性眼睑水肿和非炎症性眼睑水肿。前者除眼睑水肿外,还有局部的红、热、痛等症状，引起的原因有眼睑的急性炎症、眼睑外伤，或眼周炎症等。后者大多没有局部红、热、肿等症状,常见原因是过敏性疾病或对眼药水过敏,心脏病、甲状腺功能低下，急、慢性肾炎,以及特发性神经血管性眼睑水肿。</t>
  </si>
  <si>
    <t>4_0507_0003_A</t>
  </si>
  <si>
    <t>4_0507_0004_B</t>
  </si>
  <si>
    <t>建议你检查一下，首先要排除生理性眼睑水肿，再根据引起眼睑水肿的病因：比如不当使用化妆品、皮肤病、心、肾功能不全，血管神经性水肿等，做尿常规检查和相应的检查。</t>
  </si>
  <si>
    <t>4_0507_0005_A</t>
  </si>
  <si>
    <t>4_0507_0006_B</t>
  </si>
  <si>
    <t>4_0508_0001_A</t>
  </si>
  <si>
    <t>508</t>
  </si>
  <si>
    <t>您好，请问我肺炎支原体抗体一比一百六十是什么意思？</t>
  </si>
  <si>
    <t>4_0508_0002_B</t>
  </si>
  <si>
    <t>肺炎支原体抗体一比一百六十，说明可能有支原体肺炎。支原体肺炎的治疗需要给予相应的抗感染治疗，具体要根据患者年龄性别等综合情况选择相应的药物。</t>
  </si>
  <si>
    <t>4_0508_0003_A</t>
  </si>
  <si>
    <t>4_0508_0004_B</t>
  </si>
  <si>
    <t>建议你在没有要禁忌的前提下，可以考虑使用大环内酯类，比如阿奇霉素，或者喹诺酮类，左氧氟沙星。</t>
  </si>
  <si>
    <t>4_0508_0005_A</t>
  </si>
  <si>
    <t>4_0508_0006_B</t>
  </si>
  <si>
    <t>4_0509_0001_A</t>
  </si>
  <si>
    <t>509</t>
  </si>
  <si>
    <t>您好，请问我经常足跟疼痛是什么原因引起的？</t>
  </si>
  <si>
    <t>4_0509_0002_B</t>
  </si>
  <si>
    <t>引起足跟痛的原因通常是由于长期慢性的轻微外伤积累，引起的筋膜纤维的病变所致。</t>
  </si>
  <si>
    <t>4_0509_0003_A</t>
  </si>
  <si>
    <t>4_0509_0004_B</t>
  </si>
  <si>
    <t>建议你每天坚持泡脚可以达到消瘀散痛的目的，从而能够在一定程度上缓解疼痛等不适症状。也可以选用具有祛风湿、散风寒、活血瘀等作用的膏药，通过外敷也可以治疗足跟痛。如果疼痛感持续存在，也可以服用抗炎镇痛类药物。必要情况下，也可以考虑手术疗法，比如跟骨滑囊切除术等。</t>
  </si>
  <si>
    <t>4_0509_0005_A</t>
  </si>
  <si>
    <t>4_0509_0006_B</t>
  </si>
  <si>
    <t>4_0511_0001_A</t>
  </si>
  <si>
    <t>511</t>
  </si>
  <si>
    <t>您好，请问我身体肌肉老是跳动，主要是在静止状态下，坐着，特别是躺着的时候，早上和晚上比较多，一次只有一个部位肌肉跳动，持续可能几秒钟，也不疼。最开始出现是手臂外侧肌肉。手臂和大腿比较多一些。持续大约半年了这样。我该怎么办？</t>
  </si>
  <si>
    <t>4_0511_0002_B</t>
  </si>
  <si>
    <t>考虑是特发性震颤，如果没有出现肌肉萎缩的话说明是良性病变，不需要特殊治疗。</t>
  </si>
  <si>
    <t>4_0511_0003_A</t>
  </si>
  <si>
    <t>4_0511_0004_B</t>
  </si>
  <si>
    <t>建议你平时饮食上多吃高蛋白维生素丰富的食物加强营养，注意休息，不能熬夜，放松压力，保持愉快心情。</t>
  </si>
  <si>
    <t>4_0511_0005_A</t>
  </si>
  <si>
    <t>4_0511_0006_B</t>
  </si>
  <si>
    <t>4_0512_0001_A</t>
  </si>
  <si>
    <t>512</t>
  </si>
  <si>
    <t>您好，请问我喉咙有点红，咽喉时感觉有什么东西吞下去一样，还全身没力气，腰酸背痛的，请问我应该怎么办？</t>
  </si>
  <si>
    <t>4_0512_0002_B</t>
  </si>
  <si>
    <t>出现咽喉疼痛，全身乏力等症状考虑上呼吸道感染的可能。</t>
  </si>
  <si>
    <t>4_0512_0003_A</t>
  </si>
  <si>
    <t>4_0512_0004_B</t>
  </si>
  <si>
    <t>建议你可以适当服用莲花清瘟胶囊，双黄连口服液等抗病毒药物进行治疗。期间注意休息，避免过度劳累，饮食清淡易消化，多吃新鲜蔬菜水果，补充足量的维生素及微量元素，多喝温开水，注意保暖，防止受凉。</t>
  </si>
  <si>
    <t>4_0512_0005_A</t>
  </si>
  <si>
    <t>4_0512_0006_B</t>
  </si>
  <si>
    <t>4_0513_0001_A</t>
  </si>
  <si>
    <t>513</t>
  </si>
  <si>
    <t>您好，请问我第五掌骨骨折一个月了今天复查的时候说，对位对线可，骨折线清晰。还得多长时间能好啊？</t>
  </si>
  <si>
    <t>4_0513_0002_B</t>
  </si>
  <si>
    <t>这种情况考虑第五掌骨骨折愈合恢复需要三月余。可以饮食加强营养适当补钙，应用一些接骨中成药治疗观察看看。</t>
  </si>
  <si>
    <t>4_0513_0003_A</t>
  </si>
  <si>
    <t>4_0513_0004_B</t>
  </si>
  <si>
    <t>建议饮食清淡规律加强营养，适当食用钙质丰富食物。注意休息。逐渐康复功能恢复。应用一些伤科接骨片等药物治疗。</t>
  </si>
  <si>
    <t>4_0513_0005_A</t>
  </si>
  <si>
    <t>4_0513_0006_B</t>
  </si>
  <si>
    <t>4_0514_0001_A</t>
  </si>
  <si>
    <t>514</t>
  </si>
  <si>
    <t>您好，请问我运动过后胸口酸疼是什么原因？</t>
  </si>
  <si>
    <t>4_0514_0002_B</t>
  </si>
  <si>
    <t>根据您描述的情况，运动后出现胸口酸疼，这种情况有三四天了，感觉跟剧烈跑步后腿酸的感觉与大概，这种情况是由于激烈运动后出现的，呼吸机的反应性的代偿引起的需要休息就可以了。</t>
  </si>
  <si>
    <t>4_0514_0003_A</t>
  </si>
  <si>
    <t>4_0514_0004_B</t>
  </si>
  <si>
    <t>建议密切观察病情变化，如果有加重及时到医院检查。</t>
  </si>
  <si>
    <t>4_0514_0005_A</t>
  </si>
  <si>
    <t>4_0514_0006_B</t>
  </si>
  <si>
    <t>4_0515_0001_A</t>
  </si>
  <si>
    <t>515</t>
  </si>
  <si>
    <t>您好，请问我因打羽毛球姿势不对且用力过大而导致右手肩部剧烈疼痛，我使手臂自然下垂缓解疼痛，过了十五分钟左右，疼痛减轻，可以稍稍自由伸展，但仍然伴有疼痛感，这是怎么了呢？</t>
  </si>
  <si>
    <t>4_0515_0002_B</t>
  </si>
  <si>
    <t>从你描述的发病经过来看，首先是考虑当时手臂用力不当，造成的监管力度，处韧带拉伤劳损的表现。</t>
  </si>
  <si>
    <t>4_0515_0003_A</t>
  </si>
  <si>
    <t>4_0515_0004_B</t>
  </si>
  <si>
    <t>目前主要是建议多休息，这一侧的手臂不要用力，避免做旋转这类的动作，先外用巴布膏治疗，没有好转的话进一步到骨科就诊检查一下。</t>
  </si>
  <si>
    <t>4_0515_0005_A</t>
  </si>
  <si>
    <t>4_0515_0006_B</t>
  </si>
  <si>
    <t>4_0516_0001_A</t>
  </si>
  <si>
    <t>516</t>
  </si>
  <si>
    <t>您好，请问我牙疼一个多月了，开始喝点冷水，有点痛，现在是晚上睡觉会痛醒，区边耳朵也开始疼了，怎么办？</t>
  </si>
  <si>
    <t>4_0516_0002_B</t>
  </si>
  <si>
    <t>你的这个情况估计牙部根管炎，或者牙龈炎的问题，你的这个情况如果积极一点可以口腔科治疗看看，估计需要拍个片子看看。</t>
  </si>
  <si>
    <t>4_0516_0003_A</t>
  </si>
  <si>
    <t>4_0516_0004_B</t>
  </si>
  <si>
    <t>如果对症处理可以，局部热敷按摩，外敷扶他林软膏，口服止疼药，及消炎药治疗看看有没有改善。</t>
  </si>
  <si>
    <t>4_0516_0005_A</t>
  </si>
  <si>
    <t>4_0516_0006_B</t>
  </si>
  <si>
    <t>4_0517_0001_A</t>
  </si>
  <si>
    <t>517</t>
  </si>
  <si>
    <t>4_0517_0002_B</t>
  </si>
  <si>
    <t>4_0517_0003_A</t>
  </si>
  <si>
    <t>4_0517_0004_B</t>
  </si>
  <si>
    <t>4_0517_0005_A</t>
  </si>
  <si>
    <t>4_0517_0006_B</t>
  </si>
  <si>
    <t>4_0518_0001_A</t>
  </si>
  <si>
    <t>518</t>
  </si>
  <si>
    <t>您好，请问我最近一个月来，晚上睡觉后半夜感到平躺时后腰背中间疼痛，侧躺又稍微好点，怎么办？</t>
  </si>
  <si>
    <t>4_0518_0002_B</t>
  </si>
  <si>
    <t>平躺之后出现了一个腰部得到疼痛，考虑可能还是个腰椎追后方小关节的一个，关节的一个炎症，关节不稳定造成的。</t>
  </si>
  <si>
    <t>4_0518_0003_A</t>
  </si>
  <si>
    <t>4_0518_0004_B</t>
  </si>
  <si>
    <t>你可以吃点布洛芬缓释胶囊。</t>
  </si>
  <si>
    <t>4_0518_0005_A</t>
  </si>
  <si>
    <t>4_0518_0006_B</t>
  </si>
  <si>
    <t>4_0519_0001_A</t>
  </si>
  <si>
    <t>519</t>
  </si>
  <si>
    <t>您好，请问我不管白天晚上只要睡觉，醒了就会出一身汗，这是怎么了？</t>
  </si>
  <si>
    <t>4_0519_0002_B</t>
  </si>
  <si>
    <t>体质虚弱的时候就容易出现睡眠时出汗，或者也与室内温度空气干燥等因素有关，而且如果被子过后也会出现睡眠时出汗，还有些时候是疾病所所引起的，例如结核。</t>
  </si>
  <si>
    <t>4_0519_0003_A</t>
  </si>
  <si>
    <t>4_0519_0004_B</t>
  </si>
  <si>
    <t>建议找位老中医号号脉，辩病辩证，给予中医中药调理一下，抗病力欠佳。徐徐渐进，锻炼身体增强体质，勿熬夜，规律作息，症状不缓解，建议体检。</t>
  </si>
  <si>
    <t>4_0519_0005_A</t>
  </si>
  <si>
    <t>4_0519_0006_B</t>
  </si>
  <si>
    <t>4_0520_0001_A</t>
  </si>
  <si>
    <t>520</t>
  </si>
  <si>
    <t>您好，请问我右脚第三跖骨骨折，保守治疗七十五天，之前双拐锻炼了十几天。现在可以单拐走了吗？</t>
  </si>
  <si>
    <t>4_0520_0002_B</t>
  </si>
  <si>
    <t>这个是否恢复正常的走路主要就是根据你复查的片子结果来定的，一般的保守治疗在六到八周就可以自由活动了，只有不愈合的骨折才会延期。</t>
  </si>
  <si>
    <t>4_0520_0003_A</t>
  </si>
  <si>
    <t>4_0520_0004_B</t>
  </si>
  <si>
    <t>建议去医院复查，如果骨折愈合了，是不需要拄拐走路了。如果愈合不良，需要进一步休息，可以适当的单拐行走，多进行患侧拄拐。如果一点也没有愈合，这么长时间可能就需要进行手术治疗的。</t>
  </si>
  <si>
    <t>4_0520_0005_A</t>
  </si>
  <si>
    <t>4_0520_0006_B</t>
  </si>
  <si>
    <t>4_0521_0001_A</t>
  </si>
  <si>
    <t>521</t>
  </si>
  <si>
    <t>您好，请问我之前右小腿肌肉拉伤，养了好长一段时间，现在时不时右脚掌发麻，无力，我该怎么办呢？</t>
  </si>
  <si>
    <t>4_0521_0002_B</t>
  </si>
  <si>
    <t>因为拉伤之后运动量会明显减少，以休息为主，所以下肢的血液循环就会下降，而且肌肉力量也会有轻度的下降，这些都会影响下肢的血液供应就有可能出现麻木的症状。疗在六到八周就可以自由活动了，只有不愈合的骨折才会延期。</t>
  </si>
  <si>
    <t>4_0521_0003_A</t>
  </si>
  <si>
    <t>4_0521_0004_B</t>
  </si>
  <si>
    <t>4_0522_0001_A</t>
  </si>
  <si>
    <t>522</t>
  </si>
  <si>
    <t>您好，晚上只要一平躺睡觉，第二天想起床，随便一动胃就会痛，侧身睡觉就不会痛，就是晚上平躺睡觉胃会痛。</t>
  </si>
  <si>
    <t>4_0522_0002_B</t>
  </si>
  <si>
    <t>根据你的情况考虑，多数是存在着胃炎之类的疾病，所以建议你应该去医院的消化内科做个胃镜检查。</t>
  </si>
  <si>
    <t>4_0522_0003_A</t>
  </si>
  <si>
    <t>4_0522_0004_B</t>
  </si>
  <si>
    <t>如果是存在着慢性胃炎，胃溃疡之类的疾病，可以服用三九胃泰或者是西米提丁，奥美拉唑与碳酸镁胶囊，克林霉素等药物调整治疗。</t>
  </si>
  <si>
    <t>4_0522_0005_A</t>
  </si>
  <si>
    <t>4_0522_0006_B</t>
  </si>
  <si>
    <t>4_0523_0001_A</t>
  </si>
  <si>
    <t>523</t>
  </si>
  <si>
    <t>您好，我左边的骨头高，右边的几乎是平得了。有好几年了，只不过之前没这么严重。我这是缺钙还是怎么的？问题严重吗？会痛，就是晚上平躺睡觉胃会痛。</t>
  </si>
  <si>
    <t>4_0523_0002_B</t>
  </si>
  <si>
    <t>根据你的情况可知胸部骨头一侧高，一侧低，考虑是胸锁关节炎症刺激引起的。</t>
  </si>
  <si>
    <t>4_0523_0003_A</t>
  </si>
  <si>
    <t>4_0523_0004_B</t>
  </si>
  <si>
    <t>平时注意休息，不要受累，不要熬夜，不要受凉，不要经常用手揉按，可以局部温盐水毛巾热敷，或是外用红花油，做做扩胸运动，可以服用钙片，多喝水，多吃新鲜蔬菜和水果，希望能帮助你。</t>
  </si>
  <si>
    <t>4_0523_0005_A</t>
  </si>
  <si>
    <t>4_0523_0006_B</t>
  </si>
  <si>
    <t>4_0524_0001_A</t>
  </si>
  <si>
    <t>524</t>
  </si>
  <si>
    <t>您好，我脖子疼，低头仰头睡觉都疼，睡着了不疼了，有时一动扯的全身跟针扎一样，又疼又累，累很了有点像火烧的感觉，侧卧仰卧都不行，有时候站起来走路弄得脑袋特别涨也很疼，已经疼了两天了，很难忍，昨天上午轻微的疼，感觉不舒服，然后我用按摩脖子的按摩枕按摩，可能力度太大了，按了大约半小时，按的时候就疼到后面就没感觉了，按完了更疼了，一直疼目前，睡醒了一睁眼就疼。这是怎么了？</t>
  </si>
  <si>
    <t>4_0524_0002_B</t>
  </si>
  <si>
    <t>你这种情况考虑颈椎病的可能性比较大，可以去当地医院骨科就诊，检查颈部核磁共振。</t>
  </si>
  <si>
    <t>4_0524_0003_A</t>
  </si>
  <si>
    <t>4_0524_0004_B</t>
  </si>
  <si>
    <t>目前要注意避免颈部长时间处于一个姿势，可以理疗，比如针灸按摩骨牵引，口服颈复康颗粒。</t>
  </si>
  <si>
    <t>4_0524_0005_A</t>
  </si>
  <si>
    <t>4_0524_0006_B</t>
  </si>
  <si>
    <t>4_0525_0001_A</t>
  </si>
  <si>
    <t>525</t>
  </si>
  <si>
    <t>您好，我女儿五岁，老是说膝盖疼！钙片基本也在吃！这是什么原因？</t>
  </si>
  <si>
    <t>4_0525_0002_B</t>
  </si>
  <si>
    <t>您这种情况考虑是孩子生长速度过快，营养跟不上所引起的生长期疼痛。磁共振。</t>
  </si>
  <si>
    <t>4_0525_0003_A</t>
  </si>
  <si>
    <t>4_0525_0004_B</t>
  </si>
  <si>
    <t>建议您让孩子按时作息，保证充足的睡眠，同时可以口服龙牡壮骨颗粒。给孩子服用钙片的时候，一定要配合服用维生素。</t>
  </si>
  <si>
    <t>4_0525_0005_A</t>
  </si>
  <si>
    <t>4_0525_0006_B</t>
  </si>
  <si>
    <t>4_0526_0001_A</t>
  </si>
  <si>
    <t>526</t>
  </si>
  <si>
    <t>您好，我这两天后背心疼，晚上也睡不好会疼，之前去医院检查过说是心肌缺血，这两天也是因为这个嘛？</t>
  </si>
  <si>
    <t>4_0526_0002_B</t>
  </si>
  <si>
    <t>这个如果检查过有过心肌缺血，这个一定要注意的，再复查一个。</t>
  </si>
  <si>
    <t>4_0526_0003_A</t>
  </si>
  <si>
    <t>那我能怎么治疗呢？用点什么药效果好呢？</t>
  </si>
  <si>
    <t>4_0526_0004_B</t>
  </si>
  <si>
    <t>建议您现在出现疼痛，最好吃单硝酸异山梨子缓释片，丹参滴丸药物对症治疗。不要熬夜，劳累，保证充足的睡眠，千万不要在情绪上有大喜大悲，控制好你的血压，血糖和血脂。</t>
  </si>
  <si>
    <t>4_0526_0005_A</t>
  </si>
  <si>
    <t>4_0526_0006_B</t>
  </si>
  <si>
    <t>4_0527_0001_A</t>
  </si>
  <si>
    <t>527</t>
  </si>
  <si>
    <t>您好，喝了冰的奶茶后胃突然不舒服，喝完胃胀，针刺的一阵一阵疼。</t>
  </si>
  <si>
    <t>4_0527_0002_B</t>
  </si>
  <si>
    <t>根据你提供的情况和发病经过分析，先喝了凉茶之后，出现胃部不适加重，伴食欲下降，考虑受凉后慢性胃炎急性发作。</t>
  </si>
  <si>
    <t>4_0527_0003_A</t>
  </si>
  <si>
    <t>4_0527_0004_B</t>
  </si>
  <si>
    <t>建议可以先服用泮托拉唑肠溶片抑酸护胃，予以铝碳酸镁咀嚼片或者硫糖铝咀嚼片嚼服保护胃肠道粘膜，同时注意清淡饮食，避免暴饮暴食，忌食生冷辛辣刺激食物，必要时最好到医院消化内科做胃镜明确诊断后针对性治疗，祝你早日康复。</t>
  </si>
  <si>
    <t>4_0527_0005_A</t>
  </si>
  <si>
    <t>4_0527_0006_B</t>
  </si>
  <si>
    <t>4_0528_0001_A</t>
  </si>
  <si>
    <t>528</t>
  </si>
  <si>
    <t>您好，我最近半个多月,每天放屁多,大概十分钟一个屁,请问是什么原因引起的？</t>
  </si>
  <si>
    <t>4_0528_0002_B</t>
  </si>
  <si>
    <t>每天放屁多考虑是胃肠功能紊乱引起的胃肠胀气问题，平时饮食习惯很重要，比如少食多餐，多吃蔬菜和水果，少吃一些辛辣刺激性食物和油腻食物。</t>
  </si>
  <si>
    <t>4_0528_0003_A</t>
  </si>
  <si>
    <t>4_0528_0004_B</t>
  </si>
  <si>
    <t>药物方面可以服用二甲硅油片和西沙必利片以及多酶片改善，祝您健康。</t>
  </si>
  <si>
    <t>4_0528_0005_A</t>
  </si>
  <si>
    <t>4_0528_0006_B</t>
  </si>
  <si>
    <t>4_0529_0001_A</t>
  </si>
  <si>
    <t>529</t>
  </si>
  <si>
    <t>您好，我胃胀气,湿热体质,日常饮食要注意什么？</t>
  </si>
  <si>
    <t>4_0529_0002_B</t>
  </si>
  <si>
    <t>要注意清淡饮食易消化，不要进食生冷食物，以及过于油腻的食物。注意饮食规律，少食多餐，细嚼慢咽。</t>
  </si>
  <si>
    <t>4_0529_0003_A</t>
  </si>
  <si>
    <t>4_0529_0004_B</t>
  </si>
  <si>
    <t>脾胃虚弱，可服用消食健脾丸调理治疗。同时要注意温热清淡饮食，多运动，促进食物消化吸收。</t>
  </si>
  <si>
    <t>4_0529_0005_A</t>
  </si>
  <si>
    <t>4_0529_0006_B</t>
  </si>
  <si>
    <t>4_0530_0001_A</t>
  </si>
  <si>
    <t>530</t>
  </si>
  <si>
    <t>您好，我有胃炎,最近反酸,胃胀气,胃镜检查结果是浅表性胃炎。请问日常饮食要注意什么？</t>
  </si>
  <si>
    <t>4_0530_0002_B</t>
  </si>
  <si>
    <t>慢性胃炎，胃肠蠕动慢，胃肠痉挛，因此胃疼，胃胀建议给予抑制胃酸类药物如奥美拉唑胶囊治疗，低盐低脂低糖饮食。</t>
  </si>
  <si>
    <t>4_0530_0003_A</t>
  </si>
  <si>
    <t>4_0530_0004_B</t>
  </si>
  <si>
    <t>4_0531_0001_A</t>
  </si>
  <si>
    <t>531</t>
  </si>
  <si>
    <t>您好，我胃有点不舒服，小肚子胀气，早上敲肚子咚咚的声音，中午开着窗户通风，盖了被子睡觉，睡醒以后头疼，胃难受，没有胃口，一量体温，三十七度二，后续一直检测体温，最高三十七度五，没有再上升。什么原因啊？</t>
  </si>
  <si>
    <t>4_0531_0002_B</t>
  </si>
  <si>
    <t>出现这些症状应该是着凉感冒导致的，可以先对症用药治疗，然后在日常的饮食上多加调理。</t>
  </si>
  <si>
    <t>4_0531_0003_A</t>
  </si>
  <si>
    <t>4_0531_0004_B</t>
  </si>
  <si>
    <t>药物方面可以选择新康泰克或者氨酚咖敏片来治疗，同时要多喝些热水或者喝维生素C泡腾片，发烧时要及时用物理方法降温或者服用安瑞克来降温，日常要注意保暖，避免再次着凉加重病情。</t>
  </si>
  <si>
    <t>4_0531_0005_A</t>
  </si>
  <si>
    <t>4_0531_0006_B</t>
  </si>
  <si>
    <t>4_0533_0001_A</t>
  </si>
  <si>
    <t>533</t>
  </si>
  <si>
    <t>您好，我一吃东西肚子就会涨起来变大，喝水也会，然后排便肚子就会变瘦，一吃又继续变大持续了五年多平常也有保持运动一运动肚子也会变瘦，一吃又继续胖。</t>
  </si>
  <si>
    <t>4_0533_0002_B</t>
  </si>
  <si>
    <t>初步考虑过度饮食所致，有脾虚的可能，需要给予相关诊治。</t>
  </si>
  <si>
    <t>4_0533_0003_A</t>
  </si>
  <si>
    <t>4_0533_0004_B</t>
  </si>
  <si>
    <t>建议给予相关中药治疗，可以给予口服中药治疗，以健脾为主，可以给予口服健脾丸，同时给予加强运动，避免食用辛辣刺激性食物及生冷食品，避免暴饮暴食及不洁饮食，避免劳累及熬夜，避免受风受凉，定期复查。</t>
  </si>
  <si>
    <t>4_0533_0005_A</t>
  </si>
  <si>
    <t>4_0533_0006_B</t>
  </si>
  <si>
    <t>4_0534_0001_A</t>
  </si>
  <si>
    <t>534</t>
  </si>
  <si>
    <t>您好，我有结膜炎眼角红肿,痒,干涩,怕光,轻微疼痛，能用什么药物治疗好？</t>
  </si>
  <si>
    <t>4_0534_0002_B</t>
  </si>
  <si>
    <t>治疗结膜炎时应根据不同的病因选择不同的方法，由感染性因素引起的结膜炎可使用抗生素或抗病毒的眼药水进行治疗。</t>
  </si>
  <si>
    <t>4_0534_0003_A</t>
  </si>
  <si>
    <t>4_0534_0004_B</t>
  </si>
  <si>
    <t>由非感染性因素引起的结膜炎可根据其病因选择针对性的缓解方法，如合理用眼、注意休息、远离敏感环境等；如果结膜炎由化学物质引起，需要通过冲洗结膜囊进行治疗。</t>
  </si>
  <si>
    <t>4_0534_0005_A</t>
  </si>
  <si>
    <t>4_0534_0006_B</t>
  </si>
  <si>
    <t>4_0535_0001_A</t>
  </si>
  <si>
    <t>535</t>
  </si>
  <si>
    <t>您好，我近视四百加散光一百二，所以希望日常生活中怎么恢复，怎么预防，做眼保健操还是用按摩器好？</t>
  </si>
  <si>
    <t>4_0535_0002_B</t>
  </si>
  <si>
    <t>有了近视和散光的现象，一般是不可逆的。就是说是无法自己恢复到正常水平的。</t>
  </si>
  <si>
    <t>4_0535_0003_A</t>
  </si>
  <si>
    <t>4_0535_0004_B</t>
  </si>
  <si>
    <t>你通过光学矫正或者是手术，才能够提高视力水平。生活中做眼保健操按摩等。城市减少，控制近视程度的加深而已。所以说一定要爱惜自己的眼睛。</t>
  </si>
  <si>
    <t>4_0535_0005_A</t>
  </si>
  <si>
    <t>4_0535_0006_B</t>
  </si>
  <si>
    <t>4_0536_0001_A</t>
  </si>
  <si>
    <t>536</t>
  </si>
  <si>
    <t>您好，我左眼角内侧有些红肿,按压会疼痛,有硬块。</t>
  </si>
  <si>
    <t>4_0536_0002_B</t>
  </si>
  <si>
    <t>你这种情况考虑是细菌感染引起的泪囊炎。</t>
  </si>
  <si>
    <t>4_0536_0003_A</t>
  </si>
  <si>
    <t>4_0536_0004_B</t>
  </si>
  <si>
    <t>建议你注意眼睛卫生，接触眼睛前要洗手，每天用氧氟沙星眼药水滴滴，如果治疗三天无好转，最好到医院眼科做通水治疗。</t>
  </si>
  <si>
    <t>4_0536_0005_A</t>
  </si>
  <si>
    <t>4_0536_0006_B</t>
  </si>
  <si>
    <t>4_0537_0001_A</t>
  </si>
  <si>
    <t>537</t>
  </si>
  <si>
    <t>您好，我眼角发痒，忍不住揉眼睛，有很多红血丝。</t>
  </si>
  <si>
    <t>4_0537_0002_B</t>
  </si>
  <si>
    <t>患有结膜炎时，应该根据不同的病因进行对症治疗。</t>
  </si>
  <si>
    <t>4_0537_0003_A</t>
  </si>
  <si>
    <t>4_0537_0004_B</t>
  </si>
  <si>
    <t>如果是细菌性感染所引起的结膜炎，一般用左氧氟沙星，妥布霉素等消炎的滴眼液，睡觉前涂红霉素眼膏，平时注意用眼的卫生，以及不要过度用眼，避免用手直接去揉眼睛。手脏容易感染，勿食辛辣刺激性食物，清淡饮食，口服头孢，保持手部清洁，有传染性。</t>
  </si>
  <si>
    <t>4_0537_0005_A</t>
  </si>
  <si>
    <t>4_0537_0006_B</t>
  </si>
  <si>
    <t>4_0538_0001_A</t>
  </si>
  <si>
    <t>538</t>
  </si>
  <si>
    <t>您好，我近视十三年了，想去参军，想做眼镜手术，去医院检查说没问题，就是眨眼太厉害，说有风险，有什么办法解决？</t>
  </si>
  <si>
    <t>4_0538_0002_B</t>
  </si>
  <si>
    <t>要明白近视手术，只是帮助你脱离眼镜。可以理解为显现的近视变为隐性近视。如果不合理用眼，近视还是会加深的。眼睛会眨得厉害的话会影响手术效果的。第一个就是偏心结果，造成视力矫正不佳。首先要找出眨眼的原因，是因为变应性疾病，还是习惯性动作，或者神经系统疾病，要针对病因去治疗。</t>
  </si>
  <si>
    <t>4_0538_0003_A</t>
  </si>
  <si>
    <t>4_0538_0004_B</t>
  </si>
  <si>
    <t>4_0539_0001_A</t>
  </si>
  <si>
    <t>539</t>
  </si>
  <si>
    <t>您好，我左边肋骨下边里面疼，然后左边后腰疼是怎么回事？</t>
  </si>
  <si>
    <t>4_0539_0002_B</t>
  </si>
  <si>
    <t>绝大多数是由于外伤所引起，比如说牵拉伤或者是剧烈的运动，比如说局部的搁压。通过查体基本上是可以明确诊断的，必要时可以做放射性检查和彩超，看看脾脏有没有损伤。最多见的就是挤压造成的肋软骨炎或者是肋间神经痛等等。</t>
  </si>
  <si>
    <t>4_0539_0003_A</t>
  </si>
  <si>
    <t>4_0539_0004_B</t>
  </si>
  <si>
    <t>通过局部的热敷，适当的吃一些活血止痛类的药物，是可以缓解的。</t>
  </si>
  <si>
    <t>4_0539_0005_A</t>
  </si>
  <si>
    <t>4_0539_0006_B</t>
  </si>
  <si>
    <t>4_0540_0001_A</t>
  </si>
  <si>
    <t>540</t>
  </si>
  <si>
    <t>您好，我肌肉扭伤该怎么治疗为好？</t>
  </si>
  <si>
    <t>4_0540_0002_B</t>
  </si>
  <si>
    <t>根据你的病情描述，考虑是剧烈运动后前臂用力过度引起的肌肉软组织拉伤导致局部疼痛，活动受限等。</t>
  </si>
  <si>
    <t>4_0540_0003_A</t>
  </si>
  <si>
    <t>4_0540_0004_B</t>
  </si>
  <si>
    <t>建议定期去医院复查、注意休息保暖，患肢抬高、早期局部冷敷、二十四小时后局部热敷、中药外敷、周林频谱照射，改善血液循环，缓解疼痛，可口服双氯芬酸钠消炎止痛药物治疗、配合外用涂抹红花油或活络油活血化淤治疗。避免手部下垂，上肢负重劳累着凉。</t>
  </si>
  <si>
    <t>4_0540_0005_A</t>
  </si>
  <si>
    <t>4_0540_0006_B</t>
  </si>
  <si>
    <t>4_0541_0001_A</t>
  </si>
  <si>
    <t>541</t>
  </si>
  <si>
    <t>您好，神经衰弱的症状有哪些表现,自己如何判断有没有神经衰弱？</t>
  </si>
  <si>
    <t>4_0541_0002_B</t>
  </si>
  <si>
    <t>神经衰弱的患者容易出现精神紧张、兴奋和脑力活动容易疲劳的现象，患者会出现失眠，而且也伴随注意力不集中，记忆力下降等表现，身体也容易困乏无力，容易疲劳。</t>
  </si>
  <si>
    <t>4_0541_0003_A</t>
  </si>
  <si>
    <t>请问还有吗？</t>
  </si>
  <si>
    <t>4_0541_0004_B</t>
  </si>
  <si>
    <t>另外，患者情绪也有一些问题，比如说容易被激惹，容易激动等。</t>
  </si>
  <si>
    <t>4_0541_0005_A</t>
  </si>
  <si>
    <t>4_0541_0006_B</t>
  </si>
  <si>
    <t>4_0542_0001_A</t>
  </si>
  <si>
    <t>542</t>
  </si>
  <si>
    <t>您好，我后脑勺疼痛，怎么判断是不是枕后神经痛呢？</t>
  </si>
  <si>
    <t>4_0542_0002_B</t>
  </si>
  <si>
    <t>枕后神经痛通常是根据患者的病史以及疼痛的性质来进行判断的，可以到医院做一些相关检查来进行确诊。如果患者属于是枕外粗隆下，那么通常会感到有一种压痛感，这种症状属于枕小神经以及枕大神经通路的问题，一般情况下出现这种症状患者还会有感觉的轻度缺失或者是过敏的情况发生。</t>
  </si>
  <si>
    <t>4_0542_0003_A</t>
  </si>
  <si>
    <t>4_0542_0004_B</t>
  </si>
  <si>
    <t>枕后神经痛，通常是由于感染外伤或者是寒冷受凉颈椎病等一些原因引起的，可以通过服用止痛药物或者是营养神经药物来进行治疗，如果患者疼痛的症状非常严重，可以到正规医院进行详细检查，然后制定综合治疗方案。</t>
  </si>
  <si>
    <t>4_0542_0005_A</t>
  </si>
  <si>
    <t>4_0542_0006_B</t>
  </si>
  <si>
    <t>4_0543_0001_A</t>
  </si>
  <si>
    <t>543</t>
  </si>
  <si>
    <t>您好，我最近晚上睡眠特别浅。不知道什么原因？</t>
  </si>
  <si>
    <t>4_0543_0002_B</t>
  </si>
  <si>
    <t>根据您的描述，您现在好几天都处于浅睡眠状态，一般考虑考虑神经衰弱,植物神经调节紊乱导致，可在医生的指导下使用安神补脑液或者枣仁安神颗粒进行治疗较好。</t>
  </si>
  <si>
    <t>4_0543_0003_A</t>
  </si>
  <si>
    <t>4_0543_0004_B</t>
  </si>
  <si>
    <t>平时要多吃坚果类食物，例如核桃，葵花籽等，合理安排自己的作息时间，避免劳累，不要经常熬夜。睡前避免刺激，如烟酒，游戏等等。</t>
  </si>
  <si>
    <t>4_0543_0005_A</t>
  </si>
  <si>
    <t>4_0543_0006_B</t>
  </si>
  <si>
    <t>4_0544_0001_A</t>
  </si>
  <si>
    <t>544</t>
  </si>
  <si>
    <t>您好，我喜欢独处，乏力，饮食差，恶心，睡眠差，容易做噩梦，偶尔有摔东西，哭泣。</t>
  </si>
  <si>
    <t>4_0544_0002_B</t>
  </si>
  <si>
    <t>考虑与精神紧张，压力大，睡眠质量差，消化不良，焦虑有关，建议去医院详细检查，查明原因，对症治疗。</t>
  </si>
  <si>
    <t>4_0544_0003_A</t>
  </si>
  <si>
    <t>4_0544_0004_B</t>
  </si>
  <si>
    <t>建议养成良好的生活习惯，营养均衡，饮食清淡，富有营养，易消化，进食新鲜蔬菜水果，避免生冷，油腻，辛辣刺激性食物。注意休息，劳逸结合，避免熬夜，保证充足的睡眠。放松心情，保持心情舒畅。</t>
  </si>
  <si>
    <t>4_0544_0005_A</t>
  </si>
  <si>
    <t>4_0544_0006_B</t>
  </si>
  <si>
    <t>4_0545_0001_A</t>
  </si>
  <si>
    <t>545</t>
  </si>
  <si>
    <t>您好，我心脏老是发堵，有时心里害怕，头感觉缺血缺氧，吃过西比灵和心可舒，丹参片没有效果。</t>
  </si>
  <si>
    <t>4_0545_0002_B</t>
  </si>
  <si>
    <t>根据你描述的情况。是不是心脏供血不足，需要做心电图以及心脏彩超才能明确诊断，不能仅凭自己的感觉来使用这些改善心脏循环的药物。</t>
  </si>
  <si>
    <t>4_0545_0003_A</t>
  </si>
  <si>
    <t>4_0545_0004_B</t>
  </si>
  <si>
    <t>如果各种检查结果都正常的话，需要考虑精神因素导致的躯体化症状，可以口服一些调节神经的药物对症治疗。</t>
  </si>
  <si>
    <t>4_0545_0005_A</t>
  </si>
  <si>
    <t>4_0545_0006_B</t>
  </si>
  <si>
    <t>4_0546_0001_A</t>
  </si>
  <si>
    <t>546</t>
  </si>
  <si>
    <t>您好，本人现在出现头晕耳鸣心缓乏力。</t>
  </si>
  <si>
    <t>4_0546_0002_B</t>
  </si>
  <si>
    <t>情况来看，是高血压引起的脑梗塞，伴有头晕，耳鸣等不适症状。</t>
  </si>
  <si>
    <t>4_0546_0003_A</t>
  </si>
  <si>
    <t>4_0546_0004_B</t>
  </si>
  <si>
    <t>建议，你可以吃脑心通，血栓通，丹参片，肠溶阿斯匹林，另外也可以用中医针灸推拿按摩等康复治疗。</t>
  </si>
  <si>
    <t>4_0546_0005_A</t>
  </si>
  <si>
    <t>4_0546_0006_B</t>
  </si>
  <si>
    <t>4_0547_0001_A</t>
  </si>
  <si>
    <t>547</t>
  </si>
  <si>
    <t>您好，大腿后侧群肌拉伤，需要拍核磁共振吗？</t>
  </si>
  <si>
    <t>4_0547_0002_B</t>
  </si>
  <si>
    <t>4_0547_0003_A</t>
  </si>
  <si>
    <t>4_0547_0004_B</t>
  </si>
  <si>
    <t>建议平时运动的时候不要剧烈。根据自己的身体条件循序渐进。可以到正规医院的康复理疗科进行康复理疗。如果疼痛比较严重的话，还需要口服一些消炎止痛的药物，对症治疗。</t>
  </si>
  <si>
    <t>4_0547_0005_A</t>
  </si>
  <si>
    <t>4_0547_0006_B</t>
  </si>
  <si>
    <t>4_0548_0001_A</t>
  </si>
  <si>
    <t>548</t>
  </si>
  <si>
    <t>您好，头晕没精神，记忆力下降。持续七天了，今天开始感觉身体四肢经络肌肉不规律跳动，可能是怎么回事？</t>
  </si>
  <si>
    <t>4_0548_0002_B</t>
  </si>
  <si>
    <t>根据你描述的这些症状，记忆力下降并且出现肌肉不规律跳动，结合你的年龄首先考虑是焦虑状态引起的一种躯体化症状。</t>
  </si>
  <si>
    <t>4_0548_0003_A</t>
  </si>
  <si>
    <t>4_0548_0004_B</t>
  </si>
  <si>
    <t>建议你平时注意休息，保证充足的睡眠作息规律，不要有焦虑的情绪，可以口服一些调节神经的药物对症治疗。</t>
  </si>
  <si>
    <t>4_0548_0005_A</t>
  </si>
  <si>
    <t>4_0548_0006_B</t>
  </si>
  <si>
    <t>4_0549_0001_A</t>
  </si>
  <si>
    <t>549</t>
  </si>
  <si>
    <t>您好，我上楼时膝盖疼,走路不疼，是什么原因呢？</t>
  </si>
  <si>
    <t>4_0549_0002_B</t>
  </si>
  <si>
    <t>根据你描述的病情，上楼时膝盖疼，走路时不疼，着凉导致疼痛，注意保暖，适量运动，口服布洛芬止痛对症治疗。</t>
  </si>
  <si>
    <t>4_0549_0003_A</t>
  </si>
  <si>
    <t>4_0549_0004_B</t>
  </si>
  <si>
    <t>注意保暖，注意休息，充足睡眠，生活起居规律，饮食营养丰富清淡易消化无刺激性的食物，富含维生素的食物，戒烟戒酒，适量运动，保持平稳心态，控制体重在标准范围之内，希望能够帮助到你。</t>
  </si>
  <si>
    <t>4_0549_0005_A</t>
  </si>
  <si>
    <t>4_0549_0006_B</t>
  </si>
  <si>
    <t>4_0550_0001_A</t>
  </si>
  <si>
    <t>550</t>
  </si>
  <si>
    <t>您好，我身体疼痛，关节疼痛一年了，全身关节疼痛无力，手脚僵硬，全身疼难受，睡不着觉，浑身无力。</t>
  </si>
  <si>
    <t>4_0550_0002_B</t>
  </si>
  <si>
    <t>类风湿关节炎是一种病因未明的慢性、以炎性滑膜炎为主的系统性疾病。其特征是手、足小关节的多关节、对称性、侵袭性关节炎症，经常伴有关节外器官受累及血清类风湿因子阳性，可以导致关节畸形及功能丧失。</t>
  </si>
  <si>
    <t>4_0550_0003_A</t>
  </si>
  <si>
    <t>4_0550_0004_B</t>
  </si>
  <si>
    <t>类风湿性关节炎目前尚无特异疗法，治疗的目的是保持关节活动和协调功能，在不同的病期采用不同的疗法，没有一个一成不变的方案。建议你可以服用消炎镇痛类药物：这类药物主要是通过抑制前列腺素起到解除急性期疼痛和炎症。小剂量只有止痛作用，大剂量则有抗炎作用。最好是去当地正规医院风湿免疫科诊断治疗。</t>
  </si>
  <si>
    <t>4_0550_0005_A</t>
  </si>
  <si>
    <t>4_0550_0006_B</t>
  </si>
  <si>
    <t>4_0554_0001_A</t>
  </si>
  <si>
    <t>554</t>
  </si>
  <si>
    <t>您好，我在家宅了十多天，没怎么动，昨天突然左脚大拇指关节微疼。今天早上起来，疼痛感强了，走路左脚拇指不敢用力。当前观察未见明显红肿。近两天都有一定肉类摄入，鸡肉，羊肉。</t>
  </si>
  <si>
    <t>4_0554_0002_B</t>
  </si>
  <si>
    <t>这种情况，考虑可能是痛风，关节炎等，建议你去正规医院就诊，查尿酸、风湿病系列等检查确诊，对症治疗。</t>
  </si>
  <si>
    <t>4_0554_0003_A</t>
  </si>
  <si>
    <t>4_0554_0004_B</t>
  </si>
  <si>
    <t>注意休息，适当活动，避免过度劳累，适当抬高，经常开窗通风，室内八四消毒液稀释后喷洒。可以热敷、理疗等，口服消炎止痛药如双氯芬酸钠片等，多饮水，多食蔬菜水果，忌烟酒。</t>
  </si>
  <si>
    <t>4_0554_0005_A</t>
  </si>
  <si>
    <t>4_0554_0006_B</t>
  </si>
  <si>
    <t>4_0555_0001_A</t>
  </si>
  <si>
    <t>555</t>
  </si>
  <si>
    <t>您好，最近一个月来，晚上睡觉后半夜感到平躺时后腰背中间疼痛，侧躺又稍微好点。</t>
  </si>
  <si>
    <t>4_0555_0002_B</t>
  </si>
  <si>
    <t>跟你提的材料扫描的情况，您现在要中间出现了一个疼痛的问题，应该还是一个腰椎后方关节的一个部分定的造成的一个炎症，小过节的炎症。</t>
  </si>
  <si>
    <t>4_0555_0003_A</t>
  </si>
  <si>
    <t>4_0555_0004_B</t>
  </si>
  <si>
    <t>建议可以先外用巴布膏这类的处理，观察一下。</t>
  </si>
  <si>
    <t>4_0555_0005_A</t>
  </si>
  <si>
    <t>4_0555_0006_B</t>
  </si>
  <si>
    <t>4_0556_0001_A</t>
  </si>
  <si>
    <t>556</t>
  </si>
  <si>
    <t>您好，我在厂里打工，每天拉货走路大约走路四万多步，脚底老是痛，大约痛了半年，怎么样可以治疗？</t>
  </si>
  <si>
    <t>4_0556_0002_B</t>
  </si>
  <si>
    <t>考虑应该是足底筋膜炎的表现，和你走路过多是有直接关系的，正常人每天走路步数应该控制在七千步以下。</t>
  </si>
  <si>
    <t>4_0556_0003_A</t>
  </si>
  <si>
    <t>4_0556_0004_B</t>
  </si>
  <si>
    <t>出现这种情况，第一个要做到的事，要注意休息，减少活动量。其次尽量穿有足弓的运动鞋，避免穿硬底或高跟鞋，从而保证足部正常力学承重。第三可在疼痛部位外用膏药，配合口服舒筋活血和消炎止痛药物帮助改善症状。晚上可以温热水泡脚，但时间不宜超过十五分钟。</t>
  </si>
  <si>
    <t>4_0556_0005_A</t>
  </si>
  <si>
    <t>4_0556_0006_B</t>
  </si>
  <si>
    <t>4_0557_0001_A</t>
  </si>
  <si>
    <t>557</t>
  </si>
  <si>
    <t>您好，我左肩和肋巴扇疼，不敢翻身，感觉胸闷，喘不过气，觉得胃都不是很舒服。</t>
  </si>
  <si>
    <t>4_0557_0002_B</t>
  </si>
  <si>
    <t>你好很高兴为你服务，出现左侧肩部，左侧肋骨处疼痛，感觉胸闷，喘不过气来。心内科或心胸外科专家查体检查，压痛点以及听诊心肺，必要时心电图心功能检查排除心脏疾患，检查一下，正规治疗。</t>
  </si>
  <si>
    <t>4_0557_0003_A</t>
  </si>
  <si>
    <t>4_0557_0004_B</t>
  </si>
  <si>
    <t>建议多喝水，注意体温多变化，勤测体温，注意有没有咳嗽乏力症状，密切观察病情变化。</t>
  </si>
  <si>
    <t>4_0557_0005_A</t>
  </si>
  <si>
    <t>4_0557_0006_B</t>
  </si>
  <si>
    <t>4_0558_0001_A</t>
  </si>
  <si>
    <t>558</t>
  </si>
  <si>
    <t>您好，怎么回事一到晚上脚后跟就痒白天不痒。</t>
  </si>
  <si>
    <t>4_0558_0002_B</t>
  </si>
  <si>
    <t>你根据你想描述的情况，一到晚上脚后跟痒，白天不庠。现在是冬天。一般情况下考虑足部冻伤。冻伤以后遇到暖和就会发瘁。</t>
  </si>
  <si>
    <t>4_0558_0003_A</t>
  </si>
  <si>
    <t>4_0558_0004_B</t>
  </si>
  <si>
    <t>我建议，首先要保暖，不要再次冻伤，一定要穿棉鞋，每天晚上睡觉前用热花椒水泡泡脚。</t>
  </si>
  <si>
    <t>4_0558_0005_A</t>
  </si>
  <si>
    <t>4_0558_0006_B</t>
  </si>
  <si>
    <t>4_0559_0001_A</t>
  </si>
  <si>
    <t>559</t>
  </si>
  <si>
    <t>您好，我椎间盘突出吃了盐酸乙哌立松片后出现四肢无力，无法站立，怎么回事？</t>
  </si>
  <si>
    <t>4_0559_0002_B</t>
  </si>
  <si>
    <t>出现四肢无力，无法站立不一定是吃药的副作用引起的，如果椎间盘突出很严重已经压迫神经，那么吃药是无效的。</t>
  </si>
  <si>
    <t>4_0559_0003_A</t>
  </si>
  <si>
    <t>4_0559_0004_B</t>
  </si>
  <si>
    <t>4_0560_0001_A</t>
  </si>
  <si>
    <t>560</t>
  </si>
  <si>
    <t>您好，我后脑勺下面，靠近脖子的位置里面疼，感觉很像落枕的疼痛，转到特定角度会疼，动起来不灵活，大口吸气也会疼。</t>
  </si>
  <si>
    <t>4_0560_0002_B</t>
  </si>
  <si>
    <t>根据你描述的情况，上述症状考虑有可能是因长期低头疲劳、颈部受凉落枕、或者是颈椎间盘疾病压迫神经引起的。</t>
  </si>
  <si>
    <t>4_0560_0003_A</t>
  </si>
  <si>
    <t>4_0560_0004_B</t>
  </si>
  <si>
    <t>建议你可以拍个颈椎x片或核磁检查，排除颈椎疾患的可能。可给予热敷、理疗、推拿按摩等治疗。避免压力过大，精神紧张，保证充足的睡眠。不要长时间低头看书、玩手机电脑等。平时注意颈部的保暖及适当的活动锻炼。</t>
  </si>
  <si>
    <t>4_0560_0005_A</t>
  </si>
  <si>
    <t>4_0560_0006_B</t>
  </si>
  <si>
    <t>4_0561_0001_A</t>
  </si>
  <si>
    <t>561</t>
  </si>
  <si>
    <t>您好，我右大腿外侧疼痛，活动特别疼的厉害，疼痛难忍，严重有一个多月。</t>
  </si>
  <si>
    <t>4_0561_0002_B</t>
  </si>
  <si>
    <t>这个股神经卡压综合症是因为神经炎症、附近肿块等原因引起，需要明确病因，才能彻底解决。暂时可口服甲钴胺片、双氯芬酸钠缓释片、活血止痛胶囊来缓解。</t>
  </si>
  <si>
    <t>4_0561_0003_A</t>
  </si>
  <si>
    <t>4_0561_0004_B</t>
  </si>
  <si>
    <t>建议你清淡饮食为主，忌食生冷辛辣刺激性食物，少活动，休息时抬高下肢，减轻水肿、疼痛，保持心情舒畅和充足的睡眠。</t>
  </si>
  <si>
    <t>4_0561_0005_A</t>
  </si>
  <si>
    <t>4_0561_0006_B</t>
  </si>
  <si>
    <t>4_0562_0001_A</t>
  </si>
  <si>
    <t>562</t>
  </si>
  <si>
    <t>您好，我前段时间腰的髓核被挤压出来，然后大腿也神经线压迫，治疗一段时间，最近又开始感觉大腿里边神经线在蹦。</t>
  </si>
  <si>
    <t>4_0562_0002_B</t>
  </si>
  <si>
    <t>腰间盘突出压迫神经，如果觉得不舒服那就还得卧床休息，营养神经及脱水治疗，减轻神经压迫症状。</t>
  </si>
  <si>
    <t>4_0562_0003_A</t>
  </si>
  <si>
    <t>4_0562_0004_B</t>
  </si>
  <si>
    <t>建议，可以热敷烤电理疗治疗，避免受凉，减少弯腰拾重物等动作，以免再次复发，恢复期要加强腰背肌功能锻炼，如小燕飞动作。</t>
  </si>
  <si>
    <t>4_0562_0005_A</t>
  </si>
  <si>
    <t>4_0562_0006_B</t>
  </si>
  <si>
    <t>4_0563_0001_A</t>
  </si>
  <si>
    <t>563</t>
  </si>
  <si>
    <t>您好，我前几天被狗咬了今天打第三针刚刚吃东西时候发现东西里面有辣椒要紧吗？</t>
  </si>
  <si>
    <t>4_0563_0002_B</t>
  </si>
  <si>
    <t>根据你上述的描述，目前已经打了第三针狂犬疫苗，今天在食物里发现了辣椒，这种情况是不要紧的，不用过于担心。</t>
  </si>
  <si>
    <t>4_0563_0003_A</t>
  </si>
  <si>
    <t>4_0563_0004_B</t>
  </si>
  <si>
    <t>建议平时注意饮食，以清淡饮食为主，偶尔在食物里面发现有辣椒是没有太大问题的，只要不是吃很多辛辣刺激性食物就不太要紧，放松心态。</t>
  </si>
  <si>
    <t>4_0563_0005_A</t>
  </si>
  <si>
    <t>4_0563_0006_B</t>
  </si>
  <si>
    <t>4_0564_0001_A</t>
  </si>
  <si>
    <t>564</t>
  </si>
  <si>
    <t>您好，我感觉随时要晕过去的感觉，早上起来精神很好，一到吃晚饭就开始头晕要晕过去，但是没有晕过去是什么原因了，有时候头还刺痛一下。</t>
  </si>
  <si>
    <t>4_0564_0002_B</t>
  </si>
  <si>
    <t>根据你的情况考虑，有可能是脑血管疾病所引起的，建议你应该去参加比赛，医院的神经内科做个头部ct或者磁共振检查，头晕犯困，这有可能是高血压或者是高血脂所造成的。</t>
  </si>
  <si>
    <t>4_0564_0003_A</t>
  </si>
  <si>
    <t>4_0564_0004_B</t>
  </si>
  <si>
    <t>高血压可以服用硝苯地平类的降压药，高血脂可以服用辛伐他汀类的药物治疗。</t>
  </si>
  <si>
    <t>4_0564_0005_A</t>
  </si>
  <si>
    <t>4_0564_0006_B</t>
  </si>
  <si>
    <t>4_0565_0001_A</t>
  </si>
  <si>
    <t>565</t>
  </si>
  <si>
    <t>您好，我舌头部位有裂纹怎么治疗？</t>
  </si>
  <si>
    <t>4_0565_0002_B</t>
  </si>
  <si>
    <t>舌头部位有裂纹儿，考虑到可能是由于缺乏维生素而造成。</t>
  </si>
  <si>
    <t>4_0565_0003_A</t>
  </si>
  <si>
    <t>4_0565_0004_B</t>
  </si>
  <si>
    <t>这种情况可以适当的补充适量的维生素来帮助缓解治疗改善，建议不要经常刺激。不要吃辛辣的食物。考虑到一般一段时间就会有所缓解。</t>
  </si>
  <si>
    <t>4_0565_0005_A</t>
  </si>
  <si>
    <t>4_0565_0006_B</t>
  </si>
  <si>
    <t>4_0566_0001_A</t>
  </si>
  <si>
    <t>566</t>
  </si>
  <si>
    <t>您好，我呕吐，头晕，放屁，胃胀，瞌睡多，胃隐隐作痛，吃一点就胀肚，后脑疼痛，发晕，头老感觉在转。</t>
  </si>
  <si>
    <t>4_0566_0002_B</t>
  </si>
  <si>
    <t>您出现了一系列的症状，有可能由于胃肠道疾病所引起的，但是出现头晕的情况，也应该警惕脑血管疾病的。</t>
  </si>
  <si>
    <t>4_0566_0003_A</t>
  </si>
  <si>
    <t>4_0566_0004_B</t>
  </si>
  <si>
    <t>建议您还是应该及时的去就诊，进行相关的检查测量一下血压，眩晕症也是会出现头晕的症状的，目前饮食应该清淡易消化，不要吃过于油腻及刺激性的食物。</t>
  </si>
  <si>
    <t>4_0566_0005_A</t>
  </si>
  <si>
    <t>4_0566_0006_B</t>
  </si>
  <si>
    <t>4_0567_0001_A</t>
  </si>
  <si>
    <t>567</t>
  </si>
  <si>
    <t>您好，我肋骨部位受人重击,行动会疼痛。</t>
  </si>
  <si>
    <t>4_0567_0002_B</t>
  </si>
  <si>
    <t>根据你所说情况，考虑还是考虑局部软组织肌肉损伤之后并发症。</t>
  </si>
  <si>
    <t>4_0567_0003_A</t>
  </si>
  <si>
    <t>4_0567_0004_B</t>
  </si>
  <si>
    <t>当然复查一下比较好，现在的情况可以用点活血止痛药物局部使用云南白药喷剂，口服一些三七片之类或者芬必得胶囊等等缓解症状，休息为主。</t>
  </si>
  <si>
    <t>4_0567_0005_A</t>
  </si>
  <si>
    <t>4_0567_0006_B</t>
  </si>
  <si>
    <t>4_0568_0001_A</t>
  </si>
  <si>
    <t>568</t>
  </si>
  <si>
    <t>您好，我牙齿神经痛，牙齿神经痛，怎么办？有什么缓解疼痛的方法？</t>
  </si>
  <si>
    <t>4_0568_0002_B</t>
  </si>
  <si>
    <t>哺乳期母亲要给儿童要进行哺乳，不建议进行抗生素的治疗，因为抗生素会随着乳汁到了婴儿的口腔，影响婴儿的发育。</t>
  </si>
  <si>
    <t>4_0568_0003_A</t>
  </si>
  <si>
    <t>4_0568_0004_B</t>
  </si>
  <si>
    <t>建议哺乳期牙痛患者立即到口腔科就诊，进行相应的处理，必要的时候可用麻药治疗，如果必须使用抗生素应该停止哺乳。</t>
  </si>
  <si>
    <t>4_0568_0005_A</t>
  </si>
  <si>
    <t>4_0568_0006_B</t>
  </si>
  <si>
    <t>4_0569_0001_A</t>
  </si>
  <si>
    <t>569</t>
  </si>
  <si>
    <t>您好，我发病两天了，后背左胛骨痛，有到当地诊所就诊，诊断是神经问题，请诊断。</t>
  </si>
  <si>
    <t>4_0569_0002_B</t>
  </si>
  <si>
    <t>有可能是受凉后引起的。因为受凉以后，很容易导致肌肉的痉挛，松弛度的减弱，还会导致肌肉细胞的水肿情况，并且还会导致肌肉内的血管出现血管壁的痉挛，从而导致管腔的狭窄。</t>
  </si>
  <si>
    <t>4_0569_0003_A</t>
  </si>
  <si>
    <t>4_0569_0004_B</t>
  </si>
  <si>
    <t>患者近期要注意休息，千万不要再有劳累的情况。可以热敷，外用扶他林治疗。</t>
  </si>
  <si>
    <t>4_0569_0005_A</t>
  </si>
  <si>
    <t>4_0569_0006_B</t>
  </si>
  <si>
    <t>4_0570_0001_A</t>
  </si>
  <si>
    <t>570</t>
  </si>
  <si>
    <t>您好，我腰酸痛持续半个多月，弯下去就伸不直，有的时候动都不能动，都受影响，感觉腰部有跟神经拉着一动就疼的不行。</t>
  </si>
  <si>
    <t>4_0570_0002_B</t>
  </si>
  <si>
    <t>引起腰疼的原因很多，比如腰肌劳损、肾输尿管结石疾病、腰椎疾病、肾虚等通过你的叙述并不能明确具体原因。</t>
  </si>
  <si>
    <t>4_0570_0003_A</t>
  </si>
  <si>
    <t>4_0570_0004_B</t>
  </si>
  <si>
    <t>建议到医院进行详细检查明确诊断积极治疗。注意防寒保暖，不要剧烈运动，建议针灸理疗，推拿按摩治疗。</t>
  </si>
  <si>
    <t>4_0570_0005_A</t>
  </si>
  <si>
    <t>4_0570_0006_B</t>
  </si>
  <si>
    <t>4_0573_0001_A</t>
  </si>
  <si>
    <t>573</t>
  </si>
  <si>
    <t>您好，我不管是运动、天气温度高,甚至吃饭时,头部不自我感觉地就流淌汗来,顺着头发往下淌,象刚洗过头一样,就是头上冒汗,头凉冒汗什么原因?</t>
  </si>
  <si>
    <t>4_0573_0002_B</t>
  </si>
  <si>
    <t>主要考虑是有肾阴虚、身体的植物神经功能紊乱、缺钙、甲亢、气血虚导致出现情况,还要结合身体是否有其他症状来共同进行明确诊断,。</t>
  </si>
  <si>
    <t>4_0573_0003_A</t>
  </si>
  <si>
    <t>4_0573_0004_B</t>
  </si>
  <si>
    <t>平时主要是注意保证良好休息和睡眠,保证良好情绪,有肾阴虚情况,可以口服六味地黄丸,身体的植物神经功能紊乱,可以应用谷维素,缺钙可以口服葡萄糖酸钙口服液,甲亢可以应用甲巯米唑,气血虚可以口服复方阿胶浆。</t>
  </si>
  <si>
    <t>4_0573_0005_A</t>
  </si>
  <si>
    <t>4_0573_0006_B</t>
  </si>
  <si>
    <t>4_0574_0001_A</t>
  </si>
  <si>
    <t>574</t>
  </si>
  <si>
    <t>4_0574_0002_B</t>
  </si>
  <si>
    <t>您好，有什么可以帮到您。</t>
  </si>
  <si>
    <t>4_0574_0003_A</t>
  </si>
  <si>
    <t>4_0574_0004_B</t>
  </si>
  <si>
    <t>实在抱歉，系统显示明天上午九点骨科的专家余号为零，下午一点半余号还有三十位，您看可以吗？</t>
  </si>
  <si>
    <t>4_0574_0005_A</t>
  </si>
  <si>
    <t>不太行，那这周其他什么时间还有专家余号吗？</t>
  </si>
  <si>
    <t>4_0574_0006_B</t>
  </si>
  <si>
    <t>好的，这边为你查询到最近有骨科专家余号的日期为这周五，具体时间分别是上午九点和下午两点，您看可以吗？</t>
  </si>
  <si>
    <t>4_0574_0007_A</t>
  </si>
  <si>
    <t>4_0574_0008_B</t>
  </si>
  <si>
    <t>好的，已帮您预约这周五上午九点的骨科门诊专家号，请在屏幕上输入一下就诊信息，确认病人身份。</t>
  </si>
  <si>
    <t>4_0574_0009_A</t>
  </si>
  <si>
    <t>输入完毕。</t>
  </si>
  <si>
    <t>4_0574_0010_B</t>
  </si>
  <si>
    <t>好的，到时会有短信提前通知您，请您注意查收。</t>
  </si>
  <si>
    <t>4_0574_0011_A</t>
  </si>
  <si>
    <t>4_0574_0012_B</t>
  </si>
  <si>
    <t>4_0578_0001_A</t>
  </si>
  <si>
    <t>578</t>
  </si>
  <si>
    <t>您好。</t>
  </si>
  <si>
    <t>4_0578_0002_B</t>
  </si>
  <si>
    <t>4_0578_0003_A</t>
  </si>
  <si>
    <t>4_0578_0004_B</t>
  </si>
  <si>
    <t>实在抱歉，系统显示明天上午十点神经内科的专家余号为零，下午两点半余号还有三十位，您看可以吗？</t>
  </si>
  <si>
    <t>4_0578_0005_A</t>
  </si>
  <si>
    <t>4_0578_0006_B</t>
  </si>
  <si>
    <t>好的，这边为你查询到最近有神经内科专家余号的日期为这周五，具体时间分别是上午九点和下午两点，您看可以吗？</t>
  </si>
  <si>
    <t>4_0578_0007_A</t>
  </si>
  <si>
    <t>4_0578_0008_B</t>
  </si>
  <si>
    <t>好的，已帮您预约这周五上午九点的神经内科门诊专家号，请在屏幕上输入一下就诊信息，确认病人身份。</t>
  </si>
  <si>
    <t>4_0578_0009_A</t>
  </si>
  <si>
    <t>4_0578_0010_B</t>
  </si>
  <si>
    <t>4_0578_0011_A</t>
  </si>
  <si>
    <t>4_0578_0012_B</t>
  </si>
  <si>
    <t>4_0579_0001_A</t>
  </si>
  <si>
    <t>579</t>
  </si>
  <si>
    <t>4_0579_0002_B</t>
  </si>
  <si>
    <t>4_0579_0003_A</t>
  </si>
  <si>
    <t>4_0579_0004_B</t>
  </si>
  <si>
    <t>实在抱歉，系统显示明天上午十点心血管内科的专家余号为零，下午两点半余号还有三十位，您看可以吗？</t>
  </si>
  <si>
    <t>4_0579_0005_A</t>
  </si>
  <si>
    <t>4_0579_0006_B</t>
  </si>
  <si>
    <t>好的，这边为你查询到最近有心血管内科专家余号的日期为这周五，具体时间分别是上午九点和下午两点，您看可以吗？</t>
  </si>
  <si>
    <t>4_0579_0007_A</t>
  </si>
  <si>
    <t>4_0579_0008_B</t>
  </si>
  <si>
    <t>好的，已帮您预约这周五上午九点的心血管内科门诊专家号，请在屏幕上输入一下就诊信息，确认病人身份。</t>
  </si>
  <si>
    <t>4_0579_0009_A</t>
  </si>
  <si>
    <t>4_0579_0010_B</t>
  </si>
  <si>
    <t>4_0579_0011_A</t>
  </si>
  <si>
    <t>4_0579_0012_B</t>
  </si>
  <si>
    <t>4_0580_0001_A</t>
  </si>
  <si>
    <t>580</t>
  </si>
  <si>
    <t>4_0580_0002_B</t>
  </si>
  <si>
    <t>4_0580_0003_A</t>
  </si>
  <si>
    <t>4_0580_0004_B</t>
  </si>
  <si>
    <t>实在抱歉，系统显示明天上午九点肾内科的专家余号为零，下午两点半余号还有三十位，您看可以吗？</t>
  </si>
  <si>
    <t>4_0580_0005_A</t>
  </si>
  <si>
    <t>4_0580_0006_B</t>
  </si>
  <si>
    <t>好的，这边为你查询到最近有肾内科专家余号的日期为这周五，具体时间分别是上午九点和下午两点，您看可以吗？</t>
  </si>
  <si>
    <t>4_0580_0007_A</t>
  </si>
  <si>
    <t>4_0580_0008_B</t>
  </si>
  <si>
    <t>好的，已帮您预约这周五上午九点的肾内科门诊专家号，请在屏幕上输入一下就诊信息，确认病人身份。</t>
  </si>
  <si>
    <t>4_0580_0009_A</t>
  </si>
  <si>
    <t>4_0580_0010_B</t>
  </si>
  <si>
    <t>4_0580_0011_A</t>
  </si>
  <si>
    <t>4_0580_0012_B</t>
  </si>
  <si>
    <t>4_0581_0001_A</t>
  </si>
  <si>
    <t>581</t>
  </si>
  <si>
    <t>4_0581_0002_B</t>
  </si>
  <si>
    <t>4_0581_0003_A</t>
  </si>
  <si>
    <t>4_0581_0004_B</t>
  </si>
  <si>
    <t>实在抱歉，系统显示明天上午九点血液内科的专家余号为零，下午两点半余号还有三十位，您看可以吗？</t>
  </si>
  <si>
    <t>4_0581_0005_A</t>
  </si>
  <si>
    <t>4_0581_0006_B</t>
  </si>
  <si>
    <t>好的，这边为你查询到最近有血液内科专家余号的日期为这周五，具体时间分别是上午九点和下午两点，您看可以吗？</t>
  </si>
  <si>
    <t>4_0581_0007_A</t>
  </si>
  <si>
    <t>4_0581_0008_B</t>
  </si>
  <si>
    <t>好的，已帮您预约这周五上午九点的血液内科门诊专家号，请在屏幕上输入一下就诊信息，确认病人身份。</t>
  </si>
  <si>
    <t>4_0581_0009_A</t>
  </si>
  <si>
    <t>4_0581_0010_B</t>
  </si>
  <si>
    <t>4_0581_0011_A</t>
  </si>
  <si>
    <t>4_0581_0012_B</t>
  </si>
  <si>
    <t>4_0582_0001_A</t>
  </si>
  <si>
    <t>582</t>
  </si>
  <si>
    <t>4_0582_0002_B</t>
  </si>
  <si>
    <t>4_0582_0003_A</t>
  </si>
  <si>
    <t>4_0582_0004_B</t>
  </si>
  <si>
    <t>实在抱歉，系统显示明天上午九点免疫科的专家余号为零，下午两点半余号还有三十位，您看可以吗？</t>
  </si>
  <si>
    <t>4_0582_0005_A</t>
  </si>
  <si>
    <t>4_0582_0006_B</t>
  </si>
  <si>
    <t>好的，这边为你查询到最近有免疫科专家余号的日期为这周五，具体时间分别是上午九点和下午两点，您看可以吗？</t>
  </si>
  <si>
    <t>4_0582_0007_A</t>
  </si>
  <si>
    <t>4_0582_0008_B</t>
  </si>
  <si>
    <t>好的，已帮您预约这周五上午九点的免疫科门诊专家号，请在屏幕上输入一下就诊信息，确认病人身份。</t>
  </si>
  <si>
    <t>4_0582_0009_A</t>
  </si>
  <si>
    <t>4_0582_0010_B</t>
  </si>
  <si>
    <t>4_0582_0011_A</t>
  </si>
  <si>
    <t>4_0582_0012_B</t>
  </si>
  <si>
    <t>4_0583_0001_A</t>
  </si>
  <si>
    <t>583</t>
  </si>
  <si>
    <t>4_0583_0002_B</t>
  </si>
  <si>
    <t>4_0583_0003_A</t>
  </si>
  <si>
    <t>4_0583_0004_B</t>
  </si>
  <si>
    <t>实在抱歉，系统显示明天上午九点内分泌科的专家余号为零，下午两点半余号还有三十位，您看可以吗？</t>
  </si>
  <si>
    <t>4_0583_0005_A</t>
  </si>
  <si>
    <t>4_0583_0006_B</t>
  </si>
  <si>
    <t>好的，这边为你查询到最近有内分泌科专家余号的日期为这周五，具体时间分别是上午九点和下午两点，您看可以吗？</t>
  </si>
  <si>
    <t>4_0583_0007_A</t>
  </si>
  <si>
    <t>4_0583_0008_B</t>
  </si>
  <si>
    <t>好的，已帮您预约这周五上午九点的内分泌科门诊专家号，请在屏幕上输入一下就诊信息，确认病人身份。</t>
  </si>
  <si>
    <t>4_0583_0009_A</t>
  </si>
  <si>
    <t>4_0583_0010_B</t>
  </si>
  <si>
    <t>4_0583_0011_A</t>
  </si>
  <si>
    <t>4_0583_0012_B</t>
  </si>
  <si>
    <t>4_0584_0001_A</t>
  </si>
  <si>
    <t>584</t>
  </si>
  <si>
    <t>4_0584_0002_B</t>
  </si>
  <si>
    <t>4_0584_0003_A</t>
  </si>
  <si>
    <t>4_0584_0004_B</t>
  </si>
  <si>
    <t>实在抱歉，系统显示明天上午九点妇科的专家余号为零，下午两点半余号还有三十位，您看可以吗？</t>
  </si>
  <si>
    <t>4_0584_0005_A</t>
  </si>
  <si>
    <t>4_0584_0006_B</t>
  </si>
  <si>
    <t>好的，这边为你查询到最近有妇科专家余号的日期为这周五，具体时间分别是上午九点和下午两点，您看可以吗？</t>
  </si>
  <si>
    <t>4_0584_0007_A</t>
  </si>
  <si>
    <t>4_0584_0008_B</t>
  </si>
  <si>
    <t>好的，已帮您预约这周五上午九点的妇科门诊专家号，请在屏幕上输入一下就诊信息，确认病人身份。</t>
  </si>
  <si>
    <t>4_0584_0009_A</t>
  </si>
  <si>
    <t>4_0584_0010_B</t>
  </si>
  <si>
    <t>4_0584_0011_A</t>
  </si>
  <si>
    <t>4_0584_0012_B</t>
  </si>
  <si>
    <t>4_0585_0001_A</t>
  </si>
  <si>
    <t>585</t>
  </si>
  <si>
    <t>4_0585_0002_B</t>
  </si>
  <si>
    <t>4_0585_0003_A</t>
  </si>
  <si>
    <t>4_0585_0004_B</t>
  </si>
  <si>
    <t>实在抱歉，系统显示明天上午九点皮肤科的专家余号为零，下午两点三十余号还有三十位，您看可以吗？</t>
  </si>
  <si>
    <t>4_0585_0005_A</t>
  </si>
  <si>
    <t>4_0585_0006_B</t>
  </si>
  <si>
    <t>好的，这边为你查询到最近有皮肤科专家余号的日期为这周五，具体时间分别是上午九点和下午两点，您看可以吗？</t>
  </si>
  <si>
    <t>4_0585_0007_A</t>
  </si>
  <si>
    <t>4_0585_0008_B</t>
  </si>
  <si>
    <t>好的，已帮您预约这周五上午九点的皮肤科门诊专家号，请在屏幕上输入一下就诊信息，确认病人身份。</t>
  </si>
  <si>
    <t>4_0585_0009_A</t>
  </si>
  <si>
    <t>4_0585_0010_B</t>
  </si>
  <si>
    <t>4_0585_0011_A</t>
  </si>
  <si>
    <t>4_0585_0012_B</t>
  </si>
  <si>
    <t>4_0586_0001_A</t>
  </si>
  <si>
    <t>586</t>
  </si>
  <si>
    <t>4_0586_0002_B</t>
  </si>
  <si>
    <t>4_0586_0003_A</t>
  </si>
  <si>
    <t>4_0586_0004_B</t>
  </si>
  <si>
    <t>实在抱歉，系统显示明天上午九点普通外科的专家余号为零，下午两点三十余号还有三十位，您看可以吗？</t>
  </si>
  <si>
    <t>4_0586_0005_A</t>
  </si>
  <si>
    <t>4_0586_0006_B</t>
  </si>
  <si>
    <t>好的，这边为你查询到最近有普外科专家余号的日期为这周五，具体时间分别是上午九点和下午两点，您看可以吗？</t>
  </si>
  <si>
    <t>4_0586_0007_A</t>
  </si>
  <si>
    <t>4_0586_0008_B</t>
  </si>
  <si>
    <t>好的，已帮您预约这周五上午九点的普通外科门诊专家号，请在屏幕上输入一下就诊信息，确认病人身份。</t>
  </si>
  <si>
    <t>4_0586_0009_A</t>
  </si>
  <si>
    <t>4_0586_0010_B</t>
  </si>
  <si>
    <t>4_0586_0011_A</t>
  </si>
  <si>
    <t>4_0586_0012_B</t>
  </si>
  <si>
    <t>4_0587_0001_A</t>
  </si>
  <si>
    <t>587</t>
  </si>
  <si>
    <t>4_0587_0002_B</t>
  </si>
  <si>
    <t>4_0587_0003_A</t>
  </si>
  <si>
    <t>4_0587_0004_B</t>
  </si>
  <si>
    <t>实在抱歉，系统显示明天上午九点胸外科的专家余号为零，下午两点三十余号还有三十位，您看可以吗？</t>
  </si>
  <si>
    <t>4_0587_0005_A</t>
  </si>
  <si>
    <t>4_0587_0006_B</t>
  </si>
  <si>
    <t>好的，这边为你查询到最近有胸外科专家余号的日期为这周五，具体时间分别是上午九点和下午两点，您看可以吗？</t>
  </si>
  <si>
    <t>4_0587_0007_A</t>
  </si>
  <si>
    <t>4_0587_0008_B</t>
  </si>
  <si>
    <t>好的，已帮您预约这周五上午九点的胸外科门诊专家号，请在屏幕上输入一下就诊信息，确认病人身份。</t>
  </si>
  <si>
    <t>4_0587_0009_A</t>
  </si>
  <si>
    <t>4_0587_0010_B</t>
  </si>
  <si>
    <t>4_0587_0011_A</t>
  </si>
  <si>
    <t>4_0587_0012_B</t>
  </si>
  <si>
    <t>4_0588_0001_A</t>
  </si>
  <si>
    <t>588</t>
  </si>
  <si>
    <t>4_0588_0002_B</t>
  </si>
  <si>
    <t>4_0588_0003_A</t>
  </si>
  <si>
    <t>4_0588_0004_B</t>
  </si>
  <si>
    <t>实在抱歉，系统显示明天上午九点显微外科的专家余号为零，下午两点三十余号还有三十位，您看可以吗？</t>
  </si>
  <si>
    <t>4_0588_0005_A</t>
  </si>
  <si>
    <t>4_0588_0006_B</t>
  </si>
  <si>
    <t>好的，这边为你查询到最近有显微外科专家余号的日期为这周五，具体时间分别是上午九点和下午两点，您看可以吗？</t>
  </si>
  <si>
    <t>4_0588_0007_A</t>
  </si>
  <si>
    <t>4_0588_0008_B</t>
  </si>
  <si>
    <t>好的，已帮您预约这周五上午九点的显微外科门诊专家号，请在屏幕上输入一下就诊信息，确认病人身份。</t>
  </si>
  <si>
    <t>4_0588_0009_A</t>
  </si>
  <si>
    <t>4_0588_0010_B</t>
  </si>
  <si>
    <t>4_0588_0011_A</t>
  </si>
  <si>
    <t>4_0588_0012_B</t>
  </si>
  <si>
    <t>4_0589_0001_A</t>
  </si>
  <si>
    <t>589</t>
  </si>
  <si>
    <t>4_0589_0002_B</t>
  </si>
  <si>
    <t>4_0589_0003_A</t>
  </si>
  <si>
    <t>4_0589_0004_B</t>
  </si>
  <si>
    <t>实在抱歉，系统显示明天上午九点耳鼻喉科的专家余号为零，下午两点三十余号还有三十位，您看可以吗？</t>
  </si>
  <si>
    <t>4_0589_0005_A</t>
  </si>
  <si>
    <t>4_0589_0006_B</t>
  </si>
  <si>
    <t>好的，这边为你查询到最近有耳鼻喉科专家余号的日期为这周五，具体时间分别是上午九点和下午两点，您看可以吗？</t>
  </si>
  <si>
    <t>4_0589_0007_A</t>
  </si>
  <si>
    <t>4_0589_0008_B</t>
  </si>
  <si>
    <t>好的，已帮您预约这周五上午九点的耳鼻喉科门诊专家号，请在屏幕上输入一下就诊信息，确认病人身份。</t>
  </si>
  <si>
    <t>4_0589_0009_A</t>
  </si>
  <si>
    <t>4_0589_0010_B</t>
  </si>
  <si>
    <t>4_0589_0011_A</t>
  </si>
  <si>
    <t>4_0589_0012_B</t>
  </si>
  <si>
    <t>4_0590_0001_A</t>
  </si>
  <si>
    <t>590</t>
  </si>
  <si>
    <t>4_0590_0002_B</t>
  </si>
  <si>
    <t>4_0590_0003_A</t>
  </si>
  <si>
    <t>4_0590_0004_B</t>
  </si>
  <si>
    <t>实在抱歉，系统显示明天上午九点眼科的专家余号为零，下午两点三十余号还有三十位，您看可以吗？</t>
  </si>
  <si>
    <t>4_0590_0005_A</t>
  </si>
  <si>
    <t>4_0590_0006_B</t>
  </si>
  <si>
    <t>好的，这边为你查询到最近有眼科专家余号的日期为这周五，具体时间分别是上午九点和下午两点，您看可以吗？</t>
  </si>
  <si>
    <t>4_0590_0007_A</t>
  </si>
  <si>
    <t>4_0590_0008_B</t>
  </si>
  <si>
    <t>好的，已帮您预约这周五上午九点的眼科门诊专家号，请在屏幕上输入一下就诊信息，确认病人身份。</t>
  </si>
  <si>
    <t>4_0590_0009_A</t>
  </si>
  <si>
    <t>4_0590_0010_B</t>
  </si>
  <si>
    <t>4_0590_0011_A</t>
  </si>
  <si>
    <t>4_0590_0012_B</t>
  </si>
  <si>
    <t>4_0591_0001_A</t>
  </si>
  <si>
    <t>591</t>
  </si>
  <si>
    <t>4_0591_0002_B</t>
  </si>
  <si>
    <t>4_0591_0003_A</t>
  </si>
  <si>
    <t>4_0591_0004_B</t>
  </si>
  <si>
    <t>实在抱歉，系统显示明天上午九点口腔科的专家余号为零，下午两点三十余号还有三十位，您看可以吗？</t>
  </si>
  <si>
    <t>4_0591_0005_A</t>
  </si>
  <si>
    <t>4_0591_0006_B</t>
  </si>
  <si>
    <t>好的，这边为你查询到最近有口腔科专家余号的日期为这周五，具体时间分别是上午九点和下午两点，您看可以吗？</t>
  </si>
  <si>
    <t>4_0591_0007_A</t>
  </si>
  <si>
    <t>4_0591_0008_B</t>
  </si>
  <si>
    <t>好的，已帮您预约这周五上午九点的口腔科门诊专家号，请在屏幕上输入一下就诊信息，确认病人身份。</t>
  </si>
  <si>
    <t>4_0591_0009_A</t>
  </si>
  <si>
    <t>4_0591_0010_B</t>
  </si>
  <si>
    <t>4_0591_0011_A</t>
  </si>
  <si>
    <t>4_0591_0012_B</t>
  </si>
  <si>
    <t>4_0592_0001_A</t>
  </si>
  <si>
    <t>592</t>
  </si>
  <si>
    <t>4_0592_0002_B</t>
  </si>
  <si>
    <t>4_0592_0003_A</t>
  </si>
  <si>
    <t>4_0592_0004_B</t>
  </si>
  <si>
    <t>实在抱歉，系统显示明天上午九点中医内科的专家余号为零，下午两点三十余号还有三十位，您看可以吗？</t>
  </si>
  <si>
    <t>4_0592_0005_A</t>
  </si>
  <si>
    <t>4_0592_0006_B</t>
  </si>
  <si>
    <t>好的，这边为你查询到最近有中医内科专家余号的日期为这周五，具体时间分别是上午九点和下午两点，您看可以吗？</t>
  </si>
  <si>
    <t>4_0592_0007_A</t>
  </si>
  <si>
    <t>4_0592_0008_B</t>
  </si>
  <si>
    <t>好的，已帮您预约这周五上午九点的中医内科门诊专家号，请在屏幕上输入一下就诊信息，确认病人身份。</t>
  </si>
  <si>
    <t>4_0592_0009_A</t>
  </si>
  <si>
    <t>4_0592_0010_B</t>
  </si>
  <si>
    <t>4_0592_0011_A</t>
  </si>
  <si>
    <t>4_0592_0012_B</t>
  </si>
  <si>
    <t>4_0593_0001_A</t>
  </si>
  <si>
    <t>593</t>
  </si>
  <si>
    <t>4_0593_0002_B</t>
  </si>
  <si>
    <t>4_0593_0003_A</t>
  </si>
  <si>
    <t>4_0593_0004_B</t>
  </si>
  <si>
    <t>实在抱歉，系统显示明天上午九点中医外科的专家余号为零，下午两点三十余号还有三十位，您看可以吗？</t>
  </si>
  <si>
    <t>4_0593_0005_A</t>
  </si>
  <si>
    <t>4_0593_0006_B</t>
  </si>
  <si>
    <t>好的，这边为你查询到最近有中医外科专家余号的日期为这周五，具体时间分别是上午九点和下午两点，您看可以吗？</t>
  </si>
  <si>
    <t>4_0593_0007_A</t>
  </si>
  <si>
    <t>4_0593_0008_B</t>
  </si>
  <si>
    <t>好的，已帮您预约这周五上午九点的中医外科门诊专家号，请在屏幕上输入一下就诊信息，确认病人身份。</t>
  </si>
  <si>
    <t>4_0593_0009_A</t>
  </si>
  <si>
    <t>4_0593_0010_B</t>
  </si>
  <si>
    <t>4_0593_0011_A</t>
  </si>
  <si>
    <t>4_0593_0012_B</t>
  </si>
  <si>
    <t>4_0594_0001_A</t>
  </si>
  <si>
    <t>594</t>
  </si>
  <si>
    <t>4_0594_0002_B</t>
  </si>
  <si>
    <t>4_0594_0003_A</t>
  </si>
  <si>
    <t>4_0594_0004_B</t>
  </si>
  <si>
    <t>实在抱歉，系统显示明天上午九点中医儿科的专家余号为零，下午两点三十余号还有三十位，您看可以吗？</t>
  </si>
  <si>
    <t>4_0594_0005_A</t>
  </si>
  <si>
    <t>4_0594_0006_B</t>
  </si>
  <si>
    <t>好的，这边为你查询到最近有中医儿科专家余号的日期为这周五，具体时间分别是上午九点和下午两点，您看可以吗？</t>
  </si>
  <si>
    <t>4_0594_0007_A</t>
  </si>
  <si>
    <t>4_0594_0008_B</t>
  </si>
  <si>
    <t>好的，已帮您预约这周五上午九点的中医儿科门诊专家号，请在屏幕上输入一下就诊信息，确认病人身份。</t>
  </si>
  <si>
    <t>4_0594_0009_A</t>
  </si>
  <si>
    <t>4_0594_0010_B</t>
  </si>
  <si>
    <t>4_0594_0011_A</t>
  </si>
  <si>
    <t>4_0594_0012_B</t>
  </si>
  <si>
    <t>4_0595_0001_A</t>
  </si>
  <si>
    <t>595</t>
  </si>
  <si>
    <t>4_0595_0002_B</t>
  </si>
  <si>
    <t>4_0595_0003_A</t>
  </si>
  <si>
    <t>4_0595_0004_B</t>
  </si>
  <si>
    <t>实在抱歉，系统显示明天上午九点中医保健科的专家余号为零，下午两点三十余号还有三十位，您看可以吗？</t>
  </si>
  <si>
    <t>4_0595_0005_A</t>
  </si>
  <si>
    <t>4_0595_0006_B</t>
  </si>
  <si>
    <t>好的，这边为你查询到最近有中医保健科专家余号的日期为这周五，具体时间分别是上午九点和下午两点，您看可以吗？</t>
  </si>
  <si>
    <t>4_0595_0007_A</t>
  </si>
  <si>
    <t>4_0595_0008_B</t>
  </si>
  <si>
    <t>好的，已帮您预约这周五上午九点的中医保健科门诊专家号，请在屏幕上输入一下就诊信息，确认病人身份。</t>
  </si>
  <si>
    <t>4_0595_0009_A</t>
  </si>
  <si>
    <t>4_0595_0010_B</t>
  </si>
  <si>
    <t>4_0595_0011_A</t>
  </si>
  <si>
    <t>4_0595_0012_B</t>
  </si>
  <si>
    <t>4_0596_0001_A</t>
  </si>
  <si>
    <t>596</t>
  </si>
  <si>
    <t>4_0596_0002_B</t>
  </si>
  <si>
    <t>4_0596_0003_A</t>
  </si>
  <si>
    <t>4_0596_0004_B</t>
  </si>
  <si>
    <t>实在抱歉，系统显示明天上午九点针灸按摩科的专家余号为零，下午两点三十余号还有三十位，您看可以吗？</t>
  </si>
  <si>
    <t>4_0596_0005_A</t>
  </si>
  <si>
    <t>4_0596_0006_B</t>
  </si>
  <si>
    <t>好的，这边为你查询到最近有针灸按摩科专家余号的日期为这周五，具体时间分别是上午九点和下午两点，您看可以吗？</t>
  </si>
  <si>
    <t>4_0596_0007_A</t>
  </si>
  <si>
    <t>4_0596_0008_B</t>
  </si>
  <si>
    <t>好的，已帮您预约这周五上午九点的针灸按摩科门诊专家号，请在屏幕上输入一下就诊信息，确认病人身份。</t>
  </si>
  <si>
    <t>4_0596_0009_A</t>
  </si>
  <si>
    <t>4_0596_0010_B</t>
  </si>
  <si>
    <t>4_0596_0011_A</t>
  </si>
  <si>
    <t>4_0596_0012_B</t>
  </si>
  <si>
    <t>4_0598_0001_A</t>
  </si>
  <si>
    <t>598</t>
  </si>
  <si>
    <t>你好，我最近眼睛特别痒，怎么揉也不管用，揉完了还特别疼，眼睛又干又涩，很难受，这是怎么回事呢？</t>
  </si>
  <si>
    <t>4_0598_0002_B</t>
  </si>
  <si>
    <t>您好，请问您眼睛是否还伴有结膜充血的现象？</t>
  </si>
  <si>
    <t>4_0598_0003_A</t>
  </si>
  <si>
    <t>是的，揉完眼睛，眼睛会红的特别严重，不揉的话，也有点红。</t>
  </si>
  <si>
    <t>4_0598_0004_B</t>
  </si>
  <si>
    <t>请问您是否是过敏体质。</t>
  </si>
  <si>
    <t>4_0598_0005_A</t>
  </si>
  <si>
    <t>是的，但不严重，对一些特定的东西过敏。</t>
  </si>
  <si>
    <t>4_0598_0006_B</t>
  </si>
  <si>
    <t>鉴于您刚刚的描述，您应该是患有结膜炎。如今正值夏秋换季，对于过敏体质人群，是一类较为常见的病情，但是结膜炎传染性很强，也不能完全排除是您身边有患者传染给您的。同时，您最近要多注意避免和人群近距离接触，共用卫生物品。对于毛巾等物品，要注意及时清洗消毒。</t>
  </si>
  <si>
    <t>4_0598_0007_A</t>
  </si>
  <si>
    <t>那我需要吃什么药吗？</t>
  </si>
  <si>
    <t>4_0598_0008_B</t>
  </si>
  <si>
    <t>想要缓和眼睛又痒又疼，干涩的症状，建议您买一些抗病毒的眼药水，如托百士妥布毒素滴眼液，鉴于您是过敏体质，可搭配抗过敏类药物氯雷他定吃一吃，缓解过敏症状。</t>
  </si>
  <si>
    <t>4_0598_0009_A</t>
  </si>
  <si>
    <t>好的，谢谢，我可以直接在这边医院买吗？</t>
  </si>
  <si>
    <t>4_0598_0010_B</t>
  </si>
  <si>
    <t>可以的，如果您没有其他想买的药物，系统可以现在直接为您下单买药。</t>
  </si>
  <si>
    <t>4_0598_0011_A</t>
  </si>
  <si>
    <t>好的，直接帮我买了吧。</t>
  </si>
  <si>
    <t>4_0598_0012_B</t>
  </si>
  <si>
    <t>好的，已为您下单，取药编号是一二三，您可以去一楼门诊大厅结账取药。</t>
  </si>
  <si>
    <t>4_0598_0013_A</t>
  </si>
  <si>
    <t>4_0598_0014_B</t>
  </si>
  <si>
    <t>4_0599_0001_A</t>
  </si>
  <si>
    <t>599</t>
  </si>
  <si>
    <t>您好，请问婴儿晚上五点多就一直哭，一直哭到快七点，也不喝奶，怎么哄也不管用，是怎么回事呢？</t>
  </si>
  <si>
    <t>4_0599_0002_B</t>
  </si>
  <si>
    <t>您好，请问您家婴儿多大了？是否是出生三个月以内，大概二到三周的宝宝？</t>
  </si>
  <si>
    <t>4_0599_0003_A</t>
  </si>
  <si>
    <t>对的。</t>
  </si>
  <si>
    <t>4_0599_0004_B</t>
  </si>
  <si>
    <t>请问是每天呈规律性的哭吗？时间固定吗？</t>
  </si>
  <si>
    <t>4_0599_0005_A</t>
  </si>
  <si>
    <t>固定的，就是每天五点多开始哭，一直哭到七点左右，这种情况持续快一周了。</t>
  </si>
  <si>
    <t>4_0599_0006_B</t>
  </si>
  <si>
    <t>鉴于您刚才的描述，出生三个月以内，大概二到三周的婴儿，常患有肠绞痛，症状就是规律性哭泣，午后至晚间比较常见，可持续数小时，且发作较为频繁。</t>
  </si>
  <si>
    <t>4_0599_0007_A</t>
  </si>
  <si>
    <t>肠绞痛？很严重吗？</t>
  </si>
  <si>
    <t>4_0599_0008_B</t>
  </si>
  <si>
    <t>这是婴儿的常见类病情，您先不用过于担心，因为宝宝刚出生不久，肠道功能不完善，肠壁的通透性也高，各种因素都可能会诱发宝宝肠绞痛。比如，气候变化，现在入秋天气转凉了，宝宝腹部着凉了，或者是宝宝饿了呀，食物中的一些东西，比如宝宝乳糖不耐受呀，食物中一些抗原的残存片段导致宝宝过敏了呀，都有可能。</t>
  </si>
  <si>
    <t>4_0599_0009_A</t>
  </si>
  <si>
    <t>哦哦，明白了，那医生，怎么缓解或者治疗肠绞痛啊？孩子不能一直这么哭呀。</t>
  </si>
  <si>
    <t>4_0599_0010_B</t>
  </si>
  <si>
    <t>首先，妈妈遇到这种情况不要着急和焦虑，要沉着冷静，不要手忙脚乱。具体方法的话，妈妈可以采用飞机抱的姿势来有效缓解宝宝肠绞痛，可以用手拖住宝宝的肚子，让宝宝背部朝上，然后抱着宝宝来回走动一会儿，当他感觉到舒服时，就会停止哭闹了，慢慢地就睡着了；气词，妈妈也可以即将宝宝侧卧或者俯卧在床上，局部压迫宝宝的腹部，同时用手轻轻按摩宝宝的背部来缓解疼痛。最后就是妈妈也可以帮助宝宝顺利排便、排气来减缓宝宝腹部不适的症状。</t>
  </si>
  <si>
    <t>4_0599_0011_A</t>
  </si>
  <si>
    <t>好的，谢谢医生。</t>
  </si>
  <si>
    <t>4_0599_0012_B</t>
  </si>
  <si>
    <t>4_0600_0001_A</t>
  </si>
  <si>
    <t>600</t>
  </si>
  <si>
    <t>你好，乳腺增生伴有刺痛感是怎么回事呢？</t>
  </si>
  <si>
    <t>4_0600_0002_B</t>
  </si>
  <si>
    <t>你的情况看，主要是左侧乳腺小囊肿，双侧乳腺增生，认为是不太严重的疾病，会出现了乳房疼痛，乳房不舒服，影响了正常的生活，所以需要去医院做个详细检查，如果是有乳腺增生明显，需要用乳癖消颗粒治疗的，如果是有乳腺囊肿，需要用手术切除治疗合适，不要吃辛辣食物和饮酒，多吃蔬菜和水果，有利于身体恢复。</t>
  </si>
  <si>
    <t>4_0600_0003_A</t>
  </si>
  <si>
    <t>那我挂个号吧，挂什么科室的号好呢？</t>
  </si>
  <si>
    <t>register/faq</t>
  </si>
  <si>
    <t>4_0600_0004_B</t>
  </si>
  <si>
    <t>系统正为您查询合适您的专家号，请稍等。查询完成，您可以挂普通外科李时珍副主任医师的专家号，李时珍医生的主治领域包括乳腺增生和乳腺癌等。</t>
  </si>
  <si>
    <t>4_0600_0005_A</t>
  </si>
  <si>
    <t>时间是什么时候？</t>
  </si>
  <si>
    <t>4_0600_0006_B</t>
  </si>
  <si>
    <t>您如果现在要预约的话，最近的李时珍副主任医师的专家号时间是下周二上午八点三十，您看可以吗？</t>
  </si>
  <si>
    <t>4_0600_0007_A</t>
  </si>
  <si>
    <t>可以，就预约那个吧。</t>
  </si>
  <si>
    <t>4_0600_0008_B</t>
  </si>
  <si>
    <t>好的，请输入就诊人信息，确认就诊人身份。</t>
  </si>
  <si>
    <t>4_0600_0009_A</t>
  </si>
  <si>
    <t>确认完毕。</t>
  </si>
  <si>
    <t>4_0600_0010_B</t>
  </si>
  <si>
    <t>好的，预约成功，请关注“天津津南医院”医院公众号，在个人中心中的我的订单中缴纳挂号费用，就诊前一天会有短信通知您，请您到时注意查收。</t>
  </si>
  <si>
    <t>4_0600_0011_A</t>
  </si>
  <si>
    <t>4_0600_0012_B</t>
  </si>
  <si>
    <t>4_0601_0001_A</t>
  </si>
  <si>
    <t>601</t>
  </si>
  <si>
    <t>你好，我想挂个号。</t>
  </si>
  <si>
    <t>greet/register</t>
  </si>
  <si>
    <t>4_0601_0002_B</t>
  </si>
  <si>
    <t>您好，请问您需要挂哪个科室?</t>
  </si>
  <si>
    <t>4_0601_0003_A</t>
  </si>
  <si>
    <t>4_0601_0004_B</t>
  </si>
  <si>
    <t>鉴于您的描述，您需要去医院口腔科检查一下，考虑是出现了牙龈炎，或者是出现了牙神经损伤，导致出现了牙痛，并且出现了脸部疼痛，可以使用局部针灸，配合使用营养神经的药物治疗。</t>
  </si>
  <si>
    <t>4_0601_0005_A</t>
  </si>
  <si>
    <t>4_0601_0006_B</t>
  </si>
  <si>
    <t>正在为您查询今日口腔科可预约的医生余号，以及可预约的时间。根据系统显示，您可以预约李时珍医生今日下午一点三十的号</t>
  </si>
  <si>
    <t>4_0601_0007_A</t>
  </si>
  <si>
    <t>好的，就预约那个吧。</t>
  </si>
  <si>
    <t>4_0601_0008_B</t>
  </si>
  <si>
    <t>请您输入就诊信息，确认就诊人身份。</t>
  </si>
  <si>
    <t>4_0601_0009_A</t>
  </si>
  <si>
    <t>4_0601_0010_B</t>
  </si>
  <si>
    <t>好的，您已预约成功，请您于今日下午一点三十准时到口腔科凭就诊信息登记签到，届时会有短信通知您，请您注意查收。</t>
  </si>
  <si>
    <t>4_0601_0011_A</t>
  </si>
  <si>
    <t>好，谢谢</t>
  </si>
  <si>
    <t>4_0601_0012_B</t>
  </si>
  <si>
    <t>4_0602_0001_A</t>
  </si>
  <si>
    <t>602</t>
  </si>
  <si>
    <t>你好，我想问一下，出汗、洗澡的时候全身会起很多痘痘，还痒，是怎么回事？</t>
  </si>
  <si>
    <t>4_0602_0002_B</t>
  </si>
  <si>
    <t>您好，你说的这个情况是湿疹，注意不能喝酒，需要加强营养皮肤护理，消炎抗过敏，注意饮食调理，避免刺激性的食物，同时加强营养，补充维生素和钙剂，注意清水洗浴，避免蒸汽蒸。祝您早日康复健康快乐。</t>
  </si>
  <si>
    <t>4_0602_0003_A</t>
  </si>
  <si>
    <t>那我需要挂个号找个医生开一些药吗？</t>
  </si>
  <si>
    <t>4_0602_0004_B</t>
  </si>
  <si>
    <t>如果您是过敏体质人群，也有可能是患有碱性荨麻疹，这是由于过敏引起的，建议挂一个皮肤科的号。</t>
  </si>
  <si>
    <t>4_0602_0005_A</t>
  </si>
  <si>
    <t>4_0602_0006_B</t>
  </si>
  <si>
    <t>好的，系统为您查询到当日可预约的时间为上午十点三十和下午的二点三十。</t>
  </si>
  <si>
    <t>4_0602_0007_A</t>
  </si>
  <si>
    <t>4_0602_0008_B</t>
  </si>
  <si>
    <t>好的，请您输入就诊信息，并确认就诊人身份。</t>
  </si>
  <si>
    <t>4_0602_0009_A</t>
  </si>
  <si>
    <t>4_0602_0010_B</t>
  </si>
  <si>
    <t>已为您预约成功，请您于今日上午十点三十准时到口腔科凭就诊信息签到取号，届时会有手机短信通知您，请您注意查收。</t>
  </si>
  <si>
    <t>4_0602_0011_A</t>
  </si>
  <si>
    <t>4_0602_0012_B</t>
  </si>
  <si>
    <t>4_0604_0001_A</t>
  </si>
  <si>
    <t>604</t>
  </si>
  <si>
    <t>你好，想做核酸检测。</t>
  </si>
  <si>
    <t>4_0604_0002_B</t>
  </si>
  <si>
    <t>您好，请问您有预约吗？</t>
  </si>
  <si>
    <t>4_0604_0003_A</t>
  </si>
  <si>
    <t>没有，能现在约一下吗？</t>
  </si>
  <si>
    <t>4_0604_0004_B</t>
  </si>
  <si>
    <t>可以的，系统为您查询到今日可预约的核酸检测时间段位下午二点到三点和三点到四点。</t>
  </si>
  <si>
    <t>4_0604_0005_A</t>
  </si>
  <si>
    <t>4_0604_0006_B</t>
  </si>
  <si>
    <t>好的， 请您输入就诊人身份证信息以及手机号码。</t>
  </si>
  <si>
    <t>4_0604_0007_A</t>
  </si>
  <si>
    <t>4_0604_0008_B</t>
  </si>
  <si>
    <t>好的，系统已为您成功预约，请您扫描屏幕上的二维码，选择合适的支付方式支付费用。</t>
  </si>
  <si>
    <t>4_0604_0009_B</t>
  </si>
  <si>
    <t>支付完成，正在为您打印预约号码和支付凭证，请稍等。打印完成。</t>
  </si>
  <si>
    <t>4_0604_0010_B</t>
  </si>
  <si>
    <t>请您不要忘记扫面屏幕上方的二维码，提前填写好就诊人信息和流调信息。</t>
  </si>
  <si>
    <t>4_0604_0011_A</t>
  </si>
  <si>
    <t>4_0604_0012_B</t>
  </si>
  <si>
    <t>4_0605_0001_A</t>
  </si>
  <si>
    <t>605</t>
  </si>
  <si>
    <t>你好，我眼睛的眼眶那里很疼，以前也疼过，过几天就不疼了。但现在又开始疼了，这是怎么回事啊？</t>
  </si>
  <si>
    <t>4_0605_0002_B</t>
  </si>
  <si>
    <t>你好,眼睛胀痛的原因可能是用眼疲劳或者是有眼部疾病导致的,眼睛胀痛的原因还有很多,如青光眼,眶上神经痛等,不同的疾病有不同的治疗，建议你先诊断一下是什么原因引起的眼睛胀痛然后再对症治疗,同时平时要注意用眼卫生和劳逸结合,此外，有必要的话可以使用眼药水来缓解一下眼疲劳</t>
  </si>
  <si>
    <t>4_0605_0003_A</t>
  </si>
  <si>
    <t>好的，我知道了，谢谢。</t>
  </si>
  <si>
    <t>4_0605_0004_B</t>
  </si>
  <si>
    <t>4_0606_0001_A</t>
  </si>
  <si>
    <t>606</t>
  </si>
  <si>
    <t>你好，我想问一下，看到强光和更亮的地方，眼前出现闪动的点点，是否属飞蚊症，该怎么办？</t>
  </si>
  <si>
    <t>4_0606_0002_B</t>
  </si>
  <si>
    <t>你好，你说的这个情况不是飞蚊症，鉴于你的情况，建议注意休息，加强营养，锻炼身体，注意眼睛护理，加强营养，不能喝酒吃刺激性的食物，需要注意眼睛休息，可以适量多滴一滴缓解眼疲劳的眼药水，注意需要在强光下避光，可以戴墨镜，注意不能熬夜，祝健康快乐。</t>
  </si>
  <si>
    <t>4_0606_0003_A</t>
  </si>
  <si>
    <t>4_0606_0004_B</t>
  </si>
  <si>
    <t>4_0607_0001_A</t>
  </si>
  <si>
    <t>607</t>
  </si>
  <si>
    <t>您好，我感觉自己乳房里有肿物，这是什么情况呢？我也不知道是不是小问题还是大问题，需不需要看个医生做手术呢</t>
  </si>
  <si>
    <t>4_0607_0002_B</t>
  </si>
  <si>
    <t>您好，请您先不要慌张，请问您今年多大呀？</t>
  </si>
  <si>
    <t>4_0607_0003_A</t>
  </si>
  <si>
    <t>我二十五岁。</t>
  </si>
  <si>
    <t>4_0607_0004_B</t>
  </si>
  <si>
    <t>好的，乳房里有肿物也不代表一定是恶性肿瘤，也有可能只是简单的肿物，如果体积小的话微创就可以解决，但是您还是需要先做一个彩超，做完之后给医生看看具体情况，再作进一步的解决方案。</t>
  </si>
  <si>
    <t>4_0607_0005_A</t>
  </si>
  <si>
    <t>那我是先去预约彩超，然后再挂一个专家门诊号吗？</t>
  </si>
  <si>
    <t>4_0607_0006_B</t>
  </si>
  <si>
    <t>您之前有在其他医院看过，或者做个彩超吗？有的话可以直接挂一个专家门诊号，把结果给医生看一下。</t>
  </si>
  <si>
    <t>4_0607_0007_A</t>
  </si>
  <si>
    <t>4_0607_0008_B</t>
  </si>
  <si>
    <t>那这边先给您看一下可预约的彩超时间吧，系统显示，今天的彩超时间都已经预约满了，最近的可预约的彩超时间是本周二的下午二点，您看可以吗？</t>
  </si>
  <si>
    <t>4_0607_0009_A</t>
  </si>
  <si>
    <t>可以，就约那个吧。</t>
  </si>
  <si>
    <t>4_0607_0010_B</t>
  </si>
  <si>
    <t>好的，彩超时间已经预约成功。</t>
  </si>
  <si>
    <t>4_0607_0011_A</t>
  </si>
  <si>
    <t>4_0607_0012_B</t>
  </si>
  <si>
    <t>鉴于您现在的情况，可以不用挂专门乳腺科的门诊，您可以挂普通外科的门诊，找一个在乳腺方面很有经验的医生即可，因为目前还无法确定您疾病的严重性。如果医生看过，确认您的情况并不乐观，到时候医生那边会直接给您立即预约乳腺科专家的门诊号，您先不用担心。</t>
  </si>
  <si>
    <t>4_0607_0013_A</t>
  </si>
  <si>
    <t>4_0607_0014_B</t>
  </si>
  <si>
    <t>好的，正在帮您查询。系统显示，最近可挂号的乳腺方面医生的普通门诊的时间为本周一的下午一点三十，以及本周四的上午九点三十，鉴于您的彩超时间是本周二的下午二点，给您预约本周四的上午九点三十您看可以吗？</t>
  </si>
  <si>
    <t>4_0607_0015_A</t>
  </si>
  <si>
    <t>可以，那您帮我约一下吧。</t>
  </si>
  <si>
    <t>4_0607_0016_B</t>
  </si>
  <si>
    <t>好的，正在为您预约，预约成功，请您确认就诊人信息。</t>
  </si>
  <si>
    <t>4_0607_0017_A</t>
  </si>
  <si>
    <t>4_0607_0018_B</t>
  </si>
  <si>
    <t>好的，请关注“天津市津南医院”微信公众号，在“我的挂号”门诊缴费处支付您的挂号费用。</t>
  </si>
  <si>
    <t>4_0607_0019_A</t>
  </si>
  <si>
    <t>好的，谢谢了哈。</t>
  </si>
  <si>
    <t>4_0607_0020_B</t>
  </si>
  <si>
    <t>感谢您的信任，祝您身体健康，心情愉快。</t>
  </si>
  <si>
    <t>4_0608_0001_A</t>
  </si>
  <si>
    <t>608</t>
  </si>
  <si>
    <t>你好，我最近一直不停的流鼻涕，打喷嚏，眼睛还特别痒，风一吹就流眼泪，但是并没有其他感冒的症状，这是怎么回事呢？</t>
  </si>
  <si>
    <t>4_0608_0002_B</t>
  </si>
  <si>
    <t>您好，从您刚刚描述的病情来看，您得的应该不是感冒或者其他呼吸道疾病，您应该是患上了过敏性鼻炎，在秋冬换季时非常普遍，建议您可以吃一些抗过敏类药物，最常用的就是氯雷他定药片，注意休息，适当运动，增加自身免疫力。</t>
  </si>
  <si>
    <t>4_0608_0003_A</t>
  </si>
  <si>
    <t>好的，我可以在你这里直接买药吗？</t>
  </si>
  <si>
    <t>4_0608_0004_B</t>
  </si>
  <si>
    <t>可以，请您确认一下，您需要购买的药物，氯雷他定药片。</t>
  </si>
  <si>
    <t>4_0608_0005_A</t>
  </si>
  <si>
    <t>对的，对的。</t>
  </si>
  <si>
    <t>4_0608_0006_B</t>
  </si>
  <si>
    <t>好的，请扫描屏幕上方的二维码，填写您的个人信息。</t>
  </si>
  <si>
    <t>4_0608_0007_A</t>
  </si>
  <si>
    <t>哦哦好。好的，我填完了。</t>
  </si>
  <si>
    <t>4_0608_0008_B</t>
  </si>
  <si>
    <t>好的，请确认购买人信息：吴磊, 手机尾号是二三三三。</t>
  </si>
  <si>
    <t>4_0608_0009_A</t>
  </si>
  <si>
    <t>没错。</t>
  </si>
  <si>
    <t>4_0608_0010_B</t>
  </si>
  <si>
    <t>好的，确认完毕，系统正在通知要放为您备药，请拿好机器打印好的取药号码，凭号码到一楼门诊大厅五至六窗口排队取药。</t>
  </si>
  <si>
    <t>4_0608_0011_A</t>
  </si>
  <si>
    <t>4_0608_0012_B</t>
  </si>
  <si>
    <t>不客气，祝您身体健康。</t>
  </si>
  <si>
    <t>4_0609_0001_A</t>
  </si>
  <si>
    <t>609</t>
  </si>
  <si>
    <t>你好，挂个号。</t>
  </si>
  <si>
    <t>4_0609_0002_B</t>
  </si>
  <si>
    <t>您好，请问您要预约哪个科室的门诊号呢？</t>
  </si>
  <si>
    <t>4_0609_0003_A</t>
  </si>
  <si>
    <t>4_0609_0004_B</t>
  </si>
  <si>
    <t>好的，鉴于您刚刚的描述，建议您可以先到眼科做一个免费的视力检查，确认是度数增加了，再挂一个眼科的门诊，听从医生的安排。</t>
  </si>
  <si>
    <t>4_0609_0005_A</t>
  </si>
  <si>
    <t>4_0609_0006_B</t>
  </si>
  <si>
    <t>不客气，祝您心情愉快。</t>
  </si>
  <si>
    <t>4_0610_0001_A</t>
  </si>
  <si>
    <t>610</t>
  </si>
  <si>
    <t>4_0610_0002_B</t>
  </si>
  <si>
    <t>您好，马上为您查询今日眼科可预约的门诊号时间。根据系统显示，今日可以预约的时间为下午二点，您看可以吗？</t>
  </si>
  <si>
    <t>4_0610_0003_A</t>
  </si>
  <si>
    <t>可以可以，就给我约这个时间吧。</t>
  </si>
  <si>
    <t>4_0610_0004_B</t>
  </si>
  <si>
    <t>好的，请您扫描屏幕上方的二维码，和系统确认您的就诊人信息。</t>
  </si>
  <si>
    <t>4_0610_0005_A</t>
  </si>
  <si>
    <t>4_0610_0006_B</t>
  </si>
  <si>
    <t>4_0610_0007_A</t>
  </si>
  <si>
    <t>4_0610_0008_B</t>
  </si>
  <si>
    <t>4_0611_0001_A</t>
  </si>
  <si>
    <t>611</t>
  </si>
  <si>
    <t>您好，我想问一下怎么取药呀？在哪取药？</t>
  </si>
  <si>
    <t>4_0611_0002_B</t>
  </si>
  <si>
    <t>你好，在我这里就可以进行取药操作的。</t>
  </si>
  <si>
    <t>4_0611_0003_A</t>
  </si>
  <si>
    <t>哦哦，在你这里怎么取药？</t>
  </si>
  <si>
    <t>4_0611_0004_B</t>
  </si>
  <si>
    <t>请您先和我确认一下您的就诊人信息，麻烦您告诉我一下您的姓名和就诊卡号后四位。</t>
  </si>
  <si>
    <t>4_0611_0005_A</t>
  </si>
  <si>
    <t>姓名是吴磊, 就诊卡号后四位是二三三三。</t>
  </si>
  <si>
    <t>fallback/inform?</t>
  </si>
  <si>
    <t>4_0611_0006_B</t>
  </si>
  <si>
    <t>好的，已核实完毕，请您确认您已购买的药品。</t>
  </si>
  <si>
    <t>4_0611_0007_A</t>
  </si>
  <si>
    <t>没问题，就这几个药。</t>
  </si>
  <si>
    <t>4_0611_0008_B</t>
  </si>
  <si>
    <t>好的，请您拿好打印好的取药号码，移步到一楼门诊大厅五至六号窗口处凭号码排队取药。</t>
  </si>
  <si>
    <t>4_0611_0009_A</t>
  </si>
  <si>
    <t>4_0611_0010_B</t>
  </si>
  <si>
    <t>4_0612_0001_A</t>
  </si>
  <si>
    <t>612</t>
  </si>
  <si>
    <t>您好，我最近失眠很严重，心情一直非常低落，压力很大，总觉得自己做的一切事情度毫无意义，大到对未来的工作规划，小到洗个衣服，都觉得自己在这个世界没有存在的必要。</t>
  </si>
  <si>
    <t>4_0612_0002_B</t>
  </si>
  <si>
    <t>您好，您最近是发生什么事影响了您的状态吗？</t>
  </si>
  <si>
    <t>4_0612_0003_A</t>
  </si>
  <si>
    <t>学业压力很大，今年研究生快毕业了，恋爱不顺利，家长反对的很严重，压力也很大，男朋友也不帮我，感觉自己快撑不下去了。</t>
  </si>
  <si>
    <t>4_0612_0004_B</t>
  </si>
  <si>
    <t>那您的这个情况，有和其他人交流过吗？</t>
  </si>
  <si>
    <t>4_0612_0005_A</t>
  </si>
  <si>
    <t>有和自己的几个感情很好的朋友说过，但是大家也只能说多和父母沟通，没有其他办法，现在的情况是，沟通的很失败，父母不能站在我的角度思考问题，现在和父母的关系糟糕到了极点，我很难受。</t>
  </si>
  <si>
    <t>4_0612_0006_B</t>
  </si>
  <si>
    <t>父母不能理解自己确实是非常难受的，您只是心情低落吗？有出现其他症状吗？</t>
  </si>
  <si>
    <t>4_0612_0007_A</t>
  </si>
  <si>
    <t>有，心情的起伏很大，有的时候很敏感很脆弱，有的时候会很暴躁，扔东西，会拿东西划伤自己。</t>
  </si>
  <si>
    <t>4_0612_0008_B</t>
  </si>
  <si>
    <t>请问您这个状态持续多久了？</t>
  </si>
  <si>
    <t>4_0612_0009_A</t>
  </si>
  <si>
    <t>有一阵子了，快一年了吧应该。</t>
  </si>
  <si>
    <t>4_0612_0010_B</t>
  </si>
  <si>
    <t>那已经算持续的蛮久了，按照您刚刚的描述，您患有抑郁症或者焦虑症等方面的疾病可能性是比较大的，建议您可以先自己做个心理测试，或者直接挂一个本院精神科的门诊号，如果您需要，这边可以直接为您预约。</t>
  </si>
  <si>
    <t>4_0612_0011_A</t>
  </si>
  <si>
    <t>心理测试的话，是需要我自己在网上找一些做一下吗？</t>
  </si>
  <si>
    <t>4_0612_0012_B</t>
  </si>
  <si>
    <t>您也可以预约一个精神科的专家门诊号，医生会给您做的。</t>
  </si>
  <si>
    <t>4_0612_0013_A</t>
  </si>
  <si>
    <t>那我约一个吧。</t>
  </si>
  <si>
    <t>4_0612_0014_B</t>
  </si>
  <si>
    <t>好的，系统正在为您查询可以预约的时间。系统显示，最近的时间是今天下午三点三十，您看可以吗？</t>
  </si>
  <si>
    <t>4_0612_0015_A</t>
  </si>
  <si>
    <t>4_0612_0016_B</t>
  </si>
  <si>
    <t>好的，请问您是第一次在本院挂号吗？</t>
  </si>
  <si>
    <t>4_0612_0017_A</t>
  </si>
  <si>
    <t>4_0612_0018_B</t>
  </si>
  <si>
    <t>好的，请您扫描屏幕上方的二维码，填写您的就诊人信息，以便系统为您预约挂号。</t>
  </si>
  <si>
    <t>4_0612_0019_A</t>
  </si>
  <si>
    <t>填写完毕。</t>
  </si>
  <si>
    <t>4_0612_0020_B</t>
  </si>
  <si>
    <t>好的，请确认身份，姓名吴磊。</t>
  </si>
  <si>
    <t>4_0612_0021_A</t>
  </si>
  <si>
    <t>4_0612_0022_B</t>
  </si>
  <si>
    <t>好的，已为您预约成功，请关注“天津津南医院”微信公众号，在“我的挂号”一栏中缴纳挂号费用，届时会有短信通知，请您注意查收。</t>
  </si>
  <si>
    <t>4_0612_0023_A</t>
  </si>
  <si>
    <t>4_0612_0024_B</t>
  </si>
  <si>
    <t>不客气，祝您身体健康，心情愉快，这个世界还是很美好的，一切困难都是可以克服的，加油，会好起来的。</t>
  </si>
  <si>
    <t>4_0613_0001_A</t>
  </si>
  <si>
    <t>613</t>
  </si>
  <si>
    <t>你好，我想问一下，前不久在医院做了小手术，全麻的，然后有点便秘怎么办？</t>
  </si>
  <si>
    <t>4_0613_0002_B</t>
  </si>
  <si>
    <t>您好，全麻手术后便秘可能与患者长期卧床休息有关，大便在肠道内停留的时间过久，水分被反复吸收，表现为大便干结和排便不畅、腹胀腹痛等不适，治疗不及时很容易引起痔疮和肛裂等疾病。建议去医院进行检查，确诊后在医生指导下应用麻仁润肠胶囊等通便润肠的药物对症治疗。鼓励患者多活动、多喝水，多吃青菜和水果，有助于便秘的恢复。</t>
  </si>
  <si>
    <t>4_0613_0003_A</t>
  </si>
  <si>
    <t>需要吃点什么药吗？</t>
  </si>
  <si>
    <t>4_0613_0004_B</t>
  </si>
  <si>
    <t>可以吃一些含益生菌类的药物，或者保健品，能够加快您肠胃的恢复，汤臣倍健的就可以。</t>
  </si>
  <si>
    <t>4_0613_0005_A</t>
  </si>
  <si>
    <t>好的，这个保健品在药店就能买到是吗？</t>
  </si>
  <si>
    <t>4_0613_0006_B</t>
  </si>
  <si>
    <t>对的，药店里和网上的一些官方旗舰店里都可以买到。</t>
  </si>
  <si>
    <t>4_0613_0007_A</t>
  </si>
  <si>
    <t>4_0613_0008_B</t>
  </si>
  <si>
    <t>4_0614_0001_A</t>
  </si>
  <si>
    <t>614</t>
  </si>
  <si>
    <t>4_0614_0002_B</t>
  </si>
  <si>
    <t>您好，请问上一次洗牙是在什么时候呢？因为频繁洗牙对牙龈也有破坏，建议患者一年洗一次即可。</t>
  </si>
  <si>
    <t>4_0614_0003_A</t>
  </si>
  <si>
    <t>距离我上一次洗牙应该蛮久了，肯定是在一年以前了，帮我挂个号吧。</t>
  </si>
  <si>
    <t>4_0614_0004_B</t>
  </si>
  <si>
    <t>好的，正在为您查询今日可预约的时间。系统显示，今日可预约的时间是上午十点三十，您看可以吗？</t>
  </si>
  <si>
    <t>4_0614_0005_A</t>
  </si>
  <si>
    <t>可以。</t>
  </si>
  <si>
    <t>4_0614_0006_B</t>
  </si>
  <si>
    <t>好的，请确认就诊人信息，请在屏幕上方手动输入就诊卡号。好的，系统已为您成功预约，届时会有短信通知您，请您注意查收，请您带好就诊卡，届时凭卡签到排队就诊。</t>
  </si>
  <si>
    <t>4_0614_0007_A</t>
  </si>
  <si>
    <t>4_0614_0008_B</t>
  </si>
  <si>
    <t>4_0615_0001_A</t>
  </si>
  <si>
    <t>615</t>
  </si>
  <si>
    <t>你好，我是一名孕妇，刚怀孕不久，但是出血了是怎么回事呀？是什么问题，会是流产了吗？</t>
  </si>
  <si>
    <t>4_0615_0002_B</t>
  </si>
  <si>
    <t>您好，首先，怀孕早期阴道出血，需要在医院做B超，化验血HCG和孕酮综合分析。各项检查无明显异常，出血不多，腹痛不严重，考虑宫内早孕先兆流产，注意休息，口服药物保胎治疗。然后定期复查。其次，宫外孕引起的出血，建议根据病情的轻重采取期待疗法、药物治疗、手术治疗。</t>
  </si>
  <si>
    <t>4_0615_0003_A</t>
  </si>
  <si>
    <t>4_0615_0004_B</t>
  </si>
  <si>
    <t>好的，系统显示今日妇产科可预约的门诊时间为下午二点三十，您看可以吗？</t>
  </si>
  <si>
    <t>4_0615_0005_A</t>
  </si>
  <si>
    <t>可以可以，早点约吧。</t>
  </si>
  <si>
    <t>4_0615_0006_B</t>
  </si>
  <si>
    <t>好的， 请您输入就诊人身份证信息，并核实身份。</t>
  </si>
  <si>
    <t>4_0615_0007_A</t>
  </si>
  <si>
    <t>4_0615_0008_B</t>
  </si>
  <si>
    <t>4_0615_0009_A</t>
  </si>
  <si>
    <t>好的了。</t>
  </si>
  <si>
    <t>4_0615_0010_B</t>
  </si>
  <si>
    <t>4_0615_0011_A</t>
  </si>
  <si>
    <t>4_0615_0012_B</t>
  </si>
  <si>
    <t>4_0616_0001_A</t>
  </si>
  <si>
    <t>616</t>
  </si>
  <si>
    <t>你好，我最近有些月经失调，两个月没来月经了，没有性生活。</t>
  </si>
  <si>
    <t>4_0616_0002_B</t>
  </si>
  <si>
    <t>您好，月经失调的病因主要有三个，情绪失常、寒冷刺激，和节食，月经不规律，建议您可以在医生的指导下服用乌鸡白凤丸等药物进行调理，多注意休息，避免过度劳累。</t>
  </si>
  <si>
    <t>4_0616_0003_A</t>
  </si>
  <si>
    <t>4_0616_0004_B</t>
  </si>
  <si>
    <t>不客气，很高兴为您服务，祝您早日恢复。</t>
  </si>
  <si>
    <t>4_0617_0001_A</t>
  </si>
  <si>
    <t>617</t>
  </si>
  <si>
    <t>您好，我想问一下，前几天和朋友游泳耳朵进水了，没及时清理出来，现在耳朵好像有点发炎一直疼怎么办啊？</t>
  </si>
  <si>
    <t>4_0617_0002_B</t>
  </si>
  <si>
    <t>您好，耳朵进水发炎肿痛的情况，有可能是急性外耳道炎。其临床上表现为发热，耳朵痛，外耳道皮肤充血肿胀。因此，治疗上要用左氧氟沙星滴耳液耳浴，并配合口服抗生素抗感染治疗。此外，耳朵进水发炎疼痛的情况，也有可能是急性化脓性中耳炎。其临床上表现为发热，耳朵痛，耳朵流脓，鼓膜穿孔，听力下降等。</t>
  </si>
  <si>
    <t>4_0617_0003_A</t>
  </si>
  <si>
    <t>我耳朵不流脓，就是单纯的发炎，挺疼的。刚刚说的那个药我可以直接在这边买吗？</t>
  </si>
  <si>
    <t>4_0617_0004_B</t>
  </si>
  <si>
    <t>您好，实在抱歉，左氧氟沙星滴耳液是处方药，需要有医生开的处方单子才可以进行买药，我没有这个权限给您直接开药，您需要先挂一个耳鼻喉科的门诊号。</t>
  </si>
  <si>
    <t>4_0617_0005_A</t>
  </si>
  <si>
    <t>4_0617_0006_B</t>
  </si>
  <si>
    <t>好的，实在抱歉，系统显示今日耳鼻喉科可预约的门诊已全部约满，最近的可预约时间是本周四上午的九点到下午的四点，您看您什么时间合适呢？</t>
  </si>
  <si>
    <t>4_0617_0007_A</t>
  </si>
  <si>
    <t>4_0617_0008_B</t>
  </si>
  <si>
    <t>好的，那为您预约本周四上午九点耳鼻喉科的专家门诊号，请您输入就诊卡号，核实就诊人身份。</t>
  </si>
  <si>
    <t>4_0617_0009_A</t>
  </si>
  <si>
    <t>4_0617_0010_B</t>
  </si>
  <si>
    <t>好的，请关注“天津市津南医院”微信公众号，在“我的挂号”门诊缴费处支付您的挂号费用。届时会有短信通知您，请您注意查收，就诊时请务必确认已带好就诊卡号，凭卡签到排队就诊。</t>
  </si>
  <si>
    <t>4_0617_0011_A</t>
  </si>
  <si>
    <t>好的，明白了，谢谢。</t>
  </si>
  <si>
    <t>4_0617_0012_B</t>
  </si>
  <si>
    <t>4_0618_0001_A</t>
  </si>
  <si>
    <t>618</t>
  </si>
  <si>
    <t>您好，我想问一下我的眼睛总是有白色漂浮物，看白墙的时候特别明显，一长条一长条的，像白色虫子一样，是怎么回事呢？</t>
  </si>
  <si>
    <t>4_0618_0002_B</t>
  </si>
  <si>
    <t>您好，请问您看白墙的时候看到白色漂浮物，漂浮物的位置固定吗？</t>
  </si>
  <si>
    <t>4_0618_0003_A</t>
  </si>
  <si>
    <t>不固定，跟着我的眼球一起动，到处漂。</t>
  </si>
  <si>
    <t>4_0618_0004_B</t>
  </si>
  <si>
    <t>好的，根据您刚刚的描述，眼睛看白墙的时候有漂浮物，多数考虑玻璃体浑浊、飞蚊症。飘浮物随着眼球的转动，也在不停的动，飞蚊症的可能性相对来说更大一些。这种情况一般是不需要做特殊处理的，但是自我感觉飞蚊症状非常明显，已经影响到了视力，有两种治疗方案。一种是口服药物治疗，另一种是玻璃体激光消融术。其中玻璃体激光消融术很多医院都在开展，其疗效还是很确切的，起效也快，很多人通过这种方式解决了飞蚊症的困扰，而药物治疗起效会相对来说慢一些，需要口服数个疗程，效果才会逐渐的显现。</t>
  </si>
  <si>
    <t>4_0618_0005_A</t>
  </si>
  <si>
    <t>奥，我感觉自己没有那么严重，就是有东西在眼前浮来浮去不舒服，担心是什么严重的病呢，那可不可以不吃药也不激光治疗呢？</t>
  </si>
  <si>
    <t>4_0618_0006_B</t>
  </si>
  <si>
    <t>可以的，您最近要多注意眼部休息，避免眼睛过度疲劳，可以买一些缓解眼疲劳的滴眼液。</t>
  </si>
  <si>
    <t>4_0618_0007_A</t>
  </si>
  <si>
    <t>4_0618_0008_B</t>
  </si>
  <si>
    <t>4_0619_0001_A</t>
  </si>
  <si>
    <t>619</t>
  </si>
  <si>
    <t>您好，医生说可以在这取药是吗？</t>
  </si>
  <si>
    <t>4_0619_0002_B</t>
  </si>
  <si>
    <t>您好，是的，请输入您的就诊卡号，确认就诊人信息。</t>
  </si>
  <si>
    <t>4_0619_0003_A</t>
  </si>
  <si>
    <t>好了。</t>
  </si>
  <si>
    <t>4_0619_0004_B</t>
  </si>
  <si>
    <t>好的，请您确认您需要拿走的药品。</t>
  </si>
  <si>
    <t>4_0619_0005_A</t>
  </si>
  <si>
    <t>没问题。</t>
  </si>
  <si>
    <t>4_0619_0006_B</t>
  </si>
  <si>
    <t>好的，正在通知药房为您备药，系统检测到您的药品费用是未支付状态，您是否现在缴纳费用。</t>
  </si>
  <si>
    <t>4_0619_0007_A</t>
  </si>
  <si>
    <t>哦现在先不交了，取完药我还得回去找一趟医生，我刚做完一个彩超，给医生看完，他可能还要给我开别的药，等最后一起交吧。</t>
  </si>
  <si>
    <t>4_0619_0008_B</t>
  </si>
  <si>
    <t>好的，如您现在需要取药，请您拿好出纸口打印好的取药号码，移步至一楼门诊大厅五或六号窗口，凭号码排队取药。</t>
  </si>
  <si>
    <t>4_0619_0009_A</t>
  </si>
  <si>
    <t>4_0619_0010_B</t>
  </si>
  <si>
    <t>4_0620_0001_A</t>
  </si>
  <si>
    <t>620</t>
  </si>
  <si>
    <t>您好，我家孩子没次来月经疼的特别厉害，嘴唇发白，只能躺在床上，起床都费劲怎么办啊，吃点啥药啊？</t>
  </si>
  <si>
    <t>4_0620_0002_B</t>
  </si>
  <si>
    <t>您好，痛经是指月经前后及月经期下腹胀痛，坠痛，腰酸或其它不适，影响到生活质量，痛经分为原发性和继发性，原发性痛经占痛经的百分之九十以上，继发性痛经是指继发于盆腔器质性疾病的痛经，包括子宫内膜异位症，子宫腺肌病，盆腔炎性疾病等。</t>
  </si>
  <si>
    <t>4_0620_0003_A</t>
  </si>
  <si>
    <t>哦哦，这个我也不是很清楚，就知道肚子特别疼，疼的动不了。有什么办法吗？</t>
  </si>
  <si>
    <t>4_0620_0004_B</t>
  </si>
  <si>
    <t>对于痛经的患者，首先建议调整心态，放松心情，充分休息，并要适当的运动。如果采取这些措施后不能够得到缓解，疼痛确实很严重，可以考虑使用止痛药，常使用前列腺素合成酶抑制剂，如布洛芬，双氯芬酸等。另外，对于经常发生严重痛经的患者可以使用复方短效口服避孕药预防痛经的发生。对于继发性痛经的患者，需要按照相应疾病的原则进行处理。</t>
  </si>
  <si>
    <t>4_0620_0005_A</t>
  </si>
  <si>
    <t>哦哦哦，原发性的可以吃点止疼药喝点红糖水就行是吧？那我也不知道她是不是原发性的。</t>
  </si>
  <si>
    <t>4_0620_0006_B</t>
  </si>
  <si>
    <t>如果您不确定，建议您挂一个妇科的专家门诊号，让医生诊断一下，如果是继发性的，严重的话甚至需要手术治疗。</t>
  </si>
  <si>
    <t>4_0620_0007_A</t>
  </si>
  <si>
    <t>那行，那赶紧挂一个让医生看看吧，今天有号吗？</t>
  </si>
  <si>
    <t>4_0620_0008_B</t>
  </si>
  <si>
    <t>系统正在为您查询，系统显示，妇科今日下午一点三十还有余号，您看可以吗？</t>
  </si>
  <si>
    <t>4_0620_0009_A</t>
  </si>
  <si>
    <t>可以可以，就挂那个时间的吧，早点看。</t>
  </si>
  <si>
    <t>4_0620_0010_B</t>
  </si>
  <si>
    <t>好的，请您输入就诊卡号，确认就诊人信息。</t>
  </si>
  <si>
    <t>4_0620_0011_A</t>
  </si>
  <si>
    <t>没有就诊卡怎么办啊？啥是就诊卡啊？</t>
  </si>
  <si>
    <t>4_0620_0012_B</t>
  </si>
  <si>
    <t>如果您是初次来本医院就诊，请扫描屏幕上方的二维码，输入您的身份信息，办理就诊卡。</t>
  </si>
  <si>
    <t>4_0620_0013_A</t>
  </si>
  <si>
    <t>写完了。</t>
  </si>
  <si>
    <t>4_0620_0014_B</t>
  </si>
  <si>
    <t>好的，请核实就诊人身份。</t>
  </si>
  <si>
    <t>4_0620_0015_A</t>
  </si>
  <si>
    <t>4_0620_0016_B</t>
  </si>
  <si>
    <t>好的，系统已为您预约成功，请您关注“天津市津南医院”微信公众号，在“我的挂号”门诊缴费处支付您的挂号费用。届时会有短信通知您，请您注意查收，就诊时请务必确认已带好就诊卡号，凭卡签到排队就诊。</t>
  </si>
  <si>
    <t>4_0620_0017_A</t>
  </si>
  <si>
    <t>我刚办完的就诊卡啊，去哪里取卡呢？</t>
  </si>
  <si>
    <t>4_0620_0018_B</t>
  </si>
  <si>
    <t>电子卡就可以，届时打开手机微信“天津市津南医院”公众号，在“我的就诊卡”中找到您的就诊卡信息，给工作人员出示电子就诊卡二维码即可。</t>
  </si>
  <si>
    <t>4_0620_0019_A</t>
  </si>
  <si>
    <t>好的谢谢啊。</t>
  </si>
  <si>
    <t>4_0620_0020_B</t>
  </si>
  <si>
    <t>不客气，很高兴为您服务，祝您和您的家人身体健康。</t>
  </si>
  <si>
    <t>4_0621_0001_A</t>
  </si>
  <si>
    <t>621</t>
  </si>
  <si>
    <t>您好，我想问一下最近总是睡不好，而且头会特别疼，是怎么回事呢？要吃点治头疼的药吗？</t>
  </si>
  <si>
    <t>4_0621_0002_B</t>
  </si>
  <si>
    <t>睡不好出现头痛的原因，从以下几点进行分析。第一点，睡不好以后大脑疲劳、脑神经功能紊乱，患者可以出现头痛、头昏、头沉等症状。第二点，睡不好觉可以诱发偏头痛的发作，偏头痛一般可以因为睡不好、受凉、生气、劳累、暴怒、用脑过度引起。一般都会有视觉先兆，如闪光、暗点，持续数小时可以缓解，头痛是以中重度的搏动样疼痛为主。第三点，血压升高引起的头痛，睡不好以后血压会升高导致头胀痛，多注意休息，改善睡眠，可以口服长效的降压药物平稳的降血压，头痛可以缓解。</t>
  </si>
  <si>
    <t>4_0621_0003_A</t>
  </si>
  <si>
    <t>那应该是偏头痛吧，怎么治疗偏头痛呢？吃点什么药好呢？</t>
  </si>
  <si>
    <t>4_0621_0004_B</t>
  </si>
  <si>
    <t>建议您一定要注意多休息，最好是找安静的房间，睡一觉，偏头痛的症状就会有所缓解，如果疼痛比较严重时，还可以服用药物来进行治疗，比较常用的药物，就是布洛芬或者是对乙酰氨基酚，还可以服用安神补脑液，养血清脑颗粒，或者是西比灵，主要是多休息，日常生活中，偏头痛的患者，一定要避免不良的精神刺激，保证充足的睡眠，避免熬夜，要多吃一些新鲜的水果和蔬菜，避免吃油炸类的食物，避免饮酒，避免喝浓茶浓咖啡。</t>
  </si>
  <si>
    <t>4_0621_0005_A</t>
  </si>
  <si>
    <t>4_0621_0006_B</t>
  </si>
  <si>
    <t>4_0622_0001_A</t>
  </si>
  <si>
    <t>622</t>
  </si>
  <si>
    <t>您好，我想问一下，昨天我呆着的时候，突然眼睛就开始闪光是怎么回事呢？</t>
  </si>
  <si>
    <t>4_0622_0002_B</t>
  </si>
  <si>
    <t>您好，请问您眼睛闪光的时候伴有头疼症状吗？</t>
  </si>
  <si>
    <t>4_0622_0003_A</t>
  </si>
  <si>
    <t>没有，就是只有眼睛闪光。</t>
  </si>
  <si>
    <t>4_0622_0004_B</t>
  </si>
  <si>
    <t>好的，根据您刚刚的描述，您可能是玻璃体混浊，属于飞蚊症的一种表现。建议您去医院做一个眼部彩超和眼底视网膜的检查，排除视网膜脱落、变形、断裂的可能，如果视网膜健康，您就属于生理性玻璃体浑浊，不会造成严重后果，不需要特殊治疗。如果您是近视，且患有散光，那就是屈光不正，即眼表不是很圆，一般可以用眼镜治疗。如有不适请及时就医，以医生面诊为准。</t>
  </si>
  <si>
    <t>4_0622_0005_A</t>
  </si>
  <si>
    <t>4_0622_0006_B</t>
  </si>
  <si>
    <t>系统显示今日已无眼科的门诊余号，最近可预约的时间是本周五上午八点三十到十一点三十，下午一点三十到四点。</t>
  </si>
  <si>
    <t>4_0622_0007_A</t>
  </si>
  <si>
    <t>4_0622_0008_B</t>
  </si>
  <si>
    <t>好的，请您输入就诊卡号，确认就诊人身份。</t>
  </si>
  <si>
    <t>4_0622_0009_A</t>
  </si>
  <si>
    <t>4_0622_0010_B</t>
  </si>
  <si>
    <t>4_0622_0011_A</t>
  </si>
  <si>
    <t>4_0622_0012_B</t>
  </si>
  <si>
    <t>4_0623_0001_A</t>
  </si>
  <si>
    <t>623</t>
  </si>
  <si>
    <t>您好，我想问一下，我前几天跑完步之后，左腿膝盖的左下方再运动的话就会很疼，疼的走路都费劲，是怎么回事呢？</t>
  </si>
  <si>
    <t>4_0623_0002_B</t>
  </si>
  <si>
    <t>您好，跑完步之后膝盖左下方疼最多的原因有两个：一、滑膜炎，往往是由于运动过多过剧烈或者是从事不恰当的运动，比如负重运动、登山、远足、举重等，这个时候会引起膝关节周围的疼痛，这是由于滑膜的激惹引起的滑膜炎，在比较严重的情况下还会有滑液的渗出导致膝关节的肿胀。二、膝关节鹅足滑囊炎，也就是在膝关节下方的内侧，这个是腘绳肌止点，我们鹅足其内侧有一个滑囊，运动过度也会引起这个地方滑囊的炎症，引起疼痛。</t>
  </si>
  <si>
    <t>4_0623_0003_A</t>
  </si>
  <si>
    <t>我是膝盖左下方的外侧，应该不是第二种情况，那我应该怎么缓解疼痛的症状呢？</t>
  </si>
  <si>
    <t>4_0623_0004_B</t>
  </si>
  <si>
    <t>具体的恢复方法有：疼痛较轻的需要注意休息，按摩、泡澡、降低运动强度。再次运动时采取正确的跑步姿势，穿合适的跑鞋，跑前做做热身和拉伸、不做超出自身强度的运动、在膝关节患病期间禁止进行跑步活动。疼痛明显的则需要给予制动、理疗热敷、口服非甾体类抗炎镇痛药如安康信、芬必得等可以缓解症状，甚至需要行磁共振检查明确是否有运动损伤,造成的半月板和或韧带的损伤，然后根据损伤程度进行相应的治疗；另外有膝关节原发疾病的则需要针对既有疾病进行治疗。</t>
  </si>
  <si>
    <t>4_0623_0005_A</t>
  </si>
  <si>
    <t>好的，但是我不太确定我是不是半月板拉伤了。</t>
  </si>
  <si>
    <t>4_0623_0006_B</t>
  </si>
  <si>
    <t>如果您实在担心，建议您挂一个骨科的专家门诊号，以医生的面诊为准。</t>
  </si>
  <si>
    <t>4_0623_0007_A</t>
  </si>
  <si>
    <t>4_0623_0008_B</t>
  </si>
  <si>
    <t>4_0624_0001_A</t>
  </si>
  <si>
    <t>624</t>
  </si>
  <si>
    <t>医生您好，我想问一下，我昨晚洗完澡之后，身上起了很多的红色小点点，不知道是不是过敏了。</t>
  </si>
  <si>
    <t>4_0624_0002_B</t>
  </si>
  <si>
    <t>您好，洗完澡身上起红点考虑是发生了荨麻疹，荨麻疹是一种过敏性疾病，引起过敏的原因可以是食物因素，精神因素，物理因素，遗传因素，也可以是昆虫叮咬，内分泌改变等。当患者刚洗完澡时，毛孔还处于舒张状态，这个时候皮肤屏障功能比较差，一旦受到外界环境的刺激，就会导致患者出现皮肤上起小红点的症状。</t>
  </si>
  <si>
    <t>4_0624_0003_A</t>
  </si>
  <si>
    <t>那我需要注意些什么吗？需要吃些什么药吗？</t>
  </si>
  <si>
    <t>4_0624_0004_B</t>
  </si>
  <si>
    <t>对于洗完澡身上起红点的患者，一般可以遵医嘱服用抗过敏的药进行治疗。并且要忌口辛辣刺激的食物，避免熬夜。以后洗澡尽量使用温水，洗完澡后要及时涂抹富含维生素E的润体乳，保持皮肤滋润。</t>
  </si>
  <si>
    <t>4_0624_0005_A</t>
  </si>
  <si>
    <t>好的，具体抗过敏的药物都有什么呢？</t>
  </si>
  <si>
    <t>4_0624_0006_B</t>
  </si>
  <si>
    <t>如果您是患有寻麻疹，需要先找到引起寻麻疹的具体病因，再对症下药，建议您在医院找医生就医，以医生面诊为准。</t>
  </si>
  <si>
    <t>4_0624_0007_A</t>
  </si>
  <si>
    <t>好的，那我在你这挂个号吧，我需要挂哪个科的号？</t>
  </si>
  <si>
    <t>4_0624_0008_B</t>
  </si>
  <si>
    <t>建议您挂皮肤科的号。系统显示皮肤科今日可预约的时间是下午三点，您看可以吗？</t>
  </si>
  <si>
    <t>4_0624_0009_A</t>
  </si>
  <si>
    <t>有早一点的吗？上午不行是吗？</t>
  </si>
  <si>
    <t>4_0624_0010_B</t>
  </si>
  <si>
    <t>抱歉，比这早的时间段都已经预约满了，没有余号了。</t>
  </si>
  <si>
    <t>4_0624_0011_A</t>
  </si>
  <si>
    <t>4_0624_0012_B</t>
  </si>
  <si>
    <t>好的， 请您输入就诊卡号，确认就诊人信息。</t>
  </si>
  <si>
    <t>4_0624_0013_A</t>
  </si>
  <si>
    <t>4_0624_0014_B</t>
  </si>
  <si>
    <t>4_0624_0015_A</t>
  </si>
  <si>
    <t>4_0624_0016_B</t>
  </si>
  <si>
    <t>4_0625_0001_A</t>
  </si>
  <si>
    <t>625</t>
  </si>
  <si>
    <t>大夫您好，我想问一下，我的脚指甲发黄，特别脆容易断，是怎么回事呢？</t>
  </si>
  <si>
    <t>4_0625_0002_B</t>
  </si>
  <si>
    <t>您好，您的症状属于灰指甲早期症状，灰指甲的早期症状多表现为局限的甲颜色变化，可为白色、黄色、污浊色，指甲会变得脆或者容易分离。</t>
  </si>
  <si>
    <t>4_0625_0003_A</t>
  </si>
  <si>
    <t>灰指甲啊？那怎么治呢？</t>
  </si>
  <si>
    <t>4_0625_0004_B</t>
  </si>
  <si>
    <t>灰指甲属于真菌感染，若您的症状只是在指甲表面，属于浅表型，可以通过外用药进行治疗，如使用阿莫罗芬搽剂、特比萘芬软膏、舍他康唑软膏，或者是使用含有水杨酸、苯甲酸成分的药膏进行局部涂擦；</t>
  </si>
  <si>
    <t>4_0625_0005_A</t>
  </si>
  <si>
    <t>还有其他的情况吗？我对比一下，看看自己是什么型。</t>
  </si>
  <si>
    <t>4_0625_0006_B</t>
  </si>
  <si>
    <t>若您的甲床及周围组织都有真菌感染，就属于甲下型，因为外用药的渗透性有限，很难对深层的甲组织以及甲周组织进行治疗，此时单独使用外用药无法达到治疗效果，需考虑联合使用口服药物进行抗真菌治疗，如盐酸特比萘芬片、伊曲康唑胶囊等。</t>
  </si>
  <si>
    <t>4_0625_0007_A</t>
  </si>
  <si>
    <t>奥，也就是说这两种情况都不需要挂号看医生对吧？自己涂药或者吃药就可以了</t>
  </si>
  <si>
    <t>4_0625_0008_B</t>
  </si>
  <si>
    <t>不是的，还有最后一种情况，若灰指甲症状较为严重或合并甲沟炎、甲床炎等并发症，需遵医嘱及时行病甲清除术，还可以使用激光治疗和光动力治疗进行辅助治疗。若灰指甲患者身体其他部位也患有癣病，或患有慢性全身性疾病，需在治疗灰指甲的同时，积极治疗这些疾病，才可以根治灰指甲。</t>
  </si>
  <si>
    <t>4_0625_0009_A</t>
  </si>
  <si>
    <t>我没有那么严重，应该涂点药或者吃点药就好了。</t>
  </si>
  <si>
    <t>4_0625_0010_B</t>
  </si>
  <si>
    <t>另外，灰指甲的传染性极强，您要多注意，避免交叉感染。</t>
  </si>
  <si>
    <t>4_0625_0011_A</t>
  </si>
  <si>
    <t>好的好的，记住了，谢谢啊。</t>
  </si>
  <si>
    <t>4_0625_0012_B</t>
  </si>
  <si>
    <t>4_0626_0001_A</t>
  </si>
  <si>
    <t>626</t>
  </si>
  <si>
    <t>医生您好，我刚刚被猫用爪子抓坏了，我想问一洗需不需要打狂犬疫苗啊？</t>
  </si>
  <si>
    <t>4_0626_0002_B</t>
  </si>
  <si>
    <t>您好，被猫抓伤出血了是需要打狂犬疫苗的，因为狂犬病毒是可以通过唾液，或者直接接触人体的黏膜或皮肤的伤口而传染。猫是狂犬疫苗的主要储存宿主，所以被猫抓伤后，为了安全起见还是建议打狂犬疫苗。</t>
  </si>
  <si>
    <t>4_0626_0003_A</t>
  </si>
  <si>
    <t>我现在还有些出血，请问需不需要在打狂犬疫苗之前自己用消毒水简单处理一下呀？</t>
  </si>
  <si>
    <t>4_0626_0004_B</t>
  </si>
  <si>
    <t>一旦被猫狗等动物抓伤或者咬伤后，首先要用肥皂水对伤口进行彻底有效的冲洗，最后冲洗在一五分钟左右肥皂水冲洗完毕之后，再用生理盐水冲洗一遍伤口，然后迅速到医院去进行狂犬疫苗的接种。</t>
  </si>
  <si>
    <t>4_0626_0005_A</t>
  </si>
  <si>
    <t>那我再问一下，在哪里预约打狂犬疫苗呀？可以在你这里直接预约吗？</t>
  </si>
  <si>
    <t>4_0626_0006_B</t>
  </si>
  <si>
    <t>正常的狂犬病疫苗一般是在当地的疾控中心，也可以在当地的社区卫生服务中心，或者是乡镇卫生院，具有这种防疫部门的这种机构可以注射疫苗的这些机构都可以注射狂犬病疫苗，建议您可以直接去当地的疾控中心预约。</t>
  </si>
  <si>
    <t>4_0626_0007_A</t>
  </si>
  <si>
    <t>4_0626_0008_B</t>
  </si>
  <si>
    <t>4_0627_0001_A</t>
  </si>
  <si>
    <t>627</t>
  </si>
  <si>
    <t>医生您好，我想问一下，我指甲从小就又薄又脆，而且指甲颜色浑浊没有光泽，最近有的时候指甲还会变形，这是怎么回事呀？是真菌感染了吗？</t>
  </si>
  <si>
    <t>4_0627_0002_B</t>
  </si>
  <si>
    <t>您好，根据您刚刚的描述，您得的应该是甲营养不良，甲营养不良一般是由于多种原因所导致的甲损害，包括遗传因素和先天性因素。</t>
  </si>
  <si>
    <t>4_0627_0003_A</t>
  </si>
  <si>
    <t>哦哦好的，那我需要注意什么吗？需要吃药啥的吗？</t>
  </si>
  <si>
    <t>4_0627_0004_B</t>
  </si>
  <si>
    <t>若指甲表面比较粗糙，一般是由于缺乏维生素B所引起，建议多吃蔬菜和粗粮。若指甲薄脆，一般是由于机体营养不良所造成的，建议进食含有优质蛋白和锌、钾、铁元素的食物，例如鱼、虾、蛋类、牡蛎、瘦肉、葡萄等。若指甲纵向裂开，可能是由于甲状腺功能低下所导致的，建议患者要尽快进行检查。若患者的指甲比较软薄，可能是由于缺乏维生素、缺钙，或者机体营养不良所导致的。</t>
  </si>
  <si>
    <t>4_0627_0005_A</t>
  </si>
  <si>
    <t>我感觉我蛮严重的了，指甲好像要裂开，我要不检查一下自己甲状腺的功能吧，需要挂号吗？</t>
  </si>
  <si>
    <t>4_0627_0006_B</t>
  </si>
  <si>
    <t>如果您觉得自己需要的话，建议您挂内分泌科找医生面诊一下，检查一下自己的甲状腺功能。</t>
  </si>
  <si>
    <t>4_0627_0007_A</t>
  </si>
  <si>
    <t>4_0627_0008_B</t>
  </si>
  <si>
    <t>好的，正在为您查询可预约的内分泌科门诊时间，系统显示可预约的时间是本周五的上午八点三十到十一点三十，您觉得您那个时间方便呢？</t>
  </si>
  <si>
    <t>4_0627_0009_A</t>
  </si>
  <si>
    <t>4_0627_0010_B</t>
  </si>
  <si>
    <t>好的，请输入您的就诊卡号，确认就诊人身份信息。</t>
  </si>
  <si>
    <t>4_0627_0011_A</t>
  </si>
  <si>
    <t>确认无误。</t>
  </si>
  <si>
    <t>4_0627_0012_B</t>
  </si>
  <si>
    <t>4_0627_0013_A</t>
  </si>
  <si>
    <t>好的，谢谢啦。</t>
  </si>
  <si>
    <t>4_0627_0014_B</t>
  </si>
  <si>
    <t>4_0628_0001_A</t>
  </si>
  <si>
    <t>628</t>
  </si>
  <si>
    <t>您好，我想问一下，孩子发烧了，吃了点退烧药，结果全身开始起红色的疙瘩，特别痒，怎么办啊？</t>
  </si>
  <si>
    <t>4_0628_0002_B</t>
  </si>
  <si>
    <t>您好，根据您刚刚描述的情况，主要是药物引起的过敏反应，应停用可以过敏药物，建议给予脱敏药物口服如地氯雷他定干混悬剂，可以口服维生素C级钙片，皮疹痒感明显，可以涂炉甘石洗剂。若过敏反应不严重，可以适当增加休息，多喝水，促进代谢。</t>
  </si>
  <si>
    <t>4_0628_0003_A</t>
  </si>
  <si>
    <t>好的，我可以直接在你这里买药吗？</t>
  </si>
  <si>
    <t>4_0628_0004_B</t>
  </si>
  <si>
    <t>氯雷他定是非处方药，您可以直接在药店购买，也可以在我这里购买。</t>
  </si>
  <si>
    <t>4_0628_0005_A</t>
  </si>
  <si>
    <t>那我就现在在你这里买了吧，孩子挺难受的，赶紧给他吃点药。</t>
  </si>
  <si>
    <t>4_0628_0006_B</t>
  </si>
  <si>
    <t>好的，请问您是否需要用社保卡支付。</t>
  </si>
  <si>
    <t>4_0628_0007_A</t>
  </si>
  <si>
    <t>4_0628_0008_B</t>
  </si>
  <si>
    <t>好的，请您输入您的社保卡号，并确认就诊人身份信息。</t>
  </si>
  <si>
    <t>4_0628_0009_A</t>
  </si>
  <si>
    <t>4_0628_0010_B</t>
  </si>
  <si>
    <t>好的，社保卡自动扣费已完成，请您注意查收消费记录。</t>
  </si>
  <si>
    <t>4_0628_0011_A</t>
  </si>
  <si>
    <t>好的，我怎么取药啊？</t>
  </si>
  <si>
    <t>4_0628_0012_B</t>
  </si>
  <si>
    <t>正在通知药房为您备药，请您拿好打印好的取药号码，移步至一楼门诊大厅五杠六号窗口凭号码排队取药。</t>
  </si>
  <si>
    <t>4_0628_0013_A</t>
  </si>
  <si>
    <t>好的好的。</t>
  </si>
  <si>
    <t>4_0628_0014_B</t>
  </si>
  <si>
    <t>您慢走，很高兴为您服务，祝您和您的家人身体健康。</t>
  </si>
  <si>
    <t>4_0629_0001_A</t>
  </si>
  <si>
    <t>629</t>
  </si>
  <si>
    <t>医生我问一下，身上长那种小肉疙瘩，很小的一块，不痛也不痒，这是啥东西呀？需要做啥处理吗？</t>
  </si>
  <si>
    <t>4_0629_0002_B</t>
  </si>
  <si>
    <t>您好，皮肤上如果长小肉疙瘩，有可能是该部位出现皮肤软纤维瘤；而这种瘤体的形成原因，还不是非常明确。可能是皮肤表皮部分出现纤维瘤样增生，但是这种增生属于良性的发病过程。除此之外，也有可能是皮肤发生病毒感染，特别是感染人类乳头瘤病毒以后，而形成寻常疣或者扁平疣。</t>
  </si>
  <si>
    <t>4_0629_0003_A</t>
  </si>
  <si>
    <t>哦哦，那我该怎么去除这些小肉疙瘩呢？怎么治疗？</t>
  </si>
  <si>
    <t>4_0629_0004_B</t>
  </si>
  <si>
    <t>皮肤上长小肉疙瘩可能是指眼部、颈部、腋下有成小丝状的东西，叫赘生物，也叫丝状疣，一般是HPV病毒感染所致，具有传染性，需要尽快去除，去除的方法一般分为四种。第一种是冷冻，冷冻以后阻断局部血液循环，让其脱落。第二个是微波的方法，第三个是用小细线将疙瘩的根部系一下，阻断血流；第四个办法就是用火烧疙瘩根部。</t>
  </si>
  <si>
    <t>4_0629_0005_A</t>
  </si>
  <si>
    <t>好的，记住了，这种病是性病吗？</t>
  </si>
  <si>
    <t>4_0629_0006_B</t>
  </si>
  <si>
    <t>不是性病，只是一种炎症刺激反应造成的，您放心。</t>
  </si>
  <si>
    <t>4_0629_0007_A</t>
  </si>
  <si>
    <t>好的，也不用吃药是吧？</t>
  </si>
  <si>
    <t>4_0629_0008_B</t>
  </si>
  <si>
    <t>是的，不用吃药，物理去除即可。同时注意饮食调节，少吃辛辣刺激的食物，多注意个人清洁，多换并及时清洁内裤。</t>
  </si>
  <si>
    <t>4_0629_0009_A</t>
  </si>
  <si>
    <t>4_0629_0010_B</t>
  </si>
  <si>
    <t>4_0630_0001_A</t>
  </si>
  <si>
    <t>630</t>
  </si>
  <si>
    <t>您好，取个药。</t>
  </si>
  <si>
    <t>greet/fallback</t>
  </si>
  <si>
    <t>4_0630_0002_B</t>
  </si>
  <si>
    <t>您好，请您告诉我一下您的医疗药品缴费单的单号。</t>
  </si>
  <si>
    <t>4_0630_0003_A</t>
  </si>
  <si>
    <t>单号是一二三四五六七八九十。</t>
  </si>
  <si>
    <t>4_0630_0004_B</t>
  </si>
  <si>
    <t>4_0630_0005_A</t>
  </si>
  <si>
    <t>需要。</t>
  </si>
  <si>
    <t>4_0630_0006_B</t>
  </si>
  <si>
    <t>好的，请您输入您的社保卡号，并确认就诊人身份信息及所购买的药品清单。</t>
  </si>
  <si>
    <t>4_0630_0007_A</t>
  </si>
  <si>
    <t>确认完毕，没有错误。</t>
  </si>
  <si>
    <t>4_0630_0008_B</t>
  </si>
  <si>
    <t>4_0630_0009_A</t>
  </si>
  <si>
    <t>嗯嗯好，看到了。我怎么拿药？</t>
  </si>
  <si>
    <t>4_0630_0010_B</t>
  </si>
  <si>
    <t>系统已经通知药房为您备药，请您拿好打印好的取药号码，移步至一楼门诊大厅五号或六号窗口，凭号码排队取药。</t>
  </si>
  <si>
    <t>4_0630_0011_A</t>
  </si>
  <si>
    <t>4_0630_0012_B</t>
  </si>
  <si>
    <t>4_0631_0001_A</t>
  </si>
  <si>
    <t>631</t>
  </si>
  <si>
    <t>您好，挂个号。</t>
  </si>
  <si>
    <t>4_0631_0002_B</t>
  </si>
  <si>
    <t>您好，请问您想要挂哪一个科室的门诊号呢？</t>
  </si>
  <si>
    <t>4_0631_0003_A</t>
  </si>
  <si>
    <t>4_0631_0004_B</t>
  </si>
  <si>
    <t>请问您是男性还是女性呢？年龄是多少呢？</t>
  </si>
  <si>
    <t>4_0631_0005_A</t>
  </si>
  <si>
    <t>我是女的，今年二十七岁。</t>
  </si>
  <si>
    <t>4_0631_0006_B</t>
  </si>
  <si>
    <t>请问您本月月经正常吗？</t>
  </si>
  <si>
    <t>4_0631_0007_A</t>
  </si>
  <si>
    <t>不太正常……点好像延迟了快二个多星期没来了。</t>
  </si>
  <si>
    <t>4_0631_0008_B</t>
  </si>
  <si>
    <t>根据您刚刚的描述，您出现的情况很符合怀孕早期的明显症状，怀孕初期最明显的表现就是停经，女性会出现月经延迟不来的现象。一般怀孕后初期还可能会出现恶心，呕吐，头晕，乏力，嗜睡，食欲不振，厌食油腻，嗜食酸辣等症状，有的孕妇还可能会出现乳房胀痛，尿频等症状。具体临床表现多因人而异，不同的孕妇可能会出现不同的症状。</t>
  </si>
  <si>
    <t>4_0631_0009_A</t>
  </si>
  <si>
    <t>那我应该挂哪个科室的门诊号啊？</t>
  </si>
  <si>
    <t>4_0631_0010_B</t>
  </si>
  <si>
    <t>建议您挂妇产科的门诊号。</t>
  </si>
  <si>
    <t>4_0631_0011_A</t>
  </si>
  <si>
    <t>那今天可以预约吗？</t>
  </si>
  <si>
    <t>4_0631_0012_B</t>
  </si>
  <si>
    <t>正在为您查询最近可预约的时间。系统显示，今日妇产科的门诊已无余号，最近可预约的日期和时间分别为本周二上午八点三十到十点三十，下午二点到三点三十，您看可以吗？</t>
  </si>
  <si>
    <t>4_0631_0013_A</t>
  </si>
  <si>
    <t>4_0631_0014_B</t>
  </si>
  <si>
    <t>好的，请您输入就诊卡号，确认就诊人身份信息。</t>
  </si>
  <si>
    <t>4_0631_0015_A</t>
  </si>
  <si>
    <t>4_0631_0016_B</t>
  </si>
  <si>
    <t>请问你是否需要用社保卡缴费？</t>
  </si>
  <si>
    <t>4_0631_0017_A</t>
  </si>
  <si>
    <t>不需要，我线上支付吧。</t>
  </si>
  <si>
    <t>4_0631_0018_B</t>
  </si>
  <si>
    <t>好的，您可以在“天津市津南医院”的官方微信公众号上找到“我的门诊缴费”支付门诊费用。</t>
  </si>
  <si>
    <t>4_0631_0019_A</t>
  </si>
  <si>
    <t>4_0631_0020_B</t>
  </si>
  <si>
    <t>4_0632_0001_A</t>
  </si>
  <si>
    <t>632</t>
  </si>
  <si>
    <t>医生您好，我这两天腰疼肚子也疼，月经推迟了，但是也有一些出血，是怎么回事呢？</t>
  </si>
  <si>
    <t>4_0632_0002_B</t>
  </si>
  <si>
    <t>您好，请问您年龄多大？是否已婚？是否怀孕呢？</t>
  </si>
  <si>
    <t>4_0632_0003_A</t>
  </si>
  <si>
    <t>我今年二十七岁，已婚，应该没有怀孕吧，我没验过。</t>
  </si>
  <si>
    <t>4_0632_0004_B</t>
  </si>
  <si>
    <t>根据您刚刚描述，先兆流产的可能性较大。患者主要表现为妊娠 二八 周前出现阴道流血和下腹痛。多数患者经过休息及治疗后症状消失，可继续妊娠；但是如果阴道流血量增多或下腹部疼痛加剧，可能发展成难免流产。</t>
  </si>
  <si>
    <t>4_0632_0005_A</t>
  </si>
  <si>
    <t>先兆流产？我都不知道自己怀没怀孕呀。</t>
  </si>
  <si>
    <t>4_0632_0006_B</t>
  </si>
  <si>
    <t>您如果实在不确定也不放心，建议您挂一个妇产科的门诊号，以医生面诊为准。</t>
  </si>
  <si>
    <t>4_0632_0007_A</t>
  </si>
  <si>
    <t>那我找一个医生看看吧，都有哪些时间可以约呀？今天可以约吗？</t>
  </si>
  <si>
    <t>4_0632_0008_B</t>
  </si>
  <si>
    <t>系统显示最近可预约的时间是今天下午二点，您看可以吗？</t>
  </si>
  <si>
    <t>4_0632_0009_A</t>
  </si>
  <si>
    <t>二点不行啊，二点以后没有嘛？</t>
  </si>
  <si>
    <t>4_0632_0010_B</t>
  </si>
  <si>
    <t>实在抱歉，除此之外没有余号了。</t>
  </si>
  <si>
    <t>4_0632_0011_A</t>
  </si>
  <si>
    <t>那其他时间呢？</t>
  </si>
  <si>
    <t>4_0632_0012_B</t>
  </si>
  <si>
    <t>系统显示，下一次最近的妇产科门诊开诊时间为本周五上午八点三十，持续时间是八点三十至中午十一点三十。</t>
  </si>
  <si>
    <t>4_0632_0013_A</t>
  </si>
  <si>
    <t>4_0632_0014_B</t>
  </si>
  <si>
    <t>好的，请您输入就诊卡号，并确认就诊人信息。</t>
  </si>
  <si>
    <t>4_0632_0015_A</t>
  </si>
  <si>
    <t>4_0632_0016_B</t>
  </si>
  <si>
    <t>好的，请问您是否需要使用医保卡缴纳挂号费用。</t>
  </si>
  <si>
    <t>4_0632_0017_A</t>
  </si>
  <si>
    <t>4_0632_0018_B</t>
  </si>
  <si>
    <t>请您输入医保卡号。</t>
  </si>
  <si>
    <t>4_0632_0019_A</t>
  </si>
  <si>
    <t>4_0632_0020_B</t>
  </si>
  <si>
    <t>好的，医保卡已自动扣费，请您注意查收消费记录。门诊时间届时会以短信的形式再次与您确认，请您注意查收。就诊时请拿好就诊卡，提前到达就诊处，凭卡签到排队就诊。</t>
  </si>
  <si>
    <t>4_0632_0021_A</t>
  </si>
  <si>
    <t>好的好的，那我在就诊之前，想自己先验一下自己是不是怀孕了，想问一下医院这里卖验孕棒吗？</t>
  </si>
  <si>
    <t>4_0632_0022_B</t>
  </si>
  <si>
    <t>验孕棒属于非处方药物，任何正规药店都可以买到，您可以放心购买。</t>
  </si>
  <si>
    <t>4_0632_0023_A</t>
  </si>
  <si>
    <t>好的好的，谢谢啦。</t>
  </si>
  <si>
    <t>4_0632_0024_B</t>
  </si>
  <si>
    <t>4_0633_0001_A</t>
  </si>
  <si>
    <t>633</t>
  </si>
  <si>
    <t>你好，我想问一下，我家孩子总是喝完奶就肚子疼，还拉肚子，挺严重的，这是为啥呀？</t>
  </si>
  <si>
    <t>4_0633_0002_B</t>
  </si>
  <si>
    <t>您好，根据您刚刚的描述，患者患有乳糖不耐受的可能性极大，乳糖不耐受的症状主要是进食牛奶或者乳糖以后可以引起肠鸣，也就是听到肠道咕噜咕噜的声音。严重的患者可以出现明显的腹痛、脐周的绞痛，往往伴有腹泻。重症患者大便是水样，甚至有酸臭味、泡沫状，但是患者的一般状况还是比较好的，并没有明显的脂肪泻。</t>
  </si>
  <si>
    <t>4_0633_0003_A</t>
  </si>
  <si>
    <t>那我家孩子这个有办法治吗？</t>
  </si>
  <si>
    <t>4_0633_0004_B</t>
  </si>
  <si>
    <t>对于乳糖不耐受的解决办法，治疗目标是消除症状同时避免缺乏营养。有以下解决方案：不喝鲜奶喝酸奶，鲜奶经乳酸菌发酵后，大部分乳糖被乳酸菌分解了，可以明显减轻乳糖不耐受者的症状。其次，不要空腹喝奶可以在吃饭时或饭后一小时内喝奶，也可以在喝奶的同时佐以谷类或肉蛋类食物。这样可以“稀释”乳糖的浓度，减轻不耐受的症状。</t>
  </si>
  <si>
    <t>4_0633_0005_A</t>
  </si>
  <si>
    <t>好的，但是万一不是乳糖不耐受怎么办呢？</t>
  </si>
  <si>
    <t>4_0633_0006_B</t>
  </si>
  <si>
    <t>您可以通过停止喝牛奶，或者喝零乳糖的牛奶测试一下，如果症状消除或者症状减轻，就说明是乳糖不耐受体质。</t>
  </si>
  <si>
    <t>4_0633_0007_A</t>
  </si>
  <si>
    <t>4_0633_0008_B</t>
  </si>
  <si>
    <t>4_0634_0001_A</t>
  </si>
  <si>
    <t>634</t>
  </si>
  <si>
    <t>您好，我想问一下，这里有停车场吗？在哪里诶？</t>
  </si>
  <si>
    <t>4_0634_0002_B</t>
  </si>
  <si>
    <t>您好，这里有地上和地下两个停车场。您如果想去地上停车场请在门诊大楼前左转，前行一百米左右，红绿灯后再左转，由急诊大楼进入。</t>
  </si>
  <si>
    <t>4_0634_0003_A</t>
  </si>
  <si>
    <t>那地下的在哪啊？</t>
  </si>
  <si>
    <t>4_0634_0004_B</t>
  </si>
  <si>
    <t>您如果想去地下停车场，由门诊大楼门口处右转，前行五十米后拐进小巷，那里有地下停车场的入口。</t>
  </si>
  <si>
    <t>4_0634_0005_A</t>
  </si>
  <si>
    <t>这两个停车场收费标准都是多少？</t>
  </si>
  <si>
    <t>4_0634_0006_B</t>
  </si>
  <si>
    <t>按照市政府的要求，两个停车场的收费标准都是一样的。市内五区以外的医院机动车停放收费标准为：小型客车，六时，含六时，至二十时，不含二十时，每半小时十点五元，不足半小时按半小时计收；二十时，含二十时至六时，不含六时，每小时十点五元，不足一小时按一小时计收。大型客车加倍收取。</t>
  </si>
  <si>
    <t>4_0634_0007_A</t>
  </si>
  <si>
    <t>4_0634_0008_B</t>
  </si>
  <si>
    <t>请问您是需要预约停车位吗？</t>
  </si>
  <si>
    <t>4_0634_0009_A</t>
  </si>
  <si>
    <t>啊，可以预约的话那可太好了。麻烦帮我预约一下的吧。</t>
  </si>
  <si>
    <t>4_0634_0010_B</t>
  </si>
  <si>
    <t>请问您是需要预约地上还是地下的呢？</t>
  </si>
  <si>
    <t>4_0634_0011_A</t>
  </si>
  <si>
    <t>地上的就好了。</t>
  </si>
  <si>
    <t>4_0634_0012_B</t>
  </si>
  <si>
    <t>请问您需要预约的日期呢？</t>
  </si>
  <si>
    <t>4_0634_0013_A</t>
  </si>
  <si>
    <t>4_0634_0014_B</t>
  </si>
  <si>
    <t>系统显示现在地上停车场余号十二，请您说一下您的车牌号码。</t>
  </si>
  <si>
    <t>4_0634_0015_A</t>
  </si>
  <si>
    <t>车牌号码是：津A一二三四五。</t>
  </si>
  <si>
    <t>4_0634_0016_B</t>
  </si>
  <si>
    <t>好的，已为您预约成功，车位号码是一六三，位于停车场西南角。</t>
  </si>
  <si>
    <t>4_0634_0017_A</t>
  </si>
  <si>
    <t>好的，谢谢。那可不可以顺便再预约一个呢？我后天还需要再来医院一趟。</t>
  </si>
  <si>
    <t>4_0634_0018_B</t>
  </si>
  <si>
    <t>一周以内的车位都可以预约。</t>
  </si>
  <si>
    <t>4_0634_0019_A</t>
  </si>
  <si>
    <t>好的，那再麻烦你帮我预约一下后天的停车位吧。</t>
  </si>
  <si>
    <t>4_0634_0020_B</t>
  </si>
  <si>
    <t>请问您需要预约地上还是地下的呢？</t>
  </si>
  <si>
    <t>4_0634_0021_A</t>
  </si>
  <si>
    <t>我看天气预报说后天有大雨，这次就约地下的吧。</t>
  </si>
  <si>
    <t>4_0634_0022_B</t>
  </si>
  <si>
    <t>好的，已为您预约成功，停车号码是二五六，位于停车场的M区。您到时候可以按照停车场的路标寻找。</t>
  </si>
  <si>
    <t>4_0634_0023_A</t>
  </si>
  <si>
    <t>好嘞，谢谢啦。</t>
  </si>
  <si>
    <t>4_0634_0024_B</t>
  </si>
  <si>
    <t>4_0635_0001_A</t>
  </si>
  <si>
    <t>635</t>
  </si>
  <si>
    <t>您好，医生，我做菜的时候不小心把手给剌个口子，流血了，做了简单的消毒处理，贴了个创口贴，但是我想问一下，需要打破伤风疫苗吗？</t>
  </si>
  <si>
    <t>4_0635_0002_B</t>
  </si>
  <si>
    <t>您好，这种情况肯定是要打破伤风的，因为破伤风是一种急性特异性感染，它发生于各种的创伤之后，都可以引起破伤风杆菌的感染，所以说，破伤风是一种易防不易治的疾病，因为它的病死率相当高，相当于百分之二十的病死率。</t>
  </si>
  <si>
    <t>4_0635_0003_A</t>
  </si>
  <si>
    <t>哦哦好，那我可以在这里预约一个明天的时间来打吗？</t>
  </si>
  <si>
    <t>4_0635_0004_B</t>
  </si>
  <si>
    <t>打破伤风疫苗需要在二十四小时以内，系统显示明天可预约的时间是上午八点三十开始，您看可以吗？</t>
  </si>
  <si>
    <t>4_0635_0005_A</t>
  </si>
  <si>
    <t>4_0635_0006_B</t>
  </si>
  <si>
    <t>4_0635_0007_A</t>
  </si>
  <si>
    <t>4_0635_0008_B</t>
  </si>
  <si>
    <t>好的，请问您是否需要用社保卡缴纳费用？</t>
  </si>
  <si>
    <t>4_0635_0009_A</t>
  </si>
  <si>
    <t>4_0635_0010_B</t>
  </si>
  <si>
    <t>4_0635_0011_A</t>
  </si>
  <si>
    <t>4_0635_0012_B</t>
  </si>
  <si>
    <t>请您届时带好就诊卡，电子就诊卡也可以，及时在公众号上更新您的个人信息，凭就诊卡签到排队就诊。</t>
  </si>
  <si>
    <t>4_0635_0013_A</t>
  </si>
  <si>
    <t>好的好的，记住了，谢谢啊。我再问一下，这里怎么停车啊？</t>
  </si>
  <si>
    <t>4_0635_0014_B</t>
  </si>
  <si>
    <t>您好，这里有地上和地下两个停车场。您如果想去地上停车场请在门诊大楼前左转，前行一百米米左右，红绿灯后再左转，由急诊大楼进入。</t>
  </si>
  <si>
    <t>4_0635_0015_A</t>
  </si>
  <si>
    <t>4_0635_0016_B</t>
  </si>
  <si>
    <t>4_0635_0017_A</t>
  </si>
  <si>
    <t>4_0635_0018_B</t>
  </si>
  <si>
    <t>按照市政府的要求，两个停车场的收费标准都是一样的。市内五区以外的医院机动车停放收费标准为：小型客车，六时，含六时，至二十时，不含二十时，每半小时十点五元，不足半小时按半小时计收；二十时，含二十时，至六时，不含六时，每小时十点五元，不足一小时按一小时计收。大型客车加倍收取。</t>
  </si>
  <si>
    <t>4_0635_0019_A</t>
  </si>
  <si>
    <t>4_0635_0020_B</t>
  </si>
  <si>
    <t>4_0635_0021_A</t>
  </si>
  <si>
    <t>4_0635_0022_B</t>
  </si>
  <si>
    <t>4_0635_0023_A</t>
  </si>
  <si>
    <t>4_0635_0024_B</t>
  </si>
  <si>
    <t>好的，系统已为您预约成功，停车号码是一三二，位于停车场东北角。</t>
  </si>
  <si>
    <t>4_0635_0025_A</t>
  </si>
  <si>
    <t>4_0635_0026_B</t>
  </si>
  <si>
    <t>4_0636_0001_A</t>
  </si>
  <si>
    <t>636</t>
  </si>
  <si>
    <t>医生您好，我最近发现自己脚指甲又红又肿还很痛，有点流脓，这是怎么回事？</t>
  </si>
  <si>
    <t>4_0636_0002_B</t>
  </si>
  <si>
    <t>您好，您的这种情况应该是患有甲沟炎，甲沟炎的症状主要表现为红、肿、热、痛。但是不同类型、不同阶段的的甲沟炎具有不同的特点，急性甲沟炎：病情发展较快，初始症状为甲局部的红、肿、热、痛，几天后开始化脓，有波动感，炎症继续蔓延可形成甲下脓肿。慢性甲沟炎，患者红肿痛的症状相对较轻，但是病情也有可能突然加重，甲周皮肤与甲板分离，并出现甲形态的变化，如隆起、沟槽、变色、甲板肥厚等。</t>
  </si>
  <si>
    <t>4_0636_0003_A</t>
  </si>
  <si>
    <t>4_0636_0004_B</t>
  </si>
  <si>
    <t>可以的，但是鉴于您现在的情况，甲沟炎需要挂的皮肤科的专家号，要给您顺便换一下嘛？</t>
  </si>
  <si>
    <t>4_0636_0005_A</t>
  </si>
  <si>
    <t>那刚好，把我之前挂的号取消了吧，挂个新的。</t>
  </si>
  <si>
    <t>4_0636_0006_B</t>
  </si>
  <si>
    <t>4_0636_0007_A</t>
  </si>
  <si>
    <t>4_0636_0008_B</t>
  </si>
  <si>
    <t>好的，请您确认之前的挂号信息是否准确？本周二上午十点普通外科的门诊，胡歌先生。</t>
  </si>
  <si>
    <t>4_0636_0009_A</t>
  </si>
  <si>
    <t>没问题，就取消这个。</t>
  </si>
  <si>
    <t>affirm/fallback</t>
  </si>
  <si>
    <t>4_0636_0010_B</t>
  </si>
  <si>
    <t>好的，已为您取消，挂号费用已原路退回，预计四十八小时之内到账，请您注意查收。</t>
  </si>
  <si>
    <t>4_0636_0011_A</t>
  </si>
  <si>
    <t>4_0636_0012_B</t>
  </si>
  <si>
    <t>好的，系统显示皮肤科本周四没有门诊，最近的门诊在本周五。</t>
  </si>
  <si>
    <t>4_0636_0013_A</t>
  </si>
  <si>
    <t>4_0636_0014_B</t>
  </si>
  <si>
    <t>周五的门诊是从早上八点三十开始，目前余号是在下午二点，您看可以吗？</t>
  </si>
  <si>
    <t>4_0636_0015_A</t>
  </si>
  <si>
    <t>可以，已经是最早的了是吧？</t>
  </si>
  <si>
    <t>4_0636_0016_B</t>
  </si>
  <si>
    <t>是的，已经是余号里最早的时间了。</t>
  </si>
  <si>
    <t>4_0636_0017_A</t>
  </si>
  <si>
    <t>好的，那就约这个吧。</t>
  </si>
  <si>
    <t>4_0636_0018_B</t>
  </si>
  <si>
    <t>好的，已为您成功预约，请问您需要用社保卡缴纳费用吗？</t>
  </si>
  <si>
    <t>4_0636_0019_A</t>
  </si>
  <si>
    <t>4_0636_0020_B</t>
  </si>
  <si>
    <t>好的，请您输入社保卡号，并确认个人信息。</t>
  </si>
  <si>
    <t>4_0636_0021_A</t>
  </si>
  <si>
    <t>4_0636_0022_B</t>
  </si>
  <si>
    <t>系统已扣费成功，届时会有短信通知您，请您注意查收。就诊之前请您带好就诊卡，电子版的也可以，提前到达所挂科室，凭卡签到，排队就诊。</t>
  </si>
  <si>
    <t>4_0636_0023_A</t>
  </si>
  <si>
    <t>好的,了解了，谢谢了。</t>
  </si>
  <si>
    <t>4_0636_0024_B</t>
  </si>
  <si>
    <t>4_0637_0001_A</t>
  </si>
  <si>
    <t>637</t>
  </si>
  <si>
    <t>医生您好，我想问一下，我每次来月经的时候痛经都挺严重的，腰疼腿也疼是怎么回事呢？</t>
  </si>
  <si>
    <t>4_0637_0002_B</t>
  </si>
  <si>
    <t>您好，这种情况有可能是着凉，劳累导致的。建议做好保暖工作，多穿衣服，多喝热水，要注意劳逸结合。期间避免太过劳累，要保证充足的睡眠，保持心情愉悦。</t>
  </si>
  <si>
    <t>4_0637_0003_A</t>
  </si>
  <si>
    <t>但是我腿疼的厉害，甚至还会浮肿，来月经之前阴部会痒。</t>
  </si>
  <si>
    <t>4_0637_0004_B</t>
  </si>
  <si>
    <t>阴部会痒，考虑是因为有炎症，再加上痛经严重，您可以考虑照一个彩超。腿部水肿是经期综合征，如果您没有其他不适症状可以不用太担心。</t>
  </si>
  <si>
    <t>4_0637_0005_A</t>
  </si>
  <si>
    <t>那我还是照一个彩超吧，需要挂号的吧？</t>
  </si>
  <si>
    <t>4_0637_0006_B</t>
  </si>
  <si>
    <t>需要提前预约的。系统显示最近可预约的时间是本周二的下午二点三十,您看可以吗？</t>
  </si>
  <si>
    <t>4_0637_0007_A</t>
  </si>
  <si>
    <t>4_0637_0008_B</t>
  </si>
  <si>
    <t>如果您想要找医生面诊，您可以挂一个妇产科的专家门诊号。</t>
  </si>
  <si>
    <t>4_0637_0009_A</t>
  </si>
  <si>
    <t>那我就挂一个，找个医生看看吧。</t>
  </si>
  <si>
    <t>4_0637_0010_B</t>
  </si>
  <si>
    <t>好的，系统显示妇产科本周二之后可预约的时间为本周三，余号最早的时间是上午十点，您看可以吗？</t>
  </si>
  <si>
    <t>4_0637_0011_A</t>
  </si>
  <si>
    <t>可以，这两个都帮我预约一下吧。</t>
  </si>
  <si>
    <t>4_0637_0012_B</t>
  </si>
  <si>
    <t>4_0637_0013_A</t>
  </si>
  <si>
    <t>4_0637_0014_B</t>
  </si>
  <si>
    <t>好的，已为您预约成功，请问您需要用社保卡支付费用吗？</t>
  </si>
  <si>
    <t>4_0637_0015_A</t>
  </si>
  <si>
    <t>4_0637_0016_B</t>
  </si>
  <si>
    <t>4_0637_0017_A</t>
  </si>
  <si>
    <t>4_0637_0018_B</t>
  </si>
  <si>
    <t>好的，已为您自动扣费，请您注意查收手机短信。就诊当日，请您带好就诊卡，电子版的也可以，提前到达所挂科室，凭卡签到，排队就诊。</t>
  </si>
  <si>
    <t>4_0637_0019_A</t>
  </si>
  <si>
    <t>好的，我再问一下，你这停车场怎么收费啊？</t>
  </si>
  <si>
    <t>4_0637_0020_B</t>
  </si>
  <si>
    <t>4_0637_0021_A</t>
  </si>
  <si>
    <t>哦哦好的，知道了，你们这得多早来停车场车少一点能停进来啊？</t>
  </si>
  <si>
    <t>4_0637_0022_B</t>
  </si>
  <si>
    <t>您如果有需要的话，这边可以为您提前预定停车位。</t>
  </si>
  <si>
    <t>4_0637_0023_A</t>
  </si>
  <si>
    <t>那可太好了，帮我预定一个吧。</t>
  </si>
  <si>
    <t>4_0637_0024_B</t>
  </si>
  <si>
    <t>请问您需要地上还是地下呢？</t>
  </si>
  <si>
    <t>4_0637_0025_A</t>
  </si>
  <si>
    <t>地下吧。</t>
  </si>
  <si>
    <t>4_0637_0026_B</t>
  </si>
  <si>
    <t>好的，和您确认一下时间，本周二的下午和本周三的上午分别需要一个车位是吗？</t>
  </si>
  <si>
    <t>4_0637_0027_A</t>
  </si>
  <si>
    <t>4_0637_0028_B</t>
  </si>
  <si>
    <t>好的，请您输入您的车牌号码。</t>
  </si>
  <si>
    <t>4_0637_0029_A</t>
  </si>
  <si>
    <t>4_0637_0030_B</t>
  </si>
  <si>
    <t>好的，已为您预约成功，停车号码是B二三三，请您届时按照停车场的地标寻找车位。</t>
  </si>
  <si>
    <t>4_0637_0031_A</t>
  </si>
  <si>
    <t>好的，谢谢！</t>
  </si>
  <si>
    <t>4_0637_0032_B</t>
  </si>
  <si>
    <t>4_0638_0001_A</t>
  </si>
  <si>
    <t>638</t>
  </si>
  <si>
    <t>您好，我问一下，打球把脚崴了，肿的挺严重的，不知道骨没骨折，怎么处理呀？</t>
  </si>
  <si>
    <t>4_0638_0002_B</t>
  </si>
  <si>
    <t>您好，打球崴了脚首先一定要立刻停止运动，防止进一步损伤。可以立刻进行冷敷，如果方便的话，可以采用冰袋冷敷，没有条件可以直接用冷水冲洗脚踝，持续五到十分钟。如果采用冰袋冷敷，可以在冰袋外面包上毛巾，每冷敷五分钟左右，间歇五分钟，交替进行。在冷敷的同时可以抬高患肢，以利消肿和止痛。冷敷的时间建议在受伤的七二小时之内。也可以外用云南白药气雾剂，不建议用红花油、活血止痛膏等等，更不建议按摩、搓揉。若崴脚已经过去了七二小时可以予以热敷。崴脚后局部肿胀明显，伴有青紫、瘀斑、不能行走，这种情况下建议去医院就诊，排除骨折的可能</t>
  </si>
  <si>
    <t>4_0638_0003_A</t>
  </si>
  <si>
    <t>那应该是没骨折，那待会去给他买点冰块冷敷一下，再买点云南白药喷一下对吧？</t>
  </si>
  <si>
    <t>4_0638_0004_B</t>
  </si>
  <si>
    <t>4_0638_0005_A</t>
  </si>
  <si>
    <t>那请问一下，一般这个多长时间能好啊？</t>
  </si>
  <si>
    <t>4_0638_0006_B</t>
  </si>
  <si>
    <t>所以踝关节扭伤早期一定要制动，一般制动两周到三周，这两周到三周是非常重要的。两周到三周之后，您可以进行早期的一些行走，做一些踝泵，所谓的踝泵就是往上勾、往下踩，这是一个踝泵的训练，一般三个月左右可以恢复一些正常的大运动量，比如说踢球、打篮球、跑步，这些都可以了。</t>
  </si>
  <si>
    <t>4_0638_0007_A</t>
  </si>
  <si>
    <t>好的，问一下买药的话是在哪里？</t>
  </si>
  <si>
    <t>affirm/ask_where</t>
  </si>
  <si>
    <t>4_0638_0008_B</t>
  </si>
  <si>
    <t>云南白药气雾剂等非处方类药物可以直接在药店购买。</t>
  </si>
  <si>
    <t>4_0638_0009_A</t>
  </si>
  <si>
    <t>4_0638_0010_B</t>
  </si>
  <si>
    <t>4_0639_0001_A</t>
  </si>
  <si>
    <t>639</t>
  </si>
  <si>
    <t>您好，我这两天鼻涕发黄浓稠，是怎么回事啊？</t>
  </si>
  <si>
    <t>4_0639_0002_B</t>
  </si>
  <si>
    <t>你好，这种情况一般是因为重感冒引起的鼻腔黏膜感染症状。</t>
  </si>
  <si>
    <t>4_0639_0003_A</t>
  </si>
  <si>
    <t>那我应该喝些什么药了？</t>
  </si>
  <si>
    <t>4_0639_0004_B</t>
  </si>
  <si>
    <t>建议您先在我们耳鼻喉科就诊，让大夫看一下症状严不严重，然后再选择对症治疗就可以。</t>
  </si>
  <si>
    <t>4_0639_0005_A</t>
  </si>
  <si>
    <t>我就是前两天有点小感冒，应该问题不大。</t>
  </si>
  <si>
    <t>4_0639_0006_B</t>
  </si>
  <si>
    <t>如果你认为症状不是很严重，可以使用些抗生素药物治疗，比如使用阿莫西林、头孢、阿奇霉这些药。然后可以用生理盐水清洗鼻腔，多喝水，不要吃辛辣油腻食物，保持鼻腔的卫生就行。</t>
  </si>
  <si>
    <t>4_0639_0007_A</t>
  </si>
  <si>
    <t>行，你们这儿在哪买药？</t>
  </si>
  <si>
    <t>4_0639_0008_B</t>
  </si>
  <si>
    <t>在一楼，你问一下大厅的工作人员吧。</t>
  </si>
  <si>
    <t>4_0639_0009_A</t>
  </si>
  <si>
    <t>好嘞，谢谢。</t>
  </si>
  <si>
    <t>4_0639_0010_B</t>
  </si>
  <si>
    <t>没事儿。</t>
  </si>
  <si>
    <t>4_0640_0001_A</t>
  </si>
  <si>
    <t>640</t>
  </si>
  <si>
    <t>您好，我的脚趾的小指有两个指甲是怎么回事啊？</t>
  </si>
  <si>
    <t>4_0640_0002_B</t>
  </si>
  <si>
    <t>你好，这个是先天性的发育问题，没什么大问题。</t>
  </si>
  <si>
    <t>4_0640_0003_A</t>
  </si>
  <si>
    <t>这个和缺钙有没有关系？</t>
  </si>
  <si>
    <t>4_0640_0004_B</t>
  </si>
  <si>
    <t>没有什么关系。</t>
  </si>
  <si>
    <t>4_0640_0005_A</t>
  </si>
  <si>
    <t>那我怎么可以摘除他？</t>
  </si>
  <si>
    <t>4_0640_0006_B</t>
  </si>
  <si>
    <t>副甲生长如果不影响你的正常生活是可以不用摘除的。</t>
  </si>
  <si>
    <t>4_0640_0007_A</t>
  </si>
  <si>
    <t>但是我老感觉疼，就想切掉它。</t>
  </si>
  <si>
    <t>4_0640_0008_B</t>
  </si>
  <si>
    <t>可以做小手术，风险不大。但是即使手术，它生长出来的指甲有可能还是这样的。</t>
  </si>
  <si>
    <t>4_0640_0009_A</t>
  </si>
  <si>
    <t>那我就不用管它就行吧？</t>
  </si>
  <si>
    <t>4_0640_0010_B</t>
  </si>
  <si>
    <t>是的，这个是先天性的，和基因有关的，很多人都有副甲，所以不用紧张。</t>
  </si>
  <si>
    <t>4_0641_0001_A</t>
  </si>
  <si>
    <t>641</t>
  </si>
  <si>
    <t>您好，我想做近视眼的矫正手术，能做吗？</t>
  </si>
  <si>
    <t>4_0641_0002_B</t>
  </si>
  <si>
    <t>可以的，我们这里有准分子激光手术和飞秒激光手术，可以矫正一千度以上的近视，请问您是多少度？</t>
  </si>
  <si>
    <t>4_0641_0003_A</t>
  </si>
  <si>
    <t>我大概四百到五百度吧，这两年可能涨了点。</t>
  </si>
  <si>
    <t>4_0641_0004_B</t>
  </si>
  <si>
    <t>那用普通的激光矫正就可以矫正。</t>
  </si>
  <si>
    <t>4_0641_0005_A</t>
  </si>
  <si>
    <t>这个手术会不会很危险啊？</t>
  </si>
  <si>
    <t>4_0641_0006_B</t>
  </si>
  <si>
    <t>很安全的，近几年近视眼矫正手术已经非常普遍了，风险非常小。</t>
  </si>
  <si>
    <t>4_0641_0007_A</t>
  </si>
  <si>
    <t>那风险有啥了？</t>
  </si>
  <si>
    <t>4_0641_0008_B</t>
  </si>
  <si>
    <t>主要的风险就是干眼症和角膜感染，但是只要术后注意眼部卫生就没啥大问题。</t>
  </si>
  <si>
    <t>4_0641_0009_A</t>
  </si>
  <si>
    <t>行，那做这个手术大概是多少钱了？</t>
  </si>
  <si>
    <t>4_0641_0010_B</t>
  </si>
  <si>
    <t>看你的选择。准分子激光手术的话就一万到一万五，飞秒激光手术的话就贵一些，一万五到一万八左右，眼内屈光ICL就更贵一些，两万到三万。</t>
  </si>
  <si>
    <t>4_0641_0011_A</t>
  </si>
  <si>
    <t>行，这几种有什么区别了？</t>
  </si>
  <si>
    <t>4_0641_0012_B</t>
  </si>
  <si>
    <t>前两个都是角膜屈光手术，都是激光切割角膜，眼内屈光手术会植入人工晶体，主要是这个贵一些。</t>
  </si>
  <si>
    <t>4_0641_0013_A</t>
  </si>
  <si>
    <t>行，那这个手术后多久能恢复？</t>
  </si>
  <si>
    <t>4_0641_0014_B</t>
  </si>
  <si>
    <t>这个手术后一天您的视力就可以恢复，术后一周注意保护眼睛，不要进水，不要揉眼睛，一周就没事儿了。</t>
  </si>
  <si>
    <t>4_0641_0015_A</t>
  </si>
  <si>
    <t>好，那我登记一下信息。</t>
  </si>
  <si>
    <t>4_0641_0016_B</t>
  </si>
  <si>
    <t>4_0641_0017_A</t>
  </si>
  <si>
    <t>那我可以做全飞秒的手术吗？</t>
  </si>
  <si>
    <t>4_0641_0018_B</t>
  </si>
  <si>
    <t>不行的，眼部的手术比较重要，我们需要对您的眼部进行全方位的检查，确定您的度数和眼部各项参数，为您选择最适合的手术。</t>
  </si>
  <si>
    <t>4_0641_0019_A</t>
  </si>
  <si>
    <t>好的，那我可以预约检查吗？</t>
  </si>
  <si>
    <t>4_0641_0020_B</t>
  </si>
  <si>
    <t>可以的，您要预约什么时候？</t>
  </si>
  <si>
    <t>4_0641_0021_A</t>
  </si>
  <si>
    <t>4_0641_0022_B</t>
  </si>
  <si>
    <t>可以的，那您明天上午来检查就可以。</t>
  </si>
  <si>
    <t>4_0642_0001_A</t>
  </si>
  <si>
    <t>642</t>
  </si>
  <si>
    <t>您好，我想拉双眼皮。</t>
  </si>
  <si>
    <t>4_0642_0002_B</t>
  </si>
  <si>
    <t>好的，感谢您选择我们，我们这儿是本地最专业的一家医美，您想要拉双眼皮的话，要稍等一下，我们的医生正在给其他的患者做手术。</t>
  </si>
  <si>
    <t>4_0642_0003_A</t>
  </si>
  <si>
    <t>这个安全吗？</t>
  </si>
  <si>
    <t>4_0642_0004_B</t>
  </si>
  <si>
    <t>您放心，我们店开了三年，没有出现过任何的意外，手术是相当安全的。</t>
  </si>
  <si>
    <t>4_0642_0005_A</t>
  </si>
  <si>
    <t>那这个手术大概多少钱？</t>
  </si>
  <si>
    <t>4_0642_0006_B</t>
  </si>
  <si>
    <t>我们这儿五千左右就可以做。</t>
  </si>
  <si>
    <t>4_0642_0007_A</t>
  </si>
  <si>
    <t>这个做完后自然吗？</t>
  </si>
  <si>
    <t>4_0642_0008_B</t>
  </si>
  <si>
    <t>您放心，我们做过的手术非常多，有很多顾客的拉双眼皮前后的照片对比，您可以参考一下。</t>
  </si>
  <si>
    <t>4_0642_0009_A</t>
  </si>
  <si>
    <t>4_0642_0010_B</t>
  </si>
  <si>
    <t>您还要做别的吗，推荐开眼角与拉双眼皮一块，可以让您的眼睛更美。</t>
  </si>
  <si>
    <t>4_0642_0011_A</t>
  </si>
  <si>
    <t>不用了，我就只拉双眼皮。</t>
  </si>
  <si>
    <t>4_0642_0012_B</t>
  </si>
  <si>
    <t>好的，那您在这边付款。</t>
  </si>
  <si>
    <t>4_0642_0013_A</t>
  </si>
  <si>
    <t>行，这个手术术后要恢复多久？</t>
  </si>
  <si>
    <t>4_0642_0014_B</t>
  </si>
  <si>
    <t>术后您可以服药配合输液，四到五天就可以恢复，而且要注意保护眼睛，减少用眼。我们将会免费提供帮助您恢复的药，帮助您快速恢复。</t>
  </si>
  <si>
    <t>4_0643_0001_A</t>
  </si>
  <si>
    <t>643</t>
  </si>
  <si>
    <t>您好，我最近老掉头发是怎么回事？</t>
  </si>
  <si>
    <t>4_0643_0002_B</t>
  </si>
  <si>
    <t>脱发分为病理性与生理性两种，请问你认为你是哪一种？</t>
  </si>
  <si>
    <t>4_0643_0003_A</t>
  </si>
  <si>
    <t>这两种怎么区分？</t>
  </si>
  <si>
    <t>4_0643_0004_B</t>
  </si>
  <si>
    <t>生理性脱发是非常常见的问题，正常成人每年大概脱落的头发在七十到一百根，如果超过这个值，那就很有可能是生理性脱发</t>
  </si>
  <si>
    <t>4_0643_0005_A</t>
  </si>
  <si>
    <t>我每天脱发量很多，感觉家里到处都是我的头发。</t>
  </si>
  <si>
    <t>4_0643_0006_B</t>
  </si>
  <si>
    <t>那您要重视起来了，有可能是因为精神紧张、焦虑、失眠所导致的脱发，也有可能是营养素缺乏所导致的。</t>
  </si>
  <si>
    <t>4_0643_0007_A</t>
  </si>
  <si>
    <t>我经常熬夜也可能会导致脱发吗？</t>
  </si>
  <si>
    <t>4_0643_0008_B</t>
  </si>
  <si>
    <t>是的，熬夜会让您睡眠质量下降，脱发也是在所难免的，您平时要注意休息，少熬夜，这样也可以减少精神压力。</t>
  </si>
  <si>
    <t>4_0643_0009_A</t>
  </si>
  <si>
    <t>那我脱发有治疗药物吗？</t>
  </si>
  <si>
    <t>4_0643_0010_B</t>
  </si>
  <si>
    <t>可以用糖皮质激素，比如醋酸泼尼松、美卓乐等等，而你要是大面积脱发经久不愈，可以口服糖皮质激素治疗，以防止疾病的加重。</t>
  </si>
  <si>
    <t>4_0644_0001_A</t>
  </si>
  <si>
    <t>644</t>
  </si>
  <si>
    <t>您好，我背上出现了一块一块的红斑是怎么回事啊？</t>
  </si>
  <si>
    <t>4_0644_0002_B</t>
  </si>
  <si>
    <t>你这种情况如果没有水泡，考虑是皮肤局部发炎导致的红斑。</t>
  </si>
  <si>
    <t>4_0644_0003_A</t>
  </si>
  <si>
    <t>那我应该吃些什么药了？</t>
  </si>
  <si>
    <t>4_0644_0004_B</t>
  </si>
  <si>
    <t>如果红斑面积没有扩大到四肢，可以外涂消炎药膏，保持皮肤清洁，穿透气性较好的衣服，饮食上不要吃辛辣食物。先观察几天，如果有好转就继续涂抹药膏，如果三天之后症状没有缓解，就需要到医院做皮肤检查。</t>
  </si>
  <si>
    <t>4_0644_0005_A</t>
  </si>
  <si>
    <t>我在家的时候已经抹了几天消炎药了，但是还是没啥用。</t>
  </si>
  <si>
    <t>4_0644_0006_B</t>
  </si>
  <si>
    <t>那可能你这个情况比较严重，建议你入院观察一下。</t>
  </si>
  <si>
    <t>4_0645_0001_A</t>
  </si>
  <si>
    <t>645</t>
  </si>
  <si>
    <t>您好，我做完了眼部的检查，准备预约下周五的半飞秒手术。</t>
  </si>
  <si>
    <t>4_0645_0002_B</t>
  </si>
  <si>
    <t>好的，您确定要做手术了吗？</t>
  </si>
  <si>
    <t>4_0645_0003_A</t>
  </si>
  <si>
    <t>4_0645_0004_B</t>
  </si>
  <si>
    <t>好的，您已经确定做手术的话，先在这里交一下预约金。</t>
  </si>
  <si>
    <t>4_0645_0005_A</t>
  </si>
  <si>
    <t>4_0645_0006_B</t>
  </si>
  <si>
    <t>这是您的预约金的发票，请一定保存好，在手术当天是需要用到的。</t>
  </si>
  <si>
    <t>4_0645_0007_A</t>
  </si>
  <si>
    <t>4_0645_0008_B</t>
  </si>
  <si>
    <t>现在您还需要化验一下血，为了预防传染病。</t>
  </si>
  <si>
    <t>4_0646_0001_A</t>
  </si>
  <si>
    <t>646</t>
  </si>
  <si>
    <t>好了，我已经化验完血了，接下来还需要干什么？</t>
  </si>
  <si>
    <t>4_0646_0002_B</t>
  </si>
  <si>
    <t>好的，现在您就可以回家准备过几天的手术了，您还需要在这里买眼药水。</t>
  </si>
  <si>
    <t>4_0646_0003_A</t>
  </si>
  <si>
    <t>这两天就要滴吗？</t>
  </si>
  <si>
    <t>4_0646_0004_B</t>
  </si>
  <si>
    <t>是的，您在手术前三天开始，这三种眼药水，加替沙星，氟米龙和丽爱思每天滴四次，每种药水间隔五到十分钟。</t>
  </si>
  <si>
    <t>4_0646_0005_A</t>
  </si>
  <si>
    <t>4_0646_0006_B</t>
  </si>
  <si>
    <t>还有，您需要进行眼睛的练习。您回家之后要进行固视训练，两只眼睛交替盯住食指指尖。在训练中可以眨眼睛，眼球不要转动。</t>
  </si>
  <si>
    <t>4_0646_0007_A</t>
  </si>
  <si>
    <t>这个是干嘛的呀？</t>
  </si>
  <si>
    <t>4_0646_0008_B</t>
  </si>
  <si>
    <t>这个训练是为了您在做手术的时候能够保持眼球不乱转动，让手术进行的更加顺利。</t>
  </si>
  <si>
    <t>4_0646_0009_A</t>
  </si>
  <si>
    <t>affirm/goodbye</t>
  </si>
  <si>
    <t>4_0646_0010_B</t>
  </si>
  <si>
    <t>您回去一定要记得训练和滴眼药水，这个对手术有很大的保障。</t>
  </si>
  <si>
    <t>4_0647_0001_A</t>
  </si>
  <si>
    <t>647</t>
  </si>
  <si>
    <t>您好，我是上次预约今天做半飞秒近视矫正手术的患者。</t>
  </si>
  <si>
    <t>4_0647_0002_B</t>
  </si>
  <si>
    <t>好的，请报告一下您的信息，我检查一下您的预约信息。</t>
  </si>
  <si>
    <t>4_0647_0003_A</t>
  </si>
  <si>
    <t>4_0647_0004_B</t>
  </si>
  <si>
    <t>好，查到了您的预约信息，请您稍等片刻，我们的手术马上就可以开始了，您可以现在这里缴费，让我看一下您的预约金发票。</t>
  </si>
  <si>
    <t>4_0647_0005_A</t>
  </si>
  <si>
    <t>4_0647_0006_B</t>
  </si>
  <si>
    <t>我们的手术费用是一万六千八，您的预约金是五百，现在您只需要交壹万六千三就可以了。</t>
  </si>
  <si>
    <t>4_0647_0007_A</t>
  </si>
  <si>
    <t>好的，交完了。</t>
  </si>
  <si>
    <t>4_0647_0008_B</t>
  </si>
  <si>
    <t>行，手术可以开始了。</t>
  </si>
  <si>
    <t>4_0647_0009_A</t>
  </si>
  <si>
    <t>这个手术快吗？</t>
  </si>
  <si>
    <t>4_0647_0010_B</t>
  </si>
  <si>
    <t>请您放心，手术很安全也很快，大概会三到五分钟。</t>
  </si>
  <si>
    <t>4_0647_0011_A</t>
  </si>
  <si>
    <t>好了，手术做完了。</t>
  </si>
  <si>
    <t>4_0647_0012_B</t>
  </si>
  <si>
    <t>手术过后可能会有些微的疼痛感，这是正常现象，您不用害怕。刚做完手术视力可能会有一点模糊，这也很正常。</t>
  </si>
  <si>
    <t>4_0647_0013_A</t>
  </si>
  <si>
    <t>那我现在需要干什么呢？</t>
  </si>
  <si>
    <t>4_0647_0014_B</t>
  </si>
  <si>
    <t>现在您可以先回家，明天过来复查就可以了，最近要一直滴眼药水，然后尽量用眼四十分钟休息五分钟，少盯手机和电脑等电子产品，保护好眼睛，这一个月内每周来复查一次，三个月之后就不用复查了。</t>
  </si>
  <si>
    <t>4_0647_0015_A</t>
  </si>
  <si>
    <t>4_0647_0016_B</t>
  </si>
  <si>
    <t>没事，恭喜您恢复视力。</t>
  </si>
  <si>
    <t>4_0648_0001_A</t>
  </si>
  <si>
    <t>648</t>
  </si>
  <si>
    <t>您好，我突然腰酸背痛是怎么回事啊？</t>
  </si>
  <si>
    <t>4_0648_0002_B</t>
  </si>
  <si>
    <t>背部疼痛是发生在背部的急性或慢性疼痛，引起的原因也比较多，请问您是怎么引起的？</t>
  </si>
  <si>
    <t>4_0648_0003_A</t>
  </si>
  <si>
    <t>我是突然就疼了，昨天还好好的。</t>
  </si>
  <si>
    <t>4_0648_0004_B</t>
  </si>
  <si>
    <t>那应该是急性的，您可能是最近没休息好或者是过度劳累导致的。</t>
  </si>
  <si>
    <t>4_0648_0005_A</t>
  </si>
  <si>
    <t>那我需要什么治疗吗？</t>
  </si>
  <si>
    <t>4_0648_0006_B</t>
  </si>
  <si>
    <t>其实是不需要的，如果您是急性的疼痛，那回家休息几天就好了。但是不排除慢性的可能，您如果回家休息几天还没好，可以再来医院检查。</t>
  </si>
  <si>
    <t>4_0648_0007_A</t>
  </si>
  <si>
    <t>您好，请问癫痫怎么治疗啊？</t>
  </si>
  <si>
    <t>4_0648_0008_B</t>
  </si>
  <si>
    <t>癫痫目前也没有能完全根治的方法。</t>
  </si>
  <si>
    <t>4_0648_0009_A</t>
  </si>
  <si>
    <t>癫痫是为什么会发作的呀？</t>
  </si>
  <si>
    <t>4_0648_0010_B</t>
  </si>
  <si>
    <t>癫痫是因为某些病因造成的脑组织结构和功能的破坏,导致脑内的神经元同步的异常的放电,造成的一大类疾病。</t>
  </si>
  <si>
    <t>4_0648_0011_A</t>
  </si>
  <si>
    <t>我小时候经常发作癫痫，后来一直没有再发作过，但是最近又发作过两次，这该怎么办啊？</t>
  </si>
  <si>
    <t>4_0648_0012_B</t>
  </si>
  <si>
    <t>其实少数的癫痫患者的病情是不需要治疗的，原则是以药物为主的，因为癫痫较难查清真实的病因，比较难根治。</t>
  </si>
  <si>
    <t>4_0648_0013_A</t>
  </si>
  <si>
    <t>我有喝治疗癫痫的药物，但是最近还是有发作。</t>
  </si>
  <si>
    <t>4_0648_0014_B</t>
  </si>
  <si>
    <t>其实频率不是很高的话癫痫造成的问题不是很大的，但是如果您一直服用药物还有发作，那可能属于久治不愈的癫痫，可以具体查一下，如果病灶明确，可以采取开颅手术治疗方法进行治疗，效果也是比较好的。</t>
  </si>
  <si>
    <t>4_0648_0015_A</t>
  </si>
  <si>
    <t>开颅手术会不会很危险啊？</t>
  </si>
  <si>
    <t>4_0648_0016_B</t>
  </si>
  <si>
    <t>风险肯定是有的，您可以先回家服用一段时间的药物，不要间断，如果癫痫还频繁发作，那可以考虑做手术。</t>
  </si>
  <si>
    <t>4_0648_0017_A</t>
  </si>
  <si>
    <t>那恢复效果好吗？</t>
  </si>
  <si>
    <t>4_0648_0018_B</t>
  </si>
  <si>
    <t>推荐您在病灶情况比较明确的前提下做，效果是很不错的。</t>
  </si>
  <si>
    <t>4_0648_0019_A</t>
  </si>
  <si>
    <t>好，那这个病会遗传吗？</t>
  </si>
  <si>
    <t>4_0648_0020_B</t>
  </si>
  <si>
    <t>癫痫为脑部疾病引起，大多数都不会遗传的。</t>
  </si>
  <si>
    <t>4_0648_0021_A</t>
  </si>
  <si>
    <t>那癫痫会有并发症吗？</t>
  </si>
  <si>
    <t>4_0648_0022_B</t>
  </si>
  <si>
    <t>那肯定会有一些脑部疾病的并发，频繁发作癫痫的话会导致神经元细胞发生坏死，智能方面的严重受损，表现为记忆力、定向力、思维能力、理解能力的全面下降，严重的患者会出现痴呆。还有可能造成脑水肿。</t>
  </si>
  <si>
    <t>4_0648_0023_A</t>
  </si>
  <si>
    <t>好的，那我先回家服用一段时间的药物。</t>
  </si>
  <si>
    <t>4_0648_0024_B</t>
  </si>
  <si>
    <t>好，如果癫痫频繁，要来医院做详细的检查。</t>
  </si>
  <si>
    <t>4_0649_0001_A</t>
  </si>
  <si>
    <t>649</t>
  </si>
  <si>
    <t>您好，我两年前开始腿部疼痛，最近疼痛有点蔓延到全身的感觉，请问这是怎么回事啊？</t>
  </si>
  <si>
    <t>4_0649_0002_B</t>
  </si>
  <si>
    <t>建议你先做一个检查，再确定病情。</t>
  </si>
  <si>
    <t>4_0649_0003_A</t>
  </si>
  <si>
    <t>好的，检查做完了。</t>
  </si>
  <si>
    <t>4_0649_0004_B</t>
  </si>
  <si>
    <t>好，根据检查结果，您所患的病是类风湿关节炎，而且您说的腿部疼痛就是类风湿关节炎引起的。您发现的不够及时，现在已经有向全身侵蚀的趋势。</t>
  </si>
  <si>
    <t>4_0649_0005_A</t>
  </si>
  <si>
    <t>那这个很严重吗？</t>
  </si>
  <si>
    <t>4_0649_0006_B</t>
  </si>
  <si>
    <t>还是很严重的。而且类风湿关节炎的病因和发病机制极为复杂，至今未完全阐明。不同类型其病因不尽相同，即使在同一类型中也存在异质性。</t>
  </si>
  <si>
    <t>4_0649_0007_A</t>
  </si>
  <si>
    <t>那就是这个病不太好治是吗？</t>
  </si>
  <si>
    <t>4_0649_0008_B</t>
  </si>
  <si>
    <t>是的，很有可能需要终身间歇性治疗。</t>
  </si>
  <si>
    <t>4_0649_0009_A</t>
  </si>
  <si>
    <t>那我需要怎么治呢？</t>
  </si>
  <si>
    <t>4_0649_0010_B</t>
  </si>
  <si>
    <t>您可以服用吲哚美辛、甲氨蝶呤等药物对病情加以遏制。</t>
  </si>
  <si>
    <t>4_0649_0011_A</t>
  </si>
  <si>
    <t>那我有机会治好吗？</t>
  </si>
  <si>
    <t>4_0649_0012_B</t>
  </si>
  <si>
    <t>类风湿关节炎治疗强调早期诊断、早期治疗、达标治疗和严密监测，治疗目的是获得临床缓解或低临床活动度，延缓病情进展，类风湿关节炎目前尚不能治愈，为终身疾病，需要一直服用药物。</t>
  </si>
  <si>
    <t>4_0649_0013_A</t>
  </si>
  <si>
    <t>有没有什么别的治疗手段啊，手术什么的？</t>
  </si>
  <si>
    <t>4_0649_0014_B</t>
  </si>
  <si>
    <t>当然是有的，但是也不能完全根治。手术包括人工关节置换和滑膜切除手术，前者适用于较晚期有畸形并失去功能的关节，滑膜切除术可以使病情得到一定的缓解，但当滑膜再次增生时病情又会趋于复发，所以必须同时应用抗风湿药物。</t>
  </si>
  <si>
    <t>4_0649_0015_A</t>
  </si>
  <si>
    <t>我现在每天会有一段时间关节特别疼。</t>
  </si>
  <si>
    <t>4_0649_0016_B</t>
  </si>
  <si>
    <t>这个是可以服用一些止疼药的，但是建议不到疼痛难忍的时候不要服用，类风湿的止疼药可能会对身体器官有所损坏，甚至可能加剧您的病情。</t>
  </si>
  <si>
    <t>4_0649_0017_A</t>
  </si>
  <si>
    <t>那这个病会遗传吗？</t>
  </si>
  <si>
    <t>4_0649_0018_B</t>
  </si>
  <si>
    <t>从类风湿性关节炎的发病机制来说的话，并不能把它定义为遗传病。但是如果它的直系亲属，有类风湿性关节炎的病史，那么他的直系亲属里面，发生类风湿性关节炎的几率，比其他人群相对要高一些，但是它并不是单纯的，我们所谓所说的遗传病。</t>
  </si>
  <si>
    <t>4_0649_0019_A</t>
  </si>
  <si>
    <t>这个会有并发症吗？</t>
  </si>
  <si>
    <t>4_0649_0020_B</t>
  </si>
  <si>
    <t>类风湿关节炎，除了有关节肿痛之外，还可以出现关节外的表现，比如心脏受累的患者可以出现心包炎，心包积液，心外膜炎，主动脉炎等等，有类风湿血管炎的患者可以出现指端坏死，皮肤溃疡，外周神经病变，呼吸系统受累的患者可以出现间质性肺疾病，胸腔积液，胸膜炎，呼吸系统受累，也就是间质性肺病在临床上比较多见。</t>
  </si>
  <si>
    <t>4_0649_0021_A</t>
  </si>
  <si>
    <t>这个病会越来越严重吗？</t>
  </si>
  <si>
    <t>4_0649_0022_B</t>
  </si>
  <si>
    <t>是非常有可能的，您也是从双腿开始开始蔓延，现在有向全身蔓延的趋势，以后可能会蔓延的更多。而且这个病的发病关节往往是对称的，最后很可能全身都会疼痛，这个也是很多人难以忍受的一点。</t>
  </si>
  <si>
    <t>4_0649_0023_A</t>
  </si>
  <si>
    <t>4_0649_0024_B</t>
  </si>
  <si>
    <t>您一定要回去坚持服用药物，延缓病情的蔓延，尽量避免使用止疼药损坏器官。</t>
  </si>
  <si>
    <t>4_0650_0001_A</t>
  </si>
  <si>
    <t>650</t>
  </si>
  <si>
    <t>您好，我前两天被蚊子叮咬，留下的包很多天都没有消，而且叮咬留下的小孔都能看见，是怎么回事啊？</t>
  </si>
  <si>
    <t>4_0650_0002_B</t>
  </si>
  <si>
    <t>这个初步判断是毒蚊子叮咬导致的。</t>
  </si>
  <si>
    <t>4_0650_0003_A</t>
  </si>
  <si>
    <t>那毒蚊子叮咬和普通蚊子叮咬有什么区别啊？</t>
  </si>
  <si>
    <t>4_0650_0004_B</t>
  </si>
  <si>
    <t>一般蚊子叮咬过后痒不会持续很久，过一阵子就自然好了，毒蚊子叮咬过后很长时间都不易好，而且会出现红肿，用手抓挠甚至有可能引起感染。</t>
  </si>
  <si>
    <t>4_0650_0005_A</t>
  </si>
  <si>
    <t>那我应该怎么处理呢？</t>
  </si>
  <si>
    <t>4_0650_0006_B</t>
  </si>
  <si>
    <t>毒蚊子叮咬在治疗上主要以抗过敏为主，可以外用糖皮质激素类的药膏，比如丁酸氢化可的松软膏、糠酸莫米松软膏。如果瘙痒明显，可以联合口服抗组胺的药物，比如西替利嗪或者氯雷他定。</t>
  </si>
  <si>
    <t>4_0650_0007_A</t>
  </si>
  <si>
    <t>那我挠破包留下的疤痕能消掉吗？</t>
  </si>
  <si>
    <t>4_0650_0008_B</t>
  </si>
  <si>
    <t>蚊虫叮咬后留下的粘性包块，一般都能自行吸收，但是忍不住搔痒抓挠，挠破皮肤达真皮层，就有可能留下疤痕，建议外涂维生素ｅ，每天两次，每次二十到三十分钟，配合局部按摩，长时间坚持可逐渐做好。</t>
  </si>
  <si>
    <t>4_0650_0009_A</t>
  </si>
  <si>
    <t>那毒蚊子叮咬会引发感染吗？</t>
  </si>
  <si>
    <t>4_0650_0010_B</t>
  </si>
  <si>
    <t>如果不恰当处理是有可能感染的，如果有合并感染，建议配合抗生素的治疗。</t>
  </si>
  <si>
    <t>4_0651_0001_A</t>
  </si>
  <si>
    <t>651</t>
  </si>
  <si>
    <t>您好，我每次看电脑时间长一些就会头晕是怎么回事啊？</t>
  </si>
  <si>
    <t>4_0651_0002_B</t>
  </si>
  <si>
    <t>这个很有可能是长时间看电脑屏幕导致的眼压过高。</t>
  </si>
  <si>
    <t>4_0651_0003_A</t>
  </si>
  <si>
    <t>这个问题严重吗？</t>
  </si>
  <si>
    <t>4_0651_0004_B</t>
  </si>
  <si>
    <t>那要看你发生的频不频繁了。</t>
  </si>
  <si>
    <t>4_0651_0005_A</t>
  </si>
  <si>
    <t>我每次盯的时间长一些都会有头晕目眩的感觉。</t>
  </si>
  <si>
    <t>4_0651_0006_B</t>
  </si>
  <si>
    <t>建议你回去少盯电脑屏幕和手机等电子产品的屏幕，如果发生头晕目眩后可以适当休息眼睛，如果症状没有得到有效的缓解，那建议一定要去医院进行头部CT或者是颈部CT检测排除一些其他的相关的原因。</t>
  </si>
  <si>
    <t>4_0651_0007_A</t>
  </si>
  <si>
    <t>这个和颈部还有关系吗？</t>
  </si>
  <si>
    <t>4_0651_0008_B</t>
  </si>
  <si>
    <t>不排除颈椎病造成这种情况，你平时会经常性的低头工作吗？</t>
  </si>
  <si>
    <t>4_0651_0009_A</t>
  </si>
  <si>
    <t>会的。</t>
  </si>
  <si>
    <t>4_0651_0010_B</t>
  </si>
  <si>
    <t>那你也要注意这个问题，尽量保护自己的颈椎和眼睛。</t>
  </si>
  <si>
    <t>4_0652_0001_A</t>
  </si>
  <si>
    <t>652</t>
  </si>
  <si>
    <t>您好，我脸上长了很多痘痘，怪吓人的，这是怎么回事啊？</t>
  </si>
  <si>
    <t>4_0652_0002_B</t>
  </si>
  <si>
    <t>你这种情况很有可能是闭合性粉刺，大多数与青春期皮脂腺分泌旺盛、毛囊皮脂腺导管角化异常有关。</t>
  </si>
  <si>
    <t>4_0652_0003_A</t>
  </si>
  <si>
    <t>那我要怎么处理呢？</t>
  </si>
  <si>
    <t>4_0652_0004_B</t>
  </si>
  <si>
    <t>你可以回去局部外用具有溶解角质作用的维A酸乳膏、维胺酯维E乳膏、阿达帕林凝胶等药物。也可以在我们这里进行果酸化学剥落。</t>
  </si>
  <si>
    <t>4_0652_0005_A</t>
  </si>
  <si>
    <t>果酸化学剥落是什么？</t>
  </si>
  <si>
    <t>4_0652_0006_B</t>
  </si>
  <si>
    <t>这是一种手术，可以有效的去除您的粉刺。而且去除的比较彻底。如果你想快速去除你的粉刺，可以考虑做这个手术。</t>
  </si>
  <si>
    <t>4_0653_0001_A</t>
  </si>
  <si>
    <t>653</t>
  </si>
  <si>
    <t>我以前抠破过很多痘痘，留下的痘印可以去除吗？</t>
  </si>
  <si>
    <t>4_0653_0002_B</t>
  </si>
  <si>
    <t>这个可以用果酸换肤手术，也可以用激光手术，对于红色的痘印可以采用光子嫩肤来将它变浅或者是消退，对于深褐色的痘印可以采用像素激光通过一到两次的治疗呢能够把痘印完全的祛除掉。</t>
  </si>
  <si>
    <t>4_0653_0003_A</t>
  </si>
  <si>
    <t>我以前听说过果酸换肤。据说效果挺好的，这个价位是多少。</t>
  </si>
  <si>
    <t>4_0653_0004_B</t>
  </si>
  <si>
    <t>果酸换肤的话我们这里是在三千元左右。</t>
  </si>
  <si>
    <t>4_0653_0005_A</t>
  </si>
  <si>
    <t>这个会有什么危害吗？</t>
  </si>
  <si>
    <t>4_0653_0006_B</t>
  </si>
  <si>
    <t>果酸换肤的后遗症和危害主要集中在果酸浓度稀释的比例的问题，如果浓度越高，那么容易导致皮肤的红斑发红，红肿，蜕皮，严重，如果是浓度不要太稀的话呢，又导致达不到那个康复的效果。</t>
  </si>
  <si>
    <t>4_0653_0007_A</t>
  </si>
  <si>
    <t>这个手术一次就能见效吗？</t>
  </si>
  <si>
    <t>4_0653_0008_B</t>
  </si>
  <si>
    <t>一般来讲，果酸换肤的手术要做差不多三到五次就会有明显的效果，可以让您的皮肤质量得到明显改善，不仅仅只是去除您的粉刺。但是如果您对治疗效果较敏感，很可能一次就能见效，这个是不太固定的。</t>
  </si>
  <si>
    <t>4_0653_0009_A</t>
  </si>
  <si>
    <t>那我重复做的话隔多久做一次呢？</t>
  </si>
  <si>
    <t>4_0653_0010_B</t>
  </si>
  <si>
    <t>这个手术最好不要做的太频繁，隔两个月左右做一次最好，但是要看您的效果，如果效果好就不用做太多次。</t>
  </si>
  <si>
    <t>4_0654_0001_A</t>
  </si>
  <si>
    <t>654</t>
  </si>
  <si>
    <t>您好，我最近经常性的出现干呕的现象，会不会是怀孕了？</t>
  </si>
  <si>
    <t>4_0654_0002_B</t>
  </si>
  <si>
    <t>怀孕需要经过多方面的检查才可以确定，不一定干呕就一定是怀孕了。</t>
  </si>
  <si>
    <t>4_0654_0003_A</t>
  </si>
  <si>
    <t>那怀孕了还会有哪些症状呢？</t>
  </si>
  <si>
    <t>4_0654_0004_B</t>
  </si>
  <si>
    <t>怀孕后会经常伴随有畏寒、头晕、乏力、嗜睡、流涎、食欲不振、喜食酸物或厌恶油腻、恶心、晨起呕吐等症状，并且会停经，尿频，以及有乳房的变化。当然了这只是一些可能存在的症状，具体是否怀孕还是需要检查结果来告诉你。</t>
  </si>
  <si>
    <t>4_0654_0005_A</t>
  </si>
  <si>
    <t>那要做一些什么检查呢？</t>
  </si>
  <si>
    <t>4_0654_0006_B</t>
  </si>
  <si>
    <t>就是首先做B超排查是否宫外孕，如果出现宫外孕需要早发现早治疗，以免引起宫外孕，引起的大出血，造成对母体的伤害。并在确认怀孕后以后来产检查血液等一系列身体状况。</t>
  </si>
  <si>
    <t>4_0655_0001_A</t>
  </si>
  <si>
    <t>655</t>
  </si>
  <si>
    <t>您好，我想打胎。</t>
  </si>
  <si>
    <t>4_0655_0002_B</t>
  </si>
  <si>
    <t>您为什么要选择打胎？</t>
  </si>
  <si>
    <t>4_0655_0003_A</t>
  </si>
  <si>
    <t>因为意外怀孕。</t>
  </si>
  <si>
    <t>4_0655_0004_B</t>
  </si>
  <si>
    <t>那您怀孕多久了？</t>
  </si>
  <si>
    <t>4_0655_0005_A</t>
  </si>
  <si>
    <t>两个月可以打吗?</t>
  </si>
  <si>
    <t>4_0655_0006_B</t>
  </si>
  <si>
    <t>怀孕两个月是可以打掉的，但还是需要先做B超确定胎儿的大小。</t>
  </si>
  <si>
    <t>4_0655_0007_A</t>
  </si>
  <si>
    <t>好的，B超可以现在做吗？</t>
  </si>
  <si>
    <t>4_0655_0008_B</t>
  </si>
  <si>
    <t>可以的，您稍等片刻。</t>
  </si>
  <si>
    <t>4_0655_0009_A</t>
  </si>
  <si>
    <t>好的，我已经检查完了。</t>
  </si>
  <si>
    <t>4_0655_0010_B</t>
  </si>
  <si>
    <t>好的，根据您的检查结果，目前您是符合做人工流产手术的条件的，但是还是要再向您确认一下这个手术一定要做吗？</t>
  </si>
  <si>
    <t>4_0655_0011_A</t>
  </si>
  <si>
    <t>这个会对之后的怀孕有什么危害吗？</t>
  </si>
  <si>
    <t>4_0655_0012_B</t>
  </si>
  <si>
    <t>人工流产手术可能会导致您之后无法怀孕，当然这是上述情况，人流后对卵巢和子宫内膜影响会比较大，想要再次怀孕，就需要等到卵巢和子宫内膜完全恢复才能够再进行备孕。这段时间还是比较长的，一般是在人流过后的半年或者是一年。</t>
  </si>
  <si>
    <t>4_0655_0013_A</t>
  </si>
  <si>
    <t>选择做这个的人多吗？</t>
  </si>
  <si>
    <t>4_0655_0014_B</t>
  </si>
  <si>
    <t>现在年轻情侣意外怀孕的情况是很常见的，选择做流产和选择生孩子的都有，但是不推荐您做。对子宫的伤害是一方面，另一方面也是对生命的尊重，但是这个也是需要根据您的实际情况而定的，如果实在没办法，我们尊重您的选择。</t>
  </si>
  <si>
    <t>4_0655_0015_A</t>
  </si>
  <si>
    <t>我还是要选择打掉。</t>
  </si>
  <si>
    <t>4_0655_0016_B</t>
  </si>
  <si>
    <t>好的，在流产手术之前需要做一个身体的检查，比如血常规、生化、免疫、凝血常规、白带常规、妇科检查、彩超，所以要等检查结果出来完全正常了才能够做人流手术。</t>
  </si>
  <si>
    <t>4_0655_0017_A</t>
  </si>
  <si>
    <t>好的，那我可以预约手术吗？</t>
  </si>
  <si>
    <t>4_0655_0018_B</t>
  </si>
  <si>
    <t>当然可以，您如果确定要做手术的话，是可以预约的。检查结果一切正常之后，就可以来做手术。请问您要普通人流还是无痛人流？</t>
  </si>
  <si>
    <t>4_0655_0019_A</t>
  </si>
  <si>
    <t>我现在可以做无痛人流吗？</t>
  </si>
  <si>
    <t>4_0655_0020_B</t>
  </si>
  <si>
    <t>无痛人流适宜在十周内，您是八周是符合条件的，是可以做的。</t>
  </si>
  <si>
    <t>4_0655_0021_A</t>
  </si>
  <si>
    <t>那无痛人流是多少钱呢？</t>
  </si>
  <si>
    <t>4_0655_0022_B</t>
  </si>
  <si>
    <t>无痛人流的话在两千元左右。</t>
  </si>
  <si>
    <t>4_0655_0023_A</t>
  </si>
  <si>
    <t>这具体是怎么做的？</t>
  </si>
  <si>
    <t>4_0655_0024_B</t>
  </si>
  <si>
    <t>无痛人流一般在全麻下进行，通过窥阴器扩张阴道，使用负压吸引技术取出胚胎组织，您是不会感觉到疼痛的。</t>
  </si>
  <si>
    <t>4_0655_0025_A</t>
  </si>
  <si>
    <t>哦对了，做这个手术需要男方签字吗?</t>
  </si>
  <si>
    <t>4_0655_0026_B</t>
  </si>
  <si>
    <t>您属于初期的无痛人流，不需要男方签字。</t>
  </si>
  <si>
    <t>4_0655_0027_A</t>
  </si>
  <si>
    <t>好的，那我可以预约本周五的无痛人流吗？</t>
  </si>
  <si>
    <t>4_0655_0028_B</t>
  </si>
  <si>
    <t>4_0656_0001_A</t>
  </si>
  <si>
    <t>656</t>
  </si>
  <si>
    <t>您好，我是上次预约的今天做无痛人流手术。</t>
  </si>
  <si>
    <t>4_0656_0002_B</t>
  </si>
  <si>
    <t>好的，您确认一下信息，手术马上就可以开始了。</t>
  </si>
  <si>
    <t>4_0656_0003_A</t>
  </si>
  <si>
    <t>这个手术风险大吗？</t>
  </si>
  <si>
    <t>4_0656_0004_B</t>
  </si>
  <si>
    <t>无痛人流手术在一个正常的时间段进行手术的话是没有什么风险的，还有您没有出现其它的合并症的时候进行手术也是没有风险的，您的各项检测指标也都正常，不会有事的。</t>
  </si>
  <si>
    <t>4_0656_0005_A</t>
  </si>
  <si>
    <t>4_0656_0006_B</t>
  </si>
  <si>
    <t>另外术后要避免劳累、避免风寒，术后一个月内禁止性生活、盆浴、游泳。饮食上需禁食生冷、辛辣食物。术后需遵医嘱用药，预防感染，促进子宫恢复。还需观察体温、阴道出血以及腹痛情况，如出现发热、阴道流血超过十天，或经量过多、持续腹痛需来这儿就诊。一般术后十天及术后一个月来复诊，了解子宫复旧及月经恢复情况。</t>
  </si>
  <si>
    <t>4_0656_0007_A</t>
  </si>
  <si>
    <t>您好，我是近视矫正后今天复查的。</t>
  </si>
  <si>
    <t>4_0656_0008_B</t>
  </si>
  <si>
    <t>好，您这几天眼睛有什么不适吗？</t>
  </si>
  <si>
    <t>4_0656_0009_A</t>
  </si>
  <si>
    <t>有的，感觉反应还挺大的，而且左右眼的感觉不一样，左眼要更痛一些。</t>
  </si>
  <si>
    <t>4_0656_0010_B</t>
  </si>
  <si>
    <t>这是正常的，我们的双眼对于伤口的反应不同是很正常的事情，您不用担心，先来和我测试一下视力。</t>
  </si>
  <si>
    <t>4_0656_0011_A</t>
  </si>
  <si>
    <t>4_0656_0012_B</t>
  </si>
  <si>
    <t>您的视力已经恢复到一点五左右了，还是恢复的相当不错的，现在来验光，测眼压。</t>
  </si>
  <si>
    <t>4_0656_0013_A</t>
  </si>
  <si>
    <t>4_0656_0014_B</t>
  </si>
  <si>
    <t>测试结果显示您的术后恢复还是相当不错的，如果您还是感觉不适感比较严重，可以开一点消炎药。</t>
  </si>
  <si>
    <t>4_0656_0015_A</t>
  </si>
  <si>
    <t>这儿就可以开吗？</t>
  </si>
  <si>
    <t>4_0656_0016_B</t>
  </si>
  <si>
    <t>是的，我这儿给您开了药方，您下去一楼缴费取药就可以了。</t>
  </si>
  <si>
    <t>4_0656_0017_A</t>
  </si>
  <si>
    <t>好的，我取完药了。</t>
  </si>
  <si>
    <t>4_0656_0018_B</t>
  </si>
  <si>
    <t>您请注意，这种小牛血去蛋白凝胶是要保存在阴凉的地方的，您回家最好把它放在冰箱或者冰柜里，没有的话就放在阴凉处，一定要保存好它。</t>
  </si>
  <si>
    <t>4_0656_0019_A</t>
  </si>
  <si>
    <t>4_0656_0020_B</t>
  </si>
  <si>
    <t>现在我们的护士在这儿给您先滴四次消炎药，您的不适感就会好转很多了，您回去之后也是每天滴四次，一周这种不适感应该就消失了。</t>
  </si>
  <si>
    <t>4_0656_0021_A</t>
  </si>
  <si>
    <t>4_0656_0022_B</t>
  </si>
  <si>
    <t>您滴完四次之后，就可以回去了，回去还是尽量避免用眼，慢慢恢复，避免视力回退。</t>
  </si>
  <si>
    <t>4_0657_0001_A</t>
  </si>
  <si>
    <t>657</t>
  </si>
  <si>
    <t>您好，我的耳朵里面老疼，是怎么回事？</t>
  </si>
  <si>
    <t>4_0657_0002_B</t>
  </si>
  <si>
    <t>是耳膜吗？</t>
  </si>
  <si>
    <t>4_0657_0003_A</t>
  </si>
  <si>
    <t>应该是吧，反正是耳朵里面。</t>
  </si>
  <si>
    <t>4_0657_0004_B</t>
  </si>
  <si>
    <t>那有可能是耳膜，耳膜疼痛的话问题还是比较大的，可能是大疱性鼓膜炎，请问你伴随疼痛还有什么症状吗？有耳闷耳胀的症状出现吗？</t>
  </si>
  <si>
    <t>4_0657_0005_A</t>
  </si>
  <si>
    <t>有的，每次差不多就是这种疼。</t>
  </si>
  <si>
    <t>4_0657_0006_B</t>
  </si>
  <si>
    <t>那很可能就是鼓膜炎，建议你先在这儿查一下。</t>
  </si>
  <si>
    <t>4_0657_0007_A</t>
  </si>
  <si>
    <t>我检查完了。</t>
  </si>
  <si>
    <t>4_0657_0008_B</t>
  </si>
  <si>
    <t>从检查结果看，可见鼓膜及邻近外耳道皮肤充血，鼓膜后上方出现一个淡黄色大疱，是大疱性鼓膜炎。</t>
  </si>
  <si>
    <t>4_0657_0009_A</t>
  </si>
  <si>
    <t>那我该怎么治呢？这个严重吗？</t>
  </si>
  <si>
    <t>4_0657_0010_B</t>
  </si>
  <si>
    <t>首先要缓解耳痛，可以口服止痛药，使用抗生素滴耳液滴耳，如果感染严重，可以口服抗生素，控制感染。</t>
  </si>
  <si>
    <t>4_0657_0011_A</t>
  </si>
  <si>
    <t>这个大疱能退吗？</t>
  </si>
  <si>
    <t>4_0657_0012_B</t>
  </si>
  <si>
    <t>这样治疗差不多可以让大疱里面的液体变少，可以考虑在无菌的条件下把大疱刺破，使大疱内的液体尽快留流出，加快病情恢复。</t>
  </si>
  <si>
    <t>4_0657_0013_A</t>
  </si>
  <si>
    <t>好的，医生我还想问一下，鼓膜炎和中耳炎一样吗？</t>
  </si>
  <si>
    <t>4_0657_0014_B</t>
  </si>
  <si>
    <t>那当然是不一样的，但是鼓膜炎也有可能引起中耳炎。</t>
  </si>
  <si>
    <t>4_0657_0015_A</t>
  </si>
  <si>
    <t>还有就是这个和我每天经常戴耳机有关吗？</t>
  </si>
  <si>
    <t>4_0657_0016_B</t>
  </si>
  <si>
    <t>关系不是很大，但是如果你一直戴耳机并且音量很大，有可能会对内耳造成一些损伤。</t>
  </si>
  <si>
    <t>4_0657_0017_A</t>
  </si>
  <si>
    <t>好的，那我每天坚持滴药，几天差不多能好？</t>
  </si>
  <si>
    <t>4_0657_0018_B</t>
  </si>
  <si>
    <t>一般来讲，这种大疱性的鼓膜炎坚持滴药两周左右就可以好了。</t>
  </si>
  <si>
    <t>4_0657_0019_A</t>
  </si>
  <si>
    <t>行，那我去买药吧。</t>
  </si>
  <si>
    <t>4_0657_0020_B</t>
  </si>
  <si>
    <t>好的，这是处方单，去一楼缴费拿药就可以了。</t>
  </si>
  <si>
    <t>4_0657_0021_A</t>
  </si>
  <si>
    <t>那我在治疗的这段时间可以用耳机吗？</t>
  </si>
  <si>
    <t>4_0657_0022_B</t>
  </si>
  <si>
    <t>尽量别用耳机了，避免对你的听力造成影响。</t>
  </si>
  <si>
    <t>4_0658_0001_A</t>
  </si>
  <si>
    <t>658</t>
  </si>
  <si>
    <t>您好，我最近耳朵痛，还老听不清声音，是怎么回事啊？</t>
  </si>
  <si>
    <t>4_0658_0002_B</t>
  </si>
  <si>
    <t>请问你有没有还有耳朵流水，流血的情况。</t>
  </si>
  <si>
    <t>4_0658_0003_A</t>
  </si>
  <si>
    <t>流血倒不至于，但是流水有过。</t>
  </si>
  <si>
    <t>4_0658_0004_B</t>
  </si>
  <si>
    <t>那样的话极有可能是中耳炎，需要仔细检查一下。</t>
  </si>
  <si>
    <t>4_0658_0005_A</t>
  </si>
  <si>
    <t>中耳炎的话是耳膜穿孔了吗？</t>
  </si>
  <si>
    <t>4_0658_0006_B</t>
  </si>
  <si>
    <t>有可能，如果是慢性的中耳炎，而且出现听力突然下降的情况的话，那有可能就是出现耳膜穿孔了。</t>
  </si>
  <si>
    <t>4_0658_0007_A</t>
  </si>
  <si>
    <t>我确实出现听力突然下降了，那是不是真的耳膜穿孔了？</t>
  </si>
  <si>
    <t>4_0658_0008_B</t>
  </si>
  <si>
    <t>建议你在我们这儿仔细检查一下。</t>
  </si>
  <si>
    <t>4_0658_0009_A</t>
  </si>
  <si>
    <t>我检查过了。</t>
  </si>
  <si>
    <t>4_0658_0010_B</t>
  </si>
  <si>
    <t>根据你的耳镜检查报告，外耳道稍充血，鼓膜充血，浑浊，前下象限表面见可凝分泌物，鼓膜可见的确切穿孔。</t>
  </si>
  <si>
    <t>4_0658_0011_A</t>
  </si>
  <si>
    <t>4_0658_0012_B</t>
  </si>
  <si>
    <t>这个症状是慢性的化脓型的中耳炎，而且有耳膜穿孔。</t>
  </si>
  <si>
    <t>4_0658_0013_A</t>
  </si>
  <si>
    <t>这个看起来耳膜上面的穿孔有点大啊。</t>
  </si>
  <si>
    <t>4_0658_0014_B</t>
  </si>
  <si>
    <t>确实很大，比较难自愈。</t>
  </si>
  <si>
    <t>4_0658_0015_A</t>
  </si>
  <si>
    <t>中耳炎可以自愈吗？</t>
  </si>
  <si>
    <t>4_0658_0016_B</t>
  </si>
  <si>
    <t>化脓性中耳炎自愈的可能性比较小，因为化脓性中耳炎是中耳腔内由于细菌感染，所引起的中耳内黏膜出现炎症反应，有脓液从中耳腔内流入外耳道，会出现流脓的情况，不容易治愈，需要全身以及局部应用抗生素治疗，给予对症治疗才可以有效控制症状。</t>
  </si>
  <si>
    <t>4_0658_0017_A</t>
  </si>
  <si>
    <t>那我应该怎么治呢？</t>
  </si>
  <si>
    <t>4_0658_0018_B</t>
  </si>
  <si>
    <t>用氧氟沙星滴耳液滴耳，全身可以通过口服抗生素，首选头孢类抗生素或者大环内酯类、罗红霉素、阿奇霉素等给予对症治疗。如果想根治化脓性中耳炎，中耳内的炎症控制以后可以做耳膜修补术。</t>
  </si>
  <si>
    <t>4_0658_0019_A</t>
  </si>
  <si>
    <t>耳膜修补术是什么？</t>
  </si>
  <si>
    <t>4_0658_0020_B</t>
  </si>
  <si>
    <t>耳膜修补术是将人体的一块黏膜做成鼓膜形状，以修复破损的鼓膜，是治疗中耳炎很有效的一种方法。</t>
  </si>
  <si>
    <t>4_0658_0021_A</t>
  </si>
  <si>
    <t>那我有必要做吗？</t>
  </si>
  <si>
    <t>4_0658_0022_B</t>
  </si>
  <si>
    <t>如果鼓膜一直不能自愈，那炎症即便好了也有可能会再次感染，所以还是有必要做的。</t>
  </si>
  <si>
    <t>4_0658_0023_A</t>
  </si>
  <si>
    <t>好，那我回去先自己治愈中耳炎，如果药物治疗没有那么有效，就来做手术吧。</t>
  </si>
  <si>
    <t>4_0658_0024_B</t>
  </si>
  <si>
    <t>行，祝你能够康复。</t>
  </si>
  <si>
    <t>4_0659_0001_A</t>
  </si>
  <si>
    <t>659</t>
  </si>
  <si>
    <t>您好，我觉得我还是要做耳膜修补，这几天滴药可以缓解炎症，但治不了。</t>
  </si>
  <si>
    <t>4_0659_0002_B</t>
  </si>
  <si>
    <t>可以的，现在修复耳膜的人少，今天就可以做了，请问您要做哪种呢？</t>
  </si>
  <si>
    <t>4_0659_0003_A</t>
  </si>
  <si>
    <t>都有哪些啊？</t>
  </si>
  <si>
    <t>4_0659_0004_B</t>
  </si>
  <si>
    <t>鼓膜修复分为手术及烧灼两种，手术顾名思义就是做手术恢复鼓膜，取自体组织植入鼓膜位置，适合大规模穿孔的患者，灼烧法就是在鼓膜穿孔边缘涂上一种特殊的药水，刺激鼓膜生长。这种方法无须开刀，简便易行。</t>
  </si>
  <si>
    <t>4_0659_0005_A</t>
  </si>
  <si>
    <t>那我比较适合哪种呢？</t>
  </si>
  <si>
    <t>4_0659_0006_B</t>
  </si>
  <si>
    <t>就根据您上次的耳镜报告来看，您的耳膜穿孔较大，可以考虑手术法，是可以治愈的。</t>
  </si>
  <si>
    <t>4_0659_0007_A</t>
  </si>
  <si>
    <t>那这个手术能完全修复耳膜吗？</t>
  </si>
  <si>
    <t>4_0659_0008_B</t>
  </si>
  <si>
    <t>当然可以的。</t>
  </si>
  <si>
    <t>4_0659_0009_A</t>
  </si>
  <si>
    <t>那太好了，这个手术是多少钱呢？</t>
  </si>
  <si>
    <t>4_0659_0010_B</t>
  </si>
  <si>
    <t>我们这边是五千元，如果全麻的话要多花三千元。</t>
  </si>
  <si>
    <t>4_0659_0011_A</t>
  </si>
  <si>
    <t>这个手术有几率失败吗？</t>
  </si>
  <si>
    <t>4_0659_0012_B</t>
  </si>
  <si>
    <t>失败当然是有几率的，而且目前这个手术的失败原因还尚不明确，所以您要做好心理准备，最主要会造成的影响还是听力不能提高，但是失败的几率还是很低的。</t>
  </si>
  <si>
    <t>4_0659_0013_A</t>
  </si>
  <si>
    <t>4_0659_0014_B</t>
  </si>
  <si>
    <t>那您还要做这个手术吗？</t>
  </si>
  <si>
    <t>4_0659_0015_A</t>
  </si>
  <si>
    <t>做吧。</t>
  </si>
  <si>
    <t>4_0659_0016_B</t>
  </si>
  <si>
    <t>好的，如果您已经做好决定的话，这边先缴费，请问您要全麻吗？</t>
  </si>
  <si>
    <t>4_0659_0017_A</t>
  </si>
  <si>
    <t>不用全麻了。</t>
  </si>
  <si>
    <t>4_0659_0018_B</t>
  </si>
  <si>
    <t>好的，那就是五千元。</t>
  </si>
  <si>
    <t>4_0660_0001_A</t>
  </si>
  <si>
    <t>660</t>
  </si>
  <si>
    <t>好了，我现在做完耳膜手术了。</t>
  </si>
  <si>
    <t>4_0660_0002_B</t>
  </si>
  <si>
    <t>您现在肯定还没有什么良好的感觉，鼓膜修复后的恢复时间因人而异，但是大概都会在一到三个月内修复。</t>
  </si>
  <si>
    <t>4_0660_0003_A</t>
  </si>
  <si>
    <t>那我回去有什么需要注意的事项吗？</t>
  </si>
  <si>
    <t>4_0660_0004_B</t>
  </si>
  <si>
    <t>回去以后注意耳朵的保养、不要进水，不要游泳，不要吃辛辣刺激的食物，防止其他耳鼻喉科疾病的产生。</t>
  </si>
  <si>
    <t>4_0660_0005_A</t>
  </si>
  <si>
    <t>这个需要复查吗？</t>
  </si>
  <si>
    <t>4_0660_0006_B</t>
  </si>
  <si>
    <t>第一个月每一周来复查一下，,一个月来耳内镜检查鼓膜形态，三个月来看一下愈合情况。</t>
  </si>
  <si>
    <t>4_0660_0007_A</t>
  </si>
  <si>
    <t>4_0660_0008_B</t>
  </si>
  <si>
    <t>回去一定要注意，保护耳朵，应该会很快好的。</t>
  </si>
  <si>
    <t>4_0661_0001_A</t>
  </si>
  <si>
    <t>661</t>
  </si>
  <si>
    <t>您好，我一直以来都咳嗽，而且胸闷，这是怎么回事啊？</t>
  </si>
  <si>
    <t>4_0661_0002_B</t>
  </si>
  <si>
    <t>一直以来都有咳嗽的话应该是肺部疾病，有嗑痰吗？</t>
  </si>
  <si>
    <t>4_0661_0003_A</t>
  </si>
  <si>
    <t>也经常有。</t>
  </si>
  <si>
    <t>4_0661_0004_B</t>
  </si>
  <si>
    <t>建议你去先拍一个胸部CT，看一下片子就可以明确病症了。</t>
  </si>
  <si>
    <t>4_0661_0005_A</t>
  </si>
  <si>
    <t>好的，在哪儿拍啊？</t>
  </si>
  <si>
    <t>4_0661_0006_B</t>
  </si>
  <si>
    <t>我先给你开一个CT检查单，你去一楼挂号处缴费，去CT检查室预约就可以了。</t>
  </si>
  <si>
    <t>4_0661_0007_A</t>
  </si>
  <si>
    <t>4_0661_0008_B</t>
  </si>
  <si>
    <t>检查完毕后拿到CT再来检查就可以。</t>
  </si>
  <si>
    <t>4_0662_0001_A</t>
  </si>
  <si>
    <t>662</t>
  </si>
  <si>
    <t>您好，这是我上次拍的胸部CT，您给看一下。</t>
  </si>
  <si>
    <t>4_0662_0002_B</t>
  </si>
  <si>
    <t>你这个问题有点大。</t>
  </si>
  <si>
    <t>4_0662_0003_A</t>
  </si>
  <si>
    <t>您快给我说一下。</t>
  </si>
  <si>
    <t>4_0662_0004_B</t>
  </si>
  <si>
    <t>这个片子显示肺部呈分叶状和棘状突起，还有毛刺，还能看出来有积液。</t>
  </si>
  <si>
    <t>4_0662_0005_A</t>
  </si>
  <si>
    <t>那是什么问题啊？</t>
  </si>
  <si>
    <t>4_0662_0006_B</t>
  </si>
  <si>
    <t>如果是这样的片子的话，很有可能是肺癌。</t>
  </si>
  <si>
    <t>4_0662_0007_A</t>
  </si>
  <si>
    <t>啊？那已经确诊了吗？</t>
  </si>
  <si>
    <t>4_0662_0008_B</t>
  </si>
  <si>
    <t>现在有概率是肺癌，但是要确诊还要做支气管镜下活检或者穿刺活检，而且做一下全面的检查，如果有癌症看一下癌细胞会不会转移。</t>
  </si>
  <si>
    <t>4_0662_0009_A</t>
  </si>
  <si>
    <t>都要做一下吗？</t>
  </si>
  <si>
    <t>4_0662_0010_B</t>
  </si>
  <si>
    <t>支气管镜和穿刺活检最好都做一下，如果病变位置不在中央，支气管镜就检查不到，穿刺活检更准确一些。全面检查也是要做的。</t>
  </si>
  <si>
    <t>4_0663_0001_A</t>
  </si>
  <si>
    <t>663</t>
  </si>
  <si>
    <t>您好，这是上次按您的说法做的检查，您看一下，是肺癌吗？</t>
  </si>
  <si>
    <t>4_0663_0002_B</t>
  </si>
  <si>
    <t>现在经过这几个片子的共同判断，基本可以确诊肺癌了。</t>
  </si>
  <si>
    <t>4_0663_0003_A</t>
  </si>
  <si>
    <t>啊？那是早期还是晚期啊？</t>
  </si>
  <si>
    <t>4_0663_0004_B</t>
  </si>
  <si>
    <t>肺癌很少能检查出来是早期，你这个是晚期。</t>
  </si>
  <si>
    <t>4_0663_0005_A</t>
  </si>
  <si>
    <t>那我还能活几年啊？</t>
  </si>
  <si>
    <t>4_0663_0006_B</t>
  </si>
  <si>
    <t>现在既然检查出来了，那咱们就治疗，现在先别想这个事儿。</t>
  </si>
  <si>
    <t>4_0663_0007_A</t>
  </si>
  <si>
    <t>那癌症是能治好的吗？</t>
  </si>
  <si>
    <t>4_0663_0008_B</t>
  </si>
  <si>
    <t>癌症虽然已现在的医疗技术治不好，但是还是可以有效控制的，如果没有扩散，切除肿瘤就是可以根治的。</t>
  </si>
  <si>
    <t>4_0663_0009_A</t>
  </si>
  <si>
    <t>那我这个扩散了吗？</t>
  </si>
  <si>
    <t>4_0663_0010_B</t>
  </si>
  <si>
    <t>晚期的癌症难治就在这儿了，因为癌细胞已经扩散了，所以很难根治，但是只要积极配合治疗，还是可以活很久的，现在不是有很多人得了癌症都可以积极面对，积极活下去的吗？</t>
  </si>
  <si>
    <t>4_0663_0011_A</t>
  </si>
  <si>
    <t>那我这个怎么治疗啊？</t>
  </si>
  <si>
    <t>4_0663_0012_B</t>
  </si>
  <si>
    <t>肺癌晚期的一般治疗方法就是放疗和化疗，您这个是三期，可以考虑做手术。具体怎么治疗要根据每个人不同的情况来看。</t>
  </si>
  <si>
    <t>4_0663_0013_A</t>
  </si>
  <si>
    <t>这个控制的好能活多久啊？</t>
  </si>
  <si>
    <t>4_0663_0014_B</t>
  </si>
  <si>
    <t>如果控制的好是可以活很久的。</t>
  </si>
  <si>
    <t>4_0663_0015_A</t>
  </si>
  <si>
    <t>那这段时间要花多少钱啊？就放疗和化疗。</t>
  </si>
  <si>
    <t>4_0663_0016_B</t>
  </si>
  <si>
    <t>一般来说这个病需要六个疗程的化疗及一个疗程的放疗，总的费用在十万元左右。其他的药物费还没有算进来，具体多少要看你的情况来定。</t>
  </si>
  <si>
    <t>4_0663_0017_A</t>
  </si>
  <si>
    <t>那我能做手术吗？</t>
  </si>
  <si>
    <t>4_0663_0018_B</t>
  </si>
  <si>
    <t>你这个有多个转移病灶，做手术没有用了，只能用放疗和化疗和药物来控制肿瘤。</t>
  </si>
  <si>
    <t>4_0663_0019_A</t>
  </si>
  <si>
    <t>那放疗和化疗不是也会伤害身体吗？</t>
  </si>
  <si>
    <t>4_0663_0020_B</t>
  </si>
  <si>
    <t>确实都是会伤害身体的，而且化疗是要比放疗更伤害身体的，但是他们对肿瘤的杀伤力是更大的更好的，能够有效遏制肿瘤的恶化。</t>
  </si>
  <si>
    <t>4_0663_0021_A</t>
  </si>
  <si>
    <t>那我如果不治疗的话会活多久。</t>
  </si>
  <si>
    <t>4_0663_0022_B</t>
  </si>
  <si>
    <t>很多人也是难以支付医疗费采取了不治疗的方法，一般可以活五到六个月，而且最后会痛苦一些，还是建议在医院做一些治疗。</t>
  </si>
  <si>
    <t>4_0663_0023_A</t>
  </si>
  <si>
    <t>得了这个病是必死吗？</t>
  </si>
  <si>
    <t>4_0663_0024_B</t>
  </si>
  <si>
    <t>一般得癌症肯定就是得绝症了，但是保持好的心情可以有效抑制癌细胞的扩散，也可以对治疗起到一定的帮助，所以一定不要放弃，一定要积极配合治疗。</t>
  </si>
  <si>
    <t>4_0663_0025_A</t>
  </si>
  <si>
    <t>那我配合治疗能活多久啊？</t>
  </si>
  <si>
    <t>4_0663_0026_B</t>
  </si>
  <si>
    <t>一般话如果治疗效果好，可以达到几年甚至十几年的，只要能够抑制住肿瘤，不产生一些并发症，是不会有生命危险的，所以一定要积极治疗。</t>
  </si>
  <si>
    <t>4_0663_0027_A</t>
  </si>
  <si>
    <t>4_0663_0028_B</t>
  </si>
  <si>
    <t>一定要保持积极的心态，相信你可以挺过去，也可以和家人一起聚一聚，放松身心，一定会对治疗有所好处的。</t>
  </si>
  <si>
    <t>4_0664_0001_A</t>
  </si>
  <si>
    <t>664</t>
  </si>
  <si>
    <t>您好，我最近一直对身边的人很狂暴，是不是有什么心理疾病啊？</t>
  </si>
  <si>
    <t>4_0664_0002_B</t>
  </si>
  <si>
    <t>你最近有没有经历什么很重要的事儿？</t>
  </si>
  <si>
    <t>4_0664_0003_A</t>
  </si>
  <si>
    <t>也没什么很重要的事儿啊。</t>
  </si>
  <si>
    <t>4_0664_0004_B</t>
  </si>
  <si>
    <t>那有没有什么事儿让你感觉到很伤心的。</t>
  </si>
  <si>
    <t>4_0664_0005_A</t>
  </si>
  <si>
    <t>有的，前一个月我和男朋友分手，最近的一个月事业也不是很顺，就很烦。</t>
  </si>
  <si>
    <t>4_0664_0006_B</t>
  </si>
  <si>
    <t>那就对了，有可能就是因为这些苦恼导致的病症。</t>
  </si>
  <si>
    <t>4_0664_0007_A</t>
  </si>
  <si>
    <t>那我是不是真的有病？</t>
  </si>
  <si>
    <t>4_0664_0008_B</t>
  </si>
  <si>
    <t>有没有得病得做检查，你去挂号来精神科做EFG脑涨落图仪，就可以判断了。</t>
  </si>
  <si>
    <t>4_0665_0001_A</t>
  </si>
  <si>
    <t>665</t>
  </si>
  <si>
    <t>您好，医生，我确诊了躁郁症，怎么办啊？</t>
  </si>
  <si>
    <t>4_0665_0002_B</t>
  </si>
  <si>
    <t>请问这个时间长吗？</t>
  </si>
  <si>
    <t>4_0665_0003_A</t>
  </si>
  <si>
    <t>有一段时间了，我经常会对周围的人发脾气，大家对我都很害怕。</t>
  </si>
  <si>
    <t>4_0665_0004_B</t>
  </si>
  <si>
    <t>躁郁症的治疗主要有一般治疗、药物治疗、心理治疗和物理治疗，躁狂抑郁症容易反复发作，需要长期持续性治疗。</t>
  </si>
  <si>
    <t>4_0665_0005_A</t>
  </si>
  <si>
    <t>药物治疗有效吗？</t>
  </si>
  <si>
    <t>4_0665_0006_B</t>
  </si>
  <si>
    <t>丙戊酸钠，氯丙嗪，锂盐都是有效的药物，但是药物治疗不一定可以根除。</t>
  </si>
  <si>
    <t>4_0665_0007_A</t>
  </si>
  <si>
    <t>那具体应该怎么根除？</t>
  </si>
  <si>
    <t>4_0665_0008_B</t>
  </si>
  <si>
    <t>毕竟是心理疾病，需要从心理治疗来根除，请问你具体是因为什么事儿开始的躁郁症？</t>
  </si>
  <si>
    <t>4_0665_0009_A</t>
  </si>
  <si>
    <t>主要就是和男朋友分手，事业还不是很顺，之后开始有的，应该就是因为这个。</t>
  </si>
  <si>
    <t>4_0665_0010_B</t>
  </si>
  <si>
    <t>那你有没有因为这些事儿自己时常发怒或者悲伤？</t>
  </si>
  <si>
    <t>4_0665_0011_A</t>
  </si>
  <si>
    <t>有的，每次都会控制不住自己的情绪向别人发怒。</t>
  </si>
  <si>
    <t>4_0665_0012_B</t>
  </si>
  <si>
    <t>那就要用专业的心理治疗来帮助你走出心结，或者寻求身边的朋友或者看一些温暖的影视资料，听一些温暖的音乐，尽快走出来，才能从根本上去除，药物只能起到控制你的情绪的作用。</t>
  </si>
  <si>
    <t>4_0666_0001_A</t>
  </si>
  <si>
    <t>666</t>
  </si>
  <si>
    <t>医生我觉得我有帕金森，我手老不自主的抖动。</t>
  </si>
  <si>
    <t>4_0666_0002_B</t>
  </si>
  <si>
    <t>请问除了这个你还有别的症状吗？</t>
  </si>
  <si>
    <t>4_0666_0003_A</t>
  </si>
  <si>
    <t>就是手会不由自主的抖动，有时候很放松也会抖动？</t>
  </si>
  <si>
    <t>4_0666_0004_B</t>
  </si>
  <si>
    <t>那应该是震颤，那请问你有走路的不自然的症状吗？</t>
  </si>
  <si>
    <t>4_0666_0005_A</t>
  </si>
  <si>
    <t>有，有时候走路会是小碎步，有时候又很快。</t>
  </si>
  <si>
    <t>4_0666_0006_B</t>
  </si>
  <si>
    <t>这个也是帕金森有可能的症状之一，但是有没有病还是需要检查，需要去挂精神科的号，去做脑部CT还有震颤分析，检查一下神经是否出现问题。</t>
  </si>
  <si>
    <t>4_0666_0007_A</t>
  </si>
  <si>
    <t>这是一种神经病吗？</t>
  </si>
  <si>
    <t>4_0666_0008_B</t>
  </si>
  <si>
    <t>可以这么说，帕金森是属于神经性的疾病。</t>
  </si>
  <si>
    <t>4_0666_0009_A</t>
  </si>
  <si>
    <t>这个病是老年人才会发病吗？</t>
  </si>
  <si>
    <t>4_0666_0010_B</t>
  </si>
  <si>
    <t>按理来讲是这样的，但是只要是四十岁往上发病的概率就会高一些。</t>
  </si>
  <si>
    <t>4_0666_0011_A</t>
  </si>
  <si>
    <t>我今年五十五，也是很有可能得病的是不？</t>
  </si>
  <si>
    <t>4_0666_0012_B</t>
  </si>
  <si>
    <t>是这样的，四十岁往上和四十岁往下对于帕金森症状来讲是一个界限，四十岁往上患病也是不奇怪的。</t>
  </si>
  <si>
    <t>4_0667_0001_A</t>
  </si>
  <si>
    <t>667</t>
  </si>
  <si>
    <t>您好，上次我爸爸在医院检查出了帕金森，这个可以治愈吗？</t>
  </si>
  <si>
    <t>4_0667_0002_B</t>
  </si>
  <si>
    <t>可以的，帕金森通过积极的治疗是可以控制症状，提高生活质量的，请问你患病多久了？</t>
  </si>
  <si>
    <t>4_0667_0003_A</t>
  </si>
  <si>
    <t>得有一年多都有这样的症状了，是患病越久越严重吗？</t>
  </si>
  <si>
    <t>4_0667_0004_B</t>
  </si>
  <si>
    <t>不是这样的，这是一种精神性的疾病。</t>
  </si>
  <si>
    <t>4_0667_0005_A</t>
  </si>
  <si>
    <t>那会死吗得了这个病。</t>
  </si>
  <si>
    <t>4_0667_0006_B</t>
  </si>
  <si>
    <t>不会的，这个病不致命，也不会影响寿命，但是还是需要重视的。</t>
  </si>
  <si>
    <t>4_0667_0007_A</t>
  </si>
  <si>
    <t>那应该怎么治疗啊？</t>
  </si>
  <si>
    <t>4_0667_0008_B</t>
  </si>
  <si>
    <t>帕金森的治疗主要是以药物治疗为主，药物控制不住的话也可以采取手术治疗。</t>
  </si>
  <si>
    <t>4_0667_0009_A</t>
  </si>
  <si>
    <t>手术可以完全根治吗?</t>
  </si>
  <si>
    <t>4_0667_0010_B</t>
  </si>
  <si>
    <t>DBS手术，就是脑深部电刺激手术，可以达到百分之百的疗效，但是价格肯定贵一些。</t>
  </si>
  <si>
    <t>4_0667_0011_A</t>
  </si>
  <si>
    <t>这是个什么样的手术？</t>
  </si>
  <si>
    <t>4_0667_0012_B</t>
  </si>
  <si>
    <t>这个手术是在脑部植入脉冲器设备，有不充电的和充电型的，不充电的可以用五年左右，充电的可以用十多年，但是每周需要充电。</t>
  </si>
  <si>
    <t>4_0667_0013_A</t>
  </si>
  <si>
    <t>那这手术多少钱啊？</t>
  </si>
  <si>
    <t>4_0667_0014_B</t>
  </si>
  <si>
    <t>还是很贵的，植入需要三万左右，不充电的脉冲器价格也有十万到二十五万不等，充电型的更贵一些，所以大多数人是选择药物治疗的。</t>
  </si>
  <si>
    <t>4_0667_0015_A</t>
  </si>
  <si>
    <t>确实是有点贵了，那药物治疗效果好吗？</t>
  </si>
  <si>
    <t>4_0667_0016_B</t>
  </si>
  <si>
    <t>当然也是不错的，但是肯定达不到百分之百的疗效，但是也可以有效的治疗帕金森病。</t>
  </si>
  <si>
    <t>4_0667_0017_A</t>
  </si>
  <si>
    <t>我觉得手术治疗的费用我承担不起。</t>
  </si>
  <si>
    <t>4_0667_0018_B</t>
  </si>
  <si>
    <t>没关系的，手术治疗也未必能一劳永逸，老人生病了需要家人更多的照料，患者无时无刻不需要家人的关心与照料，只不过药物效果没有手术好。</t>
  </si>
  <si>
    <t>4_0667_0019_A</t>
  </si>
  <si>
    <t>那这个病喝药能慢慢好吗？</t>
  </si>
  <si>
    <t>4_0667_0020_B</t>
  </si>
  <si>
    <t>我们对于帕金森的治疗目标，是以改善患者的生活条件为主，这是一种慢性的很难治愈的疾病，所以很难慢慢变好，需要家属做好持久战的准备。</t>
  </si>
  <si>
    <t>4_0668_0001_A</t>
  </si>
  <si>
    <t>668</t>
  </si>
  <si>
    <t>您好，我最近老是食欲不振怎么办，一点都不想吃饭。</t>
  </si>
  <si>
    <t>4_0668_0002_B</t>
  </si>
  <si>
    <t>请问还有别的什么症状吗？有胃部疼痛和体重减轻的症状吗？</t>
  </si>
  <si>
    <t>4_0668_0003_A</t>
  </si>
  <si>
    <t>有疼痛感，不知道是不是胃部疼痛，和正常的肚子胀痛不太一样。</t>
  </si>
  <si>
    <t>4_0668_0004_B</t>
  </si>
  <si>
    <t>是不是经常在用餐后半个小时或者一个小时的时候出现肚子的疼痛？</t>
  </si>
  <si>
    <t>4_0668_0005_A</t>
  </si>
  <si>
    <t>确实是这样的。</t>
  </si>
  <si>
    <t>4_0668_0006_B</t>
  </si>
  <si>
    <t>那有可能是胃溃疡，需要先做一个检查。</t>
  </si>
  <si>
    <t>4_0668_0007_A</t>
  </si>
  <si>
    <t>那要做些什么检查呢？</t>
  </si>
  <si>
    <t>4_0668_0008_B</t>
  </si>
  <si>
    <t>需要做碳十三呼气试验和胃镜检查。</t>
  </si>
  <si>
    <t>4_0668_0009_A</t>
  </si>
  <si>
    <t>为什么还要做呼气试验啊？</t>
  </si>
  <si>
    <t>4_0668_0010_B</t>
  </si>
  <si>
    <t>这个是判断是否存在幽门螺旋杆菌感染，如果存在感染，就建议根除治疗。</t>
  </si>
  <si>
    <t>4_0668_0011_A</t>
  </si>
  <si>
    <t>4_0668_0012_B</t>
  </si>
  <si>
    <t>做完之后对症状治疗就可以，胃溃疡还是很好有效治疗的</t>
  </si>
  <si>
    <t>4_0669_0001_A</t>
  </si>
  <si>
    <t>669</t>
  </si>
  <si>
    <t>您好，我上次来这儿检查出了胃溃疡，这个好治吗？</t>
  </si>
  <si>
    <t>4_0669_0002_B</t>
  </si>
  <si>
    <t>一般胃溃疡都是采用抑酸的治疗，降低胃内的酸度，与溃疡的愈合有着很直接的关系。</t>
  </si>
  <si>
    <t>4_0669_0003_A</t>
  </si>
  <si>
    <t>溃疡是怎么引起的呀？</t>
  </si>
  <si>
    <t>4_0669_0004_B</t>
  </si>
  <si>
    <t>主要是由于幽门螺杆菌感染，我看你的报告，也显示幽门螺杆菌的感染，治疗的同时还需要抑制细菌的滋生。</t>
  </si>
  <si>
    <t>4_0669_0005_A</t>
  </si>
  <si>
    <t>那好治吗？</t>
  </si>
  <si>
    <t>4_0669_0006_B</t>
  </si>
  <si>
    <t>治疗胃溃疡通常采用标准剂量的质子泵抑制剂，每天一次，早餐前半小时服药。经过六到八周的治疗，很多人可达到理想疗效。</t>
  </si>
  <si>
    <t>4_0669_0007_A</t>
  </si>
  <si>
    <t>那细菌感染呢？</t>
  </si>
  <si>
    <t>4_0669_0008_B</t>
  </si>
  <si>
    <t>目前我们临床一般用一种PPI同时联用一种铋剂和两种抗生素，治疗十四天就能达到根除Hp的目的。</t>
  </si>
  <si>
    <t>4_0669_0009_A</t>
  </si>
  <si>
    <t>4_0669_0010_B</t>
  </si>
  <si>
    <t>另外，还需要联合应用胃黏膜保护剂，比如碱式碳酸铋片、枸橼酸铋剂。这些我一会给你开药方单子，去挂号处缴费，买药处买药就行。</t>
  </si>
  <si>
    <t>4_0669_0011_A</t>
  </si>
  <si>
    <t>这个一个月左右就能好吗？</t>
  </si>
  <si>
    <t>4_0669_0012_B</t>
  </si>
  <si>
    <t>这个引人而异，有的人不是很严重，好的就快一些，有的人很严重，甚至好不了，需要做手术。</t>
  </si>
  <si>
    <t>4_0669_0013_A</t>
  </si>
  <si>
    <t>手术可以很快治好吗？</t>
  </si>
  <si>
    <t>4_0669_0014_B</t>
  </si>
  <si>
    <t>如果出现了出血或者说是恶性肿瘤的情况，是需要手术切除肿瘤或者溃疡的部分的，你的胃镜报告没有这些情况，不用担心，但是还是要注意，一定要按时用药，防止病情的恶化。</t>
  </si>
  <si>
    <t>4_0670_0001_A</t>
  </si>
  <si>
    <t>670</t>
  </si>
  <si>
    <t>您好，我最近老是腰酸背痛，食欲也不是很好，尿的颜色也和其他人不太一样，是不是出问题了？</t>
  </si>
  <si>
    <t>4_0670_0002_B</t>
  </si>
  <si>
    <t>这个有可能是肾炎的症状，具体是不是还要做进一步的检查。</t>
  </si>
  <si>
    <t>4_0670_0003_A</t>
  </si>
  <si>
    <t>需要做什么检查呢？</t>
  </si>
  <si>
    <t>4_0670_0004_B</t>
  </si>
  <si>
    <t>需要做尿沉渣、二十四小时尿蛋白定量、血常规、肾功能、电解质、血脂、肝功能、泌尿系的彩超等等，都需要检查一下，肾炎最主要的症状是尿蛋白，需要检查尿液中的蛋白质含量。</t>
  </si>
  <si>
    <t>4_0670_0005_A</t>
  </si>
  <si>
    <t>我最近血压也高，和这个有没有关系？</t>
  </si>
  <si>
    <t>4_0670_0006_B</t>
  </si>
  <si>
    <t>有可能，这个可能和肾功能的变化有关，所以也要查血常规。</t>
  </si>
  <si>
    <t>4_0671_0001_A</t>
  </si>
  <si>
    <t>671</t>
  </si>
  <si>
    <t>您好，我确诊了慢性肾炎了，这个病是可以治好的吗？</t>
  </si>
  <si>
    <t>4_0671_0002_B</t>
  </si>
  <si>
    <t>慢性肾炎是没法得到有效的治愈的。</t>
  </si>
  <si>
    <t>4_0671_0003_A</t>
  </si>
  <si>
    <t>那应该怎么办啊，那我就没救了吗？</t>
  </si>
  <si>
    <t>4_0671_0004_B</t>
  </si>
  <si>
    <t>暂时不要这么消极，虽然不能得到治愈，但是是可以用药物来有效控制的。</t>
  </si>
  <si>
    <t>4_0671_0005_A</t>
  </si>
  <si>
    <t>那得了这个会死吗如果治不了。</t>
  </si>
  <si>
    <t>4_0671_0006_B</t>
  </si>
  <si>
    <t>这个是因人而异的，不同的肾炎的发展速度是不一样的，病理重的肯定要比病理轻的肾脏功能的衰退要快一些。</t>
  </si>
  <si>
    <t>4_0671_0007_A</t>
  </si>
  <si>
    <t>那这个有完全治愈的方法吗？</t>
  </si>
  <si>
    <t>4_0671_0008_B</t>
  </si>
  <si>
    <t>当然我们之前有通过换肾治疗的先例，但是需要有相互匹配的，避免排异，而且要有人愿意捐献。</t>
  </si>
  <si>
    <t>4_0671_0009_A</t>
  </si>
  <si>
    <t>我听说这个慢性肾炎治不好慢慢会发展成尿毒症？</t>
  </si>
  <si>
    <t>4_0671_0010_B</t>
  </si>
  <si>
    <t>是的如果慢性肾炎延续进展而不得到缓解，这时候肾功能损害持续加剧，可以使血中的肌酐持续升高，达到尿毒症期，到时候最好的治疗办法就是换肾治疗，或者血液透析。</t>
  </si>
  <si>
    <t>4_0671_0011_A</t>
  </si>
  <si>
    <t>那我喝药能控制住病情吗？</t>
  </si>
  <si>
    <t>4_0671_0012_B</t>
  </si>
  <si>
    <t>还是可以有效控制住的，之前跟你说了，但是不能完全治愈，总之，不能失去对生活的信心。</t>
  </si>
  <si>
    <t>4_0672_0001_A</t>
  </si>
  <si>
    <t>672</t>
  </si>
  <si>
    <t>您好，我最近排便出现了困难，是不是便秘啊？</t>
  </si>
  <si>
    <t>4_0672_0002_B</t>
  </si>
  <si>
    <t>是否是便秘是需要做一些检查才能知道的，请问有上厕所少，粪便干结的现象吗？</t>
  </si>
  <si>
    <t>4_0672_0003_A</t>
  </si>
  <si>
    <t>是有的，反正排便挺困难的。</t>
  </si>
  <si>
    <t>4_0672_0004_B</t>
  </si>
  <si>
    <t>那有可能是便秘，你先去做一些检查。肛门指检，直肠指检，粪便检查都是要做的，你现在我给你开单子，你去挂号处缴费就行。</t>
  </si>
  <si>
    <t>4_0672_0005_A</t>
  </si>
  <si>
    <t>我现在感觉出现这种情况很久了。</t>
  </si>
  <si>
    <t>4_0672_0006_B</t>
  </si>
  <si>
    <t>那就要赶紧检查了，如果不及时治疗，有可能发展成结肠炎，肠道功能紊乱，这个更严重一些。</t>
  </si>
  <si>
    <t>4_0673_0001_A</t>
  </si>
  <si>
    <t>673</t>
  </si>
  <si>
    <t>您好，我检查出患有便秘了。</t>
  </si>
  <si>
    <t>4_0673_0002_B</t>
  </si>
  <si>
    <t>我先看一下你的肛门指检这些报告。</t>
  </si>
  <si>
    <t>4_0673_0003_A</t>
  </si>
  <si>
    <t>4_0673_0004_B</t>
  </si>
  <si>
    <t>根据你的检查报告，可以排除病理性的影响，没有病变和肿瘤，你是不是吃的食物缺乏纤维素或者水分少啊？</t>
  </si>
  <si>
    <t>4_0673_0005_A</t>
  </si>
  <si>
    <t>我平时经常吃炸鸡和烧烤这些东西，还有很多辣条。</t>
  </si>
  <si>
    <t>4_0673_0006_B</t>
  </si>
  <si>
    <t>那就对了，这些食物是很容易引起便秘的，那这个并不是很严重。</t>
  </si>
  <si>
    <t>4_0673_0007_A</t>
  </si>
  <si>
    <t>那我应该吃一些什么来治疗呢？</t>
  </si>
  <si>
    <t>4_0673_0008_B</t>
  </si>
  <si>
    <t>西药和中药包括保健品都可治疗便秘，排便困难的时候，可以吃水果或成熟药物促进排便，方法是很多的。</t>
  </si>
  <si>
    <t>4_0673_0009_A</t>
  </si>
  <si>
    <t>那我可以吃些什么水果呢？</t>
  </si>
  <si>
    <t>4_0673_0010_B</t>
  </si>
  <si>
    <t>很多的，香蕉，火龙果都是可以的。如果实在还是排便困难，可以局部使用开塞露，起到润滑和刺激排便的作用。</t>
  </si>
  <si>
    <t>4_0673_0011_A</t>
  </si>
  <si>
    <t>那我还需要喝药吗？</t>
  </si>
  <si>
    <t>4_0673_0012_B</t>
  </si>
  <si>
    <t>也是需要的，可以服用一些沉积类泻药促进排便，然后吃一些促进肠道蠕动的食物，比如我刚才说的那些水果，都是可以的，回家多吃这些东西，少吃辛辣的那些烤串辣条，很快就能好了。</t>
  </si>
  <si>
    <t>4_0674_0001_A</t>
  </si>
  <si>
    <t>674</t>
  </si>
  <si>
    <t>您好，我最近腰部这里特别疼，是怎么回事啊？</t>
  </si>
  <si>
    <t>4_0674_0002_B</t>
  </si>
  <si>
    <t>请问你排尿方面有困难吗？</t>
  </si>
  <si>
    <t>4_0674_0003_A</t>
  </si>
  <si>
    <t>倒是有时候也有，尿的时候感觉尿不出来。</t>
  </si>
  <si>
    <t>4_0674_0004_B</t>
  </si>
  <si>
    <t>那有可能是肾出现了问题，之前出现过肾上面的问题吗？</t>
  </si>
  <si>
    <t>4_0674_0005_A</t>
  </si>
  <si>
    <t>没有啊。</t>
  </si>
  <si>
    <t>4_0674_0006_B</t>
  </si>
  <si>
    <t>那你又发现你的尿液里面有结石吗？</t>
  </si>
  <si>
    <t>4_0674_0007_A</t>
  </si>
  <si>
    <t>我没注意有没有，我是得肾结石了吗？</t>
  </si>
  <si>
    <t>4_0674_0008_B</t>
  </si>
  <si>
    <t>有可能，需要做进一步的检查才能确定是否真的患病，这个病一般都是和人体代谢的产物有关。</t>
  </si>
  <si>
    <t>4_0674_0009_A</t>
  </si>
  <si>
    <t>好的，那我现在去做检查吗？</t>
  </si>
  <si>
    <t>4_0674_0010_B</t>
  </si>
  <si>
    <t>是的，现在我给你开个单子，有B超、尿常规、血常规这些检查，去挂号处缴费然后做完检查就能知道患病情况了。</t>
  </si>
  <si>
    <t>4_0675_0001_A</t>
  </si>
  <si>
    <t>675</t>
  </si>
  <si>
    <t>您好，我做过检查了是肾结石，这个严重吗？</t>
  </si>
  <si>
    <t>4_0675_0002_B</t>
  </si>
  <si>
    <t>不要担心，肾结石是治愈率很高的，一般都是可以治好的。</t>
  </si>
  <si>
    <t>4_0675_0003_A</t>
  </si>
  <si>
    <t>这个需要做手术吗？</t>
  </si>
  <si>
    <t>4_0675_0004_B</t>
  </si>
  <si>
    <t>手术可以碎石将其治好，服药也是可以的，可以用肾绞痛治疗和排石治疗，可以避免炎症的感染，同时，还可以促进结石的排除，减少结石的产生。</t>
  </si>
  <si>
    <t>4_0675_0005_A</t>
  </si>
  <si>
    <t>那我如果不做手术，光吃药能彻底治好吗？</t>
  </si>
  <si>
    <t>4_0675_0006_B</t>
  </si>
  <si>
    <t>这个要看情况，看你报告说你的结石是零点八厘米的直径，这个不是很大但是你也不小，可以先用药物治疗，当然手术也是可以的，很快就可以治好。</t>
  </si>
  <si>
    <t>4_0675_0007_A</t>
  </si>
  <si>
    <t>那这个碎石手术需要多少钱呢？</t>
  </si>
  <si>
    <t>4_0675_0008_B</t>
  </si>
  <si>
    <t>你这个是可以采用体外碎石手术的，因为不是很大，我们这里是三千元做这个手术。</t>
  </si>
  <si>
    <t>4_0675_0009_A</t>
  </si>
  <si>
    <t>那我这个大小的吃药有用没？</t>
  </si>
  <si>
    <t>4_0675_0010_B</t>
  </si>
  <si>
    <t>当然是有用的，吃药的同时，多喝水多运动，可以促进结石的排出，也是可以治疗的，但是很难完全治愈，也很少人可以通过自然排石痊愈。</t>
  </si>
  <si>
    <t>4_0675_0011_A</t>
  </si>
  <si>
    <t>那我应该选择什么呢？</t>
  </si>
  <si>
    <t>4_0675_0012_B</t>
  </si>
  <si>
    <t>一般来讲直径小于六毫米的病人，我们都会推荐药物治疗，但是你这个结石略大一些，但是你说并没有严重影响排尿，说明也不是严重到非做手术不可。但是还是建议可以做手术碎石以求最好的治疗效果，避免引起尿道感染。</t>
  </si>
  <si>
    <t>4_0675_0013_A</t>
  </si>
  <si>
    <t>您好，我一直以来心脏总是突然刺痛一下，但是很快就好了，这个正常吗？</t>
  </si>
  <si>
    <t>4_0675_0014_B</t>
  </si>
  <si>
    <t>心脏突然刺痛一下的原因有很多，大部分的原因跟神经调节有很大的关系，也就是平常所说的神经官能症。因为这种刺痛大部分跟活动都没有关系，可在静息状态下突然发作。但是出现心脏刺痛的话，也不能够掉以轻心，也还是需要去排查一下有没有冠心病。</t>
  </si>
  <si>
    <t>4_0675_0015_A</t>
  </si>
  <si>
    <t>但是我已经有这样的症状好几年了，一直都没事儿。</t>
  </si>
  <si>
    <t>4_0675_0016_B</t>
  </si>
  <si>
    <t>虽然说好多年没事，但是还是要去排查一下，避免心血管疾病的隐患。</t>
  </si>
  <si>
    <t>4_0675_0017_A</t>
  </si>
  <si>
    <t>您好，我最近老是胸闷气短，而且还有心悸，会不会有心脏病啊？</t>
  </si>
  <si>
    <t>4_0675_0018_B</t>
  </si>
  <si>
    <t>如果是心脏方面的一些症状，那有可能是心脏方面的疾病，需要重视。</t>
  </si>
  <si>
    <t>4_0675_0019_A</t>
  </si>
  <si>
    <t>那我需要做什么检查吗？</t>
  </si>
  <si>
    <t>4_0675_0020_B</t>
  </si>
  <si>
    <t>需要的，做一下心电图，超声心动图，排查一下，可以检查出具体的病灶。</t>
  </si>
  <si>
    <t>4_0675_0021_A</t>
  </si>
  <si>
    <t>心脏方面最常见的是什么病啊？</t>
  </si>
  <si>
    <t>4_0675_0022_B</t>
  </si>
  <si>
    <t>一般最常见的就是一些心血管疾病，比如冠心病，和心脏有关的疾病一定要重视，所以赶紧做一个检查。</t>
  </si>
  <si>
    <t>4_0676_0001_A</t>
  </si>
  <si>
    <t>676</t>
  </si>
  <si>
    <t>您好，眼睛胀是怎么回事？</t>
  </si>
  <si>
    <t>4_0676_0002_B</t>
  </si>
  <si>
    <t>你好，这种情况应该是视力疲劳导致的症状。建议你平时不要长时间看电脑、手机。用珍珠明目液或珍视明滴眼液滴眼，平时可以做眼睛保健操。多吃水果蔬菜等富含维生素高的食物，不要吃辛辣有刺激性的食物。</t>
  </si>
  <si>
    <t>4_0676_0003_A</t>
  </si>
  <si>
    <t>那你们这儿有这个眼药水卖吗？</t>
  </si>
  <si>
    <t>4_0676_0004_B</t>
  </si>
  <si>
    <t>实在抱歉，我们这里不卖药，非处方药您可以在任意药店放心购买。</t>
  </si>
  <si>
    <t>4_0677_0001_A</t>
  </si>
  <si>
    <t>677</t>
  </si>
  <si>
    <t>4_0677_0002_B</t>
  </si>
  <si>
    <t>4_0677_0003_A</t>
  </si>
  <si>
    <t>4_0677_0004_B</t>
  </si>
  <si>
    <t>实在抱歉，系统显示明天上午九点普通外科的专家余号为零，下午一点三十余号还有三十位，您看可以吗？</t>
  </si>
  <si>
    <t>4_0677_0005_A</t>
  </si>
  <si>
    <t>4_0677_0006_B</t>
  </si>
  <si>
    <t>好的，这边为你查询到最近有普通外科专家余号的日期为这周五，具体时间分别是上午九点和下午两点，您看可以吗？</t>
  </si>
  <si>
    <t>4_0677_0007_A</t>
  </si>
  <si>
    <t>4_0677_0008_B</t>
  </si>
  <si>
    <t>4_0677_0009_A</t>
  </si>
  <si>
    <t>4_0677_0010_B</t>
  </si>
  <si>
    <t>4_0678_0001_A</t>
  </si>
  <si>
    <t>678</t>
  </si>
  <si>
    <t>你好，医院什么时候可以打预防针？</t>
  </si>
  <si>
    <t>4_0678_0002_B</t>
  </si>
  <si>
    <t>注射预防针时间在每周周一到周五，上午九点到下午四点。</t>
  </si>
  <si>
    <t>4_0678_0003_A</t>
  </si>
  <si>
    <t>周末不可以吗？</t>
  </si>
  <si>
    <t>4_0678_0004_B</t>
  </si>
  <si>
    <t>不好意思，预防接种门诊周末休息。</t>
  </si>
  <si>
    <t>4_0678_0005_A</t>
  </si>
  <si>
    <t>4_0678_0006_B</t>
  </si>
  <si>
    <t>已为您预约成功，请前往门诊大厅缴费。</t>
  </si>
  <si>
    <t>4_0679_0001_A</t>
  </si>
  <si>
    <t>679</t>
  </si>
  <si>
    <t>胸口一直跳是怎么回事？</t>
  </si>
  <si>
    <t>4_0679_0002_B</t>
  </si>
  <si>
    <t>您好，这种情况是心律失常发生的心脏早搏，所以会感觉到感觉不太舒服，一般情况是生活工作压力过大了，可能突然会出现几次心律失常的症状。建议做一个心电图检查，看看具体什么原因导致的相关症状。</t>
  </si>
  <si>
    <t>4_0679_0003_A</t>
  </si>
  <si>
    <t>4_0679_0004_B</t>
  </si>
  <si>
    <t>不客气，祝您早日恢复。</t>
  </si>
  <si>
    <t>4_0680_0001_A</t>
  </si>
  <si>
    <t>680</t>
  </si>
  <si>
    <t>最近晚上睡眠不好，还出汗，腿抽筋。</t>
  </si>
  <si>
    <t>4_0680_0002_B</t>
  </si>
  <si>
    <t>您的情况考虑是身体存在着肝郁血虚的问题导致。可以考虑请有经验的中医大夫看一看，选择中药如逍遥散，补肝汤加减调理治疗。请把情绪和心态调理好，保持心情舒畅，注意饮食，营养劳逸结合，适量活动锻炼。</t>
  </si>
  <si>
    <t>4_0680_0003_A</t>
  </si>
  <si>
    <t>4_0680_0004_B</t>
  </si>
  <si>
    <t>4_0681_0001_A</t>
  </si>
  <si>
    <t>681</t>
  </si>
  <si>
    <t>您好，请问我在哪里挂号？</t>
  </si>
  <si>
    <t>4_0681_0002_B</t>
  </si>
  <si>
    <t>请您笔直往前走，到尽头后右转就可以看到挂号处。</t>
  </si>
  <si>
    <t>4_0681_0003_A</t>
  </si>
  <si>
    <t>好的，谢谢。但是我不知道自己该挂什么科。</t>
  </si>
  <si>
    <t>4_0681_0004_B</t>
  </si>
  <si>
    <t>您有什么症状？</t>
  </si>
  <si>
    <t>4_0681_0005_A</t>
  </si>
  <si>
    <t>我颈部有时感觉疼痛，同时手和胳膊有麻木的感觉。</t>
  </si>
  <si>
    <t>4_0681_0006_B</t>
  </si>
  <si>
    <t>您这可能是颈椎病的表现，建议您挂骨科。</t>
  </si>
  <si>
    <t>4_0681_0007_A</t>
  </si>
  <si>
    <t>4_0681_0008_B</t>
  </si>
  <si>
    <t>4_0682_0001_A</t>
  </si>
  <si>
    <t>682</t>
  </si>
  <si>
    <t>刚拔完牙,想知道刚拔完牙需要注意些什么。</t>
  </si>
  <si>
    <t>4_0682_0002_B</t>
  </si>
  <si>
    <t>一、最好把拔牙创的棉球咬三十到四十分钟左右再轻轻吐掉。二、二十四小时之内不能刷牙、漱口，四十八小时之内不能刷牙。三、保持口腔清洁卫生，二十四小时以后可以轻微的漱口</t>
  </si>
  <si>
    <t>4_0682_0003_A</t>
  </si>
  <si>
    <t>可以吃火锅吗？</t>
  </si>
  <si>
    <t>4_0682_0004_B</t>
  </si>
  <si>
    <t>建议您拔牙之后两个小时不要进食，两个小时之后可以进食一些流质食物或半流质食物，要避免辛辣刺激的饮食，也要避免食用一些过烫的食物。</t>
  </si>
  <si>
    <t>4_0682_0005_A</t>
  </si>
  <si>
    <t>4_0682_0006_B</t>
  </si>
  <si>
    <t>4_0683_0001_A</t>
  </si>
  <si>
    <t>683</t>
  </si>
  <si>
    <t>晚上睡觉整晚都在做梦，早上起来全身无力，现在两边的头发都白了，这是怎么回事</t>
  </si>
  <si>
    <t>4_0683_0002_B</t>
  </si>
  <si>
    <t>您好，整晚做梦是睡眠质量差的表现，一般是由于神经衰弱，焦虑症引起的，对身体的影响较大，建议您进行治疗。</t>
  </si>
  <si>
    <t>4_0683_0003_A</t>
  </si>
  <si>
    <t>4_0683_0004_B</t>
  </si>
  <si>
    <t>可以服用安神补脑液、谷维素片进行治疗。</t>
  </si>
  <si>
    <t>4_0683_0005_A</t>
  </si>
  <si>
    <t>4_0683_0006_B</t>
  </si>
  <si>
    <t>4_0684_0001_A</t>
  </si>
  <si>
    <t>684</t>
  </si>
  <si>
    <t>您好，我早上起来感觉食道辣辣的疼连着胃疼，喘上不来气。</t>
  </si>
  <si>
    <t>4_0684_0002_B</t>
  </si>
  <si>
    <t>您这初步考虑有反流性食道炎，不排除有消化道溃疡的存在，需要给予进一步诊治。</t>
  </si>
  <si>
    <t>4_0684_0003_A</t>
  </si>
  <si>
    <t>我需要做什么检查呢？</t>
  </si>
  <si>
    <t>4_0684_0004_B</t>
  </si>
  <si>
    <t>您需要做一个血常规、幽门螺杆菌检测、胃镜检查及胸部CT检查。</t>
  </si>
  <si>
    <t>4_0684_0005_A</t>
  </si>
  <si>
    <t>那我还需要注意什么吗？</t>
  </si>
  <si>
    <t>4_0684_0006_B</t>
  </si>
  <si>
    <t>您需要避免食用辛辣刺激性食物及生冷食品，避免暴饮暴食及不洁饮食，避免劳累及熬夜，避免情绪刺激，忌烟酒，定期复查。</t>
  </si>
  <si>
    <t>4_0685_0001_A</t>
  </si>
  <si>
    <t>685</t>
  </si>
  <si>
    <t>您好，我平时感觉胃胀气，而且我是湿热体质。请问我日常饮食要注意什么？</t>
  </si>
  <si>
    <t>4_0685_0002_B</t>
  </si>
  <si>
    <t>呢要注意清淡饮食易消化，不要进食生冷食物，以及过于油腻的食物。注意饮食规律，少食多餐，细嚼慢咽。</t>
  </si>
  <si>
    <t>4_0685_0003_A</t>
  </si>
  <si>
    <t>那我需要吃什么药呢？</t>
  </si>
  <si>
    <t>4_0685_0004_B</t>
  </si>
  <si>
    <t>您脾胃虚弱，可服用消食健脾丸调理治疗。同时要注意温热清淡饮食，多运动，促进食物消化吸收。</t>
  </si>
  <si>
    <t>4_0686_0001_A</t>
  </si>
  <si>
    <t>686</t>
  </si>
  <si>
    <t>喂？</t>
  </si>
  <si>
    <t>4_0686_0002_B</t>
  </si>
  <si>
    <t>您好，请问有什么需要帮助的吗？</t>
  </si>
  <si>
    <t>4_0686_0003_A</t>
  </si>
  <si>
    <t>我想问一下这个牙疼我该去哪儿看看啊？</t>
  </si>
  <si>
    <t>4_0686_0004_B</t>
  </si>
  <si>
    <t>您可以去口腔科室就医。</t>
  </si>
  <si>
    <t>4_0686_0005_A</t>
  </si>
  <si>
    <t>那我这个牙疼之外啊，还嗓子疼，口干是怎么回事啊？</t>
  </si>
  <si>
    <t>4_0686_0006_B</t>
  </si>
  <si>
    <t>您好，首先考虑是出现了急性咽喉炎，并且。出现了支气管炎的情况，建议你平时尽量不要吃油腻生冷的东西，清淡饮食为主。可以配合做一个喉镜检查。</t>
  </si>
  <si>
    <t>4_0687_0001_A</t>
  </si>
  <si>
    <t>687</t>
  </si>
  <si>
    <t>您好，我的智齿这两天疼的吃不了饭了，我想看看能不能拔。</t>
  </si>
  <si>
    <t>4_0687_0002_B</t>
  </si>
  <si>
    <t>你好，请问您看过医生了吗？需要帮您预约一个口腔科的门诊号吗？</t>
  </si>
  <si>
    <t>4_0687_0003_A</t>
  </si>
  <si>
    <t>上周看过，但不是在这看的，之前在大医院里看过，医生说让给我拍个片子。</t>
  </si>
  <si>
    <t>4_0687_0004_B</t>
  </si>
  <si>
    <t>好的，鉴于您的情况，您现在可以先预约一个彩超，等彩超结果出来，再去询问医生具体情况。</t>
  </si>
  <si>
    <t>4_0687_0005_A</t>
  </si>
  <si>
    <t>今天能约上彩超吗？</t>
  </si>
  <si>
    <t>4_0687_0006_B</t>
  </si>
  <si>
    <t>正在帮您查询今日彩超余号，系统显示今日下午一点三十可预约彩超。</t>
  </si>
  <si>
    <t>4_0687_0007_A</t>
  </si>
  <si>
    <t>4_0687_0008_B</t>
  </si>
  <si>
    <t>请输入您的就诊信息，并确认病患身份。</t>
  </si>
  <si>
    <t>4_0687_0009_A</t>
  </si>
  <si>
    <t>4_0687_0010_B</t>
  </si>
  <si>
    <t>请问您现在还需要挂一个口腔科的专家门诊号吗？</t>
  </si>
  <si>
    <t>4_0687_0011_A</t>
  </si>
  <si>
    <t>需要，我想预约那个李时珍大夫的门诊号，最近的号是在那天？什么时候？</t>
  </si>
  <si>
    <t>4_0687_0012_B</t>
  </si>
  <si>
    <t>好的，正在为您查询。李时珍大夫的最近日期的专家门诊号于三月十六日下午四点开放，请您关注“天津市津南医院”医院公众号，到时可以用手机进行线上预约挂号，更加方便快捷哦，预约结束，请注意查收手机短信，按照短信上的内容准时前来就医即可。</t>
  </si>
  <si>
    <t>4_0687_0013_A</t>
  </si>
  <si>
    <t>4_0687_0014_B</t>
  </si>
  <si>
    <t>很高兴为您服务。</t>
  </si>
  <si>
    <t>4_0688_0001_A</t>
  </si>
  <si>
    <t>688</t>
  </si>
  <si>
    <t>一接种次狂犬疫苗后，再次被咬是否还要用狂犬疫苗呢？</t>
  </si>
  <si>
    <t>4_0688_0002_B</t>
  </si>
  <si>
    <t>您上次接种是什么时候呢？</t>
  </si>
  <si>
    <t>4_0688_0003_A</t>
  </si>
  <si>
    <t>一年前了。</t>
  </si>
  <si>
    <t>4_0688_0004_B</t>
  </si>
  <si>
    <t>接种疫苗超过一年，需要全程重新接种狂犬疫苗。</t>
  </si>
  <si>
    <t>4_0688_0005_A</t>
  </si>
  <si>
    <t>那多久才不用重新接种呢 ？</t>
  </si>
  <si>
    <t>4_0688_0006_B</t>
  </si>
  <si>
    <t>狂犬疫苗的接种都是按照程序接种的，目前我国有五针法和四针法这两种接种程序。如果是按照规定全程接种的狂犬疫苗，接种后半年内被狗咬伤，可以不用再次接种。半年到一年再次发生狂犬病暴露的，需要加强接种两针。</t>
  </si>
  <si>
    <t>4_0688_0007_A</t>
  </si>
  <si>
    <t>好的，了解了。你们这里能接种狂犬疫苗吗？</t>
  </si>
  <si>
    <t>4_0688_0008_B</t>
  </si>
  <si>
    <t>没有，建议您去疾控中心或者社区卫生服务中心看看。</t>
  </si>
  <si>
    <t>4_0688_0009_A</t>
  </si>
  <si>
    <t>4_0688_0010_B</t>
  </si>
  <si>
    <t>希望我的回答能帮到您。</t>
  </si>
  <si>
    <t>4_0689_0001_A</t>
  </si>
  <si>
    <t>689</t>
  </si>
  <si>
    <t>昨天喝酒后，今天牙疼的厉害 ，可以吃止疼药吗？</t>
  </si>
  <si>
    <t>4_0689_0002_B</t>
  </si>
  <si>
    <t>如果喝了酒以后，是可以口服止痛药的，只有头孢类和甲硝唑片喝酒后是不可以吃的。</t>
  </si>
  <si>
    <t>4_0689_0003_A</t>
  </si>
  <si>
    <t>什么止疼药好呢？</t>
  </si>
  <si>
    <t>4_0689_0004_B</t>
  </si>
  <si>
    <t>建议你可以口服阿莫西林胶囊，牙痛安，禁辛辣刺激食物，头孢类和甲硝唑片药物，喝酒后一星期内都不要吃。</t>
  </si>
  <si>
    <t>4_0689_0005_A</t>
  </si>
  <si>
    <t>好的，清楚了。</t>
  </si>
  <si>
    <t>4_0689_0006_B</t>
  </si>
  <si>
    <t>嗯，祝早日康复。</t>
  </si>
  <si>
    <t>4_0690_0001_A</t>
  </si>
  <si>
    <t>690</t>
  </si>
  <si>
    <t>宝宝红屁股有一个多星期了，一直用的草本抑菌乳膏，一直不好，尿不湿只在晚上用，白天不用。请问这个怎么治呢？</t>
  </si>
  <si>
    <t>4_0690_0002_B</t>
  </si>
  <si>
    <t>你好，宝宝红屁屁是局部长期受潮湿刺激导致的湿疹，可以外用芦荟胶抹抹，或是用爽身粉来治疗，用温水每天进行清洗，保持皮肤清洁干燥，不要穿止尿裤，用透气性好，纯棉的尿布。</t>
  </si>
  <si>
    <t>4_0690_0003_A</t>
  </si>
  <si>
    <t>这样有用吗？不用药治疗吗？</t>
  </si>
  <si>
    <t>4_0690_0004_B</t>
  </si>
  <si>
    <t>有用的，可以再试试，不行再来医院看看。</t>
  </si>
  <si>
    <t>4_0690_0005_A</t>
  </si>
  <si>
    <t>4_0690_0006_B</t>
  </si>
  <si>
    <t>祝宝宝早日康复。</t>
  </si>
  <si>
    <t>4_0691_0001_A</t>
  </si>
  <si>
    <t>691</t>
  </si>
  <si>
    <t>之前有过肺炎跟胸膜炎，但是打针吃药已经好了，最近感觉胸闷闷的，而且呼吸困难，老想咳，一咳就更难受，想问问是不是胸膜炎复发了还是怎样？</t>
  </si>
  <si>
    <t>4_0691_0002_B</t>
  </si>
  <si>
    <t>你好，主要考虑可能是胸膜炎再次复发而引起的。多注意休息，避免过度的活动，以免加重胸闷呼吸困难的症状，可以及时的去医院采取胸片以及胸部的B超检查一下，明确诊断，根据检查的结果再合理的治疗处理。</t>
  </si>
  <si>
    <t>4_0691_0003_A</t>
  </si>
  <si>
    <t>好吧，那您帮我挂个号，我再去看看。</t>
  </si>
  <si>
    <t>4_0691_0004_B</t>
  </si>
  <si>
    <t>好的，已为您预约呼吸科六号诊室，您的号码是九号，前面有三人在等待。</t>
  </si>
  <si>
    <t>4_0692_0001_A</t>
  </si>
  <si>
    <t>692</t>
  </si>
  <si>
    <t>请问四岁宝贝刚吃完打虫药还可以吃蒙脱石散吗？</t>
  </si>
  <si>
    <t>4_0692_0002_B</t>
  </si>
  <si>
    <t>您好，打虫药与蒙脱石散是没什么冲突的，如果宝宝拉肚子，腹泻等是可以服用蒙脱石散的，平时注意饮食避免辛辣刺激性生冷的食物。</t>
  </si>
  <si>
    <t>4_0692_0003_A</t>
  </si>
  <si>
    <t>好的，你这有的卖吗，蒙脱石散？</t>
  </si>
  <si>
    <t>4_0692_0004_B</t>
  </si>
  <si>
    <t>不好意思，我们医院没有药卖，可以去药房看看。</t>
  </si>
  <si>
    <t>4_0692_0005_A</t>
  </si>
  <si>
    <t>4_0692_0006_B</t>
  </si>
  <si>
    <t>祝您宝宝早日康复～</t>
  </si>
  <si>
    <t>4_0693_0001_A</t>
  </si>
  <si>
    <t>693</t>
  </si>
  <si>
    <t>经常牙痛，而且是脸头都痛…这是什么毛病？</t>
  </si>
  <si>
    <t>4_0693_0002_B</t>
  </si>
  <si>
    <t>需要去医院牙科检查一下，考虑是出现了牙龈炎，或者是出现了牙神经损伤，导致出现了牙痛，并且出现了脸部疼痛，可以使用局部针灸，配合使用营养神经的药物治疗。</t>
  </si>
  <si>
    <t>4_0693_0003_A</t>
  </si>
  <si>
    <t>那，麻烦挂个号了。</t>
  </si>
  <si>
    <t>4_0693_0004_B</t>
  </si>
  <si>
    <t>好的。已为您预约牙科八号诊室，您的号码是一号，前面无人等待，请前往就诊。</t>
  </si>
  <si>
    <t>4_0694_0001_A</t>
  </si>
  <si>
    <t>694</t>
  </si>
  <si>
    <t>我经常会闹肚子…</t>
  </si>
  <si>
    <t>4_0694_0002_B</t>
  </si>
  <si>
    <t>你平时都吃些什么？辛辣食物有吃吗？</t>
  </si>
  <si>
    <t>4_0694_0003_A</t>
  </si>
  <si>
    <t>吃。烧烤啥的。</t>
  </si>
  <si>
    <t>4_0694_0004_B</t>
  </si>
  <si>
    <t>有喝酒习惯吗？</t>
  </si>
  <si>
    <t>4_0694_0005_A</t>
  </si>
  <si>
    <t>喝，还挺经常喝的…</t>
  </si>
  <si>
    <t>4_0694_0006_B</t>
  </si>
  <si>
    <t>那你这个是胃肠功能紊乱、消化不良啊。可以口服益生菌及止泻药物，要多喝水，饮食要以清淡、营养为主。不可以吃刺激性、油腻、生冷的食物。</t>
  </si>
  <si>
    <t>4_0694_0007_A</t>
  </si>
  <si>
    <t>一点都不可以吗？</t>
  </si>
  <si>
    <t>4_0694_0008_B</t>
  </si>
  <si>
    <t>至少等你完全好了之前。而且这个会反复的，还是建议控制一下。</t>
  </si>
  <si>
    <t>4_0694_0009_A</t>
  </si>
  <si>
    <t>好的，我知道了，唉。</t>
  </si>
  <si>
    <t>4_0694_0010_B</t>
  </si>
  <si>
    <t>希望你早日康复吧。</t>
  </si>
  <si>
    <t>4_0695_0001_A</t>
  </si>
  <si>
    <t>695</t>
  </si>
  <si>
    <t>我出汗，洗澡的时候全身起红豆豆...还很痒。</t>
  </si>
  <si>
    <t>4_0695_0002_B</t>
  </si>
  <si>
    <t>考虑是湿疹，荨麻疹，皮肤过敏引起的长痘痘，瘙痒等症状。建议到医院皮肤科检查治疗。</t>
  </si>
  <si>
    <t>4_0695_0003_A</t>
  </si>
  <si>
    <t>好啊，我要去检查。</t>
  </si>
  <si>
    <t>4_0695_0004_B</t>
  </si>
  <si>
    <t>检查需要先挂号，这边给您挂个号吧。</t>
  </si>
  <si>
    <t>4_0695_0005_A</t>
  </si>
  <si>
    <t>挂号是什么？</t>
  </si>
  <si>
    <t>4_0695_0006_B</t>
  </si>
  <si>
    <t>挂号相当于排队，你拿着号码，等叫到你的数字了之后再去看医生。</t>
  </si>
  <si>
    <t>4_0695_0007_A</t>
  </si>
  <si>
    <t>好的，那帮我挂个号。</t>
  </si>
  <si>
    <t>4_0695_0008_B</t>
  </si>
  <si>
    <t>已为您预约皮肤科五号号诊室，您的号码是七号，前面有四人在等待。</t>
  </si>
  <si>
    <t>4_0696_0001_A</t>
  </si>
  <si>
    <t>696</t>
  </si>
  <si>
    <t>我需要二十万，捐赠什么器官可以拿到？</t>
  </si>
  <si>
    <t>4_0696_0002_B</t>
  </si>
  <si>
    <t>如果你想捐献器官，无偿捐献是可以的，但是想拿报酬是违法的。国家禁止买卖器官。</t>
  </si>
  <si>
    <t>4_0696_0003_A</t>
  </si>
  <si>
    <t>哦…</t>
  </si>
  <si>
    <t>4_0696_0004_B</t>
  </si>
  <si>
    <t>4_0697_0001_A</t>
  </si>
  <si>
    <t>697</t>
  </si>
  <si>
    <t>请问牙龈萎缩的特别厉害是不是艾滋病的症状？</t>
  </si>
  <si>
    <t>4_0697_0002_B</t>
  </si>
  <si>
    <t>牙龈萎缩的特别厉害，不是艾滋病的症状的，炎症性牙龈萎缩最常见，主要是因为牙周炎导致牙周组织遭到破坏，牙槽骨吸收以后，附着在牙槽骨上的牙龈也就随着向牙根方向萎缩，只发生于有牙周炎的患者。</t>
  </si>
  <si>
    <t>4_0697_0003_A</t>
  </si>
  <si>
    <t>那这个，怎么治疗呢？</t>
  </si>
  <si>
    <t>4_0697_0004_B</t>
  </si>
  <si>
    <t>需要挂号问诊看看详细治疗方法的。这边可以挂号，需要吗？</t>
  </si>
  <si>
    <t>4_0697_0005_A</t>
  </si>
  <si>
    <t>好啊。</t>
  </si>
  <si>
    <t>4_0697_0006_B</t>
  </si>
  <si>
    <t>已为您预约牙科五号诊室，您的号码是七号，前面有四人在等待。</t>
  </si>
  <si>
    <t>4_0699_0001_A</t>
  </si>
  <si>
    <t>699</t>
  </si>
  <si>
    <t>慢性胆囊炎喝茶水和蛋白粉可以吗？</t>
  </si>
  <si>
    <t>4_0699_0002_B</t>
  </si>
  <si>
    <t>可以，这个没有什么影响。</t>
  </si>
  <si>
    <t>4_0699_0003_A</t>
  </si>
  <si>
    <t>别的饮食上有啥注意的吗？</t>
  </si>
  <si>
    <t>4_0699_0004_B</t>
  </si>
  <si>
    <t>不要吃油腻高脂肪的食物，也注意不要暴饮暴食，不要喝酒，平时注意多吃清淡食物，多吃蔬菜水果，预防便秘。</t>
  </si>
  <si>
    <t>4_0699_0005_A</t>
  </si>
  <si>
    <t>好咧，谢谢您。</t>
  </si>
  <si>
    <t>4_0699_0006_B</t>
  </si>
  <si>
    <t>嗯，不用客气。</t>
  </si>
  <si>
    <t>4_0700_0001_A</t>
  </si>
  <si>
    <t>700</t>
  </si>
  <si>
    <t>4_0700_0002_B</t>
  </si>
  <si>
    <t>4_0700_0003_A</t>
  </si>
  <si>
    <t>我的嗓子不太舒服，有什么办法吗</t>
  </si>
  <si>
    <t>4_0700_0004_B</t>
  </si>
  <si>
    <t>嗓子不舒服可能是有很多原因造成的，小天建议您去医院</t>
  </si>
  <si>
    <t>4_0700_0005_A</t>
  </si>
  <si>
    <t>我最近没时间，有什么缓解的办法吗</t>
  </si>
  <si>
    <t>4_0700_0006_B</t>
  </si>
  <si>
    <t>建议您可以多吃一点润喉的水果比如梨</t>
  </si>
  <si>
    <t>4_0700_0007_A</t>
  </si>
  <si>
    <t>有什么药物的推荐吗</t>
  </si>
  <si>
    <t>4_0700_0008_B</t>
  </si>
  <si>
    <t>小天这边建议药物要经过医生的推荐</t>
  </si>
  <si>
    <t>4_0701_0001_A</t>
  </si>
  <si>
    <t>701</t>
  </si>
  <si>
    <t>4_0701_0002_B</t>
  </si>
  <si>
    <t>4_0701_0003_A</t>
  </si>
  <si>
    <t>我最近的营养摄入情况你有了解吗</t>
  </si>
  <si>
    <t>4_0701_0004_B</t>
  </si>
  <si>
    <t>您最近维生素C的摄入量过少</t>
  </si>
  <si>
    <t>4_0701_0005_A</t>
  </si>
  <si>
    <t>有什么办法吗</t>
  </si>
  <si>
    <t>4_0701_0006_B</t>
  </si>
  <si>
    <t>您可以吃一些维生素C药片</t>
  </si>
  <si>
    <t>4_0701_0007_A</t>
  </si>
  <si>
    <t>有食物的推荐吗</t>
  </si>
  <si>
    <t>4_0701_0008_B</t>
  </si>
  <si>
    <t>水果和蔬菜都含有丰富的维生素C</t>
  </si>
  <si>
    <t>4_0701_0009_A</t>
  </si>
  <si>
    <t>缺少维生素C会有什么危害呢</t>
  </si>
  <si>
    <t>4_0701_0010_B</t>
  </si>
  <si>
    <t>会导致坏血病等等</t>
  </si>
  <si>
    <t>4_0701_0011_A</t>
  </si>
  <si>
    <t>那服用维生素C都有什么注意事项呢</t>
  </si>
  <si>
    <t>4_0701_0012_B</t>
  </si>
  <si>
    <t>胃溃疡患者不建议服用，所以小天建议您服用之前遵医嘱</t>
  </si>
  <si>
    <t>4_0701_0013_A</t>
  </si>
  <si>
    <t>那维生素C真的会预防感冒吗</t>
  </si>
  <si>
    <t>4_0701_0014_B</t>
  </si>
  <si>
    <t>维生素C并没有预防感冒的作用</t>
  </si>
  <si>
    <t>4_0703_0001_A</t>
  </si>
  <si>
    <t>703</t>
  </si>
  <si>
    <t>4_0703_0002_B</t>
  </si>
  <si>
    <t>4_0703_0003_A</t>
  </si>
  <si>
    <t>我不太清楚自己要挂哪科</t>
  </si>
  <si>
    <t>4_0703_0004_B</t>
  </si>
  <si>
    <t>让小天了解一下您哪里不舒服呢</t>
  </si>
  <si>
    <t>4_0703_0005_A</t>
  </si>
  <si>
    <t>我的头有点疼</t>
  </si>
  <si>
    <t>4_0703_0006_B</t>
  </si>
  <si>
    <t>那请问您有没有发热的状况呢</t>
  </si>
  <si>
    <t>4_0703_0007_A</t>
  </si>
  <si>
    <t>可能有一点</t>
  </si>
  <si>
    <t>4_0703_0008_B</t>
  </si>
  <si>
    <t>小天这边建议你可以去发热门诊或者是脑科</t>
  </si>
  <si>
    <t>4_0703_0009_A</t>
  </si>
  <si>
    <t>请问发热门诊的路怎么走呢</t>
  </si>
  <si>
    <t>4_0703_0010_B</t>
  </si>
  <si>
    <t>您应该先去挂号</t>
  </si>
  <si>
    <t>4_0703_0011_A</t>
  </si>
  <si>
    <t>去哪挂号呢</t>
  </si>
  <si>
    <t>4_0703_0012_B</t>
  </si>
  <si>
    <t>您可以找小天或者去一楼大堂挂号</t>
  </si>
  <si>
    <t>4_0703_0013_A</t>
  </si>
  <si>
    <t>4_0703_0014_B</t>
  </si>
  <si>
    <t>请问您的姓名以及身份证号</t>
  </si>
  <si>
    <t>4_0703_0015_A</t>
  </si>
  <si>
    <t>我叫小吴 身份证号是一三五七三七六四三八二九</t>
  </si>
  <si>
    <t>4_0703_0016_B</t>
  </si>
  <si>
    <t>即将进行人脸识别</t>
  </si>
  <si>
    <t>4_0703_0017_A</t>
  </si>
  <si>
    <t>好了吗</t>
  </si>
  <si>
    <t>4_0703_0018_B</t>
  </si>
  <si>
    <t>人脸识别成功</t>
  </si>
  <si>
    <t>4_0703_0019_B</t>
  </si>
  <si>
    <t>请问您想挂几点的号呢</t>
  </si>
  <si>
    <t>4_0703_0020_A</t>
  </si>
  <si>
    <t>4_0703_0021_B</t>
  </si>
  <si>
    <t>上午十点目前还有专家号和普通号请问您想选哪一个呢</t>
  </si>
  <si>
    <t>4_0703_0022_A</t>
  </si>
  <si>
    <t>这两个有什么区别吗</t>
  </si>
  <si>
    <t>4_0703_0023_B</t>
  </si>
  <si>
    <t>专家号的医生从业时间更长一点经验更丰富一点</t>
  </si>
  <si>
    <t>4_0703_0024_A</t>
  </si>
  <si>
    <t>那价格上有什么区别吗</t>
  </si>
  <si>
    <t>4_0703_0025_B</t>
  </si>
  <si>
    <t>专家号的价格是一百，普通号的价格是五十</t>
  </si>
  <si>
    <t>4_0703_0026_A</t>
  </si>
  <si>
    <t>4_0703_0027_B</t>
  </si>
  <si>
    <t>好的请问您想选择哪位医生呢</t>
  </si>
  <si>
    <t>4_0703_0028_A</t>
  </si>
  <si>
    <t>4_0703_0029_B</t>
  </si>
  <si>
    <t>好的已为您选择田医生上午十点的号</t>
  </si>
  <si>
    <t>4_0703_0030_A</t>
  </si>
  <si>
    <t>我现在需要干什么呢</t>
  </si>
  <si>
    <t>4_0703_0031_B</t>
  </si>
  <si>
    <t>您现在需要到发热门诊等待叫号</t>
  </si>
  <si>
    <t>4_0703_0032_A</t>
  </si>
  <si>
    <t>4_0703_0033_B</t>
  </si>
  <si>
    <t>发热门诊在三楼电梯左手边</t>
  </si>
  <si>
    <t>4_0703_0034_A</t>
  </si>
  <si>
    <t>好的谢谢</t>
  </si>
  <si>
    <t>4_0703_0035_B</t>
  </si>
  <si>
    <t>不客气呢</t>
  </si>
  <si>
    <t>4_0704_0001_A</t>
  </si>
  <si>
    <t>704</t>
  </si>
  <si>
    <t>喂</t>
  </si>
  <si>
    <t>4_0704_0002_B</t>
  </si>
  <si>
    <t>小天在为您服务</t>
  </si>
  <si>
    <t>4_0704_0003_A</t>
  </si>
  <si>
    <t>帮我叫一二零</t>
  </si>
  <si>
    <t>4_0704_0004_B</t>
  </si>
  <si>
    <t>请问您的现在所在地点是</t>
  </si>
  <si>
    <t>4_0704_0005_A</t>
  </si>
  <si>
    <t>我现在在今日花园</t>
  </si>
  <si>
    <t>4_0704_0006_B</t>
  </si>
  <si>
    <t>好的，医生马上就会到</t>
  </si>
  <si>
    <t>4_0704_0007_A</t>
  </si>
  <si>
    <t>麻烦快点啊</t>
  </si>
  <si>
    <t>4_0704_0008_B</t>
  </si>
  <si>
    <t>请问您是哪里受伤了呢</t>
  </si>
  <si>
    <t>4_0704_0009_A</t>
  </si>
  <si>
    <t>我摔了之后现在没办法站起来</t>
  </si>
  <si>
    <t>4_0704_0010_B</t>
  </si>
  <si>
    <t>请问您现在身边有人吗</t>
  </si>
  <si>
    <t>4_0704_0011_A</t>
  </si>
  <si>
    <t>我现在身边没有人</t>
  </si>
  <si>
    <t>4_0704_0012_B</t>
  </si>
  <si>
    <t>那请问您现在腿部还有知觉吗</t>
  </si>
  <si>
    <t>4_0704_0013_A</t>
  </si>
  <si>
    <t>还是有的</t>
  </si>
  <si>
    <t>4_0704_0014_B</t>
  </si>
  <si>
    <t>那您不要乱动，请等待救护车的到来</t>
  </si>
  <si>
    <t>4_0704_0015_A</t>
  </si>
  <si>
    <t>快点啊</t>
  </si>
  <si>
    <t>4_0704_0016_B</t>
  </si>
  <si>
    <t>救护车已经在路上了</t>
  </si>
  <si>
    <t>4_0704_0017_A</t>
  </si>
  <si>
    <t>大概还要多久</t>
  </si>
  <si>
    <t>4_0704_0018_B</t>
  </si>
  <si>
    <t>根据车程大概五分钟之内就可以到了</t>
  </si>
  <si>
    <t>4_0704_0019_A</t>
  </si>
  <si>
    <t>4_0704_0020_B</t>
  </si>
  <si>
    <t>请您不要挂断电话并持续和小天说话</t>
  </si>
  <si>
    <t>4_0704_0021_A</t>
  </si>
  <si>
    <t>4_0704_0022_B</t>
  </si>
  <si>
    <t>等到救护车到了您可以挂断电话</t>
  </si>
  <si>
    <t>4_0704_0023_A</t>
  </si>
  <si>
    <t>现在救护车到了</t>
  </si>
  <si>
    <t>4_0704_0024_B</t>
  </si>
  <si>
    <t>小天检测到了</t>
  </si>
  <si>
    <t>4_0704_0025_A</t>
  </si>
  <si>
    <t>4_0704_0026_B</t>
  </si>
  <si>
    <t>4_0705_0001_A</t>
  </si>
  <si>
    <t>705</t>
  </si>
  <si>
    <t>4_0705_0002_B</t>
  </si>
  <si>
    <t>4_0705_0003_A</t>
  </si>
  <si>
    <t>帮我查一下田医生今天在吗</t>
  </si>
  <si>
    <t>4_0705_0004_B</t>
  </si>
  <si>
    <t>田丰医生今天在的</t>
  </si>
  <si>
    <t>4_0705_0005_A</t>
  </si>
  <si>
    <t>那我现在可以挂他的号吗</t>
  </si>
  <si>
    <t>4_0705_0006_B</t>
  </si>
  <si>
    <t>请问您提前预约过吗</t>
  </si>
  <si>
    <t>4_0705_0007_A</t>
  </si>
  <si>
    <t>4_0705_0008_B</t>
  </si>
  <si>
    <t>田丰医生的坐诊时间是下午两点，请问您时间可以吗</t>
  </si>
  <si>
    <t>4_0705_0009_A</t>
  </si>
  <si>
    <t>可以的</t>
  </si>
  <si>
    <t>4_0705_0010_B</t>
  </si>
  <si>
    <t>请提供您的姓名等信息</t>
  </si>
  <si>
    <t>4_0705_0011_B</t>
  </si>
  <si>
    <t>已做好记录，请您提前候诊</t>
  </si>
  <si>
    <t>4_0706_0001_A</t>
  </si>
  <si>
    <t>706</t>
  </si>
  <si>
    <t>你好我是小天请问有什么可以帮助您</t>
  </si>
  <si>
    <t>4_0706_0002_B</t>
  </si>
  <si>
    <t>你们医院对探视时间有规定吗</t>
  </si>
  <si>
    <t>4_0706_0003_A</t>
  </si>
  <si>
    <t>我们规定晚上十点之后禁止探视</t>
  </si>
  <si>
    <t>4_0706_0004_B</t>
  </si>
  <si>
    <t>那探视需要提前预约吗</t>
  </si>
  <si>
    <t>4_0706_0005_A</t>
  </si>
  <si>
    <t>需要的</t>
  </si>
  <si>
    <t>4_0706_0006_B</t>
  </si>
  <si>
    <t>那怎么预约</t>
  </si>
  <si>
    <t>4_0706_0007_A</t>
  </si>
  <si>
    <t>请提供您的个人信息</t>
  </si>
  <si>
    <t>4_0706_0008_B</t>
  </si>
  <si>
    <t>我叫小吴</t>
  </si>
  <si>
    <t>4_0706_0009_A</t>
  </si>
  <si>
    <t>您要探视的病人姓名是老吴</t>
  </si>
  <si>
    <t>4_0706_0010_B</t>
  </si>
  <si>
    <t>他叫吴闲</t>
  </si>
  <si>
    <t>4_0706_0011_A</t>
  </si>
  <si>
    <t>请问您与病人之间的关系是</t>
  </si>
  <si>
    <t>4_0706_0012_B</t>
  </si>
  <si>
    <t>我们是父子</t>
  </si>
  <si>
    <t>4_0706_0013_A</t>
  </si>
  <si>
    <t>好的已为您成功预约</t>
  </si>
  <si>
    <t>4_0706_0014_B</t>
  </si>
  <si>
    <t>还有什么注意事项吗</t>
  </si>
  <si>
    <t>4_0706_0015_A</t>
  </si>
  <si>
    <t>请您带好身份证件</t>
  </si>
  <si>
    <t>4_0706_0016_B</t>
  </si>
  <si>
    <t>4_0708_0001_A</t>
  </si>
  <si>
    <t>708</t>
  </si>
  <si>
    <t>4_0708_0002_B</t>
  </si>
  <si>
    <t>4_0708_0003_A</t>
  </si>
  <si>
    <t>我腿疼不能走路了</t>
  </si>
  <si>
    <t>4_0708_0004_B</t>
  </si>
  <si>
    <t>出现上述症状有可能是腰椎方面的疾病，比如腰椎间盘突出症，腰椎骨质增生，膝关节疼痛也有可能与膝关节炎有关。</t>
  </si>
  <si>
    <t>4_0708_0005_A</t>
  </si>
  <si>
    <t>那怎么办呢</t>
  </si>
  <si>
    <t>4_0708_0006_B</t>
  </si>
  <si>
    <t>你需要进行膝关节和腰椎的核磁共振检查</t>
  </si>
  <si>
    <t>4_0708_0007_A</t>
  </si>
  <si>
    <t>可是我现在没有时间啊</t>
  </si>
  <si>
    <t>4_0708_0008_B</t>
  </si>
  <si>
    <t>周末可以帮您预约</t>
  </si>
  <si>
    <t>4_0708_0009_A</t>
  </si>
  <si>
    <t>你给我一点平时的注意吧</t>
  </si>
  <si>
    <t>4_0708_0010_B</t>
  </si>
  <si>
    <t>平时一定要避免久坐久站避免负重，注意休息。</t>
  </si>
  <si>
    <t>4_0708_0011_A</t>
  </si>
  <si>
    <t>有什么药物可以缓解吗</t>
  </si>
  <si>
    <t>4_0708_0012_B</t>
  </si>
  <si>
    <t>可以选择舒血宁，鹿瓜多肽或者骨肽进行对症治疗。</t>
  </si>
  <si>
    <t>4_0708_0013_A</t>
  </si>
  <si>
    <t>有什么注意事项吗</t>
  </si>
  <si>
    <t>4_0708_0014_B</t>
  </si>
  <si>
    <t>您需要密切观察病情变化。</t>
  </si>
  <si>
    <t>4_0709_0001_A</t>
  </si>
  <si>
    <t>709</t>
  </si>
  <si>
    <t>4_0709_0002_B</t>
  </si>
  <si>
    <t>4_0709_0003_A</t>
  </si>
  <si>
    <t>我想做试管手术</t>
  </si>
  <si>
    <t>4_0709_0004_B</t>
  </si>
  <si>
    <t>想要进行试管婴儿移植手术这个是非常普遍的</t>
  </si>
  <si>
    <t>4_0709_0005_A</t>
  </si>
  <si>
    <t>但是我现在很犹豫</t>
  </si>
  <si>
    <t>4_0709_0006_B</t>
  </si>
  <si>
    <t>按照您的身体状况，目前也不用过度担心纠结。而且现在试管手术风险很小</t>
  </si>
  <si>
    <t>4_0709_0007_A</t>
  </si>
  <si>
    <t>有什么需要注意的方面吗</t>
  </si>
  <si>
    <t>4_0709_0008_B</t>
  </si>
  <si>
    <t>注意卫生观察休息少吃油腻辛辣食物</t>
  </si>
  <si>
    <t>4_0709_0009_A</t>
  </si>
  <si>
    <t>试管手术都需要做什么检查呢</t>
  </si>
  <si>
    <t>4_0709_0010_B</t>
  </si>
  <si>
    <t>建议先检查看看是否是男性的精液功能，或者是女性输卵管排卵位置的功能改变。</t>
  </si>
  <si>
    <t>4_0709_0011_A</t>
  </si>
  <si>
    <t>什么会导致不孕不育呢</t>
  </si>
  <si>
    <t>4_0709_0012_B</t>
  </si>
  <si>
    <t>夫妻双方都可能有某些原因导致很多不孕不育的原因，并不能完全检查清楚</t>
  </si>
  <si>
    <t>4_0709_0013_A</t>
  </si>
  <si>
    <t>那想要怀孕的话还有什么办法的</t>
  </si>
  <si>
    <t>4_0709_0014_B</t>
  </si>
  <si>
    <t>可以做人工授精或者试管婴儿</t>
  </si>
  <si>
    <t>4_0709_0015_A</t>
  </si>
  <si>
    <t>在哪里可以做这些项目呢</t>
  </si>
  <si>
    <t>4_0709_0016_B</t>
  </si>
  <si>
    <t>在市级以上的医院都是可以做的</t>
  </si>
  <si>
    <t>4_0709_0017_A</t>
  </si>
  <si>
    <t>那如果是因为精子质量出现问题呢</t>
  </si>
  <si>
    <t>4_0709_0018_B</t>
  </si>
  <si>
    <t>如果男性精子质量比较差的话，可以先用药物调理一段时间。</t>
  </si>
  <si>
    <t>4_0710_0001_A</t>
  </si>
  <si>
    <t>710</t>
  </si>
  <si>
    <t>4_0710_0002_B</t>
  </si>
  <si>
    <t>4_0710_0003_A</t>
  </si>
  <si>
    <t>大腿肌肉紧绷走路无力是怎么回事</t>
  </si>
  <si>
    <t>4_0710_0004_B</t>
  </si>
  <si>
    <t>一般与风湿有关</t>
  </si>
  <si>
    <t>4_0710_0005_A</t>
  </si>
  <si>
    <t>4_0710_0006_B</t>
  </si>
  <si>
    <t>需要检查自身的电解质，减少低钾的可能性</t>
  </si>
  <si>
    <t>4_0710_0007_A</t>
  </si>
  <si>
    <t>还有别的原因吗</t>
  </si>
  <si>
    <t>4_0710_0008_B</t>
  </si>
  <si>
    <t>还有就是感冒之后也会引发大腿肌肉水肿</t>
  </si>
  <si>
    <t>4_0710_0009_A</t>
  </si>
  <si>
    <t>可是我最近没有感冒啊</t>
  </si>
  <si>
    <t>4_0710_0010_B</t>
  </si>
  <si>
    <t>大量运动没有适当的减压就会引起肌肉不适，从而使肌肉紧绷。</t>
  </si>
  <si>
    <t>4_0710_0011_A</t>
  </si>
  <si>
    <t>运动的话也没有</t>
  </si>
  <si>
    <t>4_0710_0012_B</t>
  </si>
  <si>
    <t>久坐也是导致大腿紧绷的原因之一，注意合理的休息。</t>
  </si>
  <si>
    <t>4_0710_0013_A</t>
  </si>
  <si>
    <t>那我运动的话有什么建议吗</t>
  </si>
  <si>
    <t>4_0710_0014_B</t>
  </si>
  <si>
    <t>适当的体育锻炼会增强肌肉的塑形，不要大幅度进行不适合自己的运动</t>
  </si>
  <si>
    <t>4_0710_0015_A</t>
  </si>
  <si>
    <t>饮食上有什么建议吗</t>
  </si>
  <si>
    <t>4_0710_0016_B</t>
  </si>
  <si>
    <t>多食用水果蔬菜增强钾的摄入。</t>
  </si>
  <si>
    <t>4_0711_0001_A</t>
  </si>
  <si>
    <t>711</t>
  </si>
  <si>
    <t>4_0711_0002_B</t>
  </si>
  <si>
    <t>4_0711_0003_A</t>
  </si>
  <si>
    <t>我现在脚有点不舒服</t>
  </si>
  <si>
    <t>4_0711_0004_B</t>
  </si>
  <si>
    <t>您可以简述一下您的症状吗</t>
  </si>
  <si>
    <t>4_0711_0005_A</t>
  </si>
  <si>
    <t>脚扭伤，脚上有淤血</t>
  </si>
  <si>
    <t>4_0711_0006_B</t>
  </si>
  <si>
    <t>脚扭伤，除外骨折。瘀血肿胀，也是正常现象。</t>
  </si>
  <si>
    <t>4_0711_0007_A</t>
  </si>
  <si>
    <t>那有什么可以确认我症状的办法吗</t>
  </si>
  <si>
    <t>4_0711_0008_B</t>
  </si>
  <si>
    <t>建议你拍片除外骨折</t>
  </si>
  <si>
    <t>4_0711_0009_A</t>
  </si>
  <si>
    <t>有什么缓解的办法吗</t>
  </si>
  <si>
    <t>4_0711_0010_B</t>
  </si>
  <si>
    <t>您可以热敷，口服跌打损伤药物。</t>
  </si>
  <si>
    <t>4_0711_0011_A</t>
  </si>
  <si>
    <t>有什么需要注意的吗</t>
  </si>
  <si>
    <t>4_0711_0012_B</t>
  </si>
  <si>
    <t>扭伤早期不要用活血的药水，会加重出血。建议两天后再用正骨水，并口服活血化瘀的中成药。</t>
  </si>
  <si>
    <t>4_0711_0013_A</t>
  </si>
  <si>
    <t>4_0711_0014_B</t>
  </si>
  <si>
    <t>4_0712_0001_A</t>
  </si>
  <si>
    <t>712</t>
  </si>
  <si>
    <t>4_0712_0002_B</t>
  </si>
  <si>
    <t>4_0712_0003_A</t>
  </si>
  <si>
    <t>酒后胳膊酸疼怎么回事</t>
  </si>
  <si>
    <t>4_0712_0004_B</t>
  </si>
  <si>
    <t>这种情况你不用太担心，应该没有什么大碍。</t>
  </si>
  <si>
    <t>4_0712_0005_A</t>
  </si>
  <si>
    <t>那是因为什么呢</t>
  </si>
  <si>
    <t>4_0712_0006_B</t>
  </si>
  <si>
    <t>很可能是昨天晚上喝的太多躺在床上长时间的姿势不正确造成的胳膊酸痛</t>
  </si>
  <si>
    <t>4_0712_0007_A</t>
  </si>
  <si>
    <t>那医学上的说法怎么说呢</t>
  </si>
  <si>
    <t>4_0712_0008_B</t>
  </si>
  <si>
    <t>胳膊内的血管受到压迫长时间不能正常回流，使胳膊肌肉萎缩，产生一种乳酸，会使人感到酸痛</t>
  </si>
  <si>
    <t>4_0712_0009_A</t>
  </si>
  <si>
    <t>但是我还是有一点担心</t>
  </si>
  <si>
    <t>4_0712_0010_B</t>
  </si>
  <si>
    <t>如果还是担心建议到医院就诊治疗。</t>
  </si>
  <si>
    <t>4_0713_0001_A</t>
  </si>
  <si>
    <t>713</t>
  </si>
  <si>
    <t>4_0713_0002_B</t>
  </si>
  <si>
    <t>4_0713_0003_A</t>
  </si>
  <si>
    <t>手肘关节疼痛怎么回事</t>
  </si>
  <si>
    <t>4_0713_0004_B</t>
  </si>
  <si>
    <t>有可能是属于肘关节炎引起的肱骨外上髁炎，也就是网球肘而出现局部疼痛，当局部用力的时候就会引起疼痛明显</t>
  </si>
  <si>
    <t>4_0713_0005_A</t>
  </si>
  <si>
    <t>那我应该怎么办呢</t>
  </si>
  <si>
    <t>4_0713_0006_B</t>
  </si>
  <si>
    <t>最好到医院拍x光片检查，明确诊断</t>
  </si>
  <si>
    <t>4_0713_0007_A</t>
  </si>
  <si>
    <t>那我现在可以正常活动吗</t>
  </si>
  <si>
    <t>4_0713_0008_B</t>
  </si>
  <si>
    <t>暂时不要活动太多，一般这个最好可以通过针灸治疗配合服用美洛昔康消炎镇痛</t>
  </si>
  <si>
    <t>4_0713_0009_A</t>
  </si>
  <si>
    <t>可是我现在没有时间去医院</t>
  </si>
  <si>
    <t>4_0713_0010_B</t>
  </si>
  <si>
    <t>那还可以通过热毛巾热敷，活络油按摩。</t>
  </si>
  <si>
    <t>4_0713_0011_A</t>
  </si>
  <si>
    <t>我这个应该不是外伤引起的</t>
  </si>
  <si>
    <t>4_0713_0012_B</t>
  </si>
  <si>
    <t>没有外伤，出现疼痛现象有可能是其他原因导致可能是被昆虫叮咬之后导致</t>
  </si>
  <si>
    <t>4_0713_0013_A</t>
  </si>
  <si>
    <t>应该不是蚊虫叮咬的</t>
  </si>
  <si>
    <t>4_0713_0014_B</t>
  </si>
  <si>
    <t>也可能是因为平时缺乏锻炼一般运动量比较大造成的肌肉酸疼症状</t>
  </si>
  <si>
    <t>4_0713_0015_A</t>
  </si>
  <si>
    <t>那这种情况应该怎么办呢</t>
  </si>
  <si>
    <t>4_0713_0016_B</t>
  </si>
  <si>
    <t>目前可以轻微的活动，运动量不要太大</t>
  </si>
  <si>
    <t>4_0713_0017_A</t>
  </si>
  <si>
    <t>有什么忌口吗</t>
  </si>
  <si>
    <t>4_0713_0018_B</t>
  </si>
  <si>
    <t>不能喝酒少吃辣椒</t>
  </si>
  <si>
    <t>4_0713_0019_A</t>
  </si>
  <si>
    <t>那有什么可以缓解的办法吗</t>
  </si>
  <si>
    <t>4_0713_0020_B</t>
  </si>
  <si>
    <t>吃活血化瘀的药物治疗，比如吃元胡止痛片。</t>
  </si>
  <si>
    <t>4_0713_0021_A</t>
  </si>
  <si>
    <t>4_0713_0022_B</t>
  </si>
  <si>
    <t>4_0714_0001_A</t>
  </si>
  <si>
    <t>714</t>
  </si>
  <si>
    <t>4_0714_0002_B</t>
  </si>
  <si>
    <t>4_0714_0003_A</t>
  </si>
  <si>
    <t>我想了解一下肩周炎都有什么症状</t>
  </si>
  <si>
    <t>4_0714_0004_B</t>
  </si>
  <si>
    <t>肩周炎患者症状是肩部疼痛难忍，特别是在夜间疼痛更甚。</t>
  </si>
  <si>
    <t>4_0714_0005_A</t>
  </si>
  <si>
    <t>可以更具体一点吗</t>
  </si>
  <si>
    <t>4_0714_0006_B</t>
  </si>
  <si>
    <t>如果肩周炎初期症状治疗不当会影响常影响日常生活。严重时生活不能自理，肩臂局部肌肉也会萎缩，患者极为痛苦。</t>
  </si>
  <si>
    <t>4_0714_0007_A</t>
  </si>
  <si>
    <t>那这个病特别严重吗</t>
  </si>
  <si>
    <t>4_0714_0008_B</t>
  </si>
  <si>
    <t>肩周炎虽然不是一种危,重,急症,但也需要积极治疗</t>
  </si>
  <si>
    <t>4_0714_0009_A</t>
  </si>
  <si>
    <t>有什么治疗方法呢</t>
  </si>
  <si>
    <t>4_0714_0010_B</t>
  </si>
  <si>
    <t>目前来讲运用按摩,理疗都有良好的治疗效果.如能注意家庭养护,进行功能锻炼,才能促进局部血液循环,改善营养代谢,缓解肌肉挛缩,可慢慢缓解不适症状</t>
  </si>
  <si>
    <t>4_0715_0001_A</t>
  </si>
  <si>
    <t>715</t>
  </si>
  <si>
    <t>4_0715_0002_B</t>
  </si>
  <si>
    <t>4_0715_0003_A</t>
  </si>
  <si>
    <t>腿部和脚部在雨天麻木严重</t>
  </si>
  <si>
    <t>4_0715_0004_B</t>
  </si>
  <si>
    <t>可能是腰椎间盘突出压迫坐骨神经引起的，您还有什么其他的症状吗</t>
  </si>
  <si>
    <t>4_0715_0005_A</t>
  </si>
  <si>
    <t>腰部酸困、臀部酸困，下肢放电样疼痛，麻木、冰凉，甚至涉及脚趾麻木、冰冷等症状</t>
  </si>
  <si>
    <t>4_0715_0006_B</t>
  </si>
  <si>
    <t>建议您通过腰椎CT等检查，查明原因</t>
  </si>
  <si>
    <t>4_0715_0007_A</t>
  </si>
  <si>
    <t>有什么解决的办法吗</t>
  </si>
  <si>
    <t>4_0715_0008_B</t>
  </si>
  <si>
    <t>建议您采用中医疗法治疗，如针灸、烤电、理疗结合治疗，或是小针刀疗法，或是牵引，或是醋疗</t>
  </si>
  <si>
    <t>4_0715_0009_A</t>
  </si>
  <si>
    <t>那如果严重的话怎么办</t>
  </si>
  <si>
    <t>4_0715_0010_B</t>
  </si>
  <si>
    <t>如症状严重，建议您考虑手术治疗</t>
  </si>
  <si>
    <t>4_0715_0011_A</t>
  </si>
  <si>
    <t>4_0715_0012_B</t>
  </si>
  <si>
    <t>希望对您有帮助。</t>
  </si>
  <si>
    <t>4_0716_0001_A</t>
  </si>
  <si>
    <t>716</t>
  </si>
  <si>
    <t>4_0716_0002_B</t>
  </si>
  <si>
    <t>4_0716_0003_A</t>
  </si>
  <si>
    <t>我的右腿骨折受伤了</t>
  </si>
  <si>
    <t>4_0716_0004_B</t>
  </si>
  <si>
    <t>是腿部骨折，通过手术之后，平常缺乏活动，同时有可能还有肌肉力量减退。</t>
  </si>
  <si>
    <t>4_0716_0005_A</t>
  </si>
  <si>
    <t>会有什么严重的后果吗</t>
  </si>
  <si>
    <t>4_0716_0006_B</t>
  </si>
  <si>
    <t>长期下去而引起的肌肉萎缩，也有可能还会有感觉异常，局部出现麻木疼痛的症状</t>
  </si>
  <si>
    <t>4_0716_0007_A</t>
  </si>
  <si>
    <t>那会手术吗</t>
  </si>
  <si>
    <t>4_0716_0008_B</t>
  </si>
  <si>
    <t>具体看一下有没有神经损伤，如果神经损伤严重，还要考虑手术</t>
  </si>
  <si>
    <t>4_0716_0009_A</t>
  </si>
  <si>
    <t>有不手术的办法吗</t>
  </si>
  <si>
    <t>4_0716_0010_B</t>
  </si>
  <si>
    <t>一般这个可以通过按摩配合针灸理疗，可以促进肌肉恢复。</t>
  </si>
  <si>
    <t>4_0717_0001_A</t>
  </si>
  <si>
    <t>717</t>
  </si>
  <si>
    <t>4_0717_0002_B</t>
  </si>
  <si>
    <t>4_0717_0003_A</t>
  </si>
  <si>
    <t>哪里骨折会会出现熊猫眼</t>
  </si>
  <si>
    <t>4_0717_0004_B</t>
  </si>
  <si>
    <t>颅底骨折就会出现熊猫眼</t>
  </si>
  <si>
    <t>4_0717_0005_A</t>
  </si>
  <si>
    <t>为什么会出现这样的原因呢</t>
  </si>
  <si>
    <t>4_0717_0006_B</t>
  </si>
  <si>
    <t>因为一般这个部位骨折后就会凹陷下去，而且这个区域发生骨折多是比较薄弱的受到挤压后就会变形内出血部位就会流进眼眶内形成了瘀斑就会形成熊猫眼征。</t>
  </si>
  <si>
    <t>4_0717_0007_A</t>
  </si>
  <si>
    <t>有什么治愈的办法吗</t>
  </si>
  <si>
    <t>4_0717_0008_B</t>
  </si>
  <si>
    <t>要避免感染应及早的手术治疗减轻脑损伤并配合药物治疗。</t>
  </si>
  <si>
    <t>4_0718_0001_A</t>
  </si>
  <si>
    <t>718</t>
  </si>
  <si>
    <t>4_0718_0002_B</t>
  </si>
  <si>
    <t>4_0718_0003_A</t>
  </si>
  <si>
    <t>大腿骨折后房事多久能行？</t>
  </si>
  <si>
    <t>4_0718_0004_B</t>
  </si>
  <si>
    <t>像您这个主要是外伤导致的骨折，一般这个骨头要三个月才可以慢慢的恢复</t>
  </si>
  <si>
    <t>4_0718_0005_A</t>
  </si>
  <si>
    <t>那这个和房事关系大吗</t>
  </si>
  <si>
    <t>4_0718_0006_B</t>
  </si>
  <si>
    <t>这个和房事关系不大，有可能是在保养的过程中，或者是缺钙，同时和个人体质都有关系</t>
  </si>
  <si>
    <t>4_0718_0007_A</t>
  </si>
  <si>
    <t>有什么解决办法吗</t>
  </si>
  <si>
    <t>4_0718_0008_B</t>
  </si>
  <si>
    <t>建议您可以吃点骨肽片，同时多吃高钙高蛋白的食物</t>
  </si>
  <si>
    <t>4_0718_0009_A</t>
  </si>
  <si>
    <t>有更实际的措施吗</t>
  </si>
  <si>
    <t>4_0718_0010_B</t>
  </si>
  <si>
    <t>还可以配合做些康复锻炼和针灸理疗。</t>
  </si>
  <si>
    <t>4_0719_0001_A</t>
  </si>
  <si>
    <t>719</t>
  </si>
  <si>
    <t>4_0719_0002_B</t>
  </si>
  <si>
    <t>4_0719_0003_A</t>
  </si>
  <si>
    <t>膝盖着凉了就疼夏天都必须穿长裤是风湿吗</t>
  </si>
  <si>
    <t>4_0719_0004_B</t>
  </si>
  <si>
    <t>你好，单纯在膝关节发生这种情况，不一定是风湿。</t>
  </si>
  <si>
    <t>4_0719_0005_A</t>
  </si>
  <si>
    <t>那还有可能是别的原因吗</t>
  </si>
  <si>
    <t>4_0719_0006_B</t>
  </si>
  <si>
    <t>估计可能膝关节以前受伤，现在关节内部有炎症积液；或者缺少锻炼，膝关节周围肌肉比较薄弱！</t>
  </si>
  <si>
    <t>4_0720_0001_A</t>
  </si>
  <si>
    <t>720</t>
  </si>
  <si>
    <t>4_0720_0002_B</t>
  </si>
  <si>
    <t>4_0720_0003_A</t>
  </si>
  <si>
    <t>试管婴儿是怎么回事</t>
  </si>
  <si>
    <t>4_0720_0004_B</t>
  </si>
  <si>
    <t>您好，试管婴儿是体外受精胚胎移植技术的俗称</t>
  </si>
  <si>
    <t>4_0720_0005_A</t>
  </si>
  <si>
    <t>可以通俗点说吗</t>
  </si>
  <si>
    <t>4_0720_0006_B</t>
  </si>
  <si>
    <t>指从妇女卵巢内取出卵子，在体外与精子发生受精并培养三到五天，再将发育到卵分裂或囊胚期阶段的胚胎移植到宫腔内，使其着床发育成胎儿的全过程。</t>
  </si>
  <si>
    <t>4_0720_0007_A</t>
  </si>
  <si>
    <t>那这些婴儿需要进入母亲的子宫吗</t>
  </si>
  <si>
    <t>4_0720_0008_B</t>
  </si>
  <si>
    <t>这些婴儿也是在妈妈的子宫能长成。试管婴儿”并不是真正在试管里长大的婴儿，而是从卵巢内取出几个卵子，在实验室里让它们与男方的精子结合，形成胚胎，然后转移胚胎到子宫内，使之在妈妈的子宫内着床、妊娠。正常的受孕需要精子和卵子在输卵管相遇，二者结合，形成受精卵，然后受精卵再回到子宫腔，继续妊娠。</t>
  </si>
  <si>
    <t>4_0720_0009_A</t>
  </si>
  <si>
    <t>那成功率大概是多少呢</t>
  </si>
  <si>
    <t>4_0720_0010_B</t>
  </si>
  <si>
    <t>研究显示，一个周期治疗后的妊娠率在百分之四十左右，出生率稍微低一点。</t>
  </si>
  <si>
    <t>4_0720_0011_A</t>
  </si>
  <si>
    <t>好的我了解了</t>
  </si>
  <si>
    <t>4_0720_0012_B</t>
  </si>
  <si>
    <t>4_0721_0001_A</t>
  </si>
  <si>
    <t>721</t>
  </si>
  <si>
    <t>4_0721_0002_B</t>
  </si>
  <si>
    <t>4_0721_0003_A</t>
  </si>
  <si>
    <t>晚上小腿酸困，影响睡眠质量</t>
  </si>
  <si>
    <t>4_0721_0004_B</t>
  </si>
  <si>
    <t>小腿酸困主要是由于气血虚弱所致的，可能跟您过于劳累有一定的关系的</t>
  </si>
  <si>
    <t>4_0721_0005_A</t>
  </si>
  <si>
    <t>有什么解决措施吗</t>
  </si>
  <si>
    <t>4_0721_0006_B</t>
  </si>
  <si>
    <t>建议您要注意避免过于劳累，特别不要进行过于激烈的运动和活动</t>
  </si>
  <si>
    <t>4_0721_0007_A</t>
  </si>
  <si>
    <t>有专业的治疗方式吗</t>
  </si>
  <si>
    <t>4_0721_0008_B</t>
  </si>
  <si>
    <t>去医院的理疗科进行按摩和针灸治疗</t>
  </si>
  <si>
    <t>4_0721_0009_A</t>
  </si>
  <si>
    <t>那有什么药物推荐吗</t>
  </si>
  <si>
    <t>4_0721_0010_B</t>
  </si>
  <si>
    <t>舒筋活血片进行调理，一般病情慢慢可以缓解</t>
  </si>
  <si>
    <t>4_0721_0011_A</t>
  </si>
  <si>
    <t>4_0721_0012_B</t>
  </si>
  <si>
    <t>服药需要在医生建议后使用</t>
  </si>
  <si>
    <t>4_0722_0001_A</t>
  </si>
  <si>
    <t>722</t>
  </si>
  <si>
    <t>4_0722_0002_B</t>
  </si>
  <si>
    <t>4_0722_0003_A</t>
  </si>
  <si>
    <t>发现得了酒精肝怎么治疗</t>
  </si>
  <si>
    <t>4_0722_0004_B</t>
  </si>
  <si>
    <t>酒精性脂肪肝建议低脂饮食和低胆固醇饮食和戒烟酒和多吃蔬菜，请问您肝功能正常吗</t>
  </si>
  <si>
    <t>4_0722_0005_A</t>
  </si>
  <si>
    <t>我不知道欸</t>
  </si>
  <si>
    <t>4_0722_0006_B</t>
  </si>
  <si>
    <t>如果肝功正常是可以不治疗的.肝功不正常就保肝治疗</t>
  </si>
  <si>
    <t>4_0722_0007_A</t>
  </si>
  <si>
    <t>那平时有什么需要注意的吗</t>
  </si>
  <si>
    <t>4_0722_0008_B</t>
  </si>
  <si>
    <t>平时一定要注意不要过于劳累,禁酒。不要吃肝损害的药物.多喝水多吃蔬菜水果</t>
  </si>
  <si>
    <t>4_0722_0009_A</t>
  </si>
  <si>
    <t>药物方面有什么推荐吗</t>
  </si>
  <si>
    <t>4_0722_0010_B</t>
  </si>
  <si>
    <t>如果要吃可以吃点:复方维生素B维生素C肌苷片保肝治疗,但是药物不要过多,过多的药物反而会造成肝脏损害.因为任何药物都要通过肝脏代谢.都会或多或少加重肝脏损害</t>
  </si>
  <si>
    <t>4_0722_0011_A</t>
  </si>
  <si>
    <t>4_0722_0012_B</t>
  </si>
  <si>
    <t>祝你康复。</t>
  </si>
  <si>
    <t>4_0723_0001_A</t>
  </si>
  <si>
    <t>723</t>
  </si>
  <si>
    <t>4_0723_0002_B</t>
  </si>
  <si>
    <t>4_0723_0003_A</t>
  </si>
  <si>
    <t>肩关节疼痛怎么治疗</t>
  </si>
  <si>
    <t>4_0723_0004_B</t>
  </si>
  <si>
    <t>这种情况很可能是肩周炎导致的，肩周炎的时候因为韧带和肌肉的损伤等，很容易出现这种症状的</t>
  </si>
  <si>
    <t>4_0723_0005_A</t>
  </si>
  <si>
    <t>4_0723_0006_B</t>
  </si>
  <si>
    <t>需要到当地医院骨科检查，如果确诊是肩周炎可以做局部的理疗和按摩治疗</t>
  </si>
  <si>
    <t>4_0723_0007_A</t>
  </si>
  <si>
    <t>药物有推荐吗</t>
  </si>
  <si>
    <t>4_0723_0008_B</t>
  </si>
  <si>
    <t>药物可以配合用点氯唑沙宗和双氯灭痛治疗的</t>
  </si>
  <si>
    <t>4_0723_0009_A</t>
  </si>
  <si>
    <t>在家的话可以怎么做呢</t>
  </si>
  <si>
    <t>4_0723_0010_B</t>
  </si>
  <si>
    <t>平日注意适当休息的，多吃一些营养神经的东西的，适当的做一下扩胸运动改善</t>
  </si>
  <si>
    <t>4_0723_0011_A</t>
  </si>
  <si>
    <t>还有其他的注意事项了吗</t>
  </si>
  <si>
    <t>4_0723_0012_B</t>
  </si>
  <si>
    <t>小天这边没有了</t>
  </si>
  <si>
    <t>4_0723_0013_A</t>
  </si>
  <si>
    <t>好吧谢谢</t>
  </si>
  <si>
    <t>4_0723_0014_B</t>
  </si>
  <si>
    <t>4_0724_0001_A</t>
  </si>
  <si>
    <t>724</t>
  </si>
  <si>
    <t>4_0724_0002_B</t>
  </si>
  <si>
    <t>4_0724_0003_A</t>
  </si>
  <si>
    <t>手和脚天冷或变天就疼的厉害</t>
  </si>
  <si>
    <t>4_0724_0004_B</t>
  </si>
  <si>
    <t>关节疼痛，变天时加重，可能存在风湿性疾病，骨性关节炎等</t>
  </si>
  <si>
    <t>4_0724_0005_A</t>
  </si>
  <si>
    <t>4_0724_0006_B</t>
  </si>
  <si>
    <t>建议到医院就诊风湿科或骨科，做相关检查如风湿全套，抗O，血沉，骨关节X线检查等以明确诊断。</t>
  </si>
  <si>
    <t>4_0724_0007_A</t>
  </si>
  <si>
    <t>那我怎么挂号呢</t>
  </si>
  <si>
    <t>4_0724_0008_B</t>
  </si>
  <si>
    <t>建议您挂：风湿免疫科诊疗</t>
  </si>
  <si>
    <t>4_0724_0009_A</t>
  </si>
  <si>
    <t>一般是怎么治疗的呢</t>
  </si>
  <si>
    <t>4_0724_0010_B</t>
  </si>
  <si>
    <t>治疗上目前主要是分为两大类，一类为改善症状药，例如：非甾体类的抗炎药。一类为：慢作用药物，或称为改变病情药。以上两类药物一般是要求同时使用。</t>
  </si>
  <si>
    <t>4_0724_0011_A</t>
  </si>
  <si>
    <t>为什么呢</t>
  </si>
  <si>
    <t>4_0724_0012_B</t>
  </si>
  <si>
    <t>这样效果更好</t>
  </si>
  <si>
    <t>4_0724_0013_A</t>
  </si>
  <si>
    <t>服药有什么注意事项呢</t>
  </si>
  <si>
    <t>4_0724_0014_B</t>
  </si>
  <si>
    <t>前面所说的药物均为处方药，并且并且部分药物的副作用较大，需要在医生的指导下使用</t>
  </si>
  <si>
    <t>4_0724_0015_A</t>
  </si>
  <si>
    <t>4_0724_0016_B</t>
  </si>
  <si>
    <t>祝你早日康复</t>
  </si>
  <si>
    <t>4_0725_0001_A</t>
  </si>
  <si>
    <t>725</t>
  </si>
  <si>
    <t>4_0725_0002_B</t>
  </si>
  <si>
    <t>4_0725_0003_A</t>
  </si>
  <si>
    <t>右肩上方用不上劲，抬不起胳膊是怎么回事</t>
  </si>
  <si>
    <t>4_0725_0004_B</t>
  </si>
  <si>
    <t>你的情况可能是由于肩周炎而引起的局部疼痛及举臂困难。</t>
  </si>
  <si>
    <t>4_0725_0005_A</t>
  </si>
  <si>
    <t>因为什么引起的呢</t>
  </si>
  <si>
    <t>4_0725_0006_B</t>
  </si>
  <si>
    <t>可能与受凉等因素有关系。</t>
  </si>
  <si>
    <t>4_0725_0007_A</t>
  </si>
  <si>
    <t>有什么药物治疗的办法吗</t>
  </si>
  <si>
    <t>4_0725_0008_B</t>
  </si>
  <si>
    <t>建议您找医生开药</t>
  </si>
  <si>
    <t>4_0725_0009_A</t>
  </si>
  <si>
    <t>那除了药物治疗呢</t>
  </si>
  <si>
    <t>4_0725_0010_B</t>
  </si>
  <si>
    <t>还可以配合针灸治疗。</t>
  </si>
  <si>
    <t>4_0726_0001_A</t>
  </si>
  <si>
    <t>726</t>
  </si>
  <si>
    <t>4_0726_0002_B</t>
  </si>
  <si>
    <t>4_0726_0003_A</t>
  </si>
  <si>
    <t>晚上睡觉两肩膀酸疼</t>
  </si>
  <si>
    <t>4_0726_0004_B</t>
  </si>
  <si>
    <t>你可以试试中医的针灸，长期坚持针刺周围穴位，用艾条艾灸肩上的穴位</t>
  </si>
  <si>
    <t>4_0726_0005_A</t>
  </si>
  <si>
    <t>4_0726_0006_B</t>
  </si>
  <si>
    <t>不要着凉，不要吹风，不要开空调，不要洗冷水澡，顺应天地的冷热变化，多锻炼锻炼肩膀，使身体活动灵敏,晚上睡觉盖好被子，不能贪凉</t>
  </si>
  <si>
    <t>4_0727_0001_A</t>
  </si>
  <si>
    <t>727</t>
  </si>
  <si>
    <t>4_0727_0002_B</t>
  </si>
  <si>
    <t>4_0727_0003_A</t>
  </si>
  <si>
    <t>嘴唇下部一按就疼怎么回事</t>
  </si>
  <si>
    <t>4_0727_0004_B</t>
  </si>
  <si>
    <t>怀疑是颞下颌关节紊乱疾病</t>
  </si>
  <si>
    <t>4_0727_0005_A</t>
  </si>
  <si>
    <t>那怎么办啊</t>
  </si>
  <si>
    <t>4_0727_0006_B</t>
  </si>
  <si>
    <t>建议您去医院</t>
  </si>
  <si>
    <t>4_0727_0007_A</t>
  </si>
  <si>
    <t>我应该挂哪科呢</t>
  </si>
  <si>
    <t>4_0727_0008_B</t>
  </si>
  <si>
    <t>去医院的话到口腔颌面外科就诊</t>
  </si>
  <si>
    <t>4_0727_0009_A</t>
  </si>
  <si>
    <t>我应该怎么做呢</t>
  </si>
  <si>
    <t>4_0727_0010_B</t>
  </si>
  <si>
    <t>这个最重要的是减少关节的微小创伤，保持良好的精神状态，配合药物理疗等，症状会逐渐改善</t>
  </si>
  <si>
    <t>4_0727_0011_A</t>
  </si>
  <si>
    <t>4_0727_0012_B</t>
  </si>
  <si>
    <t>这是一个长期的过程，如果不加以重视，还会再犯的，建议最好就诊，看看病情的严重程度，再做治疗</t>
  </si>
  <si>
    <t>4_0727_0013_A</t>
  </si>
  <si>
    <t>4_0727_0014_B</t>
  </si>
  <si>
    <t>祝您早日康复</t>
  </si>
  <si>
    <t>4_0728_0001_A</t>
  </si>
  <si>
    <t>728</t>
  </si>
  <si>
    <t>4_0728_0002_B</t>
  </si>
  <si>
    <t>4_0728_0003_A</t>
  </si>
  <si>
    <t>子宫内膜异位怀孕了怎么办？</t>
  </si>
  <si>
    <t>4_0728_0004_B</t>
  </si>
  <si>
    <t>建议你去正规的医院做b超检查，根据具体情况进行治疗。</t>
  </si>
  <si>
    <t>4_0728_0005_A</t>
  </si>
  <si>
    <t>会有什么影响吗</t>
  </si>
  <si>
    <t>4_0728_0006_B</t>
  </si>
  <si>
    <t>子宫内膜异位一般伴有经痛、不孕，性交疼痛等情况。</t>
  </si>
  <si>
    <t>4_0728_0007_A</t>
  </si>
  <si>
    <t>那我还能怀孕吗</t>
  </si>
  <si>
    <t>4_0728_0008_B</t>
  </si>
  <si>
    <t>但是积极治疗是有可能怀孕的。子宫是胎儿发育场所，一个健康的子宫是胎儿成长的前提，因此，建议你在治疗好子宫内膜异位后考虑再次受孕。</t>
  </si>
  <si>
    <t>4_0728_0009_A</t>
  </si>
  <si>
    <t>好的我会及时去医院的</t>
  </si>
  <si>
    <t>4_0728_0010_B</t>
  </si>
  <si>
    <t>4_0729_0001_A</t>
  </si>
  <si>
    <t>729</t>
  </si>
  <si>
    <t>4_0729_0002_B</t>
  </si>
  <si>
    <t>4_0729_0003_A</t>
  </si>
  <si>
    <t>骨折治疗二十天后还肿胀</t>
  </si>
  <si>
    <t>4_0729_0004_B</t>
  </si>
  <si>
    <t>由于外力的作用引起骨折，需要内固定治疗。</t>
  </si>
  <si>
    <t>4_0729_0005_A</t>
  </si>
  <si>
    <t>那我大约还要多久才能康复啊</t>
  </si>
  <si>
    <t>4_0729_0006_B</t>
  </si>
  <si>
    <t>恢复需要三到六个月。</t>
  </si>
  <si>
    <t>4_0729_0007_A</t>
  </si>
  <si>
    <t>那为什么还会这样啊</t>
  </si>
  <si>
    <t>4_0729_0008_B</t>
  </si>
  <si>
    <t>出现断段的肿胀、疼痛是正常的现象。</t>
  </si>
  <si>
    <t>4_0729_0009_A</t>
  </si>
  <si>
    <t>那有什么口服药物吗</t>
  </si>
  <si>
    <t>4_0729_0010_B</t>
  </si>
  <si>
    <t>建议在当地医生的指导下服用骨肽片,活血止痛胶囊。</t>
  </si>
  <si>
    <t>4_0729_0011_A</t>
  </si>
  <si>
    <t>那有没有外用药物啊</t>
  </si>
  <si>
    <t>4_0729_0012_B</t>
  </si>
  <si>
    <t>外涂消肿止痛酊。</t>
  </si>
  <si>
    <t>4_0730_0001_A</t>
  </si>
  <si>
    <t>730</t>
  </si>
  <si>
    <t>4_0730_0002_B</t>
  </si>
  <si>
    <t>4_0730_0003_A</t>
  </si>
  <si>
    <t>手腕骨裂，不能握拳</t>
  </si>
  <si>
    <t>4_0730_0004_B</t>
  </si>
  <si>
    <t>骨折以后，骨头周围的肌肉筋膜同时会受到损伤，因为长时间不活动，容易产生粘连，所以很容易出现疼痛</t>
  </si>
  <si>
    <t>4_0730_0005_A</t>
  </si>
  <si>
    <t>那我应该怎么办啊</t>
  </si>
  <si>
    <t>4_0730_0006_B</t>
  </si>
  <si>
    <t>治疗的话先用点舒筋活血的药物来调理，看看能不能缓解</t>
  </si>
  <si>
    <t>4_0730_0007_A</t>
  </si>
  <si>
    <t>有什么药物吗</t>
  </si>
  <si>
    <t>4_0730_0008_B</t>
  </si>
  <si>
    <t>比如常用的舒筋活血片，三七伤药片，中华跌打丸等等，都会有一定的效果你可以根据具体情况选择应用。</t>
  </si>
  <si>
    <t>4_0730_0009_A</t>
  </si>
  <si>
    <t>有注意事项吗</t>
  </si>
  <si>
    <t>4_0730_0010_B</t>
  </si>
  <si>
    <t>建议在医生推荐后使用</t>
  </si>
  <si>
    <t>4_0731_0001_A</t>
  </si>
  <si>
    <t>731</t>
  </si>
  <si>
    <t>4_0731_0002_B</t>
  </si>
  <si>
    <t>4_0731_0003_A</t>
  </si>
  <si>
    <t>一个月前锁骨头骨折做手术了</t>
  </si>
  <si>
    <t>4_0731_0004_B</t>
  </si>
  <si>
    <t>对于存在有局部骨折的问题已经通过手术内固定的方法进行治疗处理。</t>
  </si>
  <si>
    <t>4_0731_0005_A</t>
  </si>
  <si>
    <t>4_0731_0006_B</t>
  </si>
  <si>
    <t>目前来说，出现这种情况的话，不排除与当时的手术有一定的关系，如果已经通过检查不影响到局部的运动功能是没有什么关系的</t>
  </si>
  <si>
    <t>4_0731_0007_A</t>
  </si>
  <si>
    <t>我还是有点担心怎么办</t>
  </si>
  <si>
    <t>4_0731_0008_B</t>
  </si>
  <si>
    <t>这种情况不用太过担心。</t>
  </si>
  <si>
    <t>4_0731_0009_A</t>
  </si>
  <si>
    <t>4_0731_0010_B</t>
  </si>
  <si>
    <t>没事的</t>
  </si>
  <si>
    <t>4_0732_0001_A</t>
  </si>
  <si>
    <t>732</t>
  </si>
  <si>
    <t>4_0732_0002_B</t>
  </si>
  <si>
    <t>4_0732_0003_A</t>
  </si>
  <si>
    <t>为什么会导致痛风</t>
  </si>
  <si>
    <t>4_0732_0004_B</t>
  </si>
  <si>
    <t>痛风的疾病形成原因是尿酸在血中积蓄太多而造成关节疼痛。</t>
  </si>
  <si>
    <t>4_0732_0005_A</t>
  </si>
  <si>
    <t>喝红酒会导致痛风吗</t>
  </si>
  <si>
    <t>4_0732_0006_B</t>
  </si>
  <si>
    <t>红酒并不属于含有嘌呤的范畴，所以可以饮用。</t>
  </si>
  <si>
    <t>4_0732_0007_A</t>
  </si>
  <si>
    <t>那红酒可以治疗痛风吗</t>
  </si>
  <si>
    <t>4_0732_0008_B</t>
  </si>
  <si>
    <t>红酒对于患有痛风的治疗并没有什么好处。</t>
  </si>
  <si>
    <t>4_0732_0009_A</t>
  </si>
  <si>
    <t>那怎样才能不诱发痛风呢</t>
  </si>
  <si>
    <t>4_0732_0010_B</t>
  </si>
  <si>
    <t>今后少接触高嘌呤的食物就可以保证</t>
  </si>
  <si>
    <t>4_0733_0001_A</t>
  </si>
  <si>
    <t>733</t>
  </si>
  <si>
    <t>4_0733_0002_B</t>
  </si>
  <si>
    <t>4_0733_0003_A</t>
  </si>
  <si>
    <t>手腕手指头抬不起来怎么回事</t>
  </si>
  <si>
    <t>4_0733_0004_B</t>
  </si>
  <si>
    <t>通常情况下您的情况是由于风湿所导致的，但是也不能排除有其他疾病的存在</t>
  </si>
  <si>
    <t>4_0733_0005_A</t>
  </si>
  <si>
    <t>那应该怎么确定啊</t>
  </si>
  <si>
    <t>4_0733_0006_B</t>
  </si>
  <si>
    <t>建议您到当地正规并且专业权威的大型医院进行检查</t>
  </si>
  <si>
    <t>4_0733_0007_A</t>
  </si>
  <si>
    <t>用药有推荐吗</t>
  </si>
  <si>
    <t>4_0733_0008_B</t>
  </si>
  <si>
    <t>按照医生的嘱咐接受药物治疗，不可随意乱用药物，以免导致病情恶化</t>
  </si>
  <si>
    <t>4_0733_0009_A</t>
  </si>
  <si>
    <t>日常饮食方面呢</t>
  </si>
  <si>
    <t>4_0733_0010_B</t>
  </si>
  <si>
    <t>日常需要注意饮食的清淡</t>
  </si>
  <si>
    <t>4_0733_0011_A</t>
  </si>
  <si>
    <t>还有其他的注意事项吗</t>
  </si>
  <si>
    <t>4_0733_0012_B</t>
  </si>
  <si>
    <t>注意做好保暖工作。</t>
  </si>
  <si>
    <t>4_0734_0001_A</t>
  </si>
  <si>
    <t>734</t>
  </si>
  <si>
    <t>4_0734_0002_B</t>
  </si>
  <si>
    <t>4_0734_0003_A</t>
  </si>
  <si>
    <t>肩膀疼痛和什么有关系</t>
  </si>
  <si>
    <t>4_0734_0004_B</t>
  </si>
  <si>
    <t>肩膀疼痛，是和这几方面有关系：肩周炎、风湿病和颈椎病等。</t>
  </si>
  <si>
    <t>4_0734_0005_A</t>
  </si>
  <si>
    <t>我肩膀疼怎么办</t>
  </si>
  <si>
    <t>4_0734_0006_B</t>
  </si>
  <si>
    <t>建议你平时注意多去户外活动，配合着后背推拿、刺络拔罐来治疗，治疗一段时间你后背疼痛情况就能好转了</t>
  </si>
  <si>
    <t>4_0734_0007_A</t>
  </si>
  <si>
    <t>平时的话有什么需要注意的呢</t>
  </si>
  <si>
    <t>4_0734_0008_B</t>
  </si>
  <si>
    <t>平时注意不要长时间保持一个动作。</t>
  </si>
  <si>
    <t>4_0735_0001_A</t>
  </si>
  <si>
    <t>735</t>
  </si>
  <si>
    <t>4_0735_0002_B</t>
  </si>
  <si>
    <t>4_0735_0003_A</t>
  </si>
  <si>
    <t>整条左胳膊麻是怎么回事</t>
  </si>
  <si>
    <t>4_0735_0004_B</t>
  </si>
  <si>
    <t>这个症状不能排除颈椎病引起的，建议看看医生体检，必要时需要CT辅助检查确诊</t>
  </si>
  <si>
    <t>4_0735_0005_A</t>
  </si>
  <si>
    <t>4_0735_0006_B</t>
  </si>
  <si>
    <t>治疗一般需要可采取按摩，牵引、针灸、理疗、服中药和练功等保守治疗</t>
  </si>
  <si>
    <t>4_0735_0007_A</t>
  </si>
  <si>
    <t>我应该挂什么科</t>
  </si>
  <si>
    <t>4_0735_0008_B</t>
  </si>
  <si>
    <t>骨外科即可</t>
  </si>
  <si>
    <t>4_0735_0009_A</t>
  </si>
  <si>
    <t>googbye</t>
  </si>
  <si>
    <t>4_0735_0010_B</t>
  </si>
  <si>
    <t>4_0736_0001_A</t>
  </si>
  <si>
    <t>736</t>
  </si>
  <si>
    <t>4_0736_0002_B</t>
  </si>
  <si>
    <t>4_0736_0003_A</t>
  </si>
  <si>
    <t>玉屏风和玉屏风散是什么</t>
  </si>
  <si>
    <t>4_0736_0004_B</t>
  </si>
  <si>
    <t>这两种药是同一种，只是剂型不同，一个是颗粒剂，一个是散剂</t>
  </si>
  <si>
    <t>4_0736_0005_A</t>
  </si>
  <si>
    <t>具体一点的呢</t>
  </si>
  <si>
    <t>4_0736_0006_B</t>
  </si>
  <si>
    <t>玉屏风就是一个方剂，是用黄芪，防风，白术三味药组成</t>
  </si>
  <si>
    <t>4_0736_0007_A</t>
  </si>
  <si>
    <t>散和颗粒有什么区别</t>
  </si>
  <si>
    <t>4_0736_0008_B</t>
  </si>
  <si>
    <t>散和颗粒只是剂型的不同</t>
  </si>
  <si>
    <t>4_0736_0009_A</t>
  </si>
  <si>
    <t>这一般是用于什么呢</t>
  </si>
  <si>
    <t>4_0736_0010_B</t>
  </si>
  <si>
    <t>中医称为漏肩风，肩周炎。</t>
  </si>
  <si>
    <t>4_0736_0011_A</t>
  </si>
  <si>
    <t>好的我长知识了</t>
  </si>
  <si>
    <t>4_0736_0012_B</t>
  </si>
  <si>
    <t>小天很乐意为您效劳</t>
  </si>
  <si>
    <t>4_0737_0001_A</t>
  </si>
  <si>
    <t>737</t>
  </si>
  <si>
    <t>4_0737_0002_B</t>
  </si>
  <si>
    <t>4_0737_0003_A</t>
  </si>
  <si>
    <t>什么会导致死精症</t>
  </si>
  <si>
    <t>4_0737_0004_B</t>
  </si>
  <si>
    <t>造成死精症的原因有很多比如生活习惯不好，抽烟酗酒而且精神太紧张也会患上生理疾病也会造成死精症</t>
  </si>
  <si>
    <t>4_0737_0005_A</t>
  </si>
  <si>
    <t>那应该怎么办呢</t>
  </si>
  <si>
    <t>4_0737_0006_B</t>
  </si>
  <si>
    <t>在日常生活中多补充维生素</t>
  </si>
  <si>
    <t>4_0737_0007_A</t>
  </si>
  <si>
    <t>情况严重的话怎么办</t>
  </si>
  <si>
    <t>4_0737_0008_B</t>
  </si>
  <si>
    <t>如果情况严重，建议立即去当地的正规医院做个检查，听从医生的指导和建议</t>
  </si>
  <si>
    <t>4_0737_0009_A</t>
  </si>
  <si>
    <t>治疗期间有什么需要注意的吗吗</t>
  </si>
  <si>
    <t>4_0737_0010_B</t>
  </si>
  <si>
    <t>治疗期间不要抽烟喝酒，保持良好的生活习惯。</t>
  </si>
  <si>
    <t>4_0738_0001_A</t>
  </si>
  <si>
    <t>738</t>
  </si>
  <si>
    <t>4_0738_0002_B</t>
  </si>
  <si>
    <t>4_0738_0003_A</t>
  </si>
  <si>
    <t>我现在喝酒抽烟咳嗽</t>
  </si>
  <si>
    <t>4_0738_0004_B</t>
  </si>
  <si>
    <t>现在的情况看，经常抽烟引起了慢性支气管炎，引起了咳嗽，痰多，胸闷，胸痛，对身体是有一定影响的</t>
  </si>
  <si>
    <t>4_0738_0005_A</t>
  </si>
  <si>
    <t>能确诊吗</t>
  </si>
  <si>
    <t>4_0738_0006_B</t>
  </si>
  <si>
    <t>非常抱歉，小天不能确诊</t>
  </si>
  <si>
    <t>4_0738_0007_A</t>
  </si>
  <si>
    <t>4_0738_0008_B</t>
  </si>
  <si>
    <t>需要去医院做个胸部拍片检查，如果是有支气管炎，需要用抗生素药物治疗合适。</t>
  </si>
  <si>
    <t>4_0738_0009_A</t>
  </si>
  <si>
    <t>那要是支气管炎应该怎么办呢</t>
  </si>
  <si>
    <t>4_0738_0010_B</t>
  </si>
  <si>
    <t>需要用肺宁颗粒,头孢类抗生素药物治疗的</t>
  </si>
  <si>
    <t>4_0738_0011_A</t>
  </si>
  <si>
    <t>那我现在没有办法去医院</t>
  </si>
  <si>
    <t>4_0738_0012_B</t>
  </si>
  <si>
    <t>还是建议您尽早去医院</t>
  </si>
  <si>
    <t>4_0738_0013_A</t>
  </si>
  <si>
    <t>有什么平时注意的吗</t>
  </si>
  <si>
    <t>4_0738_0014_B</t>
  </si>
  <si>
    <t>注意保暖,避免受凉,一般都是可以控制疾病的,避免影响身体健康。</t>
  </si>
  <si>
    <t>4_0739_0001_A</t>
  </si>
  <si>
    <t>739</t>
  </si>
  <si>
    <t>4_0739_0002_B</t>
  </si>
  <si>
    <t>4_0739_0003_A</t>
  </si>
  <si>
    <t>我是弥漫大B淋巴瘤患者</t>
  </si>
  <si>
    <t>4_0739_0004_B</t>
  </si>
  <si>
    <t>现在主要是弥漫大B淋巴瘤，对身体的影响很大的</t>
  </si>
  <si>
    <t>4_0739_0005_A</t>
  </si>
  <si>
    <t>会出现什么症状呢</t>
  </si>
  <si>
    <t>4_0739_0006_B</t>
  </si>
  <si>
    <t>会出现了无痛性淋巴结肿大，低烧，咽喉疼痛，头晕，头痛</t>
  </si>
  <si>
    <t>4_0739_0007_A</t>
  </si>
  <si>
    <t>4_0739_0008_B</t>
  </si>
  <si>
    <t>一般首选化疗药物治疗合适，这样就可以好转的。</t>
  </si>
  <si>
    <t>4_0739_0009_A</t>
  </si>
  <si>
    <t>需要化疗吗</t>
  </si>
  <si>
    <t>4_0739_0010_B</t>
  </si>
  <si>
    <t>是需要的</t>
  </si>
  <si>
    <t>4_0739_0011_A</t>
  </si>
  <si>
    <t>那我不受化疗怎么办啊</t>
  </si>
  <si>
    <t>4_0739_0012_B</t>
  </si>
  <si>
    <t>如果是不能耐受化疗引起的副作用,那就建议用中医中药治疗合适,这样就可以控制疾病的</t>
  </si>
  <si>
    <t>4_0739_0013_A</t>
  </si>
  <si>
    <t>那平时需要注意些什么吗</t>
  </si>
  <si>
    <t>4_0739_0014_B</t>
  </si>
  <si>
    <t>注意保暖,避免受凉,预防感冒,对身体是有好处的。</t>
  </si>
  <si>
    <t>4_0739_0015_A</t>
  </si>
  <si>
    <t>需要忌口吗</t>
  </si>
  <si>
    <t>4_0739_0016_B</t>
  </si>
  <si>
    <t>目前是不需要的</t>
  </si>
  <si>
    <t>4_0740_0001_A</t>
  </si>
  <si>
    <t>740</t>
  </si>
  <si>
    <t>4_0740_0002_B</t>
  </si>
  <si>
    <t>4_0740_0003_A</t>
  </si>
  <si>
    <t>我刚做完非典型脑膜瘤术后放疗</t>
  </si>
  <si>
    <t>4_0740_0004_B</t>
  </si>
  <si>
    <t>那您需要注意您的身体</t>
  </si>
  <si>
    <t>4_0740_0005_A</t>
  </si>
  <si>
    <t>影响怀孕吗</t>
  </si>
  <si>
    <t>4_0740_0006_B</t>
  </si>
  <si>
    <t>放疗期间绝对是不能怀孕的，容易导致胎儿畸形</t>
  </si>
  <si>
    <t>4_0740_0007_A</t>
  </si>
  <si>
    <t>4_0740_0008_B</t>
  </si>
  <si>
    <t>是可以的</t>
  </si>
  <si>
    <t>4_0740_0009_A</t>
  </si>
  <si>
    <t>那需要怎么办呢</t>
  </si>
  <si>
    <t>4_0740_0010_B</t>
  </si>
  <si>
    <t>您需要等待一定时间，等到影响小了以后</t>
  </si>
  <si>
    <t>4_0740_0011_A</t>
  </si>
  <si>
    <t>大概要多久啊</t>
  </si>
  <si>
    <t>4_0740_0012_B</t>
  </si>
  <si>
    <t>一般建议最少放疗后半年以上才考虑怀孕，影响才很小</t>
  </si>
  <si>
    <t>4_0741_0001_A</t>
  </si>
  <si>
    <t>741</t>
  </si>
  <si>
    <t>4_0741_0002_B</t>
  </si>
  <si>
    <t>4_0741_0003_A</t>
  </si>
  <si>
    <t>甲沟炎再次复发</t>
  </si>
  <si>
    <t>4_0741_0004_B</t>
  </si>
  <si>
    <t>甲沟炎这个是细菌感染化脓性炎症</t>
  </si>
  <si>
    <t>4_0741_0005_A</t>
  </si>
  <si>
    <t>一般会出现什么症状啊</t>
  </si>
  <si>
    <t>4_0741_0006_B</t>
  </si>
  <si>
    <t>一般会出现局部红肿疼痛现象</t>
  </si>
  <si>
    <t>4_0741_0007_A</t>
  </si>
  <si>
    <t>会怎么样呢</t>
  </si>
  <si>
    <t>4_0741_0008_B</t>
  </si>
  <si>
    <t>局部皮肤破损之后可能会导致细菌感染</t>
  </si>
  <si>
    <t>4_0741_0009_A</t>
  </si>
  <si>
    <t>那应该怎么办啊</t>
  </si>
  <si>
    <t>4_0741_0010_B</t>
  </si>
  <si>
    <t>应该去医院的外科检查普通的炎症可以用消炎的药物治疗</t>
  </si>
  <si>
    <t>4_0741_0011_A</t>
  </si>
  <si>
    <t>比如呢</t>
  </si>
  <si>
    <t>4_0741_0012_B</t>
  </si>
  <si>
    <t>比如吃头孢克肟分散片或者是罗红霉素治疗</t>
  </si>
  <si>
    <t>4_0741_0013_A</t>
  </si>
  <si>
    <t>4_0741_0014_B</t>
  </si>
  <si>
    <t>4_0741_0015_A</t>
  </si>
  <si>
    <t>都有什么呢</t>
  </si>
  <si>
    <t>4_0741_0016_B</t>
  </si>
  <si>
    <t>在治疗期间辛辣东西不能吃饮食上要清淡一些。</t>
  </si>
  <si>
    <t>4_0742_0001_A</t>
  </si>
  <si>
    <t>742</t>
  </si>
  <si>
    <t>4_0742_0002_B</t>
  </si>
  <si>
    <t>4_0742_0003_A</t>
  </si>
  <si>
    <t>指甲发白是否灰指甲</t>
  </si>
  <si>
    <t>4_0742_0004_B</t>
  </si>
  <si>
    <t>你的症状不能排除真菌感染引起灰指甲的可能的</t>
  </si>
  <si>
    <t>4_0742_0005_A</t>
  </si>
  <si>
    <t>4_0742_0006_B</t>
  </si>
  <si>
    <t>单一的症状是不能确诊</t>
  </si>
  <si>
    <t>4_0742_0007_A</t>
  </si>
  <si>
    <t>那有可能是什么引起的啊</t>
  </si>
  <si>
    <t>4_0742_0008_B</t>
  </si>
  <si>
    <t>不能排除营养不良、体质虚弱、贫血的可能的</t>
  </si>
  <si>
    <t>4_0742_0009_A</t>
  </si>
  <si>
    <t>4_0742_0010_B</t>
  </si>
  <si>
    <t>建议你平时要吃些营养丰富的食物注意休息</t>
  </si>
  <si>
    <t>4_0742_0011_A</t>
  </si>
  <si>
    <t>需要去医院治疗吗</t>
  </si>
  <si>
    <t>4_0742_0012_B</t>
  </si>
  <si>
    <t>4_0742_0013_A</t>
  </si>
  <si>
    <t>都会检查什么呢</t>
  </si>
  <si>
    <t>4_0742_0014_B</t>
  </si>
  <si>
    <t>可以先做下真菌培养检查和血常规检查确定下病因再治疗。</t>
  </si>
  <si>
    <t>4_0742_0015_A</t>
  </si>
  <si>
    <t>4_0742_0016_B</t>
  </si>
  <si>
    <t>4_0742_0017_A</t>
  </si>
  <si>
    <t>点滴型银屑病现在可以治疗吗</t>
  </si>
  <si>
    <t>4_0742_0018_B</t>
  </si>
  <si>
    <t>目前没有特效疗法，断根不容易</t>
  </si>
  <si>
    <t>4_0742_0019_A</t>
  </si>
  <si>
    <t>那有什么办法啊</t>
  </si>
  <si>
    <t>4_0742_0020_B</t>
  </si>
  <si>
    <t>可以口服维甲酸类药物比如阿维A或者维胺酯胶囊，外用维A酸软膏和他克莫司软膏</t>
  </si>
  <si>
    <t>4_0742_0021_A</t>
  </si>
  <si>
    <t>有没有什么激素可以治疗啊</t>
  </si>
  <si>
    <t>4_0742_0022_B</t>
  </si>
  <si>
    <t>原则上此病一般是不用激素治疗的</t>
  </si>
  <si>
    <t>4_0742_0023_A</t>
  </si>
  <si>
    <t>但是激素有治疗的可能吗</t>
  </si>
  <si>
    <t>4_0742_0024_B</t>
  </si>
  <si>
    <t>否情可能暂时缓解但是复发后可能病情更重</t>
  </si>
  <si>
    <t>4_0742_0025_A</t>
  </si>
  <si>
    <t>除了药物治疗还有什么办法呢</t>
  </si>
  <si>
    <t>4_0742_0026_B</t>
  </si>
  <si>
    <t>也可以在药物治疗的同时去医院进行紫外线治疗，可能效果更好</t>
  </si>
  <si>
    <t>4_0742_0027_A</t>
  </si>
  <si>
    <t>4_0742_0028_B</t>
  </si>
  <si>
    <t>牛皮癣在饮食上面忌食辣椒,酒,烟、生姜、葱蒜,咖啡等等刺激性食物，鱼、虾、蟹等生猛海鲜。</t>
  </si>
  <si>
    <t>4_0742_0029_A</t>
  </si>
  <si>
    <t>那有什么吃的可以帮助治疗呢</t>
  </si>
  <si>
    <t>4_0742_0030_B</t>
  </si>
  <si>
    <t>多食含维生素A丰富的食物</t>
  </si>
  <si>
    <t>4_0742_0031_A</t>
  </si>
  <si>
    <t>可以说得具体一点吗</t>
  </si>
  <si>
    <t>4_0742_0032_B</t>
  </si>
  <si>
    <t>蛋黄、牛奶、羊乳、绿叶蔬菜、玉米等。</t>
  </si>
  <si>
    <t>4_0743_0001_A</t>
  </si>
  <si>
    <t>743</t>
  </si>
  <si>
    <t>4_0743_0002_B</t>
  </si>
  <si>
    <t>4_0743_0003_A</t>
  </si>
  <si>
    <t>我甲胎蛋白高</t>
  </si>
  <si>
    <t>4_0743_0004_B</t>
  </si>
  <si>
    <t>你的这种情况首先考虑和肝炎有关的，肝炎，肝硬化以及肝癌都可以导致甲胎球蛋白升高的</t>
  </si>
  <si>
    <t>4_0743_0005_A</t>
  </si>
  <si>
    <t>但是我的升高的比较快</t>
  </si>
  <si>
    <t>4_0743_0006_B</t>
  </si>
  <si>
    <t>肝癌或者肝转移瘤的时候，升高的一般比较多</t>
  </si>
  <si>
    <t>4_0743_0007_A</t>
  </si>
  <si>
    <t>有什么数值吗</t>
  </si>
  <si>
    <t>4_0743_0008_B</t>
  </si>
  <si>
    <t>超过三百才考虑和肿瘤有关的</t>
  </si>
  <si>
    <t>4_0743_0009_A</t>
  </si>
  <si>
    <t>我需要继续做什么检查吗</t>
  </si>
  <si>
    <t>4_0743_0010_B</t>
  </si>
  <si>
    <t>你需要进一步做肝功检查，肝胆B超检查，以及乙肝和丙肝的检查的</t>
  </si>
  <si>
    <t>4_0743_0011_A</t>
  </si>
  <si>
    <t>我需要做保肝治疗吗</t>
  </si>
  <si>
    <t>4_0743_0012_B</t>
  </si>
  <si>
    <t>如果是这些病毒性肝炎，也需要积极做保肝治疗的</t>
  </si>
  <si>
    <t>4_0743_0013_A</t>
  </si>
  <si>
    <t>4_0743_0014_B</t>
  </si>
  <si>
    <t>4_0743_0015_A</t>
  </si>
  <si>
    <t>白癜风和什么有关</t>
  </si>
  <si>
    <t>4_0743_0016_B</t>
  </si>
  <si>
    <t>白癜风的发生与长期的饮食不当，环境因素不好有关系</t>
  </si>
  <si>
    <t>4_0743_0017_A</t>
  </si>
  <si>
    <t>会有什么症状呢</t>
  </si>
  <si>
    <t>4_0743_0018_B</t>
  </si>
  <si>
    <t>引起皮肤色素减退斑，会出现了身体皮肤的白斑</t>
  </si>
  <si>
    <t>4_0743_0019_A</t>
  </si>
  <si>
    <t>会有疼痛感吗</t>
  </si>
  <si>
    <t>4_0743_0020_B</t>
  </si>
  <si>
    <t>一般无疼痛瘙痒，但是会影响美观</t>
  </si>
  <si>
    <t>4_0743_0021_A</t>
  </si>
  <si>
    <t>那需要治疗吗</t>
  </si>
  <si>
    <t>4_0743_0022_B</t>
  </si>
  <si>
    <t>认为是需要治疗的</t>
  </si>
  <si>
    <t>4_0743_0023_A</t>
  </si>
  <si>
    <t>药物都有什么治疗呢</t>
  </si>
  <si>
    <t>4_0743_0024_B</t>
  </si>
  <si>
    <t>建议外用他克莫司软膏，口服白癜风胶囊</t>
  </si>
  <si>
    <t>4_0743_0025_A</t>
  </si>
  <si>
    <t>还有什么别的治疗方法吗</t>
  </si>
  <si>
    <t>4_0743_0026_B</t>
  </si>
  <si>
    <t>也可以配合中医中药治疗，配合物理治疗，这样有利于疾病的控制</t>
  </si>
  <si>
    <t>4_0743_0027_A</t>
  </si>
  <si>
    <t>有什么需要忌口的吗</t>
  </si>
  <si>
    <t>4_0743_0028_B</t>
  </si>
  <si>
    <t>平时不要吃西红柿和羊肉。</t>
  </si>
  <si>
    <t>4_0744_0001_A</t>
  </si>
  <si>
    <t>744</t>
  </si>
  <si>
    <t>4_0744_0002_B</t>
  </si>
  <si>
    <t>4_0744_0003_A</t>
  </si>
  <si>
    <t>结节性痒疹由什么引起的</t>
  </si>
  <si>
    <t>4_0744_0004_B</t>
  </si>
  <si>
    <t>过敏反应引起的可能性比较大</t>
  </si>
  <si>
    <t>4_0744_0005_A</t>
  </si>
  <si>
    <t>4_0744_0006_B</t>
  </si>
  <si>
    <t>建议孩子平时不要吃辛辣刺激食物注意卫生</t>
  </si>
  <si>
    <t>4_0744_0007_A</t>
  </si>
  <si>
    <t>有什么口服药吗</t>
  </si>
  <si>
    <t>4_0744_0008_B</t>
  </si>
  <si>
    <t>可以服用抗过敏止痒药物如阿司咪唑片或者西替利嗪片和维生素C片来治疗</t>
  </si>
  <si>
    <t>4_0744_0009_A</t>
  </si>
  <si>
    <t>还有什么外用的吗</t>
  </si>
  <si>
    <t>4_0744_0010_B</t>
  </si>
  <si>
    <t>醋酸地塞米松乳膏或者是炉甘石洗剂涂抹治疗</t>
  </si>
  <si>
    <t>4_0744_0011_A</t>
  </si>
  <si>
    <t>可以直接用药吗</t>
  </si>
  <si>
    <t>4_0744_0012_B</t>
  </si>
  <si>
    <t>最好是做下过敏原检查确定下病因再治疗</t>
  </si>
  <si>
    <t>4_0745_0001_A</t>
  </si>
  <si>
    <t>745</t>
  </si>
  <si>
    <t>4_0745_0002_B</t>
  </si>
  <si>
    <t>4_0745_0003_A</t>
  </si>
  <si>
    <t>酒后第二天眼睛发黄是怎么回事啊</t>
  </si>
  <si>
    <t>4_0745_0004_B</t>
  </si>
  <si>
    <t>人喝酒以后是通过肝脏代谢的，所以经常喝酒会对肝脏造成伤害</t>
  </si>
  <si>
    <t>4_0745_0005_A</t>
  </si>
  <si>
    <t>这个跟眼睛有什么关系啊</t>
  </si>
  <si>
    <t>4_0745_0006_B</t>
  </si>
  <si>
    <t>如果一次性喝太多的就就会影响到肝脏的代谢，出现黄疸的症状</t>
  </si>
  <si>
    <t>4_0745_0007_A</t>
  </si>
  <si>
    <t>黄疸都会表现出什么样啊</t>
  </si>
  <si>
    <t>4_0745_0008_B</t>
  </si>
  <si>
    <t>黄疸就表现为皮肤发黄，眼白发黄</t>
  </si>
  <si>
    <t>4_0745_0009_A</t>
  </si>
  <si>
    <t>有什么治疗方法吗</t>
  </si>
  <si>
    <t>4_0745_0010_B</t>
  </si>
  <si>
    <t>平时应该尽量少喝酒</t>
  </si>
  <si>
    <t>4_0746_0001_A</t>
  </si>
  <si>
    <t>746</t>
  </si>
  <si>
    <t>4_0746_0002_B</t>
  </si>
  <si>
    <t>4_0746_0003_A</t>
  </si>
  <si>
    <t>宝宝四十六天睡觉难受</t>
  </si>
  <si>
    <t>4_0746_0004_B</t>
  </si>
  <si>
    <t>现在很难说具体是什么原因导致的上述症状</t>
  </si>
  <si>
    <t>4_0746_0005_A</t>
  </si>
  <si>
    <t>都有什么可能导致呢</t>
  </si>
  <si>
    <t>4_0746_0006_B</t>
  </si>
  <si>
    <t>比方说婴儿肠绞痛或者是缺乏维生素D早期表现等等均可以出现类似的症状</t>
  </si>
  <si>
    <t>4_0746_0007_A</t>
  </si>
  <si>
    <t>4_0746_0008_B</t>
  </si>
  <si>
    <t>建议您可以到正规医院挂儿科就诊，就诊后先向接诊医生详细描述病情经过</t>
  </si>
  <si>
    <t>4_0746_0009_A</t>
  </si>
  <si>
    <t>需要做什么检查呢</t>
  </si>
  <si>
    <t>4_0746_0010_B</t>
  </si>
  <si>
    <t>进行胃肠彩超和血清二五OHD三等等检查</t>
  </si>
  <si>
    <t>4_0746_0011_A</t>
  </si>
  <si>
    <t>4_0746_0012_B</t>
  </si>
  <si>
    <t>根据观察和检查的结果再来决定是否需要干预治疗了。</t>
  </si>
  <si>
    <t>4_0746_0013_A</t>
  </si>
  <si>
    <t>那还有什么别的可能吗</t>
  </si>
  <si>
    <t>4_0746_0014_B</t>
  </si>
  <si>
    <t>有可能是孩子缺钙的表现，孩子缺钙是会引起睡眠不好的。</t>
  </si>
  <si>
    <t>4_0746_0015_A</t>
  </si>
  <si>
    <t>这种情况应该怎么办呢</t>
  </si>
  <si>
    <t>4_0746_0016_B</t>
  </si>
  <si>
    <t>你可以给孩子检查一下的,缺钙是需要补钙的</t>
  </si>
  <si>
    <t>4_0746_0017_A</t>
  </si>
  <si>
    <t>4_0746_0018_B</t>
  </si>
  <si>
    <t>平时给孩子晒晒太阳,晒太阳也是补钙的。</t>
  </si>
  <si>
    <t>4_0747_0001_A</t>
  </si>
  <si>
    <t>747</t>
  </si>
  <si>
    <t>4_0747_0002_B</t>
  </si>
  <si>
    <t>4_0747_0003_A</t>
  </si>
  <si>
    <t>手足口简介</t>
  </si>
  <si>
    <t>4_0747_0004_B</t>
  </si>
  <si>
    <t>你好，手足口病是一种由肠道病毒感染引起的急性传染病</t>
  </si>
  <si>
    <t>4_0747_0005_A</t>
  </si>
  <si>
    <t>一般哪类患者居多</t>
  </si>
  <si>
    <t>4_0747_0006_B</t>
  </si>
  <si>
    <t>以婴幼儿发病为主</t>
  </si>
  <si>
    <t>4_0747_0007_A</t>
  </si>
  <si>
    <t>怎么进行传播的</t>
  </si>
  <si>
    <t>4_0747_0008_B</t>
  </si>
  <si>
    <t>传播途径较多,人群密切接触、分泌物、饮食等传播途径</t>
  </si>
  <si>
    <t>4_0747_0009_A</t>
  </si>
  <si>
    <t>那怎么治疗呢</t>
  </si>
  <si>
    <t>4_0747_0010_B</t>
  </si>
  <si>
    <t>建议近期不要接触患儿,治愈一周后可以接触。</t>
  </si>
  <si>
    <t>4_0748_0001_A</t>
  </si>
  <si>
    <t>748</t>
  </si>
  <si>
    <t>4_0748_0002_B</t>
  </si>
  <si>
    <t>4_0748_0003_A</t>
  </si>
  <si>
    <t>小孩五岁有痰，不咳嗽怎么办</t>
  </si>
  <si>
    <t>4_0748_0004_B</t>
  </si>
  <si>
    <t>宝宝的症状考虑为是由于支气管炎症治疗不彻底引起的可能性比较大</t>
  </si>
  <si>
    <t>4_0748_0005_A</t>
  </si>
  <si>
    <t>应该怎么办</t>
  </si>
  <si>
    <t>4_0748_0006_B</t>
  </si>
  <si>
    <t>建议宝宝平时要注意保暖勤喝热水</t>
  </si>
  <si>
    <t>4_0748_0007_A</t>
  </si>
  <si>
    <t>有什么药物治疗吗</t>
  </si>
  <si>
    <t>4_0748_0008_B</t>
  </si>
  <si>
    <t>可以服用消炎药物如琥乙红霉素颗粒或者头孢克肟分散片和小儿羚羊清肺颗粒、复方甘草片来治疗</t>
  </si>
  <si>
    <t>4_0748_0009_A</t>
  </si>
  <si>
    <t>用药之前需要检查吗</t>
  </si>
  <si>
    <t>4_0748_0010_B</t>
  </si>
  <si>
    <t>做下血常规检查再治疗。</t>
  </si>
  <si>
    <t>4_0749_0001_A</t>
  </si>
  <si>
    <t>749</t>
  </si>
  <si>
    <t>4_0749_0002_B</t>
  </si>
  <si>
    <t>4_0749_0003_A</t>
  </si>
  <si>
    <t>小儿肾炎性肾病可以治疗吗</t>
  </si>
  <si>
    <t>4_0749_0004_B</t>
  </si>
  <si>
    <t>急性肾炎及早的行正规的治疗是可以治愈的</t>
  </si>
  <si>
    <t>4_0749_0005_A</t>
  </si>
  <si>
    <t>怎么治疗呢</t>
  </si>
  <si>
    <t>4_0749_0006_B</t>
  </si>
  <si>
    <t>目前对于肾炎的治疗主要是行激素的冲击疗法</t>
  </si>
  <si>
    <t>4_0749_0007_A</t>
  </si>
  <si>
    <t>那现在应该怎么做呢</t>
  </si>
  <si>
    <t>4_0749_0008_B</t>
  </si>
  <si>
    <t>目前患儿是要注意预防感染，控制血压，要低盐饮食，优质高蛋白饮食，要好好的休息，避免劳累加重病情。</t>
  </si>
  <si>
    <t>4_0749_0009_A</t>
  </si>
  <si>
    <t>饮食方面需要注意吗</t>
  </si>
  <si>
    <t>4_0749_0010_B</t>
  </si>
  <si>
    <t>多进食肉质蛋白,少进食植物蛋白。及早的行消肿治疗。</t>
  </si>
  <si>
    <t>4_0750_0001_A</t>
  </si>
  <si>
    <t>750</t>
  </si>
  <si>
    <t>4_0750_0002_B</t>
  </si>
  <si>
    <t>4_0750_0003_A</t>
  </si>
  <si>
    <t>喉咙长息肉</t>
  </si>
  <si>
    <t>4_0750_0004_B</t>
  </si>
  <si>
    <t>这种情况是长期的扁桃体感染 ，引起反复发作</t>
  </si>
  <si>
    <t>4_0750_0005_A</t>
  </si>
  <si>
    <t>可以治疗吗</t>
  </si>
  <si>
    <t>4_0750_0006_B</t>
  </si>
  <si>
    <t>可以使用手术治疗，不用太担心</t>
  </si>
  <si>
    <t>4_0750_0007_A</t>
  </si>
  <si>
    <t>可以治愈吗</t>
  </si>
  <si>
    <t>4_0750_0008_B</t>
  </si>
  <si>
    <t>可以治愈的</t>
  </si>
  <si>
    <t>4_0750_0009_A</t>
  </si>
  <si>
    <t>手术后需要怎么治疗</t>
  </si>
  <si>
    <t>4_0750_0010_B</t>
  </si>
  <si>
    <t>一般手术后抗感染治疗就可以</t>
  </si>
  <si>
    <t>4_0750_0011_A</t>
  </si>
  <si>
    <t>那需要注意什么</t>
  </si>
  <si>
    <t>4_0750_0012_B</t>
  </si>
  <si>
    <t>不要吃辛辣刺激的食物。</t>
  </si>
  <si>
    <t>4_0751_0001_A</t>
  </si>
  <si>
    <t>751</t>
  </si>
  <si>
    <t>4_0751_0002_B</t>
  </si>
  <si>
    <t>4_0751_0003_A</t>
  </si>
  <si>
    <t>鼻炎，该怎样治疗？</t>
  </si>
  <si>
    <t>4_0751_0004_B</t>
  </si>
  <si>
    <t>就你所说的鼻塞，打喷嚏，流鼻涕的症状来说，需要注意过敏性鼻炎的可能性了</t>
  </si>
  <si>
    <t>4_0751_0005_A</t>
  </si>
  <si>
    <t>那是什么原因导致的</t>
  </si>
  <si>
    <t>4_0751_0006_B</t>
  </si>
  <si>
    <t>结合您入冬之后出现上述情况来看，有可能是对冷空气过敏导致的</t>
  </si>
  <si>
    <t>4_0751_0007_A</t>
  </si>
  <si>
    <t>还有什么别的原因吗</t>
  </si>
  <si>
    <t>4_0751_0008_B</t>
  </si>
  <si>
    <t>另外其他的一些粉尘过敏等等也不敢盲目排除</t>
  </si>
  <si>
    <t>4_0751_0009_A</t>
  </si>
  <si>
    <t>4_0751_0010_B</t>
  </si>
  <si>
    <t>您可以考虑到当地正规医院就诊</t>
  </si>
  <si>
    <t>4_0751_0011_A</t>
  </si>
  <si>
    <t>我需要挂什么科呢</t>
  </si>
  <si>
    <t>4_0751_0012_B</t>
  </si>
  <si>
    <t>耳鼻喉科即可</t>
  </si>
  <si>
    <t>4_0751_0013_A</t>
  </si>
  <si>
    <t>需要怎么做呢</t>
  </si>
  <si>
    <t>4_0751_0014_B</t>
  </si>
  <si>
    <t>向接诊医生说清楚症状表现经过</t>
  </si>
  <si>
    <t>4_0751_0015_A</t>
  </si>
  <si>
    <t>需要做什么检查吗</t>
  </si>
  <si>
    <t>4_0751_0016_B</t>
  </si>
  <si>
    <t>进行过敏原试验的检查</t>
  </si>
  <si>
    <t>4_0751_0017_A</t>
  </si>
  <si>
    <t>那如果是过敏性鼻炎呢</t>
  </si>
  <si>
    <t>4_0751_0018_B</t>
  </si>
  <si>
    <t>假如确诊为过敏性鼻炎的话，可以考虑采用激素喷鼻类的药物</t>
  </si>
  <si>
    <t>4_0751_0019_A</t>
  </si>
  <si>
    <t>还有什么别的办法吗</t>
  </si>
  <si>
    <t>4_0751_0020_B</t>
  </si>
  <si>
    <t>或者是h一受体拮抗剂类的药物对症治疗了</t>
  </si>
  <si>
    <t>4_0751_0021_A</t>
  </si>
  <si>
    <t>过敏原怎么办呢</t>
  </si>
  <si>
    <t>4_0751_0022_B</t>
  </si>
  <si>
    <t>根据过敏原试验检查的结果尽量的避免接触致敏原为好了。</t>
  </si>
  <si>
    <t>4_0752_0001_A</t>
  </si>
  <si>
    <t>752</t>
  </si>
  <si>
    <t>4_0752_0002_B</t>
  </si>
  <si>
    <t>4_0752_0003_A</t>
  </si>
  <si>
    <t>治疗尖锐湿疣</t>
  </si>
  <si>
    <t>4_0752_0004_B</t>
  </si>
  <si>
    <t>如果就医检查确定是尖锐湿疣的话，需要及时治疗</t>
  </si>
  <si>
    <t>4_0752_0005_A</t>
  </si>
  <si>
    <t>4_0752_0006_B</t>
  </si>
  <si>
    <t>可以考虑激光或者冷冻，去除疣体后，再做干扰素，抗病毒持续治疗</t>
  </si>
  <si>
    <t>4_0752_0007_A</t>
  </si>
  <si>
    <t>4_0752_0008_B</t>
  </si>
  <si>
    <t>是可以治疗治愈的</t>
  </si>
  <si>
    <t>4_0752_0009_A</t>
  </si>
  <si>
    <t>好治吗</t>
  </si>
  <si>
    <t>4_0752_0010_B</t>
  </si>
  <si>
    <t>治疗也是比较困难的，需要有耐心</t>
  </si>
  <si>
    <t>4_0752_0011_A</t>
  </si>
  <si>
    <t>一般要多久啊</t>
  </si>
  <si>
    <t>4_0752_0012_B</t>
  </si>
  <si>
    <t>一般治疗需要三个月以上</t>
  </si>
  <si>
    <t>4_0752_0013_A</t>
  </si>
  <si>
    <t>这个病有传染性吗</t>
  </si>
  <si>
    <t>4_0752_0014_B</t>
  </si>
  <si>
    <t>有传染性</t>
  </si>
  <si>
    <t>4_0752_0015_A</t>
  </si>
  <si>
    <t>那性伴侣呢</t>
  </si>
  <si>
    <t>4_0752_0016_B</t>
  </si>
  <si>
    <t>性伴侣也需要检查治疗。</t>
  </si>
  <si>
    <t>4_0753_0001_A</t>
  </si>
  <si>
    <t>753</t>
  </si>
  <si>
    <t>4_0753_0002_B</t>
  </si>
  <si>
    <t>4_0753_0003_A</t>
  </si>
  <si>
    <t>怎么调理能来月经呢？</t>
  </si>
  <si>
    <t>4_0753_0004_B</t>
  </si>
  <si>
    <t>你属于月经不调了</t>
  </si>
  <si>
    <t>4_0753_0005_A</t>
  </si>
  <si>
    <t>什么原因导致的呢</t>
  </si>
  <si>
    <t>4_0753_0006_B</t>
  </si>
  <si>
    <t>可能与平时压力大，劳累，或者内分泌失调，妇科病有关系的</t>
  </si>
  <si>
    <t>4_0753_0007_A</t>
  </si>
  <si>
    <t>4_0753_0008_B</t>
  </si>
  <si>
    <t>别盲目治疗，最好进行内分泌化验，B超，妇科常规等检查</t>
  </si>
  <si>
    <t>4_0753_0009_A</t>
  </si>
  <si>
    <t>检查的目的是什么呢</t>
  </si>
  <si>
    <t>4_0753_0010_B</t>
  </si>
  <si>
    <t>确定导致的原因</t>
  </si>
  <si>
    <t>4_0753_0011_A</t>
  </si>
  <si>
    <t>4_0753_0012_B</t>
  </si>
  <si>
    <t>针对性用药治疗为好</t>
  </si>
  <si>
    <t>4_0753_0013_A</t>
  </si>
  <si>
    <t>平时需要注意什么吗</t>
  </si>
  <si>
    <t>4_0753_0014_B</t>
  </si>
  <si>
    <t>平时还需缓解压力，放松心情，注意避免过度劳累。</t>
  </si>
  <si>
    <t>4_0754_0001_A</t>
  </si>
  <si>
    <t>754</t>
  </si>
  <si>
    <t>4_0754_0002_B</t>
  </si>
  <si>
    <t>4_0754_0003_A</t>
  </si>
  <si>
    <t>屁股沟疼痛</t>
  </si>
  <si>
    <t>4_0754_0004_B</t>
  </si>
  <si>
    <t>现在的情况看，屁股沟部位疼痛，最常见的是腰椎间盘突出</t>
  </si>
  <si>
    <t>4_0754_0005_A</t>
  </si>
  <si>
    <t>对身体影响大吗</t>
  </si>
  <si>
    <t>4_0754_0006_B</t>
  </si>
  <si>
    <t>对身体的影响是很大的</t>
  </si>
  <si>
    <t>4_0754_0007_A</t>
  </si>
  <si>
    <t>4_0754_0008_B</t>
  </si>
  <si>
    <t>需要做个腰部CT检查</t>
  </si>
  <si>
    <t>4_0754_0009_A</t>
  </si>
  <si>
    <t>如果是腰间盘突出呢</t>
  </si>
  <si>
    <t>4_0754_0010_B</t>
  </si>
  <si>
    <t>如果是有腰椎间盘突出，需要做个牵引，按摩，理疗，热敷</t>
  </si>
  <si>
    <t>4_0754_0011_A</t>
  </si>
  <si>
    <t>需要口服用药吗</t>
  </si>
  <si>
    <t>4_0754_0012_B</t>
  </si>
  <si>
    <t>口服腰痛宁胶囊治疗比较好一些</t>
  </si>
  <si>
    <t>4_0754_0013_A</t>
  </si>
  <si>
    <t>4_0754_0014_B</t>
  </si>
  <si>
    <t>治疗期间不要吃辛辣食物和饮酒，有利于疾病的控制。</t>
  </si>
  <si>
    <t>4_0755_0001_A</t>
  </si>
  <si>
    <t>755</t>
  </si>
  <si>
    <t>4_0755_0002_B</t>
  </si>
  <si>
    <t>4_0755_0003_A</t>
  </si>
  <si>
    <t>骨盆直肠窝脓肿</t>
  </si>
  <si>
    <t>4_0755_0004_B</t>
  </si>
  <si>
    <t>对身体的影响是比较大的，所以一般需要做个切开排脓治疗，需要做个局部的脓液引流</t>
  </si>
  <si>
    <t>4_0755_0005_A</t>
  </si>
  <si>
    <t>需要药物治疗吗</t>
  </si>
  <si>
    <t>4_0755_0006_B</t>
  </si>
  <si>
    <t>使用抗生素药物，这样有利于疾病的控制</t>
  </si>
  <si>
    <t>4_0755_0007_A</t>
  </si>
  <si>
    <t>4_0755_0008_B</t>
  </si>
  <si>
    <t>注意多休息，避免劳累，预防各种疾病的发生，对身体是有好处的</t>
  </si>
  <si>
    <t>4_0755_0009_A</t>
  </si>
  <si>
    <t>需要去医院吗</t>
  </si>
  <si>
    <t>4_0755_0010_B</t>
  </si>
  <si>
    <t>需要对症治疗</t>
  </si>
  <si>
    <t>4_0755_0011_A</t>
  </si>
  <si>
    <t>4_0755_0012_B</t>
  </si>
  <si>
    <t>避免吃辛辣食物和饮酒，以后正常生活就可以了。</t>
  </si>
  <si>
    <t>4_0756_0001_A</t>
  </si>
  <si>
    <t>756</t>
  </si>
  <si>
    <t>4_0756_0002_B</t>
  </si>
  <si>
    <t>4_0756_0003_A</t>
  </si>
  <si>
    <t>肛周脓肿治疗</t>
  </si>
  <si>
    <t>4_0756_0004_B</t>
  </si>
  <si>
    <t>你的情况看，主要是肛周脓肿</t>
  </si>
  <si>
    <t>4_0756_0005_A</t>
  </si>
  <si>
    <t>什么原因引起的呢</t>
  </si>
  <si>
    <t>4_0756_0006_B</t>
  </si>
  <si>
    <t>可能与肛门周围卫生不好，感染细菌有关系，所以出现了这个情况</t>
  </si>
  <si>
    <t>4_0756_0007_A</t>
  </si>
  <si>
    <t>需要及时治疗吗</t>
  </si>
  <si>
    <t>4_0756_0008_B</t>
  </si>
  <si>
    <t>出现了肛门周围长脓包，经常伴有的疼痛，所以需要积极的治疗</t>
  </si>
  <si>
    <t>4_0756_0009_A</t>
  </si>
  <si>
    <t>一般怎么治疗呢</t>
  </si>
  <si>
    <t>4_0756_0010_B</t>
  </si>
  <si>
    <t>一般建议做个切开排脓治疗，需要彻底的治疗</t>
  </si>
  <si>
    <t>4_0756_0011_A</t>
  </si>
  <si>
    <t>没时间去医院治疗怎么办</t>
  </si>
  <si>
    <t>4_0756_0012_B</t>
  </si>
  <si>
    <t>如果不治疗的话，将来有可能会引起肛瘘</t>
  </si>
  <si>
    <t>4_0756_0013_A</t>
  </si>
  <si>
    <t>那会怎么样</t>
  </si>
  <si>
    <t>4_0756_0014_B</t>
  </si>
  <si>
    <t>形成肛瘘的话治疗难度就更大了</t>
  </si>
  <si>
    <t>4_0756_0015_A</t>
  </si>
  <si>
    <t>4_0756_0016_B</t>
  </si>
  <si>
    <t>绝对不能吃辛辣食物和饮酒，必须要清淡饮食。</t>
  </si>
  <si>
    <t>4_0757_0001_A</t>
  </si>
  <si>
    <t>757</t>
  </si>
  <si>
    <t>4_0757_0002_B</t>
  </si>
  <si>
    <t>4_0757_0003_A</t>
  </si>
  <si>
    <t>肛裂出血怎么治</t>
  </si>
  <si>
    <t>4_0757_0004_B</t>
  </si>
  <si>
    <t>你的情况考虑为是由于肛裂、痔疮引起的可能性比较大</t>
  </si>
  <si>
    <t>4_0757_0005_A</t>
  </si>
  <si>
    <t>那我应该怎么办</t>
  </si>
  <si>
    <t>4_0757_0006_B</t>
  </si>
  <si>
    <t>建议你平时要多吃些蔬果勤喝水预防便秘的发生,也可以预防肛裂的发生</t>
  </si>
  <si>
    <t>4_0757_0007_A</t>
  </si>
  <si>
    <t>还有吗</t>
  </si>
  <si>
    <t>4_0757_0008_B</t>
  </si>
  <si>
    <t>可以用温水或者高锰酸钾溶液清洗下局部,清洗之后再涂抹痔疮膏治疗</t>
  </si>
  <si>
    <t>4_0757_0009_A</t>
  </si>
  <si>
    <t>有口服药吗</t>
  </si>
  <si>
    <t>4_0757_0010_B</t>
  </si>
  <si>
    <t>服用消炎药物如头孢他啶胶囊和槐角丸治疗</t>
  </si>
  <si>
    <t>4_0757_0011_A</t>
  </si>
  <si>
    <t>可以在家自己治疗吗</t>
  </si>
  <si>
    <t>4_0757_0012_B</t>
  </si>
  <si>
    <t>最好是去医院检查下再治疗。</t>
  </si>
  <si>
    <t>4_0757_0013_A</t>
  </si>
  <si>
    <t>这个属于什么科呢</t>
  </si>
  <si>
    <t>4_0757_0014_B</t>
  </si>
  <si>
    <t>肛肠科</t>
  </si>
  <si>
    <t>4_0758_0001_A</t>
  </si>
  <si>
    <t>758</t>
  </si>
  <si>
    <t>4_0758_0002_B</t>
  </si>
  <si>
    <t>4_0758_0003_A</t>
  </si>
  <si>
    <t>背上长很多痘痘又痒又疼</t>
  </si>
  <si>
    <t>4_0758_0004_B</t>
  </si>
  <si>
    <t>背上长了痘痘这个有可能是这个皮脂腺分泌旺盛导致的毛囊炎现象</t>
  </si>
  <si>
    <t>4_0758_0005_A</t>
  </si>
  <si>
    <t>是因为什么引起的呢</t>
  </si>
  <si>
    <t>4_0758_0006_B</t>
  </si>
  <si>
    <t>是这个细菌毛囊部位所发生的化脓性炎症现象</t>
  </si>
  <si>
    <t>4_0758_0007_A</t>
  </si>
  <si>
    <t>会出现什么样的现象呢</t>
  </si>
  <si>
    <t>4_0758_0008_B</t>
  </si>
  <si>
    <t>出现局部疼痛和瘙痒现象，反复发作</t>
  </si>
  <si>
    <t>4_0758_0009_A</t>
  </si>
  <si>
    <t>4_0758_0010_B</t>
  </si>
  <si>
    <t>你可以外擦百多邦软膏，口服这个复方金银花颗粒</t>
  </si>
  <si>
    <t>4_0758_0011_A</t>
  </si>
  <si>
    <t>4_0758_0012_B</t>
  </si>
  <si>
    <t>生活中要注意调节饮食,多吃蔬菜,限制多脂,多糖饮食,生活有规律,保持足够睡眠.保持大便通畅</t>
  </si>
  <si>
    <t>4_0759_0001_A</t>
  </si>
  <si>
    <t>759</t>
  </si>
  <si>
    <t>4_0759_0002_B</t>
  </si>
  <si>
    <t>4_0759_0003_A</t>
  </si>
  <si>
    <t>嘴角下巴皮肤发红是过敏性皮炎吗</t>
  </si>
  <si>
    <t>4_0759_0004_B</t>
  </si>
  <si>
    <t>考虑是一个过敏性的皮炎</t>
  </si>
  <si>
    <t>4_0759_0005_A</t>
  </si>
  <si>
    <t>是由什么引起的呢</t>
  </si>
  <si>
    <t>4_0759_0006_B</t>
  </si>
  <si>
    <t>可能是由于天气变化，干燥很冷，身体的免疫力降低，敏感因素增高</t>
  </si>
  <si>
    <t>4_0759_0007_A</t>
  </si>
  <si>
    <t>能说得具体一点吗</t>
  </si>
  <si>
    <t>4_0759_0008_B</t>
  </si>
  <si>
    <t>身体接触或者食用了易致敏物，药品等，或者使用了刺激的化妆品等其它原因引起的过敏反应</t>
  </si>
  <si>
    <t>4_0759_0009_A</t>
  </si>
  <si>
    <t>会出现什么样的症状呢</t>
  </si>
  <si>
    <t>4_0759_0010_B</t>
  </si>
  <si>
    <t>局部多会出现红肿热痛或者瘙痒症状</t>
  </si>
  <si>
    <t>4_0759_0011_A</t>
  </si>
  <si>
    <t>4_0759_0012_B</t>
  </si>
  <si>
    <t>需要正确寻找病因，并避免一切可疑的致病和诱发因素</t>
  </si>
  <si>
    <t>4_0759_0013_A</t>
  </si>
  <si>
    <t>有什么药物可以服用吗</t>
  </si>
  <si>
    <t>4_0759_0014_B</t>
  </si>
  <si>
    <t>安神补脑液是治疗神经衰弱，失眠，健忘的</t>
  </si>
  <si>
    <t>4_0759_0015_A</t>
  </si>
  <si>
    <t>可以自己服用吗</t>
  </si>
  <si>
    <t>4_0759_0016_B</t>
  </si>
  <si>
    <t>不要盲目的自己服用，需要在医生指导下服用</t>
  </si>
  <si>
    <t>4_0759_0017_A</t>
  </si>
  <si>
    <t>4_0759_0018_B</t>
  </si>
  <si>
    <t>可以在医生指导下进行葡萄糖酸钙加上维生素C的输液脱敏，局部涂抹扑尔敏针剂缓解过敏的不适症状</t>
  </si>
  <si>
    <t>4_0759_0019_A</t>
  </si>
  <si>
    <t>4_0759_0020_B</t>
  </si>
  <si>
    <t>发病期间忌酒类，辛辣油腻刺激和海鲜类的食物。</t>
  </si>
  <si>
    <t>4_0760_0001_A</t>
  </si>
  <si>
    <t>760</t>
  </si>
  <si>
    <t>4_0760_0002_B</t>
  </si>
  <si>
    <t>4_0760_0003_A</t>
  </si>
  <si>
    <t>和红斑狼疮病人一起吃饭会不会传染？</t>
  </si>
  <si>
    <t>4_0760_0004_B</t>
  </si>
  <si>
    <t>您好，红斑狼疮这个病是免疫紊乱造成的，不是遗传病</t>
  </si>
  <si>
    <t>4_0760_0005_A</t>
  </si>
  <si>
    <t>那诱因都有什么</t>
  </si>
  <si>
    <t>4_0760_0006_B</t>
  </si>
  <si>
    <t>在诱发因素里面，药物，环境，妊娠，内分泌，遗传都是诱因，所以红斑狼疮有一定的遗传倾向</t>
  </si>
  <si>
    <t>4_0760_0007_A</t>
  </si>
  <si>
    <t>那会传染吗</t>
  </si>
  <si>
    <t>4_0760_0008_B</t>
  </si>
  <si>
    <t>但是不会传染</t>
  </si>
  <si>
    <t>4_0760_0009_A</t>
  </si>
  <si>
    <t>4_0760_0010_B</t>
  </si>
  <si>
    <t>平时,注意保持心情愉快,多运动,增强体质即可,不要过于担心。</t>
  </si>
  <si>
    <t>4_0761_0001_A</t>
  </si>
  <si>
    <t>761</t>
  </si>
  <si>
    <t>4_0761_0002_B</t>
  </si>
  <si>
    <t>4_0761_0003_A</t>
  </si>
  <si>
    <t>皮肤损害形成了紫红色斑块，我想知道我的这个是什么皮肤病呢？</t>
  </si>
  <si>
    <t>4_0761_0004_B</t>
  </si>
  <si>
    <t>紫红色斑块，表面有脱屑现象。对吗？</t>
  </si>
  <si>
    <t>4_0761_0005_A</t>
  </si>
  <si>
    <t>4_0761_0006_B</t>
  </si>
  <si>
    <t>这种情况有两种可能：一是真菌感染引起的体癣；二是红斑狼疮。</t>
  </si>
  <si>
    <t>4_0761_0007_A</t>
  </si>
  <si>
    <t>怎么确认呢</t>
  </si>
  <si>
    <t>4_0761_0008_B</t>
  </si>
  <si>
    <t>要去医院详细检查,确诊后对症治疗。</t>
  </si>
  <si>
    <t>4_0761_0009_A</t>
  </si>
  <si>
    <t>应该挂什么科</t>
  </si>
  <si>
    <t>4_0761_0010_B</t>
  </si>
  <si>
    <t>皮肤科和风湿免疫科</t>
  </si>
  <si>
    <t>4_0762_0001_A</t>
  </si>
  <si>
    <t>762</t>
  </si>
  <si>
    <t>4_0762_0002_B</t>
  </si>
  <si>
    <t>4_0762_0003_A</t>
  </si>
  <si>
    <t>背上长了冒白头的痘痘是皮肤角化病吗</t>
  </si>
  <si>
    <t>4_0762_0004_B</t>
  </si>
  <si>
    <t>痤疮，又称青春痘</t>
  </si>
  <si>
    <t>4_0762_0005_A</t>
  </si>
  <si>
    <t>这是什么病</t>
  </si>
  <si>
    <t>4_0762_0006_B</t>
  </si>
  <si>
    <t>是青春期常见的一种慢性毛囊皮脂腺炎症性疾病</t>
  </si>
  <si>
    <t>4_0762_0007_A</t>
  </si>
  <si>
    <t>一般会什么样呢</t>
  </si>
  <si>
    <t>4_0762_0008_B</t>
  </si>
  <si>
    <t>好发于面部及胸背部，是青少年时期常见的一种皮肤病。</t>
  </si>
  <si>
    <t>4_0762_0009_A</t>
  </si>
  <si>
    <t>4_0762_0010_B</t>
  </si>
  <si>
    <t>中医主要采用清热祛风、凉血利湿的方法来治疗青春痘。</t>
  </si>
  <si>
    <t>4_0762_0011_A</t>
  </si>
  <si>
    <t>一般有什么药物呢</t>
  </si>
  <si>
    <t>4_0762_0012_B</t>
  </si>
  <si>
    <t>成药可选用防风通圣丸、归参丸等</t>
  </si>
  <si>
    <t>4_0762_0013_A</t>
  </si>
  <si>
    <t>有什么外敷药物吗</t>
  </si>
  <si>
    <t>4_0762_0014_B</t>
  </si>
  <si>
    <t>外抹颠倒散也是常用的方法。也可外搽痤康王搽剂。</t>
  </si>
  <si>
    <t>4_0763_0001_A</t>
  </si>
  <si>
    <t>763</t>
  </si>
  <si>
    <t>4_0763_0002_B</t>
  </si>
  <si>
    <t>4_0763_0003_A</t>
  </si>
  <si>
    <t>灰指甲的治疗方法</t>
  </si>
  <si>
    <t>4_0763_0004_B</t>
  </si>
  <si>
    <t>你好，灰指甲又名甲癣，是手足部常见皮肤病</t>
  </si>
  <si>
    <t>4_0763_0005_A</t>
  </si>
  <si>
    <t>可以治好吗</t>
  </si>
  <si>
    <t>4_0763_0006_B</t>
  </si>
  <si>
    <t>现在,绝大多数灰指甲可以治好</t>
  </si>
  <si>
    <t>4_0763_0007_A</t>
  </si>
  <si>
    <t>什么方法呢</t>
  </si>
  <si>
    <t>4_0763_0008_B</t>
  </si>
  <si>
    <t>常用的方法包 括用小利刀刮除松脆病甲,或挫薄增厚的病甲</t>
  </si>
  <si>
    <t>4_0763_0009_A</t>
  </si>
  <si>
    <t>需要用药吗</t>
  </si>
  <si>
    <t>4_0763_0010_B</t>
  </si>
  <si>
    <t>涂百分之十碘酒或百分之三十冰醋酸溶液,也可把病甲浸于百分之十碘酒或鹅掌风特效药中</t>
  </si>
  <si>
    <t>4_0763_0011_A</t>
  </si>
  <si>
    <t>一般要多久的治疗啊</t>
  </si>
  <si>
    <t>4_0763_0012_B</t>
  </si>
  <si>
    <t>治疗几个月后,即可生出新甲</t>
  </si>
  <si>
    <t>4_0763_0013_A</t>
  </si>
  <si>
    <t>要是情况严重怎么办</t>
  </si>
  <si>
    <t>4_0763_0014_B</t>
  </si>
  <si>
    <t>治疗严重的灰指甲,还要内服灰黄霉素几个月</t>
  </si>
  <si>
    <t>4_0763_0015_A</t>
  </si>
  <si>
    <t>还有别的治疗办法吗</t>
  </si>
  <si>
    <t>4_0763_0016_B</t>
  </si>
  <si>
    <t>也可用伊曲康唑二百毫克每日,甲癣服三个周期,趾甲癣四个周期. 特比萘芬二百五十毫克每日，口服三至四周,停药后病甲好转,直至新甲完全长出</t>
  </si>
  <si>
    <t>4_0763_0017_A</t>
  </si>
  <si>
    <t>这种药有限制吗</t>
  </si>
  <si>
    <t>4_0763_0018_B</t>
  </si>
  <si>
    <t>适用于指甲癣或轻型趾甲癣患者</t>
  </si>
  <si>
    <t>4_0763_0019_A</t>
  </si>
  <si>
    <t>那情况较重怎么办</t>
  </si>
  <si>
    <t>4_0763_0020_B</t>
  </si>
  <si>
    <t>对于较重趾甲癣,每日服药法的疗程可延长</t>
  </si>
  <si>
    <t>4_0763_0021_A</t>
  </si>
  <si>
    <t>延长到多久</t>
  </si>
  <si>
    <t>4_0763_0022_B</t>
  </si>
  <si>
    <t>两个月</t>
  </si>
  <si>
    <t>4_0763_0023_A</t>
  </si>
  <si>
    <t>很难根治吗</t>
  </si>
  <si>
    <t>4_0763_0024_B</t>
  </si>
  <si>
    <t>不难的</t>
  </si>
  <si>
    <t>4_0763_0025_A</t>
  </si>
  <si>
    <t>4_0763_0026_B</t>
  </si>
  <si>
    <t>不客气</t>
  </si>
  <si>
    <t>4_0764_0001_A</t>
  </si>
  <si>
    <t>764</t>
  </si>
  <si>
    <t>4_0764_0002_B</t>
  </si>
  <si>
    <t>4_0764_0003_A</t>
  </si>
  <si>
    <t>下巴两侧长痤疮，皮肤发红</t>
  </si>
  <si>
    <t>4_0764_0004_B</t>
  </si>
  <si>
    <t>这是一种痤疮</t>
  </si>
  <si>
    <t>4_0764_0005_A</t>
  </si>
  <si>
    <t>什么原因造成的呢</t>
  </si>
  <si>
    <t>4_0764_0006_B</t>
  </si>
  <si>
    <t>痤疮是一种多因素的疾病，其发病主要与性激素水平、皮脂腺大量分泌、痤疮丙酸杆菌增殖，毛囊皮脂腺导管的角化异常及炎症等因素相关</t>
  </si>
  <si>
    <t>4_0764_0007_A</t>
  </si>
  <si>
    <t>药物有什么推荐吗</t>
  </si>
  <si>
    <t>4_0764_0008_B</t>
  </si>
  <si>
    <t>外用药物包括治疗粉刺的维A酸类药物</t>
  </si>
  <si>
    <t>4_0764_0009_A</t>
  </si>
  <si>
    <t>4_0764_0010_B</t>
  </si>
  <si>
    <t>阿达帕林凝胶</t>
  </si>
  <si>
    <t>4_0764_0011_A</t>
  </si>
  <si>
    <t>要涂抹多久呢</t>
  </si>
  <si>
    <t>4_0764_0012_B</t>
  </si>
  <si>
    <t>需持续一到三个月见效</t>
  </si>
  <si>
    <t>4_0764_0013_A</t>
  </si>
  <si>
    <t>还有什么别的治疗办法吗</t>
  </si>
  <si>
    <t>4_0764_0014_B</t>
  </si>
  <si>
    <t>也可外用抗生素进行抗微生物治疗</t>
  </si>
  <si>
    <t>4_0764_0015_A</t>
  </si>
  <si>
    <t>4_0764_0016_B</t>
  </si>
  <si>
    <t>例如林可霉素，过氧化苯甲酰等。</t>
  </si>
  <si>
    <t>4_0764_0017_A</t>
  </si>
  <si>
    <t>什么样的原因会导致这样的病呢</t>
  </si>
  <si>
    <t>4_0764_0018_B</t>
  </si>
  <si>
    <t>一般多是体内有湿热毒或者内分泌因素引起的表现</t>
  </si>
  <si>
    <t>4_0764_0019_A</t>
  </si>
  <si>
    <t>我指的是生活方面</t>
  </si>
  <si>
    <t>4_0764_0020_B</t>
  </si>
  <si>
    <t>如果平时月经不规律，生活工作比较紧张的话，多是内分泌的因素</t>
  </si>
  <si>
    <t>4_0764_0021_A</t>
  </si>
  <si>
    <t>饮食方面会造成吗</t>
  </si>
  <si>
    <t>4_0764_0022_B</t>
  </si>
  <si>
    <t>如果平时油腻辛辣食物较多，有便秘习惯的话，多是湿热毒蓄积的表现</t>
  </si>
  <si>
    <t>4_0764_0023_A</t>
  </si>
  <si>
    <t>平时的话需要怎么办呢</t>
  </si>
  <si>
    <t>4_0764_0024_B</t>
  </si>
  <si>
    <t>建议平时要注意休息，多喝水，清淡饮食</t>
  </si>
  <si>
    <t>4_0764_0025_A</t>
  </si>
  <si>
    <t>4_0764_0026_B</t>
  </si>
  <si>
    <t>不要吃油腻辛辣等刺激上火的食物</t>
  </si>
  <si>
    <t>4_0764_0027_A</t>
  </si>
  <si>
    <t>都有什么大的方面会引起呢</t>
  </si>
  <si>
    <t>4_0764_0028_B</t>
  </si>
  <si>
    <t>内分泌因素与湿热毒因素</t>
  </si>
  <si>
    <t>4_0764_0029_A</t>
  </si>
  <si>
    <t>内分泌因素怎么医治</t>
  </si>
  <si>
    <t>4_0764_0030_B</t>
  </si>
  <si>
    <t>内分泌因素的话，需要找中医调理下</t>
  </si>
  <si>
    <t>4_0764_0031_A</t>
  </si>
  <si>
    <t>湿热毒因素呢</t>
  </si>
  <si>
    <t>4_0764_0032_B</t>
  </si>
  <si>
    <t>湿热毒的话，可以吃排毒养颜胶囊或者湿毒清胶囊来调理</t>
  </si>
  <si>
    <t>4_0764_0033_A</t>
  </si>
  <si>
    <t>4_0764_0034_B</t>
  </si>
  <si>
    <t>4_0765_0001_A</t>
  </si>
  <si>
    <t>765</t>
  </si>
  <si>
    <t>4_0765_0002_B</t>
  </si>
  <si>
    <t>4_0765_0003_A</t>
  </si>
  <si>
    <t>脸上痘印怎么消退</t>
  </si>
  <si>
    <t>4_0765_0004_B</t>
  </si>
  <si>
    <t>青春痘的痘印考虑的个人的体质有关系的，需要注意饮食的调理</t>
  </si>
  <si>
    <t>4_0765_0005_A</t>
  </si>
  <si>
    <t>怎么调理呢</t>
  </si>
  <si>
    <t>4_0765_0006_B</t>
  </si>
  <si>
    <t>不可以吃辣椒海鲜类的食物，保持大便的通畅，便秘可以加重症状的</t>
  </si>
  <si>
    <t>4_0765_0007_A</t>
  </si>
  <si>
    <t>那应该怎么做呢</t>
  </si>
  <si>
    <t>4_0765_0008_B</t>
  </si>
  <si>
    <t>可以多喝蜂蜜水之类的，这个可以美容养颜排毒养颜，有利于青春痘痘印的恢复</t>
  </si>
  <si>
    <t>4_0765_0009_A</t>
  </si>
  <si>
    <t>4_0765_0010_B</t>
  </si>
  <si>
    <t>还需要注意个人的调理</t>
  </si>
  <si>
    <t>4_0765_0011_A</t>
  </si>
  <si>
    <t>什么意思</t>
  </si>
  <si>
    <t>4_0765_0012_B</t>
  </si>
  <si>
    <t>局部可以用林可霉素利多卡因凝胶，或者可以用芦荟凝胶之类的药物，自我调理。</t>
  </si>
  <si>
    <t>4_0766_0001_A</t>
  </si>
  <si>
    <t>766</t>
  </si>
  <si>
    <t>4_0766_0002_B</t>
  </si>
  <si>
    <t>4_0766_0003_A</t>
  </si>
  <si>
    <t>长痘痘吃异维A酸软胶囊后嘴唇脱皮</t>
  </si>
  <si>
    <t>4_0766_0004_B</t>
  </si>
  <si>
    <t>蜕皮，不能排除是异维A的副作用引起</t>
  </si>
  <si>
    <t>4_0766_0005_A</t>
  </si>
  <si>
    <t>4_0766_0006_B</t>
  </si>
  <si>
    <t>建议，暂时停止服用异维A</t>
  </si>
  <si>
    <t>4_0766_0007_A</t>
  </si>
  <si>
    <t>那我应该去医院吗</t>
  </si>
  <si>
    <t>4_0766_0008_B</t>
  </si>
  <si>
    <t>就诊中医科辨证治疗，可以起到根治的效果</t>
  </si>
  <si>
    <t>4_0766_0009_A</t>
  </si>
  <si>
    <t>平时有什么需要注意的吗</t>
  </si>
  <si>
    <t>4_0766_0010_B</t>
  </si>
  <si>
    <t>平时需要注意饮食，避免辣椒，醋等辛辣刺激性食物的摄入，有利于痘痘的恢复。</t>
  </si>
  <si>
    <t>4_0767_0001_A</t>
  </si>
  <si>
    <t>767</t>
  </si>
  <si>
    <t>4_0767_0002_B</t>
  </si>
  <si>
    <t>4_0767_0003_A</t>
  </si>
  <si>
    <t>腋下出汗时有异味，是腋臭吗</t>
  </si>
  <si>
    <t>4_0767_0004_B</t>
  </si>
  <si>
    <t>腋下有异味考虑主要是狐臭的可能</t>
  </si>
  <si>
    <t>4_0767_0005_A</t>
  </si>
  <si>
    <t>什么原因会造成呢</t>
  </si>
  <si>
    <t>4_0767_0006_B</t>
  </si>
  <si>
    <t>一般是因为皮下大汗腺发达，汗液被细菌分解成带气味的物质</t>
  </si>
  <si>
    <t>4_0767_0007_A</t>
  </si>
  <si>
    <t>那会损害身体吗</t>
  </si>
  <si>
    <t>4_0767_0008_B</t>
  </si>
  <si>
    <t>狐臭本身无侵害身体的功能，关键是会影响个人的心理、社交等</t>
  </si>
  <si>
    <t>4_0767_0009_A</t>
  </si>
  <si>
    <t>那应该怎么治疗呢</t>
  </si>
  <si>
    <t>4_0767_0010_B</t>
  </si>
  <si>
    <t>一般轻微的狐臭建议保守治疗</t>
  </si>
  <si>
    <t>4_0767_0011_A</t>
  </si>
  <si>
    <t>什么是保守治疗</t>
  </si>
  <si>
    <t>4_0767_0012_B</t>
  </si>
  <si>
    <t>主要是外喷抗狐臭的药物</t>
  </si>
  <si>
    <t>4_0767_0013_A</t>
  </si>
  <si>
    <t>4_0767_0014_B</t>
  </si>
  <si>
    <t>比如狐臭净香露</t>
  </si>
  <si>
    <t>4_0767_0015_A</t>
  </si>
  <si>
    <t>严重的话应该怎么办</t>
  </si>
  <si>
    <t>4_0767_0016_B</t>
  </si>
  <si>
    <t>严重的建议手术治疗，切除皮下大汗腺。</t>
  </si>
  <si>
    <t>4_0768_0001_A</t>
  </si>
  <si>
    <t>768</t>
  </si>
  <si>
    <t>4_0768_0002_B</t>
  </si>
  <si>
    <t>4_0768_0003_A</t>
  </si>
  <si>
    <t>使用狐臭喷剂后出现瘙痒，会一直持续吗</t>
  </si>
  <si>
    <t>4_0768_0004_B</t>
  </si>
  <si>
    <t>过敏是指机体对体外物质产生的过度反应，同时在体内产生抗体</t>
  </si>
  <si>
    <t>4_0768_0005_A</t>
  </si>
  <si>
    <t>为什么会过敏</t>
  </si>
  <si>
    <t>4_0768_0006_B</t>
  </si>
  <si>
    <t>这些能产生过敏的物质就是过敏原；包括：细菌、花粉、食物、药物、精神、情绪、阳光、受冷、水等等</t>
  </si>
  <si>
    <t>4_0768_0007_A</t>
  </si>
  <si>
    <t>过敏都有什么表现呢</t>
  </si>
  <si>
    <t>4_0768_0008_B</t>
  </si>
  <si>
    <t>过敏的主要表现是皮疹、瘙痒、呼吸困难等</t>
  </si>
  <si>
    <t>4_0768_0009_A</t>
  </si>
  <si>
    <t>那过敏应该怎么办</t>
  </si>
  <si>
    <t>4_0768_0010_B</t>
  </si>
  <si>
    <t>结合你用了狐臭药物后出现瘙痒不适，应该警惕过敏的情况</t>
  </si>
  <si>
    <t>4_0768_0011_A</t>
  </si>
  <si>
    <t>有什么药物推荐吗</t>
  </si>
  <si>
    <t>4_0768_0012_B</t>
  </si>
  <si>
    <t>如果不严重可以口服一些抗过敏药物</t>
  </si>
  <si>
    <t>4_0768_0013_A</t>
  </si>
  <si>
    <t>4_0768_0014_B</t>
  </si>
  <si>
    <t>如扑尔敏片及氯雷他定片等</t>
  </si>
  <si>
    <t>4_0768_0015_A</t>
  </si>
  <si>
    <t>要是情况严重怎么办啊</t>
  </si>
  <si>
    <t>4_0768_0016_B</t>
  </si>
  <si>
    <t>如果症状严重，建议你及时去医院</t>
  </si>
  <si>
    <t>4_0769_0001_A</t>
  </si>
  <si>
    <t>769</t>
  </si>
  <si>
    <t>4_0769_0002_B</t>
  </si>
  <si>
    <t>4_0769_0003_A</t>
  </si>
  <si>
    <t>腋臭手术多大年龄做最好，能根冶吗</t>
  </si>
  <si>
    <t>4_0769_0004_B</t>
  </si>
  <si>
    <t>最好到成人后再做，因为狐臭是大汗腺分泌旺盛后细菌感染引起的异味，成人前大汗腺发育还不完全</t>
  </si>
  <si>
    <t>4_0769_0005_A</t>
  </si>
  <si>
    <t>所以呢</t>
  </si>
  <si>
    <t>4_0769_0006_B</t>
  </si>
  <si>
    <t>现在手术复发的几率比较高</t>
  </si>
  <si>
    <t>4_0769_0007_A</t>
  </si>
  <si>
    <t>那一般选择什么手术呢</t>
  </si>
  <si>
    <t>4_0769_0008_B</t>
  </si>
  <si>
    <t>现在一般选择微创手术，可以清除大部分的异味</t>
  </si>
  <si>
    <t>4_0769_0009_A</t>
  </si>
  <si>
    <t>那还会有别的味道嘛</t>
  </si>
  <si>
    <t>4_0769_0010_B</t>
  </si>
  <si>
    <t>但多少会遗留少量的味道</t>
  </si>
  <si>
    <t>4_0769_0011_A</t>
  </si>
  <si>
    <t>那怎么办</t>
  </si>
  <si>
    <t>4_0769_0012_B</t>
  </si>
  <si>
    <t>一般注意卫生后其他人是闻不到的</t>
  </si>
  <si>
    <t>4_0769_0013_A</t>
  </si>
  <si>
    <t>瘢痕吗</t>
  </si>
  <si>
    <t>4_0769_0014_B</t>
  </si>
  <si>
    <t>微创的话，瘢痕比较小</t>
  </si>
  <si>
    <t>4_0769_0015_A</t>
  </si>
  <si>
    <t>会有后遗症吗</t>
  </si>
  <si>
    <t>4_0769_0016_B</t>
  </si>
  <si>
    <t>一般没有什么后遗症，主要是手术瘢痕</t>
  </si>
  <si>
    <t>4_0770_0001_A</t>
  </si>
  <si>
    <t>770</t>
  </si>
  <si>
    <t>4_0770_0002_B</t>
  </si>
  <si>
    <t>4_0770_0003_A</t>
  </si>
  <si>
    <t>站起来眼前发黑站不稳</t>
  </si>
  <si>
    <t>4_0770_0004_B</t>
  </si>
  <si>
    <t>下蹲的时间太久猛然站立血液受重力影响，可能会导致大脑供血不足出现体位性低血压的</t>
  </si>
  <si>
    <t>4_0770_0005_A</t>
  </si>
  <si>
    <t>还会有别的原因吗</t>
  </si>
  <si>
    <t>4_0770_0006_B</t>
  </si>
  <si>
    <t>青春期的年轻人也会这样</t>
  </si>
  <si>
    <t>4_0770_0007_A</t>
  </si>
  <si>
    <t>4_0770_0008_B</t>
  </si>
  <si>
    <t>现在这个年龄段属于青春期，身体发育比较快，发生低血压反应具体情况</t>
  </si>
  <si>
    <t>4_0770_0009_A</t>
  </si>
  <si>
    <t>什么原因呢</t>
  </si>
  <si>
    <t>4_0770_0010_B</t>
  </si>
  <si>
    <t>如果营养跟不上，也会导致缺铁性贫血，</t>
  </si>
  <si>
    <t>4_0770_0011_A</t>
  </si>
  <si>
    <t>4_0770_0012_B</t>
  </si>
  <si>
    <t>应该去正规医院做个检查</t>
  </si>
  <si>
    <t>4_0770_0013_A</t>
  </si>
  <si>
    <t>生活中有什么需要注意的呢</t>
  </si>
  <si>
    <t>4_0770_0014_B</t>
  </si>
  <si>
    <t>生活当中劳逸结合，作息规律加强锻炼增强体质。</t>
  </si>
  <si>
    <t>4_0771_0001_A</t>
  </si>
  <si>
    <t>771</t>
  </si>
  <si>
    <t>4_0771_0002_B</t>
  </si>
  <si>
    <t>4_0771_0003_A</t>
  </si>
  <si>
    <t>晚上睡觉就睡不着，还有就是全身发软</t>
  </si>
  <si>
    <t>4_0771_0004_B</t>
  </si>
  <si>
    <t>你的情况有可能是神经衰弱或者焦虑症</t>
  </si>
  <si>
    <t>4_0771_0005_A</t>
  </si>
  <si>
    <t>与什么有关呢</t>
  </si>
  <si>
    <t>4_0771_0006_B</t>
  </si>
  <si>
    <t>可能与学习压力过大，精神受到不良刺激有关系</t>
  </si>
  <si>
    <t>4_0771_0007_A</t>
  </si>
  <si>
    <t>4_0771_0008_B</t>
  </si>
  <si>
    <t>会出现的晚上睡不着，全身发软，影响了正常的生活</t>
  </si>
  <si>
    <t>4_0771_0009_A</t>
  </si>
  <si>
    <t>那需要去医院吗</t>
  </si>
  <si>
    <t>4_0771_0010_B</t>
  </si>
  <si>
    <t>需要去医院就诊，明确具体疾病的类型</t>
  </si>
  <si>
    <t>4_0771_0011_A</t>
  </si>
  <si>
    <t>那如果是神经衰弱怎么办</t>
  </si>
  <si>
    <t>4_0771_0012_B</t>
  </si>
  <si>
    <t>如果是有神经衰弱，可以服用谷维素片复方枣仁胶囊治疗</t>
  </si>
  <si>
    <t>4_0771_0013_A</t>
  </si>
  <si>
    <t>那如果是焦虑症怎么办</t>
  </si>
  <si>
    <t>4_0771_0014_B</t>
  </si>
  <si>
    <t>平时不要想过多的事情，顺其自然，自然就可以恢复了</t>
  </si>
  <si>
    <t>4_0771_0015_A</t>
  </si>
  <si>
    <t>需要治疗吗</t>
  </si>
  <si>
    <t>4_0771_0016_B</t>
  </si>
  <si>
    <t>不需要特殊治疗</t>
  </si>
  <si>
    <t>4_0772_0001_A</t>
  </si>
  <si>
    <t>772</t>
  </si>
  <si>
    <t>4_0772_0002_B</t>
  </si>
  <si>
    <t>4_0772_0003_A</t>
  </si>
  <si>
    <t>长期心情抑郁会导致全身酸痛吗</t>
  </si>
  <si>
    <t>4_0772_0004_B</t>
  </si>
  <si>
    <t>精神压抑不会导致全身酸疼，这个情况应该是其他原因导致</t>
  </si>
  <si>
    <t>4_0772_0005_A</t>
  </si>
  <si>
    <t>拿什么东西会导致抑郁呢</t>
  </si>
  <si>
    <t>4_0772_0006_B</t>
  </si>
  <si>
    <t>生活工作压力多大劳累过度可能会导致心情不好</t>
  </si>
  <si>
    <t>4_0772_0007_A</t>
  </si>
  <si>
    <t>4_0772_0008_B</t>
  </si>
  <si>
    <t>首先遇到什么事情要想开一点顺其自然</t>
  </si>
  <si>
    <t>4_0772_0009_A</t>
  </si>
  <si>
    <t>那什么会导致浑身酸痛</t>
  </si>
  <si>
    <t>4_0772_0010_B</t>
  </si>
  <si>
    <t>平时缺乏活动一旦运动量比较大，劳累过度可能会导致肌肉酸痛</t>
  </si>
  <si>
    <t>4_0772_0011_A</t>
  </si>
  <si>
    <t>那有什么建议吗</t>
  </si>
  <si>
    <t>4_0772_0012_B</t>
  </si>
  <si>
    <t>所以说平时在运动的时候应该循序渐进的运动不能一次性活动量太大</t>
  </si>
  <si>
    <t>4_0773_0001_A</t>
  </si>
  <si>
    <t>773</t>
  </si>
  <si>
    <t>4_0773_0002_B</t>
  </si>
  <si>
    <t>4_0773_0003_A</t>
  </si>
  <si>
    <t>最近头发掉的很厉害</t>
  </si>
  <si>
    <t>4_0773_0004_B</t>
  </si>
  <si>
    <t>有可能是肾虚，或者缺乏微量元素等引起的</t>
  </si>
  <si>
    <t>4_0773_0005_A</t>
  </si>
  <si>
    <t>4_0773_0006_B</t>
  </si>
  <si>
    <t>也可能与平时熬夜，压力大有关系的</t>
  </si>
  <si>
    <t>4_0773_0007_A</t>
  </si>
  <si>
    <t>那应该怎么办</t>
  </si>
  <si>
    <t>4_0773_0008_B</t>
  </si>
  <si>
    <t>建议你首先避免熬夜，缓解压力</t>
  </si>
  <si>
    <t>4_0773_0009_A</t>
  </si>
  <si>
    <t>我需要去医院吗</t>
  </si>
  <si>
    <t>4_0773_0010_B</t>
  </si>
  <si>
    <t>可以先就医进行微量元素化验检查看看，缺什么补什么就可以的</t>
  </si>
  <si>
    <t>4_0773_0011_A</t>
  </si>
  <si>
    <t>那平时有什么要注意的吗</t>
  </si>
  <si>
    <t>4_0773_0012_B</t>
  </si>
  <si>
    <t>平时避免挑食，多吃些有营养的食物</t>
  </si>
  <si>
    <t>4_0773_0013_A</t>
  </si>
  <si>
    <t>有什么具体一点的吗</t>
  </si>
  <si>
    <t>4_0773_0014_B</t>
  </si>
  <si>
    <t>鸡蛋，牛奶，黑芝麻，黑豆等</t>
  </si>
  <si>
    <t>4_0773_0015_A</t>
  </si>
  <si>
    <t>药物的话呢</t>
  </si>
  <si>
    <t>4_0773_0016_B</t>
  </si>
  <si>
    <t>药物可以服用何首乌片</t>
  </si>
  <si>
    <t>4_0774_0001_A</t>
  </si>
  <si>
    <t>774</t>
  </si>
  <si>
    <t>4_0774_0002_B</t>
  </si>
  <si>
    <t>4_0774_0003_A</t>
  </si>
  <si>
    <t>胶原蛋白粉能长期吃吗</t>
  </si>
  <si>
    <t>4_0774_0004_B</t>
  </si>
  <si>
    <t>目前很多品牌的胶原蛋白粉都可以服用</t>
  </si>
  <si>
    <t>4_0774_0005_A</t>
  </si>
  <si>
    <t>有什么作用吗</t>
  </si>
  <si>
    <t>4_0774_0006_B</t>
  </si>
  <si>
    <t>可以改善你肌肤，有锁住水分功能</t>
  </si>
  <si>
    <t>4_0774_0007_A</t>
  </si>
  <si>
    <t>那可以长期吃吗</t>
  </si>
  <si>
    <t>4_0774_0008_B</t>
  </si>
  <si>
    <t>没有化学添加剂的胶原蛋白粉可长期吃的</t>
  </si>
  <si>
    <t>4_0774_0009_A</t>
  </si>
  <si>
    <t>那是吃得越多越好吗</t>
  </si>
  <si>
    <t>4_0774_0010_B</t>
  </si>
  <si>
    <t>不是说吃越多就能吸收越多，适量即可。</t>
  </si>
  <si>
    <t>4_0776_0001_A</t>
  </si>
  <si>
    <t>776</t>
  </si>
  <si>
    <t>4_0776_0002_B</t>
  </si>
  <si>
    <t>4_0776_0003_A</t>
  </si>
  <si>
    <t>脱发怎么办？</t>
  </si>
  <si>
    <t>4_0776_0004_B</t>
  </si>
  <si>
    <t>脱发，可能是不良的生活习惯，夜间睡眠不足，某些营养缺乏</t>
  </si>
  <si>
    <t>4_0776_0005_A</t>
  </si>
  <si>
    <t>4_0776_0006_B</t>
  </si>
  <si>
    <t>机体系统性病变，贫血</t>
  </si>
  <si>
    <t>4_0776_0007_A</t>
  </si>
  <si>
    <t>那会造成什么呢</t>
  </si>
  <si>
    <t>4_0776_0008_B</t>
  </si>
  <si>
    <t>出现头皮缺血缺氧，头发容易脱落的情况</t>
  </si>
  <si>
    <t>4_0776_0009_A</t>
  </si>
  <si>
    <t>4_0776_0010_B</t>
  </si>
  <si>
    <t>继续改善不能因素的影响，注重均衡的营养素补充</t>
  </si>
  <si>
    <t>4_0776_0011_A</t>
  </si>
  <si>
    <t>4_0776_0012_B</t>
  </si>
  <si>
    <t>增加蛋白质维生素矿物质的摄入，经常按摩头皮</t>
  </si>
  <si>
    <t>4_0777_0001_A</t>
  </si>
  <si>
    <t>777</t>
  </si>
  <si>
    <t>4_0777_0002_B</t>
  </si>
  <si>
    <t>4_0777_0003_A</t>
  </si>
  <si>
    <t>忘记带身份证了，可以挂号吗？</t>
  </si>
  <si>
    <t>4_0777_0004_B</t>
  </si>
  <si>
    <t>可以选择使用医保卡或者社保卡挂号。</t>
  </si>
  <si>
    <t>4_0777_0005_A</t>
  </si>
  <si>
    <t>4_0777_0006_B</t>
  </si>
  <si>
    <t>4_0778_0001_A</t>
  </si>
  <si>
    <t>778</t>
  </si>
  <si>
    <t>4_0778_0002_B</t>
  </si>
  <si>
    <t>我在。</t>
  </si>
  <si>
    <t>4_0778_0003_A</t>
  </si>
  <si>
    <t>在哪里做彩超？</t>
  </si>
  <si>
    <t>4_0778_0004_B</t>
  </si>
  <si>
    <t>彩超室在二层。</t>
  </si>
  <si>
    <t>4_0778_0005_A</t>
  </si>
  <si>
    <t>具体在二层哪个地方？</t>
  </si>
  <si>
    <t>4_0778_0006_B</t>
  </si>
  <si>
    <t>每个楼层楼梯口都设有导向人员，您可以向他们询问具体位置。</t>
  </si>
  <si>
    <t>4_0778_0007_A</t>
  </si>
  <si>
    <t>好的,谢谢。</t>
  </si>
  <si>
    <t>4_0778_0008_B</t>
  </si>
  <si>
    <t>4_0779_0001_A</t>
  </si>
  <si>
    <t>779</t>
  </si>
  <si>
    <t>4_0779_0002_B</t>
  </si>
  <si>
    <t>4_0779_0003_A</t>
  </si>
  <si>
    <t>哪里可以开发票？</t>
  </si>
  <si>
    <t>4_0779_0004_B</t>
  </si>
  <si>
    <t>您可以前往一层凭借收据开发票。</t>
  </si>
  <si>
    <t>4_0779_0005_A</t>
  </si>
  <si>
    <t>可以凭借收据报销吗？</t>
  </si>
  <si>
    <t>4_0779_0006_B</t>
  </si>
  <si>
    <t>不可以，发票才是报销凭证。</t>
  </si>
  <si>
    <t>4_0779_0007_A</t>
  </si>
  <si>
    <t>4_0779_0008_B</t>
  </si>
  <si>
    <t>有自助打印发票的地方吗？</t>
  </si>
  <si>
    <t>4_0779_0009_A</t>
  </si>
  <si>
    <t>有，门诊大厅有自助发票取单机供您自助打印发票。</t>
  </si>
  <si>
    <t>4_0780_0001_A</t>
  </si>
  <si>
    <t>780</t>
  </si>
  <si>
    <t>请问什么排到我的手术啊？</t>
  </si>
  <si>
    <t>ask_when</t>
  </si>
  <si>
    <t>4_0780_0002_B</t>
  </si>
  <si>
    <t>您的姓名是？</t>
  </si>
  <si>
    <t>4_0780_0003_A</t>
  </si>
  <si>
    <t>李小龙。</t>
  </si>
  <si>
    <t>4_0780_0004_B</t>
  </si>
  <si>
    <t>您的身份证号是？</t>
  </si>
  <si>
    <t>4_0780_0005_A</t>
  </si>
  <si>
    <t>三四二六五五一九九二零三一五九六八二</t>
  </si>
  <si>
    <t>4_0780_0006_B</t>
  </si>
  <si>
    <t>好的，李先生。您的手术时间为十月十九日，入院时间为十月十八日晚六点前。</t>
  </si>
  <si>
    <t>4_0780_0007_A</t>
  </si>
  <si>
    <t>我可以申请提前手术吗？</t>
  </si>
  <si>
    <t>4_0780_0008_B</t>
  </si>
  <si>
    <t>您需要拨打四零零八二零三八八二二联系耳鼻喉科进行协调哦。</t>
  </si>
  <si>
    <t>4_0780_0009_A</t>
  </si>
  <si>
    <t>4_0780_0010_B</t>
  </si>
  <si>
    <t>不客气哟。</t>
  </si>
  <si>
    <t>4_0781_0001_A</t>
  </si>
  <si>
    <t>781</t>
  </si>
  <si>
    <t>请问耳鼻喉科的张龙主任哪天出诊？</t>
  </si>
  <si>
    <t>4_0781_0002_B</t>
  </si>
  <si>
    <t>张龙主任每周一和周三出诊。</t>
  </si>
  <si>
    <t>4_0781_0003_A</t>
  </si>
  <si>
    <t>4_0781_0004_B</t>
  </si>
  <si>
    <t>好的。您想预约什么时间的号？</t>
  </si>
  <si>
    <t>4_0781_0005_A</t>
  </si>
  <si>
    <t>4_0781_0006_B</t>
  </si>
  <si>
    <t>好的，您的姓名是？</t>
  </si>
  <si>
    <t>4_0781_0007_A</t>
  </si>
  <si>
    <t>吴小勋</t>
  </si>
  <si>
    <t>4_0781_0008_B</t>
  </si>
  <si>
    <t>您的年龄？</t>
  </si>
  <si>
    <t>4_0781_0009_A</t>
  </si>
  <si>
    <t>二十八</t>
  </si>
  <si>
    <t>4_0781_0010_B</t>
  </si>
  <si>
    <t>4_0781_0011_A</t>
  </si>
  <si>
    <t>三四二六二四一九九七一二三零九九八一</t>
  </si>
  <si>
    <t>4_0781_0012_B</t>
  </si>
  <si>
    <t>吴小勋您的预约已生效。请与十月十三日下午四点四十前取号问诊。</t>
  </si>
  <si>
    <t>4_0782_0001_A</t>
  </si>
  <si>
    <t>782</t>
  </si>
  <si>
    <t>4_0782_0002_B</t>
  </si>
  <si>
    <t>4_0782_0003_A</t>
  </si>
  <si>
    <t>这个医院有美容科吗？</t>
  </si>
  <si>
    <t>4_0782_0004_B</t>
  </si>
  <si>
    <t>4_0782_0005_A</t>
  </si>
  <si>
    <t>有点阵激光这个医美项目吗？</t>
  </si>
  <si>
    <t>4_0782_0006_B</t>
  </si>
  <si>
    <t>4_0782_0007_A</t>
  </si>
  <si>
    <t>这个项目怎么收费啊？</t>
  </si>
  <si>
    <t>4_0782_0008_B</t>
  </si>
  <si>
    <t>该院点阵激光项目按皮肤面积收费，一平方厘米五百九十九元。</t>
  </si>
  <si>
    <t>4_0782_0009_A</t>
  </si>
  <si>
    <t>用的是什么型号的仪器？</t>
  </si>
  <si>
    <t>4_0782_0010_B</t>
  </si>
  <si>
    <t>该院使用的是AFL八零零立式点阵激光仪。</t>
  </si>
  <si>
    <t>4_0782_0011_A</t>
  </si>
  <si>
    <t>4_0782_0012_B</t>
  </si>
  <si>
    <t>4_0783_0001_A</t>
  </si>
  <si>
    <t>783</t>
  </si>
  <si>
    <t>4_0783_0002_B</t>
  </si>
  <si>
    <t>4_0783_0003_A</t>
  </si>
  <si>
    <t>中秋节口腔科有主任医师坐诊吗?</t>
  </si>
  <si>
    <t>4_0783_0004_B</t>
  </si>
  <si>
    <t>抱歉，中秋节主任医师不坐诊。</t>
  </si>
  <si>
    <t>4_0783_0005_A</t>
  </si>
  <si>
    <t>那普通医师呢？</t>
  </si>
  <si>
    <t>4_0783_0006_B</t>
  </si>
  <si>
    <t>中秋期间普通医师继续坐诊哦。</t>
  </si>
  <si>
    <t>4_0783_0007_A</t>
  </si>
  <si>
    <t>好的，帮我预约个普通医师的号。</t>
  </si>
  <si>
    <t>4_0783_0008_B</t>
  </si>
  <si>
    <t>好的。您的姓名是？</t>
  </si>
  <si>
    <t>4_0783_0009_A</t>
  </si>
  <si>
    <t>王会。</t>
  </si>
  <si>
    <t>4_0783_0010_B</t>
  </si>
  <si>
    <t>4_0783_0011_A</t>
  </si>
  <si>
    <t>四幺零八二二幺九九八零幺幺五零五幺九</t>
  </si>
  <si>
    <t>4_0783_0012_B</t>
  </si>
  <si>
    <t>您希望预约什么时间段？</t>
  </si>
  <si>
    <t>4_0783_0013_A</t>
  </si>
  <si>
    <t>4_0783_0014_B</t>
  </si>
  <si>
    <t>好的。您的预约已生成，请核对：王会，口腔科，九月二十七日下午一点半到四点四十。信息无误请回复一，修改信息或取消预约请回复二。</t>
  </si>
  <si>
    <t>4_0783_0015_A</t>
  </si>
  <si>
    <t>二</t>
  </si>
  <si>
    <t>4_0783_0016_B</t>
  </si>
  <si>
    <t>请问您要修改信息还是取消预约？</t>
  </si>
  <si>
    <t>4_0783_0017_A</t>
  </si>
  <si>
    <t>取消预约。</t>
  </si>
  <si>
    <t>4_0783_0018_B</t>
  </si>
  <si>
    <t>您的预约已取消。</t>
  </si>
  <si>
    <t>4_0784_0001_A</t>
  </si>
  <si>
    <t>784</t>
  </si>
  <si>
    <t>4_0784_0002_B</t>
  </si>
  <si>
    <t>我是小天，有什么能帮您的。</t>
  </si>
  <si>
    <t>4_0784_0003_A</t>
  </si>
  <si>
    <t>住院部二九零六号房一号床的点滴快输完了，呼叫铃喊了护士，一直不来。</t>
  </si>
  <si>
    <t>4_0784_0004_B</t>
  </si>
  <si>
    <t>小天这就帮您呼叫护士站护士。</t>
  </si>
  <si>
    <t>4_0784_0005_A</t>
  </si>
  <si>
    <t>尽快！</t>
  </si>
  <si>
    <t>4_0784_0006_B</t>
  </si>
  <si>
    <t>您好，护士张风华已经赶来，请放心等待。如遇紧急情况，请拨打四零零三二七八与护士站联络。</t>
  </si>
  <si>
    <t>4_0785_0001_A</t>
  </si>
  <si>
    <t>785</t>
  </si>
  <si>
    <t>4_0785_0002_B</t>
  </si>
  <si>
    <t>您好，有什么能帮您的吗？</t>
  </si>
  <si>
    <t>4_0785_0003_A</t>
  </si>
  <si>
    <t>在哪里取核酸检验结果啊？</t>
  </si>
  <si>
    <t>4_0785_0004_B</t>
  </si>
  <si>
    <t>您可以凭借身份证前往二楼窗口取核酸检验单，也可以前往三楼自主打印机凭借身份证取核酸检验单。</t>
  </si>
  <si>
    <t>4_0785_0005_A</t>
  </si>
  <si>
    <t>4_0785_0006_B</t>
  </si>
  <si>
    <t>4_0786_0001_A</t>
  </si>
  <si>
    <t>786</t>
  </si>
  <si>
    <t>4_0786_0002_B</t>
  </si>
  <si>
    <t>您好，有什么能帮您？</t>
  </si>
  <si>
    <t>4_0786_0003_A</t>
  </si>
  <si>
    <t>我想投诉导诊台的护士？</t>
  </si>
  <si>
    <t>4_0786_0004_B</t>
  </si>
  <si>
    <t>请问发生了什么事情？</t>
  </si>
  <si>
    <t>4_0786_0005_A</t>
  </si>
  <si>
    <t>刚才我询问去哪里缴费，那个护士的态度很差。</t>
  </si>
  <si>
    <t>4_0786_0006_B</t>
  </si>
  <si>
    <t>小天已经了解。您知道该医护人员姓名吗？</t>
  </si>
  <si>
    <t>4_0786_0007_A</t>
  </si>
  <si>
    <t>只知道姓王。</t>
  </si>
  <si>
    <t>4_0786_0008_B</t>
  </si>
  <si>
    <t>该事件发生的时间大致是？</t>
  </si>
  <si>
    <t>4_0786_0009_A</t>
  </si>
  <si>
    <t>4_0786_0010_B</t>
  </si>
  <si>
    <t>好的，小天以了解情况，正在生成投诉单，请核对。被投诉人：王某某，时间：下午一点二十六分左右。被投诉原因：服务态度差。</t>
  </si>
  <si>
    <t>4_0786_0011_A</t>
  </si>
  <si>
    <t>4_0786_0012_B</t>
  </si>
  <si>
    <t>您的投诉单将以匿名的形式上报给医院，医院将在七个工作日内给您答复。</t>
  </si>
  <si>
    <t>4_0786_0013_A</t>
  </si>
  <si>
    <t>4_0786_0014_B</t>
  </si>
  <si>
    <t>4_0787_0001_A</t>
  </si>
  <si>
    <t>787</t>
  </si>
  <si>
    <t>4_0787_0002_B</t>
  </si>
  <si>
    <t>4_0787_0003_A</t>
  </si>
  <si>
    <t>我最近喉咙很干，有什么解决方法吗？</t>
  </si>
  <si>
    <t>4_0787_0004_B</t>
  </si>
  <si>
    <t>您可以熬点小吊梨汤。如果食补无用的话，建议去看医生哦。</t>
  </si>
  <si>
    <t>4_0787_0005_A</t>
  </si>
  <si>
    <t>我可以吃什么药来缓解呢？</t>
  </si>
  <si>
    <t>4_0787_0006_B</t>
  </si>
  <si>
    <t>您可以口含金嗓子喉宝来缓解喉咙痛。</t>
  </si>
  <si>
    <t>4_0787_0007_A</t>
  </si>
  <si>
    <t>4_0787_0008_B</t>
  </si>
  <si>
    <t>不客气哟，如果您的病症一直不见好转，建议去医院哦。</t>
  </si>
  <si>
    <t>4_0787_0009_A</t>
  </si>
  <si>
    <t>好的，再见。</t>
  </si>
  <si>
    <t>4_0787_0010_B</t>
  </si>
  <si>
    <t>再见，祝您生活愉快。</t>
  </si>
  <si>
    <t>4_0788_0001_A</t>
  </si>
  <si>
    <t>788</t>
  </si>
  <si>
    <t>请问我这个月月经推迟了，有什么解决方法吗？</t>
  </si>
  <si>
    <t>4_0788_0002_B</t>
  </si>
  <si>
    <t>请问您最近有性生活吗？</t>
  </si>
  <si>
    <t>4_0788_0003_A</t>
  </si>
  <si>
    <t>4_0788_0004_B</t>
  </si>
  <si>
    <t>那有可能是激素紊乱导致的月经不调。</t>
  </si>
  <si>
    <t>4_0788_0005_A</t>
  </si>
  <si>
    <t>那怎么办呢？</t>
  </si>
  <si>
    <t>4_0788_0006_B</t>
  </si>
  <si>
    <t>平时不要熬夜，清淡饮食，少吃生冷食物，保持心情愉快。可以多吃一些含雌性激素高的食物。</t>
  </si>
  <si>
    <t>4_0788_0007_A</t>
  </si>
  <si>
    <t>哪些食物含雌性激素高啊？</t>
  </si>
  <si>
    <t>4_0788_0008_B</t>
  </si>
  <si>
    <t>比如：豆浆、黄豆、豆腐、蜂王浆等。</t>
  </si>
  <si>
    <t>4_0788_0009_A</t>
  </si>
  <si>
    <t>我有必要去医院吗？</t>
  </si>
  <si>
    <t>4_0788_0010_B</t>
  </si>
  <si>
    <t>建议去医院哦。</t>
  </si>
  <si>
    <t>4_0788_0011_A</t>
  </si>
  <si>
    <t>4_0788_0012_B</t>
  </si>
  <si>
    <t>4_0789_0001_A</t>
  </si>
  <si>
    <t>789</t>
  </si>
  <si>
    <t>4_0789_0002_B</t>
  </si>
  <si>
    <t>4_0790_0003_A</t>
  </si>
  <si>
    <t>790</t>
  </si>
  <si>
    <t>我最近有点乳房胀痛。请问是怎么回事？</t>
  </si>
  <si>
    <t>4_0790_0004_B</t>
  </si>
  <si>
    <t>您有月经不调等症状吗？</t>
  </si>
  <si>
    <t>4_0790_0005_A</t>
  </si>
  <si>
    <t>4_0790_0006_B</t>
  </si>
  <si>
    <t>您的乳房有肿块吗？</t>
  </si>
  <si>
    <t>4_0790_0007_A</t>
  </si>
  <si>
    <t>4_0790_0008_B</t>
  </si>
  <si>
    <t>这个情况持续多长时间了？</t>
  </si>
  <si>
    <t>4_0790_0009_A</t>
  </si>
  <si>
    <t>大概半年吧。</t>
  </si>
  <si>
    <t>4_0790_0010_B</t>
  </si>
  <si>
    <t>怀疑您的乳房有结节哦，建议去医院检查。</t>
  </si>
  <si>
    <t>4_0790_0011_A</t>
  </si>
  <si>
    <t>我去医院挂什么科？</t>
  </si>
  <si>
    <t>4_0790_0012_B</t>
  </si>
  <si>
    <t>挂乳腺科。如果医院没有乳腺科就挂普通外科。</t>
  </si>
  <si>
    <t>4_0790_0013_A</t>
  </si>
  <si>
    <t>那一般的检查流程是什么样的。</t>
  </si>
  <si>
    <t>4_0790_0014_B</t>
  </si>
  <si>
    <t>首先由医生触诊，之后去做乳腺彩超。</t>
  </si>
  <si>
    <t>4_0790_0015_A</t>
  </si>
  <si>
    <t>好的，那我在生活中有什么需要注意的的吗？</t>
  </si>
  <si>
    <t>4_0790_0016_B</t>
  </si>
  <si>
    <t>要保持心情愉悦，少熬夜，少吃生冷食物。</t>
  </si>
  <si>
    <t>4_0790_0017_A</t>
  </si>
  <si>
    <t>4_0790_0018_B</t>
  </si>
  <si>
    <t>不客气哦。</t>
  </si>
  <si>
    <t>4_0791_0001_A</t>
  </si>
  <si>
    <t>791</t>
  </si>
  <si>
    <t>4_0791_0002_B</t>
  </si>
  <si>
    <t>4_0791_0003_A</t>
  </si>
  <si>
    <t>刚才做饭我的手被熟油减到了，现在怎么办？</t>
  </si>
  <si>
    <t>4_0791_0004_B</t>
  </si>
  <si>
    <t>建议立刻用流水冲洗。</t>
  </si>
  <si>
    <t>4_0791_0005_A</t>
  </si>
  <si>
    <t>冲多长时间？</t>
  </si>
  <si>
    <t>4_0791_0006_B</t>
  </si>
  <si>
    <t>半小时左右。</t>
  </si>
  <si>
    <t>4_0791_0007_A</t>
  </si>
  <si>
    <t>之后呢？</t>
  </si>
  <si>
    <t>4_0791_0008_B</t>
  </si>
  <si>
    <t>可以涂些烫伤类药物。</t>
  </si>
  <si>
    <t>4_0791_0009_A</t>
  </si>
  <si>
    <t>4_0791_0010_B</t>
  </si>
  <si>
    <t>4_0792_0001_A</t>
  </si>
  <si>
    <t>792</t>
  </si>
  <si>
    <t>你好，祛疤挂什么科室？</t>
  </si>
  <si>
    <t>4_0792_0002_B</t>
  </si>
  <si>
    <t>疤痕修复建议挂皮肤科或整形外科。</t>
  </si>
  <si>
    <t>4_0792_0003_A</t>
  </si>
  <si>
    <t>这两个科室在哪里？</t>
  </si>
  <si>
    <t>4_0792_0004_B</t>
  </si>
  <si>
    <t>皮肤科在一区三层，整形外科在三区六层。</t>
  </si>
  <si>
    <t>4_0792_0005_A</t>
  </si>
  <si>
    <t>好的，在哪里挂号？</t>
  </si>
  <si>
    <t>4_0792_0006_B</t>
  </si>
  <si>
    <t>您可以携带身份证或医保卡前往一楼窗口人工办理，也可以去一楼大厅自动挂号机挂号。</t>
  </si>
  <si>
    <t>4_0792_0007_A</t>
  </si>
  <si>
    <t>4_0792_0008_B</t>
  </si>
  <si>
    <t>4_0793_0001_A</t>
  </si>
  <si>
    <t>793</t>
  </si>
  <si>
    <t>4_0793_0002_B</t>
  </si>
  <si>
    <t>我是小天，请问有什么可以帮您？</t>
  </si>
  <si>
    <t>4_0793_0003_A</t>
  </si>
  <si>
    <t>我最近脸上长了很多痘痘，怎么办啊？</t>
  </si>
  <si>
    <t>4_0793_0004_B</t>
  </si>
  <si>
    <t>最近换季，建议您清淡饮食、调整心情、少熬夜。</t>
  </si>
  <si>
    <t>4_0793_0005_A</t>
  </si>
  <si>
    <t>我要是去医院挂什么科啊？</t>
  </si>
  <si>
    <t>4_0793_0006_B</t>
  </si>
  <si>
    <t>挂皮肤科哦。</t>
  </si>
  <si>
    <t>4_0793_0007_A</t>
  </si>
  <si>
    <t>4_0793_0008_B</t>
  </si>
  <si>
    <t>4_0794_0001_A</t>
  </si>
  <si>
    <t>794</t>
  </si>
  <si>
    <t>4_0794_0002_B</t>
  </si>
  <si>
    <t>我是小天，请问有什么能帮您的？</t>
  </si>
  <si>
    <t>4_0794_0003_A</t>
  </si>
  <si>
    <t>我最近颈椎很痛，有什么办法吗？</t>
  </si>
  <si>
    <t>4_0794_0004_B</t>
  </si>
  <si>
    <t>您最近是经常久坐低头吗？</t>
  </si>
  <si>
    <t>4_0794_0005_A</t>
  </si>
  <si>
    <t>嗯嗯，最近总是低头学习、玩手机。</t>
  </si>
  <si>
    <t>4_0794_0006_B</t>
  </si>
  <si>
    <t>建议多运动，劳逸结合。连续工作学习四十五分钟后建议活动肩颈。</t>
  </si>
  <si>
    <t>4_0794_0007_A</t>
  </si>
  <si>
    <t>要是去医院挂什么科？</t>
  </si>
  <si>
    <t>4_0794_0008_B</t>
  </si>
  <si>
    <t>您可以挂肩颈科喔。</t>
  </si>
  <si>
    <t>4_0794_0009_A</t>
  </si>
  <si>
    <t>4_0794_0010_B</t>
  </si>
  <si>
    <t>4_0795_0001_A</t>
  </si>
  <si>
    <t>795</t>
  </si>
  <si>
    <t>4_0795_0002_B</t>
  </si>
  <si>
    <t>4_0795_0003_A</t>
  </si>
  <si>
    <t>我最近牙龈出血很严重。</t>
  </si>
  <si>
    <t>4_0795_0004_B</t>
  </si>
  <si>
    <t>您什么情况下会有该情况呢？</t>
  </si>
  <si>
    <t>4_0795_0005_A</t>
  </si>
  <si>
    <t>刷牙的时候，吃东西碰到牙龈的时候。</t>
  </si>
  <si>
    <t>4_0795_0006_B</t>
  </si>
  <si>
    <t>牙龈疼痛吗？</t>
  </si>
  <si>
    <t>4_0795_0007_A</t>
  </si>
  <si>
    <t>不疼。</t>
  </si>
  <si>
    <t>4_0795_0008_B</t>
  </si>
  <si>
    <t>平时要注意牙齿清洁，使用牙线。此外多吃蔬菜水果，补充维C。</t>
  </si>
  <si>
    <t>4_0795_0009_A</t>
  </si>
  <si>
    <t>可以吃什么要缓解？</t>
  </si>
  <si>
    <t>4_0795_0010_B</t>
  </si>
  <si>
    <t>可以吃人工牛黄甲硝唑。</t>
  </si>
  <si>
    <t>4_0795_0011_A</t>
  </si>
  <si>
    <t>去医院的话能给予什么方式的治疗呢？</t>
  </si>
  <si>
    <t>4_0795_0012_B</t>
  </si>
  <si>
    <t>如果是牙齿清洁不够造成的牙龈红肿出血，医生一般会通过洗牙、龈下刮质等进行治疗。</t>
  </si>
  <si>
    <t>4_0795_0013_A</t>
  </si>
  <si>
    <t>好的。谢谢。</t>
  </si>
  <si>
    <t>4_0795_0014_B</t>
  </si>
  <si>
    <t>4_0796_0001_A</t>
  </si>
  <si>
    <t>796</t>
  </si>
  <si>
    <t>4_0796_0002_B</t>
  </si>
  <si>
    <t>4_0796_0003_A</t>
  </si>
  <si>
    <t>我最近总是头痛。</t>
  </si>
  <si>
    <t>4_0796_0004_B</t>
  </si>
  <si>
    <t>是最近压力大吗？</t>
  </si>
  <si>
    <t>4_0796_0005_A</t>
  </si>
  <si>
    <t>嗯嗯，最近工作压力大，休息不好，总是失眠。</t>
  </si>
  <si>
    <t>4_0796_0006_B</t>
  </si>
  <si>
    <t>小天建议您劳逸结合、调整心态哟。</t>
  </si>
  <si>
    <t>4_0796_0007_A</t>
  </si>
  <si>
    <t>有什么手段改善头痛吗？</t>
  </si>
  <si>
    <t>4_0796_0008_B</t>
  </si>
  <si>
    <t>您可以通过按摩、服用维生素B、谷维素等改善睡眠，进而改善头痛。</t>
  </si>
  <si>
    <t>4_0796_0009_A</t>
  </si>
  <si>
    <t>4_0796_0010_B</t>
  </si>
  <si>
    <t>祝您生活愉快。</t>
  </si>
  <si>
    <t>4_0797_0001_A</t>
  </si>
  <si>
    <t>797</t>
  </si>
  <si>
    <t>4_0797_0002_B</t>
  </si>
  <si>
    <t>4_0797_0003_A</t>
  </si>
  <si>
    <t>我弟弟长了一个蛀牙，请问怎么办。</t>
  </si>
  <si>
    <t>4_0797_0004_B</t>
  </si>
  <si>
    <t>请问您弟弟几岁？</t>
  </si>
  <si>
    <t>4_0797_0005_A</t>
  </si>
  <si>
    <t>六岁。</t>
  </si>
  <si>
    <t>4_0797_0006_B</t>
  </si>
  <si>
    <t>建议去儿童牙科补牙。</t>
  </si>
  <si>
    <t>4_0797_0007_A</t>
  </si>
  <si>
    <t>要是以后再张蛀牙怎么办？</t>
  </si>
  <si>
    <t>4_0797_0008_B</t>
  </si>
  <si>
    <t>可以进行窝沟封闭喔。</t>
  </si>
  <si>
    <t>4_0797_0009_A</t>
  </si>
  <si>
    <t>窝沟封闭是什么？</t>
  </si>
  <si>
    <t>4_0797_0010_B</t>
  </si>
  <si>
    <t>窝沟封闭是将窝沟封闭材料涂到窝沟点隙，形成一层保护性屏障。</t>
  </si>
  <si>
    <t>4_0797_0011_A</t>
  </si>
  <si>
    <t>4_0797_0012_B</t>
  </si>
  <si>
    <t>4_0798_0001_A</t>
  </si>
  <si>
    <t>798</t>
  </si>
  <si>
    <t>4_0798_0002_B</t>
  </si>
  <si>
    <t>4_0798_0003_A</t>
  </si>
  <si>
    <t>自从做了美甲之后，我的指甲总是断裂，怎么办啊？</t>
  </si>
  <si>
    <t>4_0798_0004_B</t>
  </si>
  <si>
    <t>应该停止做美甲，多吃含蛋白质、钙类的食物。</t>
  </si>
  <si>
    <t>4_0798_0005_A</t>
  </si>
  <si>
    <t>4_0798_0006_B</t>
  </si>
  <si>
    <t>4_0799_0001_A</t>
  </si>
  <si>
    <t>799</t>
  </si>
  <si>
    <t>4_0799_0002_B</t>
  </si>
  <si>
    <t>4_0799_0003_A</t>
  </si>
  <si>
    <t>我的智齿突然很疼，怎么办。</t>
  </si>
  <si>
    <t>4_0799_0004_B</t>
  </si>
  <si>
    <t>是智齿发炎了吗？</t>
  </si>
  <si>
    <t>4_0799_0005_A</t>
  </si>
  <si>
    <t>4_0799_0006_B</t>
  </si>
  <si>
    <t>建议去医院喔。</t>
  </si>
  <si>
    <t>4_0799_0007_A</t>
  </si>
  <si>
    <t>我现在在外旅游，没时间看医生。</t>
  </si>
  <si>
    <t>4_0799_0008_B</t>
  </si>
  <si>
    <t>那建议您先吃些消炎药，注重口腔清洁。结束旅行后立刻就医。</t>
  </si>
  <si>
    <t>4_0799_0009_A</t>
  </si>
  <si>
    <t>那要是实在太疼有什么缓解方法？</t>
  </si>
  <si>
    <t>4_0799_0010_B</t>
  </si>
  <si>
    <t>可以吃些止痛药喔。</t>
  </si>
  <si>
    <t>4_0799_0011_A</t>
  </si>
  <si>
    <t>4_0799_0012_B</t>
  </si>
  <si>
    <t>4_0800_0001_A</t>
  </si>
  <si>
    <t>800</t>
  </si>
  <si>
    <t>4_0800_0002_B</t>
  </si>
  <si>
    <t>4_0800_0003_A</t>
  </si>
  <si>
    <t>我今天被小区的野狗咬了，怎么办？</t>
  </si>
  <si>
    <t>4_0800_0004_B</t>
  </si>
  <si>
    <t>建议您立刻用流水冲洗，并用碘伏消毒。二十四小时内去防疫站接种狂犬疫苗。</t>
  </si>
  <si>
    <t>4_0800_0005_A</t>
  </si>
  <si>
    <t>4_0800_0006_B</t>
  </si>
  <si>
    <t>4_0801_0001_A</t>
  </si>
  <si>
    <t>801</t>
  </si>
  <si>
    <t>4_0801_0002_B</t>
  </si>
  <si>
    <t>4_0801_0003_A</t>
  </si>
  <si>
    <t>我今天被门板上的铁钉扎了一下，需要打破伤风吗？</t>
  </si>
  <si>
    <t>4_0801_0004_B</t>
  </si>
  <si>
    <t>请问铁钉面上干净吗？</t>
  </si>
  <si>
    <t>4_0801_0005_A</t>
  </si>
  <si>
    <t>有铁锈。</t>
  </si>
  <si>
    <t>4_0801_0006_B</t>
  </si>
  <si>
    <t>您的伤口大概多深。</t>
  </si>
  <si>
    <t>4_0801_0007_A</t>
  </si>
  <si>
    <t>有一厘米。</t>
  </si>
  <si>
    <t>4_0801_0008_B</t>
  </si>
  <si>
    <t>建议您先用碘伏清洁然后去防疫站接种破伤风疫苗。</t>
  </si>
  <si>
    <t>4_0802_0001_A</t>
  </si>
  <si>
    <t>802</t>
  </si>
  <si>
    <t>4_0802_0002_B</t>
  </si>
  <si>
    <t>4_0802_0003_A</t>
  </si>
  <si>
    <t>我今天服用了头孢又吃放了料酒的菜，会死吗？</t>
  </si>
  <si>
    <t>4_0802_0004_B</t>
  </si>
  <si>
    <t>酒精在加热烹饪的过程中已经挥发，您不用太担心。</t>
  </si>
  <si>
    <t>4_0802_0005_A</t>
  </si>
  <si>
    <t>4_0802_0006_B</t>
  </si>
  <si>
    <t>4_0803_0001_A</t>
  </si>
  <si>
    <t>803</t>
  </si>
  <si>
    <t>4_0803_0002_B</t>
  </si>
  <si>
    <t>4_0803_0003_A</t>
  </si>
  <si>
    <t>我突然喘不上气，怎么办。</t>
  </si>
  <si>
    <t>4_0803_0004_B</t>
  </si>
  <si>
    <t>您刚才做什么了呢？</t>
  </si>
  <si>
    <t>4_0803_0005_A</t>
  </si>
  <si>
    <t>刚才上体育课跑了八百米？</t>
  </si>
  <si>
    <t>4_0803_0006_B</t>
  </si>
  <si>
    <t>今天早上吃了什么？</t>
  </si>
  <si>
    <t>4_0803_0007_A</t>
  </si>
  <si>
    <t>今天早上没吃饭。</t>
  </si>
  <si>
    <t>4_0803_0008_B</t>
  </si>
  <si>
    <t>怀疑您是营养不足又激烈运动造成低血糖。</t>
  </si>
  <si>
    <t>4_0803_0009_A</t>
  </si>
  <si>
    <t>我该怎么办？</t>
  </si>
  <si>
    <t>4_0803_0010_B</t>
  </si>
  <si>
    <t>可以吃些糖果暂时补充糖分。到空间开阔的地方呼吸一些新鲜空气。</t>
  </si>
  <si>
    <t>4_0803_0011_A</t>
  </si>
  <si>
    <t>好的，谢谢。要是还没好怎么办？</t>
  </si>
  <si>
    <t>4_0803_0013_B</t>
  </si>
  <si>
    <t>可以前往门诊吸氧。</t>
  </si>
  <si>
    <t>4_0803_0014_A</t>
  </si>
  <si>
    <t>4_0803_0015_B</t>
  </si>
  <si>
    <t>4_0804_0001_A</t>
  </si>
  <si>
    <t>804</t>
  </si>
  <si>
    <t>4_0804_0002_B</t>
  </si>
  <si>
    <t>4_0804_0003_A</t>
  </si>
  <si>
    <t>我刚才不小心用刀把手划破了，现在一直流血怎么办。</t>
  </si>
  <si>
    <t>4_0804_0004_B</t>
  </si>
  <si>
    <t>建议先用碘伏进行消毒然后立刻去门诊包扎。</t>
  </si>
  <si>
    <t>4_0804_0005_A</t>
  </si>
  <si>
    <t>现在一直流血会有什么影响吗？</t>
  </si>
  <si>
    <t>4_0804_0006_B</t>
  </si>
  <si>
    <t>请问您的伤口在哪？有多深？</t>
  </si>
  <si>
    <t>4_0804_0007_A</t>
  </si>
  <si>
    <t>在右手中指，大概一毫米深一厘米长。</t>
  </si>
  <si>
    <t>4_0804_0008_B</t>
  </si>
  <si>
    <t>伤口不大，估计一段时间后能够止血。</t>
  </si>
  <si>
    <t>4_0804_0009_A</t>
  </si>
  <si>
    <t>4_0804_0010_B</t>
  </si>
  <si>
    <t>4_0805_0001_A</t>
  </si>
  <si>
    <t>805</t>
  </si>
  <si>
    <t>4_0805_0002_B</t>
  </si>
  <si>
    <t>4_0805_0003_A</t>
  </si>
  <si>
    <t>我的同学刚结束体测，喉咙干痛，晕眩，怎么回事？</t>
  </si>
  <si>
    <t>4_0805_0004_B</t>
  </si>
  <si>
    <t>推测是剧烈运动造成低血糖。</t>
  </si>
  <si>
    <t>4_0805_0005_A</t>
  </si>
  <si>
    <t>怎么办？</t>
  </si>
  <si>
    <t>4_0805_0006_B</t>
  </si>
  <si>
    <t>建议喝点葡萄糖水，稍作休息</t>
  </si>
  <si>
    <t>4_0805_0007_A</t>
  </si>
  <si>
    <t>4_0805_0008_B</t>
  </si>
  <si>
    <t>4_0806_0001_A</t>
  </si>
  <si>
    <t>806</t>
  </si>
  <si>
    <t>4_0806_0002_B</t>
  </si>
  <si>
    <t>4_0806_0003_A</t>
  </si>
  <si>
    <t>我今天腿上莫名出现了一块淤青，这是怎么回事？</t>
  </si>
  <si>
    <t>4_0806_0004_B</t>
  </si>
  <si>
    <t>按压有痛感吗？</t>
  </si>
  <si>
    <t>4_0806_0005_A</t>
  </si>
  <si>
    <t>4_0806_0006_B</t>
  </si>
  <si>
    <t>除此之外还有什么不适吗？</t>
  </si>
  <si>
    <t>4_0806_0007_A</t>
  </si>
  <si>
    <t>没有了？</t>
  </si>
  <si>
    <t>4_0806_0008_B</t>
  </si>
  <si>
    <t>推测是在您不注意时磕碰到了。</t>
  </si>
  <si>
    <t>4_0806_0009_A</t>
  </si>
  <si>
    <t>有什么缓解疼痛的方法吗？</t>
  </si>
  <si>
    <t>4_0806_0010_B</t>
  </si>
  <si>
    <t>可以涂些万金油。</t>
  </si>
  <si>
    <t>4_0806_0011_A</t>
  </si>
  <si>
    <t>4_0806_0012_B</t>
  </si>
  <si>
    <t>4_0807_0001_A</t>
  </si>
  <si>
    <t>807</t>
  </si>
  <si>
    <t>4_0807_0002_B</t>
  </si>
  <si>
    <t>我是小天，有什么能帮助您的？</t>
  </si>
  <si>
    <t>4_0807_0003_A</t>
  </si>
  <si>
    <t>我月经前乳房胀痛严重。</t>
  </si>
  <si>
    <t>4_0807_0004_B</t>
  </si>
  <si>
    <t>请问您之前有看过医生吗？</t>
  </si>
  <si>
    <t>4_0807_0005_A</t>
  </si>
  <si>
    <t>看过了。</t>
  </si>
  <si>
    <t>4_0807_0006_B</t>
  </si>
  <si>
    <t>检查结果是？</t>
  </si>
  <si>
    <t>4_0807_0007_A</t>
  </si>
  <si>
    <t>做了胸部彩超，没有病变。</t>
  </si>
  <si>
    <t>4_0807_0008_B</t>
  </si>
  <si>
    <t>推测为经期前激素变化引起乳房胀痛。</t>
  </si>
  <si>
    <t>4_0807_0009_A</t>
  </si>
  <si>
    <t>有什么缓解方法吗？</t>
  </si>
  <si>
    <t>4_0807_0010_B</t>
  </si>
  <si>
    <t>可以吃些逍遥丸缓解。</t>
  </si>
  <si>
    <t>4_0807_0011_A</t>
  </si>
  <si>
    <t>平时生活上有什么需要注意的吗？</t>
  </si>
  <si>
    <t>4_0807_0012_B</t>
  </si>
  <si>
    <t>保持好心情，少熬夜，健康饮食。</t>
  </si>
  <si>
    <t>4_0807_0013_A</t>
  </si>
  <si>
    <t>好的，我会注意的。谢谢。</t>
  </si>
  <si>
    <t>4_0807_0014_B</t>
  </si>
  <si>
    <t>4_0808_0001_A</t>
  </si>
  <si>
    <t>808</t>
  </si>
  <si>
    <t>4_0808_0002_B</t>
  </si>
  <si>
    <t>4_0808_0003_A</t>
  </si>
  <si>
    <t>我最近肠胃很不好，总是胃疼。有什么能缓解的方式吗？</t>
  </si>
  <si>
    <t>4_0808_0004_B</t>
  </si>
  <si>
    <t>请问您最近饮食怎么样？</t>
  </si>
  <si>
    <t>4_0808_0005_A</t>
  </si>
  <si>
    <t>最近吃辣的比较多。</t>
  </si>
  <si>
    <t>4_0808_0006_B</t>
  </si>
  <si>
    <t>三餐规律吗？</t>
  </si>
  <si>
    <t>4_0808_0007_A</t>
  </si>
  <si>
    <t>总是不吃早餐。</t>
  </si>
  <si>
    <t>4_0808_0008_B</t>
  </si>
  <si>
    <t>建议您规律饮食，清淡饮食。</t>
  </si>
  <si>
    <t>4_0808_0009_A</t>
  </si>
  <si>
    <t>4_0808_0010_B</t>
  </si>
  <si>
    <t>可以喝些三九胃泰喔。</t>
  </si>
  <si>
    <t>4_0808_0011_A</t>
  </si>
  <si>
    <t>4_0808_0012_B</t>
  </si>
  <si>
    <t>4_0809_0001_A</t>
  </si>
  <si>
    <t>809</t>
  </si>
  <si>
    <t>4_0809_0002_B</t>
  </si>
  <si>
    <t>4_0809_0003_A</t>
  </si>
  <si>
    <t>我现在心跳很快，感到心慌，怎么办？</t>
  </si>
  <si>
    <t>4_0809_0004_B</t>
  </si>
  <si>
    <t>请问是怎么引起的呢？</t>
  </si>
  <si>
    <t>4_0809_0005_A</t>
  </si>
  <si>
    <t>刚才我午睡一起来，就感觉到不舒服。</t>
  </si>
  <si>
    <t>4_0809_0006_B</t>
  </si>
  <si>
    <t>有心脏病史吗？</t>
  </si>
  <si>
    <t>4_0809_0007_A</t>
  </si>
  <si>
    <t>没有？</t>
  </si>
  <si>
    <t>4_0809_0008_B</t>
  </si>
  <si>
    <t>之前有这样的状况吗？</t>
  </si>
  <si>
    <t>4_0809_0009_A</t>
  </si>
  <si>
    <t>4_0809_0010_B</t>
  </si>
  <si>
    <t>推测是起地太急了导致的心跳不稳。</t>
  </si>
  <si>
    <t>4_0809_0011_A</t>
  </si>
  <si>
    <t>怎么办呢？</t>
  </si>
  <si>
    <t>4_0809_0012_B</t>
  </si>
  <si>
    <t>小天建议您稍微休息一下，呼吸新鲜空气。</t>
  </si>
  <si>
    <t>4_0809_0013_A</t>
  </si>
  <si>
    <t>4_0809_0014_B</t>
  </si>
  <si>
    <t>4_0810_0001_A</t>
  </si>
  <si>
    <t>810</t>
  </si>
  <si>
    <t>4_0810_0002_B</t>
  </si>
  <si>
    <t>4_0810_0003_A</t>
  </si>
  <si>
    <t>我长了水痘还可以吃烧烤吗？</t>
  </si>
  <si>
    <t>4_0810_0004_B</t>
  </si>
  <si>
    <t>烧烤建议不要吃哦。</t>
  </si>
  <si>
    <t>4_0810_0005_A</t>
  </si>
  <si>
    <t>为什么？</t>
  </si>
  <si>
    <t>4_0810_0006_B</t>
  </si>
  <si>
    <t>烧烤属于重油重口的食物，此外水痘期间不能吃海鲜、牛羊肉等。</t>
  </si>
  <si>
    <t>4_0810_0007_A</t>
  </si>
  <si>
    <t>4_0810_0008_B</t>
  </si>
  <si>
    <t>4_0811_0001_A</t>
  </si>
  <si>
    <t>811</t>
  </si>
  <si>
    <t>4_0811_0002_B</t>
  </si>
  <si>
    <t>4_0811_0003_A</t>
  </si>
  <si>
    <t>我最近脱发严重，这是怎么一回事？</t>
  </si>
  <si>
    <t>4_0811_0004_B</t>
  </si>
  <si>
    <t>您的脱发情况比以前加重了吗？</t>
  </si>
  <si>
    <t>4_0811_0005_A</t>
  </si>
  <si>
    <t>4_0811_0006_B</t>
  </si>
  <si>
    <t>最近经常熬夜吗？</t>
  </si>
  <si>
    <t>4_0811_0007_A</t>
  </si>
  <si>
    <t>没有熬夜？</t>
  </si>
  <si>
    <t>4_0811_0008_B</t>
  </si>
  <si>
    <t>最近三餐规律吗？</t>
  </si>
  <si>
    <t>4_0811_0009_A</t>
  </si>
  <si>
    <t>最近不怎么吃早饭。</t>
  </si>
  <si>
    <t>4_0811_0010_B</t>
  </si>
  <si>
    <t>小天推测是因为三餐不规律导致营养不足故脱发严重。</t>
  </si>
  <si>
    <t>4_0811_0011_A</t>
  </si>
  <si>
    <t>有什么改善的方式吗？</t>
  </si>
  <si>
    <t>4_0811_0012_B</t>
  </si>
  <si>
    <t>多吃含蛋白质、维生素的食物。保持充足睡眠。</t>
  </si>
  <si>
    <t>4_0811_0013_A</t>
  </si>
  <si>
    <t>好的。我了解了。</t>
  </si>
  <si>
    <t>4_0811_0014_B</t>
  </si>
  <si>
    <t>4_0812_0001_A</t>
  </si>
  <si>
    <t>812</t>
  </si>
  <si>
    <t>4_0812_0002_B</t>
  </si>
  <si>
    <t>我是小天。</t>
  </si>
  <si>
    <t>4_0812_0003_A</t>
  </si>
  <si>
    <t>我想知道怎样能改善皮肤状态。</t>
  </si>
  <si>
    <t>4_0812_0004_B</t>
  </si>
  <si>
    <t>您有什么皮肤状况呢？</t>
  </si>
  <si>
    <t>4_0812_0005_A</t>
  </si>
  <si>
    <t>我总是长疙瘩、皮肤还起皮。</t>
  </si>
  <si>
    <t>4_0812_0006_B</t>
  </si>
  <si>
    <t>以前有这样的情况吗？</t>
  </si>
  <si>
    <t>4_0812_0007_A</t>
  </si>
  <si>
    <t>没有，最近换季才有这样的情况的。</t>
  </si>
  <si>
    <t>4_0812_0008_B</t>
  </si>
  <si>
    <t>小天了解了。建议您清淡饮食、保持心情愉悦、保持充足睡眠。此外，注意面部清洁、保养。还可以补充维生素喔。</t>
  </si>
  <si>
    <t>4_0812_0009_A</t>
  </si>
  <si>
    <t>好的，我了解了，谢谢。</t>
  </si>
  <si>
    <t>4_0812_0010_B</t>
  </si>
  <si>
    <t>4_0813_0001_A</t>
  </si>
  <si>
    <t>813</t>
  </si>
  <si>
    <t>4_0813_0002_B</t>
  </si>
  <si>
    <t>4_0813_0003_A</t>
  </si>
  <si>
    <t>我最近总是便秘怎么办。</t>
  </si>
  <si>
    <t>4_0813_0004_B</t>
  </si>
  <si>
    <t>注意多补充膳食纤维喔。</t>
  </si>
  <si>
    <t>4_0813_0005_A</t>
  </si>
  <si>
    <t>有什么食物富含膳食纤维？</t>
  </si>
  <si>
    <t>4_0813_0006_B</t>
  </si>
  <si>
    <t>芹菜、粗粮、火龙果、西梅等。</t>
  </si>
  <si>
    <t>4_0813_0007_A</t>
  </si>
  <si>
    <t>还有什么需要注意的吗？</t>
  </si>
  <si>
    <t>4_0813_0008_B</t>
  </si>
  <si>
    <t>要多补充水分，多运动，促进肠道蠕动。</t>
  </si>
  <si>
    <t>4_0813_0009_A</t>
  </si>
  <si>
    <t>4_0813_0010_B</t>
  </si>
  <si>
    <t>4_0814_0001_A</t>
  </si>
  <si>
    <t>814</t>
  </si>
  <si>
    <t>4_0814_0002_B</t>
  </si>
  <si>
    <t>4_0814_0003_A</t>
  </si>
  <si>
    <t>我今天总是打嗝，有什么方法停止吗？</t>
  </si>
  <si>
    <t>4_0814_0004_B</t>
  </si>
  <si>
    <t>可以喝一些水喔。</t>
  </si>
  <si>
    <t>4_0814_0005_A</t>
  </si>
  <si>
    <t>4_0814_0006_B</t>
  </si>
  <si>
    <t>4_0815_0001_A</t>
  </si>
  <si>
    <t>815</t>
  </si>
  <si>
    <t>4_0815_0002_B</t>
  </si>
  <si>
    <t>4_0815_0003_A</t>
  </si>
  <si>
    <t>我今天吃了外卖以后拉肚子不止，怎么办。</t>
  </si>
  <si>
    <t>4_0815_0004_B</t>
  </si>
  <si>
    <t>建议吃些止泻药。</t>
  </si>
  <si>
    <t>4_0815_0005_A</t>
  </si>
  <si>
    <t>要是之后还是肚子疼怎么办？</t>
  </si>
  <si>
    <t>4_0815_0006_B</t>
  </si>
  <si>
    <t>可以喝些粥，补充一些水分。</t>
  </si>
  <si>
    <t>4_0815_0007_A</t>
  </si>
  <si>
    <t>4_0815_0008_B</t>
  </si>
  <si>
    <t>4_0816_0001_A</t>
  </si>
  <si>
    <t>816</t>
  </si>
  <si>
    <t>4_0817_0002_B</t>
  </si>
  <si>
    <t>817</t>
  </si>
  <si>
    <t>4_0817_0003_A</t>
  </si>
  <si>
    <t>我在跳绳之后小腿很痛怎么办？</t>
  </si>
  <si>
    <t>4_0817_0004_B</t>
  </si>
  <si>
    <t>建议您在运动后进行拉伸。</t>
  </si>
  <si>
    <t>4_0817_0005_A</t>
  </si>
  <si>
    <t>现在有什么方法缓解疼痛吗？</t>
  </si>
  <si>
    <t>4_0817_0006_B</t>
  </si>
  <si>
    <t>您可以用热毛巾湿敷。</t>
  </si>
  <si>
    <t>4_0817_0007_A</t>
  </si>
  <si>
    <t>4_0817_0008_B</t>
  </si>
  <si>
    <t>4_0818_0001_A</t>
  </si>
  <si>
    <t>818</t>
  </si>
  <si>
    <t>4_0818_0002_B</t>
  </si>
  <si>
    <t>4_0818_0003_A</t>
  </si>
  <si>
    <t>4_0818_0004_B</t>
  </si>
  <si>
    <t>4_0818_0005_A</t>
  </si>
  <si>
    <t>4_0818_0006_B</t>
  </si>
  <si>
    <t>4_0819_0001_A</t>
  </si>
  <si>
    <t>819</t>
  </si>
  <si>
    <t>您好？</t>
  </si>
  <si>
    <t>4_0819_0002_B</t>
  </si>
  <si>
    <t>您好，请问您有什么需求吗？</t>
  </si>
  <si>
    <t>4_0819_0003_A</t>
  </si>
  <si>
    <t>我想挂个号。</t>
  </si>
  <si>
    <t>4_0819_0004_B</t>
  </si>
  <si>
    <t>请问您需要挂哪个科室？</t>
  </si>
  <si>
    <t>4_0819_0005_A</t>
  </si>
  <si>
    <t>4_0819_0006_B</t>
  </si>
  <si>
    <t>好的，已为您预约神经科六号诊室，您的号码是三号，前面还有两位病人等待就诊。</t>
  </si>
  <si>
    <t>4_0819_0007_A</t>
  </si>
  <si>
    <t>好的，谢谢你。</t>
  </si>
  <si>
    <t>4_0819_0008_B</t>
  </si>
  <si>
    <t>您客气。</t>
  </si>
  <si>
    <t>4_0820_0001_A</t>
  </si>
  <si>
    <t>820</t>
  </si>
  <si>
    <t>你好，你好。</t>
  </si>
  <si>
    <t>4_0820_0002_B</t>
  </si>
  <si>
    <t>您好，请问有什么疑问吗？</t>
  </si>
  <si>
    <t>4_0820_0003_A</t>
  </si>
  <si>
    <t>我想问一下怎么挂号啊？</t>
  </si>
  <si>
    <t>4_0820_0004_B</t>
  </si>
  <si>
    <t>我就可以帮您挂号啦。</t>
  </si>
  <si>
    <t>4_0820_0005_A</t>
  </si>
  <si>
    <t>4_0820_0006_B</t>
  </si>
  <si>
    <t>好的，已为您成功预约骨科二号诊室，您的号码一号，您可以直接去科室了。</t>
  </si>
  <si>
    <t>4_0820_0007_A</t>
  </si>
  <si>
    <t>谢谢你啊。</t>
  </si>
  <si>
    <t>4_0820_0008_B</t>
  </si>
  <si>
    <t>不用谢，您客气啦。</t>
  </si>
  <si>
    <t>4_0821_0001_A</t>
  </si>
  <si>
    <t>821</t>
  </si>
  <si>
    <t>4_0821_0002_B</t>
  </si>
  <si>
    <t>您好，我可以为您服务什么吗？</t>
  </si>
  <si>
    <t>4_0821_0003_A</t>
  </si>
  <si>
    <t>是你可以直接帮忙挂号吗？</t>
  </si>
  <si>
    <t>4_0821_0004_B</t>
  </si>
  <si>
    <t>4_0821_0005_A</t>
  </si>
  <si>
    <t>那我帮我挂一个吧。</t>
  </si>
  <si>
    <t>4_0821_0006_B</t>
  </si>
  <si>
    <t>请问您需要挂哪个科室呢？</t>
  </si>
  <si>
    <t>4_0821_0007_A</t>
  </si>
  <si>
    <t>4_0821_0008_B</t>
  </si>
  <si>
    <t>好的，已为您成功预约耳鼻喉科一号科室。</t>
  </si>
  <si>
    <t>4_0821_0009_A</t>
  </si>
  <si>
    <t>还需要等多久啊。</t>
  </si>
  <si>
    <t>4_0821_0010_B</t>
  </si>
  <si>
    <t>为您查询，您的号码为九号，您前面还有八位病人等待就诊。</t>
  </si>
  <si>
    <t>4_0821_0011_A</t>
  </si>
  <si>
    <t>还有这么多人啊。</t>
  </si>
  <si>
    <t>4_0821_0012_B</t>
  </si>
  <si>
    <t>请您耐心等待。</t>
  </si>
  <si>
    <t>4_0821_0013_A</t>
  </si>
  <si>
    <t>行吧行吧。</t>
  </si>
  <si>
    <t>4_0821_0014_B</t>
  </si>
  <si>
    <t>谢谢您的理解。</t>
  </si>
  <si>
    <t>4_0822_0001_A</t>
  </si>
  <si>
    <t>822</t>
  </si>
  <si>
    <t>你好你好</t>
  </si>
  <si>
    <t>4_0822_0002_B</t>
  </si>
  <si>
    <t>4_0822_0003_A</t>
  </si>
  <si>
    <t>可以挂个号吗？</t>
  </si>
  <si>
    <t>4_0822_0004_B</t>
  </si>
  <si>
    <t>我可以帮您挂号。</t>
  </si>
  <si>
    <t>4_0822_0005_A</t>
  </si>
  <si>
    <t>这么智能简便啊。</t>
  </si>
  <si>
    <t>4_0822_0006_B</t>
  </si>
  <si>
    <t>线上挂号可以提高服务效率，请问您需要挂哪个科室呢。</t>
  </si>
  <si>
    <t>4_0822_0007_A</t>
  </si>
  <si>
    <t>4_0822_0008_B</t>
  </si>
  <si>
    <t>好的，为您成功预约内科三号诊室。</t>
  </si>
  <si>
    <t>4_0822_0009_A</t>
  </si>
  <si>
    <t>那我现在可以直接去了吗？</t>
  </si>
  <si>
    <t>4_0822_0010_B</t>
  </si>
  <si>
    <t>您的号码是八号，您前面还有七位病人等待就诊。</t>
  </si>
  <si>
    <t>4_0822_0011_A</t>
  </si>
  <si>
    <t>谢谢你。</t>
  </si>
  <si>
    <t>4_0822_0012_B</t>
  </si>
  <si>
    <t>不客气，还有需求请呼叫我。</t>
  </si>
  <si>
    <t>4_0823_0001_A</t>
  </si>
  <si>
    <t>823</t>
  </si>
  <si>
    <t>4_0823_0002_B</t>
  </si>
  <si>
    <t>你好啊。</t>
  </si>
  <si>
    <t>4_0823_0003_A</t>
  </si>
  <si>
    <t>这儿可以挂号吗？</t>
  </si>
  <si>
    <t>4_0823_0004_B</t>
  </si>
  <si>
    <t>我可以帮您挂号的。</t>
  </si>
  <si>
    <t>4_0823_0005_A</t>
  </si>
  <si>
    <t>我最近牙有点疼，是需要去口腔科吧？</t>
  </si>
  <si>
    <t>4_0823_0006_B</t>
  </si>
  <si>
    <t>是的，您可以去口腔科就医。</t>
  </si>
  <si>
    <t>4_0823_0007_A</t>
  </si>
  <si>
    <t>4_0823_0008_B</t>
  </si>
  <si>
    <t>好的，已为您成功预约口腔科三号室。</t>
  </si>
  <si>
    <t>4_0823_0009_A</t>
  </si>
  <si>
    <t>这个大概需要等多久啊？</t>
  </si>
  <si>
    <t>4_0823_0010_B</t>
  </si>
  <si>
    <t>您好，您的号码是十号，在您前面还有九位病人等待就诊。</t>
  </si>
  <si>
    <t>4_0823_0011_A</t>
  </si>
  <si>
    <t>哦好的好的。谢谢你啊。</t>
  </si>
  <si>
    <t>4_0823_0012_B</t>
  </si>
  <si>
    <t>不用谢，还有什么疑问您还可以问我哦。</t>
  </si>
  <si>
    <t>4_0824_0001_A</t>
  </si>
  <si>
    <t>824</t>
  </si>
  <si>
    <t>你好，这可以取药吧。</t>
  </si>
  <si>
    <t>4_0824_0002_B</t>
  </si>
  <si>
    <t>是的，我可以帮您取药。</t>
  </si>
  <si>
    <t>4_0824_0003_A</t>
  </si>
  <si>
    <t>怎么取啊？</t>
  </si>
  <si>
    <t>4_0824_0004_B</t>
  </si>
  <si>
    <t>请您告诉我您的处方编号就好。</t>
  </si>
  <si>
    <t>4_0824_0005_A</t>
  </si>
  <si>
    <t>4_0824_0006_B</t>
  </si>
  <si>
    <t>好的，请等待一下。</t>
  </si>
  <si>
    <t>4_0824_0007_A</t>
  </si>
  <si>
    <t>4_0824_0008_B</t>
  </si>
  <si>
    <t>这是您的药品以及血液检查凭证。</t>
  </si>
  <si>
    <t>4_0824_0009_A</t>
  </si>
  <si>
    <t>4_0824_0010_B</t>
  </si>
  <si>
    <t>4_0825_0001_A</t>
  </si>
  <si>
    <t>825</t>
  </si>
  <si>
    <t>你好，请问这儿可以取药吗？</t>
  </si>
  <si>
    <t>4_0825_0002_B</t>
  </si>
  <si>
    <t>是的，可以取药。</t>
  </si>
  <si>
    <t>4_0825_0003_A</t>
  </si>
  <si>
    <t>怎么取呢？</t>
  </si>
  <si>
    <t>4_0825_0004_B</t>
  </si>
  <si>
    <t>您告诉我您的处方编号就可以啦。</t>
  </si>
  <si>
    <t>4_0825_0005_A</t>
  </si>
  <si>
    <t>4_0825_0006_B</t>
  </si>
  <si>
    <t>好的，正在为您查询相关信息。</t>
  </si>
  <si>
    <t>4_0825_0007_A</t>
  </si>
  <si>
    <t>这还挺智能啊。</t>
  </si>
  <si>
    <t>4_0825_0008_B</t>
  </si>
  <si>
    <t>这是您的药品，请拿好。</t>
  </si>
  <si>
    <t>4_0825_0009_A</t>
  </si>
  <si>
    <t>哦哦，好的。再见。</t>
  </si>
  <si>
    <t>4_0825_0010_B</t>
  </si>
  <si>
    <t>4_0826_0001_A</t>
  </si>
  <si>
    <t>826</t>
  </si>
  <si>
    <t>4_0826_0002_B</t>
  </si>
  <si>
    <t>您好，请问有什么需要帮忙的吗？</t>
  </si>
  <si>
    <t>4_0826_0003_A</t>
  </si>
  <si>
    <t>我怎么取药啊。</t>
  </si>
  <si>
    <t>4_0826_0004_B</t>
  </si>
  <si>
    <t>请您告知我您的处方编号就可以。</t>
  </si>
  <si>
    <t>4_0826_0005_A</t>
  </si>
  <si>
    <t>这么方便啊。</t>
  </si>
  <si>
    <t>4_0826_0006_B</t>
  </si>
  <si>
    <t>是的，您只要说出编号就好。</t>
  </si>
  <si>
    <t>4_0826_0007_A</t>
  </si>
  <si>
    <t>[四百零九](medicine_no)</t>
  </si>
  <si>
    <t>4_0826_0008_B</t>
  </si>
  <si>
    <t>,好的，这是您的药品。</t>
  </si>
  <si>
    <t>4_0826_0009_A</t>
  </si>
  <si>
    <t>4_0826_0010_B</t>
  </si>
  <si>
    <t>4_0827_0001_A</t>
  </si>
  <si>
    <t>827</t>
  </si>
  <si>
    <t>4_0827_0002_B</t>
  </si>
  <si>
    <t>4_0827_0003_A</t>
  </si>
  <si>
    <t>我想问一下那个病情的相关科室。</t>
  </si>
  <si>
    <t>4_0827_0004_B</t>
  </si>
  <si>
    <t>好的，我会尽我所能帮助您。</t>
  </si>
  <si>
    <t>4_0827_0005_A</t>
  </si>
  <si>
    <t>我这个肛门有点不舒服，应该去哪个科室啊。</t>
  </si>
  <si>
    <t>4_0827_0006_B</t>
  </si>
  <si>
    <t>您可以去肛肠外科就诊。</t>
  </si>
  <si>
    <t>4_0827_0007_A</t>
  </si>
  <si>
    <t>现在这里可以挂号吗？</t>
  </si>
  <si>
    <t>4_0827_0008_B</t>
  </si>
  <si>
    <t>4_0827_0009_A</t>
  </si>
  <si>
    <t>那帮我挂一个吧。</t>
  </si>
  <si>
    <t>4_0827_0010_B</t>
  </si>
  <si>
    <t>好的，为您预约肛肠外科三号科室，您的号码为二号，您的前方还有一位病人等待就医。</t>
  </si>
  <si>
    <t>4_0827_0011_A</t>
  </si>
  <si>
    <t>4_0827_0012_B</t>
  </si>
  <si>
    <t>4_0828_0001_A</t>
  </si>
  <si>
    <t>828</t>
  </si>
  <si>
    <t>你好医生，我这个肛门上面起了个尖尖的疙瘩！里面还有点硬硬的。</t>
  </si>
  <si>
    <t>4_0828_0002_B</t>
  </si>
  <si>
    <t>你的症状要考虑为长疖子，主要是细菌感染引起的，会引起长疙瘩和疼痛的，需要服用消炎药治疗的</t>
  </si>
  <si>
    <t>4_0828_0003_A</t>
  </si>
  <si>
    <t>那我需要吃些什么药啊。</t>
  </si>
  <si>
    <t>4_0828_0004_B</t>
  </si>
  <si>
    <t>建议你可以服用阿莫西林胶囊、维生素C片和炎可宁片，另外配合外擦百多邦软膏。饮食以清淡为主，禁辛辣刺激性食物和油腻煎炸食物。注意患部卫生，不要用手去抓患部，以免引起感染。</t>
  </si>
  <si>
    <t>4_0828_0005_A</t>
  </si>
  <si>
    <t>那我这个严重吗？多久能好啊。</t>
  </si>
  <si>
    <t>4_0828_0006_B</t>
  </si>
  <si>
    <t>您按照处方吃药以及医生的吩咐，注意病情就可以了。</t>
  </si>
  <si>
    <t>4_0828_0007_A</t>
  </si>
  <si>
    <t>好的，谢谢你啊。</t>
  </si>
  <si>
    <t>4_0828_0008_B</t>
  </si>
  <si>
    <t>不用谢，祝早日康复。</t>
  </si>
  <si>
    <t>4_0829_0001_A</t>
  </si>
  <si>
    <t>829</t>
  </si>
  <si>
    <t>医生好。</t>
  </si>
  <si>
    <t>4_0829_0002_B</t>
  </si>
  <si>
    <t>您好，请问您的病情是什么？</t>
  </si>
  <si>
    <t>4_0829_0003_A</t>
  </si>
  <si>
    <t>一天大便好几次，每次就一点点，好像又拉不出来，我这是什么原因啊？不会是什么严重的病吧？</t>
  </si>
  <si>
    <t>4_0829_0004_B</t>
  </si>
  <si>
    <t>您别着急，这主要是肠胃上的毛病。</t>
  </si>
  <si>
    <t>4_0829_0005_A</t>
  </si>
  <si>
    <t>哦哦。</t>
  </si>
  <si>
    <t>4_0829_0006_B</t>
  </si>
  <si>
    <t>您这个应该是脾胃虚，消化不好导致的慢性肠炎。</t>
  </si>
  <si>
    <t>4_0829_0007_A</t>
  </si>
  <si>
    <t>那怎么办啊？</t>
  </si>
  <si>
    <t>4_0829_0008_B</t>
  </si>
  <si>
    <t>我建议你可以吃点补脾补胃帮助消化养胃的药。可以吃点肠胃宁胶囊和附子理中丸</t>
  </si>
  <si>
    <t>4_0829_0009_A</t>
  </si>
  <si>
    <t>平时还有什么要注意的地方吗？</t>
  </si>
  <si>
    <t>4_0829_0010_B</t>
  </si>
  <si>
    <t>不要吃辛辣刺激性食物不要吃凉东西，不要太劳累多注意休息饮食习惯要规律。饮食清淡。</t>
  </si>
  <si>
    <t>4_0829_0011_A</t>
  </si>
  <si>
    <t>好的好的，谢谢医生。</t>
  </si>
  <si>
    <t>4_0829_0012_B</t>
  </si>
  <si>
    <t>不用谢，除了您刚才说的还有什么其他症状吗？</t>
  </si>
  <si>
    <t>4_0829_0013_A</t>
  </si>
  <si>
    <t>没有了没有了谢谢医生。</t>
  </si>
  <si>
    <t>4_0829_0014_B</t>
  </si>
  <si>
    <t>4_0830_0001_A</t>
  </si>
  <si>
    <t>830</t>
  </si>
  <si>
    <t>医生啊我这个拉大便最近比较费力是怎么回事？</t>
  </si>
  <si>
    <t>4_0830_0002_B</t>
  </si>
  <si>
    <t>费力多是便秘，主要还是生活习惯不太好。</t>
  </si>
  <si>
    <t>4_0830_0003_A</t>
  </si>
  <si>
    <t>那应该注意些什么问题啊在饮食起居方面。</t>
  </si>
  <si>
    <t>4_0830_0004_B</t>
  </si>
  <si>
    <t>一定要禁烟，酒，辛辣食物，养成定时大便习惯，避免久坐</t>
  </si>
  <si>
    <t>4_0830_0005_A</t>
  </si>
  <si>
    <t>4_0830_0006_B</t>
  </si>
  <si>
    <t>还有其他的什么症状吗？</t>
  </si>
  <si>
    <t>4_0830_0007_A</t>
  </si>
  <si>
    <t>暂时还没有。</t>
  </si>
  <si>
    <t>4_0830_0008_B</t>
  </si>
  <si>
    <t>如果有腹痛等异常，要去检查是否有肠炎等问题</t>
  </si>
  <si>
    <t>4_0830_0009_A</t>
  </si>
  <si>
    <t>嗯，那我这个需要吃点什么药吗？</t>
  </si>
  <si>
    <t>4_0830_0010_B</t>
  </si>
  <si>
    <t>可以吃点麻仁润肠丸，平时多吃点香蕉和芹菜，蜂蜜水等。</t>
  </si>
  <si>
    <t>4_0830_0011_A</t>
  </si>
  <si>
    <t>好的，谢谢医生啊。</t>
  </si>
  <si>
    <t>4_0830_0012_B</t>
  </si>
  <si>
    <t>没事，祝您早日康复。</t>
  </si>
  <si>
    <t>4_0831_0001_A</t>
  </si>
  <si>
    <t>831</t>
  </si>
  <si>
    <t>医生医生，这个吃了大量的抗生素会引起肠道菌群失调导致肛门坠涨吗？</t>
  </si>
  <si>
    <t>4_0831_0002_B</t>
  </si>
  <si>
    <t>你好！服用大量抗生素引起菌群失调并伴有大量腹泻的时候有可能引起肛门坠涨感的，你这种情况也可能是肛门脱垂的，必须检查明白的</t>
  </si>
  <si>
    <t>4_0831_0003_A</t>
  </si>
  <si>
    <t>那我这个该去哪里检查啊。</t>
  </si>
  <si>
    <t>4_0831_0004_B</t>
  </si>
  <si>
    <t>建议你去医院肛肠科检查一下的，可以做直肠指诊，当然做结肠镜是最好的，检查明白了再对症治疗的。</t>
  </si>
  <si>
    <t>4_0831_0005_A</t>
  </si>
  <si>
    <t>4_0831_0006_B</t>
  </si>
  <si>
    <t>配合检查一下吧，再对症下药。</t>
  </si>
  <si>
    <t>4_0832_0001_A</t>
  </si>
  <si>
    <t>832</t>
  </si>
  <si>
    <t>医生医生，我总想大便但有时候拉不出来，有时候拉一点，还有点白色的和浓似的东西，怎么回事</t>
  </si>
  <si>
    <t>4_0832_0002_B</t>
  </si>
  <si>
    <t>你这种情况很可能是有慢性肠炎的表现</t>
  </si>
  <si>
    <t>4_0832_0003_A</t>
  </si>
  <si>
    <t>那这是为什么啊？</t>
  </si>
  <si>
    <t>4_0832_0004_B</t>
  </si>
  <si>
    <t>这是肠道细菌感染导致的肠道炎症，容易出现拉肚子现象，与你平时饮食生冷不洁的食物有关。</t>
  </si>
  <si>
    <t>4_0832_0005_A</t>
  </si>
  <si>
    <t>那该怎么办啊，要吃些药吗？</t>
  </si>
  <si>
    <t>4_0832_0006_B</t>
  </si>
  <si>
    <t>最好现在服用些消炎药来治疗，比如服用些思密达，肠炎宁，或者盐酸庆大霉素胶囊等药物治疗，症状会慢慢好转的。</t>
  </si>
  <si>
    <t>4_0832_0007_A</t>
  </si>
  <si>
    <t>那这个慢性肠炎不是太严重吧。</t>
  </si>
  <si>
    <t>4_0832_0008_B</t>
  </si>
  <si>
    <t>目前看来不是太严重的，配合药物治疗，注意饮食就慢慢好起来了。</t>
  </si>
  <si>
    <t>4_0832_0009_A</t>
  </si>
  <si>
    <t>饮食方面要注意些什么啊？</t>
  </si>
  <si>
    <t>4_0832_0010_B</t>
  </si>
  <si>
    <t>饮食要清淡点，忌辛辣生冷。</t>
  </si>
  <si>
    <t>4_0832_0011_A</t>
  </si>
  <si>
    <t>好的好的医生，谢谢你啊。</t>
  </si>
  <si>
    <t>4_0832_0012_B</t>
  </si>
  <si>
    <t>4_0833_0001_A</t>
  </si>
  <si>
    <t>833</t>
  </si>
  <si>
    <t>医生你好，我孩子晚上总是闹着不睡觉，大人比较着急，怎么回事啊？</t>
  </si>
  <si>
    <t>4_0833_0002_B</t>
  </si>
  <si>
    <t>孩子的情况看哭闹比较多，如果没有其他的异常情况，就认为是属于正常的，应该是孩子发脾气引起的哭闹多，这个不需要治疗的，不会对身体有影响的</t>
  </si>
  <si>
    <t>4_0833_0003_A</t>
  </si>
  <si>
    <t>真的没事吗？</t>
  </si>
  <si>
    <t>4_0833_0004_B</t>
  </si>
  <si>
    <t>如果是出现了孩子的肚子胀，肚子不舒服拉肚子，那就考虑是有消化不良，就需要服用促进消化的药物治疗，这样有可能会好转的，平时合理的喂养，不能喂养过多或者过少。</t>
  </si>
  <si>
    <t>4_0833_0005_A</t>
  </si>
  <si>
    <t>那有什么其他具体的原因吗？</t>
  </si>
  <si>
    <t>4_0833_0006_B</t>
  </si>
  <si>
    <t>这个情况原因是比较多的，有可能是受到惊吓以后导致的相关症状，也有可能是因为其他的原因，所以最好请医生检查清楚以后针对性的治疗</t>
  </si>
  <si>
    <t>4_0833_0007_A</t>
  </si>
  <si>
    <t>那如果还是是被吓到的话应该怎么办啊</t>
  </si>
  <si>
    <t>4_0833_0008_B</t>
  </si>
  <si>
    <t>如果确定是受到惊吓以后导致的相关症状，一般可以用治疗惊吓的药物来调理，比如可以用小儿七珍丸或者是，琥珀抱龙丸，都会有一定的效果，你可以根据情况选择应用，</t>
  </si>
  <si>
    <t>4_0833_0009_A</t>
  </si>
  <si>
    <t>好的，这机器还挺智能的。</t>
  </si>
  <si>
    <t>4_0833_0010_B</t>
  </si>
  <si>
    <t>4_0834_0001_A</t>
  </si>
  <si>
    <t>834</t>
  </si>
  <si>
    <t>我家孩子老师不吃饭，好像比较讨厌吃东西。医生，这是怎么回事啊？</t>
  </si>
  <si>
    <t>4_0834_0002_B</t>
  </si>
  <si>
    <t>明显抗拒饮食考虑可能是厌食症。</t>
  </si>
  <si>
    <t>4_0834_0003_A</t>
  </si>
  <si>
    <t>那该如何治疗啊，孩子可不能不吃饭啊。</t>
  </si>
  <si>
    <t>4_0834_0004_B</t>
  </si>
  <si>
    <t>从描述的情况来看，治疗方法是比较多的，一般是因为脾胃消化不良导致的相关症状，可以用点调理脾胃，帮助消化的药物来治疗</t>
  </si>
  <si>
    <t>4_0834_0005_A</t>
  </si>
  <si>
    <t>迟到药就可以了吗？</t>
  </si>
  <si>
    <t>4_0834_0006_B</t>
  </si>
  <si>
    <t>您也可以结合其他的办法来治疗，比如常用的针灸疗法，会有比较好的疗效，能够改善循环调节神经，帮助恢复</t>
  </si>
  <si>
    <t>4_0834_0007_A</t>
  </si>
  <si>
    <t>4_0834_0008_B</t>
  </si>
  <si>
    <t>4_0835_0001_A</t>
  </si>
  <si>
    <t>835</t>
  </si>
  <si>
    <t>医生，我妈妈血脂高怎么办啊？</t>
  </si>
  <si>
    <t>4_0835_0002_B</t>
  </si>
  <si>
    <t>需要做脑CT，如果血压过高伴随血粘度或是血脂高,血糖高等情况容易出现脑中风的病症</t>
  </si>
  <si>
    <t>4_0835_0003_A</t>
  </si>
  <si>
    <t>那血脂高，需要吃点什么药之类的吗？</t>
  </si>
  <si>
    <t>4_0835_0004_B</t>
  </si>
  <si>
    <t>您可以选择服用降脂药物如或者血脂康胶囊在。服用药物治疗情况下，同时控制血糖的 控制高脂肪饮食，不吃动物的内脏及其制品，可常食用黑木耳、山楂等</t>
  </si>
  <si>
    <t>4_0835_0005_A</t>
  </si>
  <si>
    <t>好的好的谢谢你啊。</t>
  </si>
  <si>
    <t>4_0835_0006_B</t>
  </si>
  <si>
    <t>4_0836_0001_A</t>
  </si>
  <si>
    <t>836</t>
  </si>
  <si>
    <t>医生，这个颈动脉狭窄七十到一百是怎么回事啊？</t>
  </si>
  <si>
    <t>4_0836_0002_B</t>
  </si>
  <si>
    <t>现在主要是颈动脉狭窄，可能与长期的高血脂，血液粘稠有密切的关系</t>
  </si>
  <si>
    <t>4_0836_0003_A</t>
  </si>
  <si>
    <t>那对身体有什么伤害吗？</t>
  </si>
  <si>
    <t>4_0836_0004_B</t>
  </si>
  <si>
    <t>会出现双侧颈动脉，锁骨下动脉多处斑块形成，引起了动脉狭窄，会影响大脑供血功能，所以对身体的危害比较大一些</t>
  </si>
  <si>
    <t>4_0836_0005_A</t>
  </si>
  <si>
    <t>那该怎么办啊，需要吃些什么药来治疗一下啊?</t>
  </si>
  <si>
    <t>4_0836_0006_B</t>
  </si>
  <si>
    <t>一般建议服用普伐他汀片，阿司匹林肠溶片治疗比较好</t>
  </si>
  <si>
    <t>4_0836_0007_A</t>
  </si>
  <si>
    <t>4_0836_0008_B</t>
  </si>
  <si>
    <t>如果是引起了大脑供血不足，那就需要用改善大脑供血的药物治疗，严重时将来需要做颈动脉斑块手术治疗。</t>
  </si>
  <si>
    <t>4_0836_0009_A</t>
  </si>
  <si>
    <t>这么严重吗？</t>
  </si>
  <si>
    <t>4_0836_0010_B</t>
  </si>
  <si>
    <t>您要多关注自己的身体状态，有什么异常建议马上来医院检查就诊。</t>
  </si>
  <si>
    <t>4_0836_0011_A</t>
  </si>
  <si>
    <t>4_0836_0012_B</t>
  </si>
  <si>
    <t>4_0837_0001_A</t>
  </si>
  <si>
    <t>837</t>
  </si>
  <si>
    <t>医生，我的血压是高压九十五低压七十一，压差这么小，是怎么回事呢</t>
  </si>
  <si>
    <t>4_0837_0002_B</t>
  </si>
  <si>
    <t>你好，这个数值也是属于正常范围之内的，一般情况下，血压的脉压差只要不小于二十到四十毫米汞柱都是属于正常范围的</t>
  </si>
  <si>
    <t>4_0837_0003_A</t>
  </si>
  <si>
    <t>那就是没什么问题是吗？</t>
  </si>
  <si>
    <t>4_0837_0004_B</t>
  </si>
  <si>
    <t>上述的这种情况属于正常范围的较低的状态</t>
  </si>
  <si>
    <t>4_0837_0005_A</t>
  </si>
  <si>
    <t>4_0837_0006_B</t>
  </si>
  <si>
    <t>一般出现脉压差过小的话，则可能见于心脏的某些疾病，如心包炎、心包积液、某些瓣膜疾病等情况，在出现上述的情况之后，就需要及时的进行适当的检查，通过检查排除上述疾病。</t>
  </si>
  <si>
    <t>4_0837_0007_A</t>
  </si>
  <si>
    <t>那我现在需要注意下什么吗？</t>
  </si>
  <si>
    <t>4_0837_0008_B</t>
  </si>
  <si>
    <t>血压是偏低的，没有其他异常的话，一般不需要特殊处理，你如果有不舒服的症状，可以到医院做一个心电图检查一下，看看有没有心血管方面的问题，没有的话可以用点药物，比如可以用人参蜂王浆补肾强身片这类的药物会有一定的帮助，你可以根据情况选择应用，</t>
  </si>
  <si>
    <t>4_0837_0009_A</t>
  </si>
  <si>
    <t>4_0837_0010_B</t>
  </si>
  <si>
    <t>您慢走。</t>
  </si>
  <si>
    <t>4_0838_0001_A</t>
  </si>
  <si>
    <t>838</t>
  </si>
  <si>
    <t>医生您好，我最近咳嗽得有点厉害，是怎么回事啊？</t>
  </si>
  <si>
    <t>4_0838_0002_B</t>
  </si>
  <si>
    <t>平时喝酒抽烟多吗？</t>
  </si>
  <si>
    <t>4_0838_0003_A</t>
  </si>
  <si>
    <t>挺经常喝酒抽烟的还。</t>
  </si>
  <si>
    <t>4_0838_0004_B</t>
  </si>
  <si>
    <t>现在的情况看，经常抽烟可能引起了慢性支气管炎，引起了咳嗽，痰多，胸闷，胸痛，对身体是有一定影响的，所以需要去医院做个胸部拍片检查，如果是有支气管炎，需要用抗生素药物治疗合适。</t>
  </si>
  <si>
    <t>4_0838_0005_A</t>
  </si>
  <si>
    <t>那我现在需要吃些什么药吗？</t>
  </si>
  <si>
    <t>4_0838_0006_B</t>
  </si>
  <si>
    <t>需要去医院做个详细检查，如果是有慢性支气管炎，需要用肺宁颗粒，头孢类抗生素药物治疗的，注意保暖，避免受凉，一般都是可以控制疾病的，避免影响身体健康。</t>
  </si>
  <si>
    <t>4_0838_0007_A</t>
  </si>
  <si>
    <t>好的，那我去做检查。</t>
  </si>
  <si>
    <t>4_0838_0008_B</t>
  </si>
  <si>
    <t>检查好之后容易对症下药。</t>
  </si>
  <si>
    <t>4_0838_0009_A</t>
  </si>
  <si>
    <t>谢谢医生啊。</t>
  </si>
  <si>
    <t>4_0838_0010_B</t>
  </si>
  <si>
    <t>4_0839_0001_A</t>
  </si>
  <si>
    <t>839</t>
  </si>
  <si>
    <t>医生啊我最近总是咳嗽厉害，是怎么了啊？</t>
  </si>
  <si>
    <t>4_0839_0002_B</t>
  </si>
  <si>
    <t>平时喝酒抽烟吗？</t>
  </si>
  <si>
    <t>4_0839_0003_A</t>
  </si>
  <si>
    <t>平时不抽烟，可能偶尔喝喝酒。</t>
  </si>
  <si>
    <t>4_0839_0004_B</t>
  </si>
  <si>
    <t>从描述的情况来看，咳嗽一般是因为局部的炎症导致的相关症状，一般和新型病毒和支原体感染有密切的关系</t>
  </si>
  <si>
    <t>4_0839_0005_A</t>
  </si>
  <si>
    <t>那该怎么办啊</t>
  </si>
  <si>
    <t>4_0839_0006_B</t>
  </si>
  <si>
    <t>如果咳嗽比较重的话，可以用，复方甘草片，罗红霉素，阿奇霉素等等这一类的药物来治疗，一般会有比较好的疗效</t>
  </si>
  <si>
    <t>4_0839_0007_A</t>
  </si>
  <si>
    <t>好的好的，我去买药了。</t>
  </si>
  <si>
    <t>4_0839_0008_B</t>
  </si>
  <si>
    <t>嗯，祝您早日康复。</t>
  </si>
  <si>
    <t>4_0840_0001_A</t>
  </si>
  <si>
    <t>840</t>
  </si>
  <si>
    <t>4_0840_0002_B</t>
  </si>
  <si>
    <t>您好，请描述一下不舒服的症状。</t>
  </si>
  <si>
    <t>4_0840_0003_A</t>
  </si>
  <si>
    <t>我这个大便带血是怎么回事啊？</t>
  </si>
  <si>
    <t>4_0840_0004_B</t>
  </si>
  <si>
    <t>你好，大便带血的原因可能是患痔疮，或直肠炎，结肠炎等疾病导致的。</t>
  </si>
  <si>
    <t>4_0840_0005_A</t>
  </si>
  <si>
    <t>那我该怎么办啊，是吃点药什么的吗？需要做手术吗？</t>
  </si>
  <si>
    <t>4_0840_0006_B</t>
  </si>
  <si>
    <t>建议最好做结肠镜的检查确定病因，然后在针对性治疗，目前最好饮食以清淡，细软的食物为主，注意休息。</t>
  </si>
  <si>
    <t>4_0840_0007_A</t>
  </si>
  <si>
    <t>好的好的，那我先去做结肠镜。</t>
  </si>
  <si>
    <t>4_0840_0008_B</t>
  </si>
  <si>
    <t>做完检查，更容易对症下药。</t>
  </si>
  <si>
    <t>4_0840_0009_A</t>
  </si>
  <si>
    <t>好的好的，谢谢医生啊。</t>
  </si>
  <si>
    <t>4_0840_0010_B</t>
  </si>
  <si>
    <t>您客气，祝您早日康复。</t>
  </si>
  <si>
    <t>4_0841_0001_A</t>
  </si>
  <si>
    <t>841</t>
  </si>
  <si>
    <t>医生你好。</t>
  </si>
  <si>
    <t>4_0841_0002_B</t>
  </si>
  <si>
    <t>您好，请问有什么不舒服的吗？</t>
  </si>
  <si>
    <t>4_0841_0003_A</t>
  </si>
  <si>
    <t>大便中有血是怎么回事？</t>
  </si>
  <si>
    <t>4_0841_0004_B</t>
  </si>
  <si>
    <t>这个需要先区分是大便和血液掺和在一起，还是大便表面带血，亦或者便后流鲜血。</t>
  </si>
  <si>
    <t>4_0841_0005_A</t>
  </si>
  <si>
    <t>分这么细的吗？</t>
  </si>
  <si>
    <t>4_0841_0006_B</t>
  </si>
  <si>
    <t>不同的症状病情也不同。</t>
  </si>
  <si>
    <t>4_0841_0007_A</t>
  </si>
  <si>
    <t>有什么不一样的啊。</t>
  </si>
  <si>
    <t>4_0841_0008_B</t>
  </si>
  <si>
    <t>假如是第一种情况的话，需要优先考虑肠道的疾病，尤其是结肠和小肠末端的疾病。假如是后两种情况的话，需要考虑肛肠的疾病，例如：痔疮，肛裂等等。先建议您肛肠科就诊，就疾病的发生几率来说，痔疮等肛肠疾病的发生几率更高一些。因此先建议您肛肠外科就诊，先由接诊医生看看您的患处的实际情况，必要时在配合直肠指检和或直肠镜检的检查，来查明原因，只有诊断明确才好更有针对性的治疗</t>
  </si>
  <si>
    <t>4_0841_0009_A</t>
  </si>
  <si>
    <t>应该是在大便的表面吧。</t>
  </si>
  <si>
    <t>4_0841_0010_B</t>
  </si>
  <si>
    <t>那血液是鲜红的还是偏黑色的血呢？</t>
  </si>
  <si>
    <t>4_0841_0011_A</t>
  </si>
  <si>
    <t>大概是鲜红色的。</t>
  </si>
  <si>
    <t>4_0841_0012_B</t>
  </si>
  <si>
    <t>虑是痔疮的可能性大，痔疮一般是鲜血，在大便的表面</t>
  </si>
  <si>
    <t>4_0841_0013_A</t>
  </si>
  <si>
    <t>那该怎么办啊，吃点什么药好。</t>
  </si>
  <si>
    <t>4_0841_0014_B</t>
  </si>
  <si>
    <t>建议你保持大便通畅，可以外用些马应龙痔疮膏，看有无改善。</t>
  </si>
  <si>
    <t>4_0841_0015_A</t>
  </si>
  <si>
    <t>那这个大便带血很严重吗？</t>
  </si>
  <si>
    <t>4_0841_0016_B</t>
  </si>
  <si>
    <t>目前看来不是很严重，要注意药物治疗和平时的饮食。</t>
  </si>
  <si>
    <t>4_0841_0017_A</t>
  </si>
  <si>
    <t>那这个为啥大便会带血啊，</t>
  </si>
  <si>
    <t>4_0841_0018_B</t>
  </si>
  <si>
    <t>根据你的描述初步考虑为痔疮，跟肛管内静脉成团相关，辛辣饮食可以诱发</t>
  </si>
  <si>
    <t>4_0841_0019_A</t>
  </si>
  <si>
    <t>哦哦好的好。</t>
  </si>
  <si>
    <t>4_0841_0020_B</t>
  </si>
  <si>
    <t>4_0842_0001_A</t>
  </si>
  <si>
    <t>842</t>
  </si>
  <si>
    <t>医生您好。</t>
  </si>
  <si>
    <t>4_0842_0002_B</t>
  </si>
  <si>
    <t>您好，请您说一下不舒服的地方吧。</t>
  </si>
  <si>
    <t>4_0842_0003_A</t>
  </si>
  <si>
    <t>我这个有点过敏性的鼻炎还伴哮喘，这怎么办啊？</t>
  </si>
  <si>
    <t>4_0842_0004_B</t>
  </si>
  <si>
    <t>是对什么过敏呢？</t>
  </si>
  <si>
    <t>4_0842_0005_A</t>
  </si>
  <si>
    <t>最近可能跟花接触的比较多。</t>
  </si>
  <si>
    <t>4_0842_0006_B</t>
  </si>
  <si>
    <t>现在的咳嗽，认为是有过敏性咳嗽，是由于人体对花粉粉尘过敏后引起咳嗽，出现了咽喉不适，咽痒，咽部异物感，憋气，气喘，呼吸困难等症状，反复发生，需尽早治疗比较合适</t>
  </si>
  <si>
    <t>4_0842_0007_A</t>
  </si>
  <si>
    <t>那该怎么处理呢？</t>
  </si>
  <si>
    <t>4_0842_0008_B</t>
  </si>
  <si>
    <t>需尽早去医院就诊，如果是有过敏性咳嗽，用些抗过敏的药物治疗，如西替利嗪片，配合用些利咽解毒的中药治疗，可以恢复正常的。</t>
  </si>
  <si>
    <t>4_0842_0009_A</t>
  </si>
  <si>
    <t>哦好的好的，那应该不是太严重吧？</t>
  </si>
  <si>
    <t>4_0842_0010_B</t>
  </si>
  <si>
    <t>配合药物治疗，避免接触过敏源，您很快就可以康复的。</t>
  </si>
  <si>
    <t>4_0842_0011_A</t>
  </si>
  <si>
    <t>4_0842_0012_B</t>
  </si>
  <si>
    <t>您客气，祝您早日康复呀。</t>
  </si>
  <si>
    <t>4_0843_0001_A</t>
  </si>
  <si>
    <t>843</t>
  </si>
  <si>
    <t>4_0843_0002_B</t>
  </si>
  <si>
    <t>您好，请问您哪里不舒服呢？</t>
  </si>
  <si>
    <t>4_0843_0003_A</t>
  </si>
  <si>
    <t>我最近老流清鼻涕。</t>
  </si>
  <si>
    <t>4_0843_0004_B</t>
  </si>
  <si>
    <t>还有其他什么症状吗？</t>
  </si>
  <si>
    <t>4_0843_0005_A</t>
  </si>
  <si>
    <t>目前还没有。</t>
  </si>
  <si>
    <t>4_0843_0006_B</t>
  </si>
  <si>
    <t>近日换季，早晚温差较大，考虑是受热冷刺激。</t>
  </si>
  <si>
    <t>4_0843_0007_A</t>
  </si>
  <si>
    <t>那还是只是感冒吗？</t>
  </si>
  <si>
    <t>4_0843_0008_B</t>
  </si>
  <si>
    <t>没有其他症状的话考虑是血管运动性鼻炎，治疗是抗过敏治疗。</t>
  </si>
  <si>
    <t>4_0843_0009_A</t>
  </si>
  <si>
    <t>那应该吃些什么药啊?</t>
  </si>
  <si>
    <t>4_0843_0010_B</t>
  </si>
  <si>
    <t>一般是局部用辅舒良或者曲安奈德鼻喷剂，口服孟鲁司特钠或者氯雷他定等抗过敏的药物，平时注意保护鼻腔，不要突然进入温差较大的房间，避免受凉。</t>
  </si>
  <si>
    <t>4_0843_0011_A</t>
  </si>
  <si>
    <t>4_0843_0012_B</t>
  </si>
  <si>
    <t>注意身体，祝您早日康复。</t>
  </si>
  <si>
    <t>4_0844_0001_A</t>
  </si>
  <si>
    <t>844</t>
  </si>
  <si>
    <t>医生医生，预产期过了五天有出血现象，检查宫口未开。怎么回事啊？</t>
  </si>
  <si>
    <t>4_0844_0002_B</t>
  </si>
  <si>
    <t>您别着急，是临产前的表现，在宫口未开时，可在室内散步，促进宫缩使宫口尽快开全</t>
  </si>
  <si>
    <t>4_0844_0003_A</t>
  </si>
  <si>
    <t>那该怎么办啊，宫口还没开。</t>
  </si>
  <si>
    <t>4_0844_0004_B</t>
  </si>
  <si>
    <t>应该及时到医院就诊，大意不得，最好要在医院观察胎心的变化，有问题可及时处理，以免发生意外。</t>
  </si>
  <si>
    <t>4_0844_0005_A</t>
  </si>
  <si>
    <t>4_0844_0006_B</t>
  </si>
  <si>
    <t>建议您尽快就诊，祝您生产顺利。</t>
  </si>
  <si>
    <t>4_0845_0001_A</t>
  </si>
  <si>
    <t>845</t>
  </si>
  <si>
    <t>医生啊，我家孩子老是一用力就出汗出的特别多，怎么回事啊？</t>
  </si>
  <si>
    <t>4_0845_0002_B</t>
  </si>
  <si>
    <t>孩子用力出大汗，这首先考虑是孩子有缺钙的表现。</t>
  </si>
  <si>
    <t>4_0845_0003_A</t>
  </si>
  <si>
    <t>那该怎么办啊？</t>
  </si>
  <si>
    <t>4_0845_0004_B</t>
  </si>
  <si>
    <t>这建议你要给孩子来补钙治疗，并再要同时配合鱼肝油来补充。以帮助钙的吸收。</t>
  </si>
  <si>
    <t>4_0845_0005_A</t>
  </si>
  <si>
    <t>不需要吃什么药调理一下吗？</t>
  </si>
  <si>
    <t>4_0845_0006_B</t>
  </si>
  <si>
    <t>建议您再观察一段时间，注意补钙就好。</t>
  </si>
  <si>
    <t>4_0845_0007_A</t>
  </si>
  <si>
    <t>4_0845_0008_B</t>
  </si>
  <si>
    <t>有任何异常情况，尽快检查就诊。祝您孩子身体健康。</t>
  </si>
  <si>
    <t>4_0846_0001_A</t>
  </si>
  <si>
    <t>846</t>
  </si>
  <si>
    <t>医生啊，我的脸上痘痘又大又痒。</t>
  </si>
  <si>
    <t>4_0846_0002_B</t>
  </si>
  <si>
    <t>您面部有痤疮，与体内雄激素水平高，皮脂分泌旺盛，感染等有一定关系。。</t>
  </si>
  <si>
    <t>4_0846_0003_A</t>
  </si>
  <si>
    <t>那该怎么治疗一下啊？</t>
  </si>
  <si>
    <t>4_0846_0004_B</t>
  </si>
  <si>
    <t>建议到医院就诊皮肤科，饮食清淡，忌辛辣刺激性食物及烟酒，口服抗雄激素类药物如西咪替丁，安体舒通，外用维A酸软膏，注射胎盘素等。</t>
  </si>
  <si>
    <t>4_0846_0005_A</t>
  </si>
  <si>
    <t>4_0846_0006_B</t>
  </si>
  <si>
    <t>4_0847_0001_A</t>
  </si>
  <si>
    <t>847</t>
  </si>
  <si>
    <t>医生啊，青春痘两年了，满脸痘印。愁死了。</t>
  </si>
  <si>
    <t>4_0847_0002_B</t>
  </si>
  <si>
    <t>您别着急，青春痘是由于体内雄性激素分泌旺盛，刺激皮脂腺分泌旺盛导致的，一般会自行消退。</t>
  </si>
  <si>
    <t>4_0847_0003_A</t>
  </si>
  <si>
    <t>那有什么可以缓解消除一下痘印吗？</t>
  </si>
  <si>
    <t>4_0847_0004_B</t>
  </si>
  <si>
    <t>首先应该保证充足良好的睡眠质量，多锻炼身体，要有思想压力，不吃刺激辛辣过于油腻的食物，避免接触油漆刺激性化学物质，可以服用，解毒痤疮丸维生素ｅ，涂抹夫西地酸乳膏。</t>
  </si>
  <si>
    <t>4_0847_0005_A</t>
  </si>
  <si>
    <t>好的好的</t>
  </si>
  <si>
    <t>4_0847_0006_B</t>
  </si>
  <si>
    <t>主要还是要有良好的生活习惯，不必太过紧张。</t>
  </si>
  <si>
    <t>4_0848_0001_A</t>
  </si>
  <si>
    <t>848</t>
  </si>
  <si>
    <t>医生啊，灰指甲一般要治疗多久。</t>
  </si>
  <si>
    <t>4_0848_0002_B</t>
  </si>
  <si>
    <t>您按照处方吃药，按照医生的嘱咐，很快就能恢复了。</t>
  </si>
  <si>
    <t>4_0848_0003_A</t>
  </si>
  <si>
    <t>这个灰指甲严重吗？</t>
  </si>
  <si>
    <t>4_0848_0004_B</t>
  </si>
  <si>
    <t>灰指甲是很经常遇见的皮肤病，很多人的灰指甲都是能够治好的。</t>
  </si>
  <si>
    <t>4_0848_0005_A</t>
  </si>
  <si>
    <t>哦哦，那我该吃什么药啊</t>
  </si>
  <si>
    <t>4_0848_0006_B</t>
  </si>
  <si>
    <t>建议在医生的指导下使用伊曲康挫，甲癣等。前往正规的医院进行科学的治疗，当新的指甲长出来之后就可以痊愈。</t>
  </si>
  <si>
    <t>4_0848_0007_A</t>
  </si>
  <si>
    <t>好的好的，谢谢你啊。</t>
  </si>
  <si>
    <t>4_0848_0008_B</t>
  </si>
  <si>
    <t>祝您早日康复，再见。</t>
  </si>
  <si>
    <t>4_0849_0001_A</t>
  </si>
  <si>
    <t>849</t>
  </si>
  <si>
    <t>喂？你好？</t>
  </si>
  <si>
    <t>4_0849_0002_B</t>
  </si>
  <si>
    <t>您好，请问有什么可以帮助到您的吗？</t>
  </si>
  <si>
    <t>4_0849_0003_A</t>
  </si>
  <si>
    <t>我这个血液的化验结果可以去哪儿取啊？</t>
  </si>
  <si>
    <t>4_0849_0004_B</t>
  </si>
  <si>
    <t>我就可以帮您拿到结果啦。</t>
  </si>
  <si>
    <t>4_0849_0005_A</t>
  </si>
  <si>
    <t>不用去化验室拿吗？</t>
  </si>
  <si>
    <t>4_0849_0006_B</t>
  </si>
  <si>
    <t>您可以扫描屏幕上的二维码就可以拿到电子版的化验报告啦。</t>
  </si>
  <si>
    <t>4_0849_0007_A</t>
  </si>
  <si>
    <t>哦好的好的，谢谢你。</t>
  </si>
  <si>
    <t>4_0849_0008_B</t>
  </si>
  <si>
    <t>请问您还有什么需要帮助的吗？</t>
  </si>
  <si>
    <t>4_0849_0009_A</t>
  </si>
  <si>
    <t>你可以挂号吗？</t>
  </si>
  <si>
    <t>4_0849_0010_B</t>
  </si>
  <si>
    <t>4_0849_0011_A</t>
  </si>
  <si>
    <t>4_0849_0012_B</t>
  </si>
  <si>
    <t>好的，已为您预约到内科七号诊室，您的号码是一号，您现在就可以去诊室啦。</t>
  </si>
  <si>
    <t>4_0849_0013_A</t>
  </si>
  <si>
    <t>好的谢谢你。</t>
  </si>
  <si>
    <t>4_0849_0014_B</t>
  </si>
  <si>
    <t>4_0850_0001_A</t>
  </si>
  <si>
    <t>850</t>
  </si>
  <si>
    <t>4_0850_0002_B</t>
  </si>
  <si>
    <t>您好，请问你有什么不舒服的吗？</t>
  </si>
  <si>
    <t>4_0850_0003_A</t>
  </si>
  <si>
    <t>没有不舒服的地方，就是想咨询一下您，我现在生完宝宝差不多八个半月了，可以做些运动吗？</t>
  </si>
  <si>
    <t>4_0850_0004_B</t>
  </si>
  <si>
    <t>您好，你的情况在哺乳期是不能剧烈的活动，如果剧烈活动的话，可能会导致奶水出现问题从而引起宝宝腹泻。</t>
  </si>
  <si>
    <t>4_0850_0005_A</t>
  </si>
  <si>
    <t>那跳绳可以吗？</t>
  </si>
  <si>
    <t>4_0850_0006_B</t>
  </si>
  <si>
    <t>您好，跳绳运动也较为剧烈。</t>
  </si>
  <si>
    <t>4_0850_0007_A</t>
  </si>
  <si>
    <t>那我可以做些什么运动呢？</t>
  </si>
  <si>
    <t>4_0850_0008_B</t>
  </si>
  <si>
    <t>你可以选择散步，或者游泳仰卧起坐都是可以的。</t>
  </si>
  <si>
    <t>4_0850_0009_A</t>
  </si>
  <si>
    <t>好的，谢谢您啊。</t>
  </si>
  <si>
    <t>4_0850_0010_B</t>
  </si>
  <si>
    <t>不用客气，祝您和宝宝身体健康。</t>
  </si>
  <si>
    <t>4_0851_0001_A</t>
  </si>
  <si>
    <t>851</t>
  </si>
  <si>
    <t>您好，请问 献血有什么不良反应啊？</t>
  </si>
  <si>
    <t>4_0851_0002_B</t>
  </si>
  <si>
    <t>您好这个需要分情况来讨论。</t>
  </si>
  <si>
    <t>4_0851_0003_A</t>
  </si>
  <si>
    <t>那平时偶尔献一下血呢？</t>
  </si>
  <si>
    <t>4_0851_0004_B</t>
  </si>
  <si>
    <t>您好，正常健康人群定期进行适当献血还是对身体的造血功能有好处的，可以刺激身体的造血功能。</t>
  </si>
  <si>
    <t>4_0851_0005_A</t>
  </si>
  <si>
    <t>我献完血之后感觉有点头晕是怎么回事啊？</t>
  </si>
  <si>
    <t>4_0851_0006_B</t>
  </si>
  <si>
    <t>现在这种情况可能是由于献血时一次献血较多，身体不能适应导致出现一过性的低血压的情况，这种情况一般不必特殊处理，及时卧床休息就可以。</t>
  </si>
  <si>
    <t>4_0851_0007_A</t>
  </si>
  <si>
    <t>那我该怎么办啊？用吃什么药吗？</t>
  </si>
  <si>
    <t>4_0851_0008_B</t>
  </si>
  <si>
    <t>4_0851_0009_A</t>
  </si>
  <si>
    <t>4_0851_0010_B</t>
  </si>
  <si>
    <t>感谢您的献血行为，有任何不适尽快前往医院检查，祝您身体健康。</t>
  </si>
  <si>
    <t>4_0852_0001_A</t>
  </si>
  <si>
    <t>852</t>
  </si>
  <si>
    <t>您好，我检查精液液化不良怎么回事啊？</t>
  </si>
  <si>
    <t>4_0852_0002_B</t>
  </si>
  <si>
    <t>您好，请问有具体的检验报告吗？</t>
  </si>
  <si>
    <t>4_0852_0003_A</t>
  </si>
  <si>
    <t>给您看这是精液的检查单。</t>
  </si>
  <si>
    <t>4_0852_0004_B</t>
  </si>
  <si>
    <t>从这个精液质量的数据来看是不影响怀孕的，期中活力以及活率都是正常的。</t>
  </si>
  <si>
    <t>4_0852_0005_A</t>
  </si>
  <si>
    <t>那我和我的妻子备孕已经一年多了，但是妻子还是没有怀孕，是怎么回事呢？</t>
  </si>
  <si>
    <t>4_0852_0006_B</t>
  </si>
  <si>
    <t>在备孕一年以上都没有自然受孕的情况下，这就建议夫妻双方都安排时间全面检查，了解生殖管道以及女方卵子的发育生长以及排出是否正常。</t>
  </si>
  <si>
    <t>4_0852_0007_A</t>
  </si>
  <si>
    <t>哦那还是要继续做检查确定吗？</t>
  </si>
  <si>
    <t>4_0852_0008_B</t>
  </si>
  <si>
    <t>是的，结合有精液液化不良的提示，建议可以再考虑辅助前列腺液化验检查排查感染，阴囊彩超检查了解是否有精索静脉曲张的影响。</t>
  </si>
  <si>
    <t>4_0852_0009_A</t>
  </si>
  <si>
    <t>那我现在需要吃点什么药之类的吗？</t>
  </si>
  <si>
    <t>4_0852_0010_B</t>
  </si>
  <si>
    <t>男性精液不液化或者是液化不良会影响到怀孕，需要通过治疗改善，一般饮食药物可能效果，比较好，常规是吃点信息含量高的食物，还有就是选择a抗蛋白酶</t>
  </si>
  <si>
    <t>4_0852_0011_A</t>
  </si>
  <si>
    <t>4_0852_0012_B</t>
  </si>
  <si>
    <t>祝您生活幸福，再见。</t>
  </si>
  <si>
    <t>4_0853_0001_A</t>
  </si>
  <si>
    <t>853</t>
  </si>
  <si>
    <t>医生您好</t>
  </si>
  <si>
    <t>4_0853_0002_B</t>
  </si>
  <si>
    <t>您好，请问有什么问题吗？</t>
  </si>
  <si>
    <t>4_0853_0003_A</t>
  </si>
  <si>
    <t>十四岁男孩生殖器刚露龟头像生疮了似的咋回事啊</t>
  </si>
  <si>
    <t>4_0853_0004_B</t>
  </si>
  <si>
    <t>考虑有包皮包茎以及龟头炎的的情况，和平时个人卫生不佳，局部包皮垢刺激造成的细菌感染。</t>
  </si>
  <si>
    <t>4_0853_0005_A</t>
  </si>
  <si>
    <t>那该怎么办啊？是口服或者是外用一些什么吗？</t>
  </si>
  <si>
    <t>4_0853_0006_B</t>
  </si>
  <si>
    <t>可以用高锰酸钾液冲洗，口服消炎药。必要时行包皮包茎手术。注意个人卫生，勤洗澡勤换内衣裤，禁食辛辣刺激。</t>
  </si>
  <si>
    <t>4_0853_0007_A</t>
  </si>
  <si>
    <t>应该没有什么大问题吧？</t>
  </si>
  <si>
    <t>4_0853_0008_B</t>
  </si>
  <si>
    <t>目前如果没有其他不适的话，配合药物与饮食注意不久会痊愈的，如果有其他不适要尽快来医院就诊。</t>
  </si>
  <si>
    <t>4_0854_0001_A</t>
  </si>
  <si>
    <t>854</t>
  </si>
  <si>
    <t>4_0854_0002_B</t>
  </si>
  <si>
    <t>4_0854_0003_A</t>
  </si>
  <si>
    <t>我前几天做完B超，今天来拿结果。</t>
  </si>
  <si>
    <t>4_0854_0004_B</t>
  </si>
  <si>
    <t>我就可以帮您拿到相关报告啦。</t>
  </si>
  <si>
    <t>4_0854_0005_A</t>
  </si>
  <si>
    <t>怎么拿啊？</t>
  </si>
  <si>
    <t>4_0854_0006_B</t>
  </si>
  <si>
    <t>请您提供给我相关信息，您的姓名以及做B超的日期就行。</t>
  </si>
  <si>
    <t>4_0854_0007_A</t>
  </si>
  <si>
    <t>4_0854_0008_B</t>
  </si>
  <si>
    <t>不用客气。祝您身体健康。</t>
  </si>
  <si>
    <t>4_0855_0001_A</t>
  </si>
  <si>
    <t>855</t>
  </si>
  <si>
    <t>4_0855_0002_B</t>
  </si>
  <si>
    <t>您好，请问有什么不舒适的地方吗？</t>
  </si>
  <si>
    <t>4_0855_0003_A</t>
  </si>
  <si>
    <t>我的精液为什么有点透明啊？是不是有什么问题呢？</t>
  </si>
  <si>
    <t>4_0855_0004_B</t>
  </si>
  <si>
    <t>精液透明不能说明就有问题的，不必太过担心。</t>
  </si>
  <si>
    <t>4_0855_0005_A</t>
  </si>
  <si>
    <t>那是什么原因导致的呢</t>
  </si>
  <si>
    <t>4_0855_0006_B</t>
  </si>
  <si>
    <t>有可能是前列腺液少，如果担心可以检查下精液常规即可</t>
  </si>
  <si>
    <t>4_0855_0007_A</t>
  </si>
  <si>
    <t>那平时应该注意些什么呢？</t>
  </si>
  <si>
    <t>4_0855_0008_B</t>
  </si>
  <si>
    <t>建议不要抽烟喝酒，不要导致炎症与感染就行。</t>
  </si>
  <si>
    <t>4_0855_0009_A</t>
  </si>
  <si>
    <t>好的，谢谢啊</t>
  </si>
  <si>
    <t>4_0855_0010_B</t>
  </si>
  <si>
    <t>祝您身体健康。</t>
  </si>
  <si>
    <t>4_0856_0001_A</t>
  </si>
  <si>
    <t>856</t>
  </si>
  <si>
    <t>4_0856_0002_B</t>
  </si>
  <si>
    <t>4_0856_0003_A</t>
  </si>
  <si>
    <t>这儿怎么挂号啊。</t>
  </si>
  <si>
    <t>4_0856_0004_B</t>
  </si>
  <si>
    <t>您可以直接告诉我您的需求。</t>
  </si>
  <si>
    <t>4_0856_0005_A</t>
  </si>
  <si>
    <t>4_0856_0006_B</t>
  </si>
  <si>
    <t>好的，已为您成功预约内科一号诊室。</t>
  </si>
  <si>
    <t>4_0856_0007_A</t>
  </si>
  <si>
    <t>那我大概需要等多久呢？</t>
  </si>
  <si>
    <t>4_0856_0008_B</t>
  </si>
  <si>
    <t>您的预约号码是五号，前面还有四位病人等待就诊。</t>
  </si>
  <si>
    <t>4_0856_0009_A</t>
  </si>
  <si>
    <t>那我怎么知道到我了啊？</t>
  </si>
  <si>
    <t>4_0856_0010_B</t>
  </si>
  <si>
    <t>我们会呼叫您的号码，请您耐心等待。</t>
  </si>
  <si>
    <t>4_0856_0011_A</t>
  </si>
  <si>
    <t>哦好的好的，谢谢你啊。</t>
  </si>
  <si>
    <t>4_0856_0012_B</t>
  </si>
  <si>
    <t>祝您身体健康，再见。</t>
  </si>
  <si>
    <t>4_0857_0001_A</t>
  </si>
  <si>
    <t>857</t>
  </si>
  <si>
    <t>您好，我要取药。</t>
  </si>
  <si>
    <t>4_0857_0002_B</t>
  </si>
  <si>
    <t>好的，请问您的处方编号是多少。</t>
  </si>
  <si>
    <t>4_0857_0003_A</t>
  </si>
  <si>
    <t>4_0857_0004_B</t>
  </si>
  <si>
    <t>好的，这是您的药品，请您拿好并在这边结账。</t>
  </si>
  <si>
    <t>4_0857_0005_A</t>
  </si>
  <si>
    <t>哦好的好的。</t>
  </si>
  <si>
    <t>4_0857_0006_B</t>
  </si>
  <si>
    <t>4_0858_0001_A</t>
  </si>
  <si>
    <t>858</t>
  </si>
  <si>
    <t>你好，我想取一下那个肝功能检查凭证。</t>
  </si>
  <si>
    <t>4_0858_0002_B</t>
  </si>
  <si>
    <t>好的，请提供您的处方编号信息。</t>
  </si>
  <si>
    <t>4_0858_0003_A</t>
  </si>
  <si>
    <t>[二三四](medicine_no)</t>
  </si>
  <si>
    <t>4_0858_0004_B</t>
  </si>
  <si>
    <t>这是您的肝功能检查凭证，请拿好。</t>
  </si>
  <si>
    <t>4_0858_0005_A</t>
  </si>
  <si>
    <t>4_0858_0006_B</t>
  </si>
  <si>
    <t>再见，祝您身体健康。</t>
  </si>
  <si>
    <t>4_0859_0001_A</t>
  </si>
  <si>
    <t>859</t>
  </si>
  <si>
    <t>医生，你好。</t>
  </si>
  <si>
    <t>4_0859_0002_B</t>
  </si>
  <si>
    <t>4_0859_0003_A</t>
  </si>
  <si>
    <t>膝盖骨折一个月有必要去复查吗？</t>
  </si>
  <si>
    <t>4_0859_0004_B</t>
  </si>
  <si>
    <t>你目前的症状是仍处于恢复期间，并没有完全康复。</t>
  </si>
  <si>
    <t>4_0859_0005_A</t>
  </si>
  <si>
    <t>那复查必要吗？</t>
  </si>
  <si>
    <t>4_0859_0006_B</t>
  </si>
  <si>
    <t>伤筋动骨恢复至少一百天的时间，如果目前疼痛不明显，没有特别的不适，可以不复查的，建议你最好等骨折三个月后在进行拍片复查看看骨折处恢复的是否很好，期间避免下地走路，多休息，多吃些含钙高的食物。</t>
  </si>
  <si>
    <t>4_0859_0007_A</t>
  </si>
  <si>
    <t>哦哦好的，那差不多多久会好一点啊。</t>
  </si>
  <si>
    <t>4_0859_0008_B</t>
  </si>
  <si>
    <t>骨折的治疗是复位、固定、功能锻炼、骨折愈合至少需要三个月时间。</t>
  </si>
  <si>
    <t>4_0859_0009_A</t>
  </si>
  <si>
    <t>好的，那就差不多还是三个月啊。</t>
  </si>
  <si>
    <t>4_0859_0010_B</t>
  </si>
  <si>
    <t>建议你定期，复查骨折愈合情况。争取早日下地锻炼。</t>
  </si>
  <si>
    <t>4_0859_0011_A</t>
  </si>
  <si>
    <t>那医生我还是拍个片子查一查吧。</t>
  </si>
  <si>
    <t>4_0859_0012_B</t>
  </si>
  <si>
    <t>行吧，那你去查一下吧，这是你的处方编号四四一，请拿好。</t>
  </si>
  <si>
    <t>4_0859_0013_A</t>
  </si>
  <si>
    <t>谢谢您啊。</t>
  </si>
  <si>
    <t>4_0859_0014_B</t>
  </si>
  <si>
    <t>祝早日痊愈。</t>
  </si>
  <si>
    <t>4_0860_0001_A</t>
  </si>
  <si>
    <t>860</t>
  </si>
  <si>
    <t>4_0860_0002_B</t>
  </si>
  <si>
    <t>您好，请说一下症状吧。</t>
  </si>
  <si>
    <t>4_0860_0003_A</t>
  </si>
  <si>
    <t>我这个尿道有点痛，不知道是怎么回事。</t>
  </si>
  <si>
    <t>4_0860_0004_B</t>
  </si>
  <si>
    <t>您除了有尿痛还有别的不适症状吗，有尿频吗，有排尿费力症状吗，有尿道分泌物吗</t>
  </si>
  <si>
    <t>4_0860_0005_A</t>
  </si>
  <si>
    <t>有点尿频吧。</t>
  </si>
  <si>
    <t>4_0860_0006_B</t>
  </si>
  <si>
    <t>目前提供的信息还是比较少，建议您查一下泌尿系统和尿常规，看一下结果再对症下药。</t>
  </si>
  <si>
    <t>4_0860_0007_A</t>
  </si>
  <si>
    <t>好的，那我先去做一下检查。</t>
  </si>
  <si>
    <t>4_0860_0008_B</t>
  </si>
  <si>
    <t>这是您的处方编号二九零，请拿好。</t>
  </si>
  <si>
    <t>4_0860_0009_A</t>
  </si>
  <si>
    <t>4_0860_0010_B</t>
  </si>
  <si>
    <t>4_0861_0001_A</t>
  </si>
  <si>
    <t>861</t>
  </si>
  <si>
    <t>4_0861_0002_B</t>
  </si>
  <si>
    <t>4_0861_0003_A</t>
  </si>
  <si>
    <t>我想简单咨询一些问题。</t>
  </si>
  <si>
    <t>4_0861_0004_B</t>
  </si>
  <si>
    <t>4_0861_0005_A</t>
  </si>
  <si>
    <t>腓骨骨折之后的石膏多久能拆啊？</t>
  </si>
  <si>
    <t>4_0861_0006_B</t>
  </si>
  <si>
    <t>一般腓骨骨折石膏外固定四十五天左右，拍片确定骨折愈合后才可去除石膏</t>
  </si>
  <si>
    <t>4_0861_0007_A</t>
  </si>
  <si>
    <t>一个月之后能拆吗？</t>
  </si>
  <si>
    <t>4_0861_0008_B</t>
  </si>
  <si>
    <t>一个月时间有点短，最好是不去石膏，可到医院拍片确定骨折愈合程度后在考虑石膏的去留。</t>
  </si>
  <si>
    <t>4_0861_0009_A</t>
  </si>
  <si>
    <t>4_0861_0010_B</t>
  </si>
  <si>
    <t>再见，祝您早日痊愈。</t>
  </si>
  <si>
    <t>4_0862_0001_A</t>
  </si>
  <si>
    <t>862</t>
  </si>
  <si>
    <t>你好，请问精索静脉曲张会早泄吗？</t>
  </si>
  <si>
    <t>4_0862_0002_B</t>
  </si>
  <si>
    <t>精索静脉曲张的病情长时间不去治疗，是会引起早泄的。</t>
  </si>
  <si>
    <t>4_0862_0003_A</t>
  </si>
  <si>
    <t>4_0862_0004_B</t>
  </si>
  <si>
    <t>为了您的身体健康，建议去到正规公立医院进行检查治疗，也可以结合中医院进行就诊，找出病因，查明病因后，规范治疗，中西医结合疗法疗效确切，要合理安排生活和工作。</t>
  </si>
  <si>
    <t>4_0862_0005_A</t>
  </si>
  <si>
    <t>你好，请问多嚢卵巢是一种疾病吗？</t>
  </si>
  <si>
    <t>4_0862_0006_B</t>
  </si>
  <si>
    <t>多囊卵巢是以慢性无排卵、闭经或月经稀发、不孕、肥胖、多毛和卵巢多囊性增大为临床特征的综合症候群。卵巢功能不好以后，卵泡的排卵就不规律，或同一时期同一卵巢中会长有多个卵泡，最终导致没有成熟的卵子排出。专家指出，随着城市女性生活与工作压力的增大，环境污染的加重，多囊卵巢综合征的发病率有逐渐增加的趋势，目前多囊卵巢综合征已经成为排在输卵管阻塞性不孕之后，成为第二位常见的不孕症原因</t>
  </si>
  <si>
    <t>4_0862_0007_A</t>
  </si>
  <si>
    <t>那它还是一种病的吧</t>
  </si>
  <si>
    <t>4_0862_0008_B</t>
  </si>
  <si>
    <t>是的，多囊卵巢是一种免疫功能异常和内分泌失调交织的综合症，以排卵障碍和不孕为第一特征。</t>
  </si>
  <si>
    <t>4_0862_0009_A</t>
  </si>
  <si>
    <t>那还有其他的一些症状吗？</t>
  </si>
  <si>
    <t>4_0862_0010_B</t>
  </si>
  <si>
    <t>主要有四个方面的表现：一多毛与肥胖：由于体内雄激素过多，可伴有多毛和肥胖，毛发分布有男性化倾向，多毛现象常不为病人注意，仅在体格检查时发现。二、月经失调：月经稀发或过少，甚至闭经，偶有月经频发或过多者。三、不孕：由于月经失调和无排卵，常致不孕，是患者就诊的主要原因。四、双侧卵巢增大：少数病人可通过妇科检查发现双侧卵巢比正常大一至三倍，有坚韧感。但有的病人增大的卵巢需经辅助检查如B超等发现，不易为临床检查所触及。</t>
  </si>
  <si>
    <t>4_0862_0011_A</t>
  </si>
  <si>
    <t>那怎么来确定得了这个病呢，有什么方法啊。</t>
  </si>
  <si>
    <t>4_0862_0012_B</t>
  </si>
  <si>
    <t>目前主要有六种检查方式：B超检查、腹腔镜检查、内窥镜、子宫输卵管造影、剖腹探查、诊刮和子宫内膜病检：</t>
  </si>
  <si>
    <t>4_0862_0013_A</t>
  </si>
  <si>
    <t>那我先去做个B超吧。</t>
  </si>
  <si>
    <t>4_0862_0014_B</t>
  </si>
  <si>
    <t>好的，这是您的处方编号，请拿好。</t>
  </si>
  <si>
    <t>4_0863_0001_A</t>
  </si>
  <si>
    <t>863</t>
  </si>
  <si>
    <t>您好，我家宝宝一直是吃奶粉的，但他好像抵抗力比较差，老是容易生病是怎么回事啊？</t>
  </si>
  <si>
    <t>4_0863_0002_B</t>
  </si>
  <si>
    <t>请问您家宝宝是一直都只吃奶粉吗？</t>
  </si>
  <si>
    <t>4_0863_0003_A</t>
  </si>
  <si>
    <t>是啊，是一直吃奶粉的，没吃别的东西。</t>
  </si>
  <si>
    <t>4_0863_0004_B</t>
  </si>
  <si>
    <t>请问您的宝宝几岁了。</t>
  </si>
  <si>
    <t>4_0863_0005_A</t>
  </si>
  <si>
    <t>孩子一岁。</t>
  </si>
  <si>
    <t>4_0863_0006_B</t>
  </si>
  <si>
    <t>这么大的宝宝单靠奶粉已经不能满足营养需要了，抵抗力自然会受到影响。早点加上辅食是比较好的方法</t>
  </si>
  <si>
    <t>4_0863_0007_A</t>
  </si>
  <si>
    <t>4_0863_0008_B</t>
  </si>
  <si>
    <t>如果还有其他异常症状的话，尽快到医院就诊。</t>
  </si>
  <si>
    <t>4_0864_0001_A</t>
  </si>
  <si>
    <t>864</t>
  </si>
  <si>
    <t>您好，我家宝宝的这个大便情况不太好，好像是那种泡沫状的大便。</t>
  </si>
  <si>
    <t>4_0864_0002_B</t>
  </si>
  <si>
    <t>这个症状考虑是消化不良以及脾胃虚弱的可能性比较大。</t>
  </si>
  <si>
    <t>4_0864_0003_A</t>
  </si>
  <si>
    <t>那该吃些什么药之类的吗？</t>
  </si>
  <si>
    <t>4_0864_0004_B</t>
  </si>
  <si>
    <t>可以不吃药的，如果宝宝没有体重异常的症状，一般随着月份的增加免疫力增强会逐渐好转的。</t>
  </si>
  <si>
    <t>4_0864_0005_A</t>
  </si>
  <si>
    <t>那要吃药的话，需要吃点什么啊？</t>
  </si>
  <si>
    <t>4_0864_0006_B</t>
  </si>
  <si>
    <t>建议你可以给宝宝服用醒脾养儿颗粒或者是复方鸡内金散来治疗</t>
  </si>
  <si>
    <t>4_0864_0007_A</t>
  </si>
  <si>
    <t>好的那就帮我开一下复方鸡内金散这个药吧。</t>
  </si>
  <si>
    <t>4_0864_0008_B</t>
  </si>
  <si>
    <t>4_0864_0009_A</t>
  </si>
  <si>
    <t>4_0864_0010_B</t>
  </si>
  <si>
    <t>祝您的宝宝身体健康，再见。</t>
  </si>
  <si>
    <t>4_0865_0001_A</t>
  </si>
  <si>
    <t>865</t>
  </si>
  <si>
    <t>医生，我这个喉咙里面有痰而且咳嗽得还比较厉害。</t>
  </si>
  <si>
    <t>4_0865_0002_B</t>
  </si>
  <si>
    <t>考虑可能是咽喉炎。</t>
  </si>
  <si>
    <t>4_0865_0003_A</t>
  </si>
  <si>
    <t>那我需要吃点药吗？还是多喝点水就行了。</t>
  </si>
  <si>
    <t>4_0865_0004_B</t>
  </si>
  <si>
    <t>建议口服吴太咽炎片,阿莫西林，克咳敏片。</t>
  </si>
  <si>
    <t>4_0865_0005_A</t>
  </si>
  <si>
    <t>好的，那您帮我开一下吧。</t>
  </si>
  <si>
    <t>4_0865_0006_B</t>
  </si>
  <si>
    <t>这是您的处方编号二百三十一，请拿好。</t>
  </si>
  <si>
    <t>4_0865_0007_A</t>
  </si>
  <si>
    <t>那平时起居饮食方面有什么要注意的吗？</t>
  </si>
  <si>
    <t>4_0865_0008_B</t>
  </si>
  <si>
    <t>避免熬夜忌烟酒注意清淡饮食,少吃辛辣刺激性食物,和鱼腥食物,注意调整心态,多喝水.</t>
  </si>
  <si>
    <t>4_0865_0009_A</t>
  </si>
  <si>
    <t>哦哦好的，感谢您。</t>
  </si>
  <si>
    <t>4_0865_0010_B</t>
  </si>
  <si>
    <t>再见，祝您早日康复。</t>
  </si>
  <si>
    <t>4_0866_0001_A</t>
  </si>
  <si>
    <t>866</t>
  </si>
  <si>
    <t>我这个左肩膀时不时就会疼是怎么回事啊？</t>
  </si>
  <si>
    <t>4_0866_0002_B</t>
  </si>
  <si>
    <t>请问您经常用左肩膀或者左臂做什么活动呢？</t>
  </si>
  <si>
    <t>4_0866_0003_A</t>
  </si>
  <si>
    <t>我是司机，经常开车用到手臂。</t>
  </si>
  <si>
    <t>4_0866_0004_B</t>
  </si>
  <si>
    <t>考虑可能是肩周炎引起的症状。</t>
  </si>
  <si>
    <t>4_0866_0005_A</t>
  </si>
  <si>
    <t>那该怎么办呢？</t>
  </si>
  <si>
    <t>4_0866_0006_B</t>
  </si>
  <si>
    <t>长期处于这种紧张、劳累状态，肩部就容易损伤。因此一定要注意劳逸结合，每次劳动的量要适度，不要给肩部太大的压力。肩周炎的早期，可以去医院的理疗科进行推拿理疗，使用红外灯照射疼痛明显且局限于某一处时，可以局部打封闭，注射激素缓解疼痛。</t>
  </si>
  <si>
    <t>4_0867_0001_A</t>
  </si>
  <si>
    <t>867</t>
  </si>
  <si>
    <t>4_0867_0002_B</t>
  </si>
  <si>
    <t>4_0867_0003_A</t>
  </si>
  <si>
    <t>我来取一下药。</t>
  </si>
  <si>
    <t>4_0867_0004_B</t>
  </si>
  <si>
    <t>请提供您的处方编号信息。</t>
  </si>
  <si>
    <t>4_0867_0005_A</t>
  </si>
  <si>
    <t>4_0867_0006_B</t>
  </si>
  <si>
    <t>好的，正为您出药中。</t>
  </si>
  <si>
    <t>4_0867_0007_A</t>
  </si>
  <si>
    <t>deny/inform</t>
  </si>
  <si>
    <t>4_0867_0008_B</t>
  </si>
  <si>
    <t>好的，请稍等，正在为您去药中，您的处方编号是一百二十四.</t>
  </si>
  <si>
    <t>4_0867_0009_A</t>
  </si>
  <si>
    <t>这还挺快的啊。</t>
  </si>
  <si>
    <t>4_0867_0010_B</t>
  </si>
  <si>
    <t>这是您的药，请拿好。</t>
  </si>
  <si>
    <t>4_0867_0011_A</t>
  </si>
  <si>
    <t>4_0867_0012_B</t>
  </si>
  <si>
    <t>不客气，祝您身体健康。再见。</t>
  </si>
  <si>
    <t>4_0868_0001_A</t>
  </si>
  <si>
    <t>868</t>
  </si>
  <si>
    <t>这机器人能用吗这？</t>
  </si>
  <si>
    <t>4_0868_0002_B</t>
  </si>
  <si>
    <t>您好，我可以帮到您什么吗？</t>
  </si>
  <si>
    <t>4_0868_0003_A</t>
  </si>
  <si>
    <t>你能挂号吗小东西。</t>
  </si>
  <si>
    <t>4_0868_0004_B</t>
  </si>
  <si>
    <t>我可以呀。</t>
  </si>
  <si>
    <t>4_0868_0005_A</t>
  </si>
  <si>
    <t>怎么挂啊，我点哪儿啊？</t>
  </si>
  <si>
    <t>4_0868_0006_B</t>
  </si>
  <si>
    <t>您将您的诉求直接告诉我就好啦。</t>
  </si>
  <si>
    <t>4_0868_0007_A</t>
  </si>
  <si>
    <t>4_0868_0008_B</t>
  </si>
  <si>
    <t>好的，已为您成功预约内科二号诊室，您的号码是十号，前面还有九位病人等待就诊。</t>
  </si>
  <si>
    <t>4_0868_0009_A</t>
  </si>
  <si>
    <t>牙疼是去内科的吧？</t>
  </si>
  <si>
    <t>4_0868_0010_B</t>
  </si>
  <si>
    <t>牙疼应该去专门的口腔科室哦。</t>
  </si>
  <si>
    <t>4_0868_0011_A</t>
  </si>
  <si>
    <t>刚才那个挂号可以取消吗？</t>
  </si>
  <si>
    <t>4_0868_0012_B</t>
  </si>
  <si>
    <t>可以取消。</t>
  </si>
  <si>
    <t>4_0868_0013_A</t>
  </si>
  <si>
    <t>4_0868_0014_B</t>
  </si>
  <si>
    <t>好的，为您取消内科诊室挂号，已为您成功预约口腔科三号诊室，您的号码是二号，前面还有一位客人等待。</t>
  </si>
  <si>
    <t>4_0868_0015_A</t>
  </si>
  <si>
    <t>好的，这机器人还挺好使的。</t>
  </si>
  <si>
    <t>4_0868_0016_B</t>
  </si>
  <si>
    <t>谢谢您的夸奖，祝您身体健康。</t>
  </si>
  <si>
    <t>4_0869_0001_A</t>
  </si>
  <si>
    <t>869</t>
  </si>
  <si>
    <t>4_0869_0002_B</t>
  </si>
  <si>
    <t>请问您有什么需要咨询的吗？</t>
  </si>
  <si>
    <t>4_0869_0003_A</t>
  </si>
  <si>
    <t>人工授精术前的检查需要办准生证吗？</t>
  </si>
  <si>
    <t>4_0869_0004_B</t>
  </si>
  <si>
    <t>您好，去医院做孕检时需要准生证，但在前几次孕检的时候可以不办准生证</t>
  </si>
  <si>
    <t>4_0869_0005_A</t>
  </si>
  <si>
    <t>那是孕检的时候不需要准生证吗？</t>
  </si>
  <si>
    <t>4_0869_0006_B</t>
  </si>
  <si>
    <t>但是在后面几次大孕检是需要准生证的，祝你身体健康一切顺利。</t>
  </si>
  <si>
    <t>4_0870_0001_A</t>
  </si>
  <si>
    <t>870</t>
  </si>
  <si>
    <t>4_0870_0002_B</t>
  </si>
  <si>
    <t>您好，请别着急，请问您有哪里不舒服吗？</t>
  </si>
  <si>
    <t>4_0870_0003_A</t>
  </si>
  <si>
    <t>指甲由原来的一只传染到两只怎么回事</t>
  </si>
  <si>
    <t>4_0870_0004_B</t>
  </si>
  <si>
    <t>对于您的情况可能是灰指甲会导致指甲传染，灰指甲是由于真菌感染指甲导致的甲癣</t>
  </si>
  <si>
    <t>4_0870_0005_A</t>
  </si>
  <si>
    <t>那怎么办啊，还会继续传染吗?会不会所有的指甲都被传染到啊</t>
  </si>
  <si>
    <t>4_0870_0006_B</t>
  </si>
  <si>
    <t>建议您不要紧张，对于甲癣可以通过口服抗真菌药还有外用药物加拔指甲治疗，一般较慢恢复</t>
  </si>
  <si>
    <t>4_0870_0007_A</t>
  </si>
  <si>
    <t>那您帮我开点药吧。</t>
  </si>
  <si>
    <t>4_0870_0008_B</t>
  </si>
  <si>
    <t>好的，这是您的处方编号六百五十三。</t>
  </si>
  <si>
    <t>4_0870_0009_A</t>
  </si>
  <si>
    <t>去哪儿拿药啊。</t>
  </si>
  <si>
    <t>4_0870_0010_B</t>
  </si>
  <si>
    <t>您可以去往大厅的取药处，也有机器人可以为您服务。</t>
  </si>
  <si>
    <t>4_0870_0011_A</t>
  </si>
  <si>
    <t>4_0870_0012_B</t>
  </si>
  <si>
    <t>4_0871_0001_A</t>
  </si>
  <si>
    <t>871</t>
  </si>
  <si>
    <t>4_0871_0002_B</t>
  </si>
  <si>
    <t>4_0871_0003_A</t>
  </si>
  <si>
    <t>灰指甲能治好吗请问</t>
  </si>
  <si>
    <t>4_0871_0004_B</t>
  </si>
  <si>
    <t>灰指甲是由于真菌感染所致，需要进行综合治疗。</t>
  </si>
  <si>
    <t>4_0871_0005_A</t>
  </si>
  <si>
    <t>那这个灰指甲到底是个什么病啊</t>
  </si>
  <si>
    <t>4_0871_0006_B</t>
  </si>
  <si>
    <t>灰指甲就是甲真菌病，它是由一大类称做病原真菌的微生物感染引起的。</t>
  </si>
  <si>
    <t>4_0871_0007_A</t>
  </si>
  <si>
    <t>那该吃一些什么药呢？</t>
  </si>
  <si>
    <t>4_0871_0008_B</t>
  </si>
  <si>
    <t>用药物有：斯皮仁诺，疗霉舒，特比萘芬等。还可外用冰醋酸、碘酊等。病甲要不断清除，直至完全正常甲长出，一般要坚持半年以上。严重的可以考虑外科治疗。</t>
  </si>
  <si>
    <t>4_0871_0009_A</t>
  </si>
  <si>
    <t>4_0871_0010_B</t>
  </si>
  <si>
    <t>建议你做好患处的卫生清洁，配合抗真菌的药物治疗，避免交叉感染。</t>
  </si>
  <si>
    <t>4_0871_0011_A</t>
  </si>
  <si>
    <t>那帮我开一下药吧。配合口服和外用的吧。</t>
  </si>
  <si>
    <t>4_0871_0012_B</t>
  </si>
  <si>
    <t>好的，一百二十四是您的处方编号，您可以去取药了。</t>
  </si>
  <si>
    <t>4_0872_0001_A</t>
  </si>
  <si>
    <t>872</t>
  </si>
  <si>
    <t>您好，我想问一下这个手上要是有灰指甲的话，做饭的话会有问题吗？</t>
  </si>
  <si>
    <t>4_0872_0002_B</t>
  </si>
  <si>
    <t>您好，请问您说的做饭存在问题是什么意思呢？</t>
  </si>
  <si>
    <t>4_0872_0003_A</t>
  </si>
  <si>
    <t>就是细菌病菌啥的会传染到饭菜里面吗？</t>
  </si>
  <si>
    <t>4_0872_0004_B</t>
  </si>
  <si>
    <t>人体发生灰指甲后，做菜是不会传染的，不会通过消化道传染疾病的，灰指甲对他人是没有传染性的，本病只对自己有传染性，所以在平时不需要担心的。</t>
  </si>
  <si>
    <t>4_0872_0005_A</t>
  </si>
  <si>
    <t>那有灰指甲的手摸宝宝可以吗？</t>
  </si>
  <si>
    <t>4_0872_0006_B</t>
  </si>
  <si>
    <t>你好，灰指甲是一种真菌感染引起的皮肤病，如果防护不当的话，有可能会感染给宝宝的。</t>
  </si>
  <si>
    <t>4_0872_0007_A</t>
  </si>
  <si>
    <t>那该怎么吃药啊？</t>
  </si>
  <si>
    <t>4_0872_0008_B</t>
  </si>
  <si>
    <t>可以口服伊曲康唑胶囊治疗灰指甲，或用温水泡软指甲，剥去患甲搽兰美抒治疗。</t>
  </si>
  <si>
    <t>4_0872_0009_A</t>
  </si>
  <si>
    <t>4_0872_0010_B</t>
  </si>
  <si>
    <t>再见，祝您早日康复，身体健康。</t>
  </si>
  <si>
    <t>4_0873_0001_A</t>
  </si>
  <si>
    <t>873</t>
  </si>
  <si>
    <t>您好医生，屁股上长包是怎么回事啊？</t>
  </si>
  <si>
    <t>4_0873_0002_B</t>
  </si>
  <si>
    <t>您好，请您再详细说一下症状，那个包的颜色等是什么样子的呢。</t>
  </si>
  <si>
    <t>4_0873_0003_A</t>
  </si>
  <si>
    <t>稍微有点泛红吧，一碰还疼。</t>
  </si>
  <si>
    <t>4_0873_0004_B</t>
  </si>
  <si>
    <t>可以确定你的症状火疖子的症状，通过长期坐，导致屁股上长包。</t>
  </si>
  <si>
    <t>4_0873_0005_A</t>
  </si>
  <si>
    <t>那这该怎么办啊，需要吃点药什么的吗？</t>
  </si>
  <si>
    <t>4_0873_0006_B</t>
  </si>
  <si>
    <t>不严重的话暂且还不用吃什么药。</t>
  </si>
  <si>
    <t>4_0873_0007_A</t>
  </si>
  <si>
    <t>那该注意些什么，怎么把这个包给弄掉啊。</t>
  </si>
  <si>
    <t>4_0873_0008_B</t>
  </si>
  <si>
    <t>可以通过穿 棉质内裤和透气好的外裤，不要长期坐着同时要注意个人卫生处理！</t>
  </si>
  <si>
    <t>4_0873_0009_A</t>
  </si>
  <si>
    <t>哦好的好。</t>
  </si>
  <si>
    <t>4_0873_0010_B</t>
  </si>
  <si>
    <t>如果病情严重，长的包更多，长时间存在的话，一定要尽快到医院就诊。</t>
  </si>
  <si>
    <t>4_0873_0011_A</t>
  </si>
  <si>
    <t>哦好的好的，谢谢您啊。</t>
  </si>
  <si>
    <t>4_0873_0012_B</t>
  </si>
  <si>
    <t>您客气，祝您早日康复</t>
  </si>
  <si>
    <t>4_0874_0001_A</t>
  </si>
  <si>
    <t>874</t>
  </si>
  <si>
    <t>您好，这个身上突然有烂红的地方怎么办？</t>
  </si>
  <si>
    <t>4_0874_0002_B</t>
  </si>
  <si>
    <t>考虑是皮肤过敏。</t>
  </si>
  <si>
    <t>4_0874_0003_A</t>
  </si>
  <si>
    <t>那该怎么办啊，自己会康复痊愈吗？</t>
  </si>
  <si>
    <t>4_0874_0004_B</t>
  </si>
  <si>
    <t>建议外涂醋酸肤轻松冰片软膏或阿昔洛韦软膏效果最好，还可吃些消风止痒颗粒或氯雷他定来治疗</t>
  </si>
  <si>
    <t>4_0874_0005_A</t>
  </si>
  <si>
    <t>哦哦</t>
  </si>
  <si>
    <t>4_0874_0006_B</t>
  </si>
  <si>
    <t>平日里饮食也要多加注意，不可吃辛辣刺激和易过敏食物。平日多喝温开水保证睡眠不熬夜，多吃清淡多吃蔬菜水果。</t>
  </si>
  <si>
    <t>4_0874_0007_A</t>
  </si>
  <si>
    <t>那帮我开点药吧。</t>
  </si>
  <si>
    <t>4_0874_0008_B</t>
  </si>
  <si>
    <t>好的，您的处方编号是五百二十九。</t>
  </si>
  <si>
    <t>4_0875_0001_A</t>
  </si>
  <si>
    <t>875</t>
  </si>
  <si>
    <t>4_0875_0002_B</t>
  </si>
  <si>
    <t>4_0875_0003_A</t>
  </si>
  <si>
    <t>我想知道肠癌患者在饮食上要注意哪些？</t>
  </si>
  <si>
    <t>4_0875_0004_B</t>
  </si>
  <si>
    <t>在生活中，患者一定要注意合理搭配食物，糖、脂肪、蛋白质、矿物质、维生素等物质。每天都要有谷类、肉类、鱼、蛋、乳、各类蔬菜及豆制品，但每一种的量不要过多，这样才能补充体内所需的各种营养，</t>
  </si>
  <si>
    <t>4_0875_0005_A</t>
  </si>
  <si>
    <t>那应该避免一些什么呢？</t>
  </si>
  <si>
    <t>4_0875_0006_B</t>
  </si>
  <si>
    <t>应注意不要吃过多的油脂，动、植物油比例要适当。</t>
  </si>
  <si>
    <t>4_0875_0007_A</t>
  </si>
  <si>
    <t>哦好的好的，</t>
  </si>
  <si>
    <t>4_0875_0008_B</t>
  </si>
  <si>
    <t>4_0876_0001_A</t>
  </si>
  <si>
    <t>876</t>
  </si>
  <si>
    <t>我想问一下这个吐血痰是什么原因呢</t>
  </si>
  <si>
    <t>4_0876_0002_B</t>
  </si>
  <si>
    <t>这个一般考虑是由于咽喉疼痛，或者咽喉肿胀的原因导致的出血的现象，因此咳痰，会挤压咽喉部的位置，因此会有出血的现象。</t>
  </si>
  <si>
    <t>4_0876_0003_A</t>
  </si>
  <si>
    <t>那该吃什么药啊，还是注意什么之类的</t>
  </si>
  <si>
    <t>4_0876_0004_B</t>
  </si>
  <si>
    <t>此种情况下，一般建议平时多用盐水漱口，可以喝点金银花或者菊花茶，有助于促进咽喉部炎症的消除。痰多，可以喝点鲜竹沥</t>
  </si>
  <si>
    <t>4_0876_0005_A</t>
  </si>
  <si>
    <t>4_0876_0006_B</t>
  </si>
  <si>
    <t>4_0877_0001_A</t>
  </si>
  <si>
    <t>877</t>
  </si>
  <si>
    <t>您好，我这个吐出来的痰里面有血是怎么回事儿啊？</t>
  </si>
  <si>
    <t>4_0877_0002_B</t>
  </si>
  <si>
    <t>可能是嗓子发炎引起的，也可能是肺结核引起的，你可以到医院检查一下</t>
  </si>
  <si>
    <t>4_0877_0003_A</t>
  </si>
  <si>
    <t>不会是肺结核吧？</t>
  </si>
  <si>
    <t>4_0877_0004_B</t>
  </si>
  <si>
    <t>建议您详细检查一下。</t>
  </si>
  <si>
    <t>4_0877_0005_A</t>
  </si>
  <si>
    <t>哦好的好的</t>
  </si>
  <si>
    <t>4_0877_0006_B</t>
  </si>
  <si>
    <t>平时注意不要吸入刺激性气体，避免症状加重，多喝水，不要劳累</t>
  </si>
  <si>
    <t>4_0877_0007_A</t>
  </si>
  <si>
    <t>4_0877_0008_B</t>
  </si>
  <si>
    <t>您不要惊慌，进行了详细检查之后再对症下药。</t>
  </si>
  <si>
    <t>4_0877_0009_A</t>
  </si>
  <si>
    <t>那您帮我约一下检查吧。</t>
  </si>
  <si>
    <t>4_0877_0010_B</t>
  </si>
  <si>
    <t>这是您的处方编号二百四十一请拿好。</t>
  </si>
  <si>
    <t>4_0878_0001_A</t>
  </si>
  <si>
    <t>878</t>
  </si>
  <si>
    <t>你好，我这个平时多少有点眩晕，那平日里应该不吃什么注意一下啊？</t>
  </si>
  <si>
    <t>4_0878_0002_B</t>
  </si>
  <si>
    <t>你好，导致眩晕的原因有多种如贫血，高血压，心脏病，血粘度高，动脉硬化，颈椎病等主要表现为眼花，视物不清和昏暗等等。建议先查明是那种原因然后对症治疗。</t>
  </si>
  <si>
    <t>4_0878_0003_A</t>
  </si>
  <si>
    <t>4_0878_0004_B</t>
  </si>
  <si>
    <t>好的，这是您的处方编号二百三.</t>
  </si>
  <si>
    <t>4_0878_0005_A</t>
  </si>
  <si>
    <t>那目前我可以注意一些什么，或者做些什么来缓解一下我的眩晕呢？</t>
  </si>
  <si>
    <t>4_0878_0006_B</t>
  </si>
  <si>
    <t>经常手部按摩对治疗眩晕有一定疗效，平时饮食宣富于营养新鲜清淡，忌辛辣刺激，肥腻食物，多补充钙，如牛奶，鸡蛋，鱼虾，大豆及谷类食物，天汽好的时候多晒太阳。</t>
  </si>
  <si>
    <t>4_0878_0007_A</t>
  </si>
  <si>
    <t>4_0878_0008_B</t>
  </si>
  <si>
    <t>4_0879_0001_A</t>
  </si>
  <si>
    <t>879</t>
  </si>
  <si>
    <t>4_0879_0002_B</t>
  </si>
  <si>
    <t>请问有什么可以帮到您的吗？</t>
  </si>
  <si>
    <t>4_0879_0003_A</t>
  </si>
  <si>
    <t>我这个温度计打碎了，里面的水银洒出来了，有毒吗？</t>
  </si>
  <si>
    <t>4_0879_0004_B</t>
  </si>
  <si>
    <t>水银是有毒金属，请避免接触。</t>
  </si>
  <si>
    <t>4_0879_0005_A</t>
  </si>
  <si>
    <t>它会产生啥有害气体吗？</t>
  </si>
  <si>
    <t>4_0879_0006_B</t>
  </si>
  <si>
    <t>水银本身会挥发，挥发的水银是有毒的。</t>
  </si>
  <si>
    <t>4_0879_0007_A</t>
  </si>
  <si>
    <t>那它挥发的多吗？</t>
  </si>
  <si>
    <t>4_0879_0008_B</t>
  </si>
  <si>
    <t>水银及汞，在常温下就可以挥发，过量吸入会引起汞中毒。一只体温计的含汞量比较少，而且有开窗通风，不大会引起中毒</t>
  </si>
  <si>
    <t>4_0879_0009_A</t>
  </si>
  <si>
    <t>那应该体温计里面的水银挥发的话，危害也不大吧。</t>
  </si>
  <si>
    <t>4_0879_0010_B</t>
  </si>
  <si>
    <t>体温计里的水银一般来说都很少很少的，其实挥发出来也没有什么太大的危害。多开开窗通风就行了。</t>
  </si>
  <si>
    <t>4_0879_0011_A</t>
  </si>
  <si>
    <t>那万一中毒了会有些什么不良反应啊？</t>
  </si>
  <si>
    <t>4_0879_0012_B</t>
  </si>
  <si>
    <t>汞中毒可出现神经症状，如头晕头痛、神志淡漠，或者咳嗽，视力下降等，若出现上述症状及时就医即可。</t>
  </si>
  <si>
    <t>4_0880_0001_A</t>
  </si>
  <si>
    <t>880</t>
  </si>
  <si>
    <t>那个我身上突然有了狐臭的味道，是不是得了狐臭了啊</t>
  </si>
  <si>
    <t>4_0880_0002_B</t>
  </si>
  <si>
    <t>请您详细说一下您的症状有哪些</t>
  </si>
  <si>
    <t>4_0880_0003_A</t>
  </si>
  <si>
    <t>我没有狐臭，为什么出汗之后会有一点点那种味道呢？</t>
  </si>
  <si>
    <t>4_0880_0004_B</t>
  </si>
  <si>
    <t>这是一种正常的现象，很多人都会这样的，这并不是所谓的狐臭，狐臭是不管有没有出汗都会有的一种味道，而出汗之后闻到的这种味道不是狐臭，只是一种分泌物的味道，</t>
  </si>
  <si>
    <t>4_0880_0005_A</t>
  </si>
  <si>
    <t>那平时除了多清洁还有什么方法吗？</t>
  </si>
  <si>
    <t>4_0880_0006_B</t>
  </si>
  <si>
    <t>您平时可以在出汗后在腋下搽点祛除异味的药物</t>
  </si>
  <si>
    <t>4_0880_0007_A</t>
  </si>
  <si>
    <t>4_0880_0008_B</t>
  </si>
  <si>
    <t>如果您实在担心，您可以去医院做一下检查。</t>
  </si>
  <si>
    <t>4_0880_0009_A</t>
  </si>
  <si>
    <t>4_0880_0010_B</t>
  </si>
  <si>
    <t>4_0881_0001_A</t>
  </si>
  <si>
    <t>881</t>
  </si>
  <si>
    <t>4_0881_0002_B</t>
  </si>
  <si>
    <t>请问您有哪儿不舒服吗？</t>
  </si>
  <si>
    <t>4_0881_0003_A</t>
  </si>
  <si>
    <t>我吞咽困难且呕吐，咽喉痛痒，咳嗽有痰</t>
  </si>
  <si>
    <t>4_0881_0004_B</t>
  </si>
  <si>
    <t>您好，考虑可能是慢性咽喉炎。</t>
  </si>
  <si>
    <t>4_0881_0005_A</t>
  </si>
  <si>
    <t>那该吃点什么药啊？</t>
  </si>
  <si>
    <t>4_0881_0006_B</t>
  </si>
  <si>
    <t>可以吃点慢咽舒宁，也可以用活血化淤,消炎止疼,疏通经络等中药粉剂,直接作用到病变部位</t>
  </si>
  <si>
    <t>4_0881_0007_A</t>
  </si>
  <si>
    <t>4_0881_0008_B</t>
  </si>
  <si>
    <t>好的，这是您的处方编号二百五十六.</t>
  </si>
  <si>
    <t>4_0881_0009_A</t>
  </si>
  <si>
    <t>平时也是要多喝水的吧？</t>
  </si>
  <si>
    <t>4_0881_0010_B</t>
  </si>
  <si>
    <t>对，多吃水果，尽量不要吃辛辣食物和刺激性的食物。</t>
  </si>
  <si>
    <t>4_0881_0011_A</t>
  </si>
  <si>
    <t>希望能尽快好起来。</t>
  </si>
  <si>
    <t>4_0881_0012_B</t>
  </si>
  <si>
    <t>4_0882_0001_A</t>
  </si>
  <si>
    <t>882</t>
  </si>
  <si>
    <t>鼻子里总有一股气味去不掉是鼻炎吗</t>
  </si>
  <si>
    <t>4_0882_0002_B</t>
  </si>
  <si>
    <t>根据您的叙诉分析，应该是由于鼻炎引起的症状</t>
  </si>
  <si>
    <t>4_0882_0003_A</t>
  </si>
  <si>
    <t>那怎么把这种气味给去除一下呢？</t>
  </si>
  <si>
    <t>4_0882_0004_B</t>
  </si>
  <si>
    <t>建议您经常清洗鼻内，口服藿胆丸，鼻炎片。</t>
  </si>
  <si>
    <t>4_0882_0005_A</t>
  </si>
  <si>
    <t>好的，那帮我开一下药吧。</t>
  </si>
  <si>
    <t>4_0882_0006_B</t>
  </si>
  <si>
    <t>您的处方编号是二百九十，请拿好。</t>
  </si>
  <si>
    <t>4_0882_0007_A</t>
  </si>
  <si>
    <t>4_0882_0008_B</t>
  </si>
  <si>
    <t>4_0883_0001_A</t>
  </si>
  <si>
    <t>883</t>
  </si>
  <si>
    <t>骨头痛，手脚冰冷，身体里面觉得热，这是怎么回事啊</t>
  </si>
  <si>
    <t>4_0883_0002_B</t>
  </si>
  <si>
    <t>这个情况可能是由于风湿或者类风湿等情况引起的。也可能是由于中医所说的肾阳虚的情况的。</t>
  </si>
  <si>
    <t>4_0883_0003_A</t>
  </si>
  <si>
    <t>那现在还是不太能确定是风湿吗？</t>
  </si>
  <si>
    <t>4_0883_0004_B</t>
  </si>
  <si>
    <t>可以到医院做一下风湿，类风湿的相关检查。</t>
  </si>
  <si>
    <t>4_0883_0005_A</t>
  </si>
  <si>
    <t>4_0883_0006_B</t>
  </si>
  <si>
    <t>好的，您的检查处方编号是二百一十一.</t>
  </si>
  <si>
    <t>4_0883_0007_A</t>
  </si>
  <si>
    <t>那我现在可以吃些什么药来调理一下吗？</t>
  </si>
  <si>
    <t>4_0883_0008_B</t>
  </si>
  <si>
    <t>可以用中药的金匮肾气丸，配合知柏地黄丸等口服。避免刺激，不吃生冷辛辣食物。多吃百合粥。</t>
  </si>
  <si>
    <t>4_0883_0009_A</t>
  </si>
  <si>
    <t>4_0883_0010_B</t>
  </si>
  <si>
    <t>4_0884_0001_A</t>
  </si>
  <si>
    <t>884</t>
  </si>
  <si>
    <t>4_0884_0002_B</t>
  </si>
  <si>
    <t>您好，请问您有什么需要帮忙的吗？</t>
  </si>
  <si>
    <t>4_0884_0003_A</t>
  </si>
  <si>
    <t>快到我了吗？</t>
  </si>
  <si>
    <t>4_0884_0004_B</t>
  </si>
  <si>
    <t>请问您在等待什么呢？</t>
  </si>
  <si>
    <t>4_0884_0005_A</t>
  </si>
  <si>
    <t>我不久前挂过号，快到了吗？</t>
  </si>
  <si>
    <t>4_0884_0006_B</t>
  </si>
  <si>
    <t>请问您挂的是哪个科室呢，以及您当时的号码是多少呢？</t>
  </si>
  <si>
    <t>4_0884_0007_A</t>
  </si>
  <si>
    <t>4_0884_0008_B</t>
  </si>
  <si>
    <t>正在为您查询。</t>
  </si>
  <si>
    <t>4_0884_0009_A</t>
  </si>
  <si>
    <t>4_0884_0010_B</t>
  </si>
  <si>
    <t>您前面还有五位病人等待就诊。</t>
  </si>
  <si>
    <t>4_0884_0011_A</t>
  </si>
  <si>
    <t>还有这么多啊。</t>
  </si>
  <si>
    <t>4_0884_0012_B</t>
  </si>
  <si>
    <t>4_0884_0013_A</t>
  </si>
  <si>
    <t>那我怎么知道到我了？</t>
  </si>
  <si>
    <t>4_0884_0014_B</t>
  </si>
  <si>
    <t>广播会喊挂号号码的，请您耐心等待。</t>
  </si>
  <si>
    <t>4_0884_0015_A</t>
  </si>
  <si>
    <t>4_0884_0016_B</t>
  </si>
  <si>
    <t>请问您还有其他咨询的问题吗？</t>
  </si>
  <si>
    <t>4_0884_0017_A</t>
  </si>
  <si>
    <t>4_0884_0018_B</t>
  </si>
  <si>
    <t>好的，再见。祝您身体健康。</t>
  </si>
  <si>
    <t>4_0885_0001_A</t>
  </si>
  <si>
    <t>885</t>
  </si>
  <si>
    <t>4_0885_0002_B</t>
  </si>
  <si>
    <t>您好，请问有什么可以帮到您的吗？</t>
  </si>
  <si>
    <t>4_0885_0003_A</t>
  </si>
  <si>
    <t>这里可以预约挂号吗？</t>
  </si>
  <si>
    <t>4_0885_0004_B</t>
  </si>
  <si>
    <t>可以的，请问您需要挂哪个科室呢</t>
  </si>
  <si>
    <t>4_0885_0005_A</t>
  </si>
  <si>
    <t>4_0885_0006_B</t>
  </si>
  <si>
    <t>好的为您预约口腔科九号诊室，您的号码是五号。</t>
  </si>
  <si>
    <t>4_0885_0007_A</t>
  </si>
  <si>
    <t>4_0885_0008_B</t>
  </si>
  <si>
    <t>正在为您查询。请您稍等</t>
  </si>
  <si>
    <t>4_0885_0009_A</t>
  </si>
  <si>
    <t>4_0885_0010_B</t>
  </si>
  <si>
    <t>张医生在口腔科二号诊室任职。</t>
  </si>
  <si>
    <t>4_0885_0011_A</t>
  </si>
  <si>
    <t>那你给我改一下吧，我要挂二号诊室的。</t>
  </si>
  <si>
    <t>4_0885_0012_B</t>
  </si>
  <si>
    <t>好的，为您重新挂号。</t>
  </si>
  <si>
    <t>4_0885_0013_A</t>
  </si>
  <si>
    <t>4_0885_0014_B</t>
  </si>
  <si>
    <t>为您预约口腔科二号诊室，您的号码是七号。</t>
  </si>
  <si>
    <t>4_0885_0015_A</t>
  </si>
  <si>
    <t>这大概需要等多久啊</t>
  </si>
  <si>
    <t>4_0885_0016_B</t>
  </si>
  <si>
    <t>您好，每位病人就诊时间并不固定，等待时间至少为三十分钟。</t>
  </si>
  <si>
    <t>4_0885_0017_A</t>
  </si>
  <si>
    <t>行吧，我怎么知道到我了啊？是手机上收到短信吗还是什么途径？</t>
  </si>
  <si>
    <t>4_0885_0018_B</t>
  </si>
  <si>
    <t>我会叫号通知的，请您放心。</t>
  </si>
  <si>
    <t>4_0885_0019_A</t>
  </si>
  <si>
    <t>好的再见。</t>
  </si>
  <si>
    <t>4_0885_0020_B</t>
  </si>
  <si>
    <t>再见，祝您身体健康，生活顺利。</t>
  </si>
  <si>
    <t>4_0886_0001_A</t>
  </si>
  <si>
    <t>886</t>
  </si>
  <si>
    <t>4_0886_0002_B</t>
  </si>
  <si>
    <t>您好，请问您有什么想咨询的吗？</t>
  </si>
  <si>
    <t>4_0886_0003_A</t>
  </si>
  <si>
    <t>我想问一下这个无精症是怎么回事？</t>
  </si>
  <si>
    <t>4_0886_0004_B</t>
  </si>
  <si>
    <t>无精症一般是指男性在精液检查时没有发现精子，在所射出的精液中连续三次找不到精子。</t>
  </si>
  <si>
    <t>4_0886_0005_A</t>
  </si>
  <si>
    <t>那是比较严重吗？</t>
  </si>
  <si>
    <t>4_0886_0006_B</t>
  </si>
  <si>
    <t>目前来说是最难治的不育症之一。</t>
  </si>
  <si>
    <t>4_0886_0007_A</t>
  </si>
  <si>
    <t>有什么原因导致这样的病症吗？</t>
  </si>
  <si>
    <t>4_0886_0008_B</t>
  </si>
  <si>
    <t>病因繁多，概括起来分为两大类。一是睾丸本身功能障碍，称为原发性无精子症或非梗阻性无精症。 建议去当地正规医院检查治疗。</t>
  </si>
  <si>
    <t>4_0886_0009_A</t>
  </si>
  <si>
    <t>好的，暂时没什么问题了。</t>
  </si>
  <si>
    <t>4_0886_0010_B</t>
  </si>
  <si>
    <t>4_0887_0001_A</t>
  </si>
  <si>
    <t>887</t>
  </si>
  <si>
    <t>我有点问题想咨询一下。</t>
  </si>
  <si>
    <t>4_0887_0002_B</t>
  </si>
  <si>
    <t>我会尽我所能解答您的疑惑。</t>
  </si>
  <si>
    <t>4_0887_0003_A</t>
  </si>
  <si>
    <t>我这个臀部一侧凹陷比较严重是怎么回事啊，不太知道该怎么办。</t>
  </si>
  <si>
    <t>4_0887_0004_B</t>
  </si>
  <si>
    <t>您这个症状持续多长时间了呢？</t>
  </si>
  <si>
    <t>4_0887_0005_A</t>
  </si>
  <si>
    <t>可能小时候就这样。</t>
  </si>
  <si>
    <t>4_0887_0006_B</t>
  </si>
  <si>
    <t>根据您的情形可能是臀部肌肉萎缩。</t>
  </si>
  <si>
    <t>4_0887_0007_A</t>
  </si>
  <si>
    <t>啊？怎么会萎缩呢</t>
  </si>
  <si>
    <t>4_0887_0008_B</t>
  </si>
  <si>
    <t>很可能是小时候打针引起的。</t>
  </si>
  <si>
    <t>4_0887_0009_A</t>
  </si>
  <si>
    <t>那该怎么来改变一下呢？</t>
  </si>
  <si>
    <t>4_0887_0010_B</t>
  </si>
  <si>
    <t>建议平时注意锻炼下患侧的肌肉，必要时行MRI检查。</t>
  </si>
  <si>
    <t>4_0887_0011_A</t>
  </si>
  <si>
    <t>4_0887_0012_B</t>
  </si>
  <si>
    <t>好的，为您预约MRI检查，您的处方编号是一百九十号，请拿好。</t>
  </si>
  <si>
    <t>4_0887_0013_A</t>
  </si>
  <si>
    <t>我该去哪儿检查啊？</t>
  </si>
  <si>
    <t>4_0887_0014_B</t>
  </si>
  <si>
    <t>您可以直接去MRI检查室进行检查。</t>
  </si>
  <si>
    <t>4_0888_0001_A</t>
  </si>
  <si>
    <t>888</t>
  </si>
  <si>
    <t>4_0888_0002_B</t>
  </si>
  <si>
    <t>4_0888_0003_A</t>
  </si>
  <si>
    <t>黑眼圈是因为什么产生的？</t>
  </si>
  <si>
    <t>4_0888_0004_B</t>
  </si>
  <si>
    <t>黑眼圈是长期熬夜，睡眠不足导致眼肌皮肤松弛的原因引起的</t>
  </si>
  <si>
    <t>4_0888_0005_A</t>
  </si>
  <si>
    <t>那怎么做来缓解一下呢？</t>
  </si>
  <si>
    <t>4_0888_0006_B</t>
  </si>
  <si>
    <t>平时保证睡眠充足，保持心情放松</t>
  </si>
  <si>
    <t>4_0888_0007_A</t>
  </si>
  <si>
    <t>那在饮食上面有什么需要注意的吗？</t>
  </si>
  <si>
    <t>4_0888_0008_B</t>
  </si>
  <si>
    <t>禁止吃辛辣的食物，多吃一些富含维生素A的新鲜蔬菜水果类食物</t>
  </si>
  <si>
    <t>4_0888_0009_A</t>
  </si>
  <si>
    <t>4_0888_0010_B</t>
  </si>
  <si>
    <t>请问您还有其他需要咨询的问题吗？</t>
  </si>
  <si>
    <t>4_0888_0011_A</t>
  </si>
  <si>
    <t>暂且没有了。</t>
  </si>
  <si>
    <t>4_0888_0012_B</t>
  </si>
  <si>
    <t>好的，祝您身体健康，生活顺利。</t>
  </si>
  <si>
    <t>4_0889_0001_A</t>
  </si>
  <si>
    <t>889</t>
  </si>
  <si>
    <t>请问坐月子期间可以喝银耳汤吗？</t>
  </si>
  <si>
    <t>4_0889_0002_B</t>
  </si>
  <si>
    <t>银耳营养丰富，坐月子是可以吃这个的。但也要注意营养平衡，不要偏食。</t>
  </si>
  <si>
    <t>4_0889_0003_A</t>
  </si>
  <si>
    <t>饮食上还有其他需要注意的吗？</t>
  </si>
  <si>
    <t>4_0889_0004_B</t>
  </si>
  <si>
    <t>注意不要吃辛辣的东西。因为产后血热容易上火，所以不宜吃辛辣高热量的东西。</t>
  </si>
  <si>
    <t>4_0889_0005_A</t>
  </si>
  <si>
    <t>4_0889_0006_B</t>
  </si>
  <si>
    <t>请问您还有其他疑惑吗？</t>
  </si>
  <si>
    <t>4_0889_0007_A</t>
  </si>
  <si>
    <t>4_0889_0008_B</t>
  </si>
  <si>
    <t>4_0890_0001_A</t>
  </si>
  <si>
    <t>890</t>
  </si>
  <si>
    <t>这儿可以取药吧？</t>
  </si>
  <si>
    <t>4_0890_0002_B</t>
  </si>
  <si>
    <t>您好，我可以帮您取药。</t>
  </si>
  <si>
    <t>4_0890_0003_A</t>
  </si>
  <si>
    <t>怎么取我的药呢？</t>
  </si>
  <si>
    <t>4_0890_0004_B</t>
  </si>
  <si>
    <t>请您告知我您的处方编号。</t>
  </si>
  <si>
    <t>4_0890_0005_A</t>
  </si>
  <si>
    <t>4_0890_0006_B</t>
  </si>
  <si>
    <t>这是您的药品，请拿好，并扫二维码缴费。</t>
  </si>
  <si>
    <t>4_0890_0007_A</t>
  </si>
  <si>
    <t>4_0890_0008_B</t>
  </si>
  <si>
    <t>4_0890_0009_A</t>
  </si>
  <si>
    <t>4_0890_0010_B</t>
  </si>
  <si>
    <t>好的，再见，祝您身体健康。</t>
  </si>
  <si>
    <t>4_0891_0001_A</t>
  </si>
  <si>
    <t>891</t>
  </si>
  <si>
    <t>你好，我这个腰腿疼痛该挂哪个科啊</t>
  </si>
  <si>
    <t>4_0891_0002_B</t>
  </si>
  <si>
    <t>首先推荐您挂疼痛科。</t>
  </si>
  <si>
    <t>4_0891_0003_A</t>
  </si>
  <si>
    <t>怎么挂科啊？</t>
  </si>
  <si>
    <t>4_0891_0004_B</t>
  </si>
  <si>
    <t>您可以选择到挂号窗口进行人工挂号，或者我可以帮助您线上即使挂号。</t>
  </si>
  <si>
    <t>4_0891_0005_A</t>
  </si>
  <si>
    <t>那你现在帮我挂个号吧。</t>
  </si>
  <si>
    <t>4_0891_0006_B</t>
  </si>
  <si>
    <t>请问你是需要挂疼痛科吗？</t>
  </si>
  <si>
    <t>4_0891_0007_A</t>
  </si>
  <si>
    <t>4_0891_0008_B</t>
  </si>
  <si>
    <t>好的为您预约疼痛科一号诊室，您的号码是一号，您现在就可以去就诊了。</t>
  </si>
  <si>
    <t>4_0891_0009_A</t>
  </si>
  <si>
    <t>4_0891_0010_B</t>
  </si>
  <si>
    <t>4_0892_0001_A</t>
  </si>
  <si>
    <t>892</t>
  </si>
  <si>
    <t>4_0892_0002_B</t>
  </si>
  <si>
    <t>4_0892_0003_A</t>
  </si>
  <si>
    <t>你这可以帮我线上挂号吗？</t>
  </si>
  <si>
    <t>4_0892_0004_B</t>
  </si>
  <si>
    <t>可以的，请问您需要挂哪一个科室呢？</t>
  </si>
  <si>
    <t>4_0892_0005_A</t>
  </si>
  <si>
    <t>我这个眼睛最近不太舒服啊。</t>
  </si>
  <si>
    <t>4_0892_0006_B</t>
  </si>
  <si>
    <t>您可以挂眼科。</t>
  </si>
  <si>
    <t>4_0892_0007_A</t>
  </si>
  <si>
    <t>4_0892_0008_B</t>
  </si>
  <si>
    <t>帮您预约眼科一号诊室，您的号码为一号。</t>
  </si>
  <si>
    <t>4_0892_0009_A</t>
  </si>
  <si>
    <t>到我了吗？</t>
  </si>
  <si>
    <t>4_0892_0010_B</t>
  </si>
  <si>
    <t>您前方还有一位病人正在就诊，请稍等。</t>
  </si>
  <si>
    <t>4_0892_0011_A</t>
  </si>
  <si>
    <t>4_0892_0012_B</t>
  </si>
  <si>
    <t>4_0892_0013_A</t>
  </si>
  <si>
    <t>你会叫我吧。</t>
  </si>
  <si>
    <t>4_0892_0014_B</t>
  </si>
  <si>
    <t>是的，我会喊号通知您，请您耐心等待。</t>
  </si>
  <si>
    <t>4_0892_0015_A</t>
  </si>
  <si>
    <t>4_0892_0016_B</t>
  </si>
  <si>
    <t>请预约眼科一号诊室的号码为一号的病人前去就诊。</t>
  </si>
  <si>
    <t>4_0892_0017_A</t>
  </si>
  <si>
    <t>这个诊室在哪儿啊</t>
  </si>
  <si>
    <t>4_0892_0018_B</t>
  </si>
  <si>
    <t>我带您去吧。</t>
  </si>
  <si>
    <t>4_0892_0019_A</t>
  </si>
  <si>
    <t>4_0892_0020_B</t>
  </si>
  <si>
    <t>请跟我来</t>
  </si>
  <si>
    <t>4_0893_0001_A</t>
  </si>
  <si>
    <t>893</t>
  </si>
  <si>
    <t>4_0893_0002_B</t>
  </si>
  <si>
    <t>你好，请问有什么异常的症状吗？</t>
  </si>
  <si>
    <t>4_0893_0003_A</t>
  </si>
  <si>
    <t>我最近发现擦屁股总有血</t>
  </si>
  <si>
    <t>4_0893_0004_B</t>
  </si>
  <si>
    <t>一般年轻人出现这种情况可能是痔疮或肛裂造成，比较少见的情况有肠道肿瘤等。</t>
  </si>
  <si>
    <t>4_0893_0005_A</t>
  </si>
  <si>
    <t>那现在该怎么办</t>
  </si>
  <si>
    <t>4_0893_0006_B</t>
  </si>
  <si>
    <t>一般需要去肛肠科就诊，做一下肛诊就清楚了，必要时肠镜检查。肛裂一般疼痛明显，如没有疼痛一般是痔疮。</t>
  </si>
  <si>
    <t>4_0893_0007_A</t>
  </si>
  <si>
    <t>4_0893_0008_B</t>
  </si>
  <si>
    <t>您需要先挂号</t>
  </si>
  <si>
    <t>4_0893_0009_A</t>
  </si>
  <si>
    <t>去哪儿挂号啊，去大厅窗口那儿吗？</t>
  </si>
  <si>
    <t>4_0893_0010_B</t>
  </si>
  <si>
    <t>您可以在我这里线上挂号。</t>
  </si>
  <si>
    <t>4_0893_0011_A</t>
  </si>
  <si>
    <t>4_0893_0012_B</t>
  </si>
  <si>
    <t>好的，为您预约肛肠科二号诊室，您的号码是三。</t>
  </si>
  <si>
    <t>4_0893_0013_A</t>
  </si>
  <si>
    <t>大概要等多久时间呢?</t>
  </si>
  <si>
    <t>4_0893_0014_B</t>
  </si>
  <si>
    <t>等待时间约为二十分钟左右。</t>
  </si>
  <si>
    <t>4_0893_0015_A</t>
  </si>
  <si>
    <t>会叫号的吧。</t>
  </si>
  <si>
    <t>4_0893_0016_B</t>
  </si>
  <si>
    <t>是的，请您耐心等待</t>
  </si>
  <si>
    <t>4_0894_0001_A</t>
  </si>
  <si>
    <t>894</t>
  </si>
  <si>
    <t>您好，我来取一下血液化验的报告单</t>
  </si>
  <si>
    <t>4_0894_0002_B</t>
  </si>
  <si>
    <t>好的，请问您的处方编号是多少啊？</t>
  </si>
  <si>
    <t>4_0894_0003_A</t>
  </si>
  <si>
    <t>4_0894_0004_B</t>
  </si>
  <si>
    <t>好的，正在为您查询您的血液报告单。</t>
  </si>
  <si>
    <t>4_0894_0005_A</t>
  </si>
  <si>
    <t>4_0894_0006_B</t>
  </si>
  <si>
    <t>打印完毕，请拿好。</t>
  </si>
  <si>
    <t>4_0894_0007_A</t>
  </si>
  <si>
    <t>嗯好的，我看看。</t>
  </si>
  <si>
    <t>4_0894_0008_B</t>
  </si>
  <si>
    <t>4_0894_0009_A</t>
  </si>
  <si>
    <t>等一下啊，这个提示血脂高是怎么回事呢？</t>
  </si>
  <si>
    <t>4_0894_0010_B</t>
  </si>
  <si>
    <t>建议您挂一下号去诊室详细咨询医生呢，症状表现较少的情况下，我无法为您解答。</t>
  </si>
  <si>
    <t>4_0894_0011_A</t>
  </si>
  <si>
    <t>好的那挂哪个啊这</t>
  </si>
  <si>
    <t>4_0894_0012_B</t>
  </si>
  <si>
    <t>建议您先去内科看一下。</t>
  </si>
  <si>
    <t>4_0894_0013_A</t>
  </si>
  <si>
    <t>4_0894_0014_B</t>
  </si>
  <si>
    <t>好的为您预约一号内科诊室，您的号码是三号，请您耐心等待。</t>
  </si>
  <si>
    <t>4_0894_0015_A</t>
  </si>
  <si>
    <t>4_0894_0016_B</t>
  </si>
  <si>
    <t>再见，祝您身体健康</t>
  </si>
  <si>
    <t>4_0895_0001_A</t>
  </si>
  <si>
    <t>895</t>
  </si>
  <si>
    <t>4_0895_0002_B</t>
  </si>
  <si>
    <t>请问有什么需要咨询的吗？</t>
  </si>
  <si>
    <t>4_0895_0003_A</t>
  </si>
  <si>
    <t>我妈妈心跳严重，睡不着觉</t>
  </si>
  <si>
    <t>4_0895_0004_B</t>
  </si>
  <si>
    <t>首先应该到医院做一个心电图检查一下，看看具体什么原因导致的相关症状，然后再根据检查结果出相应的治疗才会有更好的疗效</t>
  </si>
  <si>
    <t>4_0895_0005_A</t>
  </si>
  <si>
    <t>那你给我约一下检查吧。</t>
  </si>
  <si>
    <t>4_0895_0006_B</t>
  </si>
  <si>
    <t>好的，给您先预约一个心电图检查，您的处方编号是二百七十.</t>
  </si>
  <si>
    <t>4_0895_0007_A</t>
  </si>
  <si>
    <t>我用编号去检查就行是吗？</t>
  </si>
  <si>
    <t>4_0895_0008_B</t>
  </si>
  <si>
    <t>是的，您拿好处方单，记住编号去就可以了。</t>
  </si>
  <si>
    <t>4_0895_0009_A</t>
  </si>
  <si>
    <t>那这个大概率是什么原因导致的呢？</t>
  </si>
  <si>
    <t>4_0895_0010_B</t>
  </si>
  <si>
    <t>有可能是因为冠状动脉供血不足导致的相关症状，也有可能是因为其它原因导致的相关症状。</t>
  </si>
  <si>
    <t>4_0895_0011_A</t>
  </si>
  <si>
    <t>4_0895_0012_B</t>
  </si>
  <si>
    <t>您还是要先检查，根据检查的结果再来看。</t>
  </si>
  <si>
    <t>4_0895_0013_A</t>
  </si>
  <si>
    <t>好的，那我先去做检查。</t>
  </si>
  <si>
    <t>4_0895_0014_B</t>
  </si>
  <si>
    <t>祝您身体健康，生活顺利</t>
  </si>
  <si>
    <t>4_0896_0001_A</t>
  </si>
  <si>
    <t>896</t>
  </si>
  <si>
    <t>4_0896_0002_B</t>
  </si>
  <si>
    <t>您好，请问您有什么要咨询的吗？</t>
  </si>
  <si>
    <t>4_0896_0003_A</t>
  </si>
  <si>
    <t>我想问一下这个打预防针的时间</t>
  </si>
  <si>
    <t>4_0896_0004_B</t>
  </si>
  <si>
    <t>射预防针的时间建议还是在上班时间，一般情况下人民医院在周六周日，预防接种门诊不一定可以上班。</t>
  </si>
  <si>
    <t>4_0896_0005_A</t>
  </si>
  <si>
    <t>哦好的</t>
  </si>
  <si>
    <t>4_0896_0006_B</t>
  </si>
  <si>
    <t>建议您在工作日时间来来接种</t>
  </si>
  <si>
    <t>4_0896_0007_A</t>
  </si>
  <si>
    <t>4_0896_0008_B</t>
  </si>
  <si>
    <t>请问你还有什么需要帮忙的吗？</t>
  </si>
  <si>
    <t>4_0896_0009_A</t>
  </si>
  <si>
    <t>4_0896_0010_B</t>
  </si>
  <si>
    <t>4_0897_0001_A</t>
  </si>
  <si>
    <t>897</t>
  </si>
  <si>
    <t>4_0897_0002_B</t>
  </si>
  <si>
    <t>你好，哪儿不舒服啊？</t>
  </si>
  <si>
    <t>4_0897_0003_A</t>
  </si>
  <si>
    <t>4_0897_0004_B</t>
  </si>
  <si>
    <t>甲沟炎这个是细菌感染化脓性炎症，一般会出现局部红肿疼痛现象，局部皮肤破损之后可能会导致细菌感染。</t>
  </si>
  <si>
    <t>4_0897_0005_A</t>
  </si>
  <si>
    <t>那该怎么办？</t>
  </si>
  <si>
    <t>4_0897_0006_B</t>
  </si>
  <si>
    <t>应该去医院的外科检查普通的炎症可以用消炎的药物治疗，比如吃头孢克肟分散片或者是罗红霉素治疗。</t>
  </si>
  <si>
    <t>4_0897_0007_A</t>
  </si>
  <si>
    <t>那帮我开点这些药吧</t>
  </si>
  <si>
    <t>4_0897_0008_B</t>
  </si>
  <si>
    <t>好的，您的处方编号是二百零九，可以去大厅拿药了</t>
  </si>
  <si>
    <t>4_0897_0009_A</t>
  </si>
  <si>
    <t>4_0897_0010_B</t>
  </si>
  <si>
    <t>4_0897_0011_A</t>
  </si>
  <si>
    <t>行，谢谢啊。</t>
  </si>
  <si>
    <t>4_0897_0012_B</t>
  </si>
  <si>
    <t>不用谢，祝您早日康复</t>
  </si>
  <si>
    <t>4_0898_0001_A</t>
  </si>
  <si>
    <t>898</t>
  </si>
  <si>
    <t>你好医生。</t>
  </si>
  <si>
    <t>4_0898_0002_B</t>
  </si>
  <si>
    <t>您好，请问您有什么问题嘛？</t>
  </si>
  <si>
    <t>4_0898_0003_A</t>
  </si>
  <si>
    <t>这个化验单上显示甲胎蛋白高</t>
  </si>
  <si>
    <t>4_0898_0004_B</t>
  </si>
  <si>
    <t>你的这种情况首先考虑和肝炎有关的，肝炎，肝硬化以及肝癌都可以导致甲胎球蛋白升高的，不过肝癌或者肝转移瘤的时候，升高的一般比较多</t>
  </si>
  <si>
    <t>4_0898_0005_A</t>
  </si>
  <si>
    <t>哦哦那现在不够三百应该不是吧癌症之类的吧？</t>
  </si>
  <si>
    <t>4_0898_0006_B</t>
  </si>
  <si>
    <t>虽然不够三百但数值也很高了，你需要注意进一步做肝功检查，肝胆B超检查，以及乙肝和丙肝的检查的，如果是这些病毒性肝炎，也需要积极做保肝治疗的</t>
  </si>
  <si>
    <t>4_0898_0007_A</t>
  </si>
  <si>
    <t>那我去做个检查吧再。</t>
  </si>
  <si>
    <t>4_0898_0008_B</t>
  </si>
  <si>
    <t>好的，给你约个肝功能检查，肝胆B超检查，以及乙肝和丙肝的检查。处方编号是一百四十五.</t>
  </si>
  <si>
    <t>4_0898_0009_A</t>
  </si>
  <si>
    <t>4_0898_0010_B</t>
  </si>
  <si>
    <t>4_0899_0001_A</t>
  </si>
  <si>
    <t>899</t>
  </si>
  <si>
    <t>4_0899_0002_B</t>
  </si>
  <si>
    <t>请问您有什么不舒服的症状吗？</t>
  </si>
  <si>
    <t>4_0899_0003_A</t>
  </si>
  <si>
    <t>是我家小孩喉咙里有痰，怎么回事啊？</t>
  </si>
  <si>
    <t>4_0899_0004_B</t>
  </si>
  <si>
    <t>几岁了，还有其他症状吗？</t>
  </si>
  <si>
    <t>4_0899_0005_A</t>
  </si>
  <si>
    <t>小孩五岁，就是有痰没啥其他别的。</t>
  </si>
  <si>
    <t>4_0899_0006_B</t>
  </si>
  <si>
    <t>咳嗽吗？</t>
  </si>
  <si>
    <t>4_0899_0007_A</t>
  </si>
  <si>
    <t>不咳嗽。</t>
  </si>
  <si>
    <t>4_0899_0008_B</t>
  </si>
  <si>
    <t>4_0899_0009_A</t>
  </si>
  <si>
    <t>之前是有得过支气管炎。</t>
  </si>
  <si>
    <t>4_0899_0010_B</t>
  </si>
  <si>
    <t>小儿支气管炎多是由上呼吸道感染病症后病毒未被完全清除，出现病毒下移而产生支气管炎发作的。感染病菌、细菌、过敏源等都有可能引起小儿支气管炎症。如果现在不咳嗽，只是有痰，可以通过雾化吸入缓解症状。</t>
  </si>
  <si>
    <t>4_0899_0011_A</t>
  </si>
  <si>
    <t>那怎么能稍微好的快一点啊</t>
  </si>
  <si>
    <t>4_0899_0012_B</t>
  </si>
  <si>
    <t>可以服用消炎药物如琥乙红霉素颗粒或者头孢克肟分散片和小儿羚羊清肺颗粒、</t>
  </si>
  <si>
    <t>4_0899_0013_A</t>
  </si>
  <si>
    <t>4_0899_0014_B</t>
  </si>
  <si>
    <t>好的，这是你您的处方编号八百七十六，请拿好。</t>
  </si>
  <si>
    <t>4_0899_0015_A</t>
  </si>
  <si>
    <t>嗯好的。</t>
  </si>
  <si>
    <t>4_0899_0016_B</t>
  </si>
  <si>
    <t>建议宝宝平时要注意保暖勤喝热水。</t>
  </si>
  <si>
    <t>4_0899_0017_A</t>
  </si>
  <si>
    <t>哦好的好的，再见</t>
  </si>
  <si>
    <t>4_0899_0018_B</t>
  </si>
  <si>
    <t>再见，祝您的宝宝早日康复。</t>
  </si>
  <si>
    <t>4_0900_0001_A</t>
  </si>
  <si>
    <t>900</t>
  </si>
  <si>
    <t>4_0900_0002_B</t>
  </si>
  <si>
    <t>请问您有什么问题嘛？</t>
  </si>
  <si>
    <t>4_0900_0003_A</t>
  </si>
  <si>
    <t>我想问一下这个检查内分泌失调项目有多少啊？</t>
  </si>
  <si>
    <t>4_0900_0004_B</t>
  </si>
  <si>
    <t>您好，一般情况下，是要检查激素六项，也就是内分泌。</t>
  </si>
  <si>
    <t>4_0900_0005_A</t>
  </si>
  <si>
    <t>那我该去哪儿检查？</t>
  </si>
  <si>
    <t>4_0900_0006_B</t>
  </si>
  <si>
    <t>您在内分泌科检查就可以。</t>
  </si>
  <si>
    <t>4_0900_0007_A</t>
  </si>
  <si>
    <t>那帮我约个检查吧。</t>
  </si>
  <si>
    <t>4_0900_0008_B</t>
  </si>
  <si>
    <t>好的您的处方编号是二百七十，请拿好。</t>
  </si>
  <si>
    <t>4_0900_0009_A</t>
  </si>
  <si>
    <t>4_0900_0010_B</t>
  </si>
  <si>
    <t>4_0901_0001_A</t>
  </si>
  <si>
    <t>901</t>
  </si>
  <si>
    <t>4_0901_0002_B</t>
  </si>
  <si>
    <t>您好，请问您的症状有什么？</t>
  </si>
  <si>
    <t>4_0901_0003_A</t>
  </si>
  <si>
    <t>我总是感觉腰酸，腰肌无力。</t>
  </si>
  <si>
    <t>4_0901_0004_B</t>
  </si>
  <si>
    <t>您好，这种情况一般是肾虚导致的。</t>
  </si>
  <si>
    <t>4_0901_0005_A</t>
  </si>
  <si>
    <t>那怎么补一下？</t>
  </si>
  <si>
    <t>4_0901_0006_B</t>
  </si>
  <si>
    <t>建议可以用中医方法治疗，可以服用肾气丸试试，也可以同时针灸治疗。适当运动，加强体育锻炼。</t>
  </si>
  <si>
    <t>4_0902_0001_A</t>
  </si>
  <si>
    <t>902</t>
  </si>
  <si>
    <t>4_0902_0002_B</t>
  </si>
  <si>
    <t>您好，请问有什么想咨询的吗？</t>
  </si>
  <si>
    <t>4_0902_0003_A</t>
  </si>
  <si>
    <t>这个缺钾是怎么回事啊？</t>
  </si>
  <si>
    <t>4_0902_0004_B</t>
  </si>
  <si>
    <t>缺钾的原因很多，如摄入不足，吸收障碍，钾丢失过多，可见于很多疾病，如消化系统疾病等。</t>
  </si>
  <si>
    <t>4_0902_0005_A</t>
  </si>
  <si>
    <t>4_0902_0006_B</t>
  </si>
  <si>
    <t>请问还有什么疑惑吗？</t>
  </si>
  <si>
    <t>4_0902_0007_A</t>
  </si>
  <si>
    <t>那该怎么治疗啊？</t>
  </si>
  <si>
    <t>4_0902_0008_B</t>
  </si>
  <si>
    <t>要先做一下检查，确定是哪种原因再对症下药</t>
  </si>
  <si>
    <t>4_0902_0009_A</t>
  </si>
  <si>
    <t>那该做什么检查啊？</t>
  </si>
  <si>
    <t>4_0902_0010_B</t>
  </si>
  <si>
    <t>要考虑是否内分泌疾病导致的低钾，建议查查甲状腺功能和肾脏B超等。</t>
  </si>
  <si>
    <t>4_0902_0011_A</t>
  </si>
  <si>
    <t>那给我约个检查吧。</t>
  </si>
  <si>
    <t>4_0902_0012_B</t>
  </si>
  <si>
    <t>好的，您的处方编号是一百四十五</t>
  </si>
  <si>
    <t>4_0902_0013_A</t>
  </si>
  <si>
    <t xml:space="preserve">affirm </t>
  </si>
  <si>
    <t>4_0902_0014_B</t>
  </si>
  <si>
    <t>4_0903_0001_A</t>
  </si>
  <si>
    <t>903</t>
  </si>
  <si>
    <t>我想问一下这个黑头怎么才能不复发啊？</t>
  </si>
  <si>
    <t>4_0903_0002_B</t>
  </si>
  <si>
    <t>如果非常严重的话建议您去医院就诊。</t>
  </si>
  <si>
    <t>4_0903_0003_A</t>
  </si>
  <si>
    <t>也不算严重，用完洁面的东西之后也没多大用。</t>
  </si>
  <si>
    <t>4_0903_0004_B</t>
  </si>
  <si>
    <t>目前情况用一般的洁面用品效果不一定明显，可以正规医院的皮肤科就诊，应用仪器进行治疗</t>
  </si>
  <si>
    <t>4_0903_0005_A</t>
  </si>
  <si>
    <t>4_0903_0006_B</t>
  </si>
  <si>
    <t>4_0904_0001_A</t>
  </si>
  <si>
    <t>904</t>
  </si>
  <si>
    <t>4_0904_0002_B</t>
  </si>
  <si>
    <t>您好，请问您有哪儿不舒服的吗？</t>
  </si>
  <si>
    <t>4_0904_0003_A</t>
  </si>
  <si>
    <t>这个咽炎怎么治疗啊？</t>
  </si>
  <si>
    <t>4_0904_0004_B</t>
  </si>
  <si>
    <t>咽炎有慢性和急性，请问您的是哪种？</t>
  </si>
  <si>
    <t>4_0904_0005_A</t>
  </si>
  <si>
    <t>是慢性的咽炎。</t>
  </si>
  <si>
    <t>4_0904_0006_B</t>
  </si>
  <si>
    <t>一般慢性咽炎会导致异物感和局部疼痛等症状。</t>
  </si>
  <si>
    <t>4_0904_0007_A</t>
  </si>
  <si>
    <t>那该怎么治疗呢？</t>
  </si>
  <si>
    <t>4_0904_0008_B</t>
  </si>
  <si>
    <t>建议您可以先吃吃一些药，比如服用氧氟沙星片和清开灵颗粒和六神丸治疗</t>
  </si>
  <si>
    <t>4_0904_0009_A</t>
  </si>
  <si>
    <t>那您先帮我开一点吧。</t>
  </si>
  <si>
    <t>4_0904_0010_B</t>
  </si>
  <si>
    <t>好的我给你先开点药，您的处方编号是二百一十四,。</t>
  </si>
  <si>
    <t>4_0904_0011_A</t>
  </si>
  <si>
    <t>那还有什么该注意的地方吗？</t>
  </si>
  <si>
    <t>4_0904_0012_B</t>
  </si>
  <si>
    <t>首先就要注意休息，清淡饮食，多吃蔬菜和水果，多饮水。一定要清淡饮食。</t>
  </si>
  <si>
    <t>4_0905_0001_A</t>
  </si>
  <si>
    <t>905</t>
  </si>
  <si>
    <t>4_0905_0002_B</t>
  </si>
  <si>
    <t>您好，请问身体有哪儿不舒服吗？</t>
  </si>
  <si>
    <t>4_0905_0003_A</t>
  </si>
  <si>
    <t>我想问一下这个灰指甲治疗痛吗？</t>
  </si>
  <si>
    <t>4_0905_0004_B</t>
  </si>
  <si>
    <t>灰指甲的治疗是不会痛的。</t>
  </si>
  <si>
    <t>4_0905_0005_A</t>
  </si>
  <si>
    <t>这个灰指甲病是因为什么啊</t>
  </si>
  <si>
    <t>4_0905_0006_B</t>
  </si>
  <si>
    <t>灰指甲的发生是指有指甲受到真菌感染所继发性导致的，与抵抗力下降和体内缺乏维生素及微量元素也是有一定的关系的。</t>
  </si>
  <si>
    <t>4_0905_0007_A</t>
  </si>
  <si>
    <t>那该用点什么药呢？</t>
  </si>
  <si>
    <t>4_0905_0008_B</t>
  </si>
  <si>
    <t>建议现在的这个症状可以考虑涂抹一下达克宁乳膏也可以口服一下灰黄霉素来治疗一下，</t>
  </si>
  <si>
    <t>4_0905_0009_A</t>
  </si>
  <si>
    <t>大概要花多少钱呢？</t>
  </si>
  <si>
    <t>4_0905_0010_B</t>
  </si>
  <si>
    <t>费用的话再两百元左右</t>
  </si>
  <si>
    <t>4_0905_0011_A</t>
  </si>
  <si>
    <t>多久能好啊？</t>
  </si>
  <si>
    <t>4_0905_0012_B</t>
  </si>
  <si>
    <t>一般恢复好转是要两个月左右。</t>
  </si>
  <si>
    <t>4_0905_0013_A</t>
  </si>
  <si>
    <t>那先给我开点药吧。</t>
  </si>
  <si>
    <t>4_0905_0014_B</t>
  </si>
  <si>
    <t>好的，这是您的处方编号为一百三十四，请拿好。</t>
  </si>
  <si>
    <t>4_0905_0015_A</t>
  </si>
  <si>
    <t>去哪儿取药啊。</t>
  </si>
  <si>
    <t>4_0905_0016_B</t>
  </si>
  <si>
    <t>你拿着编号去大厅就可以了。</t>
  </si>
  <si>
    <t>4_0906_0001_A</t>
  </si>
  <si>
    <t>906</t>
  </si>
  <si>
    <t>我想咨询一些问题。</t>
  </si>
  <si>
    <t>4_0906_0002_B</t>
  </si>
  <si>
    <t>您好，请您说，我会尽我所能帮助您</t>
  </si>
  <si>
    <t>4_0906_0003_A</t>
  </si>
  <si>
    <t>请问这个心情不好会影响卵泡发育吗</t>
  </si>
  <si>
    <t>4_0906_0004_B</t>
  </si>
  <si>
    <t>如果是在卵泡发育期间的话，多少对卵泡是会有些影响的。</t>
  </si>
  <si>
    <t>4_0906_0005_A</t>
  </si>
  <si>
    <t>那该怎么缓解一下？</t>
  </si>
  <si>
    <t>4_0906_0006_B</t>
  </si>
  <si>
    <t>建议在卵泡发育期间，需要有一个合理的生活和饮食习惯，但是有一个好的心情还是最重要的。</t>
  </si>
  <si>
    <t>4_0906_0007_A</t>
  </si>
  <si>
    <t>能吃些什么药之类的吗？</t>
  </si>
  <si>
    <t>4_0906_0008_B</t>
  </si>
  <si>
    <t>没有什么生理异常状况的话，还是建议您先不要用药。</t>
  </si>
  <si>
    <t>4_0907_0001_A</t>
  </si>
  <si>
    <t>907</t>
  </si>
  <si>
    <t>4_0907_0002_B</t>
  </si>
  <si>
    <t>您好，请问有什么需要咨询的吗？</t>
  </si>
  <si>
    <t>4_0907_0003_A</t>
  </si>
  <si>
    <t>宫外孕能用试纸试出来吗</t>
  </si>
  <si>
    <t>4_0907_0004_B</t>
  </si>
  <si>
    <t>您好，宫外孕试纸只能检查出来有没有怀孕，不能检查宫外孕的</t>
  </si>
  <si>
    <t>4_0907_0005_A</t>
  </si>
  <si>
    <t>那怎么确定一下？</t>
  </si>
  <si>
    <t>4_0907_0006_B</t>
  </si>
  <si>
    <t>可以做个B超检查看看的</t>
  </si>
  <si>
    <t>4_0907_0007_A</t>
  </si>
  <si>
    <t>4_0907_0008_B</t>
  </si>
  <si>
    <t>好的，您的处方编号二百四十一.</t>
  </si>
  <si>
    <t>4_0907_0009_A</t>
  </si>
  <si>
    <t>哦好的，谢谢。</t>
  </si>
  <si>
    <t>4_0907_0010_B</t>
  </si>
  <si>
    <t>4_0908_0001_A</t>
  </si>
  <si>
    <t>908</t>
  </si>
  <si>
    <t>4_0908_0002_B</t>
  </si>
  <si>
    <t>4_0908_0003_A</t>
  </si>
  <si>
    <t>4_0908_0004_B</t>
  </si>
  <si>
    <t>三楼二区</t>
  </si>
  <si>
    <t>4_0908_0005_A</t>
  </si>
  <si>
    <t>靠近电梯一侧吗？</t>
  </si>
  <si>
    <t>4_0908_0006_B</t>
  </si>
  <si>
    <t>对的。还需要什么帮助吗？</t>
  </si>
  <si>
    <t>4_0908_0007_A</t>
  </si>
  <si>
    <t>没有了，谢谢</t>
  </si>
  <si>
    <t>4_0908_0008_B</t>
  </si>
  <si>
    <t>4_0909_0001_A</t>
  </si>
  <si>
    <t>909</t>
  </si>
  <si>
    <t>4_0909_0002_B</t>
  </si>
  <si>
    <t>4_0909_0003_A</t>
  </si>
  <si>
    <t>我最近总是口渴容易疲劳，挂哪科门诊？</t>
  </si>
  <si>
    <t>4_0909_0004_B</t>
  </si>
  <si>
    <t>你的症状很像糖尿病？您可以到医院再咨询导诊人员，确定挂什么科室？</t>
  </si>
  <si>
    <t>4_0909_0005_A</t>
  </si>
  <si>
    <t>4_0909_0006_B</t>
  </si>
  <si>
    <t>4_0910_0001_A</t>
  </si>
  <si>
    <t>910</t>
  </si>
  <si>
    <t>4_0910_0002_B</t>
  </si>
  <si>
    <t>4_0910_0003_A</t>
  </si>
  <si>
    <t>请问金锁固精丸几盒一疗程呢？</t>
  </si>
  <si>
    <t>4_0910_0004_B</t>
  </si>
  <si>
    <t>通常来说，金锁固精丸是六盒一个疗程，每位患者的情况不一，治疗用药上也是要因人而异的。</t>
  </si>
  <si>
    <t>4_0910_0005_A</t>
  </si>
  <si>
    <t>服药期间需要注意什么？</t>
  </si>
  <si>
    <t>4_0910_0006_B</t>
  </si>
  <si>
    <t>金锁固精丸需要按照疗程来用药，这样治疗效果会更好的，请患者朋友们切记不要盲目停药。</t>
  </si>
  <si>
    <t>4_0910_0007_A</t>
  </si>
  <si>
    <t>谢谢叮嘱。</t>
  </si>
  <si>
    <t>4_0910_0008_B</t>
  </si>
  <si>
    <t>4_0911_0001_A</t>
  </si>
  <si>
    <t>911</t>
  </si>
  <si>
    <t>4_0911_0002_B</t>
  </si>
  <si>
    <t>4_0911_0003_A</t>
  </si>
  <si>
    <t>4_0911_0004_B</t>
  </si>
  <si>
    <t>这周四上午没专家门诊号了，下午还有余号，您需要吗？</t>
  </si>
  <si>
    <t>4_0911_0005_A</t>
  </si>
  <si>
    <t>affirm/inform</t>
  </si>
  <si>
    <t>4_0911_0006_B</t>
  </si>
  <si>
    <t>请问医卡通的号码，姓名</t>
  </si>
  <si>
    <t>4_0911_0007_A</t>
  </si>
  <si>
    <t>一二一五七一八八 张丽丽</t>
  </si>
  <si>
    <t>4_0911_0008_B</t>
  </si>
  <si>
    <t>好的，已经为您预约成功本周四下午临床医学的专家门诊号。请在规定时间提前取号。</t>
  </si>
  <si>
    <t>4_0911_0009_A</t>
  </si>
  <si>
    <t>谢谢啦。</t>
  </si>
  <si>
    <t>4_0911_0010_B</t>
  </si>
  <si>
    <t>感谢您的来电。</t>
  </si>
  <si>
    <t>4_0912_0001_A</t>
  </si>
  <si>
    <t>912</t>
  </si>
  <si>
    <t>4_0912_0002_B</t>
  </si>
  <si>
    <t>4_0912_0003_A</t>
  </si>
  <si>
    <t>4_0912_0004_B</t>
  </si>
  <si>
    <t>请您顺着这个通道一直走，到尽头向走拐就看到了。</t>
  </si>
  <si>
    <t>4_0912_0005_A</t>
  </si>
  <si>
    <t>中药和西药都可以在这儿一起取吗？</t>
  </si>
  <si>
    <t>4_0912_0006_B</t>
  </si>
  <si>
    <t>是的，分两个窗口，有文字提示。</t>
  </si>
  <si>
    <t>4_0912_0007_A</t>
  </si>
  <si>
    <t>4_0912_0008_B</t>
  </si>
  <si>
    <t>4_0913_0001_A</t>
  </si>
  <si>
    <t>913</t>
  </si>
  <si>
    <t>4_0913_0002_B</t>
  </si>
  <si>
    <t>4_0913_0003_A</t>
  </si>
  <si>
    <t>请问盐酸舍曲林片能够治疗什么疾病？</t>
  </si>
  <si>
    <t>4_0913_0004_B</t>
  </si>
  <si>
    <t>该药品可以治疗抑郁症和强迫症，包括伴随焦虑，有或无躁狂史的抑郁症、抑郁性疾病等。</t>
  </si>
  <si>
    <t>4_0913_0005_A</t>
  </si>
  <si>
    <t>有什么不良反应吗？</t>
  </si>
  <si>
    <t>4_0913_0006_B</t>
  </si>
  <si>
    <t>服药后常见的不良反应有胃肠道不适，少见不良反应有过敏性皮疹及性功能减退。</t>
  </si>
  <si>
    <t>4_0913_0007_A</t>
  </si>
  <si>
    <t>有什么用药的注意事项吗？</t>
  </si>
  <si>
    <t>4_0913_0008_B</t>
  </si>
  <si>
    <t>要遵医嘱服药，不可以自行停药，否则会有不良反应。</t>
  </si>
  <si>
    <t>4_0913_0009_A</t>
  </si>
  <si>
    <t>有什么不良反应？</t>
  </si>
  <si>
    <t>4_0913_0010_B</t>
  </si>
  <si>
    <t>突然停药会有撤药综合症，如失眠、焦虑、恶心、出汗、震颤、眩晕或感觉异常等。</t>
  </si>
  <si>
    <t>4_0913_0011_A</t>
  </si>
  <si>
    <t>谢谢小天。</t>
  </si>
  <si>
    <t>4_0913_0012_B</t>
  </si>
  <si>
    <t>不客气，感谢来电。</t>
  </si>
  <si>
    <t>4_0914_0001_A</t>
  </si>
  <si>
    <t>914</t>
  </si>
  <si>
    <t>4_0914_0002_B</t>
  </si>
  <si>
    <t>4_0914_0003_A</t>
  </si>
  <si>
    <t>我想咨询挂哪个科室的门诊号？</t>
  </si>
  <si>
    <t>4_0914_0004_B</t>
  </si>
  <si>
    <t>您有什么症状吗？</t>
  </si>
  <si>
    <t>4_0914_0005_A</t>
  </si>
  <si>
    <t>我颈部有时感觉疼痛，头晕，手和胳膊有麻木感觉。</t>
  </si>
  <si>
    <t>4_0914_0006_B</t>
  </si>
  <si>
    <t>这可能是颈椎病的表现，建议您挂脊椎外科。</t>
  </si>
  <si>
    <t>4_0914_0007_A</t>
  </si>
  <si>
    <t>好的，谢谢啦！</t>
  </si>
  <si>
    <t>4_0914_0008_B</t>
  </si>
  <si>
    <t>不客气，很高兴能为您提供服务。</t>
  </si>
  <si>
    <t>4_0915_0001_A</t>
  </si>
  <si>
    <t>915</t>
  </si>
  <si>
    <t>4_0915_0002_B</t>
  </si>
  <si>
    <t>4_0915_0003_A</t>
  </si>
  <si>
    <t>我孩子两个月大，上火了，可以喝金银花露或者金银花泡的水吗？</t>
  </si>
  <si>
    <t>4_0915_0004_B</t>
  </si>
  <si>
    <t>不可以。金银花对宝宝的胃有很大刺激性，宝宝肠胃发育又不太成熟，受不了这样的刺激，</t>
  </si>
  <si>
    <t>4_0915_0005_A</t>
  </si>
  <si>
    <t>谢谢帮助提醒。</t>
  </si>
  <si>
    <t>4_0915_0006_B</t>
  </si>
  <si>
    <t>婴幼儿生病服药一定要到医院遵医嘱，不可滥用药。</t>
  </si>
  <si>
    <t>4_0915_0007_A</t>
  </si>
  <si>
    <t>知道了，谢谢</t>
  </si>
  <si>
    <t>4_0915_0008_B</t>
  </si>
  <si>
    <t>不客气，感谢网上咨询。</t>
  </si>
  <si>
    <t>4_0916_0001_A</t>
  </si>
  <si>
    <t>916</t>
  </si>
  <si>
    <t>4_0916_0002_B</t>
  </si>
  <si>
    <t>4_0916_0003_A</t>
  </si>
  <si>
    <t>我想咨询癫痫病的情况。</t>
  </si>
  <si>
    <t>4_0916_0004_B</t>
  </si>
  <si>
    <t>很高兴为您效劳，有什么问题吗？</t>
  </si>
  <si>
    <t>4_0916_0005_A</t>
  </si>
  <si>
    <t>我本来有癫痫病，上班时又被人打了，然后就是有伤到脑袋，抽搐晕倒丧失意识，可以用药吗？</t>
  </si>
  <si>
    <t>4_0916_0006_B</t>
  </si>
  <si>
    <t>根据上述情况考虑，最好您去医院进行脑电图和脑ct的检查，不要随意用药。</t>
  </si>
  <si>
    <t>4_0916_0007_A</t>
  </si>
  <si>
    <t>我看过医生，现在也是有在吃卡马西平治疗癫痫病。</t>
  </si>
  <si>
    <t>4_0916_0008_B</t>
  </si>
  <si>
    <t>可以呀，那您还有什么问题呢？</t>
  </si>
  <si>
    <t>4_0916_0009_A</t>
  </si>
  <si>
    <t>请问服药期间，饮食是有什么原则吗？</t>
  </si>
  <si>
    <t>4_0916_0010_B</t>
  </si>
  <si>
    <t>癫痫病患者平时注意不要吃兴奋性的食物，避免心情过于激动，注意休息，规律饮食。</t>
  </si>
  <si>
    <t>4_0916_0011_A</t>
  </si>
  <si>
    <t>可以做体育锻炼吗？</t>
  </si>
  <si>
    <t>4_0916_0012_B</t>
  </si>
  <si>
    <t>病情稳定后适宜锻炼身体提高免疫力。</t>
  </si>
  <si>
    <t>4_0916_0013_A</t>
  </si>
  <si>
    <t>还有其他注意事项吗？</t>
  </si>
  <si>
    <t>4_0916_0014_B</t>
  </si>
  <si>
    <t>需要长期用药治疗，预防癫痫发作，尽可能用少量的药，达到最好的效果。</t>
  </si>
  <si>
    <t>4_0916_0015_A</t>
  </si>
  <si>
    <t>4_0916_0016_B</t>
  </si>
  <si>
    <t>祝您早日恢复健康！</t>
  </si>
  <si>
    <t>4_0917_0001_A</t>
  </si>
  <si>
    <t>917</t>
  </si>
  <si>
    <t>4_0917_0002_B</t>
  </si>
  <si>
    <t>4_0917_0003_A</t>
  </si>
  <si>
    <t>请问，得了萎缩性鼻炎该怎么治疗呢？</t>
  </si>
  <si>
    <t>4_0917_0004_B</t>
  </si>
  <si>
    <t>尽量少用药物,防止对鼻粘膜造成进一步的刺激。</t>
  </si>
  <si>
    <t>4_0917_0005_A</t>
  </si>
  <si>
    <t>还有其他治疗手段吗？</t>
  </si>
  <si>
    <t>4_0917_0006_B</t>
  </si>
  <si>
    <t>治疗鼻炎目前最常见的就是药物,手术等治疗方法。</t>
  </si>
  <si>
    <t>4_0917_0007_A</t>
  </si>
  <si>
    <t>还有什么建议吗？</t>
  </si>
  <si>
    <t>4_0917_0008_B</t>
  </si>
  <si>
    <t>建议盐水洗鼻，很适合萎缩性鼻炎。</t>
  </si>
  <si>
    <t>4_0917_0009_A</t>
  </si>
  <si>
    <t>有副作用吗？</t>
  </si>
  <si>
    <t>4_0917_0010_B</t>
  </si>
  <si>
    <t>没有副作用，盐水的浓度,温度,操作方法掌握好了,可以有效的缓解症状,消除炎症。</t>
  </si>
  <si>
    <t>4_0917_0011_A</t>
  </si>
  <si>
    <t>谢谢帮助。</t>
  </si>
  <si>
    <t>4_0917_0012_B</t>
  </si>
  <si>
    <t>欢迎来电。</t>
  </si>
  <si>
    <t>4_0918_0001_A</t>
  </si>
  <si>
    <t>918</t>
  </si>
  <si>
    <t>4_0918_0002_B</t>
  </si>
  <si>
    <t>4_0918_0003_A</t>
  </si>
  <si>
    <t>孩子夜里经常流鼻血，这是什么情况？</t>
  </si>
  <si>
    <t>4_0918_0004_B</t>
  </si>
  <si>
    <t>建议及时带孩子到医院检查鼻腔的毛细血管。</t>
  </si>
  <si>
    <t>4_0918_0005_A</t>
  </si>
  <si>
    <t>4_0918_0006_B</t>
  </si>
  <si>
    <t>4_0919_0001_A</t>
  </si>
  <si>
    <t>919</t>
  </si>
  <si>
    <t>4_0919_0002_B</t>
  </si>
  <si>
    <t>4_0919_0003_A</t>
  </si>
  <si>
    <t>咽喉炎咽喉痛怎么办？感冒引起的</t>
  </si>
  <si>
    <t>4_0919_0004_B</t>
  </si>
  <si>
    <t>你好，感冒是咽喉炎的一个诱发因素，既然已经出现，就是需要积极的治疗，</t>
  </si>
  <si>
    <t>4_0919_0005_A</t>
  </si>
  <si>
    <t>怎么治疗？</t>
  </si>
  <si>
    <t>4_0919_0006_B</t>
  </si>
  <si>
    <t>感冒的类型不同，那么治疗用药也是不一样的，，是需要去医院内科检查清楚。</t>
  </si>
  <si>
    <t>4_0919_0007_A</t>
  </si>
  <si>
    <t>需要消炎治疗吗？</t>
  </si>
  <si>
    <t>4_0919_0008_B</t>
  </si>
  <si>
    <t>可以用中成药，一般可以选择胖大海,双花,生甘草麦冬各等份,开水冲泡频服。</t>
  </si>
  <si>
    <t>4_0919_0009_A</t>
  </si>
  <si>
    <t>4_0919_0010_B</t>
  </si>
  <si>
    <t>希望能帮到您，祝您身体健康生活愉快。</t>
  </si>
  <si>
    <t>4_0920_0001_A</t>
  </si>
  <si>
    <t>920</t>
  </si>
  <si>
    <t>4_0920_0002_B</t>
  </si>
  <si>
    <t>4_0920_0003_A</t>
  </si>
  <si>
    <t>我需要一些药</t>
  </si>
  <si>
    <t>4_0920_0004_B</t>
  </si>
  <si>
    <t>给谁开的？</t>
  </si>
  <si>
    <t>4_0920_0005_A</t>
  </si>
  <si>
    <t>我爸爸。他着凉了，很难受。</t>
  </si>
  <si>
    <t>4_0920_0006_B</t>
  </si>
  <si>
    <t>他有什么症状？</t>
  </si>
  <si>
    <t>4_0920_0007_A</t>
  </si>
  <si>
    <t>发烧，咳嗽也很厉害，嗓子疼。</t>
  </si>
  <si>
    <t>4_0920_0008_B</t>
  </si>
  <si>
    <t>知道了，别担心，只是普通感冒。</t>
  </si>
  <si>
    <t>4_0920_0009_A</t>
  </si>
  <si>
    <t>他需要什么样的药品呢？</t>
  </si>
  <si>
    <t>4_0920_0010_B</t>
  </si>
  <si>
    <t>感冒药就可以了。</t>
  </si>
  <si>
    <t>4_0920_0011_A</t>
  </si>
  <si>
    <t>每次要吃多少粒啊？</t>
  </si>
  <si>
    <t>4_0920_0012_B</t>
  </si>
  <si>
    <t>一天三次，每次两粒，饭后服用。</t>
  </si>
  <si>
    <t>4_0920_0013_A</t>
  </si>
  <si>
    <t>非常感谢。</t>
  </si>
  <si>
    <t>4_0920_0014_B</t>
  </si>
  <si>
    <t>4_0921_0001_A</t>
  </si>
  <si>
    <t>921</t>
  </si>
  <si>
    <t>4_0921_0002_B</t>
  </si>
  <si>
    <t>4_0921_0003_A</t>
  </si>
  <si>
    <t>请问医院什么时候可以打新冠疫苗？</t>
  </si>
  <si>
    <t>4_0921_0004_B</t>
  </si>
  <si>
    <t>注射时间为每周一至周五。上午九点至下午四点，午间不休息。</t>
  </si>
  <si>
    <t>4_0921_0005_A</t>
  </si>
  <si>
    <t>4_0921_0006_B</t>
  </si>
  <si>
    <t>4_0921_0007_A</t>
  </si>
  <si>
    <t>4_0921_0008_B</t>
  </si>
  <si>
    <t>不用预约，直接当天来就可以。</t>
  </si>
  <si>
    <t>4_0921_0009_A</t>
  </si>
  <si>
    <t>接种疫苗门诊在几楼？</t>
  </si>
  <si>
    <t>4_0921_0010_B</t>
  </si>
  <si>
    <t>门诊五楼五零一病室</t>
  </si>
  <si>
    <t>4_0921_0011_A</t>
  </si>
  <si>
    <t>4_0921_0012_B</t>
  </si>
  <si>
    <t>4_0922_0001_A</t>
  </si>
  <si>
    <t>922</t>
  </si>
  <si>
    <t>4_0922_0002_B</t>
  </si>
  <si>
    <t>4_0922_0003_A</t>
  </si>
  <si>
    <t>请问在哪儿挂号?</t>
  </si>
  <si>
    <t>4_0922_0004_B</t>
  </si>
  <si>
    <t>一楼，你有挂号卡吗?</t>
  </si>
  <si>
    <t>4_0922_0005_A</t>
  </si>
  <si>
    <t>有，给你。</t>
  </si>
  <si>
    <t>4_0922_0006_B</t>
  </si>
  <si>
    <t>请在这儿注册信息并交费，我要给你写一份病历。</t>
  </si>
  <si>
    <t>4_0922_0007_A</t>
  </si>
  <si>
    <t>好的，我需要付多少钱挂号费?</t>
  </si>
  <si>
    <t>4_0922_0008_B</t>
  </si>
  <si>
    <t>请交十元钱挂号费。</t>
  </si>
  <si>
    <t>4_0922_0009_A</t>
  </si>
  <si>
    <t>给你钱。</t>
  </si>
  <si>
    <t>4_0922_0010_B</t>
  </si>
  <si>
    <t>这是你的挂号卡。请不要遗失，每次来时带着它。</t>
  </si>
  <si>
    <t>4_0922_0011_A</t>
  </si>
  <si>
    <t>好的，我会带的。请问到诊疗室如何走?</t>
  </si>
  <si>
    <t>4_0922_0012_B</t>
  </si>
  <si>
    <t>沿这条路走到药房，再向左拐就到了。</t>
  </si>
  <si>
    <t>4_0922_0013_A</t>
  </si>
  <si>
    <t>4_0922_0014_B</t>
  </si>
  <si>
    <t>4_0923_0001_A</t>
  </si>
  <si>
    <t>923</t>
  </si>
  <si>
    <t>4_0923_0002_B</t>
  </si>
  <si>
    <t>4_0923_0003_A</t>
  </si>
  <si>
    <t>我今天上午刚在口腔医院拔了颗牙。现在疼的厉害，怎么处理？</t>
  </si>
  <si>
    <t>4_0923_0004_B</t>
  </si>
  <si>
    <t>您拔牙时咬的棉球已经吐掉了吗？</t>
  </si>
  <si>
    <t>4_0923_0005_A</t>
  </si>
  <si>
    <t>就是吐掉后疼的厉害了，怎么办？</t>
  </si>
  <si>
    <t>4_0923_0006_B</t>
  </si>
  <si>
    <t>没关系，拔牙后麻药作用消失以后会加重一些疼痛，您可以吃一些止疼药就会缓解，不要担心。</t>
  </si>
  <si>
    <t>4_0923_0007_A</t>
  </si>
  <si>
    <t>我可以漱漱口吗？</t>
  </si>
  <si>
    <t>4_0923_0008_B</t>
  </si>
  <si>
    <t>不可以，拔牙后二十四小时之内不能漱口刷牙，以免损坏伤口。</t>
  </si>
  <si>
    <t>4_0923_0009_A</t>
  </si>
  <si>
    <t>可以吃东西吗？</t>
  </si>
  <si>
    <t>4_0923_0010_B</t>
  </si>
  <si>
    <t>拔牙两小时后可以进食一些流质或半流质的事物。</t>
  </si>
  <si>
    <t>4_0923_0011_A</t>
  </si>
  <si>
    <t>还有什么禁忌的吗？</t>
  </si>
  <si>
    <t>4_0923_0012_B</t>
  </si>
  <si>
    <t>要避免吃辛辣和过烫的食物。</t>
  </si>
  <si>
    <t>4_0923_0013_A</t>
  </si>
  <si>
    <t>4_0923_0014_B</t>
  </si>
  <si>
    <t>4_0924_0001_A</t>
  </si>
  <si>
    <t>924</t>
  </si>
  <si>
    <t>4_0924_0002_B</t>
  </si>
  <si>
    <t>4_0924_0003_A</t>
  </si>
  <si>
    <t>请问治疗抑郁症的氟哌噻吨美利曲辛片能用于更年期吗？</t>
  </si>
  <si>
    <t>4_0924_0004_B</t>
  </si>
  <si>
    <t>本品适用于更年期，而且能对更年期抑郁有一定的治疗作用。</t>
  </si>
  <si>
    <t>4_0924_0005_A</t>
  </si>
  <si>
    <t>如何使用？</t>
  </si>
  <si>
    <t>4_0924_0006_B</t>
  </si>
  <si>
    <t>患者最好听从医师或药师的建议，合理使用本品。</t>
  </si>
  <si>
    <t>4_0924_0007_A</t>
  </si>
  <si>
    <t>更年抑郁患者，还需要做哪些有助于缓解病情？</t>
  </si>
  <si>
    <t>4_0924_0008_B</t>
  </si>
  <si>
    <t>在日常生活当中，患者要有意识的尝试与人交往，不要总是独来独往，学着在人群中寻找快乐。</t>
  </si>
  <si>
    <t>4_0924_0009_A</t>
  </si>
  <si>
    <t>4_0924_0010_B</t>
  </si>
  <si>
    <t>不客气，欢迎咨询。</t>
  </si>
  <si>
    <t>4_0925_0001_A</t>
  </si>
  <si>
    <t>925</t>
  </si>
  <si>
    <t>4_0925_0002_B</t>
  </si>
  <si>
    <t>4_0925_0003_A</t>
  </si>
  <si>
    <t>我想咨询一下白癜风的治疗。咱们医院治疗白癜风的费用高吗？</t>
  </si>
  <si>
    <t>4_0925_0004_B</t>
  </si>
  <si>
    <t>白癜风的治疗费用受到白癜风治疗效果的影响，效果好，时间短，治疗费用就比较节省。</t>
  </si>
  <si>
    <t>4_0925_0005_A</t>
  </si>
  <si>
    <t>大概需要多少钱？</t>
  </si>
  <si>
    <t>4_0925_0006_B</t>
  </si>
  <si>
    <t>因人而异，其实白癜风的治疗费费用受到治疗方法的影响。</t>
  </si>
  <si>
    <t>4_0925_0007_A</t>
  </si>
  <si>
    <t>能介绍一下吗？</t>
  </si>
  <si>
    <t>4_0925_0008_B</t>
  </si>
  <si>
    <t>传统的药物治疗费用就比较低，而运用光疗等方式费用就比较高了。治疗效果与就诊时间有关。</t>
  </si>
  <si>
    <t>4_0925_0009_A</t>
  </si>
  <si>
    <t>什么意思？</t>
  </si>
  <si>
    <t>4_0925_0010_B</t>
  </si>
  <si>
    <t>白癜风这种疾病治疗越早，治疗时间越短，治疗难度小，治疗效果就越好。</t>
  </si>
  <si>
    <t>4_0925_0011_A</t>
  </si>
  <si>
    <t>好的，我一定尽快到医院就诊。</t>
  </si>
  <si>
    <t>4_0925_0012_B</t>
  </si>
  <si>
    <t>欢迎尽早来本院就诊，早治疗早康复。</t>
  </si>
  <si>
    <t>4_0925_0013_A</t>
  </si>
  <si>
    <t>4_0925_0014_B</t>
  </si>
  <si>
    <t>4_0926_0001_A</t>
  </si>
  <si>
    <t>926</t>
  </si>
  <si>
    <t>4_0926_0002_B</t>
  </si>
  <si>
    <t>4_0926_0003_A</t>
  </si>
  <si>
    <t>我现在血压高。另外，还伴有头疼。请问我应该服用些什么药呢？</t>
  </si>
  <si>
    <t>4_0926_0004_B</t>
  </si>
  <si>
    <t>你没有药方吗？</t>
  </si>
  <si>
    <t>4_0926_0005_A</t>
  </si>
  <si>
    <t>是的。我没有去看大夫。</t>
  </si>
  <si>
    <t>4_0926_0006_B</t>
  </si>
  <si>
    <t>你会不会对某些药品过敏？</t>
  </si>
  <si>
    <t>4_0926_0007_A</t>
  </si>
  <si>
    <t>我不知道。但是我想大部分药我还是可以服用的。</t>
  </si>
  <si>
    <t>4_0926_0008_B</t>
  </si>
  <si>
    <t>我还是建议您到医院就诊，这样对症治疗更稳妥。</t>
  </si>
  <si>
    <t>4_0926_0009_A</t>
  </si>
  <si>
    <t>必须就诊治疗吗？</t>
  </si>
  <si>
    <t>4_0926_0010_B</t>
  </si>
  <si>
    <t>最好遵循医嘱。病情不能耽误，只能帮助到此了。</t>
  </si>
  <si>
    <t>4_0926_0011_A</t>
  </si>
  <si>
    <t>好吧，我去医院就诊。谢谢。</t>
  </si>
  <si>
    <t>4_0926_0012_B</t>
  </si>
  <si>
    <t>4_0927_0001_A</t>
  </si>
  <si>
    <t>927</t>
  </si>
  <si>
    <t>请问天欣泰血栓心脉宁片哪里买比较好？</t>
  </si>
  <si>
    <t>4_0927_0002_B</t>
  </si>
  <si>
    <t>该药在当地正规药店购买即可，购买时注意辨别药品的真假。</t>
  </si>
  <si>
    <t>4_0927_0003_A</t>
  </si>
  <si>
    <t>天欣泰血栓心脉宁片主要功效是治疗头痛吗？</t>
  </si>
  <si>
    <t>4_0927_0004_B</t>
  </si>
  <si>
    <t>是的，它能纠正脑动脉血管舒缩紊乱和痉挛，从根本上治愈头痛。</t>
  </si>
  <si>
    <t>4_0927_0005_A</t>
  </si>
  <si>
    <t>服用天欣泰血栓心脉宁片有什么禁忌吗？</t>
  </si>
  <si>
    <t>4_0927_0006_B</t>
  </si>
  <si>
    <t>孕妇慎用该药，儿童应在医师指导下服用。</t>
  </si>
  <si>
    <t>4_0927_0007_A</t>
  </si>
  <si>
    <t>高血压患者可以使用此药吗？</t>
  </si>
  <si>
    <t>4_0927_0008_B</t>
  </si>
  <si>
    <t>可以，要定时服用降压药，自己不可随意减量或停药。</t>
  </si>
  <si>
    <t>4_0927_0009_A</t>
  </si>
  <si>
    <t>谢谢！</t>
  </si>
  <si>
    <t>4_0927_0010_B</t>
  </si>
  <si>
    <t>4_0928_0001_A</t>
  </si>
  <si>
    <t>928</t>
  </si>
  <si>
    <t>朋友，你的梦想是什么？</t>
  </si>
  <si>
    <t>4_0928_0002_B</t>
  </si>
  <si>
    <t>我小时候想当一名教师。</t>
  </si>
  <si>
    <t>4_0928_0003_A</t>
  </si>
  <si>
    <t>很棒哦，教师是一个很神圣的职业。</t>
  </si>
  <si>
    <t>4_0928_0004_B</t>
  </si>
  <si>
    <t>是的，我的妈妈就是一名教师，她有丰富的知识还很有爱心。</t>
  </si>
  <si>
    <t>4_0928_0005_A</t>
  </si>
  <si>
    <t>祝愿你能实现你的梦想。</t>
  </si>
  <si>
    <t>4_0928_0006_B</t>
  </si>
  <si>
    <t>谢谢！我会努力的。</t>
  </si>
  <si>
    <t>4_0928_0001_B</t>
  </si>
  <si>
    <t>对不起,我迷路了,请问您能告诉我去车站怎么走吗?</t>
  </si>
  <si>
    <t>4_0928_0002_A</t>
  </si>
  <si>
    <t>我正朝那边去。让我给你带路吧!</t>
  </si>
  <si>
    <t>4_0928_0003_B</t>
  </si>
  <si>
    <t>对不起,请问我在地图上的什么地方?</t>
  </si>
  <si>
    <t>4_0928_0004_A</t>
  </si>
  <si>
    <t>我们在这里,汽车站,我们现在在市中心。</t>
  </si>
  <si>
    <t>4_0928_0005_B</t>
  </si>
  <si>
    <t>哦!我想我迷路了。我能否从这里到火车站呢?</t>
  </si>
  <si>
    <t>4_0928_0006_A</t>
  </si>
  <si>
    <t>顺这条街一直走过两个街区,然后左转。</t>
  </si>
  <si>
    <t>4_0928_0007_B</t>
  </si>
  <si>
    <t>4_0929_0001_A</t>
  </si>
  <si>
    <t>929</t>
  </si>
  <si>
    <t>小天，我得的是什么病呀？</t>
  </si>
  <si>
    <t>4_0929_0002_B</t>
  </si>
  <si>
    <t>从您的症状上看，应该是患上了鼻窦炎，最好是做个检查确诊。</t>
  </si>
  <si>
    <t>4_0929_0003_A</t>
  </si>
  <si>
    <t>那我现在可以使用什么药物吗？</t>
  </si>
  <si>
    <t>4_0929_0004_B</t>
  </si>
  <si>
    <t>您这样的情况，建议用霍胆丸和鼻炎康治疗，再配合用点生理盐水滴鼻。</t>
  </si>
  <si>
    <t>4_0929_0005_A</t>
  </si>
  <si>
    <t>有哪些注意事项吗？</t>
  </si>
  <si>
    <t>4_0929_0006_B</t>
  </si>
  <si>
    <t>平时要注意避免辛辣刺激性的食物，多吃新鲜果蔬、高蛋白类的食物，多喝水。</t>
  </si>
  <si>
    <t>4_0929_0007_A</t>
  </si>
  <si>
    <t>4_0929_0008_B</t>
  </si>
  <si>
    <t>4_0930_0001_A</t>
  </si>
  <si>
    <t>930</t>
  </si>
  <si>
    <t>小天，我这胎是男孩还是女孩？</t>
  </si>
  <si>
    <t>4_0930_0002_B</t>
  </si>
  <si>
    <t>通过胎心仪应该是看不出男孩还是女孩的。</t>
  </si>
  <si>
    <t>4_0930_0003_A</t>
  </si>
  <si>
    <t>是医院有规定不告诉孩子的性别吗？</t>
  </si>
  <si>
    <t>4_0930_0004_B</t>
  </si>
  <si>
    <t>是的，其实我觉得不用那么早知道宝宝的性别，这样生出来才会有惊喜啊！</t>
  </si>
  <si>
    <t>4_0930_0005_A</t>
  </si>
  <si>
    <t>您好。我能帮您什么？</t>
  </si>
  <si>
    <t>4_0930_0006_B</t>
  </si>
  <si>
    <t>是关于我的医疗账单的问题。</t>
  </si>
  <si>
    <t>4_0930_0007_A</t>
  </si>
  <si>
    <t>什么问题？记错账单了。</t>
  </si>
  <si>
    <t>4_0930_0008_B</t>
  </si>
  <si>
    <t>不是，我要修改账单邮寄地址。</t>
  </si>
  <si>
    <t>4_0930_0009_A</t>
  </si>
  <si>
    <t>可以，邮寄到哪里？</t>
  </si>
  <si>
    <t>4_0930_0010_B</t>
  </si>
  <si>
    <t>天津市津南区天津大学。</t>
  </si>
  <si>
    <t>4_0930_0011_A</t>
  </si>
  <si>
    <t>记下来，感谢信来电。</t>
  </si>
  <si>
    <t>4_0930_0012_B</t>
  </si>
  <si>
    <t>4_0931_0001_A</t>
  </si>
  <si>
    <t>931</t>
  </si>
  <si>
    <t>请问在哪儿挂号？</t>
  </si>
  <si>
    <t>4_0931_0002_B</t>
  </si>
  <si>
    <t>这里，你有医保卡吗？</t>
  </si>
  <si>
    <t>4_0931_0003_A</t>
  </si>
  <si>
    <t>没有，自费。</t>
  </si>
  <si>
    <t>4_0931_0004_B</t>
  </si>
  <si>
    <t>挂哪科？</t>
  </si>
  <si>
    <t>4_0931_0005_A</t>
  </si>
  <si>
    <t>4_0931_0006_B</t>
  </si>
  <si>
    <t>姓名？</t>
  </si>
  <si>
    <t>4_0931_0007_A</t>
  </si>
  <si>
    <t>王萌萌</t>
  </si>
  <si>
    <t>4_0931_0008_B</t>
  </si>
  <si>
    <t>年龄？</t>
  </si>
  <si>
    <t>4_0931_0009_A</t>
  </si>
  <si>
    <t>二十二岁</t>
  </si>
  <si>
    <t>4_0931_0010_B</t>
  </si>
  <si>
    <t>缴费二十元。</t>
  </si>
  <si>
    <t>4_0932_0001_A</t>
  </si>
  <si>
    <t>932</t>
  </si>
  <si>
    <t>您有什么问题吗？看起来脸色有点苍白。</t>
  </si>
  <si>
    <t>4_0932_0002_B</t>
  </si>
  <si>
    <t>恐怕我得了重感冒，我该怎么办？</t>
  </si>
  <si>
    <t>inform/faq</t>
  </si>
  <si>
    <t>4_0932_0003_A</t>
  </si>
  <si>
    <t>发烧吗？</t>
  </si>
  <si>
    <t>4_0932_0004_B</t>
  </si>
  <si>
    <t>三十八度，看来得去医院看医生了。</t>
  </si>
  <si>
    <t>4_0932_0005_A</t>
  </si>
  <si>
    <t>我陪你去吧。</t>
  </si>
  <si>
    <t>4_0932_0006_B</t>
  </si>
  <si>
    <t>不麻烦了，我一个人可以打出租车去医院。</t>
  </si>
  <si>
    <t>4_0932_0007_A</t>
  </si>
  <si>
    <t>别逞强了，还是我陪你去吧。这就出发。</t>
  </si>
  <si>
    <t>4_0932_0008_B</t>
  </si>
  <si>
    <t>好吧，谢谢啦!</t>
  </si>
  <si>
    <t>4_0933_0001_A</t>
  </si>
  <si>
    <t>933</t>
  </si>
  <si>
    <t>你怎么还醒着?难道昨晚到现在你都没合眼吗?</t>
  </si>
  <si>
    <t>4_0933_0002_B</t>
  </si>
  <si>
    <t>我最近一直很难入睡。</t>
  </si>
  <si>
    <t>4_0933_0003_A</t>
  </si>
  <si>
    <t>据我说知，失眠往往是由压力引起的。你压力很大吗?</t>
  </si>
  <si>
    <t>4_0933_0004_B</t>
  </si>
  <si>
    <t>是的，我真的很担心我的考试成绩。我没想到这门课压力会这么重。</t>
  </si>
  <si>
    <t>4_0933_0005_A</t>
  </si>
  <si>
    <t>你是个好学生。我相信你能学的很好。你需要做的是放松心情。</t>
  </si>
  <si>
    <t>4_0933_0006_B</t>
  </si>
  <si>
    <t>你也许是对的。我只是希望能简简单单的。我怎么才能不这么焦虑呢?</t>
  </si>
  <si>
    <t>4_0933_0007_A</t>
  </si>
  <si>
    <t>上个瑜伽班或者学习一些能够让自己放松的方法，这些能够帮你减压。</t>
  </si>
  <si>
    <t>4_0933_0008_B</t>
  </si>
  <si>
    <t>我实在没时间学习任何新玩意了。我得把时间都用来学习。</t>
  </si>
  <si>
    <t>4_0933_0009_A</t>
  </si>
  <si>
    <t>你一天中总得休息几次。整天都在学习，那效率也不会太高的。</t>
  </si>
  <si>
    <t>4_0933_0010_B</t>
  </si>
  <si>
    <t>你说的对，我常常对着电脑发呆，或者收看电子邮件，而作业却没写。</t>
  </si>
  <si>
    <t>4_0933_0011_A</t>
  </si>
  <si>
    <t>另外，学瑜伽其实不怎么难。你只需要像这样坐着，弯腰然后深呼吸。</t>
  </si>
  <si>
    <t>4_0933_0012_B</t>
  </si>
  <si>
    <t>这太神奇了。我现在就回我房间试着做做看。晚安!</t>
  </si>
  <si>
    <t>4_0934_0001_A</t>
  </si>
  <si>
    <t>934</t>
  </si>
  <si>
    <t>4_0934_0002_B</t>
  </si>
  <si>
    <t>4_0934_0003_A</t>
  </si>
  <si>
    <t>我最近嗓子哑哑的是怎么回事啊？</t>
  </si>
  <si>
    <t>4_0934_0004_B</t>
  </si>
  <si>
    <t>请问您多大了。</t>
  </si>
  <si>
    <t>4_0934_0005_A</t>
  </si>
  <si>
    <t>我十五岁了。</t>
  </si>
  <si>
    <t>4_0934_0006_B</t>
  </si>
  <si>
    <t>您是不是到了变声期。</t>
  </si>
  <si>
    <t>4_0934_0007_A</t>
  </si>
  <si>
    <t>什么是变声期啊？</t>
  </si>
  <si>
    <t>4_0934_0008_B</t>
  </si>
  <si>
    <t>变声期指因为喉头、声带增长而伴随的声音不自然、音域狭窄、发音疲劳、局部充血水肿、分泌物增多从而导致说话、唱歌时的声音与儿童时代不同并持续半年至一年的时期。</t>
  </si>
  <si>
    <t>4_0934_0009_A</t>
  </si>
  <si>
    <t>变声期大概在什么时候啊？</t>
  </si>
  <si>
    <t>4_0934_0010_B</t>
  </si>
  <si>
    <t>十岁到十六岁，男生变声期大约在十四到十六岁，到十八岁可完成；女生大约在十三到十五岁，最迟到十六岁左右。</t>
  </si>
  <si>
    <t>4_0934_0011_A</t>
  </si>
  <si>
    <t>嗯嗯，我知道了。谢谢。</t>
  </si>
  <si>
    <t>4_0934_0012_B</t>
  </si>
  <si>
    <t>还是建议您去挂耳鼻喉科找医生看一下。</t>
  </si>
  <si>
    <t>4_0934_0013_A</t>
  </si>
  <si>
    <t>4_0935_0001_A</t>
  </si>
  <si>
    <t>935</t>
  </si>
  <si>
    <t>4_0935_0002_B</t>
  </si>
  <si>
    <t>4_0935_0003_A</t>
  </si>
  <si>
    <t>我朋友出了车祸，有颅脑损伤现象，该怎么办啊？</t>
  </si>
  <si>
    <t>4_0935_0004_B</t>
  </si>
  <si>
    <t>建议您立即就医。</t>
  </si>
  <si>
    <t>4_0935_0005_A</t>
  </si>
  <si>
    <t>医生开了胞磷胆碱钠片，请问，这种药在的栖霞区哪里能买到呢？</t>
  </si>
  <si>
    <t>4_0935_0006_B</t>
  </si>
  <si>
    <t>在南京栖霞区的先声再康药店、益丰大药房、芝林大药房、保济堂大药房、诚信大药房等正规药房都能买到</t>
  </si>
  <si>
    <t>4_0935_0007_A</t>
  </si>
  <si>
    <t>吃药时有什么要注意的吗？</t>
  </si>
  <si>
    <t>4_0935_0008_B</t>
  </si>
  <si>
    <t>胞磷胆碱钠片的有效期是三十六个月，药品要遮光，在阴凉干燥处保存，药品过期不能服用。</t>
  </si>
  <si>
    <t>4_0935_0009_A</t>
  </si>
  <si>
    <t>还有其他要注意的吗？</t>
  </si>
  <si>
    <t>4_0935_0010_B</t>
  </si>
  <si>
    <t>要低脂饮食。</t>
  </si>
  <si>
    <t>4_0935_0011_A</t>
  </si>
  <si>
    <t>怎么才能低脂饮食呢？</t>
  </si>
  <si>
    <t>4_0935_0012_B</t>
  </si>
  <si>
    <t>少吃含有高脂肪和高胆固醇的食物，如动物脂肪，牛、羊、猪肉，无鳞鱼、奶油、煎炸食物和快餐食品。</t>
  </si>
  <si>
    <t>4_0935_0013_A</t>
  </si>
  <si>
    <t>4_0936_0001_A</t>
  </si>
  <si>
    <t>936</t>
  </si>
  <si>
    <t>您好，我最近口腔溃疡特别严重。</t>
  </si>
  <si>
    <t>4_0936_0002_B</t>
  </si>
  <si>
    <t>您好，需要为您挂口腔科吗？</t>
  </si>
  <si>
    <t>4_0936_0003_A</t>
  </si>
  <si>
    <t>需要，谢谢。</t>
  </si>
  <si>
    <t>inform/thanks</t>
  </si>
  <si>
    <t>4_0936_0004_B</t>
  </si>
  <si>
    <t>好的，已为您预约口腔科一号诊室，请领取您的号码。</t>
  </si>
  <si>
    <t>4_0937_0001_A</t>
  </si>
  <si>
    <t>937</t>
  </si>
  <si>
    <t>我要取药。</t>
  </si>
  <si>
    <t>4_0937_0002_B</t>
  </si>
  <si>
    <t>好的，请问您的处方编号是？</t>
  </si>
  <si>
    <t>4_0937_0003_A</t>
  </si>
  <si>
    <t>[三六六号](medicine_no)</t>
  </si>
  <si>
    <t>4_0937_0004_B</t>
  </si>
  <si>
    <t>三六六，请稍等。</t>
  </si>
  <si>
    <t>4_0937_0005_B</t>
  </si>
  <si>
    <t>请您拿好票据，前方结账。</t>
  </si>
  <si>
    <t>4_0937_0006_A</t>
  </si>
  <si>
    <t>好，谢谢。</t>
  </si>
  <si>
    <t>4_0937_0007_B</t>
  </si>
  <si>
    <t>4_0938_0001_A</t>
  </si>
  <si>
    <t>938</t>
  </si>
  <si>
    <t>4_0938_0002_B</t>
  </si>
  <si>
    <t>4_0938_0003_A</t>
  </si>
  <si>
    <t>最近老失眠咋办呀？</t>
  </si>
  <si>
    <t>4_0938_0004_B</t>
  </si>
  <si>
    <t>很多失眠情况的出现都是心理环境的作用。您可以尝试这个方法让自己的情绪趋于平和：仰卧床上，两手自然伸直，两腿舒展，自然分开，与肩一样宽，脚尖向外。两眼向上平视一下，再把眼光收回到眉中间，向鼻尖看，一直看到脐下小腹部，意守下腹，再闭上眼睛、嘴唇，用舌抵上腭，深呼吸二十四次，并同步意念“呼”“吸”，之后改为自然呼吸。如果尚未放松或入睡，可重复进行几次。但一般不过多地重复。不要数数，以免引起兴奋。</t>
  </si>
  <si>
    <t>4_0938_0005_A</t>
  </si>
  <si>
    <t>好复杂呀，吃啥能治治？</t>
  </si>
  <si>
    <t>4_0938_0006_B</t>
  </si>
  <si>
    <t>睡前喝一杯牛奶有助睡眠，牛奶中含有丰富的色氨酸，能使人脑分泌催眠血清素。</t>
  </si>
  <si>
    <t>4_0938_0007_A</t>
  </si>
  <si>
    <t>嗯嗯，还有吗？</t>
  </si>
  <si>
    <t>4_0938_0008_B</t>
  </si>
  <si>
    <t>酸枣有健脾养心、安神开胃的效果，酸枣仁治失眠效果良好。您可以将三十至五十克酸枣仁捣碎，加水煎浓，取汁一百毫升，早、晚分服。</t>
  </si>
  <si>
    <t>4_0938_0009_B</t>
  </si>
  <si>
    <t>另外还有桑葚、小米。</t>
  </si>
  <si>
    <t>4_0938_0010_A</t>
  </si>
  <si>
    <t>4_0939_0001_A</t>
  </si>
  <si>
    <t>939</t>
  </si>
  <si>
    <t>你好，我来取药。</t>
  </si>
  <si>
    <t>4_0939_0002_B</t>
  </si>
  <si>
    <t>请出示您的处方编号。</t>
  </si>
  <si>
    <t>4_0939_0003_A</t>
  </si>
  <si>
    <t>4_0939_0004_B</t>
  </si>
  <si>
    <t>好的，给您。</t>
  </si>
  <si>
    <t>4_0939_0005_A</t>
  </si>
  <si>
    <t>谢谢，卫生间怎么走啊？</t>
  </si>
  <si>
    <t>4_0939_0006_B</t>
  </si>
  <si>
    <t>您直走右拐就到了。</t>
  </si>
  <si>
    <t>4_0939_0007_A</t>
  </si>
  <si>
    <t>4_0939_0008_B</t>
  </si>
  <si>
    <t>4_0940_0001_A</t>
  </si>
  <si>
    <t>940</t>
  </si>
  <si>
    <t>您好，有什么可以帮您的？</t>
  </si>
  <si>
    <t>4_0940_0002_B</t>
  </si>
  <si>
    <t>4_0940_0003_A</t>
  </si>
  <si>
    <t>耳鼻喉科，好的。</t>
  </si>
  <si>
    <t>4_0940_0004_B</t>
  </si>
  <si>
    <t>需要什么手续吗？</t>
  </si>
  <si>
    <t>4_0940_0005_A</t>
  </si>
  <si>
    <t>这边可以帮你直接预约，平时您也可以拨打电话预约、手机预约、或在自助机预约。</t>
  </si>
  <si>
    <t>4_0940_0006_B</t>
  </si>
  <si>
    <t>4_0940_0007_A</t>
  </si>
  <si>
    <t>下午两点有空余，请问有意向的医生吗？</t>
  </si>
  <si>
    <t>4_0940_0008_B</t>
  </si>
  <si>
    <t>没有，有什么推荐吗？</t>
  </si>
  <si>
    <t>4_0940_0009_A</t>
  </si>
  <si>
    <t>为您预约汤学梅医生吧。</t>
  </si>
  <si>
    <t>4_0940_0010_B</t>
  </si>
  <si>
    <t>4_0940_0011_A</t>
  </si>
  <si>
    <t>确认一下，下午两点耳鼻喉科汤学梅医生对吗？</t>
  </si>
  <si>
    <t>4_0940_0012_B</t>
  </si>
  <si>
    <t>4_0940_0013_A</t>
  </si>
  <si>
    <t>4_0940_0014_B</t>
  </si>
  <si>
    <t>我叫王巍.</t>
  </si>
  <si>
    <t>4_0940_0015_A</t>
  </si>
  <si>
    <t>好的，已为您预约成功。</t>
  </si>
  <si>
    <t>4_0941_0001_A</t>
  </si>
  <si>
    <t>941</t>
  </si>
  <si>
    <t>4_0941_0002_B</t>
  </si>
  <si>
    <t>你好，耳鼻喉科在左边第二间。</t>
  </si>
  <si>
    <t>4_0941_0003_A</t>
  </si>
  <si>
    <t>4_0941_0004_B</t>
  </si>
  <si>
    <t>客气。</t>
  </si>
  <si>
    <t>4_0942_0001_A</t>
  </si>
  <si>
    <t>942</t>
  </si>
  <si>
    <t>小天，小天。</t>
  </si>
  <si>
    <t>4_0942_0002_B</t>
  </si>
  <si>
    <t>4_0942_0003_A</t>
  </si>
  <si>
    <t>孕妇能用香水吗？</t>
  </si>
  <si>
    <t>4_0942_0004_B</t>
  </si>
  <si>
    <t>小天不建议用哦，再好的香水都有添加剂的。</t>
  </si>
  <si>
    <t>4_0942_0005_A</t>
  </si>
  <si>
    <t>4_0943_0001_A</t>
  </si>
  <si>
    <t>943</t>
  </si>
  <si>
    <t>是天津市津南医院吗？</t>
  </si>
  <si>
    <t>4_0943_0002_B</t>
  </si>
  <si>
    <t>是的，有什么可以帮您的吗？</t>
  </si>
  <si>
    <t>4_0943_0003_A</t>
  </si>
  <si>
    <t>我想预约挂号。</t>
  </si>
  <si>
    <t>4_0943_0004_B</t>
  </si>
  <si>
    <t>好的，您要挂哪个科室呢？</t>
  </si>
  <si>
    <t>4_0943_0005_A</t>
  </si>
  <si>
    <t>4_0943_0006_B</t>
  </si>
  <si>
    <t>时间？</t>
  </si>
  <si>
    <t>4_0943_0007_A</t>
  </si>
  <si>
    <t>4_0943_0008_B</t>
  </si>
  <si>
    <t>对不起，明天上午的安排已满，下午三点还有空余。</t>
  </si>
  <si>
    <t>4_0943_0009_A</t>
  </si>
  <si>
    <t>那我约这个时间吧。</t>
  </si>
  <si>
    <t>4_0943_0010_B</t>
  </si>
  <si>
    <t>好的，您说一下姓名。</t>
  </si>
  <si>
    <t>4_0943_0011_A</t>
  </si>
  <si>
    <t>李安安。</t>
  </si>
  <si>
    <t>4_0943_0012_B</t>
  </si>
  <si>
    <t>李安安，预约明天下午三点内科，对吗。</t>
  </si>
  <si>
    <t>4_0943_0013_A</t>
  </si>
  <si>
    <t>4_0943_0014_B</t>
  </si>
  <si>
    <t>4_0943_0015_A</t>
  </si>
  <si>
    <t>4_0943_0016_B</t>
  </si>
  <si>
    <t>4_0944_0001_A</t>
  </si>
  <si>
    <t>944</t>
  </si>
  <si>
    <t>医生，被自己家的小狗不小心咬了一个小口子出血了，但当时没管他，就用肥皂水和盐水清洗了一下伤口，大约过了七八天吧，现在开始出现低热，头痛。咽喉紧缩。这是不是得了狂犬病，现在打疫苗还可以吗？</t>
  </si>
  <si>
    <t>4_0944_0002_B</t>
  </si>
  <si>
    <t>您先别急，小狗打过疫苗吗？</t>
  </si>
  <si>
    <t>4_0944_0003_A</t>
  </si>
  <si>
    <t>打过打过。昨天才打的。</t>
  </si>
  <si>
    <t>4_0944_0004_B</t>
  </si>
  <si>
    <t>从你描述的病史来看，你目前的出现的低烧、头痛等不适症状，主要考虑是呼吸道感染的，不是狂犬病，你目前可以用点板蓝根冲剂清热解毒，体温不超过三十八点五度以上是不需要用退烧药的，现在不需要打狂犬疫苗的，必要时可以去当地的疾病控制中心行狂犬病毒抗体检查一下。</t>
  </si>
  <si>
    <t>4_0944_0005_A</t>
  </si>
  <si>
    <t>真的不是狂犬病吗？</t>
  </si>
  <si>
    <t>4_0944_0006_B</t>
  </si>
  <si>
    <t>不是，一般情况下狂犬疫苗的有效期都在半年之内的。打完一个月以后又被狗咬的话，一般是不用注射狂犬疫苗的。平时注意休息也是要清淡，一定要注意安全，生活要有规律。</t>
  </si>
  <si>
    <t>4_0944_0007_A</t>
  </si>
  <si>
    <t>好的，谢谢大夫。</t>
  </si>
  <si>
    <t>4_0944_0008_B</t>
  </si>
  <si>
    <t>4_0945_0001_A</t>
  </si>
  <si>
    <t>945</t>
  </si>
  <si>
    <t>你好，是在这里取药吗？</t>
  </si>
  <si>
    <t>4_0945_0002_B</t>
  </si>
  <si>
    <t>是的，处方药在这里领取。</t>
  </si>
  <si>
    <t>4_0945_0003_A</t>
  </si>
  <si>
    <t>哦，这是我的处方编号。</t>
  </si>
  <si>
    <t>4_0945_0004_B</t>
  </si>
  <si>
    <t>好的，您稍等。</t>
  </si>
  <si>
    <t>4_0945_0005_A</t>
  </si>
  <si>
    <t>给您，微信还是现金？</t>
  </si>
  <si>
    <t>4_0945_0006_B</t>
  </si>
  <si>
    <t>微信。</t>
  </si>
  <si>
    <t>4_0945_0007_A</t>
  </si>
  <si>
    <t>扫这里。</t>
  </si>
  <si>
    <t>4_0945_0008_A</t>
  </si>
  <si>
    <t>请拿好药品和票据，慢走。</t>
  </si>
  <si>
    <t>4_0945_0009_B</t>
  </si>
  <si>
    <t>4_0946_0001_A</t>
  </si>
  <si>
    <t>946</t>
  </si>
  <si>
    <t>你好，我想问一下咋取药啊？这是我的药单。</t>
  </si>
  <si>
    <t>4_0946_0002_B</t>
  </si>
  <si>
    <t>您前方直走取药，向工作人员出示处方编号即可。</t>
  </si>
  <si>
    <t>4_0946_0003_A</t>
  </si>
  <si>
    <t>哦谢谢。</t>
  </si>
  <si>
    <t>4_0946_0004_B</t>
  </si>
  <si>
    <t>4_0947_0001_A</t>
  </si>
  <si>
    <t>947</t>
  </si>
  <si>
    <t>前面还有多少人啊？我刚刚才预约上。</t>
  </si>
  <si>
    <t>4_0947_0002_B</t>
  </si>
  <si>
    <t>您好，请问您预约了哪个诊室？</t>
  </si>
  <si>
    <t>4_0947_0003_A</t>
  </si>
  <si>
    <t>4_0947_0004_B</t>
  </si>
  <si>
    <t>稍等，我为您查询一下。</t>
  </si>
  <si>
    <t>4_0947_0005_B</t>
  </si>
  <si>
    <t>先生，您前面还有三人，您可以坐下等一会儿。</t>
  </si>
  <si>
    <t>4_0947_0006_A</t>
  </si>
  <si>
    <t>大概要多长时间？</t>
  </si>
  <si>
    <t>4_0947_0007_B</t>
  </si>
  <si>
    <t>这个不好估计，一般是一小时左右。</t>
  </si>
  <si>
    <t>4_0947_0008_A</t>
  </si>
  <si>
    <t>行，那我坐那等等。</t>
  </si>
  <si>
    <t>4_0947_0009_B</t>
  </si>
  <si>
    <t>嗯嗯，您注意听一下叫号。</t>
  </si>
  <si>
    <t>4_0947_0010_A</t>
  </si>
  <si>
    <t>4_0947_0011_B</t>
  </si>
  <si>
    <t>不用谢。</t>
  </si>
  <si>
    <t>4_0948_0001_A</t>
  </si>
  <si>
    <t>948</t>
  </si>
  <si>
    <t>4_0948_0002_B</t>
  </si>
  <si>
    <t>你好，我要挂号。</t>
  </si>
  <si>
    <t>4_0948_0003_A</t>
  </si>
  <si>
    <t>你哪里不舒服？</t>
  </si>
  <si>
    <t>4_0948_0004_B</t>
  </si>
  <si>
    <t>我胃疼。</t>
  </si>
  <si>
    <t>4_0948_0005_A</t>
  </si>
  <si>
    <t>行，我给你挂个内科吧。</t>
  </si>
  <si>
    <t>4_0948_0006_B</t>
  </si>
  <si>
    <t>好好，都需要什么手续？</t>
  </si>
  <si>
    <t>4_0948_0007_A</t>
  </si>
  <si>
    <t>身份证出示一下。</t>
  </si>
  <si>
    <t>4_0948_0008_B</t>
  </si>
  <si>
    <t>给，我实在太疼了，要排多久啊？</t>
  </si>
  <si>
    <t>faq/ask_when</t>
  </si>
  <si>
    <t>4_0948_0009_A</t>
  </si>
  <si>
    <t>前面还有两位，拿好就诊卡。</t>
  </si>
  <si>
    <t>4_0948_0010_B</t>
  </si>
  <si>
    <t>行吧，我再等等。</t>
  </si>
  <si>
    <t>4_0949_0001_A</t>
  </si>
  <si>
    <t>949</t>
  </si>
  <si>
    <t>抓药。</t>
  </si>
  <si>
    <t>4_0949_0002_B</t>
  </si>
  <si>
    <t>处方编号说一下。</t>
  </si>
  <si>
    <t>4_0949_0003_A</t>
  </si>
  <si>
    <t>4_0949_0004_B</t>
  </si>
  <si>
    <t>稍等。</t>
  </si>
  <si>
    <t>4_0949_0005_A</t>
  </si>
  <si>
    <t>这怎么服用啊？</t>
  </si>
  <si>
    <t>4_0949_0006_B</t>
  </si>
  <si>
    <t>一天两次，饭后服用。</t>
  </si>
  <si>
    <t>4_0949_0007_A</t>
  </si>
  <si>
    <t>哦，谢谢。</t>
  </si>
  <si>
    <t>4_0950_0001_A</t>
  </si>
  <si>
    <t>950</t>
  </si>
  <si>
    <t>我要一些消炎药，谢谢。</t>
  </si>
  <si>
    <t>4_0950_0002_B</t>
  </si>
  <si>
    <t>对头孢过敏吗？</t>
  </si>
  <si>
    <t>4_0950_0003_A</t>
  </si>
  <si>
    <t>不过敏。</t>
  </si>
  <si>
    <t>4_0950_0004_B</t>
  </si>
  <si>
    <t>那来一份头孢拉定吧。</t>
  </si>
  <si>
    <t>4_0950_0005_A</t>
  </si>
  <si>
    <t>这个管用吗？</t>
  </si>
  <si>
    <t>4_0950_0006_B</t>
  </si>
  <si>
    <t>管用。</t>
  </si>
  <si>
    <t>4_0950_0007_A</t>
  </si>
  <si>
    <t>一天吃几次？</t>
  </si>
  <si>
    <t>4_0950_0008_B</t>
  </si>
  <si>
    <t>一天三次，饭后半小时服用。</t>
  </si>
  <si>
    <t>4_0950_0009_A</t>
  </si>
  <si>
    <t>好的，就要它了。</t>
  </si>
  <si>
    <t>4_0950_0010_B</t>
  </si>
  <si>
    <t>好的女士，前台付款。</t>
  </si>
  <si>
    <t>4_0950_0011_A</t>
  </si>
  <si>
    <t>好哒。</t>
  </si>
  <si>
    <t>4_0950_0012_A</t>
  </si>
  <si>
    <t>给你票。</t>
  </si>
  <si>
    <t>4_0950_0013_B</t>
  </si>
  <si>
    <t>女士，药拿好，慢走。</t>
  </si>
  <si>
    <t>4_0950_0014_A</t>
  </si>
  <si>
    <t>4_0951_0001_A</t>
  </si>
  <si>
    <t>951</t>
  </si>
  <si>
    <t>大夫我好像发烧了。</t>
  </si>
  <si>
    <t>4_0951_0002_B</t>
  </si>
  <si>
    <t>我看看，你咳嗽吗？</t>
  </si>
  <si>
    <t>4_0951_0003_A</t>
  </si>
  <si>
    <t>不太咳。</t>
  </si>
  <si>
    <t>4_0951_0004_B</t>
  </si>
  <si>
    <t>喉咙疼吗？</t>
  </si>
  <si>
    <t>4_0951_0005_A</t>
  </si>
  <si>
    <t>有点吧。我感觉就是有点热热的。</t>
  </si>
  <si>
    <t>4_0951_0006_B</t>
  </si>
  <si>
    <t>我再看看啊。</t>
  </si>
  <si>
    <t>4_0951_0007_B</t>
  </si>
  <si>
    <t>张嘴，说“啊”。</t>
  </si>
  <si>
    <t>4_0951_0008_A</t>
  </si>
  <si>
    <t>啊。</t>
  </si>
  <si>
    <t>4_0951_0009_B</t>
  </si>
  <si>
    <t>嗯，是有点严重了。</t>
  </si>
  <si>
    <t>4_0951_0010_A</t>
  </si>
  <si>
    <t>啊？是吗？</t>
  </si>
  <si>
    <t>4_0951_0011_B</t>
  </si>
  <si>
    <t>别担心。</t>
  </si>
  <si>
    <t>4_0951_0012_B</t>
  </si>
  <si>
    <t>拿着药方去楼下开药。</t>
  </si>
  <si>
    <t>4_0951_0013_A</t>
  </si>
  <si>
    <t>哦，要吃几天啊？</t>
  </si>
  <si>
    <t>4_0951_0014_B</t>
  </si>
  <si>
    <t>至少得三天吧。</t>
  </si>
  <si>
    <t>4_0951_0015_A</t>
  </si>
  <si>
    <t>4_0951_0016_B</t>
  </si>
  <si>
    <t>嗯，祝你早日康复。</t>
  </si>
  <si>
    <t>4_0951_0017_A</t>
  </si>
  <si>
    <t>哈哈谢谢了。</t>
  </si>
  <si>
    <t>4_0951_0018_A</t>
  </si>
  <si>
    <t>你好，取药是在这里吗？</t>
  </si>
  <si>
    <t>4_0951_0019_B</t>
  </si>
  <si>
    <t>是的，单子给我吧。</t>
  </si>
  <si>
    <t>4_0951_0020_A</t>
  </si>
  <si>
    <t>喏。</t>
  </si>
  <si>
    <t>4_0951_0021_B</t>
  </si>
  <si>
    <t>嗯，就这些，给你。</t>
  </si>
  <si>
    <t>4_0951_0022_A</t>
  </si>
  <si>
    <t>好，现金可以吗？</t>
  </si>
  <si>
    <t>4_0951_0023_B</t>
  </si>
  <si>
    <t>可以，一共三十五元。</t>
  </si>
  <si>
    <t>4_0951_0024_A</t>
  </si>
  <si>
    <t>给您。</t>
  </si>
  <si>
    <t>4_0951_0025_B</t>
  </si>
  <si>
    <t>好了，慢走不送。</t>
  </si>
  <si>
    <t>4_0952_0001_A</t>
  </si>
  <si>
    <t>952</t>
  </si>
  <si>
    <t>中药拿好</t>
  </si>
  <si>
    <t>4_0952_0002_B</t>
  </si>
  <si>
    <t>诶，这咋煮啊？</t>
  </si>
  <si>
    <t>4_0952_0003_A</t>
  </si>
  <si>
    <t>每天早上打开一包，用冷水泡一会儿，然后煮半小时。</t>
  </si>
  <si>
    <t>4_0952_0004_B</t>
  </si>
  <si>
    <t>4_0952_0005_A</t>
  </si>
  <si>
    <t>等放温了再服用。</t>
  </si>
  <si>
    <t>4_0952_0006_B</t>
  </si>
  <si>
    <t>行，我知道了。</t>
  </si>
  <si>
    <t>4_0953_0001_A</t>
  </si>
  <si>
    <t>953</t>
  </si>
  <si>
    <t>大夫。</t>
  </si>
  <si>
    <t>4_0953_0002_B</t>
  </si>
  <si>
    <t>嗯，哪不舒服？</t>
  </si>
  <si>
    <t>4_0953_0003_A</t>
  </si>
  <si>
    <t>我跑步扭到脚踝了，一开始没在意，现在一碰就疼。</t>
  </si>
  <si>
    <t>4_0953_0004_B</t>
  </si>
  <si>
    <t>什么时候崴的？</t>
  </si>
  <si>
    <t>4_0953_0005_A</t>
  </si>
  <si>
    <t>4_0953_0006_B</t>
  </si>
  <si>
    <t>我看看。</t>
  </si>
  <si>
    <t>4_0953_0007_B</t>
  </si>
  <si>
    <t>这里疼吗？</t>
  </si>
  <si>
    <t>4_0953_0008_A</t>
  </si>
  <si>
    <t>4_0953_0009_B</t>
  </si>
  <si>
    <t>这里呢？</t>
  </si>
  <si>
    <t>4_0953_0010_A</t>
  </si>
  <si>
    <t>疼。</t>
  </si>
  <si>
    <t>4_0953_0011_A</t>
  </si>
  <si>
    <t>大夫，我们学校后天开运动会了，我还能跑步吗？</t>
  </si>
  <si>
    <t>4_0953_0012_B</t>
  </si>
  <si>
    <t>后天？那恐怕不行。再养养吧。</t>
  </si>
  <si>
    <t>4_0953_0013_A</t>
  </si>
  <si>
    <t>啊？</t>
  </si>
  <si>
    <t>4_0953_0014_B</t>
  </si>
  <si>
    <t>下回跑步前拉伸一下。</t>
  </si>
  <si>
    <t>4_0953_0015_A</t>
  </si>
  <si>
    <t>4_0953_0016_B</t>
  </si>
  <si>
    <t>回去冷敷一下，我再给你开点消炎止痛的药膏。</t>
  </si>
  <si>
    <t>4_0953_0017_A</t>
  </si>
  <si>
    <t>4_0953_0018_B</t>
  </si>
  <si>
    <t>4_0954_0001_A</t>
  </si>
  <si>
    <t>954</t>
  </si>
  <si>
    <t>4_0954_0002_B</t>
  </si>
  <si>
    <t>您想预约哪位大夫？</t>
  </si>
  <si>
    <t>4_0954_0003_A</t>
  </si>
  <si>
    <t>4_0954_0004_B</t>
  </si>
  <si>
    <t>稍等，我查询一下。</t>
  </si>
  <si>
    <t>4_0954_0005_A</t>
  </si>
  <si>
    <t>好，麻烦快一点。</t>
  </si>
  <si>
    <t>4_0954_0006_B</t>
  </si>
  <si>
    <t>不好意思，大夫今天的预约已经满了。这周只有明天下午两点到四点有空闲。</t>
  </si>
  <si>
    <t>4_0954_0007_A</t>
  </si>
  <si>
    <t>两点到四点？我想想。</t>
  </si>
  <si>
    <t>4_0954_0008_A</t>
  </si>
  <si>
    <t>不行，我明天有点事情要办。其他大夫呢？</t>
  </si>
  <si>
    <t>4_0954_0009_B</t>
  </si>
  <si>
    <t>李广医生明天上午有空余。</t>
  </si>
  <si>
    <t>4_0954_0010_A</t>
  </si>
  <si>
    <t>行，就约他吧。</t>
  </si>
  <si>
    <t>4_0954_0011_B</t>
  </si>
  <si>
    <t>好的，明天上午八点半到九点半可以吗？</t>
  </si>
  <si>
    <t>4_0954_0012_A</t>
  </si>
  <si>
    <t>晚一点吧，我家离这里太远了。</t>
  </si>
  <si>
    <t>4_0954_0013_B</t>
  </si>
  <si>
    <t>4_0954_0014_A</t>
  </si>
  <si>
    <t>4_0954_0015_B</t>
  </si>
  <si>
    <t>4_0954_0016_A</t>
  </si>
  <si>
    <t>需要带什么证件吗？</t>
  </si>
  <si>
    <t>4_0954_0017_B</t>
  </si>
  <si>
    <t>身份证就可以。</t>
  </si>
  <si>
    <t>4_0954_0018_A</t>
  </si>
  <si>
    <t>好，谢谢啦。</t>
  </si>
  <si>
    <t>4_0954_0019_B</t>
  </si>
  <si>
    <t>没事，明天见。</t>
  </si>
  <si>
    <t>4_0954_0020_A</t>
  </si>
  <si>
    <t>明天见。</t>
  </si>
  <si>
    <t>4_0955_0001_A</t>
  </si>
  <si>
    <t>955</t>
  </si>
  <si>
    <t>4_0955_0002_B</t>
  </si>
  <si>
    <t>我被自行车撞了一下，感觉肋骨特别疼。</t>
  </si>
  <si>
    <t>4_0955_0003_A</t>
  </si>
  <si>
    <t>建议您挂骨科。</t>
  </si>
  <si>
    <t>4_0955_0004_B</t>
  </si>
  <si>
    <t>好，帮我挂个号吧。</t>
  </si>
  <si>
    <t>4_0955_0005_A</t>
  </si>
  <si>
    <t>请稍等，已为您挂号骨科诊室二零一，前方还有五人，请少坐片刻。</t>
  </si>
  <si>
    <t>4_0955_0006_B</t>
  </si>
  <si>
    <t>还有这么多人呢，换个大夫呢？</t>
  </si>
  <si>
    <t>falback</t>
  </si>
  <si>
    <t>4_0955_0007_A</t>
  </si>
  <si>
    <t>其他大夫预约已满。</t>
  </si>
  <si>
    <t>4_0955_0008_B</t>
  </si>
  <si>
    <t>4_0955_0009_A</t>
  </si>
  <si>
    <t>您直走乘坐电梯至二楼，右边第一间。</t>
  </si>
  <si>
    <t>4_0955_0010_B</t>
  </si>
  <si>
    <t>知道了。</t>
  </si>
  <si>
    <t>4_0955_0011_A</t>
  </si>
  <si>
    <t>很高兴为您服务，请慢走，小心台阶。</t>
  </si>
  <si>
    <t>4_0956_0001_A</t>
  </si>
  <si>
    <t>956</t>
  </si>
  <si>
    <t>小天小天！</t>
  </si>
  <si>
    <t>4_0956_0002_B</t>
  </si>
  <si>
    <t>4_0956_0003_A</t>
  </si>
  <si>
    <t>我起疹子了，痒死了。</t>
  </si>
  <si>
    <t>4_0956_0004_B</t>
  </si>
  <si>
    <t>请问您什么时候开始出疹子的?</t>
  </si>
  <si>
    <t>4_0956_0005_A</t>
  </si>
  <si>
    <t>晚饭后。</t>
  </si>
  <si>
    <t>4_0956_0006_B</t>
  </si>
  <si>
    <t>您晚饭吃什么了？</t>
  </si>
  <si>
    <t>4_0956_0007_A</t>
  </si>
  <si>
    <t>吃了海鲜，鱼、虾之类的。</t>
  </si>
  <si>
    <t>4_0956_0008_B</t>
  </si>
  <si>
    <t>您可能对海鲜过敏了。</t>
  </si>
  <si>
    <t>4_0956_0009_A</t>
  </si>
  <si>
    <t>那咋办，要去医院吗？</t>
  </si>
  <si>
    <t>4_0956_0010_B</t>
  </si>
  <si>
    <t>首先，请不要用手挠，其次建议您去附件的诊所开点过敏药。</t>
  </si>
  <si>
    <t>4_0956_0011_A</t>
  </si>
  <si>
    <t>哦，行。</t>
  </si>
  <si>
    <t>4_0956_0012_B</t>
  </si>
  <si>
    <t>很高兴为您服务，祝您早日健康。</t>
  </si>
  <si>
    <t>4_0957_0001_A</t>
  </si>
  <si>
    <t>957</t>
  </si>
  <si>
    <t>小天啊。</t>
  </si>
  <si>
    <t>4_0957_0002_B</t>
  </si>
  <si>
    <t>4_0957_0003_A</t>
  </si>
  <si>
    <t>我前天感冒了，最近老是耳鸣。</t>
  </si>
  <si>
    <t>4_0957_0004_B</t>
  </si>
  <si>
    <t>建议您在附近的天津市津南医院挂耳鼻喉科看一看。</t>
  </si>
  <si>
    <t>4_0957_0005_A</t>
  </si>
  <si>
    <t>行，你给我约一下。</t>
  </si>
  <si>
    <t>4_0957_0006_B</t>
  </si>
  <si>
    <t>好的，为您推荐朱立营主任医师，星期二全体在值。</t>
  </si>
  <si>
    <t>4_0957_0007_A</t>
  </si>
  <si>
    <t>行，我相信你，就他了。</t>
  </si>
  <si>
    <t>4_0957_0008_B</t>
  </si>
  <si>
    <t>好的，请问您想什么时间去呢？</t>
  </si>
  <si>
    <t>4_0957_0009_A</t>
  </si>
  <si>
    <t>4_0957_0010_B</t>
  </si>
  <si>
    <t>好的，已为您预约星期二下午三点，在天津市津南医院耳鼻喉科。</t>
  </si>
  <si>
    <t>4_0957_0011_A</t>
  </si>
  <si>
    <t>4_0957_0012_B</t>
  </si>
  <si>
    <t>4_0958_0001_A</t>
  </si>
  <si>
    <t>958</t>
  </si>
  <si>
    <t>4_0958_0002_B</t>
  </si>
  <si>
    <t>4_0958_0003_A</t>
  </si>
  <si>
    <t>昨天晚上涂了新买的面霜，今天就长痘了，真烦人。</t>
  </si>
  <si>
    <t>4_0958_0004_B</t>
  </si>
  <si>
    <t>这种面霜可能含有致敏成分，建议您立即停用。</t>
  </si>
  <si>
    <t>4_0958_0005_A</t>
  </si>
  <si>
    <t>我肯定不会再用了，只是这脸怎么办呀？</t>
  </si>
  <si>
    <t>4_0958_0006_B</t>
  </si>
  <si>
    <t>您可以先观察两天，如果没有好转，建议您来医院看看。</t>
  </si>
  <si>
    <t>4_0958_0007_A</t>
  </si>
  <si>
    <t>行吧。垃圾面霜，再也不买了。</t>
  </si>
  <si>
    <t>4_0958_0008_B</t>
  </si>
  <si>
    <t>很高兴为您服务，祝早日健康。</t>
  </si>
  <si>
    <t>4_0959_0001_A</t>
  </si>
  <si>
    <t>959</t>
  </si>
  <si>
    <t>4_0959_0002_B</t>
  </si>
  <si>
    <t>您好，有什么能帮您的？</t>
  </si>
  <si>
    <t>4_0959_0003_A</t>
  </si>
  <si>
    <t>我后排有颗牙松了，我想看看能不能补上。</t>
  </si>
  <si>
    <t>4_0959_0004_B</t>
  </si>
  <si>
    <t>需要为您预约口腔科吗？目前张医生仍有空余。</t>
  </si>
  <si>
    <t>4_0959_0005_A</t>
  </si>
  <si>
    <t>挂一个吧。</t>
  </si>
  <si>
    <t>4_0959_0006_B</t>
  </si>
  <si>
    <t>请稍等，已为您预约挂号，请直接前往四楼口腔科。</t>
  </si>
  <si>
    <t>4_0959_0007_A</t>
  </si>
  <si>
    <t>哦，这么快，谢谢了。</t>
  </si>
  <si>
    <t>4_0959_0008_B</t>
  </si>
  <si>
    <t>4_0960_0001_A</t>
  </si>
  <si>
    <t>960</t>
  </si>
  <si>
    <t>我要拔牙。</t>
  </si>
  <si>
    <t>4_0960_0002_B</t>
  </si>
  <si>
    <t>先生，请问您的牙齿怎么了？</t>
  </si>
  <si>
    <t>4_0960_0003_A</t>
  </si>
  <si>
    <t>我长智齿了，总疼。</t>
  </si>
  <si>
    <t>4_0960_0004_B</t>
  </si>
  <si>
    <t>好的，为您推荐擅长这方面的李医生。</t>
  </si>
  <si>
    <t>4_0960_0005_A</t>
  </si>
  <si>
    <t>行，他今天值班吗？</t>
  </si>
  <si>
    <t>4_0960_0006_B</t>
  </si>
  <si>
    <t>他今天在值，请出示身份证，我为您挂号。</t>
  </si>
  <si>
    <t>4_0960_0007_A</t>
  </si>
  <si>
    <t>我没带身份证咋办呀。</t>
  </si>
  <si>
    <t>4_0960_0008_B</t>
  </si>
  <si>
    <t>您输入身份证号码也可以。</t>
  </si>
  <si>
    <t>4_0960_0009_A</t>
  </si>
  <si>
    <t>哦，现在这么方便了。</t>
  </si>
  <si>
    <t>4_0960_0010_B</t>
  </si>
  <si>
    <t>是的，为了方便广大群众，我们医院已经优化了各项手续办理程序。</t>
  </si>
  <si>
    <t>4_0960_0011_A</t>
  </si>
  <si>
    <t>哈哈。</t>
  </si>
  <si>
    <t>4_0960_0012_B</t>
  </si>
  <si>
    <t>已为您预约成功，请领取号码。</t>
  </si>
  <si>
    <t>4_0960_0013_A</t>
  </si>
  <si>
    <t>4_0960_0014_B</t>
  </si>
  <si>
    <t>二十八号患者正在诊室就诊，请注意前台叫号，避免错过。</t>
  </si>
  <si>
    <t>4_0960_0015_A</t>
  </si>
  <si>
    <t>好，我坐那等会儿。</t>
  </si>
  <si>
    <t>4_0960_0016_B</t>
  </si>
  <si>
    <t>4_0960_0017_A</t>
  </si>
  <si>
    <t>4_0961_0001_A</t>
  </si>
  <si>
    <t>961</t>
  </si>
  <si>
    <t>4_0961_0002_B</t>
  </si>
  <si>
    <t>4_0961_0003_A</t>
  </si>
  <si>
    <t>4_0961_0004_B</t>
  </si>
  <si>
    <t>好的，请问预约什么时间？</t>
  </si>
  <si>
    <t>4_0961_0005_A</t>
  </si>
  <si>
    <t>现在能约上吗，我胃好疼。</t>
  </si>
  <si>
    <t>4_0961_0006_B</t>
  </si>
  <si>
    <t>可以，已为您预约下午两点天津市津南医院内科，请记得带好身份证和就诊卡。</t>
  </si>
  <si>
    <t>4_0961_0007_A</t>
  </si>
  <si>
    <t>4_0962_0001_A</t>
  </si>
  <si>
    <t>962</t>
  </si>
  <si>
    <t>大夫，这是我的化验报告。</t>
  </si>
  <si>
    <t>4_0962_0002_B</t>
  </si>
  <si>
    <t>请坐。</t>
  </si>
  <si>
    <t>4_0962_0003_A</t>
  </si>
  <si>
    <t>没什么大问题，最近吃的太油腻了，有点消化不良。</t>
  </si>
  <si>
    <t>4_0962_0004_B</t>
  </si>
  <si>
    <t>4_0962_0005_A</t>
  </si>
  <si>
    <t>给你开点药，回去坚持服用三天。</t>
  </si>
  <si>
    <t>4_0962_0006_B</t>
  </si>
  <si>
    <t>行，要是还不舒服我再来。</t>
  </si>
  <si>
    <t>4_0962_0007_A</t>
  </si>
  <si>
    <t>嗯好，以后饮食要清淡点。</t>
  </si>
  <si>
    <t>4_0962_0008_B</t>
  </si>
  <si>
    <t>嗯嗯，一定听大夫的。</t>
  </si>
  <si>
    <t>4_0962_0009_A</t>
  </si>
  <si>
    <t>好，慢走。</t>
  </si>
  <si>
    <t>4_0963_0001_A</t>
  </si>
  <si>
    <t>963</t>
  </si>
  <si>
    <t>大夫，我最近总失眠。</t>
  </si>
  <si>
    <t>4_0963_0002_B</t>
  </si>
  <si>
    <t>你先坐，失眠多久了。</t>
  </si>
  <si>
    <t>4_0963_0003_A</t>
  </si>
  <si>
    <t>上周吧。</t>
  </si>
  <si>
    <t>4_0963_0004_B</t>
  </si>
  <si>
    <t>最近有什么压力吗？工作上？生活上？</t>
  </si>
  <si>
    <t>4_0963_0005_A</t>
  </si>
  <si>
    <t>最近有个考试非常重要，我有点紧张。</t>
  </si>
  <si>
    <t>4_0963_0006_B</t>
  </si>
  <si>
    <t>没事，首先你要克服紧张情绪，然后我再给你开点药，晚上早点睡。</t>
  </si>
  <si>
    <t>4_0963_0007_A</t>
  </si>
  <si>
    <t>确实，但我老是想着，老睡不着。</t>
  </si>
  <si>
    <t>4_0963_0008_B</t>
  </si>
  <si>
    <t>可以睡前喝一杯牛奶有助睡眠，牛奶中含有丰富的色氨酸，能使人脑分泌催眠血清素。</t>
  </si>
  <si>
    <t>4_0963_0009_B</t>
  </si>
  <si>
    <t>也可以喝一碗小米粥，生津、快胃、暖腹，有助于入睡。</t>
  </si>
  <si>
    <t>4_0963_0010_A</t>
  </si>
  <si>
    <t>啊好的，我晚上试试。</t>
  </si>
  <si>
    <t>4_0963_0011_B</t>
  </si>
  <si>
    <t>如果还是很焦虑可以多向家人朋友倾诉，必要时要去看心理医生。</t>
  </si>
  <si>
    <t>4_0963_0012_A</t>
  </si>
  <si>
    <t>4_0963_0013_B</t>
  </si>
  <si>
    <t>行，没什么大碍，这是药方，一楼取药。</t>
  </si>
  <si>
    <t>4_0963_0014_A</t>
  </si>
  <si>
    <t>好，谢谢大夫。</t>
  </si>
  <si>
    <t>4_0963_0015_B</t>
  </si>
  <si>
    <t>4_0964_0001_A</t>
  </si>
  <si>
    <t>964</t>
  </si>
  <si>
    <t>4_0964_0002_B</t>
  </si>
  <si>
    <t>4_0964_0003_A</t>
  </si>
  <si>
    <t>你看我是不是发烧了？</t>
  </si>
  <si>
    <t>4_0964_0004_B</t>
  </si>
  <si>
    <t>检测到您的体温达三十七摄氏度。</t>
  </si>
  <si>
    <t>4_0964_0005_B</t>
  </si>
  <si>
    <t>体温三十七度是正常的温度，人体正常的腋窝温度在三十六点三到三十七点二摄氏度之间。您目前没有明显症状，建议注意休息保暖，注意观察，平时注意防护，如果出现不适症状立即到正规医院就诊。</t>
  </si>
  <si>
    <t>4_0964_0006_A</t>
  </si>
  <si>
    <t>4_0964_0007_B</t>
  </si>
  <si>
    <t>4_0965_0001_A</t>
  </si>
  <si>
    <t>965</t>
  </si>
  <si>
    <t>咳咳，咳咳</t>
  </si>
  <si>
    <t>4_0965_0002_B</t>
  </si>
  <si>
    <t>您怎么了？</t>
  </si>
  <si>
    <t>4_0965_0003_A</t>
  </si>
  <si>
    <t>我咽喉疼痛，吞咽有点难受。</t>
  </si>
  <si>
    <t>4_0965_0004_B</t>
  </si>
  <si>
    <t>咽喉疼痛一般是咽喉部的急性炎症引起急性咽喉炎,可以用点抗生素如头孢类,中成药如蒲地兰口服液,金莲花胶囊等。</t>
  </si>
  <si>
    <t>4_0965_0005_A</t>
  </si>
  <si>
    <t>要是去医院呢？</t>
  </si>
  <si>
    <t>4_0965_0006_B</t>
  </si>
  <si>
    <t>如果吃药没有效果，建议来医院做雾化吸入治疗。</t>
  </si>
  <si>
    <t>4_0965_0007_A</t>
  </si>
  <si>
    <t>帮我挂个号吧</t>
  </si>
  <si>
    <t>4_0965_0008_B</t>
  </si>
  <si>
    <t>好的，为您预约天津市津南医院耳鼻喉科。</t>
  </si>
  <si>
    <t>4_0965_0009_A</t>
  </si>
  <si>
    <t>谢了</t>
  </si>
  <si>
    <t>4_0965_0010_B</t>
  </si>
  <si>
    <t>平时要注意少吃油炸刺激性食物，多吃一些清淡的调理改善。</t>
  </si>
  <si>
    <t>4_0965_0011_A</t>
  </si>
  <si>
    <t>嗯，我最近注意点儿。</t>
  </si>
  <si>
    <t>4_0965_0012_B</t>
  </si>
  <si>
    <t>4_0965_0013_A</t>
  </si>
  <si>
    <t>4_0966_0001_A</t>
  </si>
  <si>
    <t>966</t>
  </si>
  <si>
    <t>大夫，我耳朵后面长了一个小包是怎么回事？</t>
  </si>
  <si>
    <t>4_0966_0002_B</t>
  </si>
  <si>
    <t>这种情况很有可能是毛囊发炎而出现的症状，要避免局部碰水，注意局部清洁卫生。可以涂擦红霉素软膏或者克林霉素凝胶，暂时不要吃辛辣刺激的食物，以免导致病情更加的严重。</t>
  </si>
  <si>
    <t>4_0966_0003_A</t>
  </si>
  <si>
    <t>喝点中药行吗？</t>
  </si>
  <si>
    <t>4_0966_0004_B</t>
  </si>
  <si>
    <t>可以用金银花菊花调理促进病情的恢复。</t>
  </si>
  <si>
    <t>4_0966_0005_A</t>
  </si>
  <si>
    <t>4_0966_0006_B</t>
  </si>
  <si>
    <t>你拿着这个处方编号去抓药吧。</t>
  </si>
  <si>
    <t>4_0966_0007_A</t>
  </si>
  <si>
    <t>谢谢，在哪抓药？</t>
  </si>
  <si>
    <t>thanks /ask_where</t>
  </si>
  <si>
    <t>4_0966_0008_B</t>
  </si>
  <si>
    <t>一楼左手边。</t>
  </si>
  <si>
    <t>4_0966_0009_A</t>
  </si>
  <si>
    <t>4_0966_0010_B</t>
  </si>
  <si>
    <t>4_0967_0001_A</t>
  </si>
  <si>
    <t>967</t>
  </si>
  <si>
    <t>坐下吧，哪里不舒服？</t>
  </si>
  <si>
    <t>4_0967_0002_B</t>
  </si>
  <si>
    <t>大夫，我现在喉咙很痒，咳嗽有痰，但是没有鼻涕。</t>
  </si>
  <si>
    <t>4_0967_0003_A</t>
  </si>
  <si>
    <t>嗯，吃过药吗？</t>
  </si>
  <si>
    <t>4_0967_0004_B</t>
  </si>
  <si>
    <t>吃了两天的咽炎片没有改善，第一天的时候只是喉咙痛和干，第二天变成了痒和咳嗽。大夫是啥引起的？</t>
  </si>
  <si>
    <t>4_0967_0005_A</t>
  </si>
  <si>
    <t>你这种情况有可能是病毒或细菌感染导致的扁桃体炎或者咽喉炎，多喝水，不要吃辛辣的食物，可以服用咽扁颗粒和二氧丙嗪颗粒和阿莫西林克拉维酸钾颗粒进行治疗。</t>
  </si>
  <si>
    <t>4_0967_0006_B</t>
  </si>
  <si>
    <t>好，大夫您能再说一遍药名吗？我没记住。</t>
  </si>
  <si>
    <t>4_0967_0007_A</t>
  </si>
  <si>
    <t>我写在单子上了，照这个去买吧。</t>
  </si>
  <si>
    <t>4_0967_0008_B</t>
  </si>
  <si>
    <t>哦哦，谢谢大夫。</t>
  </si>
  <si>
    <t>4_0967_0009_A</t>
  </si>
  <si>
    <t>4_0968_0001_A</t>
  </si>
  <si>
    <t>968</t>
  </si>
  <si>
    <t>大夫您好。</t>
  </si>
  <si>
    <t>4_0968_0002_B</t>
  </si>
  <si>
    <t>坐，哪不舒服？</t>
  </si>
  <si>
    <t>4_0968_0003_A</t>
  </si>
  <si>
    <t>最近胃口堵的慌，堵到嗓子眼的那种，早上空腹也会堵，而且口臭，感觉一压胸膛就会吐出来似的。</t>
  </si>
  <si>
    <t>4_0968_0004_B</t>
  </si>
  <si>
    <t>持续多长时间了？</t>
  </si>
  <si>
    <t>4_0968_0005_A</t>
  </si>
  <si>
    <t>得有三四天了吧，吃了吗丁啉、奥美拉唑等药也没有缓解。</t>
  </si>
  <si>
    <t>4_0968_0006_B</t>
  </si>
  <si>
    <t>胃里堵的话，一般来说同时还会伴有嗳气，恶心等现象，它一般是由于消化道梗阻或者是消化不良动力不足而导致的，如果说有烧灼感的话，那么可能还患有反流性食管炎。可以服用吗丁啉，奥美拉唑，以及香砂养胃丸。</t>
  </si>
  <si>
    <t>4_0968_0007_A</t>
  </si>
  <si>
    <t>会是癌一类的么，吃了药不管用。</t>
  </si>
  <si>
    <t>4_0968_0008_B</t>
  </si>
  <si>
    <t>癌的可能性不大，你不要自己吓唬自己，就是一个胃部功能异常。在你这个年龄很少有得癌症的。</t>
  </si>
  <si>
    <t>4_0968_0009_A</t>
  </si>
  <si>
    <t>哦哦，谢谢大夫。老是不好，有点害怕。</t>
  </si>
  <si>
    <t>4_0968_0010_B</t>
  </si>
  <si>
    <t>哈哈，别着急，再观察几天。</t>
  </si>
  <si>
    <t>4_0968_0011_A</t>
  </si>
  <si>
    <t>行，谢谢大夫。</t>
  </si>
  <si>
    <t>4_0968_0012_B</t>
  </si>
  <si>
    <t>4_0969_0001_A</t>
  </si>
  <si>
    <t>969</t>
  </si>
  <si>
    <t>是张丽吗？</t>
  </si>
  <si>
    <t>4_0969_0002_B</t>
  </si>
  <si>
    <t>是的，大夫。</t>
  </si>
  <si>
    <t>4_0969_0003_A</t>
  </si>
  <si>
    <t>哪不舒服？</t>
  </si>
  <si>
    <t>4_0969_0004_B</t>
  </si>
  <si>
    <t>大夫，我现在怀孕三十七周了，咽喉不太舒服，有痰，吞咽不痛，但是感觉有异物，可以吃什么药物？</t>
  </si>
  <si>
    <t>4_0969_0005_A</t>
  </si>
  <si>
    <t>我建议你服用头孢类的消炎药，其他的药物是不建议吃的，有可能对胎儿发育有影响。多喝白开水，饮食上一定不能吃辛辣、刺激性的食物，否则症状会加重。</t>
  </si>
  <si>
    <t>4_0969_0006_B</t>
  </si>
  <si>
    <t>嗯，我一定注意。</t>
  </si>
  <si>
    <t>4_0969_0007_A</t>
  </si>
  <si>
    <t>平时可以多吃一些寒性的水果，如猕猴桃、柚子，还要注意休息，不要熬夜。</t>
  </si>
  <si>
    <t>4_0969_0008_B</t>
  </si>
  <si>
    <t>大夫，我能吃中药吗？</t>
  </si>
  <si>
    <t>4_0969_0009_A</t>
  </si>
  <si>
    <t>适当的吃点中药制剂是可以的，可以用金银花颗粒或者是蒲地蓝口服液。</t>
  </si>
  <si>
    <t>4_0969_0010_B</t>
  </si>
  <si>
    <t>好好，谢谢了。</t>
  </si>
  <si>
    <t>4_0969_0011_A</t>
  </si>
  <si>
    <t>4_0970_0001_A</t>
  </si>
  <si>
    <t>970</t>
  </si>
  <si>
    <t>4_0970_0002_B</t>
  </si>
  <si>
    <t>我有点发烧，还总咳嗽。</t>
  </si>
  <si>
    <t>4_0970_0003_A</t>
  </si>
  <si>
    <t>几天了？</t>
  </si>
  <si>
    <t>4_0970_0004_B</t>
  </si>
  <si>
    <t>两三天吧。</t>
  </si>
  <si>
    <t>4_0970_0005_A</t>
  </si>
  <si>
    <t>每四小时吃一片阿斯匹林。</t>
  </si>
  <si>
    <t>4_0970_0006_B</t>
  </si>
  <si>
    <t>4_0970_0007_A</t>
  </si>
  <si>
    <t>每日喝三次治咳嗽糖浆，每次喝一勺。</t>
  </si>
  <si>
    <t>4_0970_0008_B</t>
  </si>
  <si>
    <t>好，在哪买药呢？</t>
  </si>
  <si>
    <t>4_0970_0009_A</t>
  </si>
  <si>
    <t>一楼药房可以买。</t>
  </si>
  <si>
    <t>4_0970_0010_B</t>
  </si>
  <si>
    <t>4_0971_0001_A</t>
  </si>
  <si>
    <t>971</t>
  </si>
  <si>
    <t>大夫，口腔溃疡反反复复，咋整啊？我每天都没胃口吃饭。</t>
  </si>
  <si>
    <t>4_0971_0002_B</t>
  </si>
  <si>
    <t>这种情况是饮水少、维生素缺乏造成的。平时是不是总吃辛辣刺激的食物？</t>
  </si>
  <si>
    <t>4_0971_0003_A</t>
  </si>
  <si>
    <t>还行吧，最近不咋吃辣了。</t>
  </si>
  <si>
    <t>4_0971_0004_B</t>
  </si>
  <si>
    <t>你要充分放松自己，保证睡眠质量，不要喝酒、不要吃辛辣等刺激性食物，推荐口服牛黄清火丸，必要时到内科检查。</t>
  </si>
  <si>
    <t>4_0971_0005_A</t>
  </si>
  <si>
    <t>行吧，唉。</t>
  </si>
  <si>
    <t>4_0971_0006_B</t>
  </si>
  <si>
    <t>可以尝试中医调理，通过祛热解毒、滋阴的药物治疗。</t>
  </si>
  <si>
    <t>4_0971_0007_A</t>
  </si>
  <si>
    <t>好，我试试。</t>
  </si>
  <si>
    <t>4_0971_0008_A</t>
  </si>
  <si>
    <t>那大夫我先走了。</t>
  </si>
  <si>
    <t>4_0971_0009_B</t>
  </si>
  <si>
    <t>好，慢走不送。</t>
  </si>
  <si>
    <t>4_0972_0001_A</t>
  </si>
  <si>
    <t>972</t>
  </si>
  <si>
    <t>牙龈肿痛怎么办？</t>
  </si>
  <si>
    <t>4_0972_0002_B</t>
  </si>
  <si>
    <t>哪个部位？</t>
  </si>
  <si>
    <t>4_0972_0003_A</t>
  </si>
  <si>
    <t>上颚内侧有肿痛，大门牙龈</t>
  </si>
  <si>
    <t>4_0972_0004_B</t>
  </si>
  <si>
    <t>最近吃什么了？</t>
  </si>
  <si>
    <t>4_0972_0005_A</t>
  </si>
  <si>
    <t>额，前天晚上喝过白酒，又吃了螃蟹。</t>
  </si>
  <si>
    <t>4_0972_0006_B</t>
  </si>
  <si>
    <t>白酒会引起上火，螃蟹性凉，含蛋白质较高也容易引起上火，所以你目前牙龈肿痛主要与饮食有关。</t>
  </si>
  <si>
    <t>4_0972_0007_A</t>
  </si>
  <si>
    <t>啊，那怎么缓解呢？</t>
  </si>
  <si>
    <t>4_0972_0008_B</t>
  </si>
  <si>
    <t>可以服用黄连上清丸。平时还要忌胡椒、火锅、牛羊肉、香料等，饮食上宜于清淡。</t>
  </si>
  <si>
    <t>4_0972_0009_A</t>
  </si>
  <si>
    <t>哦，药店能买到吗？</t>
  </si>
  <si>
    <t>4_0972_0010_B</t>
  </si>
  <si>
    <t>可以的，我给你写上。</t>
  </si>
  <si>
    <t>4_0972_0011_A</t>
  </si>
  <si>
    <t>谢谢大夫。</t>
  </si>
  <si>
    <t>4_0972_0012_B</t>
  </si>
  <si>
    <t>客气客气。</t>
  </si>
  <si>
    <t>4_0973_0001_A</t>
  </si>
  <si>
    <t>973</t>
  </si>
  <si>
    <t>你好，有什么可以帮您的？</t>
  </si>
  <si>
    <t>4_0973_0002_B</t>
  </si>
  <si>
    <t>大夫，我最近感觉左耳耳鸣，晚上特别明显。</t>
  </si>
  <si>
    <t>4_0973_0003_A</t>
  </si>
  <si>
    <t>之前有过类似的状况吗？</t>
  </si>
  <si>
    <t>4_0973_0004_B</t>
  </si>
  <si>
    <t>以前从来没有，最近一个礼拜开始晚上特别的明显，像蝉一直叫的声音，今天白天也开始特别明显的能听到，请问是什么原因？</t>
  </si>
  <si>
    <t>4_0973_0005_A</t>
  </si>
  <si>
    <t>有可能是神经性耳鸣，大多和睡眠不好，熬夜，精神紧张，压力过大，或噪音刺激等有关系。</t>
  </si>
  <si>
    <t>4_0973_0006_B</t>
  </si>
  <si>
    <t>哦，那咋缓解啊？</t>
  </si>
  <si>
    <t>4_0973_0007_A</t>
  </si>
  <si>
    <t>可以口服营养神经，改善血液循环的药物，如甲钴胺片，银杏叶片。</t>
  </si>
  <si>
    <t>4_0973_0008_B</t>
  </si>
  <si>
    <t>4_0973_0009_A</t>
  </si>
  <si>
    <t>拿着单子去楼下取药吧。</t>
  </si>
  <si>
    <t>4_0973_0010_B</t>
  </si>
  <si>
    <t>4_0973_0011_A</t>
  </si>
  <si>
    <t>4_0974_0001_A</t>
  </si>
  <si>
    <t>974</t>
  </si>
  <si>
    <t>是叫李铭，是吧？</t>
  </si>
  <si>
    <t>4_0974_0002_B</t>
  </si>
  <si>
    <t>对。</t>
  </si>
  <si>
    <t>4_0974_0003_A</t>
  </si>
  <si>
    <t>耳朵怎么了？</t>
  </si>
  <si>
    <t>4_0974_0004_B</t>
  </si>
  <si>
    <t>一吵就会耳鸣，说话听不清楚。</t>
  </si>
  <si>
    <t>4_0974_0005_A</t>
  </si>
  <si>
    <t>环境嘈杂出现耳鸣，听力下降症状，主要原因可能是外耳道耵聍堵塞导致，因为堵塞引起的传导性耳鸣。</t>
  </si>
  <si>
    <t>4_0974_0006_B</t>
  </si>
  <si>
    <t>啊？感觉挺严重的。怎么治疗？</t>
  </si>
  <si>
    <t>4_0974_0007_A</t>
  </si>
  <si>
    <t>如果是耵聍堵塞的原因，建议积极取出耵聍。</t>
  </si>
  <si>
    <t>4_0974_0008_B</t>
  </si>
  <si>
    <t>谢谢大夫，我在看看。</t>
  </si>
  <si>
    <t>4_0974_0009_A</t>
  </si>
  <si>
    <t>4_0975_0001_A</t>
  </si>
  <si>
    <t>975</t>
  </si>
  <si>
    <t>greet /faq</t>
  </si>
  <si>
    <t>4_0975_0002_B</t>
  </si>
  <si>
    <t>是的，是李思先生吗？</t>
  </si>
  <si>
    <t>4_0975_0003_A</t>
  </si>
  <si>
    <t>对对对，我昨天中午的时候抬头，突然听到卡巴一声，然后身上就像落枕一样疼，但是不知道疼痛具体位置，大概是在颈椎骨周围，左右转头和上下低头都有感觉。</t>
  </si>
  <si>
    <t>4_0975_0004_B</t>
  </si>
  <si>
    <t>应该是关节炎或者颈椎病压迫神经所致。去拍个片子。</t>
  </si>
  <si>
    <t>4_0975_0005_A</t>
  </si>
  <si>
    <t>4_0976_0001_A</t>
  </si>
  <si>
    <t>976</t>
  </si>
  <si>
    <t>4_0976_0002_B</t>
  </si>
  <si>
    <t>你好，哪里不舒服吗？</t>
  </si>
  <si>
    <t>4_0976_0003_A</t>
  </si>
  <si>
    <t>大夫，我最近每天低头学习时间很久，昨晚睡前脖子痛，今早起来疼痛感加强，不知道是颈椎还是肌肉的问题。</t>
  </si>
  <si>
    <t>4_0976_0004_B</t>
  </si>
  <si>
    <t>嗯，你是最近有考试吗？每天学多长时间？</t>
  </si>
  <si>
    <t>4_0976_0005_A</t>
  </si>
  <si>
    <t>嗯对，要考研嘛。每天起码八个小时吧。</t>
  </si>
  <si>
    <t>4_0976_0006_B</t>
  </si>
  <si>
    <t>真刻苦，但是得劳逸结合啊。</t>
  </si>
  <si>
    <t>4_0976_0007_A</t>
  </si>
  <si>
    <t>是是，这不马上要考了，比较着急。</t>
  </si>
  <si>
    <t>4_0976_0008_B</t>
  </si>
  <si>
    <t>我建议你进行颈部的肌肉针灸、按摩改善，最重要的是要好好休息。</t>
  </si>
  <si>
    <t>4_0976_0009_A</t>
  </si>
  <si>
    <t>有没有管用的药膏啊？</t>
  </si>
  <si>
    <t>4_0976_0010_B</t>
  </si>
  <si>
    <t>可以外用颈复康贴，口服颈复康颗粒。</t>
  </si>
  <si>
    <t>4_0976_0011_A</t>
  </si>
  <si>
    <t>4_0976_0012_B</t>
  </si>
  <si>
    <t>久坐时间长后要适当活动颈部，做颈椎前屈，后伸，左右旋转及侧屈活动，缓解颈部肌肉疲劳</t>
  </si>
  <si>
    <t>4_0976_0013_A</t>
  </si>
  <si>
    <t>嗯嗯，谢谢大夫了。</t>
  </si>
  <si>
    <t>4_0976_0014_B</t>
  </si>
  <si>
    <t>不客气，经过一段时间的调理便能恢复，不用过度的担心。</t>
  </si>
  <si>
    <t>4_0976_0015_A</t>
  </si>
  <si>
    <t>好的好的。再见，大夫。</t>
  </si>
  <si>
    <t>4_0976_0016_B</t>
  </si>
  <si>
    <t>4_0977_0001_A</t>
  </si>
  <si>
    <t>977</t>
  </si>
  <si>
    <t>4_0977_0002_B</t>
  </si>
  <si>
    <t>可能是脑供氧不足引起的，口服一些活血通络、营养脑神经、补气血的药物治疗。</t>
  </si>
  <si>
    <t>4_0977_0003_B</t>
  </si>
  <si>
    <t>增加睡眠，避免熬夜多休息。</t>
  </si>
  <si>
    <t>4_0977_0004_A</t>
  </si>
  <si>
    <t>4_0977_0005_B</t>
  </si>
  <si>
    <t>4_0978_0001_A</t>
  </si>
  <si>
    <t>978</t>
  </si>
  <si>
    <t>坐。</t>
  </si>
  <si>
    <t>4_0978_0002_B</t>
  </si>
  <si>
    <t>诶，大夫。</t>
  </si>
  <si>
    <t>4_0978_0003_A</t>
  </si>
  <si>
    <t>4_0978_0004_B</t>
  </si>
  <si>
    <t>我总是膀子缝疼，感觉像落枕，我也不敢动。</t>
  </si>
  <si>
    <t>4_0978_0005_A</t>
  </si>
  <si>
    <t>我看看，去做个核磁共振吧。</t>
  </si>
  <si>
    <t>4_0978_0006_B</t>
  </si>
  <si>
    <t>4_0978_0007_A</t>
  </si>
  <si>
    <t>结果显示你这是颈椎病，建议做手术。</t>
  </si>
  <si>
    <t>4_0978_0008_B</t>
  </si>
  <si>
    <t>啊？我感觉没那么严重啊？</t>
  </si>
  <si>
    <t>4_0978_0009_A</t>
  </si>
  <si>
    <t>放松，手术风险不高。现在医疗科技发达，颈椎病的手术种类很多，包括等离子射频术，颈椎内镜，显微镜技术。</t>
  </si>
  <si>
    <t>4_0978_0010_B</t>
  </si>
  <si>
    <t>有没有保守一点的方法？</t>
  </si>
  <si>
    <t>4_0978_0011_A</t>
  </si>
  <si>
    <t>可以做一些热敷，按摩，针灸，理疗等方式进行缓解疼痛。但我还是建议你做手术。</t>
  </si>
  <si>
    <t>4_0978_0012_B</t>
  </si>
  <si>
    <t>我在想想吧。</t>
  </si>
  <si>
    <t>4_0978_0013_A</t>
  </si>
  <si>
    <t>行，问问家里人。</t>
  </si>
  <si>
    <t>4_0978_0014_B</t>
  </si>
  <si>
    <t>要坚持做颈部的日常锻炼，不要长期久坐，低头。</t>
  </si>
  <si>
    <t>4_0978_0015_A</t>
  </si>
  <si>
    <t>好，麻烦大夫了。</t>
  </si>
  <si>
    <t>4_0978_0016_B</t>
  </si>
  <si>
    <t>4_0979_0001_A</t>
  </si>
  <si>
    <t>979</t>
  </si>
  <si>
    <t>4_0979_0002_B</t>
  </si>
  <si>
    <t>您好，哪里不舒服呀？</t>
  </si>
  <si>
    <t>4_0979_0003_A</t>
  </si>
  <si>
    <t>脚底板感觉到明显炙热又热又疼，腰椎间盘疼痛。我婆婆说是不是以前坐月子的时候没做好，大夫您看有关系吗?</t>
  </si>
  <si>
    <t>4_0979_0004_B</t>
  </si>
  <si>
    <t>腰椎间盘突出症如果压迫神经的话，可能会引起下肢放射疼痛的，一般与坐月子的关系不是很大的。</t>
  </si>
  <si>
    <t>4_0979_0005_A</t>
  </si>
  <si>
    <t>我就说嘛，那怎么治治啊？</t>
  </si>
  <si>
    <t>4_0979_0006_B</t>
  </si>
  <si>
    <t>做个腰椎核磁共振检查一下。</t>
  </si>
  <si>
    <t>4_0979_0007_A</t>
  </si>
  <si>
    <t>还得做检查？</t>
  </si>
  <si>
    <t>4_0979_0008_B</t>
  </si>
  <si>
    <t>对，严重的话需要手术治疗。</t>
  </si>
  <si>
    <t>4_0979_0009_A</t>
  </si>
  <si>
    <t>那不严重呢？</t>
  </si>
  <si>
    <t>4_0979_0010_B</t>
  </si>
  <si>
    <t>贴点膏药就行。或者做做理疗针灸，吃些活血化瘀的药。</t>
  </si>
  <si>
    <t>4_0979_0011_A</t>
  </si>
  <si>
    <t>啊，我再考虑考虑。</t>
  </si>
  <si>
    <t>4_0979_0012_B</t>
  </si>
  <si>
    <t>嗯，还是建议做一个核磁共振。</t>
  </si>
  <si>
    <t>4_0979_0013_A</t>
  </si>
  <si>
    <t>行行行，先做一个吧。</t>
  </si>
  <si>
    <t>4_0979_0014_B</t>
  </si>
  <si>
    <t>4_0980_0001_A</t>
  </si>
  <si>
    <t>980</t>
  </si>
  <si>
    <t>您好，这是我的处方编号，二九九。</t>
  </si>
  <si>
    <t>4_0980_0002_B</t>
  </si>
  <si>
    <t>请稍等。</t>
  </si>
  <si>
    <t>4_0980_0003_A</t>
  </si>
  <si>
    <t>4_0980_0004_B</t>
  </si>
  <si>
    <t>4_0980_0005_A</t>
  </si>
  <si>
    <t>这些都怎么服用？</t>
  </si>
  <si>
    <t>4_0980_0006_B</t>
  </si>
  <si>
    <t>每天三顿饭后各吃两片这个。中草药每天早上打开一包，倒入五百毫升冷水浸泡一到二小时。然后用大火煮。煮沸了以后把火关小，用小火炖三十分钟。冷却至温,倒出服用。</t>
  </si>
  <si>
    <t>4_0980_0007_A</t>
  </si>
  <si>
    <t>好复杂。</t>
  </si>
  <si>
    <t>4_0980_0008_B</t>
  </si>
  <si>
    <t>没事，我再说一遍，你记一下。</t>
  </si>
  <si>
    <t>4_0980_0009_A</t>
  </si>
  <si>
    <t>好的，太谢谢了。</t>
  </si>
  <si>
    <t>4_0980_0010_B</t>
  </si>
  <si>
    <t>4_0981_0001_A</t>
  </si>
  <si>
    <t>981</t>
  </si>
  <si>
    <t>你好大夫，我昨天刚拔完智齿，缝了两针，今天比昨天更疼了，而且昨天吃了头孢后特别难受想吐，我不能请假明天还要上班，想让它好的快一点，这种情况可以挂点滴吗？</t>
  </si>
  <si>
    <t>4_0981_0002_B</t>
  </si>
  <si>
    <t>如果疼痛严重的话可以口服点止痛药物，这段时间要注意口腔卫生，注意饮食，饮食要清淡，要多吃些柔软的容易消化的食物，不要吃过硬的食物和刺激性食物，不要用拔牙的一侧咀嚼食物。</t>
  </si>
  <si>
    <t>4_0981_0003_A</t>
  </si>
  <si>
    <t>那能挂点滴吗？</t>
  </si>
  <si>
    <t>4_0981_0004_B</t>
  </si>
  <si>
    <t>可以输液的，因为有些牙齿拔完以后很容易会导致创面的感染，或者是出现明显的肿胀，这种情况下可以辅助消炎药物来达到消炎止痛的目的，静脉输液恢复的会比较快一些。</t>
  </si>
  <si>
    <t>4_0981_0005_A</t>
  </si>
  <si>
    <t>4_0981_0006_B</t>
  </si>
  <si>
    <t>祝你早日康复。</t>
  </si>
  <si>
    <t>4_0981_0007_A</t>
  </si>
  <si>
    <t>4_0982_0001_A</t>
  </si>
  <si>
    <t>982</t>
  </si>
  <si>
    <t>你好，口腔科，请问有什么可以帮您的？</t>
  </si>
  <si>
    <t>4_0982_0002_B</t>
  </si>
  <si>
    <t>我想问一下，我前面还有几位啊？</t>
  </si>
  <si>
    <t>4_0982_0003_A</t>
  </si>
  <si>
    <t>请问您叫什么名字？预约了哪位医生呢？</t>
  </si>
  <si>
    <t>4_0982_0004_B</t>
  </si>
  <si>
    <t>我叫高远，远近的远。</t>
  </si>
  <si>
    <t>4_0982_0005_A</t>
  </si>
  <si>
    <t>嗯，哪位医生？</t>
  </si>
  <si>
    <t>4_0982_0006_B</t>
  </si>
  <si>
    <t>好像是叫张浩什么，不太记得了。</t>
  </si>
  <si>
    <t>4_0982_0007_A</t>
  </si>
  <si>
    <t>张浩国吗？</t>
  </si>
  <si>
    <t>4_0982_0008_B</t>
  </si>
  <si>
    <t>应该是。</t>
  </si>
  <si>
    <t>4_0982_0009_A</t>
  </si>
  <si>
    <t>4_0982_0010_B</t>
  </si>
  <si>
    <t>麻烦了。</t>
  </si>
  <si>
    <t>4_0982_0011_A</t>
  </si>
  <si>
    <t>不好意思让您久等了，您前面还有一位患者。</t>
  </si>
  <si>
    <t>4_0982_0012_B</t>
  </si>
  <si>
    <t>4_0982_0013_A</t>
  </si>
  <si>
    <t>高远请到三零四诊室就诊。</t>
  </si>
  <si>
    <t>4_0982_0014_B</t>
  </si>
  <si>
    <t>来了来了。</t>
  </si>
  <si>
    <t>4_0982_0015_A</t>
  </si>
  <si>
    <t>躺下吧，有什么问题？</t>
  </si>
  <si>
    <t>4_0982_0016_B</t>
  </si>
  <si>
    <t>大夫，我一直有个蛀牙，这两天碰到就疼。想知道这个蛀牙现在属于什么状况，严不严重？</t>
  </si>
  <si>
    <t>4_0982_0017_A</t>
  </si>
  <si>
    <t>4_0982_0018_B</t>
  </si>
  <si>
    <t>4_0982_0019_A</t>
  </si>
  <si>
    <t>上牙牙髓可能已经感染，下牙龋洞较深，注意每次餐后及时刷牙漱口，减少食物残渣的滞留，可以避免进病情加重。</t>
  </si>
  <si>
    <t>4_0982_0020_B</t>
  </si>
  <si>
    <t>需要堵牙吗？</t>
  </si>
  <si>
    <t>4_0982_0021_A</t>
  </si>
  <si>
    <t>4_0982_0022_B</t>
  </si>
  <si>
    <t>行，现在堵吧。麻烦大夫了。</t>
  </si>
  <si>
    <t>4_0982_0023_A</t>
  </si>
  <si>
    <t>4_0983_0001_A</t>
  </si>
  <si>
    <t>983</t>
  </si>
  <si>
    <t>4_0983_0002_B</t>
  </si>
  <si>
    <t>4_0983_0003_A</t>
  </si>
  <si>
    <t>为什么喝了牛奶之后，肚子反倒不舒服了？是肠胃吸收消化不好吗？</t>
  </si>
  <si>
    <t>4_0983_0004_B</t>
  </si>
  <si>
    <t>这种情况可能是肠胃功能失调引起的，首先与牛奶温度有关；其次与自身肠道吸收不好有关；</t>
  </si>
  <si>
    <t>4_0983_0005_A</t>
  </si>
  <si>
    <t>那怎么办？</t>
  </si>
  <si>
    <t>4_0983_0006_B</t>
  </si>
  <si>
    <t>建议日常注意调理肠胃；饮食方面清淡为主，以温热为主；不宜吃辛辣、生冷、油炸食物，多吃新鲜蔬菜、水果，不要吃过热、过冷的食物，注意保暖，加强体育锻炼，祝早日健康！</t>
  </si>
  <si>
    <t>4_0983_0007_A</t>
  </si>
  <si>
    <t>4_0983_0008_B</t>
  </si>
  <si>
    <t>4_0983_0009_A</t>
  </si>
  <si>
    <t>4_0984_0001_A</t>
  </si>
  <si>
    <t>984</t>
  </si>
  <si>
    <t>4_0984_0002_B</t>
  </si>
  <si>
    <t>是的，哪里不舒服？</t>
  </si>
  <si>
    <t>4_0984_0003_A</t>
  </si>
  <si>
    <t>说来话长。我最近一直没有什么食欲，然后现在吃一点东西就很饱，肚子很胀，有时候还会冒冷汗。</t>
  </si>
  <si>
    <t>4_0984_0004_B</t>
  </si>
  <si>
    <t>可能是胃炎导致的胃肠吸收不良引起的不适。</t>
  </si>
  <si>
    <t>4_0984_0005_A</t>
  </si>
  <si>
    <t>哦。</t>
  </si>
  <si>
    <t>4_0984_0006_B</t>
  </si>
  <si>
    <t>建议作息规律，避免精神紧张，规律进食，多食高蛋白高营养易消化饮食，多喝水，避食辛辣食物，可服用多潘立酮、消化散、得必泰治疗。</t>
  </si>
  <si>
    <t>4_0984_0007_A</t>
  </si>
  <si>
    <t>那需不需要做个检查？</t>
  </si>
  <si>
    <t>4_0984_0008_B</t>
  </si>
  <si>
    <t>如果不放心可以做胃镜和血常规检查。</t>
  </si>
  <si>
    <t>4_0984_0009_A</t>
  </si>
  <si>
    <t>那给我做一个吧。</t>
  </si>
  <si>
    <t>4_0984_0010_B</t>
  </si>
  <si>
    <t>好，给你单子，去吧。</t>
  </si>
  <si>
    <t>4_0984_0011_A</t>
  </si>
  <si>
    <t>4_0984_0012_B</t>
  </si>
  <si>
    <t>4_0985_0001_A</t>
  </si>
  <si>
    <t>985</t>
  </si>
  <si>
    <t>大夫你好。</t>
  </si>
  <si>
    <t>4_0985_0002_B</t>
  </si>
  <si>
    <t>4_0985_0003_A</t>
  </si>
  <si>
    <t>最近好几天白天时都觉得想呕吐，胃和肚子不难受也不痛，就是嗓子里总觉得有东西要涌上来，好像有时太想吐会打气嗝。请问这是什么症状？</t>
  </si>
  <si>
    <t>4_0985_0004_B</t>
  </si>
  <si>
    <t>这是胃炎的症状建议你做胃镜检查</t>
  </si>
  <si>
    <t>4_0985_0005_A</t>
  </si>
  <si>
    <t>啊？这么严重。</t>
  </si>
  <si>
    <t>4_0985_0006_B</t>
  </si>
  <si>
    <t>对，拿着单子去隔壁做胃镜。</t>
  </si>
  <si>
    <t>4_0985_0007_A</t>
  </si>
  <si>
    <t>好，做完回来是吗？</t>
  </si>
  <si>
    <t>4_0985_0008_B</t>
  </si>
  <si>
    <t>4_0985_0009_A</t>
  </si>
  <si>
    <t>4_0985_0010_A</t>
  </si>
  <si>
    <t>大夫，我是刚刚去做胃镜的，这是检查结果。</t>
  </si>
  <si>
    <t>4_0985_0011_B</t>
  </si>
  <si>
    <t>嗯，我看看。</t>
  </si>
  <si>
    <t>4_0985_0012_B</t>
  </si>
  <si>
    <t>的确是胃炎。给你开点奥美拉唑，吗丁啉和胃炎颗粒。</t>
  </si>
  <si>
    <t>4_0985_0013_A</t>
  </si>
  <si>
    <t>大夫，我这病严重吗？</t>
  </si>
  <si>
    <t>4_0985_0014_B</t>
  </si>
  <si>
    <t>没事，不严重，吃几天药观察观察。</t>
  </si>
  <si>
    <t>4_0985_0015_A</t>
  </si>
  <si>
    <t>好的谢谢大夫。</t>
  </si>
  <si>
    <t>4_0985_0016_B</t>
  </si>
  <si>
    <t>4_0985_0017_A</t>
  </si>
  <si>
    <t>4_0986_0001_A</t>
  </si>
  <si>
    <t>986</t>
  </si>
  <si>
    <t>4_0986_0002_B</t>
  </si>
  <si>
    <t>4_0986_0003_A</t>
  </si>
  <si>
    <t>这是我儿子，今年九岁，他经常两三天才大便一次。我每天都提醒他去大便，坐在马桶上十分钟也没用。这是咋回事？</t>
  </si>
  <si>
    <t>4_0986_0004_B</t>
  </si>
  <si>
    <t>孩子这样的情况大多是肠胃功能失调引起的消化不良，这是常见的问题，不要太紧张。</t>
  </si>
  <si>
    <t>4_0986_0005_A</t>
  </si>
  <si>
    <t>哦，这样啊。我就是不太放心。</t>
  </si>
  <si>
    <t>4_0986_0006_B</t>
  </si>
  <si>
    <t>可以给孩子用点妈咪爱或小儿七珍丸，这药对孩子也是没什么副作用，疗效也不错。另外，给孩子用点婴儿蜂蜜冲水喝。</t>
  </si>
  <si>
    <t>4_0986_0007_A</t>
  </si>
  <si>
    <t>谢谢大夫，去哪里抓药？</t>
  </si>
  <si>
    <t>thanks/ask_where</t>
  </si>
  <si>
    <t>4_0986_0008_B</t>
  </si>
  <si>
    <t>4_0986_0009_A</t>
  </si>
  <si>
    <t>4_0986_0010_B</t>
  </si>
  <si>
    <t>4_0987_0001_A</t>
  </si>
  <si>
    <t>987</t>
  </si>
  <si>
    <t>这里是取药处吗？</t>
  </si>
  <si>
    <t>4_0987_0002_B</t>
  </si>
  <si>
    <t>对，处方药在这里取。</t>
  </si>
  <si>
    <t>4_0987_0003_A</t>
  </si>
  <si>
    <t>4_0987_0004_B</t>
  </si>
  <si>
    <t>4_0987_0005_B</t>
  </si>
  <si>
    <t>4_0987_0006_A</t>
  </si>
  <si>
    <t>现金吧。</t>
  </si>
  <si>
    <t>4_0987_0007_B</t>
  </si>
  <si>
    <t>一共是六十五元。</t>
  </si>
  <si>
    <t>4_0987_0008_A</t>
  </si>
  <si>
    <t>这么贵啊。</t>
  </si>
  <si>
    <t>4_0987_0009_B</t>
  </si>
  <si>
    <t>都是疗效毕竟好的药，您放心。</t>
  </si>
  <si>
    <t>4_0987_0010_A</t>
  </si>
  <si>
    <t>行吧，帮我拿个袋子装起来。</t>
  </si>
  <si>
    <t>4_0987_0011_B</t>
  </si>
  <si>
    <t>好的，您拿好。</t>
  </si>
  <si>
    <t>4_0987_0012_A</t>
  </si>
  <si>
    <t>4_0988_0001_A</t>
  </si>
  <si>
    <t>988</t>
  </si>
  <si>
    <t>4_0988_0002_B</t>
  </si>
  <si>
    <t>4_0988_0003_A</t>
  </si>
  <si>
    <t>胃涨要吃什么药？</t>
  </si>
  <si>
    <t>4_0988_0004_B</t>
  </si>
  <si>
    <t>胃胀可能是胃炎，幽门梗阻，肠蠕动功能不好等原因所致，建议饮食要有规律，少食多餐，还可使用促进胃肠动力的药物如西沙比利，如有必要可到医院行胃镜检查以明确诊断。</t>
  </si>
  <si>
    <t>4_0988_0005_A</t>
  </si>
  <si>
    <t>4_0988_0006_B</t>
  </si>
  <si>
    <t>好的，已为您预约天津市津南医院内科。请带好身份证、就诊卡，于下午四点前就医。</t>
  </si>
  <si>
    <t>4_0988_0007_A</t>
  </si>
  <si>
    <t>4_0988_0008_B</t>
  </si>
  <si>
    <t>不用谢，祝您早日康复。</t>
  </si>
  <si>
    <t>4_0989_0001_A</t>
  </si>
  <si>
    <t>989</t>
  </si>
  <si>
    <t>大夫，我有点胃胀气。</t>
  </si>
  <si>
    <t>4_0989_0002_B</t>
  </si>
  <si>
    <t>经常吗？</t>
  </si>
  <si>
    <t>4_0989_0003_A</t>
  </si>
  <si>
    <t>4_0989_0004_B</t>
  </si>
  <si>
    <t>经常胃胀气，是属于肠胃失调引起的功能紊乱，出现了消化不良的情况。</t>
  </si>
  <si>
    <t>4_0989_0005_A</t>
  </si>
  <si>
    <t>4_0989_0006_B</t>
  </si>
  <si>
    <t>平时可以多吃一些健胃消食片或者吗丁啉来缓解症状。</t>
  </si>
  <si>
    <t>4_0989_0007_A</t>
  </si>
  <si>
    <t>饮食上需要注意吗？我比较爱吃辣。</t>
  </si>
  <si>
    <t>4_0989_0008_B</t>
  </si>
  <si>
    <t>一定要谨记辛辣刺激性食物，不要暴饮暴食，一日三餐一定要规律，多吃新鲜的蔬菜和水果，锻炼身体，增加身体免疫力。</t>
  </si>
  <si>
    <t>4_0989_0009_A</t>
  </si>
  <si>
    <t>唉，太难了。</t>
  </si>
  <si>
    <t>4_0989_0010_B</t>
  </si>
  <si>
    <t>有个好身体比什么都强。</t>
  </si>
  <si>
    <t>4_0989_0011_A</t>
  </si>
  <si>
    <t>是是是，您说的对。</t>
  </si>
  <si>
    <t>4_0989_0012_B</t>
  </si>
  <si>
    <t>一定要遵医嘱。</t>
  </si>
  <si>
    <t>4_0989_0013_A</t>
  </si>
  <si>
    <t>好，我一定注意。</t>
  </si>
  <si>
    <t>4_0989_0014_B</t>
  </si>
  <si>
    <t>嗯，别的没什么了。</t>
  </si>
  <si>
    <t>4_0989_0015_A</t>
  </si>
  <si>
    <t>4_0989_0016_B</t>
  </si>
  <si>
    <t>4_0990_0001_A</t>
  </si>
  <si>
    <t>990</t>
  </si>
  <si>
    <t>4_0990_0002_B</t>
  </si>
  <si>
    <t>坐，最近身体怎么样？</t>
  </si>
  <si>
    <t>4_0990_0003_A</t>
  </si>
  <si>
    <t>别提了，一会儿便秘，一会儿腹泻，这是怎么回事啊？</t>
  </si>
  <si>
    <t>4_0990_0004_B</t>
  </si>
  <si>
    <t>还有其他症状吗？</t>
  </si>
  <si>
    <t>4_0990_0005_A</t>
  </si>
  <si>
    <t>我想想。对了，排便之前有点儿肚子痛。</t>
  </si>
  <si>
    <t>4_0990_0006_B</t>
  </si>
  <si>
    <t>一会儿便秘，一会儿腹泻，这是肠道功能紊乱的表现，与饮食因素有关系，也有的是神经官能症的表现。去做个大便检查。</t>
  </si>
  <si>
    <t>4_0990_0007_A</t>
  </si>
  <si>
    <t>4_0990_0008_B</t>
  </si>
  <si>
    <t>不用谢</t>
  </si>
  <si>
    <t>4_0991_0001_A</t>
  </si>
  <si>
    <t>991</t>
  </si>
  <si>
    <t>女朋友七号来大姨妈，十二号可以啪啪啪吗？</t>
  </si>
  <si>
    <t>4_0991_0002_B</t>
  </si>
  <si>
    <t>你好，根据你说的情况，如果月经完全干净后是可以同房，如月经没干净的话是不要同房的，经期同房容易引起细菌感染，导致妇科炎症。</t>
  </si>
  <si>
    <t>4_0991_0003_A</t>
  </si>
  <si>
    <t>噢，好的吧。一点点也不行是吗？</t>
  </si>
  <si>
    <t>4_0991_0004_B</t>
  </si>
  <si>
    <t>是的，建议完全干净再做。</t>
  </si>
  <si>
    <t>4_0991_0005_A</t>
  </si>
  <si>
    <t>4_0991_0006_B</t>
  </si>
  <si>
    <t>希望我的回答对您有…</t>
  </si>
  <si>
    <t>4_0991_0007_A</t>
  </si>
  <si>
    <t>呃，我还有一个问题啊。</t>
  </si>
  <si>
    <t>4_0991_0008_B</t>
  </si>
  <si>
    <t>嗯，您说？</t>
  </si>
  <si>
    <t>4_0991_0009_A</t>
  </si>
  <si>
    <t>就是，月经刚来完，是可以不带套吗？</t>
  </si>
  <si>
    <t>4_0991_0010_B</t>
  </si>
  <si>
    <t>亲亲，为了您和女朋友的健康，不管会不会怀孕，建议同房都是要带套的呢！带套的作用不仅是避孕，同时也是预防其他疾病的传染。</t>
  </si>
  <si>
    <t>4_0991_0011_A</t>
  </si>
  <si>
    <t>噢。</t>
  </si>
  <si>
    <t>4_0991_0012_B</t>
  </si>
  <si>
    <t>好的，如果没其他问题的话，希望我的回答能帮到您。</t>
  </si>
  <si>
    <t>4_0992_0001_A</t>
  </si>
  <si>
    <t>992</t>
  </si>
  <si>
    <t>全身没劲，背心胀痛，一天不吃也不饿，是怎么回事？</t>
  </si>
  <si>
    <t>4_0992_0002_B</t>
  </si>
  <si>
    <t>患者全身无力，考虑为低血糖、贫血引起的，可以抽血化验检查一下，后背有胀痛感，考虑为肝胆疾病引起的，可以行彩超检查，还可以行CT检查。</t>
  </si>
  <si>
    <t>4_0992_0003_A</t>
  </si>
  <si>
    <t>那这两个怎么做的呢？</t>
  </si>
  <si>
    <t>4_0992_0004_B</t>
  </si>
  <si>
    <t>请问您需要做哪个呢？或者是两个都做？</t>
  </si>
  <si>
    <t>4_0992_0005_A</t>
  </si>
  <si>
    <t>嗯，我先去抽血吧。</t>
  </si>
  <si>
    <t>4_0992_0006_B</t>
  </si>
  <si>
    <t>抽血需要挂下内科的号，这边可以帮您挂号。</t>
  </si>
  <si>
    <t>4_0992_0007_A</t>
  </si>
  <si>
    <t>那你帮我挂吧。</t>
  </si>
  <si>
    <t>4_0992_0008_B</t>
  </si>
  <si>
    <t>好的，已为您......</t>
  </si>
  <si>
    <t>4_0992_0009_A</t>
  </si>
  <si>
    <t>等等等等，别抽血了还是！</t>
  </si>
  <si>
    <t>4_0992_0010_B</t>
  </si>
  <si>
    <t>好的，已为您取消挂号，请问还需要做彩超检查吗？</t>
  </si>
  <si>
    <t>4_0992_0011_A</t>
  </si>
  <si>
    <t>算了，这个也不做了。</t>
  </si>
  <si>
    <t>4_0992_0012_B</t>
  </si>
  <si>
    <t>有不舒服的地方建议还是要做检查，查出来病了就可以对症治疗了。请千万不要忍着，或者觉得检查很贵什么的，为了身体还是值得出这个钱的，误了治疗时间就麻烦了。</t>
  </si>
  <si>
    <t>4_0992_0013_A</t>
  </si>
  <si>
    <t>唉，行吧......那我还是抽个血吧。</t>
  </si>
  <si>
    <t>4_0992_0014_B</t>
  </si>
  <si>
    <t>4_0993_0001_A</t>
  </si>
  <si>
    <t>993</t>
  </si>
  <si>
    <t>我今年二十八，以前例假一直很准时，后来喝了一个月九吉公红糖，例假往后拖延，现在更是拖延的严重。有时候五天，有时候七八天，有的时候都快半个月了，血还是黑色的，这个是属于月经失调吗？</t>
  </si>
  <si>
    <t>4_0993_0002_B</t>
  </si>
  <si>
    <t>你好，月经推迟可能是跟九吉公红糖有关系，最好及时检查，一般月经提前或推迟一周之内都是正常的，如果超过一周，可以到医院检查一下，可能是内分泌失调引起月经不调的原因。最好明确后对症治疗。</t>
  </si>
  <si>
    <t>4_0993_0003_A</t>
  </si>
  <si>
    <t>我看别人喝这个红糖都没关系啊，我上次就是痛的难受才喝的。</t>
  </si>
  <si>
    <t>4_0993_0004_B</t>
  </si>
  <si>
    <t>不管别人喝了有没有关系，您喝了觉得不对劲就不要继续喝了。</t>
  </si>
  <si>
    <t>4_0993_0005_A</t>
  </si>
  <si>
    <t>那我是要做个检查对吧？</t>
  </si>
  <si>
    <t>4_0993_0006_B</t>
  </si>
  <si>
    <t>是的，您现在这个不仅月经失调，而且血都是黑色的，不知道是什么情况，肯定是做个检查比较好。</t>
  </si>
  <si>
    <t>4_0993_0007_A</t>
  </si>
  <si>
    <t>那，你这可以挂号吗？</t>
  </si>
  <si>
    <t>4_0993_0008_B</t>
  </si>
  <si>
    <t>可以的，那我帮你约个妇产科的号。</t>
  </si>
  <si>
    <t>4_0993_0009_A</t>
  </si>
  <si>
    <t>4_0993_0010_B</t>
  </si>
  <si>
    <t>4_0994_0001_A</t>
  </si>
  <si>
    <t>994</t>
  </si>
  <si>
    <t>吃一点东西就吐，还有发烧。</t>
  </si>
  <si>
    <t>4_0994_0002_B</t>
  </si>
  <si>
    <t>患者出现呕吐，考虑为胃肠功能紊乱、消化不良引起的，可以口服益生菌来改善的，发烧主要考虑为病毒性感染、细菌感染引起的，发烧大于三十八点五度的话，可以服用退烧药物，一定要注意冷暖。</t>
  </si>
  <si>
    <t>4_0994_0003_A</t>
  </si>
  <si>
    <t>不用吃点别的什么药吗？</t>
  </si>
  <si>
    <t>4_0994_0004_B</t>
  </si>
  <si>
    <t>如果想快点好服药的话，建议挂号进行问诊，不建议患者随便吃药。</t>
  </si>
  <si>
    <t>4_0994_0005_A</t>
  </si>
  <si>
    <t>行，给我挂个号呗。</t>
  </si>
  <si>
    <t>4_0994_0006_B</t>
  </si>
  <si>
    <t>嗯，已为您预约内科四号诊室，您的号码是九号，前面有两位病人在等待。</t>
  </si>
  <si>
    <t>4_0995_0001_A</t>
  </si>
  <si>
    <t>995</t>
  </si>
  <si>
    <t>我发烧三天退了，舌头起小白点，嘴唇溃疡，红肿，牙龈也疼。</t>
  </si>
  <si>
    <t>4_0995_0002_B</t>
  </si>
  <si>
    <t>患者的情况，考虑为口腔溃疡，可以贴口腔溃疡膜，口服消炎、去火的药物，还可以使用漱口水，口服消炎药，要多喝水，不可以吃刺激性食物，以免不利于恢复。</t>
  </si>
  <si>
    <t>4_0995_0003_A</t>
  </si>
  <si>
    <t>那你们这儿能卖口腔溃疡的药吗？</t>
  </si>
  <si>
    <t>4_0995_0004_B</t>
  </si>
  <si>
    <t>我们医院这儿不卖药，可以去附近的药房看看，口腔溃疡治疗可以使用西瓜霜喷剂，服用金银花颗粒治疗观察看看，多喝水，不要吃辣的。</t>
  </si>
  <si>
    <t>4_0995_0005_A</t>
  </si>
  <si>
    <t>4_0995_0006_B</t>
  </si>
  <si>
    <t>嗯，如果还有疑问，欢迎随时提出。</t>
  </si>
  <si>
    <t>4_0996_0001_A</t>
  </si>
  <si>
    <t>996</t>
  </si>
  <si>
    <t>鼻头炎要做手术吗？？</t>
  </si>
  <si>
    <t>4_0996_0002_B</t>
  </si>
  <si>
    <t>你说的应该是鼻窦炎的症状，鼻窦炎的形成大多与细菌或病毒感染上呼吸道而引起的炎症。容易引起鼻腔息肉，鼻甲肥大，或者是容易有鼻腔肿瘤的症状出现。如果症状严重药物治疗效果不大的话，可以通过手术切除的方法来治疗的。不过如果症状不严重的话，使用药物治疗也可以好转。</t>
  </si>
  <si>
    <t>4_0996_0003_A</t>
  </si>
  <si>
    <t>噢，吓死了，做手术，我觉得做手术好痛的，我不想做手术。</t>
  </si>
  <si>
    <t>4_0996_0004_B</t>
  </si>
  <si>
    <t>如果不严重的话，确实可以不做手术；但如果严重的话，不要因为怕痛就不做手术。现在我们麻醉技术很发达的，一般是不会感到痛的，即便有术后疼痛，也可以服用止痛片缓解。</t>
  </si>
  <si>
    <t>4_0996_0005_A</t>
  </si>
  <si>
    <t>嗯嗯，我觉得我的应该是不严重的吧。</t>
  </si>
  <si>
    <t>4_0996_0006_B</t>
  </si>
  <si>
    <t>你有做过检查吗？不管自身觉得严不严重，建议都是要做个检查，这样才能对症用药。</t>
  </si>
  <si>
    <t>4_0996_0007_A</t>
  </si>
  <si>
    <t>我上网查了，好像说要吃一个什么霍胆丸，我打算买了来吃吃看。</t>
  </si>
  <si>
    <t>4_0996_0008_B</t>
  </si>
  <si>
    <t>你这样不行的，不能自己随便上网查了然后随便买药来吃，要来医院问诊，不然吃多少、怎么吃都不知道，而且要是吃错了药，对身体不好。</t>
  </si>
  <si>
    <t>4_0996_0009_A</t>
  </si>
  <si>
    <t>这样吗，那我就挂号看看好吧。</t>
  </si>
  <si>
    <t>4_0996_0010_B</t>
  </si>
  <si>
    <t>嗯，那我帮您挂个耳喉鼻科的号？</t>
  </si>
  <si>
    <t>4_0996_0011_A</t>
  </si>
  <si>
    <t>我看行。</t>
  </si>
  <si>
    <t>4_0996_0012_B</t>
  </si>
  <si>
    <t>好的，已为您预约耳喉鼻科三号诊室，您的号码是十一号，前面还有一位病人在等待。</t>
  </si>
  <si>
    <t>4_0997_0001_A</t>
  </si>
  <si>
    <t>997</t>
  </si>
  <si>
    <t>视网膜水肿能治疗吗，如何治疗比较好？</t>
  </si>
  <si>
    <t>4_0997_0002_B</t>
  </si>
  <si>
    <t>视网膜水肿临床表现为视盘充血、变红、边界不清，视盘凸起，视网膜静脉充盈、变粗，静脉搏动消失，生理盲点扩大，视盘及视网膜出血，可有视网膜水肿及渗出，后期出现视盘苍白。视网膜水肿了，要注意休息，禁忌辛辣食物 ，具体的治疗方法由医生根据你的实际病情来制定适合你的治疗方案。</t>
  </si>
  <si>
    <t>4_0997_0003_A</t>
  </si>
  <si>
    <t>那你这也还是不能告诉我治疗方案，我还是要看医生吗？</t>
  </si>
  <si>
    <t>4_0997_0004_B</t>
  </si>
  <si>
    <t>是的呀，因为我不知道您的实际病情，所以无法给出准确的治疗方案。</t>
  </si>
  <si>
    <t>4_0997_0005_A</t>
  </si>
  <si>
    <t>那你这个不是充当医生的作用吗？你这有什么用呢？</t>
  </si>
  <si>
    <t>4_0997_0006_B</t>
  </si>
  <si>
    <t>我这边主要是充当一个导诊的作用，可以提供挂号、租借轮椅、询问科室地址、辅助病人取药等等服务。</t>
  </si>
  <si>
    <t>4_0997_0007_A</t>
  </si>
  <si>
    <t>好吧，那你帮我挂个号总行了吧。</t>
  </si>
  <si>
    <t>4_0997_0008_B</t>
  </si>
  <si>
    <t>可以的，是治疗视网膜水肿对吧。</t>
  </si>
  <si>
    <t>4_0997_0009_A</t>
  </si>
  <si>
    <t>4_0997_0010_B</t>
  </si>
  <si>
    <t>好的，已为您预约眼科四号诊室，您的号码是五号，前面没有病人在等待，请前往就诊。</t>
  </si>
  <si>
    <t>4_0998_0001_A</t>
  </si>
  <si>
    <t>998</t>
  </si>
  <si>
    <t>大夫好，我的膝盖弯曲蹲起时有嘎吱吱的响声，不疼，像是那种挤压的声音，请问这是怎么回事？</t>
  </si>
  <si>
    <t>4_0998_0002_B</t>
  </si>
  <si>
    <t>你好。一般仅有弹响外表不红不肿，也不感到疼痛，也没有活动障碍者属于生理性弹响，不需要特别处理。建议近段时间注意休息，如果没有出现疼痛或者关节活动受限，不需要处理，当伴有疼痛或关节活动受限时，需要到医院就诊，以确定是否是关节错位或关节受损。</t>
  </si>
  <si>
    <t>4_0998_0003_A</t>
  </si>
  <si>
    <t>好的，好的，没事就好。</t>
  </si>
  <si>
    <t>4_0998_0004_B</t>
  </si>
  <si>
    <t>嗯嗯，近期应当注意休息，不要着凉，注意保暖。</t>
  </si>
  <si>
    <t>4_0998_0005_A</t>
  </si>
  <si>
    <t>4_0998_0006_B</t>
  </si>
  <si>
    <t>4_0999_0001_A</t>
  </si>
  <si>
    <t>999</t>
  </si>
  <si>
    <t>下门牙痛，牙齿松动，轻触门牙下会痛？</t>
  </si>
  <si>
    <t>4_0999_0002_B</t>
  </si>
  <si>
    <t>如果下门牙痛，牙齿松动，轻触门牙下会痛，考虑可能是慢性根尖周炎或者牙周炎引起的，建议到口腔科就诊当面检查和拍片子检查一下。如果是根尖周炎，需要做根管治疗。如果是牙周炎，建议定期洁治，清除牙结石，平时多喝水，保持好口腔卫生。</t>
  </si>
  <si>
    <t>4_0999_0003_A</t>
  </si>
  <si>
    <t>呃，那我怎么拍片子啥的？</t>
  </si>
  <si>
    <t>4_0999_0004_B</t>
  </si>
  <si>
    <t>这个挂个号排队，轮到你就可以去就诊了。</t>
  </si>
  <si>
    <t>4_0999_0005_A</t>
  </si>
  <si>
    <t>好啊好啊。</t>
  </si>
  <si>
    <t>4_0999_0006_B</t>
  </si>
  <si>
    <t>已为您预约牙科三号诊室，您的号码是八号，前面还有五位病人在等待。</t>
  </si>
  <si>
    <t>4_0999_0007_A</t>
  </si>
  <si>
    <t>啊，这么多人。</t>
  </si>
  <si>
    <t>4_0999_0008_B</t>
  </si>
  <si>
    <t>嗯，今天是周末，人会多一点，耐心等等吧。</t>
  </si>
  <si>
    <t>4_0999_0009_A</t>
  </si>
  <si>
    <t>好吧。话说，你是什么都可以问的吗？</t>
  </si>
  <si>
    <t>4_0999_0010_B</t>
  </si>
  <si>
    <t>有关就诊、取药、病情的问题，都可以问我，我的作用就是给大家进行导诊。</t>
  </si>
  <si>
    <t>4_0999_0011_A</t>
  </si>
  <si>
    <t>这样。呃，难得来次医院也不容易，我想想。</t>
  </si>
  <si>
    <t>4_0999_0012_B</t>
  </si>
  <si>
    <t>4_0999_0013_A</t>
  </si>
  <si>
    <t>对了，邻居家小孩最近蛀牙了，一直疼，这个怎么办呢？</t>
  </si>
  <si>
    <t>4_0999_0014_B</t>
  </si>
  <si>
    <t>蛀牙会导致疼痛等不适感，建议需要口服头孢类药物治疗，饮食保持清淡，避免辛辣食物，平时保持多喝水，控制不住的话，需要采取拔牙，一般越早拔牙，对长新牙齿有帮助的。以后禁止吃甜类食物，可以预防复发。</t>
  </si>
  <si>
    <t>4_0999_0015_A</t>
  </si>
  <si>
    <t>好，那我回头转告他家里人吧。没啥问题了。</t>
  </si>
  <si>
    <t>4_0999_0016_B</t>
  </si>
  <si>
    <t>4_1000_0001_A</t>
  </si>
  <si>
    <t>1000</t>
  </si>
  <si>
    <t>医生您好，我双腿经常酸胀困怎么回事？</t>
  </si>
  <si>
    <t>4_1000_0002_B</t>
  </si>
  <si>
    <t>您好，根据你的叙述，双腿酸困主要是由于工作过于劳累，加之休息不当照成，还要注意是否有腰椎病的可能性。可以通过改善自己的工作，增加休息来减轻症状。也可以考虑推拿治疗，建议医院检查找出病因。</t>
  </si>
  <si>
    <t>4_1000_0003_A</t>
  </si>
  <si>
    <t>嗯，最近确实工作挺累的，经常站着。</t>
  </si>
  <si>
    <t>4_1000_0004_B</t>
  </si>
  <si>
    <t>是的，要好好休息，这个很重要。</t>
  </si>
  <si>
    <t>4_1000_0005_A</t>
  </si>
  <si>
    <t>4_1000_0006_B</t>
  </si>
  <si>
    <t>4_1001_0001_A</t>
  </si>
  <si>
    <t>1001</t>
  </si>
  <si>
    <t>开水烫伤 ，用自来水冲了一下然后买了点烫伤膏擦了会不会留疤？</t>
  </si>
  <si>
    <t>4_1001_0002_B</t>
  </si>
  <si>
    <t>你好，烫伤后及时处理，使用京万红烫伤膏或者美宝湿润烧伤膏等外涂，效果很好，对于浅的面积不大的烫伤，可以完全治愈并不留疤痕。严重时建议及时去医院治疗。</t>
  </si>
  <si>
    <t>4_1001_0003_A</t>
  </si>
  <si>
    <t>4_1001_0004_B</t>
  </si>
  <si>
    <t>4_1002_0001_A</t>
  </si>
  <si>
    <t>1002</t>
  </si>
  <si>
    <t>宝宝腹胀不消化怎么办呢？最近有点积食，我也不知道给吃什么好啊。</t>
  </si>
  <si>
    <t>4_1002_0002_B</t>
  </si>
  <si>
    <t>宝宝腹胀不消化，就需要注意控制宝宝的饮食习惯，尽量给宝宝选择少吃多餐，然后后去注意让宝宝多喝一些温开水。如果是比较轻微可以自己在家这样调节，如果严重的话是一定要去医院接受适当的治疗的。</t>
  </si>
  <si>
    <t>4_1002_0003_A</t>
  </si>
  <si>
    <t>就是，什么意思，不要吃太多的意思吗？</t>
  </si>
  <si>
    <t>4_1002_0004_B</t>
  </si>
  <si>
    <t>嗯嗯，是的，孩子消化不良可能是因为吃多了很多的食物或者是某些食物相克混合在一起不能够消化。</t>
  </si>
  <si>
    <t>4_1002_0005_A</t>
  </si>
  <si>
    <t>好的，我知道了。平时就是怕他吃少了不长个，唉。</t>
  </si>
  <si>
    <t>4_1002_0006_B</t>
  </si>
  <si>
    <t>这个也不用担心，只要摄入足够营养就好了，不需要吃太多的。</t>
  </si>
  <si>
    <t>4_1002_0007_A</t>
  </si>
  <si>
    <t>回去我就注意！</t>
  </si>
  <si>
    <t>4_1002_0008_B</t>
  </si>
  <si>
    <t>好的，如果还有疑问，欢迎再来咨询。</t>
  </si>
  <si>
    <t>4_1003_0001_A</t>
  </si>
  <si>
    <t>1003</t>
  </si>
  <si>
    <t>一岁以内宝宝不能吃盐的么？今天看到这个说法，我给宝宝吃辅食都有放点盐了。</t>
  </si>
  <si>
    <t>4_1003_0002_B</t>
  </si>
  <si>
    <t>你好一岁以内的孩子是不能吃盐的，否则会给孩子的肾脏增加压力。给孩子的辅食尚清淡一点是比较好的，可以给孩子放儿童专用酱油。</t>
  </si>
  <si>
    <t>4_1003_0003_A</t>
  </si>
  <si>
    <t>啊，这个儿童专用酱油哪里有的卖？</t>
  </si>
  <si>
    <t>4_1003_0004_B</t>
  </si>
  <si>
    <t>可以去超市或者网上看看，找正规的买就好了。</t>
  </si>
  <si>
    <t>4_1003_0005_A</t>
  </si>
  <si>
    <t>你这医院有吗？</t>
  </si>
  <si>
    <t>4_1003_0006_B</t>
  </si>
  <si>
    <t>抱歉，医院是不卖商品的。</t>
  </si>
  <si>
    <t>4_1003_0007_A</t>
  </si>
  <si>
    <t>4_1003_0008_B</t>
  </si>
  <si>
    <t>嗯，希望我的回答能帮到您。</t>
  </si>
  <si>
    <t>4_1004_0001_A</t>
  </si>
  <si>
    <t>1004</t>
  </si>
  <si>
    <t>可以治好白癜风吗？</t>
  </si>
  <si>
    <t>4_1004_0002_B</t>
  </si>
  <si>
    <t>只要白癜风患者能及时就医，与医生密切配合，耐心治疗，大部分患者的白癜风是可以治好的。</t>
  </si>
  <si>
    <t>4_1004_0003_A</t>
  </si>
  <si>
    <t>就算很严重也可以吗？</t>
  </si>
  <si>
    <t>4_1004_0004_B</t>
  </si>
  <si>
    <t>一般而言，白斑面积小、病程短者容易治疗，而对于大面积全身性白斑，病程又较长者治疗就较为困难。从目前国内外治疗本病的情况看，大部分白癜风患者经过治疗之后病情不再发展，并有不同程度的好转，完全治疗好的病例亦不少见。</t>
  </si>
  <si>
    <t>4_1004_0005_A</t>
  </si>
  <si>
    <t>那就是不行了。</t>
  </si>
  <si>
    <t>4_1004_0006_B</t>
  </si>
  <si>
    <t>只是说比较困难，还是要看具体情况的。无论怎么样，患者最好都积极配合治疗。</t>
  </si>
  <si>
    <t>4_1004_0007_A</t>
  </si>
  <si>
    <t>嗯，行吧。</t>
  </si>
  <si>
    <t>4_1004_0008_B</t>
  </si>
  <si>
    <t>4_1005_0001_A</t>
  </si>
  <si>
    <t>1005</t>
  </si>
  <si>
    <t>孕三十七周感觉像来月经了，腹部痛痛的，这是为什么啊？要生的迹象么？</t>
  </si>
  <si>
    <t>4_1005_0002_B</t>
  </si>
  <si>
    <t>你好，不一定是要生了。怀孕晚期，都会有腹部痛来月经的感觉，好好休息，如果有阵痛，破水等现象，再去医院待产。</t>
  </si>
  <si>
    <t>4_1005_0003_A</t>
  </si>
  <si>
    <t>啊，最近就是有时候会点痛，所以总是会很担心。</t>
  </si>
  <si>
    <t>4_1005_0004_B</t>
  </si>
  <si>
    <t>如果是有规律的疼痛的话，可能是要生了，建议随时注意一下有没有破水现象。不用过度担心，保持心情愉快吧。</t>
  </si>
  <si>
    <t>4_1005_0005_A</t>
  </si>
  <si>
    <t>4_1005_0006_B</t>
  </si>
  <si>
    <t>没事。</t>
  </si>
  <si>
    <t>4_1006_0001_A</t>
  </si>
  <si>
    <t>1006</t>
  </si>
  <si>
    <t>凉性水果有哪些的啊？</t>
  </si>
  <si>
    <t>4_1006_0002_B</t>
  </si>
  <si>
    <t>你好，一般梨，西瓜，橘子这些都是凉性食物。</t>
  </si>
  <si>
    <t>4_1006_0003_A</t>
  </si>
  <si>
    <t>那孩子可不可以吃？</t>
  </si>
  <si>
    <t>4_1006_0004_B</t>
  </si>
  <si>
    <t>如果身体没有不舒服，孩子是可以适当地吃一些凉性水果的。</t>
  </si>
  <si>
    <t>4_1006_0005_A</t>
  </si>
  <si>
    <t>苹果算凉性水果吗？</t>
  </si>
  <si>
    <t>4_1006_0006_B</t>
  </si>
  <si>
    <t>苹果也是凉性水果。不管是什么样的水果，建议都给孩子适量食用，不要过多。</t>
  </si>
  <si>
    <t>4_1006_0007_A</t>
  </si>
  <si>
    <t>好咧。</t>
  </si>
  <si>
    <t>4_1006_0008_B</t>
  </si>
  <si>
    <t>嗯，好的，希望我的回答对您有帮助。</t>
  </si>
  <si>
    <t>4_1007_0001_A</t>
  </si>
  <si>
    <t>1007</t>
  </si>
  <si>
    <t>五个月宝宝吃玉米汁可以吗？听说玉米汁很有营养的，我就想给点宝宝试试。</t>
  </si>
  <si>
    <t>4_1007_0002_B</t>
  </si>
  <si>
    <t>你好，五个月的宝宝可以吃点辅食，但是要少食多餐，不要操之过急，一次不要喂太多。</t>
  </si>
  <si>
    <t>4_1007_0003_A</t>
  </si>
  <si>
    <t>好的。还有就是，五个月宝宝竖抱脖子歪是怎么回事啊？</t>
  </si>
  <si>
    <t>4_1007_0004_B</t>
  </si>
  <si>
    <t>一般宝宝在三个月之后，脖子就会自主支撑头部，但是刚开始可能会出现摇晃，尤其是竖着抱时间长了，宝宝的头部就会出现摇晃，但是如果五个月的宝宝头部还是有些摇晃，需要考虑是否是先天性斜颈，由于宝宝比较小，最好带宝宝去医院儿科，明确诊断，可以选择康复训练。</t>
  </si>
  <si>
    <t>4_1007_0005_A</t>
  </si>
  <si>
    <t>啊，这么严重吗？那你帮我挂个号吧。</t>
  </si>
  <si>
    <t>4_1007_0006_B</t>
  </si>
  <si>
    <t>4_1008_0001_A</t>
  </si>
  <si>
    <t>1008</t>
  </si>
  <si>
    <t>您好，我手上起了一些红疹子，请问应该挂哪个科呢？</t>
  </si>
  <si>
    <t>4_1008_0002_B</t>
  </si>
  <si>
    <t>您好，请问您有什么症状？</t>
  </si>
  <si>
    <t>4_1008_0003_A</t>
  </si>
  <si>
    <t>刚开始的时候只是发热、发痒，现在已经出现大片红肿，并且出现了水泡。</t>
  </si>
  <si>
    <t>4_1008_0004_B</t>
  </si>
  <si>
    <t>建议您挂皮肤科。</t>
  </si>
  <si>
    <t>4_1008_0005_A</t>
  </si>
  <si>
    <t>好的，那请问现在还有号吗？</t>
  </si>
  <si>
    <t>4_1008_0006_B</t>
  </si>
  <si>
    <t>有的，请出示您的就诊卡及身份证，并进行正确的操作。</t>
  </si>
  <si>
    <t>4_1008_0007_A</t>
  </si>
  <si>
    <t>4_1008_0008_B</t>
  </si>
  <si>
    <t>已经挂上号了，请拿好您的证件，去往诊室等候。</t>
  </si>
  <si>
    <t>4_1008_0009_A</t>
  </si>
  <si>
    <t>4_1009_0001_A</t>
  </si>
  <si>
    <t>1009</t>
  </si>
  <si>
    <t>您好，我已经挂上号了，但是刚才不小心过号了，应该怎么办？</t>
  </si>
  <si>
    <t>4_1009_0002_B</t>
  </si>
  <si>
    <t>请出示一下挂号单。</t>
  </si>
  <si>
    <t>4_1009_0003_A</t>
  </si>
  <si>
    <t>4_1009_0004_B</t>
  </si>
  <si>
    <t>过号了的话是要重新排队的，这边已经为您重新挂号了，请留意电子版上的序号和广播里的叫号通知。</t>
  </si>
  <si>
    <t>4_1009_0005_A</t>
  </si>
  <si>
    <t>4_1010_0001_A</t>
  </si>
  <si>
    <t>1010</t>
  </si>
  <si>
    <t>你好，感觉腰很痛的话，可能是什么原因呢？</t>
  </si>
  <si>
    <t>4_1010_0002_B</t>
  </si>
  <si>
    <t>您好，请问有什么症状？</t>
  </si>
  <si>
    <t>4_1010_0003_A</t>
  </si>
  <si>
    <t>感觉腰很痛，坐着躺着都痛。</t>
  </si>
  <si>
    <t>4_1010_0004_B</t>
  </si>
  <si>
    <t>之前有过磕碰吗？</t>
  </si>
  <si>
    <t>4_1010_0005_A</t>
  </si>
  <si>
    <t>没有吧。</t>
  </si>
  <si>
    <t>4_1010_0006_B</t>
  </si>
  <si>
    <t>有过剧烈运动或是其他异常吗？</t>
  </si>
  <si>
    <t>4_1010_0007_A</t>
  </si>
  <si>
    <t>额…好像是之前做了大量的仰卧起坐的训练，但当时没感觉到不舒服。</t>
  </si>
  <si>
    <t>4_1010_0008_B</t>
  </si>
  <si>
    <t>有可能为肌肉拉伤或是骨骼损伤，建议您具体向医生反映之后，遵循医嘱。</t>
  </si>
  <si>
    <t>4_1010_0009_A</t>
  </si>
  <si>
    <t>那如果我要去拍片子的的话，一会儿回来还需要重新排队吗？</t>
  </si>
  <si>
    <t>4_1010_0010_B</t>
  </si>
  <si>
    <t>不需要的，可以直接去往科室寻找医生反映情况。</t>
  </si>
  <si>
    <t>4_1010_0011_A</t>
  </si>
  <si>
    <t>4_1010_0012_B</t>
  </si>
  <si>
    <t>不客气，希望您早日康复。</t>
  </si>
  <si>
    <t>4_1011_0001_A</t>
  </si>
  <si>
    <t>1011</t>
  </si>
  <si>
    <t>你好，为什么我突然得了腰间盘突出呢？</t>
  </si>
  <si>
    <t>4_1011_0002_B</t>
  </si>
  <si>
    <t>一、外伤 。特别是年轻人和儿童患有腰间盘突出症都和外伤有直接关系。二、退变。随着年龄的增长，椎间盘也会随之老化、变性。最终出现腰间盘突出。对于中老年人来讲，腰间盘突出症的发生几乎都和椎间盘发生退变有关。三、遗传易感性和疾病。 腰间盘突出症和遗传有一定的关系。四、职业。 长期从事弯腰工作的体力劳动者容易发病的。如长途汽车司机、煤矿工人、搬运工等。五、腰部的发育异常。腰骶部的异常发育会导致局部受力不均衡，从而引起腰间盘突出。六、怀孕。 怀孕时人体的脊柱韧带往往处于松弛状态，容易导致腰间盘突出。七、吸烟。长期吸烟可导致椎间盘的营养不足，促进椎间盘的退变，引起腰间盘突出。</t>
  </si>
  <si>
    <t>4_1011_0003_A</t>
  </si>
  <si>
    <t>啊？这么多原因，那我可能是因为上学经常久坐导致的吧</t>
  </si>
  <si>
    <t>4_1011_0004_B</t>
  </si>
  <si>
    <t>这里建议您在休息时间多走动哦。</t>
  </si>
  <si>
    <t>4_1011_0005_A</t>
  </si>
  <si>
    <t>那我能贴膏药吗？</t>
  </si>
  <si>
    <t>4_1011_0006_B</t>
  </si>
  <si>
    <t>具体原因请询问专业的医师，并经遵医嘱哦。</t>
  </si>
  <si>
    <t>4_1011_0007_A</t>
  </si>
  <si>
    <t>4_1011_0008_B</t>
  </si>
  <si>
    <t>4_1012_0001_A</t>
  </si>
  <si>
    <t>1012</t>
  </si>
  <si>
    <t>4_1012_0002_B</t>
  </si>
  <si>
    <t>有两位医生名为李三，请问您要挂哪个科室的号呢？</t>
  </si>
  <si>
    <t>4_1012_0003_A</t>
  </si>
  <si>
    <t>4_1012_0004_B</t>
  </si>
  <si>
    <t>好的，已为您查询到皮肤科李三医生的坐诊信息。目前，周三、周五有号，请问您要选择哪天呢？</t>
  </si>
  <si>
    <t>4_1012_0005_A</t>
  </si>
  <si>
    <t>4_1012_0006_B</t>
  </si>
  <si>
    <t>周五目前有九点到十点；手机十三点到十四点；十四点到十五点有号，请问您要选择哪个时间段呢？</t>
  </si>
  <si>
    <t>4_1012_0007_A</t>
  </si>
  <si>
    <t>4_1012_0008_B</t>
  </si>
  <si>
    <t>好的，请放置身份证及就诊卡。</t>
  </si>
  <si>
    <t>4_1012_0009_A</t>
  </si>
  <si>
    <t>可以了。</t>
  </si>
  <si>
    <t>4_1012_0010_B</t>
  </si>
  <si>
    <t>请查询您的个人信息是否有误。</t>
  </si>
  <si>
    <t>4_1012_0011_A</t>
  </si>
  <si>
    <t>4_1012_0012_B</t>
  </si>
  <si>
    <t>好的，已为您成功预约了周五九点至十点皮肤科李三医生，请按时就诊。</t>
  </si>
  <si>
    <t>4_1012_0013_A</t>
  </si>
  <si>
    <t>好的，那我要提前多久到啊？</t>
  </si>
  <si>
    <t>4_1012_0014_B</t>
  </si>
  <si>
    <t>建议您提前一小时到服务台取号。</t>
  </si>
  <si>
    <t>4_1012_0015_A</t>
  </si>
  <si>
    <t>好的，那服务台在哪呢？</t>
  </si>
  <si>
    <t>4_1012_0016_B</t>
  </si>
  <si>
    <t>已为您查询到服务台位置，距离您所在位置九百米。</t>
  </si>
  <si>
    <t>4_1012_0017_A</t>
  </si>
  <si>
    <t>4_1012_0018_B</t>
  </si>
  <si>
    <t>4_1013_0001_A</t>
  </si>
  <si>
    <t>1013</t>
  </si>
  <si>
    <t>您好，我想挂个号。</t>
  </si>
  <si>
    <t>4_1013_0002_B</t>
  </si>
  <si>
    <t>您好，目前已实行线上挂号的形式。请您按照屏幕上的内容操作。</t>
  </si>
  <si>
    <t>4_1013_0003_A</t>
  </si>
  <si>
    <t>好的。我现在弄完了，可以取号了吗？</t>
  </si>
  <si>
    <t>4_1013_0004_B</t>
  </si>
  <si>
    <t>请放置您的身份证，查询具体挂号信息。</t>
  </si>
  <si>
    <t>4_1013_0005_A</t>
  </si>
  <si>
    <t>4_1013_0006_B</t>
  </si>
  <si>
    <t>已查询到预约今日肠胃科医生十一点至十二点时段的就诊信息。请问是否现在就打印取号单。</t>
  </si>
  <si>
    <t>4_1013_0007_A</t>
  </si>
  <si>
    <t>4_1013_0008_B</t>
  </si>
  <si>
    <t>已经成功打印取号单，请您拿好随身物品，前往诊室等待叫号。</t>
  </si>
  <si>
    <t>4_1013_0009_A</t>
  </si>
  <si>
    <t>4_1013_0010_B</t>
  </si>
  <si>
    <t>4_1014_0001_A</t>
  </si>
  <si>
    <t>1014</t>
  </si>
  <si>
    <t>你好，请问要去哪里做血透呢？</t>
  </si>
  <si>
    <t>4_1014_0002_B</t>
  </si>
  <si>
    <t>已为您查询到抽血站位置，位于三层，距离您八百米。</t>
  </si>
  <si>
    <t>4_1014_0003_A</t>
  </si>
  <si>
    <t>抽完血之后，什么时候能出结果呢？</t>
  </si>
  <si>
    <t>4_1014_0004_B</t>
  </si>
  <si>
    <t>请输入您的抽血单号。</t>
  </si>
  <si>
    <t>4_1014_0005_A</t>
  </si>
  <si>
    <t>4_1014_0006_B</t>
  </si>
  <si>
    <t>您的前面还有十位患者，还需等待一个小时三十分钟。</t>
  </si>
  <si>
    <t>4_1015_0001_A</t>
  </si>
  <si>
    <t>1015</t>
  </si>
  <si>
    <t>4_1015_0002_B</t>
  </si>
  <si>
    <t>您好，请问你的下颚骨近期有没有收到过碰撞损伤?</t>
  </si>
  <si>
    <t>4_1015_0003_A</t>
  </si>
  <si>
    <t>下颚骨没有受伤，就是吃饭的时候张合不灵活了。</t>
  </si>
  <si>
    <t>4_1015_0004_B</t>
  </si>
  <si>
    <t>好的，鉴于您的情况 ，建议 您先在口腔科室就诊 ，科室医生会根据您的情况做进一步检查</t>
  </si>
  <si>
    <t>4_1015_0005_A</t>
  </si>
  <si>
    <t>4_1015_0006_B</t>
  </si>
  <si>
    <t>正在帮您查询预约，目前有三位医生可以预约，请根据电子屏幕上的具体信息选择就诊医生。</t>
  </si>
  <si>
    <t>4_1015_0007_A</t>
  </si>
  <si>
    <t>4_1015_0008_B</t>
  </si>
  <si>
    <t>好的，今日仅可在十点至十一点时段预约李三医生，请问是否确定挂号？</t>
  </si>
  <si>
    <t>4_1015_0009_A</t>
  </si>
  <si>
    <t>4_1015_0010_B</t>
  </si>
  <si>
    <t>今日可预约王五医生九点至十点，十三点至十四点，十五点至十六点，十六点至十七点，你要选择哪个时段呢？</t>
  </si>
  <si>
    <t>4_1015_0011_A</t>
  </si>
  <si>
    <t>4_1015_0012_B</t>
  </si>
  <si>
    <t>预约成功。</t>
  </si>
  <si>
    <t>4_1016_0001_A</t>
  </si>
  <si>
    <t>1016</t>
  </si>
  <si>
    <t>你好，现在家属可以进入医院陪病人吗？</t>
  </si>
  <si>
    <t>4_1016_0002_B</t>
  </si>
  <si>
    <t>您好，根据医院防控疫情要求，从九月六号开始，只能一位病人家属可以陪护。</t>
  </si>
  <si>
    <t>4_1016_0003_A</t>
  </si>
  <si>
    <t>那疫情期间能够进入医院的病人家属有什么要求吗？</t>
  </si>
  <si>
    <t>4_1016_0004_B</t>
  </si>
  <si>
    <t>需要持有四十八小时以内的本院的核酸检测阴性报告才能申请陪护。</t>
  </si>
  <si>
    <t>4_1016_0005_A</t>
  </si>
  <si>
    <t>那请问一下其他家属可以短期停留吗？如果有人来探病呢？</t>
  </si>
  <si>
    <t>4_1016_0006_B</t>
  </si>
  <si>
    <t>根据疫情防控工作要求，尽量不要探视住院病人，如有特殊情况，需要探视人持有四十八小时以内的本院的核酸检测阴性报告且经过申请才能探病。</t>
  </si>
  <si>
    <t>4_1016_0007_A</t>
  </si>
  <si>
    <t>那现在还能今天的预约核酸检测吗？</t>
  </si>
  <si>
    <t>4_1016_0008_B</t>
  </si>
  <si>
    <t>可以的，今天下午三点可以进行取样检测。</t>
  </si>
  <si>
    <t>4_1016_0009_A</t>
  </si>
  <si>
    <t>那做完之后，什么时候能出检测结果？</t>
  </si>
  <si>
    <t>4_1016_0010_B</t>
  </si>
  <si>
    <t>二十四小时以内可在我院公众号上查询电子版检测结果，纸质版检测结果需要您自助打印。</t>
  </si>
  <si>
    <t>4_1016_0011_A</t>
  </si>
  <si>
    <t>咱们这个院的核酸检测要多少钱啊？</t>
  </si>
  <si>
    <t>4_1016_0012_B</t>
  </si>
  <si>
    <t>有二十元每人和八十元每人两种选择。</t>
  </si>
  <si>
    <t>4_1016_0013_A</t>
  </si>
  <si>
    <t>啊？这俩的区别是什么？</t>
  </si>
  <si>
    <t>4_1016_0014_B</t>
  </si>
  <si>
    <t>二十元一人的是多人混检，即一份试剂测试多个人的；八十元一人的是一人一份试剂进行检测。</t>
  </si>
  <si>
    <t>4_1016_0015_A</t>
  </si>
  <si>
    <t>好的，那我选二十元的吧。</t>
  </si>
  <si>
    <t>4_1016_0016_B</t>
  </si>
  <si>
    <t>已为您成功预约，请输入预约人信息。</t>
  </si>
  <si>
    <t>4_1017_0001_A</t>
  </si>
  <si>
    <t>1017</t>
  </si>
  <si>
    <t>你好，请问一下胃穿孔手术后多久的饮食方面有什么需要注意的呢？</t>
  </si>
  <si>
    <t>4_1017_0002_B</t>
  </si>
  <si>
    <t>胃穿孔手术之后只要患者出现了明确的自主排气或排便，胃管内没有明显的出血或异常引流物，大多可以开始饮食的恢复。饮食恢复从流质、半流质，到普通饮食的逐渐过渡，但过渡的食物内容以及过渡的具体速度都应根据病人和病情的不同，需要在医生指导下循序渐进的完成。</t>
  </si>
  <si>
    <t>4_1017_0003_A</t>
  </si>
  <si>
    <t>那具体食物方面有什么要求吗？</t>
  </si>
  <si>
    <t>4_1017_0004_B</t>
  </si>
  <si>
    <t>术后患者需要注意宜进食低脂、低糖、高蛋白以及高维生素的流质饮食。</t>
  </si>
  <si>
    <t>4_1017_0005_A</t>
  </si>
  <si>
    <t>一般做完这个手术之后还需要进行复查吗？</t>
  </si>
  <si>
    <t>4_1017_0006_B</t>
  </si>
  <si>
    <t>术后六个月复查胃镜，以了解穿孔处的病理。如为恶性，还需进一步的治疗。</t>
  </si>
  <si>
    <t>4_1017_0007_A</t>
  </si>
  <si>
    <t>4_1017_0008_B</t>
  </si>
  <si>
    <t>不客气，还有什么可以帮助您的吗？</t>
  </si>
  <si>
    <t>4_1017_0009_A</t>
  </si>
  <si>
    <t>4_1017_0010_B</t>
  </si>
  <si>
    <t>好的，祝愿您早日康复。</t>
  </si>
  <si>
    <t>4_1018_0001_A</t>
  </si>
  <si>
    <t>1018</t>
  </si>
  <si>
    <t>你好，请问接种完新冠疫苗后就一定不会被感染新冠了吗？</t>
  </si>
  <si>
    <t>4_1018_0002_B</t>
  </si>
  <si>
    <t>新冠疫苗接种后就不会被传染的说法不正确，到目前为止，任何疫苗的保护效果都不能达到百分之百，少数人接种后仍可能不产生保护力或者发病，因此接种新冠疫苗后仍然需要戴口罩。目前人群的免疫屏障尚未建立，因此接种疫苗后仍需要做好个人防护措施。</t>
  </si>
  <si>
    <t>4_1018_0003_A</t>
  </si>
  <si>
    <t>接种疫苗之后有什么注意事项吗？</t>
  </si>
  <si>
    <t>4_1018_0004_B</t>
  </si>
  <si>
    <t>接种完成后需要现场留观三十分钟，接种当日注射部位要保持干燥并注意个人卫生，适当安排休息。接种后一周内避免接触个人既往已知过敏物及常见的致敏原，尽量不饮酒，不进食辛辣、刺激或海鲜类食物，建议清淡饮食，多喝水。</t>
  </si>
  <si>
    <t>4_1018_0005_A</t>
  </si>
  <si>
    <t>你能帮我预约一下新冠疫苗接种吗？</t>
  </si>
  <si>
    <t>4_1018_0006_B</t>
  </si>
  <si>
    <t>疫苗接种预约具体时间信息已经显示，请根据您的情况进行选择预约。</t>
  </si>
  <si>
    <t>4_1019_0001_A</t>
  </si>
  <si>
    <t>1019</t>
  </si>
  <si>
    <t>感觉眼镜不太清楚了，我要去哪重新配眼镜啊？</t>
  </si>
  <si>
    <t>4_1019_0002_B</t>
  </si>
  <si>
    <t>建议您先去玩眼科检查眼部情况。</t>
  </si>
  <si>
    <t>4_1019_0003_A</t>
  </si>
  <si>
    <t>那我先挂个号吧。</t>
  </si>
  <si>
    <t>4_1019_0004_B</t>
  </si>
  <si>
    <t>请放置身份证及就诊卡，并选择就诊时间。</t>
  </si>
  <si>
    <t>4_1019_0005_A</t>
  </si>
  <si>
    <t>好了，一般眼部都要检查什么啊？</t>
  </si>
  <si>
    <t>4_1019_0006_B</t>
  </si>
  <si>
    <t>需要做眼睛的常规检查，如眼动，眼压检查，还需要验光。</t>
  </si>
  <si>
    <t>4_1019_0007_A</t>
  </si>
  <si>
    <t>大概需要多久呢？</t>
  </si>
  <si>
    <t>4_1019_0008_B</t>
  </si>
  <si>
    <t>一小时左右。</t>
  </si>
  <si>
    <t>4_1019_0009_A</t>
  </si>
  <si>
    <t>我的下眼睑上长了一个小包，而且挺疼的，那是什么？</t>
  </si>
  <si>
    <t>4_1019_0010_B</t>
  </si>
  <si>
    <t>根据您的描述，大概率是麦粒肿。</t>
  </si>
  <si>
    <t>4_1019_0011_A</t>
  </si>
  <si>
    <t>那是什么？</t>
  </si>
  <si>
    <t>4_1019_0012_B</t>
  </si>
  <si>
    <t>麦粒肿是一种常见的眼病，其实就是老百姓俗称的针眼。多半是休息不好、过度疲劳、炎症、全身疾病所造成的眼睑发炎，主要症状是红、肿、热。是由细菌感染引起，多发的是葡萄球菌所致。</t>
  </si>
  <si>
    <t>4_1019_0013_A</t>
  </si>
  <si>
    <t>那我应该怎么办？</t>
  </si>
  <si>
    <t>4_1019_0014_B</t>
  </si>
  <si>
    <t>建议您热敷，并使用氧氟沙星滴眼液。如果还不见好转，就要手术治疗了。千万别用手去挤压。一、注意用眼卫生，杜绝用脏手及脏手帕擦眼等不良习惯。二、注意休息，不熬夜，不要使眼睛过度疲劳。三、忌食辛、辣食物、如大蒜、花椒、辣椒等</t>
  </si>
  <si>
    <t>4_1020_0001_A</t>
  </si>
  <si>
    <t>1020</t>
  </si>
  <si>
    <t>你好，家里老人视力下降，好像有些看不清了。</t>
  </si>
  <si>
    <t>4_1020_0002_B</t>
  </si>
  <si>
    <t>你好，请问有什么具体症状？</t>
  </si>
  <si>
    <t>4_1020_0003_A</t>
  </si>
  <si>
    <t>看东西比较模糊，然后有点儿怕光。</t>
  </si>
  <si>
    <t>4_1020_0004_B</t>
  </si>
  <si>
    <t>这些状况有可能是白内障的特征。</t>
  </si>
  <si>
    <t>4_1020_0005_A</t>
  </si>
  <si>
    <t>那得了这个要怎么治疗呢？</t>
  </si>
  <si>
    <t>4_1020_0006_B</t>
  </si>
  <si>
    <t>白内障的治疗方法之一是药物治疗，可应用维生素C或者是维生素E等抗氧化制剂，也可以使用醛糖还原酶抑制剂。如果药物治疗效果不佳，也可以做手术治疗，比较常用的是白内障超声乳化术，也可使用白内障囊外摘除术。</t>
  </si>
  <si>
    <t>4_1020_0007_A</t>
  </si>
  <si>
    <t>那我现在约个号吧</t>
  </si>
  <si>
    <t>4_1020_0008_B</t>
  </si>
  <si>
    <t>好的，请选择预约信息。</t>
  </si>
  <si>
    <t>4_1021_0001_A</t>
  </si>
  <si>
    <t>1021</t>
  </si>
  <si>
    <t>4_1021_0002_B</t>
  </si>
  <si>
    <t>临近下班，可能无法为您预约今日血检。</t>
  </si>
  <si>
    <t>4_1021_0003_A</t>
  </si>
  <si>
    <t>4_1021_0004_B</t>
  </si>
  <si>
    <t>好的，请选择以下时间段。</t>
  </si>
  <si>
    <t>4_1021_0005_A</t>
  </si>
  <si>
    <t>4_1021_0006_B</t>
  </si>
  <si>
    <t>4_1021_0007_A</t>
  </si>
  <si>
    <t>行，那我需要提前多久到啊？</t>
  </si>
  <si>
    <t>4_1021_0008_B</t>
  </si>
  <si>
    <t>建议您提前一个小时到达。</t>
  </si>
  <si>
    <t>4_1021_0009_A</t>
  </si>
  <si>
    <t>我想查一下我的挂号信息。</t>
  </si>
  <si>
    <t>4_1021_0010_B</t>
  </si>
  <si>
    <t>患者张四预约了本周五九点的血检。</t>
  </si>
  <si>
    <t>4_1021_0011_A</t>
  </si>
  <si>
    <t>血检结束了之后可以直接去找医生吗？</t>
  </si>
  <si>
    <t>4_1021_0012_B</t>
  </si>
  <si>
    <t>不可以，需要您预约当天的医生。</t>
  </si>
  <si>
    <t>4_1021_0013_A</t>
  </si>
  <si>
    <t>4_1021_0014_B</t>
  </si>
  <si>
    <t>4_1022_0001_A</t>
  </si>
  <si>
    <t>1022</t>
  </si>
  <si>
    <t>心脏跳动过快，大概每分钟一百二十左右，是怎么回事儿呢？</t>
  </si>
  <si>
    <t>4_1022_0002_B</t>
  </si>
  <si>
    <t>心跳过快可能是窦性心动过速，心律失常的症状。建议去医院做一下心电图检查。可以服用美托洛尔，稳心颗粒等药物，平时避免喝酒，情绪保持稳定，不要过于紧张激动。</t>
  </si>
  <si>
    <t>4_1022_0003_A</t>
  </si>
  <si>
    <t>那正常的心脏跳动速度大概是多少啊？</t>
  </si>
  <si>
    <t>4_1022_0004_B</t>
  </si>
  <si>
    <t>请问您询问的是成年人还是儿童呢？</t>
  </si>
  <si>
    <t>4_1022_0005_A</t>
  </si>
  <si>
    <t>成年人。</t>
  </si>
  <si>
    <t>4_1022_0006_B</t>
  </si>
  <si>
    <t>每分钟六十次至一百次是在正常范围内的。</t>
  </si>
  <si>
    <t>4_1022_0007_A</t>
  </si>
  <si>
    <t>那我在出现心跳速度过快的时候，应该怎么做啊？</t>
  </si>
  <si>
    <t>4_1022_0008_B</t>
  </si>
  <si>
    <t>安静下来深呼吸，用鼻子慢慢吸气，用嘴慢慢吐气。平时避免过于激动，或是饮用酒、咖啡、浓茶等刺激性饮料，若出现明显不适症状的话，则可以适当使用降低心率的药物进行治疗。</t>
  </si>
  <si>
    <t>4_1022_0009_A</t>
  </si>
  <si>
    <t>那我这个可能是什么病呢？</t>
  </si>
  <si>
    <t>4_1022_0010_B</t>
  </si>
  <si>
    <t>初步判断窦性心动过速，但还是需要去往医院心内科做心电图检查。</t>
  </si>
  <si>
    <t>4_1022_0011_A</t>
  </si>
  <si>
    <t>窦性心动过速可能是什么引起的啊？</t>
  </si>
  <si>
    <t>4_1022_0012_B</t>
  </si>
  <si>
    <t>除了过量饮酒以外，贫血也很可能导致心跳加快。</t>
  </si>
  <si>
    <t>4_1022_0013_A</t>
  </si>
  <si>
    <t>贫血的话可以怎么调理一下呢？</t>
  </si>
  <si>
    <t>4_1022_0014_B</t>
  </si>
  <si>
    <t>吃点红枣、猪血豆腐、鱼、虾、紫菜、海带、豆腐，黄豆之类的食品会有帮助。</t>
  </si>
  <si>
    <t>4_1023_0001_A</t>
  </si>
  <si>
    <t>1023</t>
  </si>
  <si>
    <t>头晕胸闷且双臂偶尔会微微颤抖,可能是什么病?</t>
  </si>
  <si>
    <t>4_1023_0002_B</t>
  </si>
  <si>
    <t>您好，可能是感冒，颈椎病，贫血，美尼尔氏综合征，心律失常，腔隙性脑梗塞，高血压等病情。如果休息的时间和质量不好，睡觉时打鼾都有可能会导致您出现这样的情况，如果需要找到更具体的原因，建议您及时去医院检查，确定病因，对症治疗。</t>
  </si>
  <si>
    <t>4_1023_0003_A</t>
  </si>
  <si>
    <t>但我就是不清楚自己是什么病才来咨询你的啊？</t>
  </si>
  <si>
    <t>4_1023_0004_B</t>
  </si>
  <si>
    <t>那您头晕的持续时间长吗？</t>
  </si>
  <si>
    <t>4_1023_0005_A</t>
  </si>
  <si>
    <t>挺长的，得有一两分钟吧。</t>
  </si>
  <si>
    <t>4_1023_0006_B</t>
  </si>
  <si>
    <t>一般心脏引起的头晕持续时间不会很长，建议您去耳鼻喉科检查一下，可以查出大概的病情状况。</t>
  </si>
  <si>
    <t>4_1023_0007_B</t>
  </si>
  <si>
    <t>此外，小天也推荐您做一个颈椎报告来辅助确认病情。</t>
  </si>
  <si>
    <t>4_1023_0008_A</t>
  </si>
  <si>
    <t>4_1023_0009_B</t>
  </si>
  <si>
    <t>不客气，祝愿您早日康复。</t>
  </si>
  <si>
    <t>4_1024_0001_A</t>
  </si>
  <si>
    <t>1024</t>
  </si>
  <si>
    <t>医生说我左颈内动脉闭塞和右颈内动脉血流速度降低，这个病能治吗？</t>
  </si>
  <si>
    <t>4_1024_0002_B</t>
  </si>
  <si>
    <t>可以治疗的，您可以通过药物治疗改善循环，对于闭塞是无法治愈的，您可以服用阿司匹林，辛伐他汀，脑心通胶囊，或是听从医嘱服用药物。</t>
  </si>
  <si>
    <t>4_1024_0003_A</t>
  </si>
  <si>
    <t>那如果我的体质不太好呢？</t>
  </si>
  <si>
    <t>4_1024_0004_B</t>
  </si>
  <si>
    <t>如果您的血流速度比正常血流速度慢很多的话，建议您在听从医嘱的情况下，吊液来改善一下脑供血。</t>
  </si>
  <si>
    <t>4_1024_0005_A</t>
  </si>
  <si>
    <t>我能输什么液啊？</t>
  </si>
  <si>
    <t>4_1024_0006_B</t>
  </si>
  <si>
    <t>血塞通，清开灵，川芎嗪，葛根素等等。</t>
  </si>
  <si>
    <t>4_1024_0007_A</t>
  </si>
  <si>
    <t>我现在就能输液吗？我感觉不是很舒服。</t>
  </si>
  <si>
    <t>4_1024_0008_B</t>
  </si>
  <si>
    <t>小天建议您先服用药物观察一段时间，如果没有反复的发作，可以继续使用药物治疗，如果再有发作，建议您在听从医嘱的情况下输液。</t>
  </si>
  <si>
    <t>4_1024_0009_A</t>
  </si>
  <si>
    <t>4_1024_0010_B</t>
  </si>
  <si>
    <t>好的，如果还有问题的话，小天随时为您服务。</t>
  </si>
  <si>
    <t>4_1024_0011_A</t>
  </si>
  <si>
    <t>没问题了。</t>
  </si>
  <si>
    <t>4_1024_0012_B</t>
  </si>
  <si>
    <t>好的，小天祝愿您早日康复。</t>
  </si>
  <si>
    <t>4_1025_0001_A</t>
  </si>
  <si>
    <t>1025</t>
  </si>
  <si>
    <t>左前胸后背疼，腋窝和胳膊也疼。</t>
  </si>
  <si>
    <t>4_1025_0002_B</t>
  </si>
  <si>
    <t>您好，请问您患有肺结核吗？</t>
  </si>
  <si>
    <t>4_1025_0003_A</t>
  </si>
  <si>
    <t>4_1025_0004_B</t>
  </si>
  <si>
    <t>那您最近有过磕碰等外伤吗？</t>
  </si>
  <si>
    <t>4_1025_0005_A</t>
  </si>
  <si>
    <t>4_1025_0006_B</t>
  </si>
  <si>
    <t>排除以上情况的话，小天感觉您可能是由于缺钙，受凉，劳累劳损，肋软骨炎肋神经炎，肩周炎以及心脏病和肺部疾病，或是部分腹内脏器疾病放射痛引起的。</t>
  </si>
  <si>
    <t>4_1025_0007_A</t>
  </si>
  <si>
    <t>我的疼痛感很明显，而且疼痛的范围也逐渐增大了。</t>
  </si>
  <si>
    <t>4_1025_0008_B</t>
  </si>
  <si>
    <t>如果出现了以上情况，小天建议您到正规大医院进行系统检查，确定诊断后再考虑如何治疗。</t>
  </si>
  <si>
    <t>4_1025_0009_A</t>
  </si>
  <si>
    <t>那我这个情况跟我最近有些喘不上气有关系吗？</t>
  </si>
  <si>
    <t>4_1025_0010_B</t>
  </si>
  <si>
    <t>可能是心肺的疾病。如果平时患有高血压糖尿病高血脂等疾病，要考虑是心绞痛发作心肌缺血引起的症状。建议去医院做血管造影，心电图或者其他方面检查一下。</t>
  </si>
  <si>
    <t>4_1025_0011_A</t>
  </si>
  <si>
    <t>行吧，那我如果是心肺上的疾病的话，日常生活里需要注意些什么吗？</t>
  </si>
  <si>
    <t>4_1025_0012_B</t>
  </si>
  <si>
    <t>平时注意劳逸结合，戒掉烟酒不吃辛辣刺激。根据情况服用一些活血化瘀的药物比如丹参片，三七片等。</t>
  </si>
  <si>
    <t>4_1025_0013_A</t>
  </si>
  <si>
    <t>4_1025_0014_B</t>
  </si>
  <si>
    <t>本院没有心脏科哦，请问您想说的是心血管内科吗?</t>
  </si>
  <si>
    <t>4_1025_0015_A</t>
  </si>
  <si>
    <t>4_1025_0016_B</t>
  </si>
  <si>
    <t>好的，请输入您的基本信息，并查看预约信息。</t>
  </si>
  <si>
    <t>4_1025_0017_B</t>
  </si>
  <si>
    <t>请确认您的信息是否正确。</t>
  </si>
  <si>
    <t>4_1025_0018_A</t>
  </si>
  <si>
    <t>正确。</t>
  </si>
  <si>
    <t>4_1025_0019_B</t>
  </si>
  <si>
    <t>好的，患者张四已成功预约心血管内科。预约短信已成功发送到您的手机，请关注手机短信。</t>
  </si>
  <si>
    <t>4_1025_0020_A</t>
  </si>
  <si>
    <t>4_1026_0001_A</t>
  </si>
  <si>
    <t>1026</t>
  </si>
  <si>
    <t>想要治疗贫血的话，除了食疗以外，还有什么药物比较有帮助吗？</t>
  </si>
  <si>
    <t>4_1026_0002_B</t>
  </si>
  <si>
    <t>您可以在遵从医嘱的情况下，适度服用补血口服液？</t>
  </si>
  <si>
    <t>4_1026_0003_A</t>
  </si>
  <si>
    <t>服用补血口服液会发胖吗</t>
  </si>
  <si>
    <t>4_1026_0004_B</t>
  </si>
  <si>
    <t>补血口服液是治疗贫血的药物，该药不会增加热量的摄入，因此与发胖没有关系，您可以放心服用该药，不会发胖的。</t>
  </si>
  <si>
    <t>4_1027_0001_A</t>
  </si>
  <si>
    <t>1027</t>
  </si>
  <si>
    <t>我想减肥，有什么建议吗？</t>
  </si>
  <si>
    <t>4_1027_0002_B</t>
  </si>
  <si>
    <t>最好的减肥方法是饮食控制和运动锻炼，避免吃太多油腻食物，养成良好的生活习惯，吃药不安全而且有副作用不建议吃，做一些适量的运动，比如长跑，跳绳，做仰卧起坐等等，而且最好可以实施少食多餐的方法来治疗较好。。</t>
  </si>
  <si>
    <t>4_1027_0003_A</t>
  </si>
  <si>
    <t>节食减肥可行吗？</t>
  </si>
  <si>
    <t>4_1027_0004_B</t>
  </si>
  <si>
    <t>节食可以减肥，但属于不科学的减肥，很容易发生反弹。因为三天、五天不吃饭可以，但是不能长期不吃饭，所以节食减肥不科学。其产生的不利因素有：一.容易激活节约基因。节约基因在体内目前处于低表达状态，如果患者发生节食，就容易激活节约基因。下一次进餐时，机体就会把进入机体的所有物质全部吸收，表现出一个过度吸收，使机体反而发生肥胖。二.容易产生酮体。正常情况下，机体功能是由葡萄糖供应，当节食以后，葡萄糖含量下降，机体需要动用脂肪来供能。脂肪作用的过程中产生酮体，如果超过了肝脏代偿能力，就容易出现酮症，乃至酸中毒。三.节食以后，容易产生贫血、营养不良，而发生其他的疾病。</t>
  </si>
  <si>
    <t>4_1027_0005_A</t>
  </si>
  <si>
    <t>那汤臣倍健左旋肉碱适合青少年服用吗？</t>
  </si>
  <si>
    <t>4_1027_0006_B</t>
  </si>
  <si>
    <t>您好，不建议使用。最好不要用药物减肥，疗效不确切，副作用较大。</t>
  </si>
  <si>
    <t>4_1027_0007_A</t>
  </si>
  <si>
    <t>4_1027_0008_A</t>
  </si>
  <si>
    <t>那人的胃可以饿小吗？为什么我节食一段时间之后会感觉饭量变小了？</t>
  </si>
  <si>
    <t>4_1027_0009_B</t>
  </si>
  <si>
    <t>胃是一个肌性的器官，它是由于肌肉构成的，它能够自己伸缩，所以当我们进食的时候胃会出现一种容受性舒张，就是容积变大，为容纳食物做好准备。如果经常吃的饭特别少，当食物排空以后胃恢复了原来的形状，胃内的肌间神经丛不断的发放基础性的电冲动，维持胃处于一个轻微收缩的状态。所以，不管是经常吃饱或者是处一个饥饿的状态，都不会存在将胃容量撑大或者是缩小的问题。因为胃的形态根本没有食物、有多少食物本来就是不同的。因为胃具有非常良好的一种伸缩的能力，也不存在胃撑大或者是饿小的这样的症状，建议大家在日常生活当中一定要注意饮食有规律，不要一次性吃得太多，少吃多餐，避免加重肠胃负担就可以。</t>
  </si>
  <si>
    <t>4_1027_0010_A</t>
  </si>
  <si>
    <t>哦~这样的啊，谢谢小天了。</t>
  </si>
  <si>
    <t>4_1027_0011_B</t>
  </si>
  <si>
    <t>不客气哦，希望您可以健康减肥，并且减肥成功哦~</t>
  </si>
  <si>
    <t>4_1028_0001_A</t>
  </si>
  <si>
    <t>1028</t>
  </si>
  <si>
    <t>您好，医生。我想问一下如果我总是长痘，皮肤不好，怎么办啊</t>
  </si>
  <si>
    <t>4_1028_0002_B</t>
  </si>
  <si>
    <t>请问您的作息规律吗？</t>
  </si>
  <si>
    <t>4_1028_0003_A</t>
  </si>
  <si>
    <t>挺规律的。十二点睡，八点起。</t>
  </si>
  <si>
    <t>4_1028_0004_B</t>
  </si>
  <si>
    <t>保持早睡早起也可以让皮肤变好哦~</t>
  </si>
  <si>
    <t>4_1028_0005_A</t>
  </si>
  <si>
    <t>4_1028_0006_B</t>
  </si>
  <si>
    <t>最近吃生冷辛辣的食物了吗？</t>
  </si>
  <si>
    <t>4_1028_0007_A</t>
  </si>
  <si>
    <t>吃了一些。</t>
  </si>
  <si>
    <t>4_1028_0008_B</t>
  </si>
  <si>
    <t>最近月经状况怎么样？</t>
  </si>
  <si>
    <t>4_1028_0009_A</t>
  </si>
  <si>
    <t>来的不太规律，有些延迟了。然后比平时要更疼一些。</t>
  </si>
  <si>
    <t>4_1028_0010_B</t>
  </si>
  <si>
    <t>根据您的情况，推测您有些宫寒，建议您多吃些性热的食物，保持早睡早起。</t>
  </si>
  <si>
    <t>4_1028_0011_A</t>
  </si>
  <si>
    <t>好的。这也跟我长痘有关系吗？</t>
  </si>
  <si>
    <t>4_1028_0012_B</t>
  </si>
  <si>
    <t>有的。这也能反映出长痘的一些原因。</t>
  </si>
  <si>
    <t>4_1028_0013_A</t>
  </si>
  <si>
    <t>好的，那能给我推荐治痘痘或者痘印的药吗？</t>
  </si>
  <si>
    <t>4_1028_0014_B</t>
  </si>
  <si>
    <t>建议您听从医嘱吩咐哦~每个人的肤质不同，小天不确定您的具体情况，没有办法开药哦。</t>
  </si>
  <si>
    <t>4_1028_0015_A</t>
  </si>
  <si>
    <t>好吧。小天，清痘的地方在哪啊？医生让我去清一下痘痘。</t>
  </si>
  <si>
    <t>4_1028_0016_B</t>
  </si>
  <si>
    <t>距离您所在的地方八十米，位于挂号处的北面。</t>
  </si>
  <si>
    <t>4_1028_0017_A</t>
  </si>
  <si>
    <t>4_1028_0018_B</t>
  </si>
  <si>
    <t>不客气，小天很高兴能帮助到您。</t>
  </si>
  <si>
    <t>4_1029_0001_A</t>
  </si>
  <si>
    <t>1029</t>
  </si>
  <si>
    <t>我的母亲最近感觉睡眠不好，而且脚底发烫，需要冰一下才有缓解。</t>
  </si>
  <si>
    <t>4_1029_0002_B</t>
  </si>
  <si>
    <t>这个属于五心潮热，典型的肾阴虚症状，可能是接近更年期了。</t>
  </si>
  <si>
    <t>4_1029_0003_A</t>
  </si>
  <si>
    <t>啊？我听说更年期会心情不好是吗？</t>
  </si>
  <si>
    <t>4_1029_0004_B</t>
  </si>
  <si>
    <t>是的，更年期时女性容易感到心情低落。</t>
  </si>
  <si>
    <t>4_1029_0005_A</t>
  </si>
  <si>
    <t>这是为什么呢？</t>
  </si>
  <si>
    <t>4_1029_0006_B</t>
  </si>
  <si>
    <t>因为更年期的女性激素分泌波动严重，会造成血管舒张，从而出现一些不舒适的症状，比如潮热、出汗，影响到情绪。其次，更年期会出现自主神经失调症状，会导致头晕、失眠、耳鸣等症状，睡眠不足也会造成情绪低落。而且如果更年期激素分泌紊乱症状严重，会诱发一些精神方面的疾病，比如焦虑、抑郁，还会造成记忆力减退。这种情况更会影响心情，导致心情低落。除此之外，更年期女性通常不会有单一的症状，一般是多种症状同时存在，比如食欲不振、消化不良、便秘、全身无力等，各种症状恶性循环会造成心情低落。</t>
  </si>
  <si>
    <t>4_1029_0007_A</t>
  </si>
  <si>
    <t>那我可以做些什么来帮助我的母亲缓解更年期的低落感吗？</t>
  </si>
  <si>
    <t>4_1029_0008_B</t>
  </si>
  <si>
    <t>多多陪伴您的母亲，帮助她纾解低落的情绪；也可以多引导您的母亲参与户外活动，转移注意力。</t>
  </si>
  <si>
    <t>4_1029_0009_A</t>
  </si>
  <si>
    <t>好的，那可以吃些什么药吗？</t>
  </si>
  <si>
    <t>4_1029_0010_B</t>
  </si>
  <si>
    <t>可以吃点更年安片或是适度服用石斛。</t>
  </si>
  <si>
    <t>4_1029_0011_A</t>
  </si>
  <si>
    <t>4_1029_0012_B</t>
  </si>
  <si>
    <t>不客气哦~</t>
  </si>
  <si>
    <t>4_1030_0001_A</t>
  </si>
  <si>
    <t>1030</t>
  </si>
  <si>
    <t>生气后心脏左侧疼痛。</t>
  </si>
  <si>
    <t>4_1030_0002_B</t>
  </si>
  <si>
    <t>您好，这个是心绞痛现象，生气时会增加心脏冠状动脉痉挛而引起心痛现象有了情绪过大的波动，会影响到心脏的血液供应和泵血功能，从而引起供血不足导致疼痛。</t>
  </si>
  <si>
    <t>4_1030_0003_A</t>
  </si>
  <si>
    <t>就是俗话说的肝火吗？</t>
  </si>
  <si>
    <t>4_1030_0004_B</t>
  </si>
  <si>
    <t>是的，生气后会使肝火上升的。</t>
  </si>
  <si>
    <t>4_1030_0005_A</t>
  </si>
  <si>
    <t>这个需要做检查吗？</t>
  </si>
  <si>
    <t>4_1030_0006_B</t>
  </si>
  <si>
    <t>建议您做个心电图检查一下。</t>
  </si>
  <si>
    <t>4_1030_0007_A</t>
  </si>
  <si>
    <t>那我平时要注意些什么吗？</t>
  </si>
  <si>
    <t>4_1030_0008_B</t>
  </si>
  <si>
    <t>您需要注意自己的情绪哦。尽量不要生气，保持稳定的情绪，更有利于缓解您目前疼痛的症状。</t>
  </si>
  <si>
    <t>4_1031_0001_A</t>
  </si>
  <si>
    <t>1031</t>
  </si>
  <si>
    <t>腰疼确诊为骨肿瘤了，可以推荐一下治疗方案吗？</t>
  </si>
  <si>
    <t>4_1031_0002_B</t>
  </si>
  <si>
    <t>好的，建议您先去医院再次检查，确认是良性还是恶性。</t>
  </si>
  <si>
    <t>4_1031_0003_A</t>
  </si>
  <si>
    <t>是良性。</t>
  </si>
  <si>
    <t>4_1031_0004_B</t>
  </si>
  <si>
    <t>良性肿瘤生长较慢无不适症状可以不用治疗或是直接进行肿块切除手术。</t>
  </si>
  <si>
    <t>4_1031_0005_A</t>
  </si>
  <si>
    <t>好，那如果发展成恶性的话要怎么治疗呢？</t>
  </si>
  <si>
    <t>4_1031_0006_B</t>
  </si>
  <si>
    <t>如果是恶性肿瘤，最好是中西医结合治疗，手术切除，结合放化疗和中药同时治疗。</t>
  </si>
  <si>
    <t>4_1031_0007_A</t>
  </si>
  <si>
    <t>好，做手术贵吗？</t>
  </si>
  <si>
    <t>4_1031_0008_B</t>
  </si>
  <si>
    <t>骨肿瘤手术需要看肿瘤侵犯范围，良性肿瘤和恶性肿瘤手术方式不一样的，如果恶性肿瘤术后还需要化疗及放疗，单纯手术那次费用估计需要两万左右，不同医院收费标准是不一样的。</t>
  </si>
  <si>
    <t>4_1031_0009_A</t>
  </si>
  <si>
    <t>好。哎，我希望别太贵。</t>
  </si>
  <si>
    <t>4_1031_0010_B</t>
  </si>
  <si>
    <t>您的经济状态不太好吗？也可以根据国家政策，领取一定的补助。</t>
  </si>
  <si>
    <t>4_1031_0011_A</t>
  </si>
  <si>
    <t>可以领补助的吗？</t>
  </si>
  <si>
    <t>4_1031_0012_B</t>
  </si>
  <si>
    <t>您可以查询一下我们医院官网信息，来看您是否符合申请补助的条件。</t>
  </si>
  <si>
    <t>4_1031_0013_A</t>
  </si>
  <si>
    <t>4_1031_0014_B</t>
  </si>
  <si>
    <t>4_1032_0001_A</t>
  </si>
  <si>
    <t>1032</t>
  </si>
  <si>
    <t>骨肿瘤手术好像是要取我自己身上的骨头？</t>
  </si>
  <si>
    <t>4_1032_0002_B</t>
  </si>
  <si>
    <t>是的，一般是从您髂骨或腓骨中取出一个小骨头块。</t>
  </si>
  <si>
    <t>4_1032_0003_A</t>
  </si>
  <si>
    <t>那取骨头对我的身体有影响吗？</t>
  </si>
  <si>
    <t>4_1032_0004_B</t>
  </si>
  <si>
    <t>对您的身体没什么大的影响，请您放心。</t>
  </si>
  <si>
    <t>4_1032_0005_A</t>
  </si>
  <si>
    <t>一般要取多大的骨头啊？</t>
  </si>
  <si>
    <t>4_1032_0006_B</t>
  </si>
  <si>
    <t>要看肿瘤侵蚀多大来判断取多大！</t>
  </si>
  <si>
    <t>4_1033_0001_A</t>
  </si>
  <si>
    <t>1033</t>
  </si>
  <si>
    <t>乳腺癌化疗后可用哪些药调理身体呢？</t>
  </si>
  <si>
    <t>4_1033_0002_B</t>
  </si>
  <si>
    <t>建议手术后采用中医特殊疗法治疗,通过中草药杀死残余癌细胞,提高免疫力,防止复发转移等,有效的控制病情,使患者在最短时间内病情得到明显好转,达到最理想的效果。</t>
  </si>
  <si>
    <t>4_1033_0003_A</t>
  </si>
  <si>
    <t>我的乳腺癌都已经是恶性了，吃中药会不会太慢了。</t>
  </si>
  <si>
    <t>4_1033_0004_B</t>
  </si>
  <si>
    <t>中药的副作用很小，化疗后，尽量用中药调理身体哦。</t>
  </si>
  <si>
    <t>4_1033_0005_A</t>
  </si>
  <si>
    <t>好吧。我好想吃辣的东西。</t>
  </si>
  <si>
    <t>4_1033_0006_B</t>
  </si>
  <si>
    <t>乳腺癌是恶性的肿瘤，容易引起浸润性的生长和转移的，对健康的危害是很大的。平时需要定期复查，不要吃辛辣刺激的食物。</t>
  </si>
  <si>
    <t>4_1033_0007_A</t>
  </si>
  <si>
    <t>那好吧。</t>
  </si>
  <si>
    <t>4_1034_0001_A</t>
  </si>
  <si>
    <t>1034</t>
  </si>
  <si>
    <t>乳腺增生和乳腺囊肿都是乳腺癌的前兆吗?</t>
  </si>
  <si>
    <t>4_1034_0002_B</t>
  </si>
  <si>
    <t>乳腺增生是乳腺腺体的增生，乳腺囊肿是乳腺的囊性病变。这两种都是良性的，一般是不会发生癌性病变的。但如果在各种因素的刺激下是可以发生癌变的。没有什么症状是可以不治疗的。注意监测增生及囊肿的变化情况，如果有变化及时就医治疗。乳腺增生是乳腺腺体的增生，乳腺囊肿是乳腺的囊性病变。这两种都是良性的，一般是不会发生癌性病变的。</t>
  </si>
  <si>
    <t>4_1034_0003_A</t>
  </si>
  <si>
    <t>这俩的区别是啥啊？</t>
  </si>
  <si>
    <t>4_1034_0004_B</t>
  </si>
  <si>
    <t>二者都是乳腺的常见病变，只是其实质的表现性质不一样而已，前者是乳腺上皮、纤维组织增生改变，有癌变的可能。后者是跟乳汁的淤积，炎性分泌物的积聚等有关，囊性改变恶变的概率低。建议可以随访观察处理，如果是伴随症状，需要调整内分泌，随访过程中有异常，最好的处理方法是手术切除送病理检查。</t>
  </si>
  <si>
    <t>4_1034_0005_A</t>
  </si>
  <si>
    <t>为啥会突然乳腺增生啊？</t>
  </si>
  <si>
    <t>4_1034_0006_B</t>
  </si>
  <si>
    <t>可能是患乳腺疾病，乳腺增生的可能性较大，乳腺增生是乳腺组织导管和乳小叶在结构上的退行性病变及进行性结缔组织的生长，其发病原因主要是由于内分泌激素失调。</t>
  </si>
  <si>
    <t>4_1034_0007_A</t>
  </si>
  <si>
    <t>得了这个病的话要怎么治疗或者调理啊？</t>
  </si>
  <si>
    <t>4_1034_0008_B</t>
  </si>
  <si>
    <t>可以服用乳腺增生口服液，小金丸，乳必消等药物治疗，定期进行乳腺B超的检查，平时注意保持心情愉快，避免郁闷，饮食清淡，可以多吃些豆制品，奶类，海带等。</t>
  </si>
  <si>
    <t>4_1034_0009_A</t>
  </si>
  <si>
    <t>好，谢谢你了。哎。</t>
  </si>
  <si>
    <t>4_1034_0010_B</t>
  </si>
  <si>
    <t>不用担心，乳腺增生是非常常见的病症，您会康复的。</t>
  </si>
  <si>
    <t>4_1034_0011_A</t>
  </si>
  <si>
    <t>4_1035_0001_A</t>
  </si>
  <si>
    <t>1035</t>
  </si>
  <si>
    <t>乳腺癌要怎么治疗啊？</t>
  </si>
  <si>
    <t>4_1035_0002_B</t>
  </si>
  <si>
    <t>乳腺癌治疗主要是根据术后病理及免疫组合检查，治疗主要是手术、化疗、放疗、内分泌治疗及靶向药物等综合治疗手段。</t>
  </si>
  <si>
    <t>4_1035_0003_A</t>
  </si>
  <si>
    <t>转移到了淋巴怎么办啊？</t>
  </si>
  <si>
    <t>4_1035_0004_B</t>
  </si>
  <si>
    <t>乳腺癌术后需要看免疫组化，看ER、PR及HER二是不是阳性，出现淋巴结转移的情况下主要是化疗及放疗，效果比较好的，另外如ER及PR阳性需要口服内分泌药物治疗，如来曲唑等，如果HER二阳性需要口服靶向药物治疗，如赫赛汀等。</t>
  </si>
  <si>
    <t>4_1035_0005_A</t>
  </si>
  <si>
    <t>这为啥还会转移啊？</t>
  </si>
  <si>
    <t>4_1035_0006_B</t>
  </si>
  <si>
    <t>乳腺癌是恶性的肿瘤，容易浸润性的生长和转移的，转移途径包括淋巴，种植和血行转移的。乳腺癌术后的辅助措施也是直接关系到复发几率的，比如康复护理，饮食，患者的心理等等。要积极配合治疗康复，养成良好的生活饮食习惯，定期复查这样才能做到尽可能好的预后</t>
  </si>
  <si>
    <t>4_1035_0007_A</t>
  </si>
  <si>
    <t>好吧。谢谢。</t>
  </si>
  <si>
    <t>4_1035_0008_B</t>
  </si>
  <si>
    <t>4_1036_0001_A</t>
  </si>
  <si>
    <t>1036</t>
  </si>
  <si>
    <t>我昨天喝了一些酒，现在感觉很不舒服。</t>
  </si>
  <si>
    <t>4_1036_0002_B</t>
  </si>
  <si>
    <t>有什么具体的症状吗？</t>
  </si>
  <si>
    <t>4_1036_0003_A</t>
  </si>
  <si>
    <t>喝酒后恶心，浑身无力，下巴下两侧有点痛。</t>
  </si>
  <si>
    <t>4_1036_0004_B</t>
  </si>
  <si>
    <t>胃部受酒精刺激会出现恶心和全身乏力表现。下巴两侧疼是颌下淋巴结继发炎症的表现。</t>
  </si>
  <si>
    <t>4_1036_0005_A</t>
  </si>
  <si>
    <t>发炎了？</t>
  </si>
  <si>
    <t>4_1036_0006_B</t>
  </si>
  <si>
    <t>您如果感觉到下巴有结节样的肿块，有可能是局部淋巴结的肿大，最好进行影像学的检查。</t>
  </si>
  <si>
    <t>4_1036_0007_A</t>
  </si>
  <si>
    <t>好吧，我这可能是肝癌吗？</t>
  </si>
  <si>
    <t>4_1036_0008_B</t>
  </si>
  <si>
    <t>肝癌可能性不大。肝癌多见于中老年人多有肝硬化病史。</t>
  </si>
  <si>
    <t>4_1036_0009_A</t>
  </si>
  <si>
    <t>好，那我现在感觉恶心怎么办啊？</t>
  </si>
  <si>
    <t>4_1036_0010_B</t>
  </si>
  <si>
    <t>注意休息，禁止吃辛辣食物，多喝水，可以吃胃福安缓解症状，用阿奇抗感染。</t>
  </si>
  <si>
    <t>4_1036_0011_A</t>
  </si>
  <si>
    <t>4_1036_0012_B</t>
  </si>
  <si>
    <t>不客气哦，为了您的身体健康，建议您减少喝酒的次数。</t>
  </si>
  <si>
    <t>4_1037_0001_A</t>
  </si>
  <si>
    <t>1037</t>
  </si>
  <si>
    <t>我感觉我的脚上好像有一个肿块。</t>
  </si>
  <si>
    <t>4_1037_0002_B</t>
  </si>
  <si>
    <t>您在触碰肿块后，会感觉到疼痛吗？</t>
  </si>
  <si>
    <t>4_1037_0003_A</t>
  </si>
  <si>
    <t>嗯嗯，一碰就疼。</t>
  </si>
  <si>
    <t>4_1037_0004_B</t>
  </si>
  <si>
    <t>脚上长肿块首先要明确实性、囊性等，肿块有无凸起皮肤表面等。建议你先到医院骨科就诊，根据情况酌情拍片等处理，明确后对症止痛治疗。</t>
  </si>
  <si>
    <t>4_1037_0005_A</t>
  </si>
  <si>
    <t>好，这个病严重吗？</t>
  </si>
  <si>
    <t>4_1037_0006_B</t>
  </si>
  <si>
    <t>如果没有症状的话,可以不用治疗,观察即可,如果疼痛,建议手术治疗,不要担心,没问题的,希望您不要被它所影响，祝您心情愉快。</t>
  </si>
  <si>
    <t>4_1038_0001_A</t>
  </si>
  <si>
    <t>1038</t>
  </si>
  <si>
    <t>皮肤癌是传染病吗？</t>
  </si>
  <si>
    <t>4_1038_0002_B</t>
  </si>
  <si>
    <t>您好，皮肤癌不是传染病，是不会传染的请你放心。</t>
  </si>
  <si>
    <t>4_1038_0003_A</t>
  </si>
  <si>
    <t>那为什么得这个病？</t>
  </si>
  <si>
    <t>4_1038_0004_B</t>
  </si>
  <si>
    <t>皮肤恶性肿瘤是因为局部皮肤中存在异常增殖的恶性细胞，多是因为体内的免疫系统或者基因表达出现问题的可能大。正常人体内也是存在恶性细胞的，只是同时也存在抑癌基因的，正常人是两者平衡的。紫外线照射、化学致癌物质、慢性刺激与炎症、电离辐射等因素都是会造成皮肤癌的。</t>
  </si>
  <si>
    <t>4_1038_0005_A</t>
  </si>
  <si>
    <t>这个要怎么治啊？</t>
  </si>
  <si>
    <t>4_1038_0006_B</t>
  </si>
  <si>
    <t>治疗以手术为主，配合放化疗等措施的综合治疗。</t>
  </si>
  <si>
    <t>4_1038_0007_A</t>
  </si>
  <si>
    <t>好，那我们要怎么预防呢？</t>
  </si>
  <si>
    <t>4_1038_0008_B</t>
  </si>
  <si>
    <t>需要注意少玩电脑和手机的，多吃水果蔬菜的，少吃一些辛辣，刺激性的食物。</t>
  </si>
  <si>
    <t>4_1038_0009_A</t>
  </si>
  <si>
    <t>好，那我就放心了。</t>
  </si>
  <si>
    <t>4_1038_0010_B</t>
  </si>
  <si>
    <t>好的，皮肤病真的不会传染哦，您敬请放心。</t>
  </si>
  <si>
    <t>4_1039_0001_A</t>
  </si>
  <si>
    <t>1039</t>
  </si>
  <si>
    <t>我感觉我的右胳膊腋下有个肿块。</t>
  </si>
  <si>
    <t>4_1039_0002_B</t>
  </si>
  <si>
    <t>您可以去医院做一下进一步的检查。</t>
  </si>
  <si>
    <t>4_1039_0003_A</t>
  </si>
  <si>
    <t>这个一般严重吗？</t>
  </si>
  <si>
    <t>4_1039_0004_B</t>
  </si>
  <si>
    <t>不严重的，可以去医院手术摘除。对身体没有什么大碍的。</t>
  </si>
  <si>
    <t>4_1039_0005_A</t>
  </si>
  <si>
    <t>我的脸上起了个大包，一直在流脓水。</t>
  </si>
  <si>
    <t>4_1039_0006_B</t>
  </si>
  <si>
    <t>您的具体病情？</t>
  </si>
  <si>
    <t>4_1039_0007_A</t>
  </si>
  <si>
    <t>确诊为皮肤癌了。</t>
  </si>
  <si>
    <t>4_1039_0008_B</t>
  </si>
  <si>
    <t>是早期还是晚期呢？</t>
  </si>
  <si>
    <t>4_1039_0009_A</t>
  </si>
  <si>
    <t>早期。</t>
  </si>
  <si>
    <t>4_1039_0010_B</t>
  </si>
  <si>
    <t>早期皮肤癌是可以根治的,皮肤癌癌细胞侵入较浅,及时服用中药活血化瘀,清热解毒,软坚散结.可以有效抑制癌细胞生长扩散。</t>
  </si>
  <si>
    <t>4_1039_0011_A</t>
  </si>
  <si>
    <t>我这个可以切除吗，真的太恶心了。</t>
  </si>
  <si>
    <t>4_1039_0012_B</t>
  </si>
  <si>
    <t>需要消炎后行手术治疗，没有转移可以切除可以治好，术中需要术中冰冻看切除可干净。如果没有转移可以治愈。</t>
  </si>
  <si>
    <t>4_1040_0001_A</t>
  </si>
  <si>
    <t>1040</t>
  </si>
  <si>
    <t>胃癌的早期症状是什么样的？</t>
  </si>
  <si>
    <t>4_1040_0002_B</t>
  </si>
  <si>
    <t>胃癌的早期症状有：上腹部疼痛，上腹不适，胃闷胀，食欲不振，消化不良，嗳气或黑大便等症状。</t>
  </si>
  <si>
    <t>4_1040_0003_A</t>
  </si>
  <si>
    <t>做胃癌切除手术后为什么感觉很虚弱？</t>
  </si>
  <si>
    <t>4_1040_0004_B</t>
  </si>
  <si>
    <t>胃癌的手术会使患者的身体受到严重的损害，所以还需进行一些良好的营养补充，使患者能逐渐的恢复健康体质。</t>
  </si>
  <si>
    <t>4_1040_0005_A</t>
  </si>
  <si>
    <t>化疗危害大吗？</t>
  </si>
  <si>
    <t>4_1040_0006_B</t>
  </si>
  <si>
    <t>化疗药物毒性很大,一般患者很难承受.有时反而使免疫力下降加快复发转移。</t>
  </si>
  <si>
    <t>4_1040_0007_A</t>
  </si>
  <si>
    <t>那得了胃癌都能吃啥来补充营养啊？</t>
  </si>
  <si>
    <t>4_1040_0008_B</t>
  </si>
  <si>
    <t>在癌细胞没有彻底得到控制前，不应胡乱进补。平时应多吃新鲜的果蔬和粗粮，少吃肉类，合理搭配饮食，防止体液偏酸，癌症生长在酸性体质里，因此胃癌患者的饮食摄入应做到“二酸八碱”，使体液达到弱碱性。许多食物对癌细胞都有抑制作用，如蒜、葱及绿茶有明确的保护作用，其中大蒜的保护作用颇受重视；还有黄绿色的蔬菜水果，尤其是十字花科的植物，如花椰菜等是值得推荐的，它们含有丰富的抗氧化剂及抗癌成份，可减缓癌症引起的恶心。</t>
  </si>
  <si>
    <t>4_1041_0001_A</t>
  </si>
  <si>
    <t>1041</t>
  </si>
  <si>
    <t>您好，我现在年纪越来越大了，耳朵越来越不好了，是正常的吗？</t>
  </si>
  <si>
    <t>4_1041_0002_B</t>
  </si>
  <si>
    <t>请问你多大了。</t>
  </si>
  <si>
    <t>4_1041_0003_A</t>
  </si>
  <si>
    <t>快六十了，</t>
  </si>
  <si>
    <t>4_1041_0004_B</t>
  </si>
  <si>
    <t>那是相当正常的，你这个属于老年性耳聋，是因为听觉系统衰老而引发的听觉功能障。</t>
  </si>
  <si>
    <t>4_1041_0005_A</t>
  </si>
  <si>
    <t>这个是可以治愈的吗？</t>
  </si>
  <si>
    <t>4_1041_0006_B</t>
  </si>
  <si>
    <t>暂时没有确切的方法可以用来逆转听力老化的进展。</t>
  </si>
  <si>
    <t>4_1041_0007_A</t>
  </si>
  <si>
    <t>那我以后会聋掉吗？</t>
  </si>
  <si>
    <t>4_1041_0008_B</t>
  </si>
  <si>
    <t>那倒不至于，在日常生活中注意预防保健，可以大大延缓听力老化进程。</t>
  </si>
  <si>
    <t>4_1041_0009_A</t>
  </si>
  <si>
    <t>那我平时应该怎么预防？</t>
  </si>
  <si>
    <t>4_1041_0010_B</t>
  </si>
  <si>
    <t>尽量避免噪音环境的刺激，尽量锻炼身体，平常养成良好的心态就行。</t>
  </si>
  <si>
    <t>4_1041_0011_A</t>
  </si>
  <si>
    <t>您好，我儿子格外好动，注意力也很难集中，是不是患有多动症啊？</t>
  </si>
  <si>
    <t>4_1041_0012_B</t>
  </si>
  <si>
    <t>注意力缺陷确实是多动症的核心症状，但是是否是多动症还得经过一些检查。</t>
  </si>
  <si>
    <t>4_1041_0013_A</t>
  </si>
  <si>
    <t>那需要做一些什么检查啊？</t>
  </si>
  <si>
    <t>4_1041_0014_B</t>
  </si>
  <si>
    <t>诊断主要是依据病史、临床表现以及量表或者是诊断性评估工具和行为观察来确诊。</t>
  </si>
  <si>
    <t>4_1041_0015_A</t>
  </si>
  <si>
    <t>这是一种什么病啊？</t>
  </si>
  <si>
    <t>4_1041_0016_B</t>
  </si>
  <si>
    <t>多动症也就是注意缺陷多动障碍，是一种慢性神经发育障碍，是一种神经性疾病。</t>
  </si>
  <si>
    <t>4_1041_0017_A</t>
  </si>
  <si>
    <t>那如果确证的话，应该怎么治疗啊？</t>
  </si>
  <si>
    <t>4_1041_0018_B</t>
  </si>
  <si>
    <t>主要是用中枢兴奋剂，中枢去甲肾上腺素调节药物来治疗，比如说可乐定。同时以心理护理为主，按时服药，观察药物疗效与不良反应，加强和患儿沟通交流，营造良好生活环境，避免不良因素刺激，同时要注意饮食均衡、营养。</t>
  </si>
  <si>
    <t>4_1041_0019_A</t>
  </si>
  <si>
    <t>这个能用手术治疗吗？</t>
  </si>
  <si>
    <t>4_1041_0020_B</t>
  </si>
  <si>
    <t>暂时对于多动症没有手术治疗的方法。</t>
  </si>
  <si>
    <t>4_1042_0001_A</t>
  </si>
  <si>
    <t>1042</t>
  </si>
  <si>
    <t>您好，我的儿子经常会感到紧张和害怕，请问是什么原因啊？</t>
  </si>
  <si>
    <t>4_1042_0002_B</t>
  </si>
  <si>
    <t>请问他还有什么别的症状啊？</t>
  </si>
  <si>
    <t>4_1042_0003_A</t>
  </si>
  <si>
    <t>感觉每天都很焦虑，有一点社交恐惧，不敢和别人说话。</t>
  </si>
  <si>
    <t>4_1042_0004_B</t>
  </si>
  <si>
    <t>从患儿的表现上来看，可能患有儿童焦虑症，还需要做进一步的检查来确诊。</t>
  </si>
  <si>
    <t>4_1042_0005_A</t>
  </si>
  <si>
    <t>需要做一些什么检查啊？</t>
  </si>
  <si>
    <t>4_1042_0006_B</t>
  </si>
  <si>
    <t>一般都要做状态焦虑、特质焦虑问卷，还有体格检查。</t>
  </si>
  <si>
    <t>4_1042_0007_A</t>
  </si>
  <si>
    <t>行，那请问这是一种什么病啊？</t>
  </si>
  <si>
    <t>4_1042_0008_B</t>
  </si>
  <si>
    <t>儿童焦虑症是指儿童无明显客观原因下出现发作性紧张和莫名的恐惧感，伴有明显自主神经功能异常表现的情绪障碍的一种疾病。</t>
  </si>
  <si>
    <t>4_1042_0009_A</t>
  </si>
  <si>
    <t>那他为什么会得病呢？</t>
  </si>
  <si>
    <t>4_1042_0010_B</t>
  </si>
  <si>
    <t>一般来讲，儿童焦虑症一般发生在有家族病史的人群，你们家族小时候有人会有这种症状吗？</t>
  </si>
  <si>
    <t>4_1042_0011_A</t>
  </si>
  <si>
    <t>我小时候就有一点这种症状，但是他感觉比我严重。</t>
  </si>
  <si>
    <t>4_1042_0012_B</t>
  </si>
  <si>
    <t>那就对了，有可能就是你小时候患过这种病但不是很严重，但是遗传到了下一代。</t>
  </si>
  <si>
    <t>4_1042_0013_A</t>
  </si>
  <si>
    <t>那这个病应该怎么治疗啊？</t>
  </si>
  <si>
    <t>4_1042_0014_B</t>
  </si>
  <si>
    <t>对于儿童焦虑症患者，一般采取长期间歇性治疗方案。目前主要的治疗方式为心理治疗和药物治疗，治疗原则以消除诱因、减轻该病症状为主。</t>
  </si>
  <si>
    <t>4_1043_0001_A</t>
  </si>
  <si>
    <t>1043</t>
  </si>
  <si>
    <t>您好，请问社交恐惧症是一种病吗？</t>
  </si>
  <si>
    <t>4_1043_0002_B</t>
  </si>
  <si>
    <t>社交恐惧症是神经症的一种，主要表现为惧怕外界事物，而且是在患者知道这种反应不合理的情况下仍然反复出现，发作时常常伴有明显的焦虑，患者通常会极力回避从而影响其正常的生活，是一种神经性的疾病。</t>
  </si>
  <si>
    <t>4_1043_0003_A</t>
  </si>
  <si>
    <t>那我不敢和别人说话，在公共场合也比较紧张，是社交恐惧症吗？</t>
  </si>
  <si>
    <t>4_1043_0004_B</t>
  </si>
  <si>
    <t>社交恐惧症主要表现为患者在处于社交场合或与人打交道时，会出现明显而持久的害怕、焦虑，害怕尴尬、害怕丢脸的行为举止，可能会伴发躯体症状，如脸红、心跳加快、口或咽喉部干燥、吞咽困难、全身颤抖或肌肉抽搞、出汗、恶心或呕吐等，请问你有这些症状吗？</t>
  </si>
  <si>
    <t>4_1043_0005_A</t>
  </si>
  <si>
    <t>有的，我会在公共场合出现一些生理反应。</t>
  </si>
  <si>
    <t>4_1043_0006_B</t>
  </si>
  <si>
    <t>那请问你有没有市时常感觉到自卑，感觉自己不如别人。</t>
  </si>
  <si>
    <t>4_1043_0007_A</t>
  </si>
  <si>
    <t>有的，我经常感觉自己不如别人，非常的自卑。</t>
  </si>
  <si>
    <t>4_1043_0008_B</t>
  </si>
  <si>
    <t>那就非常可能患有社交恐惧症了，需要及时治疗。</t>
  </si>
  <si>
    <t>4_1043_0009_A</t>
  </si>
  <si>
    <t>那我应该做一些什么治疗啊？</t>
  </si>
  <si>
    <t>4_1043_0010_B</t>
  </si>
  <si>
    <t>需要做的社交恐惧症的治疗包括心理咨询，如认知行为治疗，有时还会用药物治疗，如抗抑郁药。是否需要药物治疗，取决于病情对日常生活造成影响的程度。在大多数情况下，治疗都是有效的。</t>
  </si>
  <si>
    <t>4_1043_0011_A</t>
  </si>
  <si>
    <t>那我需要长期的治疗吗？</t>
  </si>
  <si>
    <t>4_1043_0012_B</t>
  </si>
  <si>
    <t>一般情况下，社交恐惧症需要短期持续性治疗。</t>
  </si>
  <si>
    <t>4_1043_0013_A</t>
  </si>
  <si>
    <t>有手术治疗方法吗？</t>
  </si>
  <si>
    <t>4_1043_0014_B</t>
  </si>
  <si>
    <t>这种心理性疾病没有什么手术治疗方法，需要心理上的疏导。</t>
  </si>
  <si>
    <t>4_1043_0015_A</t>
  </si>
  <si>
    <t>那我现在可以开药吗？</t>
  </si>
  <si>
    <t>4_1043_0016_B</t>
  </si>
  <si>
    <t>可以，我可以开药方，然后你去挂号处缴费就行。</t>
  </si>
  <si>
    <t>4_1044_0001_A</t>
  </si>
  <si>
    <t>1044</t>
  </si>
  <si>
    <t>您好，我天天失眠，这是一种病状吗？</t>
  </si>
  <si>
    <t>4_1044_0002_B</t>
  </si>
  <si>
    <t>如果失眠频率很高，那就有可能有睡眠障碍。</t>
  </si>
  <si>
    <t>4_1044_0003_A</t>
  </si>
  <si>
    <t>我这天天失眠，频率肯定是相当高啊。</t>
  </si>
  <si>
    <t>4_1044_0004_B</t>
  </si>
  <si>
    <t>那就非常有可能是睡眠障碍，请问你最近有什么不愉快的事情或者是环境不好不利于你的睡眠吗？</t>
  </si>
  <si>
    <t>4_1044_0005_A</t>
  </si>
  <si>
    <t>有的，我最近在工作和感情上感觉都不太顺心。</t>
  </si>
  <si>
    <t>4_1044_0006_B</t>
  </si>
  <si>
    <t>那很有可能就是因为这些原因导致的睡眠障碍。</t>
  </si>
  <si>
    <t>4_1044_0007_A</t>
  </si>
  <si>
    <t>那我应该怎么治疗一下啊？</t>
  </si>
  <si>
    <t>4_1044_0008_B</t>
  </si>
  <si>
    <t>治疗方法需针对病因治疗，包括非药物治疗与药物治疗两大类。患者经常优选非药物治疗方法，部分患者还优先试验一些自主策略，但较多患者需要同时药物治疗。综合治疗是最常用的治疗方案。同时还应保持规律作息，放松心情。培养正确的睡眠习惯，尽量不在睡前喝浓茶、刺激性饮料，做剧烈脑力活动。</t>
  </si>
  <si>
    <t>4_1044_0009_A</t>
  </si>
  <si>
    <t>我可以找一些心理疏导吗？</t>
  </si>
  <si>
    <t>4_1044_0010_B</t>
  </si>
  <si>
    <t>也是可以的，如果你就是单纯因为精神上的愿意导致睡眠障碍，心理疏导也是很好的办法的。</t>
  </si>
  <si>
    <t>4_1045_0001_A</t>
  </si>
  <si>
    <t>1045</t>
  </si>
  <si>
    <t>您好，我儿子打球撞着了，鼻子一直流血，都塌下去了，您看看是怎么回事？</t>
  </si>
  <si>
    <t>4_1045_0002_B</t>
  </si>
  <si>
    <t>赶紧用冰袋等对鼻背部冷敷，避免用力按压鼻子，减少鼻腔出血。</t>
  </si>
  <si>
    <t>4_1045_0003_A</t>
  </si>
  <si>
    <t>这是骨折了吗？</t>
  </si>
  <si>
    <t>4_1045_0004_B</t>
  </si>
  <si>
    <t>有可能是骨折，但是还需要进一步的检查。</t>
  </si>
  <si>
    <t>4_1045_0005_A</t>
  </si>
  <si>
    <t>那需要做些什么检查？</t>
  </si>
  <si>
    <t>4_1045_0006_B</t>
  </si>
  <si>
    <t>需要做鼻骨的侧位片和鼻骨的CT，其中鼻骨的侧位片可以确定有无骨折，鼻骨的CT对于合并周围软组织的损伤，如鼻窦内有无积血、眼眶内有无骨折、软组织有无出血血肿、颅底有无骨折、</t>
  </si>
  <si>
    <t>4_1045_0007_A</t>
  </si>
  <si>
    <t>您好，这是我儿子的检查报告。</t>
  </si>
  <si>
    <t>4_1045_0008_B</t>
  </si>
  <si>
    <t>根据报告上的分析，确实是鼻骨骨折，但是没有发生偏移，是比较好的。</t>
  </si>
  <si>
    <t>4_1045_0009_A</t>
  </si>
  <si>
    <t>那问题是不是不是很大？</t>
  </si>
  <si>
    <t>4_1045_0010_B</t>
  </si>
  <si>
    <t>确实不是很大，但是也需要手术治疗。</t>
  </si>
  <si>
    <t>4_1045_0011_A</t>
  </si>
  <si>
    <t>那手术治疗好的快吗？</t>
  </si>
  <si>
    <t>4_1045_0012_B</t>
  </si>
  <si>
    <t>他这种的骨折不是特别严重的，做一个鼻骨骨折复位手术，一般半个月左右就好了。</t>
  </si>
  <si>
    <t>4_1045_0013_A</t>
  </si>
  <si>
    <t>行，这个做完鼻子的形态会不会受到影响？</t>
  </si>
  <si>
    <t>4_1045_0014_B</t>
  </si>
  <si>
    <t>少数鼻子移位的患者可能会术后有鼻子畸形的情况，但是他这种没有移位的一般没啥问题。</t>
  </si>
  <si>
    <t>4_1046_0001_A</t>
  </si>
  <si>
    <t>1046</t>
  </si>
  <si>
    <t>我刚做饭被烫伤了，一直都有灼烧的感觉，这怎么办啊？</t>
  </si>
  <si>
    <t>4_1046_0002_B</t>
  </si>
  <si>
    <t>烫伤后应保持镇静，首先持续冷水冲洗，时间二十到三十分钟以上，直到局部疼痛基本消失。特殊部位比如说脸部可以用毛巾冷敷处理，不能用冰水，易造成二次创伤。</t>
  </si>
  <si>
    <t>4_1046_0003_A</t>
  </si>
  <si>
    <t>这是不是马上就要起一个泡了？</t>
  </si>
  <si>
    <t>4_1046_0004_B</t>
  </si>
  <si>
    <t>起水泡的话就有可能是烫伤了真皮组织，会起大小不等的水泡，大水泡可用消毒针刺破边缘放水，涂上烫伤膏药后包扎，松紧要适当。</t>
  </si>
  <si>
    <t>4_1046_0005_A</t>
  </si>
  <si>
    <t>这个烫伤以后会留疤吗？</t>
  </si>
  <si>
    <t>4_1046_0006_B</t>
  </si>
  <si>
    <t>一般有留疤的烫伤都是很严重的，做饭被油烫一下就没有那么严重了，别担心。</t>
  </si>
  <si>
    <t>4_1047_0001_A</t>
  </si>
  <si>
    <t>1047</t>
  </si>
  <si>
    <t>您好，我的眼睛最近一直都是红红的，有血丝一样，我也没撞着它，这是怎么回事啊？</t>
  </si>
  <si>
    <t>4_1047_0002_B</t>
  </si>
  <si>
    <t>如果没有外部影响，持续的发红，有可能是急性结膜炎。</t>
  </si>
  <si>
    <t>4_1047_0003_A</t>
  </si>
  <si>
    <t>急性结膜炎是啥呀这严重吗？</t>
  </si>
  <si>
    <t>4_1047_0004_B</t>
  </si>
  <si>
    <t>急性结膜炎是指微生物感染等因素引起的结膜组织急性炎症，俗称红眼病。可表现为单眼或双眼的异物感、烧灼感、瘙痒、眼部分泌物增多等症状，重要体征包括结膜充血、水肿、渗出物、乳头增生等。</t>
  </si>
  <si>
    <t>4_1047_0005_A</t>
  </si>
  <si>
    <t>我确实感觉到眼睛有异物感，感觉有沙子在眼睛里一样。</t>
  </si>
  <si>
    <t>4_1047_0006_B</t>
  </si>
  <si>
    <t>那就非常有可能是红眼病了，但是还是不能确诊的，需要做一些检查才能确诊。</t>
  </si>
  <si>
    <t>4_1047_0007_A</t>
  </si>
  <si>
    <t>那我需要做一些什么检查呢？</t>
  </si>
  <si>
    <t>4_1047_0008_B</t>
  </si>
  <si>
    <t>需要做裂隙灯检查，病原学检查和细胞学检查等等。</t>
  </si>
  <si>
    <t>4_1048_0001_A</t>
  </si>
  <si>
    <t>1048</t>
  </si>
  <si>
    <t>您好，请问急性结膜炎需要怎么治疗呢？</t>
  </si>
  <si>
    <t>4_1048_0002_B</t>
  </si>
  <si>
    <t>一般来讲，急性结膜炎都是采用药物治疗的方式，先使用抗菌药，常用的药物有左氧氟沙星滴眼液、妥布霉素滴眼液，可有效杀灭结膜中的细菌来改善症状。配合抗病毒药以及糖皮质激素滴眼液来治疗。</t>
  </si>
  <si>
    <t>4_1048_0003_A</t>
  </si>
  <si>
    <t>那一般这种病滴药就能治好吗？</t>
  </si>
  <si>
    <t>4_1048_0004_B</t>
  </si>
  <si>
    <t>是可以的，这个病症是不需要手术治疗的。</t>
  </si>
  <si>
    <t>4_1048_0005_A</t>
  </si>
  <si>
    <t>一般都是怎么会得这个病的？</t>
  </si>
  <si>
    <t>4_1048_0006_B</t>
  </si>
  <si>
    <t>最常见的是微生物感染，还有物理刺激，还有部分结膜炎是由免疫性病变，很多的病因。你有可能是不注意眼部卫生才患病。</t>
  </si>
  <si>
    <t>4_1048_0007_A</t>
  </si>
  <si>
    <t>这个病问题大吗？</t>
  </si>
  <si>
    <t>4_1048_0008_B</t>
  </si>
  <si>
    <t>一般来讲问题不大，但是如果不注意防治，发展成角膜炎，那就不好办了。所以回去按时用药，慢慢就好了。</t>
  </si>
  <si>
    <t>4_1049_0001_A</t>
  </si>
  <si>
    <t>1049</t>
  </si>
  <si>
    <t>您好，请问青光眼会导致失明吗？</t>
  </si>
  <si>
    <t>4_1049_0002_B</t>
  </si>
  <si>
    <t>如果不采取有效的治疗措施的话，是有可能会最终导致失明的。</t>
  </si>
  <si>
    <t>4_1049_0003_A</t>
  </si>
  <si>
    <t>那我患有青光眼，该怎么办啊？</t>
  </si>
  <si>
    <t>4_1049_0004_B</t>
  </si>
  <si>
    <t>这种青光眼的失明，就目前医学治疗手段来说是无法使其逆转而恢复的，但却是可避免的。</t>
  </si>
  <si>
    <t>4_1049_0005_A</t>
  </si>
  <si>
    <t>为什么会得青光眼啊？</t>
  </si>
  <si>
    <t>4_1049_0006_B</t>
  </si>
  <si>
    <t>主要与病理性眼压升高有关。而且好发在四十岁以上的近视人群，请问你近视吗？</t>
  </si>
  <si>
    <t>4_1049_0007_A</t>
  </si>
  <si>
    <t>我确实是近视。</t>
  </si>
  <si>
    <t>4_1049_0008_B</t>
  </si>
  <si>
    <t>那就非常有可能因为近视导致的眼压过高，从而导致青光眼。</t>
  </si>
  <si>
    <t>4_1049_0009_A</t>
  </si>
  <si>
    <t>那我能治好吗?</t>
  </si>
  <si>
    <t>4_1049_0010_B</t>
  </si>
  <si>
    <t>由于青光眼的病因和发病机制尚未完全阐明，目前仍缺乏病因治疗。临床中主要通过降眼压和改善视乳头缺损治疗。对青光眼患者进行疾病教育、医学营养治疗、运动治疗、病情监测和药物治疗。原发性急性闭角型青光眼可以治愈。原发性开角型青光眼目前尚不能治愈，需要长期持续治疗。继发性青光眼一般会治愈。先天性青光眼通过手术一般会治愈。</t>
  </si>
  <si>
    <t>4_1049_0011_A</t>
  </si>
  <si>
    <t>这个病还会有遗传吗？</t>
  </si>
  <si>
    <t>4_1049_0012_B</t>
  </si>
  <si>
    <t>是的，遗传性还是比较强的。</t>
  </si>
  <si>
    <t>4_1050_0001_A</t>
  </si>
  <si>
    <t>1050</t>
  </si>
  <si>
    <t>您好，我最近看东西总是非常模糊，而且感觉越来越严重了？</t>
  </si>
  <si>
    <t>4_1050_0002_B</t>
  </si>
  <si>
    <t>请问你是近视眼吗？</t>
  </si>
  <si>
    <t>4_1050_0003_A</t>
  </si>
  <si>
    <t>不是啊。</t>
  </si>
  <si>
    <t>4_1050_0004_B</t>
  </si>
  <si>
    <t>那你看东西重影吗？</t>
  </si>
  <si>
    <t>4_1050_0005_A</t>
  </si>
  <si>
    <t>是有重影。</t>
  </si>
  <si>
    <t>4_1050_0006_B</t>
  </si>
  <si>
    <t>那你平时有经常被紫外线照射，糖尿病，高血压病或心血管疾病吗？</t>
  </si>
  <si>
    <t>4_1050_0007_A</t>
  </si>
  <si>
    <t>有的，我有高血压。</t>
  </si>
  <si>
    <t>4_1050_0008_B</t>
  </si>
  <si>
    <t>那如果这种模糊感一直持续的话，需要做一些检查，有可能是高血压引发的眼部疾病。</t>
  </si>
  <si>
    <t>4_1050_0009_A</t>
  </si>
  <si>
    <t>4_1050_0010_B</t>
  </si>
  <si>
    <t>需要做视力和眼压检查，裂隙灯检查眼前节，眼底镜检查或眼底照相，以此可以排除眼底病变。</t>
  </si>
  <si>
    <t>4_1050_0011_A</t>
  </si>
  <si>
    <t>您好，上次根据检查我确诊的是白内障，这怎么办啊？</t>
  </si>
  <si>
    <t>4_1050_0012_B</t>
  </si>
  <si>
    <t>当然是需要用药物治疗配合手术治疗了。</t>
  </si>
  <si>
    <t>4_1050_0013_A</t>
  </si>
  <si>
    <t>那能完全治好吗？</t>
  </si>
  <si>
    <t>4_1050_0014_B</t>
  </si>
  <si>
    <t>手术是可以完全治好的，药物起的是辅助的作用。</t>
  </si>
  <si>
    <t>4_1050_0015_A</t>
  </si>
  <si>
    <t>那手术都有些什么呢？</t>
  </si>
  <si>
    <t>4_1050_0016_B</t>
  </si>
  <si>
    <t>有白内障囊外摘除术，飞秒激光辅助下白内障摘除术，人工晶状体植入术，白内障超声乳化术等等。</t>
  </si>
  <si>
    <t>4_1050_0017_A</t>
  </si>
  <si>
    <t>哪种比较推荐呢？</t>
  </si>
  <si>
    <t>4_1050_0018_B</t>
  </si>
  <si>
    <t>每种手术其实都是有比较不错的效果的，但是人工晶状体是直接植入人工晶状体，不需要切口，如果不想要切口的话，可以采取这种手术，当然费用会高一些。</t>
  </si>
  <si>
    <t>4_1050_0019_A</t>
  </si>
  <si>
    <t>那费用一般是多少呢？</t>
  </si>
  <si>
    <t>4_1050_0020_B</t>
  </si>
  <si>
    <t>人工晶状体的费用在三万左右，飞秒激光这种需要切口的就便宜一些。</t>
  </si>
  <si>
    <t>4_1050_0021_A</t>
  </si>
  <si>
    <t>手术医保能报销吗？</t>
  </si>
  <si>
    <t>4_1050_0022_B</t>
  </si>
  <si>
    <t>医保一般是可以报销两千到三千元的。</t>
  </si>
  <si>
    <t>4_1050_0023_A</t>
  </si>
  <si>
    <t>做完手术是可以治好的吗？</t>
  </si>
  <si>
    <t>4_1050_0024_B</t>
  </si>
  <si>
    <t>一般都是可以治好的，推荐早治疗早恢复，避免白内障引发别的症状，更要避免失明的风险。</t>
  </si>
  <si>
    <t>4_1051_0001_A</t>
  </si>
  <si>
    <t>1051</t>
  </si>
  <si>
    <t>您好，请问我眼睛经常非常的干涩，并且伴随着灼烧感，是干眼症吗？</t>
  </si>
  <si>
    <t>4_1052_0002_B</t>
  </si>
  <si>
    <t>1052</t>
  </si>
  <si>
    <t>请问还有什么别的症状？会有短暂的视力模糊和畏光的感觉吗？</t>
  </si>
  <si>
    <t>4_1052_0003_A</t>
  </si>
  <si>
    <t>会有的，在家里晚上看不了灯光有时候。</t>
  </si>
  <si>
    <t>4_1052_0004_B</t>
  </si>
  <si>
    <t>那你平时经常接触电子产品吗，经常看电脑屏幕。</t>
  </si>
  <si>
    <t>4_1052_0005_A</t>
  </si>
  <si>
    <t>我是搞音乐制作的，要经常看电脑的。</t>
  </si>
  <si>
    <t>4_1052_0006_B</t>
  </si>
  <si>
    <t>那就很有可能是干眼症，建议进一步做一个裂隙灯检查确认一下。</t>
  </si>
  <si>
    <t>4_1052_0007_A</t>
  </si>
  <si>
    <t>那我怎么治一下呢？</t>
  </si>
  <si>
    <t>4_1052_0008_B</t>
  </si>
  <si>
    <t>对于干眼症目前还没有有效的治疗方法，干眼是一种慢性疾病，大多需要长期治疗，可以根据检查结果，制定相应的治疗方案。主要的治疗方法有一般治疗和药物治疗。</t>
  </si>
  <si>
    <t>4_1052_0009_A</t>
  </si>
  <si>
    <t>那有些什么药物呢?</t>
  </si>
  <si>
    <t>4_1052_0010_B</t>
  </si>
  <si>
    <t>有人工泪液，免疫抑制剂如环孢素，非甾体类抗炎药如阿司匹林，促进泪腺分泌的药物如新斯的明、毛果芸香碱，可促进你的泪液分泌，缓解干眼症症状。</t>
  </si>
  <si>
    <t>4_1053_0001_A</t>
  </si>
  <si>
    <t>1053</t>
  </si>
  <si>
    <t>您好，请问性生活的频率是多久比较好呢？</t>
  </si>
  <si>
    <t>4_1053_0002_B</t>
  </si>
  <si>
    <t>这个是根据双方的身体状况而定的，如果性生活的第二天双方能感到精神饱满，工作也不会受到影响的话，这就是起到了积极的作用。如果感觉到腰酸体乏，那就要降低性生活的频率。</t>
  </si>
  <si>
    <t>4_1053_0003_A</t>
  </si>
  <si>
    <t>那进行性生活的时间多久算正常呢？</t>
  </si>
  <si>
    <t>4_1053_0004_B</t>
  </si>
  <si>
    <t>一般来讲，每个人在进行性生活时时间上都会有不同，频率也不同，一般五到十分钟左右都是属于正常的。</t>
  </si>
  <si>
    <t>4_1053_0005_A</t>
  </si>
  <si>
    <t>那平时对于性生活有什么注意事项吗？</t>
  </si>
  <si>
    <t>4_1053_0006_B</t>
  </si>
  <si>
    <t>建议在性生活前后要保持愉悦的心情，可以多听听舒缓的音乐，适当的按摩、爱抚，增加身体的需求。要养成良好的生活习惯，注意阴部卫生清洁，性生活前后要清洗，避免不洁性生活史，月经期间要禁止性生活，避免导致妇科疾病的发生。</t>
  </si>
  <si>
    <t>4_1054_0001_A</t>
  </si>
  <si>
    <t>1054</t>
  </si>
  <si>
    <t>您好，我经常睡觉的时候会不自然的抽筋，请问是为什么呀？</t>
  </si>
  <si>
    <t>4_1054_0002_B</t>
  </si>
  <si>
    <t>你在睡觉的时候有挤压到抽筋部位了吗？</t>
  </si>
  <si>
    <t>4_1054_0003_A</t>
  </si>
  <si>
    <t>没有，正常睡觉就会抽筋。</t>
  </si>
  <si>
    <t>4_1054_0004_B</t>
  </si>
  <si>
    <t>那可能是你缺乏微量元素了，可能是缺钙了，你现在多大了？</t>
  </si>
  <si>
    <t>4_1054_0005_A</t>
  </si>
  <si>
    <t>刚十八。</t>
  </si>
  <si>
    <t>4_1054_0006_B</t>
  </si>
  <si>
    <t>那你正在发育的时候，有可能一次性发育的过快导致了导致一过性的缺钙。回去多注意，吃一些补钙的药物或食物应该会好一些。</t>
  </si>
  <si>
    <t>4_1054_0007_A</t>
  </si>
  <si>
    <t>我平时经常体育锻炼和这个有关系吗？</t>
  </si>
  <si>
    <t>4_1054_0008_B</t>
  </si>
  <si>
    <t>也可能是因为你的体育锻炼缺水，导致晚上出现了抽筋的状况。</t>
  </si>
  <si>
    <t>4_1054_0009_A</t>
  </si>
  <si>
    <t>4_1055_0001_A</t>
  </si>
  <si>
    <t>1055</t>
  </si>
  <si>
    <t>医生你好，我最近牙痛得厉害，晚上都睡不好觉。</t>
  </si>
  <si>
    <t>4_1055_0002_B</t>
  </si>
  <si>
    <t>哪颗牙？</t>
  </si>
  <si>
    <t>4_1055_0003_A</t>
  </si>
  <si>
    <t>下面那排从左往右数第二颗牙。</t>
  </si>
  <si>
    <t>4_1055_0004_B</t>
  </si>
  <si>
    <t>来我看看，是有个大洞。</t>
  </si>
  <si>
    <t>4_1055_0005_A</t>
  </si>
  <si>
    <t>能补吗？</t>
  </si>
  <si>
    <t>4_1055_0006_B</t>
  </si>
  <si>
    <t>恐怕不行，坏得太厉害了，最好拔掉。</t>
  </si>
  <si>
    <t>4_1055_0007_A</t>
  </si>
  <si>
    <t>那还不如现在就拔呢。</t>
  </si>
  <si>
    <t>4_1055_0008_B</t>
  </si>
  <si>
    <t>还是等等吧，牙床肿了。我给你开点药，你三天以后再来。</t>
  </si>
  <si>
    <t>4_1055_0009_A</t>
  </si>
  <si>
    <t>杨先生，哪儿不舒服？</t>
  </si>
  <si>
    <t>4_1055_0010_B</t>
  </si>
  <si>
    <t>我最近一直感觉不太舒服，医生。</t>
  </si>
  <si>
    <t>4_1055_0011_A</t>
  </si>
  <si>
    <t>噢，有什么症状？</t>
  </si>
  <si>
    <t>4_1055_0012_B</t>
  </si>
  <si>
    <t>没有胃口，总是很紧张，觉也睡不好。</t>
  </si>
  <si>
    <t>4_1055_0013_A</t>
  </si>
  <si>
    <t>体重下降了没有？</t>
  </si>
  <si>
    <t>4_1055_0014_B</t>
  </si>
  <si>
    <t>降了。上个月以来，我已经瘦了好几斤。</t>
  </si>
  <si>
    <t>4_1055_0015_A</t>
  </si>
  <si>
    <t>上次体检是什么时候？</t>
  </si>
  <si>
    <t>4_1055_0016_B</t>
  </si>
  <si>
    <t>大约两个月以前。</t>
  </si>
  <si>
    <t>4_1055_0017_A</t>
  </si>
  <si>
    <t>我给你量一量血压，你好像有点贫血 。</t>
  </si>
  <si>
    <t>4_1055_0018_B</t>
  </si>
  <si>
    <t>好了，杨先生，没有什么大问题。你就是工作太劳累了</t>
  </si>
  <si>
    <t>4_1055_0019_A</t>
  </si>
  <si>
    <t>那我该怎么办呢？</t>
  </si>
  <si>
    <t>4_1055_0020_B</t>
  </si>
  <si>
    <t>我看你只要休一次假就行了。多到户外活动，一定要多休息。</t>
  </si>
  <si>
    <t>4_1055_0021_A</t>
  </si>
  <si>
    <t>谢谢你，医生。我会照你说的去做的。</t>
  </si>
  <si>
    <t>4_1055_0022_B</t>
  </si>
  <si>
    <t>4_1056_0001_A</t>
  </si>
  <si>
    <t>1056</t>
  </si>
  <si>
    <t>4_1056_0002_B</t>
  </si>
  <si>
    <t>是的，身份证带了没？</t>
  </si>
  <si>
    <t>4_1056_0003_A</t>
  </si>
  <si>
    <t>带了。</t>
  </si>
  <si>
    <t>4_1056_0004_B</t>
  </si>
  <si>
    <t>缴费十五元，扫一下这个支付码。</t>
  </si>
  <si>
    <t>4_1056_0005_A</t>
  </si>
  <si>
    <t>4_1056_0006_B</t>
  </si>
  <si>
    <t>口腔科在三楼，从大厅那个楼梯上去，左拐直走就到。</t>
  </si>
  <si>
    <t>4_1056_0007_A</t>
  </si>
  <si>
    <t>你好，我在小程序上预约了核酸检测，但是信息填错了。医生让我来挂号台撤销。</t>
  </si>
  <si>
    <t>预约号多少？</t>
  </si>
  <si>
    <t>[CJIH二零二一零八一五零零五一](reserve_no)</t>
  </si>
  <si>
    <t>那我现在想重新做核酸检测，该办什么手续？</t>
  </si>
  <si>
    <t>带了身份证的话可以在挂号台这里办理。</t>
  </si>
  <si>
    <t>我忘记带身份证了，那我想继续按之前那个错误的信息做核酸，能在这里办吗？</t>
  </si>
  <si>
    <t>4_1056_0008_B</t>
  </si>
  <si>
    <t>挂号台这里没有办法，你去中西医结合科，把小程序上的订单给值班医生看，让他给你开纸质账单。</t>
  </si>
  <si>
    <t>4_1056_0009_A</t>
  </si>
  <si>
    <t>好的好的，非常感谢！</t>
  </si>
  <si>
    <t>4_1056_0010_B</t>
  </si>
  <si>
    <t>4_1057_0001_A</t>
  </si>
  <si>
    <t>1057</t>
  </si>
  <si>
    <t>医生您好，我夫人说我睡觉磨牙特别严重，我该怎么办呢？</t>
  </si>
  <si>
    <t>4_1057_0002_B</t>
  </si>
  <si>
    <t>这种情况有多长时间了？</t>
  </si>
  <si>
    <t>4_1057_0003_A</t>
  </si>
  <si>
    <t>这我也不清楚</t>
  </si>
  <si>
    <t>4_1057_0004_B</t>
  </si>
  <si>
    <t>4_1057_0005_A</t>
  </si>
  <si>
    <t>我之前整过牙，这个会影响吗</t>
  </si>
  <si>
    <t>4_1057_0006_B</t>
  </si>
  <si>
    <t>正畸过吗？</t>
  </si>
  <si>
    <t>4_1057_0007_A</t>
  </si>
  <si>
    <t>不了解这个。</t>
  </si>
  <si>
    <t>4_1057_0008_B</t>
  </si>
  <si>
    <t>磨牙和很多因素都有关系 最近身体的免疫能力 压力大 心情烦躁 咬合不好 睡眠不好 经常做梦 身体内有寄生虫都可能导致的 建议改善以上这些 到医院做一个颌垫</t>
  </si>
  <si>
    <t>4_1057_0009_A</t>
  </si>
  <si>
    <t>我整牙的时候就戴了个钢的牙套，然后有时候戴皮筋。</t>
  </si>
  <si>
    <t>4_1057_0010_B</t>
  </si>
  <si>
    <t>嗯嗯，那就是正畸。</t>
  </si>
  <si>
    <t>4_1057_0011_A</t>
  </si>
  <si>
    <t>那这会有影响？</t>
  </si>
  <si>
    <t>4_1057_0012_B</t>
  </si>
  <si>
    <t>不排除，磨牙可以做一个颌垫。</t>
  </si>
  <si>
    <t>4_1057_0013_A</t>
  </si>
  <si>
    <t>有个医生让我吃打虫药先试试，我现在怎么吃？</t>
  </si>
  <si>
    <t>4_1057_0014_B</t>
  </si>
  <si>
    <t>寄生虫一般是见于五岁下的小宝宝。</t>
  </si>
  <si>
    <t>4_1057_0015_A</t>
  </si>
  <si>
    <t>不用吃吗？</t>
  </si>
  <si>
    <t>4_1057_0016_B</t>
  </si>
  <si>
    <t>不建议随便乱吃药。</t>
  </si>
  <si>
    <t>4_1057_0017_A</t>
  </si>
  <si>
    <t>4_1057_0018_B</t>
  </si>
  <si>
    <t>4_1058_0001_A</t>
  </si>
  <si>
    <t>1058</t>
  </si>
  <si>
    <t>医生，鼻子疼疼的，还流鼻涕，抹红霉素不管用，里外都疼。</t>
  </si>
  <si>
    <t>4_1058_0002_B</t>
  </si>
  <si>
    <t>红霉素软膏用了几天了？体温多少？</t>
  </si>
  <si>
    <t>4_1058_0003_A</t>
  </si>
  <si>
    <t>体温正常，就是鼻子不舒服，好像是疮，咋办呀？</t>
  </si>
  <si>
    <t>fallback/faq</t>
  </si>
  <si>
    <t>4_1058_0004_B</t>
  </si>
  <si>
    <t>这种情况下可以用继续用红霉素软膏，然后口服消炎药，嗯，平时的话可以用生理盐水冲洗鼻子。</t>
  </si>
  <si>
    <t>4_1058_0005_A</t>
  </si>
  <si>
    <t>鼻子里面痒。</t>
  </si>
  <si>
    <t>4_1058_0006_B</t>
  </si>
  <si>
    <t>最近是不是上火了，室内是不是很干燥？</t>
  </si>
  <si>
    <t>4_1058_0007_A</t>
  </si>
  <si>
    <t>擤鼻涕有红颜色，不是，感觉是揩鼻涕的原因。</t>
  </si>
  <si>
    <t>4_1058_0008_B</t>
  </si>
  <si>
    <t>这种情况考虑还是鼻炎、鼻窦炎之类的。</t>
  </si>
  <si>
    <t>4_1058_0009_A</t>
  </si>
  <si>
    <t>对啊，没有鼻涕就没事了。</t>
  </si>
  <si>
    <t>4_1058_0010_B</t>
  </si>
  <si>
    <t>按照我之前说的方法，主要就是控制鼻窦炎症状，然后把鼻涕控制住，这个症状就会缓解，可以用糠酸莫米松鼻喷剂，然后用生理海水洗鼻子，你这个局部有炎症的话可以用红霉素软膏。</t>
  </si>
  <si>
    <t>4_1058_0011_A</t>
  </si>
  <si>
    <t>怎么控制鼻窦炎？我每个月都这样来一次。</t>
  </si>
  <si>
    <t>4_1058_0012_B</t>
  </si>
  <si>
    <t>鼻炎鼻窦炎的话主要就是生活方式，比如注意保暖，避免吹空调，然后就是用糠酸莫米松鼻喷剂，用生理海水冲洗鼻子，如果有打喷嚏频繁的话，可以用一些抗过敏的药物，比如开瑞坦，如果鼻涕多的话可以口服桉柠蒎，每天三次，一次一粒，饭前服用。如果用了上述方法，症状还是反复的话，建议去做一个鼻部的CT检查</t>
  </si>
  <si>
    <t>4_1058_0013_A</t>
  </si>
  <si>
    <t>吃药管用，但是每个月都来一次。</t>
  </si>
  <si>
    <t>4_1058_0014_B</t>
  </si>
  <si>
    <t>如果吃药管用的话还是坚持用药，比如糠酸莫米松鼻喷剂最好用一个月以上，然后如果鼻塞严重的话，用生理海水冲洗鼻子，主要就是生活方式的干预，这个鼻炎鼻窦炎没有特别好的办法。</t>
  </si>
  <si>
    <t>4_1059_0001_A</t>
  </si>
  <si>
    <t>1059</t>
  </si>
  <si>
    <t>宋先生，您这是怎么了？</t>
  </si>
  <si>
    <t>4_1059_0002_B</t>
  </si>
  <si>
    <t>咳咳咳咳咳…我有点不太舒服。</t>
  </si>
  <si>
    <t>4_1059_0003_A</t>
  </si>
  <si>
    <t>不会是伤口感染了吧？发不发烧啊？</t>
  </si>
  <si>
    <t>4_1059_0004_B</t>
  </si>
  <si>
    <t>好像是有点发烧。</t>
  </si>
  <si>
    <t>4_1059_0005_A</t>
  </si>
  <si>
    <t>您等一会儿，我去给您拿体温计量一量。</t>
  </si>
  <si>
    <t>4_1059_0006_B</t>
  </si>
  <si>
    <t>怎么样？多少度啊？要不要紧？</t>
  </si>
  <si>
    <t>4_1059_0007_A</t>
  </si>
  <si>
    <t>三十八点一度，我马上去叫医生。</t>
  </si>
  <si>
    <t>4_1060_0001_A</t>
  </si>
  <si>
    <t>1060</t>
  </si>
  <si>
    <t>今天是第二次发生了，就是耳鸣，能听到呜呜的声音。但是最近呢，耳朵有时候会有一点点痛，有时候会一下子好像有种声音在耳朵里，但是持续性的嗡嗡的声音。近几个月我到底怎么了？跟甲亢有关系吗？</t>
  </si>
  <si>
    <t>4_1060_0002_B</t>
  </si>
  <si>
    <t>4_1060_0003_A</t>
  </si>
  <si>
    <t>嗯，这几个月吧。具体也记不清了，以前也有，但是很少。最近我是比较注意这种情况，然后就发现耳朵有时有点点痛，然后就会出现这种情况，然后我妈妈和我外婆耳朵都聋了，她们说他们在聋之前都是出现耳鸣，我就不知道我是不是因为遗传了他们。</t>
  </si>
  <si>
    <t>4_1060_0004_B</t>
  </si>
  <si>
    <t>有没有其它不舒服？</t>
  </si>
  <si>
    <t>4_1060_0005_A</t>
  </si>
  <si>
    <t>嗯，有时候脖子转动的时候会有一点点头晕，可能我颈椎不是特别好，前段时间刚好颈椎病又犯了，其他的好像也没有了。我甲亢复发了，所以最近在吃甲亢的药，吃了这个药后呢，我就感觉人特别累。</t>
  </si>
  <si>
    <t>4_1060_0006_B</t>
  </si>
  <si>
    <t>最近有没有感冒或上火？</t>
  </si>
  <si>
    <t>4_1060_0007_A</t>
  </si>
  <si>
    <t>我最近就是觉得人特别累，所以每天到下午的时候就会有点身上发酸啊难过啊，这些应该不算感冒吧，上火好像还好唉但是昨天。就是嘴巴张开跟耳朵相连的那个地方有一点点痛，以前我也有痛过的，我就没当一回事情，后来就不痛了。</t>
  </si>
  <si>
    <t>4_1060_0008_B</t>
  </si>
  <si>
    <t>那最近有没有吃火锅或辛辣刺激性食物？</t>
  </si>
  <si>
    <t>4_1060_0009_A</t>
  </si>
  <si>
    <t>没有，我刚刚仔细感受了一下，我觉得我的右边耳朵里面就有点不舒服，那天本来耳朵应该是没有任何感觉的嘛，我就有点感觉，但也说不上是痛。</t>
  </si>
  <si>
    <t>4_1060_0010_B</t>
  </si>
  <si>
    <t>抵抗力如何？</t>
  </si>
  <si>
    <t>4_1060_0011_A</t>
  </si>
  <si>
    <t>抵抗力不是很好。</t>
  </si>
  <si>
    <t>4_1060_0012_B</t>
  </si>
  <si>
    <t>这样看来，可能的确和甲亢有关。如果在停药后仍然出现这种状况，需要去做个具体的检查看看。</t>
  </si>
  <si>
    <t>4_1061_0001_A</t>
  </si>
  <si>
    <t>1061</t>
  </si>
  <si>
    <t>4_1061_0002_B</t>
  </si>
  <si>
    <t>我们最多预约七天，今天不能挂下周三的，要这周三才能挂下周三的。</t>
  </si>
  <si>
    <t>4_1061_0003_A</t>
  </si>
  <si>
    <t>那我挂后天的行不？</t>
  </si>
  <si>
    <t>4_1061_0004_B</t>
  </si>
  <si>
    <t>抱歉，吕医生后天的号已经挂满了，只有本周四下午还有空，您看要不要挂？</t>
  </si>
  <si>
    <t>4_1061_0005_A</t>
  </si>
  <si>
    <t>护士小姐，打扰一下，我想问下在哪里做核磁共振。</t>
  </si>
  <si>
    <t>你做什么部位的？</t>
  </si>
  <si>
    <t>我走路腿有点颠，之前中过风。</t>
  </si>
  <si>
    <t>那应该是挂神经内科，做脑部核磁。从大厅的楼梯上去，二楼右拐直走，到三零二室。</t>
  </si>
  <si>
    <t>好的，麻烦您了。</t>
  </si>
  <si>
    <t>4_1062_0001_A</t>
  </si>
  <si>
    <t>1062</t>
  </si>
  <si>
    <t>早上好！请问哪里不舒服？</t>
  </si>
  <si>
    <t>4_1062_0002_B</t>
  </si>
  <si>
    <t>我发高烧，头很昏。</t>
  </si>
  <si>
    <t>4_1062_0003_A</t>
  </si>
  <si>
    <t>这种情况持续多久了?</t>
  </si>
  <si>
    <t>4_1062_0004_B</t>
  </si>
  <si>
    <t>昨天晚上开始有点低烧，可能是因为昨天搬家太累了。</t>
  </si>
  <si>
    <t>4_1062_0005_A</t>
  </si>
  <si>
    <t>先填一下挂号表吧。</t>
  </si>
  <si>
    <t>4_1062_0006_B</t>
  </si>
  <si>
    <t>4_1062_0007_A</t>
  </si>
  <si>
    <t>对，挂号费十五块。</t>
  </si>
  <si>
    <t>4_1062_0008_B</t>
  </si>
  <si>
    <t>4_1062_0009_A</t>
  </si>
  <si>
    <t>坐电梯到二楼右拐，沿着过道走，你会看到一块牌子在您的左手边，那就是了。</t>
  </si>
  <si>
    <t>4_1062_0010_B</t>
  </si>
  <si>
    <t>多谢了。</t>
  </si>
  <si>
    <t>4_1062_0011_A</t>
  </si>
  <si>
    <t>4_1063_0001_A</t>
  </si>
  <si>
    <t>1063</t>
  </si>
  <si>
    <t>医生你好，我今天早上起来感觉有些胸闷气短，然后做了几下扩胸运动，想回床上躺一下，也不知道是不是一下子姿势不对，现在感觉左胸后背连着脖子很疼，好像有一根筋扯着疼。</t>
  </si>
  <si>
    <t>4_1063_0002_B</t>
  </si>
  <si>
    <t>这考虑是背阔肌痉挛可能性比较大。</t>
  </si>
  <si>
    <t>4_1063_0003_A</t>
  </si>
  <si>
    <t>会不会心脏有问题啊？可能是心理作用，我觉得呼吸好累啊。</t>
  </si>
  <si>
    <t>4_1063_0004_B</t>
  </si>
  <si>
    <t>呼吸好累首先要考虑肺部情况，至于您说的扯着痛可能是背阔肌痉挛。</t>
  </si>
  <si>
    <t>4_1063_0005_A</t>
  </si>
  <si>
    <t>就是有点像落枕一样疼，怎么做几下扩胸就会痉挛呢？</t>
  </si>
  <si>
    <t>4_1063_0006_B</t>
  </si>
  <si>
    <t>这个不稀奇，就像久坐以后突然起来脚麻是一样的道理，肌肉突然一紧张收缩不适应就出现这种痉挛。</t>
  </si>
  <si>
    <t>4_1063_0007_A</t>
  </si>
  <si>
    <t>还有我现在有点晕，感觉四肢无力，昨晚有点喝醉，是不是跟喝酒有关系呢？</t>
  </si>
  <si>
    <t>4_1063_0008_B</t>
  </si>
  <si>
    <t>有可能。</t>
  </si>
  <si>
    <t>4_1063_0009_A</t>
  </si>
  <si>
    <t>那呼吸不顺，老是感觉节奏乱了，会少吸几口，突然憋顿一下是怎么回事？</t>
  </si>
  <si>
    <t>4_1063_0010_B</t>
  </si>
  <si>
    <t>这个首先考虑肺部情况，建议等下去查一查胸部ct和肺通气功能。因为这种症状不能特定指向某种疾病，优先排除肺部或者支气管情况。</t>
  </si>
  <si>
    <t>4_1063_0011_A</t>
  </si>
  <si>
    <t>需要先吃什么药吗？不过我比较胖，所以可有考虑是不是太胖了，所以稍活动容易喘。</t>
  </si>
  <si>
    <t>4_1063_0012_B</t>
  </si>
  <si>
    <t>现在哪有药吃，都不明确什么情况，医生也不敢冒然开药。</t>
  </si>
  <si>
    <t>4_1063_0013_A</t>
  </si>
  <si>
    <t>对了，那这个痉挛多久能好？</t>
  </si>
  <si>
    <t>4_1063_0014_B</t>
  </si>
  <si>
    <t>用点活络油搽一搽就可以了。</t>
  </si>
  <si>
    <t>4_1064_0001_A</t>
  </si>
  <si>
    <t>1064</t>
  </si>
  <si>
    <t>早晨醒来，胸外侧区咕咕响，还有点疼.这是第一次发现，不是胃疼。</t>
  </si>
  <si>
    <t>4_1064_0002_B</t>
  </si>
  <si>
    <t>4_1064_0003_A</t>
  </si>
  <si>
    <t>4_1064_0004_B</t>
  </si>
  <si>
    <t>胸部做过什么检查？</t>
  </si>
  <si>
    <t>4_1064_0005_A</t>
  </si>
  <si>
    <t>早几个月前戒烟做过透视，情况都还好。有甲亢，已经一年没去做化验了。</t>
  </si>
  <si>
    <t>4_1064_0006_B</t>
  </si>
  <si>
    <t>哪一侧？偏上还是偏下？</t>
  </si>
  <si>
    <t>4_1064_0007_A</t>
  </si>
  <si>
    <t>心窝口。</t>
  </si>
  <si>
    <t>4_1064_0008_B</t>
  </si>
  <si>
    <t>感觉是里面？深呼吸会不会加重？</t>
  </si>
  <si>
    <t>4_1064_0009_A</t>
  </si>
  <si>
    <t>只是刚才一会，只有几十秒钟。</t>
  </si>
  <si>
    <t>4_1064_0010_B</t>
  </si>
  <si>
    <t>深呼吸加重？几十秒之后就没有了？</t>
  </si>
  <si>
    <t>4_1064_0011_A</t>
  </si>
  <si>
    <t>我当时没有深呼吸。当时醒着，平躺在床上，有点像平常肚子咕咕叫，胃疼，但不是胃疼。</t>
  </si>
  <si>
    <t>4_1064_0012_B</t>
  </si>
  <si>
    <t>根据您说的情况应该是问题不大的，具体原因有可能是我胃，有可能是肺气管里面的痰，说不准。建议观察。</t>
  </si>
  <si>
    <t>4_1064_0013_A</t>
  </si>
  <si>
    <t>4_1065_0001_A</t>
  </si>
  <si>
    <t>1065</t>
  </si>
  <si>
    <t>右边胸口有点隐隐作痛，昨天也发生过，今天突然又开始疼起来了。</t>
  </si>
  <si>
    <t>4_1065_0002_B</t>
  </si>
  <si>
    <t>还有其他什么不舒服吗？比如呼吸困难、胸闷等症状。</t>
  </si>
  <si>
    <t>4_1065_0003_A</t>
  </si>
  <si>
    <t>没有，就只是有点疼。</t>
  </si>
  <si>
    <t>4_1065_0004_B</t>
  </si>
  <si>
    <t>以前有过这样的症状吗？近期感冒？劳累？休息不好？受过外伤？过量运动？</t>
  </si>
  <si>
    <t>4_1065_0005_A</t>
  </si>
  <si>
    <t>很久以前有过，没有感冒，这两天开始有些失眠，也没有运动。</t>
  </si>
  <si>
    <t>4_1065_0006_B</t>
  </si>
  <si>
    <t>这种情况考虑肋软骨炎，肋软骨炎又叫肋骨连接处综合征，与劳累、休息不好、身体免疫力下降、外伤、剧烈运动、情绪波动等等相当多的因素有关，所以去除相关不良因素，自然就好了。</t>
  </si>
  <si>
    <t>4_1065_0007_A</t>
  </si>
  <si>
    <t>哦哦，需要吃药吗？</t>
  </si>
  <si>
    <t>4_1065_0008_B</t>
  </si>
  <si>
    <t>一般不需要特殊治疗，可以热敷或者理疗有助于加快恢复，疼痛严重者可以口服止痛药。预防:日常注意保暖，避免上感；多锻炼身体，增强自身抵抗力；不要经常熬夜，避免过于劳累；搬重物时不要用力过猛伤及胸肋软骨，注意劳逸结合。</t>
  </si>
  <si>
    <t>4_1066_0001_A</t>
  </si>
  <si>
    <t>1066</t>
  </si>
  <si>
    <t>医生，我肺出血 ，不能吸油烟，已经打了一个星期吊针了，吃什么食物有利于康复？</t>
  </si>
  <si>
    <t>4_1066_0002_B</t>
  </si>
  <si>
    <t>有咳血吗？</t>
  </si>
  <si>
    <t>4_1066_0003_A</t>
  </si>
  <si>
    <t>经常抽烟吧…可能因为。</t>
  </si>
  <si>
    <t>4_1066_0004_B</t>
  </si>
  <si>
    <t>有没有查胸部ct？</t>
  </si>
  <si>
    <t>4_1066_0005_A</t>
  </si>
  <si>
    <t>拍片子是肺出血好像。</t>
  </si>
  <si>
    <t>4_1066_0006_B</t>
  </si>
  <si>
    <t>主要是有没有咳血，肺出血片子上看不出来的。</t>
  </si>
  <si>
    <t>4_1066_0007_A</t>
  </si>
  <si>
    <t>那应该就是咳血，咳痰里面带血。</t>
  </si>
  <si>
    <t>4_1066_0008_B</t>
  </si>
  <si>
    <t>那就要做ct了，拍x光看不到的，明确是肺炎还是结核还是有肿瘤。</t>
  </si>
  <si>
    <t>4_1066_0009_A</t>
  </si>
  <si>
    <t>肺炎。</t>
  </si>
  <si>
    <t>4_1066_0010_B</t>
  </si>
  <si>
    <t>是拍了x片还是ct？咳血痰千万不能单纯拍x片。</t>
  </si>
  <si>
    <t>4_1066_0011_A</t>
  </si>
  <si>
    <t>做了ct。</t>
  </si>
  <si>
    <t>4_1066_0012_B</t>
  </si>
  <si>
    <t>那就行了，那就消炎治疗了，可以吃点云南白药。</t>
  </si>
  <si>
    <t>4_1066_0013_A</t>
  </si>
  <si>
    <t>有什么很大问题吗？</t>
  </si>
  <si>
    <t>4_1066_0014_B</t>
  </si>
  <si>
    <t>肺炎引起的咳血，不多的话就不怕，多的话尽快住院治疗。</t>
  </si>
  <si>
    <t>4_1066_0015_A</t>
  </si>
  <si>
    <t>了解了，谢谢医生。</t>
  </si>
  <si>
    <t>4_1067_0001_A</t>
  </si>
  <si>
    <t>1067</t>
  </si>
  <si>
    <t>胸部突然变大,而且很疼,里面有结节也有好多，请问这是什么原因？</t>
  </si>
  <si>
    <t>4_1067_0002_B</t>
  </si>
  <si>
    <t>这种情况有多长时间啦？最近有熬夜劳累受凉吗？有剧烈运动和受伤吗？有心情不好吗？</t>
  </si>
  <si>
    <t>4_1067_0003_A</t>
  </si>
  <si>
    <t>两个多星期了，熬夜比较多。医生请问这是什么原因啊？</t>
  </si>
  <si>
    <t>4_1067_0004_B</t>
  </si>
  <si>
    <t>请问以前有这种情况吗？</t>
  </si>
  <si>
    <t>4_1067_0005_A</t>
  </si>
  <si>
    <t>按压有肿块吗？乳头有分泌物吗？平时月经规律吗？</t>
  </si>
  <si>
    <t>4_1067_0006_B</t>
  </si>
  <si>
    <t>没有分泌物，就是很疼，手一碰就疼，月经也还行。</t>
  </si>
  <si>
    <t>4_1067_0007_A</t>
  </si>
  <si>
    <t>请问上次月经什么时候来的呢？</t>
  </si>
  <si>
    <t>4_1067_0008_B</t>
  </si>
  <si>
    <t>上个月十五号。</t>
  </si>
  <si>
    <t>4_1067_0009_A</t>
  </si>
  <si>
    <t>您是多大的罩杯，内衣很紧吗？两侧都疼吗？对称吗？</t>
  </si>
  <si>
    <t>4_1067_0010_B</t>
  </si>
  <si>
    <t>是的，都挺疼的。是因为经常熬夜的原因吗？</t>
  </si>
  <si>
    <t>4_1067_0011_A</t>
  </si>
  <si>
    <t>请问结婚了吗？有性生活吗？和熬夜有关系的。</t>
  </si>
  <si>
    <t>4_1067_0012_B</t>
  </si>
  <si>
    <t>没结婚，没有性生活。</t>
  </si>
  <si>
    <t>4_1067_0013_A</t>
  </si>
  <si>
    <t>结节的具体位置在哪儿呢？</t>
  </si>
  <si>
    <t>4_1067_0014_B</t>
  </si>
  <si>
    <t>这种情况会引起什么病吗？</t>
  </si>
  <si>
    <t>4_1067_0015_A</t>
  </si>
  <si>
    <t>乳腺增生或者乳腺纤维瘤都有可能。</t>
  </si>
  <si>
    <t>4_1067_0016_B</t>
  </si>
  <si>
    <t>外侧跟乳根穴那里。</t>
  </si>
  <si>
    <t>4_1067_0017_A</t>
  </si>
  <si>
    <t>做过乳腺彩超检查了吗？您现在按压肿块硬吗？能推动吗？</t>
  </si>
  <si>
    <t>4_1067_0018_B</t>
  </si>
  <si>
    <t>硬块很少，就是结节很多。</t>
  </si>
  <si>
    <t>4_1067_0019_A</t>
  </si>
  <si>
    <t>那多考虑是乳腺增生结节了。</t>
  </si>
  <si>
    <t>4_1067_0020_B</t>
  </si>
  <si>
    <t>麻烦医生了，谢谢。</t>
  </si>
  <si>
    <t>4_1067_0021_A</t>
  </si>
  <si>
    <t>好的，如果确诊是乳腺增生您可以局部热敷按摩，吃点逍遥丸和乳癖消治疗，不要熬夜劳累受凉，不要吃辛辣刺激和油腻的食物，保持心情舒畅，慢慢就会好转。</t>
  </si>
  <si>
    <t>4_1068_0001_A</t>
  </si>
  <si>
    <t>1068</t>
  </si>
  <si>
    <t>4_1068_0002_B</t>
  </si>
  <si>
    <t>妇产科吗？好像是在三楼…对不起啊，我也就来过一次，不是很熟悉。</t>
  </si>
  <si>
    <t>4_1068_0003_A</t>
  </si>
  <si>
    <t>没事没事，还是谢谢你了。</t>
  </si>
  <si>
    <t>4_1068_0004_B</t>
  </si>
  <si>
    <t>你要不去导医台问问看，导医台在挂号那地方右边。</t>
  </si>
  <si>
    <t>4_1068_0005_A</t>
  </si>
  <si>
    <t>你好医生，我身高一百六十五，体重一百二十五，主要肚子上赘肉多，腿粗，想减肥，有什么药吗？</t>
  </si>
  <si>
    <t>你好，不推荐药物减肥的。</t>
  </si>
  <si>
    <t>看那网上流传的，叫什么减肥药…奥利司他。</t>
  </si>
  <si>
    <t>嗯嗯，对，有这个。不过，您的体重一百二十五斤，靠运动和饮食就可以瘦下来了。您的理想多少？</t>
  </si>
  <si>
    <t>一百一十斤。我主要生完孩子，肉都在肚子上，还有臀部，大腿根部。我想和您咨询一下瘦身方案。</t>
  </si>
  <si>
    <t>4_1068_0006_B</t>
  </si>
  <si>
    <t>目前需要哺乳嘛？</t>
  </si>
  <si>
    <t>4_1068_0007_A</t>
  </si>
  <si>
    <t>不需要，孩子都很大了。</t>
  </si>
  <si>
    <t>4_1068_0008_B</t>
  </si>
  <si>
    <t>平常自己吃饭，大概能吃多少？</t>
  </si>
  <si>
    <t>4_1068_0009_A</t>
  </si>
  <si>
    <t>吃不多，饭量一点都不大，也不爱吃肉，就是一天吃三顿饭跟上，就蹭蹭地长肉。</t>
  </si>
  <si>
    <t>4_1068_0010_B</t>
  </si>
  <si>
    <t>那种小碗，一顿能吃一碗嘛？</t>
  </si>
  <si>
    <t>4_1068_0011_A</t>
  </si>
  <si>
    <t>能，我前几天，中午和晚上不吃饭，就瘦了。可是吃三顿饭，就又胖了。有时候太饿了，胃疼，有胃溃疡。</t>
  </si>
  <si>
    <t>4_1068_0012_B</t>
  </si>
  <si>
    <t>嗯嗯，这个我知道。不能太饿了。晚上八点以后就不要进餐了，多加运动。</t>
  </si>
  <si>
    <t>4_1068_0013_A</t>
  </si>
  <si>
    <t>每天晚上都去遛弯，静走六公里哈。</t>
  </si>
  <si>
    <t>4_1068_0014_B</t>
  </si>
  <si>
    <t>可以尝试加大运动强度，比如慢跑、游泳之类的。</t>
  </si>
  <si>
    <t>4_1068_0015_A</t>
  </si>
  <si>
    <t>这样啊，我尽量试试，谢谢医生。</t>
  </si>
  <si>
    <t>4_1069_0001_A</t>
  </si>
  <si>
    <t>1069</t>
  </si>
  <si>
    <t>十五个月宝宝，最近几天出现感冒流鼻涕现象，咳嗽感觉有痰咳不出来。喝的小儿氨酚黄那敏颗粒和小儿消积止咳口服液。未见好转，晚上睡觉的时候鼻子里面都是黄色的鼻涕。流的很厉害。肚子感觉胀胀的。味道有酸臭味就是那种消化不良的味道。请问这是怎么啦需要吃点什么药。</t>
  </si>
  <si>
    <t>4_1069_0002_B</t>
  </si>
  <si>
    <t>咳嗽多久了？有没有痰？</t>
  </si>
  <si>
    <t>4_1069_0003_A</t>
  </si>
  <si>
    <t>感觉有痰咳不出来，有三四天了.</t>
  </si>
  <si>
    <t>4_1069_0004_B</t>
  </si>
  <si>
    <t>支气管炎。目前考虑急性支气管炎可能性大，</t>
  </si>
  <si>
    <t>4_1069_0005_A</t>
  </si>
  <si>
    <t>感冒呢？</t>
  </si>
  <si>
    <t>4_1069_0006_B</t>
  </si>
  <si>
    <t>可以吃抗感颗粒。</t>
  </si>
  <si>
    <t>4_1069_0007_A</t>
  </si>
  <si>
    <t>十五个月咋吃？</t>
  </si>
  <si>
    <t>4_1069_0008_B</t>
  </si>
  <si>
    <t>一次一包一天两次。</t>
  </si>
  <si>
    <t>4_1069_0009_A</t>
  </si>
  <si>
    <t>4_1070_0001_A</t>
  </si>
  <si>
    <t>1070</t>
  </si>
  <si>
    <t>你好医生我想跟您咨询一下.我家宝宝两个月感冒了五次，正常吗？抵抗力一直不好，我担心她有别的方面的不好的事。</t>
  </si>
  <si>
    <t>4_1070_0002_B</t>
  </si>
  <si>
    <t>您好，宝宝现在有上幼儿园吗？接触过其他病人吗？</t>
  </si>
  <si>
    <t>4_1070_0003_A</t>
  </si>
  <si>
    <t>宝宝上早教班，我们在江苏，我们这边没有疫情。是这样，我不记得我怀她的时候有没有做过HIV检查 我想问下，这个检查每个孕妇都要做吗？我自己本人没有什么不适，宝宝她这两个月一直感冒发烧的，有点担心。</t>
  </si>
  <si>
    <t>4_1070_0004_B</t>
  </si>
  <si>
    <t>早教班确实也是传染的可能途径，因为会接触其他的宝宝，就有传染途径了。HIV正规产检应该是包括的。宝宝暂时不要去早教了，先隔离观察看看哈。</t>
  </si>
  <si>
    <t>4_1070_0005_A</t>
  </si>
  <si>
    <t>好的呢，谢谢。</t>
  </si>
  <si>
    <t>4_1070_0006_B</t>
  </si>
  <si>
    <t>不客气哈。</t>
  </si>
  <si>
    <t>4_1071_0001_A</t>
  </si>
  <si>
    <t>1071</t>
  </si>
  <si>
    <t>孩子得了抽动症了一年了，最近我跟她孩子妈离婚了，离婚不在一起了.孩子这病还可以治好吗？</t>
  </si>
  <si>
    <t>4_1071_0002_B</t>
  </si>
  <si>
    <t>可以的。最好父母都在，对孩子心理发育比较好。</t>
  </si>
  <si>
    <t>4_1071_0003_A</t>
  </si>
  <si>
    <t>分居了，孩子我是让她看还是不让她看呢？让她看孩子是不是也影响治疗呀？</t>
  </si>
  <si>
    <t>4_1071_0004_B</t>
  </si>
  <si>
    <t>孩子的成长离不开父母的，如果不是原则性问题，父母好好沟通沟通。</t>
  </si>
  <si>
    <t>4_1071_0005_A</t>
  </si>
  <si>
    <t>要是偶尔骂孩子的这病影响大吗……还有经常看动画片。大夫如果不去治疗，孩子本身多久可以恢复呢？因为我自己好像也是抽动症。</t>
  </si>
  <si>
    <t>4_1071_0006_B</t>
  </si>
  <si>
    <t>根据病情严重程度，可分为轻度、中度及重度。轻度是指抽动症状轻，不影响患儿生活、学习或社交活动等。</t>
  </si>
  <si>
    <t>4_1071_0007_A</t>
  </si>
  <si>
    <t>就是叽咕眼睛，不影响学习，就是影响美观。这病有的可以少年就会康复吗？</t>
  </si>
  <si>
    <t>4_1071_0008_B</t>
  </si>
  <si>
    <t>会的。抽动症，不是单纯靠吃药解决的，需要结合心理，环境，饮食等多方面原因。最好还是你们父母能够为孩子创造一个比较好的成长环境。</t>
  </si>
  <si>
    <t>4_1071_0009_A</t>
  </si>
  <si>
    <t>4_1072_0001_A</t>
  </si>
  <si>
    <t>1072</t>
  </si>
  <si>
    <t>腹泻。从昨天下午到今天，陆陆续续二十多个小时。凌晨一点左右吐了一次，一只恶心吐不出来。昨天中午吃的米线，晚上吃的面，今天中午喝的汤吃了点饭，一直肚子疼。现在不痛了，但还有点恶心的感觉和腹泻。休息了两天但是平常工作应酬需要喝酒。</t>
  </si>
  <si>
    <t>4_1072_0002_B</t>
  </si>
  <si>
    <t>这种情况多久了？</t>
  </si>
  <si>
    <t>4_1072_0003_A</t>
  </si>
  <si>
    <t>一天。</t>
  </si>
  <si>
    <t>4_1072_0004_B</t>
  </si>
  <si>
    <t>大便一天几次？</t>
  </si>
  <si>
    <t>4_1072_0005_A</t>
  </si>
  <si>
    <t>数不清，今天至少十几次吧。</t>
  </si>
  <si>
    <t>4_1072_0006_B</t>
  </si>
  <si>
    <t>可能是急性肠胃炎。</t>
  </si>
  <si>
    <t>4_1072_0007_A</t>
  </si>
  <si>
    <t>肚脐上方和下方都疼。</t>
  </si>
  <si>
    <t>4_1072_0008_B</t>
  </si>
  <si>
    <t>是绞痛还是隐痛？</t>
  </si>
  <si>
    <t>4_1072_0009_A</t>
  </si>
  <si>
    <t>昨天是一只绞痛，上方痛的比较厉害。现在上面不疼了，下面隐痛。应该怎么办？</t>
  </si>
  <si>
    <t>4_1072_0010_B</t>
  </si>
  <si>
    <t>有吃什么药吗？</t>
  </si>
  <si>
    <t>4_1072_0011_A</t>
  </si>
  <si>
    <t>4_1072_0012_B</t>
  </si>
  <si>
    <t>你吃点蒙脱石散，左氧氟沙星。</t>
  </si>
  <si>
    <t>4_1072_0013_A</t>
  </si>
  <si>
    <t>我的工作会喝一些酒，和这些药有冲突吗？</t>
  </si>
  <si>
    <t>4_1072_0014_B</t>
  </si>
  <si>
    <t>不能喝酒，至少在喝药期间不能和酒。</t>
  </si>
  <si>
    <t>4_1072_0015_A</t>
  </si>
  <si>
    <t>好吧，谢谢医生。</t>
  </si>
  <si>
    <t>4_1073_0001_A</t>
  </si>
  <si>
    <t>1073</t>
  </si>
  <si>
    <t>感冒了之后喝了点药好多了。现在就是鼻涕比较多，不会自己流出来，就在鼻子和嘴中间的那个位置，擤出来马上就又有鼻涕了，不停的产生鼻涕。</t>
  </si>
  <si>
    <t>4_1073_0002_B</t>
  </si>
  <si>
    <t>请问这种情况有多长时间了？</t>
  </si>
  <si>
    <t>4_1073_0003_A</t>
  </si>
  <si>
    <t>感冒了一个星期，鼻涕多是两三天。</t>
  </si>
  <si>
    <t>4_1073_0004_B</t>
  </si>
  <si>
    <t>鼻涕是清的还是黄的？</t>
  </si>
  <si>
    <t>4_1073_0005_A</t>
  </si>
  <si>
    <t>清的，偶尔会有一点点发黄；不太稠，但是也不是稀的。</t>
  </si>
  <si>
    <t>4_1073_0006_B</t>
  </si>
  <si>
    <t>有没有鼻塞、打喷嚏这种情况？</t>
  </si>
  <si>
    <t>4_1073_0007_A</t>
  </si>
  <si>
    <t>不打喷嚏，鼻涕堵在那里就塞，擤的时候很容易，不塞。</t>
  </si>
  <si>
    <t>4_1073_0008_B</t>
  </si>
  <si>
    <t>没有发烧吧？周围有人有没有这种情况？最近没去过中高风险地区吧？</t>
  </si>
  <si>
    <t>4_1073_0009_A</t>
  </si>
  <si>
    <t>没有，没去过。</t>
  </si>
  <si>
    <t>4_1073_0010_B</t>
  </si>
  <si>
    <t>这两天都吃过什么药？平时有什么药过敏吗？</t>
  </si>
  <si>
    <t>4_1073_0011_A</t>
  </si>
  <si>
    <t>吃了感冒药，清开灵胶囊，小柴胡颗粒，扑热息痛，阿莫西林。</t>
  </si>
  <si>
    <t>4_1073_0012_B</t>
  </si>
  <si>
    <t>平时有什么药物过敏吗？</t>
  </si>
  <si>
    <t>4_1073_0013_A</t>
  </si>
  <si>
    <t>没有过敏，现在鼻塞，鼻涕多吃什么药？我怕拖成鼻炎。</t>
  </si>
  <si>
    <t>4_1073_0014_B</t>
  </si>
  <si>
    <t>阿莫西林和清开灵可以继续吃，再加 氯雷他定片 每次一片每晚一次。这个药有时候吃了会瞌睡，所以放晚上吃，吃药期间最好不要开车，进行危险工作。</t>
  </si>
  <si>
    <t>4_1073_0015_A</t>
  </si>
  <si>
    <t>4_1074_0001_A</t>
  </si>
  <si>
    <t>1074</t>
  </si>
  <si>
    <t>从前天开始就后背痛吃止痛药，前面稍微好一点，今天晚上我已经吃了一颗西乐葆了，现在感觉还越来越痛。</t>
  </si>
  <si>
    <t>4_1074_0002_B</t>
  </si>
  <si>
    <t>做过什么检查吗？是后背两侧肌肉痛吗？</t>
  </si>
  <si>
    <t>4_1074_0003_A</t>
  </si>
  <si>
    <t>做过心电图，嗯T波有点改变，但是我问过医生了，医生说没事，就开始痛的时候。</t>
  </si>
  <si>
    <t>4_1074_0004_B</t>
  </si>
  <si>
    <t>腰后部痛不痛？</t>
  </si>
  <si>
    <t>4_1074_0005_A</t>
  </si>
  <si>
    <t>腰不痛就是后背中间，然后痛都我就有点直不起，腰直不起，背只要绷着就不痛了，但直起来就痛，特别是现在天气比较冷，有时候冷一下缩一下。</t>
  </si>
  <si>
    <t>4_1074_0006_B</t>
  </si>
  <si>
    <t>嗯，平时做什么工作的？</t>
  </si>
  <si>
    <t>4_1074_0007_A</t>
  </si>
  <si>
    <t>电脑前面。我是星期五的时候，晚上因为肠胃不好吃坏东西然后就吐了，吐好后我就觉得后边很难过，因为那时候就躺在床上然后就老是去上厕所就比较在那里痛。</t>
  </si>
  <si>
    <t>4_1074_0008_B</t>
  </si>
  <si>
    <t>久坐弯腰时间长吗？</t>
  </si>
  <si>
    <t>4_1074_0009_A</t>
  </si>
  <si>
    <t>我不太动的一班回到家吃了饭躺床上了星七六早上就有点痛。还好吧，就是平时这样的工作。</t>
  </si>
  <si>
    <t>4_1074_0010_B</t>
  </si>
  <si>
    <t>你的意思现在躺着反而更难受</t>
  </si>
  <si>
    <t>4_1074_0011_A</t>
  </si>
  <si>
    <t>嗯，翻身的时候就会感觉得到，平躺的时候就酸。</t>
  </si>
  <si>
    <t>4_1074_0012_B</t>
  </si>
  <si>
    <t>那你的胸口，或者肚子有没有什么不舒服？</t>
  </si>
  <si>
    <t>4_1074_0013_A</t>
  </si>
  <si>
    <t>4_1074_0014_B</t>
  </si>
  <si>
    <t>坐着时候会难受加重吗？</t>
  </si>
  <si>
    <t>4_1074_0015_A</t>
  </si>
  <si>
    <t>刚开始的时候后背难受，胸口这里也有点难受的，但现在我就只感觉到后背难受了，胸口啊，胃啊肚子啊什么没有一点点哪里不舒服，唯一就是后背翻身也不行，平躺也不行啊，起来也不行。吃了止痛药可能会稍微好一点。我下午还午睡睡了一下起来，我没觉得那么痛。</t>
  </si>
  <si>
    <t>4_1074_0016_B</t>
  </si>
  <si>
    <t>你有暖宝宝吗？贴两个试试，在你疼痛部位。</t>
  </si>
  <si>
    <t>4_1074_0017_A</t>
  </si>
  <si>
    <t>我这是怎么了啊？我的心好慌啊，为什么吃了药都没作用啊，本来嘛，我以前肩膀痛啊什么的吃个止痛药吃个几天他慢慢也就不痛了。</t>
  </si>
  <si>
    <t>4_1074_0018_B</t>
  </si>
  <si>
    <t>您是坐办公室的，不知道久坐时间长不长，应该会比较长，首先会考虑长期的久坐姿势引起的肌肉劳损。</t>
  </si>
  <si>
    <t>4_1074_0019_A</t>
  </si>
  <si>
    <t>我明白了，谢谢医生。</t>
  </si>
  <si>
    <t>4_1075_0001_A</t>
  </si>
  <si>
    <t>1075</t>
  </si>
  <si>
    <t>你好，我最近背有点疼，挂什么科比较好？</t>
  </si>
  <si>
    <t>4_1075_0002_B</t>
  </si>
  <si>
    <t>背疼的话，建议你去挂内科，把身份证给我。</t>
  </si>
  <si>
    <t>4_1075_0003_A</t>
  </si>
  <si>
    <t>好的，给你。</t>
  </si>
  <si>
    <t>4_1075_0004_B</t>
  </si>
  <si>
    <t>挂号费十五块，扫下码就行了。</t>
  </si>
  <si>
    <t>4_1075_0005_A</t>
  </si>
  <si>
    <t>嗯嗯，谢谢。</t>
  </si>
  <si>
    <t>肌肉拉伤时间长了会不会好?</t>
  </si>
  <si>
    <t>请问具体位置在哪里？有没有明显疼痛肿胀？</t>
  </si>
  <si>
    <t>注意休息，可以自己多揉揉捶捶痛点。</t>
  </si>
  <si>
    <t>打羽毛球的时候扭伤的，没怎么管它，很长时间了也不见好，用力过大的时候会痛，走路时间长了也会有点轻微的疼痛！医生像我这种情况会不会好呀？</t>
  </si>
  <si>
    <t>4_1075_0006_B</t>
  </si>
  <si>
    <t>分析这种情况，可以多揉揉痛点，用热水袋热敷，慢慢会好的，不用太担心。</t>
  </si>
  <si>
    <t>4_1075_0007_A</t>
  </si>
  <si>
    <t>这样啊，谢谢医生。</t>
  </si>
  <si>
    <t>4_1076_0001_A</t>
  </si>
  <si>
    <t>1076</t>
  </si>
  <si>
    <t>医生你好，请问吸烟会消瘦吗？</t>
  </si>
  <si>
    <t>4_1076_0002_B</t>
  </si>
  <si>
    <t>当因吸烟引起身体疾病时是会引起消瘦的。</t>
  </si>
  <si>
    <t>4_1076_0003_A</t>
  </si>
  <si>
    <t>我有慢性萎缩性胃炎。</t>
  </si>
  <si>
    <t>4_1076_0004_B</t>
  </si>
  <si>
    <t>一般吸烟会引起呼吸系统的疾病，而你有胃部疾病会直接影响到营养素的吸收，请问你的身高体重是多少呢？</t>
  </si>
  <si>
    <t>4_1076_0005_A</t>
  </si>
  <si>
    <t>身高一百八，体重一百二。吸烟后感觉瘦了。</t>
  </si>
  <si>
    <t>4_1076_0006_B</t>
  </si>
  <si>
    <t>现在的体重处于正常水平的下限，因为你本身存在一些生理疾病，吸烟会加重营养素吸收障碍。</t>
  </si>
  <si>
    <t>4_1076_0007_A</t>
  </si>
  <si>
    <t>也就是说也不能再吸烟了吗？</t>
  </si>
  <si>
    <t>4_1076_0008_B</t>
  </si>
  <si>
    <t>最好戒掉，中国居民膳食指南上就推荐戒烟限酒。</t>
  </si>
  <si>
    <t>4_1077_0001_A</t>
  </si>
  <si>
    <t>1077</t>
  </si>
  <si>
    <t>总想小便，小便后半程小腹坠疼，便后还有尿意，是怎么回事？吃点什么药呢？</t>
  </si>
  <si>
    <t>4_1077_0002_B</t>
  </si>
  <si>
    <t>您好请问这种情况有多长时间了？</t>
  </si>
  <si>
    <t>4_1077_0003_A</t>
  </si>
  <si>
    <t>一周左右了，难受.</t>
  </si>
  <si>
    <t>4_1077_0004_B</t>
  </si>
  <si>
    <t>你这个考虑是尿路感染，如果没有药物过敏，建议可乐必妥，买零点五克一片包装的，一天一次，一次一片热淋清颗粒，一天三次，一次一包。吃七天多喝水，酒辣不要吃，不要性生活。</t>
  </si>
  <si>
    <t>4_1077_0005_A</t>
  </si>
  <si>
    <t>好的，明白了。</t>
  </si>
  <si>
    <t>4_1077_0006_B</t>
  </si>
  <si>
    <t>4_1078_0001_A</t>
  </si>
  <si>
    <t>1078</t>
  </si>
  <si>
    <t>你好！我这老是晚上睡不着吃点什么药呢？几乎最近几个月都睡得挺晚。</t>
  </si>
  <si>
    <t>4_1078_0002_B</t>
  </si>
  <si>
    <t>最近压力大还是怎么？</t>
  </si>
  <si>
    <t>4_1078_0003_A</t>
  </si>
  <si>
    <t>不大，啥事没有。</t>
  </si>
  <si>
    <t>4_1078_0004_B</t>
  </si>
  <si>
    <t>就是睡不着哈。</t>
  </si>
  <si>
    <t>4_1078_0005_A</t>
  </si>
  <si>
    <t>白天也不怎么瞌睡，晚上睡不着。</t>
  </si>
  <si>
    <t>4_1078_0006_B</t>
  </si>
  <si>
    <t>嗯嗯！</t>
  </si>
  <si>
    <t>4_1078_0007_A</t>
  </si>
  <si>
    <t>4_1078_0008_B</t>
  </si>
  <si>
    <t>上个月还耳鸣来着！</t>
  </si>
  <si>
    <t>4_1078_0009_A</t>
  </si>
  <si>
    <t>您可以吃点这个中成药调理一下。暂时不吃西药，如果不见缓解再用西药。平时注意生活规律，适当运动。</t>
  </si>
  <si>
    <t>4_1078_0010_B</t>
  </si>
  <si>
    <t>4_1079_0001_A</t>
  </si>
  <si>
    <t>1079</t>
  </si>
  <si>
    <t>4_1079_0002_B</t>
  </si>
  <si>
    <t>精神病科？精神病科不在这栋楼呀，在西大楼三层。</t>
  </si>
  <si>
    <t>4_1079_0003_A</t>
  </si>
  <si>
    <t>哦哦，这样啊，谢谢您。</t>
  </si>
  <si>
    <t>护士小姐，医生给我开了药，我该到哪里去拿药啊？</t>
  </si>
  <si>
    <t>药房在主楼一楼大厅，电梯旁边。</t>
  </si>
  <si>
    <t>这里是？</t>
  </si>
  <si>
    <t>4_1079_0004_B</t>
  </si>
  <si>
    <t>中医大楼，你如果要去主楼，出了这个门，往西走大概两百米，那幢白色的高层建筑就是。</t>
  </si>
  <si>
    <t>4_1079_0005_A</t>
  </si>
  <si>
    <t>好的好的，谢谢您嘞！</t>
  </si>
  <si>
    <t>4_1080_0001_A</t>
  </si>
  <si>
    <t>1080</t>
  </si>
  <si>
    <t>颈椎病头晕僵硬的很疼，感觉早晨起来两腿没劲。站不直，怎么锻炼？</t>
  </si>
  <si>
    <t>4_1080_0002_B</t>
  </si>
  <si>
    <t>4_1080_0003_A</t>
  </si>
  <si>
    <t>有一年了。</t>
  </si>
  <si>
    <t>4_1080_0004_B</t>
  </si>
  <si>
    <t>之前有做过检查吗？</t>
  </si>
  <si>
    <t>4_1080_0005_A</t>
  </si>
  <si>
    <t>做过核磁，说我颈椎突出，压迫硬囊膜，椎管狭窄。本地南京鼓楼医院看的。</t>
  </si>
  <si>
    <t>4_1080_0006_B</t>
  </si>
  <si>
    <t>走路有踩棉花的感觉吗？双上肢有没有麻木疼痛？</t>
  </si>
  <si>
    <t>4_1080_0007_A</t>
  </si>
  <si>
    <t>有时候会麻木疼。</t>
  </si>
  <si>
    <t>4_1080_0008_B</t>
  </si>
  <si>
    <t>考虑混合型颈椎病。</t>
  </si>
  <si>
    <t>4_1080_0009_A</t>
  </si>
  <si>
    <t>走路感觉随时会倒，怕倒，感觉昏昏沉沉的。</t>
  </si>
  <si>
    <t>4_1080_0010_B</t>
  </si>
  <si>
    <t>是压迫脊髓，血液供应障碍的症状。</t>
  </si>
  <si>
    <t>4_1080_0011_A</t>
  </si>
  <si>
    <t>总觉得一出门走路就不对劲。之前医生叫我锻炼，没叫我手术。</t>
  </si>
  <si>
    <t>4_1080_0012_B</t>
  </si>
  <si>
    <t>这种要到医院的康复科做康复治疗的，具体项目包括针灸还有拔罐颈椎按摩，中药外用，还有低频和中频电疗法止痛等治疗，只有把颈椎调理好，其他的症状才会有好转。</t>
  </si>
  <si>
    <t>4_1080_0013_A</t>
  </si>
  <si>
    <t>我自己能做什么运动？</t>
  </si>
  <si>
    <t>4_1080_0014_B</t>
  </si>
  <si>
    <t>多做仰头的动作，少低头。现在可以买点膏药，消炎止痛膏，复方追风膏等等外用贴敷，还有就是可以来回的活动颈椎关节，小幅度。</t>
  </si>
  <si>
    <t>4_1080_0015_A</t>
  </si>
  <si>
    <t>我试试，谢谢您。</t>
  </si>
  <si>
    <t>4_1081_0001_A</t>
  </si>
  <si>
    <t>1081</t>
  </si>
  <si>
    <t>你好医生，请问先天性弱视可以去佩戴眼镜么?就是开车看不清楚，可以通过佩戴眼镜而看清楚么，右眼几乎看不清东西.</t>
  </si>
  <si>
    <t>4_1081_0002_B</t>
  </si>
  <si>
    <t>所谓弱视的话，就是戴镜也无法提升到正常的视力.</t>
  </si>
  <si>
    <t>4_1081_0003_A</t>
  </si>
  <si>
    <t>不需要提升到正常，就是佩戴眼镜会不会看的清楚一点，左眼正常，就想让右眼也清楚一点。</t>
  </si>
  <si>
    <t>4_1081_0004_B</t>
  </si>
  <si>
    <t>可能只能清楚一点，建议要去医院验光，而不是眼镜店。但如果光靠右眼，开车还是不行。</t>
  </si>
  <si>
    <t>4_1081_0005_A</t>
  </si>
  <si>
    <t>好的，这个会导致失明么？</t>
  </si>
  <si>
    <t>4_1081_0006_B</t>
  </si>
  <si>
    <t>弱视本身不会，但合并其他眼病就不一定了。</t>
  </si>
  <si>
    <t>4_1081_0007_A</t>
  </si>
  <si>
    <t>4_1081_0008_B</t>
  </si>
  <si>
    <t>不客气，建议还是经常要去医院检查，以明确弱视的程度以及是否合并其他眼病。</t>
  </si>
  <si>
    <t>4_1082_0001_A</t>
  </si>
  <si>
    <t>1082</t>
  </si>
  <si>
    <t>医生，我大便总是不成形，拉稀怎么办？有一年多了，每次去饭店大吃一顿，第二天早上就大便不成型。有时候像沙子，有时候拉稀，有时候乱七八糟不知道是啥样子。不理会它，就很长时间大便不成型。吃上几天莫沙必利就好了。下次再去饭店吃饭，第二天又是不成型。</t>
  </si>
  <si>
    <t>4_1082_0002_B</t>
  </si>
  <si>
    <t>4_1082_0003_A</t>
  </si>
  <si>
    <t>就早晨一次。</t>
  </si>
  <si>
    <t>4_1082_0004_B</t>
  </si>
  <si>
    <t>恶心呕吐，腹痛腹胀腹泻，反酸打饱嗝，心慌胸闷，头晕头痛，这些症状有吗？</t>
  </si>
  <si>
    <t>4_1082_0005_A</t>
  </si>
  <si>
    <t>偶尔会反酸，比如吃的太饱。其他没有。</t>
  </si>
  <si>
    <t>4_1082_0006_B</t>
  </si>
  <si>
    <t>自己去其他地方看过没有？做过什么检查或者吃了什么药？</t>
  </si>
  <si>
    <t>4_1082_0007_A</t>
  </si>
  <si>
    <t>就是吃过莫沙必利，没有去看过。</t>
  </si>
  <si>
    <t>4_1082_0008_B</t>
  </si>
  <si>
    <t>大便什么颜色？有没有粘液脓血？</t>
  </si>
  <si>
    <t>4_1082_0009_A</t>
  </si>
  <si>
    <t>基本上没有脓，从来没有血。颜色黄的。</t>
  </si>
  <si>
    <t>4_1082_0010_B</t>
  </si>
  <si>
    <t>以前还有什么其他疾病吗？心脏病，高血压，糖尿病，结石或者其他的。</t>
  </si>
  <si>
    <t>4_1082_0011_A</t>
  </si>
  <si>
    <t>血压一百四、九十五吃的药一百三、九十。其他没有。</t>
  </si>
  <si>
    <t>4_1082_0012_B</t>
  </si>
  <si>
    <t>你这个情况考虑肠道功能紊乱。可以做个肠镜放心一些。也可以先吃点药，曲美布汀，双歧杆菌，饮食和生活也要注意。</t>
  </si>
  <si>
    <t>4_1082_0013_A</t>
  </si>
  <si>
    <t>4_1083_0001_A</t>
  </si>
  <si>
    <t>1083</t>
  </si>
  <si>
    <t>什么情况?</t>
  </si>
  <si>
    <t>4_1083_0002_B</t>
  </si>
  <si>
    <t>我…我牙疼，很痛。</t>
  </si>
  <si>
    <t>4_1083_0003_A</t>
  </si>
  <si>
    <t>我知道那种感觉，让我看看，说“啊”。</t>
  </si>
  <si>
    <t>4_1083_0004_B</t>
  </si>
  <si>
    <t>啊……</t>
  </si>
  <si>
    <t>4_1083_0005_A</t>
  </si>
  <si>
    <t>你一天刷几次牙?</t>
  </si>
  <si>
    <t>4_1083_0006_B</t>
  </si>
  <si>
    <t>一天一次。</t>
  </si>
  <si>
    <t>4_1083_0007_A</t>
  </si>
  <si>
    <t>你是不是经常吃甜的？</t>
  </si>
  <si>
    <t>4_1083_0008_B</t>
  </si>
  <si>
    <t>是的，我很喜欢吃。</t>
  </si>
  <si>
    <t>4_1083_0009_A</t>
  </si>
  <si>
    <t>别吃太多甜的东西，对牙齿不好，而且一天要刷两到三次牙。如果你按照我说的来做，会比现在好很多。</t>
  </si>
  <si>
    <t>4_1083_0010_B</t>
  </si>
  <si>
    <t>谢谢你，医生。我会照做的。</t>
  </si>
  <si>
    <t>4_1084_0001_A</t>
  </si>
  <si>
    <t>1084</t>
  </si>
  <si>
    <t>早上好，大夫。</t>
  </si>
  <si>
    <t>4_1084_0002_B</t>
  </si>
  <si>
    <t>早上好，哪里不舒服?</t>
  </si>
  <si>
    <t>4_1084_0003_A</t>
  </si>
  <si>
    <t>我最近有点失眠。</t>
  </si>
  <si>
    <t>4_1084_0004_B</t>
  </si>
  <si>
    <t>这种情况有多久了?</t>
  </si>
  <si>
    <t>4_1084_0005_A</t>
  </si>
  <si>
    <t>三个月了。</t>
  </si>
  <si>
    <t>4_1084_0006_B</t>
  </si>
  <si>
    <t>服用过什么药吗？</t>
  </si>
  <si>
    <t>4_1084_0007_A</t>
  </si>
  <si>
    <t>试过安眠药，但是一点儿用都没有。</t>
  </si>
  <si>
    <t>4_1084_0008_B</t>
  </si>
  <si>
    <t>有头痛的情况吗?</t>
  </si>
  <si>
    <t>4_1084_0009_A</t>
  </si>
  <si>
    <t>有时候有。吃饭也没有胃口，总是紧张不安。</t>
  </si>
  <si>
    <t>4_1084_0010_B</t>
  </si>
  <si>
    <t>量下你的血压，你看起来贫血。嗯，没什么好担心的。你只不过是有点劳累过度。</t>
  </si>
  <si>
    <t>4_1084_0011_A</t>
  </si>
  <si>
    <t>我该怎么办呢?</t>
  </si>
  <si>
    <t>4_1084_0012_B</t>
  </si>
  <si>
    <t>我想你应该多休息休息。多到户外活动。不要过度劳累。</t>
  </si>
  <si>
    <t>4_1084_0013_A</t>
  </si>
  <si>
    <t>谢谢你，大夫。我会照你说的去做。</t>
  </si>
  <si>
    <t>4_1084_0014_B</t>
  </si>
  <si>
    <t>拿着，这是给你开的处方。我相信这药会治好你的失眠症的。</t>
  </si>
  <si>
    <t>4_1084_0015_A</t>
  </si>
  <si>
    <t>多谢了。再见!</t>
  </si>
  <si>
    <t>4_1084_0016_B</t>
  </si>
  <si>
    <t>再见!</t>
  </si>
  <si>
    <t>4_1085_0001_A</t>
  </si>
  <si>
    <t>1085</t>
  </si>
  <si>
    <t>你没有药方吗?</t>
  </si>
  <si>
    <t>4_1085_0002_B</t>
  </si>
  <si>
    <t>4_1085_0003_A</t>
  </si>
  <si>
    <t>你会不会对某些药品过敏?</t>
  </si>
  <si>
    <t>4_1085_0004_B</t>
  </si>
  <si>
    <t>4_1085_0005_A</t>
  </si>
  <si>
    <t>我推荐你用头孢拉丁，效果比较明显。</t>
  </si>
  <si>
    <t>4_1085_0006_B</t>
  </si>
  <si>
    <t>好的，那给我一个疗程的。</t>
  </si>
  <si>
    <t>4_1085_0007_A</t>
  </si>
  <si>
    <t>早上好！请问您需要挂哪个科室？</t>
  </si>
  <si>
    <t>4_1085_0008_B</t>
  </si>
  <si>
    <t>我也不太清楚。</t>
  </si>
  <si>
    <t>4_1085_0009_A</t>
  </si>
  <si>
    <t>那请问您哪里不舒服？</t>
  </si>
  <si>
    <t>4_1085_0010_B</t>
  </si>
  <si>
    <t>我胃疼，恶心，还想吐。</t>
  </si>
  <si>
    <t>4_1085_0011_A</t>
  </si>
  <si>
    <t>那您最好挂消化内科吧！您以前来过我们医院吗？</t>
  </si>
  <si>
    <t>4_1085_0012_B</t>
  </si>
  <si>
    <t>4_1085_0013_A</t>
  </si>
  <si>
    <t>好的，那请您先填写这张挂号表。我们需要您的年龄，住址和性别等信息。</t>
  </si>
  <si>
    <t>4_1085_0014_B</t>
  </si>
  <si>
    <t>表填好了，给你。</t>
  </si>
  <si>
    <t>4_1085_0015_A</t>
  </si>
  <si>
    <t>谢谢。消化内科的挂号费是十元！</t>
  </si>
  <si>
    <t>4_1085_0016_B</t>
  </si>
  <si>
    <t>4_1085_0017_A</t>
  </si>
  <si>
    <t>请您坐电梯到五楼，右拐。您会看到指示牌的。</t>
  </si>
  <si>
    <t>4_1085_0018_B</t>
  </si>
  <si>
    <t>4_1085_0019_A</t>
  </si>
  <si>
    <t>4_1086_0001_A</t>
  </si>
  <si>
    <t>1086</t>
  </si>
  <si>
    <t>做完心脏造影已经有三四个月了，但是最近几天做造影的那只手突然剧烈疼痛。</t>
  </si>
  <si>
    <t>4_1086_0002_B</t>
  </si>
  <si>
    <t>皮色，皮温有变化吗？肿胀吗？活动有影响吗？</t>
  </si>
  <si>
    <t>4_1086_0003_A</t>
  </si>
  <si>
    <t>有一点肿。</t>
  </si>
  <si>
    <t>4_1086_0004_B</t>
  </si>
  <si>
    <t>皮下有青紫吗？建议检查上肢血管超声为好。</t>
  </si>
  <si>
    <t>4_1086_0005_A</t>
  </si>
  <si>
    <t>4_1086_0006_B</t>
  </si>
  <si>
    <t>你的动脉还是可以摸到的。最近劳累，有没有扭伤？</t>
  </si>
  <si>
    <t>4_1086_0007_A</t>
  </si>
  <si>
    <t>抬了一下电动车，大概五十公斤以上。</t>
  </si>
  <si>
    <t>4_1086_0008_B</t>
  </si>
  <si>
    <t>可能是这个原因，活动后会疼痛加剧，注意休息可以缓解。</t>
  </si>
  <si>
    <t>4_1086_0009_A</t>
  </si>
  <si>
    <t>那还有别的方法减轻疼痛吗？</t>
  </si>
  <si>
    <t>4_1086_0010_B</t>
  </si>
  <si>
    <t>可以外用扶他林。</t>
  </si>
  <si>
    <t>4_1086_0011_A</t>
  </si>
  <si>
    <t>4_1086_0012_B</t>
  </si>
  <si>
    <t>不谢。</t>
  </si>
  <si>
    <t>4_1087_0001_A</t>
  </si>
  <si>
    <t>1087</t>
  </si>
  <si>
    <t>请问挂号台在哪儿啊？这医院装修搞得我都找不到地方。</t>
  </si>
  <si>
    <t>4_1087_0002_B</t>
  </si>
  <si>
    <t>挂号台呀…你沿着这条路一直直走，看到那个红十字标志了吗？进去那栋房子就是。</t>
  </si>
  <si>
    <t>4_1087_0003_A</t>
  </si>
  <si>
    <t>啊？红十字？</t>
  </si>
  <si>
    <t>4_1087_0004_B</t>
  </si>
  <si>
    <t>那个“勤洗手，戴口罩”的标语看到没？那后面的红十字标志。</t>
  </si>
  <si>
    <t>4_1087_0005_A</t>
  </si>
  <si>
    <t>哦哦，看到了，谢谢您了。</t>
  </si>
  <si>
    <t>4_1087_0006_B</t>
  </si>
  <si>
    <t>4_1088_0001_A</t>
  </si>
  <si>
    <t>1088</t>
  </si>
  <si>
    <t>你好打扰一下，发票在哪开呀？</t>
  </si>
  <si>
    <t>4_1088_0002_B</t>
  </si>
  <si>
    <t>挂号台那。</t>
  </si>
  <si>
    <t>4_1088_0003_A</t>
  </si>
  <si>
    <t>我要带什么证件吗？</t>
  </si>
  <si>
    <t>4_1088_0004_B</t>
  </si>
  <si>
    <t>身份证、病历本还有医生给开的处方单就行了。</t>
  </si>
  <si>
    <t>4_1088_0005_A</t>
  </si>
  <si>
    <t>4_1089_0001_A</t>
  </si>
  <si>
    <t>1089</t>
  </si>
  <si>
    <t>医生，最近一段时间经常干咳，无痰，早上容易打喷嚏，怀疑是过敏引起的，这种情况应该吃什么药？</t>
  </si>
  <si>
    <t>4_1089_0002_B</t>
  </si>
  <si>
    <t>请问您的这种情况有多长时间了？</t>
  </si>
  <si>
    <t>4_1089_0003_A</t>
  </si>
  <si>
    <t>最近两三周。</t>
  </si>
  <si>
    <t>4_1089_0004_B</t>
  </si>
  <si>
    <t>自己有吃过什么药物吗？</t>
  </si>
  <si>
    <t>4_1089_0005_A</t>
  </si>
  <si>
    <t>4_1089_0006_B</t>
  </si>
  <si>
    <t>建议您服用氢溴酸右美沙芬和西替利嗪。</t>
  </si>
  <si>
    <t>4_1089_0007_A</t>
  </si>
  <si>
    <t>好的，我试试，要服用多久？</t>
  </si>
  <si>
    <t>4_1089_0008_B</t>
  </si>
  <si>
    <t>先服用三天观察下效果哈。</t>
  </si>
  <si>
    <t>4_1089_0009_A</t>
  </si>
  <si>
    <t>4_1090_0001_A</t>
  </si>
  <si>
    <t>1090</t>
  </si>
  <si>
    <t>血压高九十五低六十五是低血糖吗？谢谢医生帮我诊断！</t>
  </si>
  <si>
    <t>4_1090_0002_B</t>
  </si>
  <si>
    <t>您好，这个血压在正常范围内，稍微有点低。</t>
  </si>
  <si>
    <t>4_1090_0003_A</t>
  </si>
  <si>
    <t>高压最低多少？谢谢！</t>
  </si>
  <si>
    <t>4_1090_0004_B</t>
  </si>
  <si>
    <t>高压最低是九十，低压最低是六十。</t>
  </si>
  <si>
    <t>4_1090_0005_A</t>
  </si>
  <si>
    <t>有点低多吃什么食物？</t>
  </si>
  <si>
    <t>4_1090_0006_B</t>
  </si>
  <si>
    <t>您是指血压么？这个血压还可以，您平常血压多少呢？</t>
  </si>
  <si>
    <t>4_1090_0007_A</t>
  </si>
  <si>
    <t>高压低压都有点偏低，身体感觉还好。</t>
  </si>
  <si>
    <t>4_1090_0008_B</t>
  </si>
  <si>
    <t>嗯嗯，请问最近喝水多么？还有没有其他的不舒服呢？</t>
  </si>
  <si>
    <t>4_1090_0009_A</t>
  </si>
  <si>
    <t>吃些什么食物可以稍微调高一点，身体没有不适，喝水不多。</t>
  </si>
  <si>
    <t>4_1090_0010_B</t>
  </si>
  <si>
    <t>嗯嗯，您可以适当炒菜的时候多放点盐，平时多喝水，多吃饭，应该可以使血压高一点。</t>
  </si>
  <si>
    <t>4_1090_0011_A</t>
  </si>
  <si>
    <t>哦！我吃饭七分饱，可以多吃点，谢谢李医生！</t>
  </si>
  <si>
    <t>fallback/thanks</t>
  </si>
  <si>
    <t>4_1090_0012_B</t>
  </si>
  <si>
    <t>嗯嗯是的可以多吃点饭，多喝水，不客气，祝好！</t>
  </si>
  <si>
    <t>4_1091_0001_A</t>
  </si>
  <si>
    <t>1091</t>
  </si>
  <si>
    <t>前两天感冒，感觉胸闷，然后现在感觉好了，但是不知道好透没有，因为鼻子有时候一侧有点堵，烫下脚就好了。偶尔还是会觉得吸不透气，要深呼吸才舒服，有时候腿重，手也软，有时候不明显的头晕恶心。晚上有时候又很热，出汗。走路的时候多走一会汗水湿透了。也没啥胃口。</t>
  </si>
  <si>
    <t>4_1091_0002_B</t>
  </si>
  <si>
    <t>睡眠怎么样？</t>
  </si>
  <si>
    <t>4_1091_0003_A</t>
  </si>
  <si>
    <t>嗯嗯，您说到重点了，之所以前几天感冒，就是因为有事情前段时间睡眠很不好。后来又着凉了，就一下子感冒了。不光睡眠不好，还有情绪，急火攻心。</t>
  </si>
  <si>
    <t>4_1091_0004_B</t>
  </si>
  <si>
    <t>腿软，晚上手足燥热是肾阴不足的症状，肝气不舒。</t>
  </si>
  <si>
    <t>4_1091_0005_A</t>
  </si>
  <si>
    <t>嗯嗯，这个是怎么引起的呢？需要注意些什么呢？</t>
  </si>
  <si>
    <t>4_1091_0006_B</t>
  </si>
  <si>
    <t>长期的情绪问题、睡觉不好。</t>
  </si>
  <si>
    <t>4_1091_0007_A</t>
  </si>
  <si>
    <t>之前都不这样，就是感冒以后才这样，那我会注意的。</t>
  </si>
  <si>
    <t>4_1092_0001_A</t>
  </si>
  <si>
    <t>1092</t>
  </si>
  <si>
    <t>小儿感冒口服液能与黄那敏同服吗？</t>
  </si>
  <si>
    <t>4_1092_0002_B</t>
  </si>
  <si>
    <t>孩子是感冒发烧吗？小儿感冒口服液清热解表，主要用于退烧，缓解风外感热的症状；可以和小儿氨酚黄那敏颗粒间隔半小时服用！</t>
  </si>
  <si>
    <t>4_1092_0003_A</t>
  </si>
  <si>
    <t>三十七点五度左右。</t>
  </si>
  <si>
    <t>4_1092_0004_B</t>
  </si>
  <si>
    <t>不超过三十八度，不用吃退烧药，小儿感冒口服液可以吃上。</t>
  </si>
  <si>
    <t>4_1092_0005_A</t>
  </si>
  <si>
    <t>主要鼻塞，不能入睡。</t>
  </si>
  <si>
    <t>4_1092_0006_B</t>
  </si>
  <si>
    <t>艾畅能同时或间隔服用吗？</t>
  </si>
  <si>
    <t>4_1092_0007_A</t>
  </si>
  <si>
    <t>可以的，和中成药间隔半小时就行！</t>
  </si>
  <si>
    <t>4_1092_0008_B</t>
  </si>
  <si>
    <t>黄那敏，艾畅，小儿感冒口服液都服用吗？</t>
  </si>
  <si>
    <t>4_1092_0009_A</t>
  </si>
  <si>
    <t>如果烧逐渐退下来就没事了，仍然反复，需要化验一下血常规，如果血象高，需要配合消炎药一起服用！</t>
  </si>
  <si>
    <t>4_1092_0010_B</t>
  </si>
  <si>
    <t>因为前面服的是小儿感冒口服液与黄那敏，但鼻塞影响睡眠想给服艾畅不知可否？</t>
  </si>
  <si>
    <t>4_1092_0011_A</t>
  </si>
  <si>
    <t>可以临时服用的。</t>
  </si>
  <si>
    <t>4_1092_0012_B</t>
  </si>
  <si>
    <t>好的。谢谢您的专业解答！</t>
  </si>
  <si>
    <t>4_1092_0013_A</t>
  </si>
  <si>
    <t>不用客气，后半夜观察孩子的情况，间断量量体温！</t>
  </si>
  <si>
    <t>4_1093_0001_A</t>
  </si>
  <si>
    <t>1093</t>
  </si>
  <si>
    <t>怀孕期间着凉感冒、上火怎么办？</t>
  </si>
  <si>
    <t>4_1093_0002_B</t>
  </si>
  <si>
    <t>注意休息，多喝水，目前有什么不舒服？</t>
  </si>
  <si>
    <t>4_1093_0003_A</t>
  </si>
  <si>
    <t>鼻塞，打喷嚏，牙龈有些肿痛。</t>
  </si>
  <si>
    <t>4_1093_0004_B</t>
  </si>
  <si>
    <t>有无怕冷或怕热？</t>
  </si>
  <si>
    <t>4_1093_0005_A</t>
  </si>
  <si>
    <t>4_1093_0006_B</t>
  </si>
  <si>
    <t>大便怎样？</t>
  </si>
  <si>
    <t>4_1093_0007_A</t>
  </si>
  <si>
    <t>这几天有点便秘，早上起来喉咙有痰，干疼。</t>
  </si>
  <si>
    <t>4_1093_0008_B</t>
  </si>
  <si>
    <t>可以泡一些菊花喝，吃桑菊感冒片。</t>
  </si>
  <si>
    <t>4_1093_0009_A</t>
  </si>
  <si>
    <t>中成药是吗？</t>
  </si>
  <si>
    <t>4_1093_0010_B</t>
  </si>
  <si>
    <t>4_1093_0011_A</t>
  </si>
  <si>
    <t>好的，谢谢您的专业解答！</t>
  </si>
  <si>
    <t>4_1094_0001_A</t>
  </si>
  <si>
    <t>1094</t>
  </si>
  <si>
    <t>风寒感冒可不可以捂汗？</t>
  </si>
  <si>
    <t>4_1094_0002_B</t>
  </si>
  <si>
    <t>风寒感冒可以煮些生姜葱须水喝就可以发汗的。感冒后，多喝水，多休息是有利于感冒的好转。</t>
  </si>
  <si>
    <t>4_1094_0003_A</t>
  </si>
  <si>
    <t>自己盖被子可以不？</t>
  </si>
  <si>
    <t>4_1094_0004_B</t>
  </si>
  <si>
    <t>盖被子不起作用。喝姜水把体内的寒气逼出来</t>
  </si>
  <si>
    <t>4_1094_0005_A</t>
  </si>
  <si>
    <t>哦哦，谢谢您了。</t>
  </si>
  <si>
    <t>4_1095_0001_A</t>
  </si>
  <si>
    <t>1095</t>
  </si>
  <si>
    <t>医生您好，我家宝宝两个月大的时候就因为吃奶太少去看医生，医生说可能牛奶蛋白过敏，换了氨基酸奶粉，坚持了一个月，宝宝吃的越来越少，现在又换了深度水解奶粉，宝宝根本不吃，一天奶粉的总量还不到五十，我的母乳又很少，宝宝的体重越来越轻，请问我换回原来的普通奶粉吗？</t>
  </si>
  <si>
    <t>4_1095_0002_B</t>
  </si>
  <si>
    <t>宝宝现在几个月了？如果考虑换回原来的奶粉，建议去做一个过敏原检测，如果没事的话，可以换回来了。</t>
  </si>
  <si>
    <t>4_1095_0003_A</t>
  </si>
  <si>
    <t>4_1095_0004_B</t>
  </si>
  <si>
    <t>挂儿科可以的。</t>
  </si>
  <si>
    <t>4_1095_0005_A</t>
  </si>
  <si>
    <t>那要及时调整了，正是生长发育的突增期。</t>
  </si>
  <si>
    <t>4_1095_0006_B</t>
  </si>
  <si>
    <t>好的好的，谢谢医生</t>
  </si>
  <si>
    <t>4_1095_0007_A</t>
  </si>
  <si>
    <t>4_1096_0001_A</t>
  </si>
  <si>
    <t>1096</t>
  </si>
  <si>
    <t>减肥了四十天，瘦了十二斤，早上跑步，早餐和午餐正常吃，晚上不吃主食会吃着菜，减肥的一个月脸上长了痘，长在嘴巴周围，眉毛周围。为什么，怎么调理</t>
  </si>
  <si>
    <t>4_1096_0002_B</t>
  </si>
  <si>
    <t>早餐和午餐正常吃都吃什么？长痘的原因很多，如果饮食搭配不合理导致免疫力低下是其中的一个原因。长期压力过大，睡眠不足，内分泌失调也可以引起长痘。首先问你一下睡眠好吗</t>
  </si>
  <si>
    <t>4_1096_0003_A</t>
  </si>
  <si>
    <t>我不熬夜都是十一点睡，六点半起。</t>
  </si>
  <si>
    <t>4_1096_0004_B</t>
  </si>
  <si>
    <t>喜欢吃油炸辛辣刺激性食物吗？</t>
  </si>
  <si>
    <t>4_1096_0005_A</t>
  </si>
  <si>
    <t>我不吃辛辣的食物，吃的很健康。</t>
  </si>
  <si>
    <t>4_1096_0006_B</t>
  </si>
  <si>
    <t>您目前的身高体重是多少？我帮你评估一下。</t>
  </si>
  <si>
    <t>4_1096_0007_A</t>
  </si>
  <si>
    <t>身高一百六十四，没减之前一百二十八斤，现在一百一十六。</t>
  </si>
  <si>
    <t>4_1096_0008_B</t>
  </si>
  <si>
    <t>您的理想体重应该是五十九公斤，现在已经是标准体重了。</t>
  </si>
  <si>
    <t>4_1097_0001_A</t>
  </si>
  <si>
    <t>1097</t>
  </si>
  <si>
    <t>4_1097_0002_B</t>
  </si>
  <si>
    <t>在急诊大楼的后面，看到西边那个白色大楼没？那就是急诊大楼了。</t>
  </si>
  <si>
    <t>4_1097_0003_A</t>
  </si>
  <si>
    <t>看到了！看到了！谢谢你嘞！</t>
  </si>
  <si>
    <t>医生，我喉咙痒，吸了喷雾了也还很痒，喝水吃饭总被呛，怎么办？</t>
  </si>
  <si>
    <t>你喝一口水给我看一下，呛不呛？</t>
  </si>
  <si>
    <t>咦，不呛呢。可是你不在的时候会呛呢。</t>
  </si>
  <si>
    <t>4_1097_0004_B</t>
  </si>
  <si>
    <t>手脚麻吗？</t>
  </si>
  <si>
    <t>4_1097_0005_A</t>
  </si>
  <si>
    <t>不麻。</t>
  </si>
  <si>
    <t>4_1097_0006_B</t>
  </si>
  <si>
    <t>手脚无力吗？</t>
  </si>
  <si>
    <t>4_1097_0007_A</t>
  </si>
  <si>
    <t>不会。</t>
  </si>
  <si>
    <t>4_1097_0008_B</t>
  </si>
  <si>
    <t>你有脑梗吗?</t>
  </si>
  <si>
    <t>4_1097_0009_A</t>
  </si>
  <si>
    <t>我没有脑梗，我不呛了。</t>
  </si>
  <si>
    <t>4_1098_0001_A</t>
  </si>
  <si>
    <t>1098</t>
  </si>
  <si>
    <t>怎么了?</t>
  </si>
  <si>
    <t>4_1098_0002_B</t>
  </si>
  <si>
    <t>我好象感冒了。</t>
  </si>
  <si>
    <t>4_1098_0003_A</t>
  </si>
  <si>
    <t>咳嗽、流鼻涕吗?</t>
  </si>
  <si>
    <t>4_1098_0004_B</t>
  </si>
  <si>
    <t>咳嗽的,不流鼻涕.感觉头不舒服,喉咙也干。</t>
  </si>
  <si>
    <t>4_1098_0005_A</t>
  </si>
  <si>
    <t>什么时候开始的？</t>
  </si>
  <si>
    <t>4_1098_0006_B</t>
  </si>
  <si>
    <t>早上。</t>
  </si>
  <si>
    <t>4_1098_0007_A</t>
  </si>
  <si>
    <t>你发烧了,开点药吧。</t>
  </si>
  <si>
    <t>4_1098_0008_B</t>
  </si>
  <si>
    <t>我要吃中药。</t>
  </si>
  <si>
    <t>4_1098_0009_A</t>
  </si>
  <si>
    <t>恩,那就开个感冒清热冲剂给你吧,可以清热去火。咳嗽厉害么?有没有痰?多不多?</t>
  </si>
  <si>
    <t>4_1098_0010_B</t>
  </si>
  <si>
    <t>咳的蛮多的,痰也有的,不太多。</t>
  </si>
  <si>
    <t>4_1098_0011_A</t>
  </si>
  <si>
    <t>咳的出吗?</t>
  </si>
  <si>
    <t>4_1098_0012_B</t>
  </si>
  <si>
    <t>咳不太出。</t>
  </si>
  <si>
    <t>4_1098_0013_A</t>
  </si>
  <si>
    <t>那再开个蜜炼川贝枇杷膏。</t>
  </si>
  <si>
    <t>4_1098_0014_B</t>
  </si>
  <si>
    <t>有用么?</t>
  </si>
  <si>
    <t>4_1098_0015_A</t>
  </si>
  <si>
    <t>喝了咳嗽会缓解很多的,喉咙也不会那么干,痰也容易咳出来.回去多喝温开水,知道么?</t>
  </si>
  <si>
    <t>4_1098_0016_B</t>
  </si>
  <si>
    <t>谢谢医生。</t>
  </si>
  <si>
    <t>4_1099_0001_A</t>
  </si>
  <si>
    <t>1099</t>
  </si>
  <si>
    <t>你怎么了?</t>
  </si>
  <si>
    <t>4_1099_0002_B</t>
  </si>
  <si>
    <t>我胃痛.</t>
  </si>
  <si>
    <t>4_1099_0003_A</t>
  </si>
  <si>
    <t>你呕吐吗?</t>
  </si>
  <si>
    <t>4_1099_0004_B</t>
  </si>
  <si>
    <t>不吐.</t>
  </si>
  <si>
    <t>4_1099_0005_A</t>
  </si>
  <si>
    <t>嘴里有酸味吗?</t>
  </si>
  <si>
    <t>4_1099_0006_B</t>
  </si>
  <si>
    <t>是的.很厉害</t>
  </si>
  <si>
    <t>4_1099_0007_A</t>
  </si>
  <si>
    <t>打嗝吗?</t>
  </si>
  <si>
    <t>4_1099_0008_B</t>
  </si>
  <si>
    <t>有一点.</t>
  </si>
  <si>
    <t>4_1099_0009_A</t>
  </si>
  <si>
    <t>喝热的东西对你有影响吗?</t>
  </si>
  <si>
    <t>4_1099_0010_B</t>
  </si>
  <si>
    <t>下咽时有烧灼感.</t>
  </si>
  <si>
    <t>4_1099_0011_A</t>
  </si>
  <si>
    <t>胃口怎么样?</t>
  </si>
  <si>
    <t>4_1099_0012_B</t>
  </si>
  <si>
    <t>我给你检查检查，做个胃镜吧。</t>
  </si>
  <si>
    <t>4_1099_0013_A</t>
  </si>
  <si>
    <t>好的，我这就去。</t>
  </si>
  <si>
    <t>4_1100_0001_A</t>
  </si>
  <si>
    <t>1100</t>
  </si>
  <si>
    <t>下面阳性，能确认是支气管炎吗？胸片说肺纹理增多。</t>
  </si>
  <si>
    <t>4_1100_0002_B</t>
  </si>
  <si>
    <t>下面阳性指的是“肺炎支原体”阳性，不是说是肺炎。</t>
  </si>
  <si>
    <t>4_1100_0003_A</t>
  </si>
  <si>
    <t>目前头痛头晕，清鼻涕，咳嗽有白痰。</t>
  </si>
  <si>
    <t>4_1100_0004_B</t>
  </si>
  <si>
    <t>肺炎支原体是一种病原体的名字。</t>
  </si>
  <si>
    <t>4_1100_0005_A</t>
  </si>
  <si>
    <t>那是支气管炎吗？</t>
  </si>
  <si>
    <t>4_1100_0006_B</t>
  </si>
  <si>
    <t>胸片提示肺纹理增多，符合支气管炎表现。</t>
  </si>
  <si>
    <t>4_1100_0007_A</t>
  </si>
  <si>
    <t>哦，上次得过的，下面提示这里直接写支气管炎，这次没写，那这个就表示得了是吗？看数据是不是很严重？</t>
  </si>
  <si>
    <t>4_1100_0008_B</t>
  </si>
  <si>
    <t>支原体阳性，抗支原体治疗。从胸片看不严重。</t>
  </si>
  <si>
    <t>4_1100_0009_A</t>
  </si>
  <si>
    <t>一比六百四 这个数值是不是说明很严重？我们第一次得时 第一次差一比六百。</t>
  </si>
  <si>
    <t>4_1100_0010_B</t>
  </si>
  <si>
    <t>只是滴度高而已，不能体现严重不严重，阿奇霉素吃点。滴度不能用来判断严重不严重，主要看胸片和临床症状。</t>
  </si>
  <si>
    <t>4_1100_0011_A</t>
  </si>
  <si>
    <t>哦，这个什么时候好停药？需不需要再服感冒药？</t>
  </si>
  <si>
    <t>4_1100_0012_B</t>
  </si>
  <si>
    <t>对症的感冒药可以服用，可以缓解症状。</t>
  </si>
  <si>
    <t>4_1100_0013_A</t>
  </si>
  <si>
    <t>4_1101_0001_A</t>
  </si>
  <si>
    <t>1101</t>
  </si>
  <si>
    <t>就是有一点腹泻。和喉咙咽口水微微疼</t>
  </si>
  <si>
    <t>4_1101_0002_B</t>
  </si>
  <si>
    <t>隔离十天了，有点害怕。</t>
  </si>
  <si>
    <t>4_1101_0003_A</t>
  </si>
  <si>
    <t>有到过疫区吗？有没有接触过新冠病人？还有别的症状吗？</t>
  </si>
  <si>
    <t>4_1101_0004_B</t>
  </si>
  <si>
    <t>就是从广东回到广西。没有其他症状了</t>
  </si>
  <si>
    <t>4_1101_0005_A</t>
  </si>
  <si>
    <t>做了核酸和抗体检测吗？</t>
  </si>
  <si>
    <t>4_1101_0006_B</t>
  </si>
  <si>
    <t>没有，被感染几率大不大。</t>
  </si>
  <si>
    <t>4_1101_0007_A</t>
  </si>
  <si>
    <t>可以用头孢克肟，请按医嘱吃药，若病情异常及时门诊就医复查。</t>
  </si>
  <si>
    <t>4_1101_0008_B</t>
  </si>
  <si>
    <t>好的。多谢医生</t>
  </si>
  <si>
    <t>4_1101_0009_A</t>
  </si>
  <si>
    <t>别客气。</t>
  </si>
  <si>
    <t>4_1102_0001_A</t>
  </si>
  <si>
    <t>1102</t>
  </si>
  <si>
    <t>医生你好，我总感觉身体乏力。</t>
  </si>
  <si>
    <t>4_1102_0002_B</t>
  </si>
  <si>
    <t>这种情况最好是检查一下是否有贫血。</t>
  </si>
  <si>
    <t>4_1102_0003_A</t>
  </si>
  <si>
    <t>检查了也不贫血，去医院检查多少次了，也查不出来。上网看说缺钾也可能导致身体乏力。</t>
  </si>
  <si>
    <t>4_1102_0004_B</t>
  </si>
  <si>
    <t>对的，缺钾也会导致乏力的，可以查个血液生化的。</t>
  </si>
  <si>
    <t>4_1102_0005_A</t>
  </si>
  <si>
    <t>是不是低血钾症？这个一般医院可以查吗？</t>
  </si>
  <si>
    <t>4_1102_0006_B</t>
  </si>
  <si>
    <t>可以查到。</t>
  </si>
  <si>
    <t>4_1102_0007_A</t>
  </si>
  <si>
    <t>好，谢谢您大夫。电解质检查是查什么您知道吗？</t>
  </si>
  <si>
    <t>4_1102_0008_B</t>
  </si>
  <si>
    <t>抽血检测。</t>
  </si>
  <si>
    <t>4_1103_0001_A</t>
  </si>
  <si>
    <t>1103</t>
  </si>
  <si>
    <t>您好，我想问一下周期性缺钾能根治吗？我七年前出现过一次，然后第三年又出现了一次，最近感觉又有些类似症状了。</t>
  </si>
  <si>
    <t>4_1103_0002_B</t>
  </si>
  <si>
    <t>目前没有什么更好的办法，平时可以多吃一些含钾的食物！急性期口服补钾。</t>
  </si>
  <si>
    <t>4_1103_0003_A</t>
  </si>
  <si>
    <t>周期性发烧是什么原因？</t>
  </si>
  <si>
    <t>4_1103_0004_B</t>
  </si>
  <si>
    <t>三十七点五至三十九点五</t>
  </si>
  <si>
    <t>4_1103_0005_A</t>
  </si>
  <si>
    <t>有没有受凉感冒呢？</t>
  </si>
  <si>
    <t>4_1103_0006_B</t>
  </si>
  <si>
    <t>没有，情况说来话长。</t>
  </si>
  <si>
    <t>4_1103_0007_A</t>
  </si>
  <si>
    <t>其他有什么事情吗？</t>
  </si>
  <si>
    <t>4_1103_0008_B</t>
  </si>
  <si>
    <t>去年患宫颈癌，手术前后放化疗。自去年八月份到现在周期性发烧，间隔大约二十多天。</t>
  </si>
  <si>
    <t>4_1103_0009_A</t>
  </si>
  <si>
    <t>这个可能是反复的。</t>
  </si>
  <si>
    <t>4_1103_0010_B</t>
  </si>
  <si>
    <t>住了无数次医院。什么原因呢？</t>
  </si>
  <si>
    <t>4_1103_0011_A</t>
  </si>
  <si>
    <t>癌症导致的发热可能性大。</t>
  </si>
  <si>
    <t>4_1103_0012_B</t>
  </si>
  <si>
    <t>4_1104_0001_A</t>
  </si>
  <si>
    <t>1104</t>
  </si>
  <si>
    <t>轻度的鸡胸怎么矫正啊？</t>
  </si>
  <si>
    <t>4_1104_0002_B</t>
  </si>
  <si>
    <t>一般在于补充营养。</t>
  </si>
  <si>
    <t>4_1104_0003_A</t>
  </si>
  <si>
    <t>如果补钙，一般要补些什么钙呢？</t>
  </si>
  <si>
    <t>4_1104_0004_B</t>
  </si>
  <si>
    <t>要加血钙，维生素D等</t>
  </si>
  <si>
    <t>4_1104_0005_A</t>
  </si>
  <si>
    <t>好的，谢谢了</t>
  </si>
  <si>
    <t>4_1104_0006_B</t>
  </si>
  <si>
    <t>非常感谢您的信任，谢谢。</t>
  </si>
  <si>
    <t>4_1104_0007_A</t>
  </si>
  <si>
    <t>吃什么能让头发变多，原来因为减肥太快，发现自己的头发比同龄人少，所以想让头发变密一些</t>
  </si>
  <si>
    <t>4_1104_0008_B</t>
  </si>
  <si>
    <t>你好，有头皮屑吗？头皮痒吗？头发稀少，有多种原因，一类是先天性的头发稀少，一类是后天脱发造成的。你应该先找到头发稀少的原因，比如说饮食不合理，没有充足的睡眠，过大的精神压力，环境因素和药物的影响。</t>
  </si>
  <si>
    <t>4_1104_0009_A</t>
  </si>
  <si>
    <t>我应该是因为减肥太快所造成的，家里没有头发稀少的。</t>
  </si>
  <si>
    <t>4_1104_0010_B</t>
  </si>
  <si>
    <t>运动加饮食的方法减肥 应该是可取的，但一定要科学的制定运动和饮食的方案。</t>
  </si>
  <si>
    <t>4_1104_0011_A</t>
  </si>
  <si>
    <t>4_1105_0001_A</t>
  </si>
  <si>
    <t>1105</t>
  </si>
  <si>
    <t>打扰一下，我要到哪儿开发票呀？</t>
  </si>
  <si>
    <t>4_1105_0002_B</t>
  </si>
  <si>
    <t>应该是挂号台可以开。</t>
  </si>
  <si>
    <t>4_1105_0003_A</t>
  </si>
  <si>
    <t>只有身份证可以开不？</t>
  </si>
  <si>
    <t>4_1105_0004_B</t>
  </si>
  <si>
    <t>我估摸着不行，应该还要病历本和处方单据。</t>
  </si>
  <si>
    <t>4_1105_0005_A</t>
  </si>
  <si>
    <t>那我得回家拿下，谢谢你啊。</t>
  </si>
  <si>
    <t>4_1105_0006_B</t>
  </si>
  <si>
    <t>4_1105_0007_A</t>
  </si>
  <si>
    <t>小姐，我头疼，挂啥科比较好啊？</t>
  </si>
  <si>
    <t>4_1105_0008_B</t>
  </si>
  <si>
    <t>建议您挂内科。</t>
  </si>
  <si>
    <t>4_1105_0009_A</t>
  </si>
  <si>
    <t>4_1105_0010_B</t>
  </si>
  <si>
    <t>二十八块，您带病历本了吗？</t>
  </si>
  <si>
    <t>4_1105_0011_A</t>
  </si>
  <si>
    <t>我没有啊。</t>
  </si>
  <si>
    <t>4_1105_0012_B</t>
  </si>
  <si>
    <t>那给你一本新的，一共是三十块。</t>
  </si>
  <si>
    <t>4_1105_0013_A</t>
  </si>
  <si>
    <t>好的好的，给你。</t>
  </si>
  <si>
    <t>4_1106_0001_A</t>
  </si>
  <si>
    <t>1106</t>
  </si>
  <si>
    <t>阿姨，俺挂号。</t>
  </si>
  <si>
    <t>4_1106_0002_B</t>
  </si>
  <si>
    <t>什么情况？</t>
  </si>
  <si>
    <t>4_1106_0003_A</t>
  </si>
  <si>
    <t>4_1106_0004_B</t>
  </si>
  <si>
    <t>可以，缴费三十元。</t>
  </si>
  <si>
    <t>4_1106_0005_A</t>
  </si>
  <si>
    <t>嗯嗯，给。</t>
  </si>
  <si>
    <t>4_1106_0006_B</t>
  </si>
  <si>
    <t>收您五十元，找回二十。</t>
  </si>
  <si>
    <t>4_1107_0001_A</t>
  </si>
  <si>
    <t>1107</t>
  </si>
  <si>
    <t>姐姐，我想看腰，最近老是疼。</t>
  </si>
  <si>
    <t>4_1107_0002_B</t>
  </si>
  <si>
    <t>挂骨科可以吗？</t>
  </si>
  <si>
    <t>4_1107_0003_A</t>
  </si>
  <si>
    <t>4_1107_0004_B</t>
  </si>
  <si>
    <t>行，挂号费十五块，交下费。</t>
  </si>
  <si>
    <t>4_1107_0005_A</t>
  </si>
  <si>
    <t>喏，给。</t>
  </si>
  <si>
    <t>4_1108_0001_A</t>
  </si>
  <si>
    <t>1108</t>
  </si>
  <si>
    <t>哎吆，终于到我了，今天咋这么多人？</t>
  </si>
  <si>
    <t>4_1108_0002_B</t>
  </si>
  <si>
    <t>你好，看哪儿的？今天周末，人就比较多。</t>
  </si>
  <si>
    <t>4_1108_0003_A</t>
  </si>
  <si>
    <t>最近老是耳鸣·。</t>
  </si>
  <si>
    <t>4_1108_0004_B</t>
  </si>
  <si>
    <t>耳鼻喉科，五十八块。</t>
  </si>
  <si>
    <t>4_1108_0005_A</t>
  </si>
  <si>
    <t>好贵啊，行吧，给你。</t>
  </si>
  <si>
    <t>4_1108_0006_B</t>
  </si>
  <si>
    <t>收您一百，拿好。</t>
  </si>
  <si>
    <t>4_1109_0001_A</t>
  </si>
  <si>
    <t>1109</t>
  </si>
  <si>
    <t>您好，我现在做核酸什么时候能拿到报告？</t>
  </si>
  <si>
    <t>4_1109_0002_B</t>
  </si>
  <si>
    <t>电子版今晚八点以后，纸质版您得明天上午来拿了。</t>
  </si>
  <si>
    <t>4_1109_0003_A</t>
  </si>
  <si>
    <t>心情烦闷，晚上失眠，早上困的不行。</t>
  </si>
  <si>
    <t>这种情况有多久了？</t>
  </si>
  <si>
    <t>最近几年，出来工作第六年啦，不能太长时间工作，不然心情很低落。</t>
  </si>
  <si>
    <t>4_1109_0004_B</t>
  </si>
  <si>
    <t>睡觉是入睡困难还是早醒？</t>
  </si>
  <si>
    <t>4_1109_0005_A</t>
  </si>
  <si>
    <t>都是。</t>
  </si>
  <si>
    <t>4_1109_0006_B</t>
  </si>
  <si>
    <t>有没有服用过药物辅助睡眠？</t>
  </si>
  <si>
    <t>4_1109_0007_A</t>
  </si>
  <si>
    <t>很少，有的时候就喝点安神补脑液。</t>
  </si>
  <si>
    <t>4_1109_0008_B</t>
  </si>
  <si>
    <t>工作压力比较大？</t>
  </si>
  <si>
    <t>4_1109_0009_A</t>
  </si>
  <si>
    <t>有时候很烦，脾气还特别不好。焦虑，有的时候想的事情有点太多</t>
  </si>
  <si>
    <t>4_1109_0010_B</t>
  </si>
  <si>
    <t>服用安神补脑液有用吗？</t>
  </si>
  <si>
    <t>4_1109_0011_A</t>
  </si>
  <si>
    <t>一天工作十多个小时，睡觉都不够</t>
  </si>
  <si>
    <t>4_1109_0012_B</t>
  </si>
  <si>
    <t>睡不好工作压力大会有很多不舒服表现，平常爱运动吗？</t>
  </si>
  <si>
    <t>4_1109_0013_A</t>
  </si>
  <si>
    <t>有的时候健健身。</t>
  </si>
  <si>
    <t>4_1109_0014_B</t>
  </si>
  <si>
    <t>建议规律慢跑有氧有氧运动调节。</t>
  </si>
  <si>
    <t>4_1109_0015_A</t>
  </si>
  <si>
    <t>4_1110_0001_A</t>
  </si>
  <si>
    <t>1110</t>
  </si>
  <si>
    <t>怎样确诊失眠病灶？具体要做什么检查？</t>
  </si>
  <si>
    <t>4_1110_0002_B</t>
  </si>
  <si>
    <t>失眠病灶？没有这样的说法，一般是失眠的原因。</t>
  </si>
  <si>
    <t>4_1110_0003_A</t>
  </si>
  <si>
    <t>是的，具体做什么检查能确诊原因？</t>
  </si>
  <si>
    <t>4_1110_0004_B</t>
  </si>
  <si>
    <t>这个没有明确的检查可以证明，一般跟思虑，压力，烦躁，情绪，疾病等有关</t>
  </si>
  <si>
    <t>4_1110_0005_A</t>
  </si>
  <si>
    <t>睡眠多导可以吗</t>
  </si>
  <si>
    <t>4_1110_0006_B</t>
  </si>
  <si>
    <t>不规律睡眠可以导致</t>
  </si>
  <si>
    <t>4_1110_0007_A</t>
  </si>
  <si>
    <t>我说的是睡眠多导可以查出原因吗</t>
  </si>
  <si>
    <t>4_1110_0008_B</t>
  </si>
  <si>
    <t>可以试试</t>
  </si>
  <si>
    <t>4_1110_0009_A</t>
  </si>
  <si>
    <t>我查过了医生开氯硝安定律康和套硫平</t>
  </si>
  <si>
    <t>4_1110_0010_B</t>
  </si>
  <si>
    <t>这两个药还可以</t>
  </si>
  <si>
    <t>4_1110_0011_A</t>
  </si>
  <si>
    <t>要吃多久才有效</t>
  </si>
  <si>
    <t>4_1110_0012_B</t>
  </si>
  <si>
    <t>这个因人而异的</t>
  </si>
  <si>
    <t>4_1111_0001_A</t>
  </si>
  <si>
    <t>1111</t>
  </si>
  <si>
    <t>我长期失眠，多梦，请问怎样治疗?</t>
  </si>
  <si>
    <t>4_1111_0002_B</t>
  </si>
  <si>
    <t>您好，这种情况有多长时间了？</t>
  </si>
  <si>
    <t>4_1111_0003_A</t>
  </si>
  <si>
    <t>两年多了，靠长期服艾司坐伦入睡。</t>
  </si>
  <si>
    <t>4_1111_0004_B</t>
  </si>
  <si>
    <t>平时心情如何</t>
  </si>
  <si>
    <t>4_1111_0005_A</t>
  </si>
  <si>
    <t>还可以</t>
  </si>
  <si>
    <t>4_1111_0006_B</t>
  </si>
  <si>
    <t>平时容易紧张吗?</t>
  </si>
  <si>
    <t>4_1111_0007_A</t>
  </si>
  <si>
    <t>以前容易，这段好多了</t>
  </si>
  <si>
    <t>4_1111_0008_B</t>
  </si>
  <si>
    <t>失眠多数原因与焦虑有关</t>
  </si>
  <si>
    <t>4_1111_0009_A</t>
  </si>
  <si>
    <t>这个我知道，用点什么药调理呢?大夫</t>
  </si>
  <si>
    <t>4_1111_0010_B</t>
  </si>
  <si>
    <t>黛力新，早上一片，中午一片，吃上半个多月如效果好可减量成早一片，过段时间再减成隔天早上一片，逐渐停下来。</t>
  </si>
  <si>
    <t>4_1111_0011_A</t>
  </si>
  <si>
    <t>就这一种药吗</t>
  </si>
  <si>
    <t>4_1111_0012_B</t>
  </si>
  <si>
    <t>对</t>
  </si>
  <si>
    <t>4_1111_0013_A</t>
  </si>
  <si>
    <t>晚上安眠片还吃吗?</t>
  </si>
  <si>
    <t>4_1111_0014_B</t>
  </si>
  <si>
    <t>继续吃</t>
  </si>
  <si>
    <t>4_1111_0015_A</t>
  </si>
  <si>
    <t>这个药副作用大吗?大夫</t>
  </si>
  <si>
    <t>4_1111_0016_B</t>
  </si>
  <si>
    <t>问题不大</t>
  </si>
  <si>
    <t>4_1111_0017_A</t>
  </si>
  <si>
    <t>谢谢你大夫</t>
  </si>
  <si>
    <t>4_1111_0018_B</t>
  </si>
  <si>
    <t>4_1112_0001_A</t>
  </si>
  <si>
    <t>1112</t>
  </si>
  <si>
    <t>我今年三十五岁，长期从事手机零件组装工作，白天晚上两班倒。近半年经常失眠，多梦，极容易惊醒，每天几乎只能睡三四个小时，有时很瞌睡但睡不着。请问有什么办法治疗吗？</t>
  </si>
  <si>
    <t>4_1112_0002_A</t>
  </si>
  <si>
    <t>4_1112_0003_A</t>
  </si>
  <si>
    <t>失眠近半年，和爱人关系不好，整天睡不到几个小时，我担心长期会出行大问题。</t>
  </si>
  <si>
    <t>4_1112_0004_A</t>
  </si>
  <si>
    <t>这个可能还是心理问题，严重的话也会影响身体健康。如果失眠问题严重可以去看一下心理医生</t>
  </si>
  <si>
    <t>4_1112_0005_A</t>
  </si>
  <si>
    <t>知道了，谢谢大夫。</t>
  </si>
  <si>
    <t>4_1112_0002_B</t>
  </si>
  <si>
    <t>精神科。</t>
  </si>
  <si>
    <t>哦哦，给你。</t>
  </si>
  <si>
    <t>4_1112_0004_B</t>
  </si>
  <si>
    <t>拿好身份证和挂号单，去三楼三零二室排队。</t>
  </si>
  <si>
    <t>嗯。谢谢。</t>
  </si>
  <si>
    <t>4_1113_0001_A</t>
  </si>
  <si>
    <t>1113</t>
  </si>
  <si>
    <t>我经常失眠多梦，比较严重</t>
  </si>
  <si>
    <t>4_1113_0002_B</t>
  </si>
  <si>
    <t>多久了？</t>
  </si>
  <si>
    <t>4_1113_0003_A</t>
  </si>
  <si>
    <t>有十天左右。</t>
  </si>
  <si>
    <t>4_1113_0004_B</t>
  </si>
  <si>
    <t>第一次出现有什么原因吗？</t>
  </si>
  <si>
    <t>4_1113_0005_A</t>
  </si>
  <si>
    <t>压力。</t>
  </si>
  <si>
    <t>4_1113_0006_B</t>
  </si>
  <si>
    <t>经济？还是说家庭？</t>
  </si>
  <si>
    <t>4_1113_0007_A</t>
  </si>
  <si>
    <t>有压力。</t>
  </si>
  <si>
    <t>4_1113_0008_B</t>
  </si>
  <si>
    <t>4_1113_0009_A</t>
  </si>
  <si>
    <t>家庭。</t>
  </si>
  <si>
    <t>4_1113_0010_B</t>
  </si>
  <si>
    <t>关系不好？还是情感问题</t>
  </si>
  <si>
    <t>4_1113_0011_A</t>
  </si>
  <si>
    <t>感情</t>
  </si>
  <si>
    <t>4_1113_0012_B</t>
  </si>
  <si>
    <t>那现在的局面是你想看到的吗？或者说你能够接受的了吗？</t>
  </si>
  <si>
    <t>4_1113_0013_A</t>
  </si>
  <si>
    <t>接受不了</t>
  </si>
  <si>
    <t>4_1113_0014_B</t>
  </si>
  <si>
    <t>然后就胡思乱想对吗</t>
  </si>
  <si>
    <t>4_1113_0015_A</t>
  </si>
  <si>
    <t>唔</t>
  </si>
  <si>
    <t>4_1113_0016_B</t>
  </si>
  <si>
    <t>入睡困难还是易醒多梦</t>
  </si>
  <si>
    <t>4_1113_0017_A</t>
  </si>
  <si>
    <t>入睡困难，睡着了做梦。</t>
  </si>
  <si>
    <t>4_1113_0018_B</t>
  </si>
  <si>
    <t>每晚可以睡多久呢</t>
  </si>
  <si>
    <t>4_1113_0019_A</t>
  </si>
  <si>
    <t>三个小时左右</t>
  </si>
  <si>
    <t>4_1113_0020_B</t>
  </si>
  <si>
    <t>那睡眠质量很差了</t>
  </si>
  <si>
    <t>4_1113_0021_A</t>
  </si>
  <si>
    <t>4_1113_0022_B</t>
  </si>
  <si>
    <t>你这睡眠问题更多是心情不好引起的</t>
  </si>
  <si>
    <t>4_1113_0023_A</t>
  </si>
  <si>
    <t>咋办</t>
  </si>
  <si>
    <t>4_1113_0024_B</t>
  </si>
  <si>
    <t>解铃还须系铃人。关键是你的家庭关系要处理好。如果家庭关系处理到位了，你的心境跟着改善。，睡眠也会好些，不过你也可以尝试吃点助眠的药</t>
  </si>
  <si>
    <t>4_1113_0025_A</t>
  </si>
  <si>
    <t>噢噢。谢谢您。</t>
  </si>
  <si>
    <t>4_1114_0001_A</t>
  </si>
  <si>
    <t>1114</t>
  </si>
  <si>
    <t>散光三百度可以治好，不用带眼镜吗？</t>
  </si>
  <si>
    <t>4_1114_0002_B</t>
  </si>
  <si>
    <t>单纯散光三百度吗？是否随年龄变化？</t>
  </si>
  <si>
    <t>4_1114_0003_A</t>
  </si>
  <si>
    <t>从两年前才有的散光，现在越来越严重了,以前是一百五，现在三百了，医生说是假性的，可以矫正，配的框型眼镜，没有什么效果，反而更严重了.</t>
  </si>
  <si>
    <t>4_1114_0004_B</t>
  </si>
  <si>
    <t>如果散光不断加重，是不正常的，一定要查一下 角膜地形图，排除 圆锥角膜</t>
  </si>
  <si>
    <t>4_1114_0005_A</t>
  </si>
  <si>
    <t>去年查了，医生说没有</t>
  </si>
  <si>
    <t>4_1114_0006_B</t>
  </si>
  <si>
    <t>成年人散光不断加重，高度怀疑此病，强烈建议复查</t>
  </si>
  <si>
    <t>4_1114_0007_A</t>
  </si>
  <si>
    <t>好的，谢谢您</t>
  </si>
  <si>
    <t>4_1114_0008_B</t>
  </si>
  <si>
    <t>4_1115_0001_A</t>
  </si>
  <si>
    <t>1115</t>
  </si>
  <si>
    <t>医生,我最近眼睛老自动流眼泪,想看个眼睛.</t>
  </si>
  <si>
    <t>4_1115_0002_B</t>
  </si>
  <si>
    <t>眼科,挂号费二十五元.</t>
  </si>
  <si>
    <t>4_1115_0003_A</t>
  </si>
  <si>
    <t>4_1115_0004_B</t>
  </si>
  <si>
    <t>左侧楼梯上去,五楼右拐就是.</t>
  </si>
  <si>
    <t>4_1115_0005_A</t>
  </si>
  <si>
    <t>好,多谢.</t>
  </si>
  <si>
    <t>4_1116_0001_A</t>
  </si>
  <si>
    <t>1116</t>
  </si>
  <si>
    <t>小孩感冒鼻塞黄鼻涕请问怎样用药?</t>
  </si>
  <si>
    <t>4_1116_0002_B</t>
  </si>
  <si>
    <t>4_1116_0003_A</t>
  </si>
  <si>
    <t>孩子今天己经第五天了，我给吃的感胃解毒颗粒，刚开始鼻塞，这两天鼻涕发黄，睡觉不安稳。</t>
  </si>
  <si>
    <t>4_1116_0004_B</t>
  </si>
  <si>
    <t>用艾畅，蒲地蓝口服液</t>
  </si>
  <si>
    <t>4_1116_0005_A</t>
  </si>
  <si>
    <t>那感冒药还吃吗？蒲地兰一次吃半瓶吗？睡觉时有呼噜。</t>
  </si>
  <si>
    <t>4_1116_0006_B</t>
  </si>
  <si>
    <t>你吃我开的,蒲地蓝口服液每天三次，每次半支</t>
  </si>
  <si>
    <t>4_1116_0007_A</t>
  </si>
  <si>
    <t>艾畅没有吃过,全名是什么?</t>
  </si>
  <si>
    <t>4_1116_0008_B</t>
  </si>
  <si>
    <t>小儿伪麻美芬滴剂</t>
  </si>
  <si>
    <t>4_1116_0009_A</t>
  </si>
  <si>
    <t>需要吃几天？</t>
  </si>
  <si>
    <t>4_1116_0010_B</t>
  </si>
  <si>
    <t>吃五到七天,症状没有了，就不用了</t>
  </si>
  <si>
    <t>4_1116_0011_A</t>
  </si>
  <si>
    <t>好的，知道了，谢谢了。</t>
  </si>
  <si>
    <t>4_1116_0012_B</t>
  </si>
  <si>
    <t>4_1117_0001_A</t>
  </si>
  <si>
    <t>1117</t>
  </si>
  <si>
    <t>两岁宝宝发烧可以吃优尔感冒胶囊吗</t>
  </si>
  <si>
    <t>4_1117_0002_B</t>
  </si>
  <si>
    <t>优尔胶囊在感冒发烧时可以吃,因为它可抑制病毒和细菌呢</t>
  </si>
  <si>
    <t>4_1117_0003_A</t>
  </si>
  <si>
    <t>我在网上查的说不能吃，到底能不能吃?</t>
  </si>
  <si>
    <t>4_1117_0004_B</t>
  </si>
  <si>
    <t>从机理上说它可以。</t>
  </si>
  <si>
    <t>4_1117_0005_A</t>
  </si>
  <si>
    <t>噢，那氨酚麻美干混悬剂,四季抗病毒口服液，蒲地蓝口服液能一起吗？</t>
  </si>
  <si>
    <t>4_1117_0006_B</t>
  </si>
  <si>
    <t>这三个选前两个就可以了。</t>
  </si>
  <si>
    <t>4_1117_0007_A</t>
  </si>
  <si>
    <t>4_1118_0001_A</t>
  </si>
  <si>
    <t>1118</t>
  </si>
  <si>
    <t>我要预约天津大学津南医院就诊</t>
  </si>
  <si>
    <t>4_1118_0002_B</t>
  </si>
  <si>
    <t>好的，请输入您的姓名和身份证号</t>
  </si>
  <si>
    <t>4_1118_0003_A</t>
  </si>
  <si>
    <t>好了</t>
  </si>
  <si>
    <t>4_1118_0004_B</t>
  </si>
  <si>
    <t>请选择您需要预约的专科，医师和预约时间</t>
  </si>
  <si>
    <t>4_1118_0005_A</t>
  </si>
  <si>
    <t>生理期时间不正常应该去哪个科室</t>
  </si>
  <si>
    <t>4_1118_0006_B</t>
  </si>
  <si>
    <t>根据您的情况，推荐您前往妇科就诊</t>
  </si>
  <si>
    <t>4_1118_0007_A</t>
  </si>
  <si>
    <t>好的，那现在哪位大夫还有空余时间</t>
  </si>
  <si>
    <t>4_1118_0008_B</t>
  </si>
  <si>
    <t>妇科的王医生，崔医生</t>
  </si>
  <si>
    <t>4_1118_0009_A</t>
  </si>
  <si>
    <t>4_1118_0010_B</t>
  </si>
  <si>
    <t>明天上午十点以后赵医生可以接受预约</t>
  </si>
  <si>
    <t>4_1118_0011_A</t>
  </si>
  <si>
    <t>好的，那就这个吧</t>
  </si>
  <si>
    <t>4_1118_0012_B</t>
  </si>
  <si>
    <t>好的，已为您成功预约明天上午十点以后妇科赵医生的门诊。稍后您将会收到短信通知，请注意查收</t>
  </si>
  <si>
    <t>4_1118_0013_A</t>
  </si>
  <si>
    <t>4_1118_0014_B</t>
  </si>
  <si>
    <t>赵医生的办公室在门诊部大楼四零三</t>
  </si>
  <si>
    <t>4_1118_0015_A</t>
  </si>
  <si>
    <t>好，行</t>
  </si>
  <si>
    <t>4_1118_0016_B</t>
  </si>
  <si>
    <t>温馨提醒，请您就诊当日在自助机取号就诊</t>
  </si>
  <si>
    <t>4_1118_0017_A</t>
  </si>
  <si>
    <t>4_1118_0018_B</t>
  </si>
  <si>
    <t>4_1118_0019_A</t>
  </si>
  <si>
    <t>没有了谢谢</t>
  </si>
  <si>
    <t>4_1118_0020_B</t>
  </si>
  <si>
    <t>好的，很高兴为您服务</t>
  </si>
  <si>
    <t>4_1119_0001_A</t>
  </si>
  <si>
    <t>1119</t>
  </si>
  <si>
    <t>天津大学津南医院对军人有哪些优先待遇</t>
  </si>
  <si>
    <t>4_1119_0002_B</t>
  </si>
  <si>
    <t>医院对持有有效证件的军人，为其提供优先挂号、优先化验、优先检查、优先取药、优先住院等服务。</t>
  </si>
  <si>
    <t>4_1119_0003_A</t>
  </si>
  <si>
    <t>行 ，我明白了</t>
  </si>
  <si>
    <t>4_1119_0004_B</t>
  </si>
  <si>
    <t>4_1119_0005_A</t>
  </si>
  <si>
    <t>4_1119_0006_B</t>
  </si>
  <si>
    <t>4_1119_0007_A</t>
  </si>
  <si>
    <t>你好，这个药的包装我不小心弄丢了，你能不能帮我辨别一下这是什么呀</t>
  </si>
  <si>
    <t>4_1119_0008_B</t>
  </si>
  <si>
    <t>好的，您稍等。经扫描，您的药是阿莫西林分散片</t>
  </si>
  <si>
    <t>4_1119_0009_A</t>
  </si>
  <si>
    <t>那它主要治疗什么呀</t>
  </si>
  <si>
    <t>4_1119_0010_B</t>
  </si>
  <si>
    <t>本品用于敏感菌所致呼吸道感染、泌尿道感染、胃肠道感染、皮肤和软组织感染。</t>
  </si>
  <si>
    <t>4_1119_0011_A</t>
  </si>
  <si>
    <t>好的，那它一般保质期是多长时间呀</t>
  </si>
  <si>
    <t>4_1119_0012_B</t>
  </si>
  <si>
    <t>二十四个月</t>
  </si>
  <si>
    <t>4_1119_0013_A</t>
  </si>
  <si>
    <t>那这个药该怎么服用呀</t>
  </si>
  <si>
    <t>4_1119_0014_B</t>
  </si>
  <si>
    <t>口服，本品既可直接用水吞服，也可放入牛奶或果汁中，搅拌至混悬状态后服用。</t>
  </si>
  <si>
    <t>4_1119_0015_A</t>
  </si>
  <si>
    <t>成人的剂量呢</t>
  </si>
  <si>
    <t>4_1119_0016_B</t>
  </si>
  <si>
    <t>成人一次零点五到一克，一日三到四次</t>
  </si>
  <si>
    <t>4_1119_0017_A</t>
  </si>
  <si>
    <t>那如果给小孩子呢</t>
  </si>
  <si>
    <t>4_1119_0018_B</t>
  </si>
  <si>
    <t>小儿每日按体重五十到一百毫克每千克，分三到四次服用</t>
  </si>
  <si>
    <t>4_1119_0019_A</t>
  </si>
  <si>
    <t>会有什么消化方面的副作用吗</t>
  </si>
  <si>
    <t>4_1119_0020_B</t>
  </si>
  <si>
    <t>有的，用药后少数患者会出现恶心、呕吐、食欲减退、腹泻等，一般不影响继续用药</t>
  </si>
  <si>
    <t>4_1119_0021_A</t>
  </si>
  <si>
    <t>那，过敏呢</t>
  </si>
  <si>
    <t>4_1119_0022_B</t>
  </si>
  <si>
    <t>有的，偶尔有患者会出现发热、哮喘、皮疹、斑疹、紫癜等过敏反应，需要立即停药，并及时就医。</t>
  </si>
  <si>
    <t>4_1119_0023_A</t>
  </si>
  <si>
    <t>4_1119_0024_B</t>
  </si>
  <si>
    <t>温馨提醒，本品为处方药，应在医师指导下使用，并严格遵医嘱用药。用药前请仔细阅读说明书，了解用药注意事项及药物的不良反应等</t>
  </si>
  <si>
    <t>4_1119_0025_A</t>
  </si>
  <si>
    <t>好的好的，谢谢你啊</t>
  </si>
  <si>
    <t>4_1119_0026_B</t>
  </si>
  <si>
    <t>不客气，请问您还有其他需求吗</t>
  </si>
  <si>
    <t>4_1119_0027_A</t>
  </si>
  <si>
    <t>额，请问从这儿怎么回天津大学新校区呀，还有，要公共交通</t>
  </si>
  <si>
    <t>4_1119_0028_B</t>
  </si>
  <si>
    <t>好的，正在为您规划目前最快的公共交通路线，您可以步行前往海河科技园公交站乘坐二零五路公交</t>
  </si>
  <si>
    <t>4_1119_0029_A</t>
  </si>
  <si>
    <t>4_1119_0030_B</t>
  </si>
  <si>
    <t>4_1119_0031_A</t>
  </si>
  <si>
    <t>没有啦，谢谢你</t>
  </si>
  <si>
    <t>4_1119_0032_B</t>
  </si>
  <si>
    <t>不客气，很高兴为您服务</t>
  </si>
  <si>
    <t>4_1120_0001_A</t>
  </si>
  <si>
    <t>1120</t>
  </si>
  <si>
    <t>你好我想取一下核酸检测结果</t>
  </si>
  <si>
    <t>4_1120_0002_B</t>
  </si>
  <si>
    <t>好的，请您左拐进入一楼大厅，进入后在您的右手边有报告单自助打印机器，请根据机器的指示操作</t>
  </si>
  <si>
    <t>4_1120_0003_A</t>
  </si>
  <si>
    <t>4_1120_0004_B</t>
  </si>
  <si>
    <t>4_1120_0005_A</t>
  </si>
  <si>
    <t>4_1120_0006_B</t>
  </si>
  <si>
    <t>每周的上午八点到十二点</t>
  </si>
  <si>
    <t>4_1120_0007_A</t>
  </si>
  <si>
    <t>好的，那每天有几名医师</t>
  </si>
  <si>
    <t>4_1121_0004_B</t>
  </si>
  <si>
    <t>除周二周三为两名医师之外，其余天数都是一天一位</t>
  </si>
  <si>
    <t>4_1121_0005_A</t>
  </si>
  <si>
    <t>4_1121_0006_B</t>
  </si>
  <si>
    <t>4_1121_0007_A</t>
  </si>
  <si>
    <t>没啦</t>
  </si>
  <si>
    <t>4_1121_0008_B</t>
  </si>
  <si>
    <t>4_1122_0001_A</t>
  </si>
  <si>
    <t>1122</t>
  </si>
  <si>
    <t>现在一楼大厅温度多少</t>
  </si>
  <si>
    <t>4_1122_0002_B</t>
  </si>
  <si>
    <t>现在温度二十六摄氏度</t>
  </si>
  <si>
    <t>4_1122_0003_A</t>
  </si>
  <si>
    <t>好的，请维持在二十四摄氏度左右</t>
  </si>
  <si>
    <t>4_1122_0004_B</t>
  </si>
  <si>
    <t>好的，已调整</t>
  </si>
  <si>
    <t>4_1122_0005_A</t>
  </si>
  <si>
    <t>今天上午所有当值保洁人员都到了吗</t>
  </si>
  <si>
    <t>4_1122_0006_B</t>
  </si>
  <si>
    <t>应到一百人，实到九十八人。</t>
  </si>
  <si>
    <t>4_1122_0007_A</t>
  </si>
  <si>
    <t>哪两个人没到，请假了吗</t>
  </si>
  <si>
    <t>4_1122_0008_B</t>
  </si>
  <si>
    <t>是李女士和郭女士，已请假</t>
  </si>
  <si>
    <t>4_1122_0009_A</t>
  </si>
  <si>
    <t>安排人代班了吗</t>
  </si>
  <si>
    <t>4_1122_0010_B</t>
  </si>
  <si>
    <t>暂未</t>
  </si>
  <si>
    <t>4_1122_0011_A</t>
  </si>
  <si>
    <t>从下午当值的人员中临时抽调两位调换一下，让这两位请假的人下午来上班</t>
  </si>
  <si>
    <t>4_1122_0012_B</t>
  </si>
  <si>
    <t>抱歉，先生，李女士和郭女士请假时间为一天</t>
  </si>
  <si>
    <t>4_1122_0013_A</t>
  </si>
  <si>
    <t>啊，这样啊。那不用调任了，上午就这样吧</t>
  </si>
  <si>
    <t>4_1122_0014_B</t>
  </si>
  <si>
    <t>4_1122_0015_A</t>
  </si>
  <si>
    <t>4_1122_0016_B</t>
  </si>
  <si>
    <t>4_1123_0001_A</t>
  </si>
  <si>
    <t>1123</t>
  </si>
  <si>
    <t>有哪几间手术室需要打扫啊</t>
  </si>
  <si>
    <t>4_1123_0002_B</t>
  </si>
  <si>
    <t>您好，B楼二号手术室需要打扫</t>
  </si>
  <si>
    <t>4_1123_0003_A</t>
  </si>
  <si>
    <t>好嘞，谢谢你啊那我去打扫了</t>
  </si>
  <si>
    <t>4_1123_0004_B</t>
  </si>
  <si>
    <t>好的，您辛苦了</t>
  </si>
  <si>
    <t>4_1124_0001_A</t>
  </si>
  <si>
    <t>1124</t>
  </si>
  <si>
    <t>请问洗手间在哪</t>
  </si>
  <si>
    <t>4_1124_0002_B</t>
  </si>
  <si>
    <t>您好，从这看向您的左手边，从您的左手边一直直走就到了</t>
  </si>
  <si>
    <t>4_1124_0003_A</t>
  </si>
  <si>
    <t>4_1124_0004_B</t>
  </si>
  <si>
    <t>4_1125_0001_A</t>
  </si>
  <si>
    <t>1125</t>
  </si>
  <si>
    <t>请问医院附近有什么公交站台吗</t>
  </si>
  <si>
    <t>4_1125_0002_B</t>
  </si>
  <si>
    <t>有的，有津南医院东门站，津南医院北门站和滨海科技园公交站</t>
  </si>
  <si>
    <t>4_1125_0003_A</t>
  </si>
  <si>
    <t>津南医院东门站离这儿多远</t>
  </si>
  <si>
    <t>4_1125_0004_B</t>
  </si>
  <si>
    <t>三百六十米</t>
  </si>
  <si>
    <t>4_1125_0005_A</t>
  </si>
  <si>
    <t>北门站呢？</t>
  </si>
  <si>
    <t>4_1125_0006_B</t>
  </si>
  <si>
    <t>六百二十七米</t>
  </si>
  <si>
    <t>4_1125_0007_A</t>
  </si>
  <si>
    <t>滨海呢？</t>
  </si>
  <si>
    <t>4_1125_0008_B</t>
  </si>
  <si>
    <t>请问您是指滨海科技园公交站吗</t>
  </si>
  <si>
    <t>4_1125_0009_A</t>
  </si>
  <si>
    <t>4_1125_0010_B</t>
  </si>
  <si>
    <t>好的，滨海科技园公交站距离此地九百七十八米</t>
  </si>
  <si>
    <t>4_1125_0011_A</t>
  </si>
  <si>
    <t>好的，公交先在有</t>
  </si>
  <si>
    <t>4_1125_0012_B</t>
  </si>
  <si>
    <t>最近的一次公交为五分钟后到达滨海科技园公交站</t>
  </si>
  <si>
    <t>4_1125_0013_A</t>
  </si>
  <si>
    <t>步行到那儿多长时间</t>
  </si>
  <si>
    <t>4_1125_0014_B</t>
  </si>
  <si>
    <t>步行大概十三分钟</t>
  </si>
  <si>
    <t>4_1125_0015_A</t>
  </si>
  <si>
    <t>好的，了解了</t>
  </si>
  <si>
    <t>4_1125_0016_B</t>
  </si>
  <si>
    <t>4_1125_0017_A</t>
  </si>
  <si>
    <t>4_1125_0018_B</t>
  </si>
  <si>
    <t>4_1126_0001_A</t>
  </si>
  <si>
    <t>1126</t>
  </si>
  <si>
    <t>请问医院早上几点开始接待病人</t>
  </si>
  <si>
    <t>4_1126_0002_B</t>
  </si>
  <si>
    <t>一般早上八点</t>
  </si>
  <si>
    <t>4_1126_0003_A</t>
  </si>
  <si>
    <t>好的，请问哪里可以接到热水</t>
  </si>
  <si>
    <t>4_1126_0004_B</t>
  </si>
  <si>
    <t>您左拐进入一楼大厅，可以看到大厅设有自助饮水设备供您使用</t>
  </si>
  <si>
    <t>4_1126_0005_A</t>
  </si>
  <si>
    <t>有咖啡吗</t>
  </si>
  <si>
    <t>4_1126_0006_B</t>
  </si>
  <si>
    <t>有的，您可以根据菜单进行选择</t>
  </si>
  <si>
    <t>4_1126_0007_A</t>
  </si>
  <si>
    <t>4_1126_0008_B</t>
  </si>
  <si>
    <t>4_1126_0009_A</t>
  </si>
  <si>
    <t>4_1126_0010_B</t>
  </si>
  <si>
    <t>4_1127_0001_A</t>
  </si>
  <si>
    <t>1127</t>
  </si>
  <si>
    <t>请问经常头疼应该看什么科室</t>
  </si>
  <si>
    <t>4_1127_0002_B</t>
  </si>
  <si>
    <t>好的，根据您的情况 ，推荐您前往神经科就诊</t>
  </si>
  <si>
    <t>4_1127_0003_A</t>
  </si>
  <si>
    <t>那一般看神经科需要做什么检查</t>
  </si>
  <si>
    <t>4_1127_0004_B</t>
  </si>
  <si>
    <t>根据您的情况我们可能会安排做颅骨CT</t>
  </si>
  <si>
    <t>4_1127_0005_A</t>
  </si>
  <si>
    <t>颅骨CT一般价位在多少</t>
  </si>
  <si>
    <t>4_1127_0006_B</t>
  </si>
  <si>
    <t>一百到二百元左右</t>
  </si>
  <si>
    <t>4_1127_0007_A</t>
  </si>
  <si>
    <t>那这种情况一般需要服用什么药物治疗</t>
  </si>
  <si>
    <t>4_1127_0008_B</t>
  </si>
  <si>
    <t>根据检查结果，我们会推荐血瘀口服液进行对症治疗</t>
  </si>
  <si>
    <t>4_1127_0009_A</t>
  </si>
  <si>
    <t>你有什么建议吗</t>
  </si>
  <si>
    <t>4_1127_0010_B</t>
  </si>
  <si>
    <t>平时也要多注意休息，不要过度的精神压力，保证充足的睡眠</t>
  </si>
  <si>
    <t>4_1127_0011_A</t>
  </si>
  <si>
    <t>嗯，好的</t>
  </si>
  <si>
    <t>4_1127_0012_B</t>
  </si>
  <si>
    <t>戒烟戒酒，不要情绪激动，平时还要以通过一些体育锻炼来提高免疫力</t>
  </si>
  <si>
    <t>4_1127_0013_A</t>
  </si>
  <si>
    <t>4_1127_0014_B</t>
  </si>
  <si>
    <t>温馨提示如果您需要进一步诊断请联系专业医师</t>
  </si>
  <si>
    <t>4_1127_0015_A</t>
  </si>
  <si>
    <t>4_1127_0016_B</t>
  </si>
  <si>
    <t>4_1127_0017_A</t>
  </si>
  <si>
    <t>没，先就这样吧</t>
  </si>
  <si>
    <t>4_1127_0018_B</t>
  </si>
  <si>
    <t>4_1128_0001_A</t>
  </si>
  <si>
    <t>1128</t>
  </si>
  <si>
    <t>请问经常 眼睛干涩酸痛应该看什么科室</t>
  </si>
  <si>
    <t>4_1128_0002_B</t>
  </si>
  <si>
    <t>好的，根据您的情况 ，推荐您前往眼科或者中医内科就诊</t>
  </si>
  <si>
    <t>4_1128_0003_A</t>
  </si>
  <si>
    <t>那这样需要做什么检查</t>
  </si>
  <si>
    <t>4_1128_0004_B</t>
  </si>
  <si>
    <t>根据您的情况我们可能会安排化验肝功能是否有异常，然后就是眼科常规检查</t>
  </si>
  <si>
    <t>4_1128_0005_A</t>
  </si>
  <si>
    <t>肝功能检查化验一般价位在多少</t>
  </si>
  <si>
    <t>4_1128_0006_B</t>
  </si>
  <si>
    <t>肝功能检查化验的项目越多，收费也会相对增加。 一般来说，纯化验肝功能转氨酶约四十到一百元，如果同时化验肝 肾功能 ，则需要一百元以上。 如果需要加上乙 肝病 毒五项等化验项目，那么收费一般在二百到五百元之间</t>
  </si>
  <si>
    <t>4_1128_0007_A</t>
  </si>
  <si>
    <t>4_1128_0008_B</t>
  </si>
  <si>
    <t>根据检查结果，我们会推荐一些眼药水或者其他辅助药物进行对症治疗</t>
  </si>
  <si>
    <t>4_1128_0009_A</t>
  </si>
  <si>
    <t>4_1128_0010_B</t>
  </si>
  <si>
    <t>平时应注意调节用眼及其眼部护理，定期到医院复查。</t>
  </si>
  <si>
    <t>4_1128_0011_A</t>
  </si>
  <si>
    <t>4_1128_0012_B</t>
  </si>
  <si>
    <t>4_1128_0013_A</t>
  </si>
  <si>
    <t>4_1128_0014_B</t>
  </si>
  <si>
    <t>4_1128_0015_A</t>
  </si>
  <si>
    <t>4_1128_0016_B</t>
  </si>
  <si>
    <t>4_1129_0001_A</t>
  </si>
  <si>
    <t>1129</t>
  </si>
  <si>
    <t>请问经常头疼看什么科</t>
  </si>
  <si>
    <t>4_1129_0002_B</t>
  </si>
  <si>
    <t>好的，建议您去神经科</t>
  </si>
  <si>
    <t>4_1129_0003_A</t>
  </si>
  <si>
    <t>那头疼一般都是由什么引起的呢</t>
  </si>
  <si>
    <t>4_1129_0004_B</t>
  </si>
  <si>
    <t>头疼是由高血压和睡眠不良引起的</t>
  </si>
  <si>
    <t>4_1129_0005_A</t>
  </si>
  <si>
    <t>嗷，好的，那我可能会做什么检查呢</t>
  </si>
  <si>
    <t>4_1129_0006_B</t>
  </si>
  <si>
    <t>颅骨CT</t>
  </si>
  <si>
    <t>4_1129_0007_A</t>
  </si>
  <si>
    <t>行吧，那你帮我约个挂号吧</t>
  </si>
  <si>
    <t>4_1129_0008_B</t>
  </si>
  <si>
    <t>已为您预约神经科四号诊室，您的号码是五号，前面还有四位病人等待就诊</t>
  </si>
  <si>
    <t>4_1129_0009_A</t>
  </si>
  <si>
    <t>4_1129_0010_B</t>
  </si>
  <si>
    <t>4_1129_0011_A</t>
  </si>
  <si>
    <t>额，头疼这东西可以根治吗</t>
  </si>
  <si>
    <t>4_1129_0012_B</t>
  </si>
  <si>
    <t>这个应该是不可以的，详细情况请您咨询医生</t>
  </si>
  <si>
    <t>4_1129_0013_A</t>
  </si>
  <si>
    <t>好的，谢了</t>
  </si>
  <si>
    <t>4_1129_0014_B</t>
  </si>
  <si>
    <t>4_1130_0001_A</t>
  </si>
  <si>
    <t>1130</t>
  </si>
  <si>
    <t>医生，我这段时间长痘痘比较多怎么办</t>
  </si>
  <si>
    <t>4_1130_0002_B</t>
  </si>
  <si>
    <t>好的，建议您去看皮肤科和分泌科</t>
  </si>
  <si>
    <t>4_1130_0003_A</t>
  </si>
  <si>
    <t>那我可以用中药调理吗</t>
  </si>
  <si>
    <t>4_1130_0004_B</t>
  </si>
  <si>
    <t>4_1130_0005_A</t>
  </si>
  <si>
    <t>嗷，那中药见效会不会慢一些</t>
  </si>
  <si>
    <t>4_1130_0006_B</t>
  </si>
  <si>
    <t>中药的疗效调节可能较慢，但只要坚持治疗，都很好地达到祛痘的效果</t>
  </si>
  <si>
    <t>4_1130_0007_A</t>
  </si>
  <si>
    <t>那如果中药调理的话我平时还需注意什么呢</t>
  </si>
  <si>
    <t>4_1130_0008_B</t>
  </si>
  <si>
    <t>平时饮食清淡，同时也多喝水</t>
  </si>
  <si>
    <t>4_1130_0009_A</t>
  </si>
  <si>
    <t>好的，哦对了，中药是从内部调节的对吧</t>
  </si>
  <si>
    <t>4_1130_0010_B</t>
  </si>
  <si>
    <t>4_1130_0011_A</t>
  </si>
  <si>
    <t>4_1130_0012_B</t>
  </si>
  <si>
    <t>4_1131_0001_A</t>
  </si>
  <si>
    <t>1131</t>
  </si>
  <si>
    <t>医生我最近经常打喷嚏，连着打好多，还有清水鼻涕，请问这怎么办呀</t>
  </si>
  <si>
    <t>4_1131_0002_B</t>
  </si>
  <si>
    <t>请问您还有其他症状吗</t>
  </si>
  <si>
    <t>4_1131_0003_A</t>
  </si>
  <si>
    <t>有时候会感觉鼻塞鼻痒</t>
  </si>
  <si>
    <t>4_1131_0004_B</t>
  </si>
  <si>
    <t>请问您感冒发烧吗</t>
  </si>
  <si>
    <t>4_1131_0005_A</t>
  </si>
  <si>
    <t>4_1131_0006_B</t>
  </si>
  <si>
    <t>好的，您可能患上了过敏性鼻炎</t>
  </si>
  <si>
    <t>4_1131_0007_A</t>
  </si>
  <si>
    <t>好吧，那我应该看什么科呢</t>
  </si>
  <si>
    <t>4_1131_0008_B</t>
  </si>
  <si>
    <t>过敏性鼻炎建议去耳鼻喉科治疗</t>
  </si>
  <si>
    <t>4_1131_0009_A</t>
  </si>
  <si>
    <t>那我会做什么检查吗</t>
  </si>
  <si>
    <t>4_1131_0010_B</t>
  </si>
  <si>
    <t>建议抽血查过敏原</t>
  </si>
  <si>
    <t>4_1131_0011_A</t>
  </si>
  <si>
    <t>哦，好吧，那这病严重吗</t>
  </si>
  <si>
    <t>4_1131_0012_B</t>
  </si>
  <si>
    <t>如果不干预不治疗容易诱发哮喘等疾病</t>
  </si>
  <si>
    <t>4_1131_0013_A</t>
  </si>
  <si>
    <t>我天</t>
  </si>
  <si>
    <t>4_1131_0014_B</t>
  </si>
  <si>
    <t>建议您尽早联系医生进行治疗</t>
  </si>
  <si>
    <t>4_1131_0015_A</t>
  </si>
  <si>
    <t>好的，那你帮我预约一下挂号吧</t>
  </si>
  <si>
    <t>4_1131_0016_B</t>
  </si>
  <si>
    <t>已为您预约耳鼻喉科三号诊室，您的号码是十号，前面还有九位病人等待就诊</t>
  </si>
  <si>
    <t>4_1131_0017_A</t>
  </si>
  <si>
    <t>我去，前面那么多人</t>
  </si>
  <si>
    <t>4_1131_0018_B</t>
  </si>
  <si>
    <t>抱歉，先生，目前为就诊高峰期</t>
  </si>
  <si>
    <t>4_1131_0019_A</t>
  </si>
  <si>
    <t>那帮我错开吧</t>
  </si>
  <si>
    <t>4_1131_0020_B</t>
  </si>
  <si>
    <t>您希望预约什么时间的呢</t>
  </si>
  <si>
    <t>4_1131_0021_A</t>
  </si>
  <si>
    <t>4_1131_0022_B</t>
  </si>
  <si>
    <t>已为您预约明日耳鼻喉科一号诊室，您的号码是二号，前面还有一位病人等待就诊</t>
  </si>
  <si>
    <t>4_1131_0023_A</t>
  </si>
  <si>
    <t>行吧 ，这病是不是可以药物治疗</t>
  </si>
  <si>
    <t>4_1131_0024_B</t>
  </si>
  <si>
    <t>是的，药物治疗，可以用鼻喷激素联合抗组胺的鼻喷剂，口服抗组胺类药物以及白三烯受体拮抗剂的药物，特别严重的患者可以短期口服激素治疗。</t>
  </si>
  <si>
    <t>4_1131_0025_A</t>
  </si>
  <si>
    <t>还有其他方法吗</t>
  </si>
  <si>
    <t>4_1131_0026_B</t>
  </si>
  <si>
    <t>有的，脱敏治疗，适用于抽血查过敏原，临床上证实是尘螨过敏的患者</t>
  </si>
  <si>
    <t>4_1131_0027_A</t>
  </si>
  <si>
    <t>脱敏治疗一般多长时间</t>
  </si>
  <si>
    <t>4_1131_0028_B</t>
  </si>
  <si>
    <t>一般疗程是两年左右</t>
  </si>
  <si>
    <t>4_1131_0029_A</t>
  </si>
  <si>
    <t>行，我了解了</t>
  </si>
  <si>
    <t>4_1131_0030_B</t>
  </si>
  <si>
    <t>4_1132_0001_A</t>
  </si>
  <si>
    <t>1132</t>
  </si>
  <si>
    <t>医生，孩子磨牙是好是坏呀</t>
  </si>
  <si>
    <t>4_1132_0002_B</t>
  </si>
  <si>
    <t>磨牙不是一种正常现象,是一种病态</t>
  </si>
  <si>
    <t>4_1132_0003_A</t>
  </si>
  <si>
    <t>4_1132_0004_B</t>
  </si>
  <si>
    <t>4_1132_0005_A</t>
  </si>
  <si>
    <t>那磨牙一般跟什么有关呀</t>
  </si>
  <si>
    <t>4_1132_0006_B</t>
  </si>
  <si>
    <t>引起磨牙的原因有很多，可能与精神因素，神经因素，或者牙齿咬合面因素有关</t>
  </si>
  <si>
    <t>4_1132_0007_A</t>
  </si>
  <si>
    <t>治疗时有什么需要注意的吗</t>
  </si>
  <si>
    <t>4_1132_0008_B</t>
  </si>
  <si>
    <t>在使用药物治疗孩子磨牙的时候，应严格按照医生的要求，进行足量足疗程的使用，这样才能够起到好的治疗效果。另外也需做好相应的预防工作，在孩子食用水果或者其他食物时，应清洗干净，避免吃不洁净的食物，从而诱发其他疾病</t>
  </si>
  <si>
    <t>4_1132_0009_A</t>
  </si>
  <si>
    <t>好滴，感谢</t>
  </si>
  <si>
    <t>4_1132_0010_B</t>
  </si>
  <si>
    <t>4_1133_0001_A</t>
  </si>
  <si>
    <t>1133</t>
  </si>
  <si>
    <t>那个那个，我孩子发烧了怎么办啊</t>
  </si>
  <si>
    <t>4_1133_0002_B</t>
  </si>
  <si>
    <t>小孩发烧建议您去医院小儿内科就诊</t>
  </si>
  <si>
    <t>4_1133_0003_A</t>
  </si>
  <si>
    <t>可是这个时间点儿医生们都下班了啊</t>
  </si>
  <si>
    <t>4_1133_0004_B</t>
  </si>
  <si>
    <t>您可以去急诊室就诊，急诊室二十四小时为您服务</t>
  </si>
  <si>
    <t>4_1133_0005_A</t>
  </si>
  <si>
    <t>4_1133_0006_B</t>
  </si>
  <si>
    <t>您转身，从一楼大厅大门离开之后右转，左手边就是</t>
  </si>
  <si>
    <t>4_1133_0007_A</t>
  </si>
  <si>
    <t>好的好的谢谢你</t>
  </si>
  <si>
    <t>4_1133_0008_B</t>
  </si>
  <si>
    <t>不客气，希望能帮到您</t>
  </si>
  <si>
    <t>4_1133_0009_A</t>
  </si>
  <si>
    <t>还有还有，我再问一下孩子发烧我们应该怎么照顾她比较好啊</t>
  </si>
  <si>
    <t>4_1133_0010_B</t>
  </si>
  <si>
    <t>在发烧的时候，注意多给孩子喝一些白开水，尽量不要给孩子吃刺激性的食物，多吃一些流质和半流质的食物，孩子如果食欲不好的话，要注意少食多餐，保证体内有足够的营养</t>
  </si>
  <si>
    <t>4_1133_0011_A</t>
  </si>
  <si>
    <t>好的好的，感谢</t>
  </si>
  <si>
    <t>4_1133_0012_B</t>
  </si>
  <si>
    <t>4_1133_0013_A</t>
  </si>
  <si>
    <t>你好医生，那个我们那天来问孩子发烧怎么办的。当时比较着急，现在孩子在恢复中，请问我们有什么需要注意的吗</t>
  </si>
  <si>
    <t>4_1133_0014_B</t>
  </si>
  <si>
    <t>在恢复期间要注意孩子的保暖，避免再次受凉，不可以让孩子吹冷风，室内可以适当的开窗通风，适当的增加室内的湿度</t>
  </si>
  <si>
    <t>4_1133_0015_A</t>
  </si>
  <si>
    <t>4_1133_0016_B</t>
  </si>
  <si>
    <t>4_1134_0001_A</t>
  </si>
  <si>
    <t>1134</t>
  </si>
  <si>
    <t>医生，小孩发烧腹痛呕吐应该怎么办啊</t>
  </si>
  <si>
    <t>4_1134_0002_B</t>
  </si>
  <si>
    <t>建议您去儿科来进行就诊</t>
  </si>
  <si>
    <t>4_1134_0003_A</t>
  </si>
  <si>
    <t>孩子需要做什么检查吗</t>
  </si>
  <si>
    <t>4_1134_0004_B</t>
  </si>
  <si>
    <t>一般需要检查一下血常规，如果是因为感染所造成的，需要根据医嘱进行抗感染治疗小儿体温</t>
  </si>
  <si>
    <t>4_1134_0005_A</t>
  </si>
  <si>
    <t>4_1134_0006_B</t>
  </si>
  <si>
    <t>4_1135_0001_A</t>
  </si>
  <si>
    <t>1135</t>
  </si>
  <si>
    <t>你好医生，请问孩子呕吐一般因为什么啊</t>
  </si>
  <si>
    <t>4_1135_0002_B</t>
  </si>
  <si>
    <t>您好， 发烧，肠胃功能紊乱等可能会导致孩子呕吐</t>
  </si>
  <si>
    <t>4_1135_0003_A</t>
  </si>
  <si>
    <t>嗯， 我的孩子不发烧</t>
  </si>
  <si>
    <t>4_1135_0004_B</t>
  </si>
  <si>
    <t>好的，那就可能是肠胃功能紊乱造成的</t>
  </si>
  <si>
    <t>4_1135_0005_A</t>
  </si>
  <si>
    <t>那该怎么办呢</t>
  </si>
  <si>
    <t>4_1135_0006_B</t>
  </si>
  <si>
    <t>您可根据医嘱使用一些益生菌来调理肠道菌群，在腹痛的时候，家长可以给孩子的腹部热敷或者是按摩，比较有利于缓解症状。在恢复期间注意适当的给孩子喝一些温水，让孩子多排尿，在一定程度上可以加速体内的新陈代谢。</t>
  </si>
  <si>
    <t>4_1135_0007_A</t>
  </si>
  <si>
    <t>4_1135_0008_B</t>
  </si>
  <si>
    <t>4_1136_0001_A</t>
  </si>
  <si>
    <t>1136</t>
  </si>
  <si>
    <t>医生，请问孩子大便出血是不是不正常</t>
  </si>
  <si>
    <t>4_1136_0002_B</t>
  </si>
  <si>
    <t>是的</t>
  </si>
  <si>
    <t>4_1136_0003_A</t>
  </si>
  <si>
    <t>那我应该挂什么科</t>
  </si>
  <si>
    <t>4_1136_0004_B</t>
  </si>
  <si>
    <t>这个要分情况的</t>
  </si>
  <si>
    <t>4_1136_0005_A</t>
  </si>
  <si>
    <t>怎么说</t>
  </si>
  <si>
    <t>4_1136_0006_B</t>
  </si>
  <si>
    <t>儿童大便出血原因有消化道出血疾病，比如溃疡，寄生虫病，大便干燥，还有直肠息肉。年龄小于十四岁看儿科，大于十四岁前三者要看消化内科，后者要看肛肠科。</t>
  </si>
  <si>
    <t>4_1136_0007_A</t>
  </si>
  <si>
    <t>行，那麻烦帮我挂个号</t>
  </si>
  <si>
    <t>4_1136_0008_B</t>
  </si>
  <si>
    <t>好的请问患者的年龄为</t>
  </si>
  <si>
    <t>4_1136_0009_A</t>
  </si>
  <si>
    <t>十三岁</t>
  </si>
  <si>
    <t>4_1136_0010_B</t>
  </si>
  <si>
    <t>好的，已为您预约儿科四号诊室，您的号码是三号，前面还有两位病人等待就诊</t>
  </si>
  <si>
    <t>4_1136_0011_A</t>
  </si>
  <si>
    <t>好的麻烦了，我还有什么需要注意的吗</t>
  </si>
  <si>
    <t>4_1136_0012_B</t>
  </si>
  <si>
    <t>仔细向医生交代病情，有助于查找原因</t>
  </si>
  <si>
    <t>4_1136_0013_A</t>
  </si>
  <si>
    <t>4_1136_0014_B</t>
  </si>
  <si>
    <t>4_1137_0001_A</t>
  </si>
  <si>
    <t>1137</t>
  </si>
  <si>
    <t>医生，我怀疑我好像有偏头痛，我因该挂什么科呀</t>
  </si>
  <si>
    <t>4_1137_0002_B</t>
  </si>
  <si>
    <t>建议您挂神经内科</t>
  </si>
  <si>
    <t>4_1137_0003_A</t>
  </si>
  <si>
    <t>我这段时间经常熬夜，是不是和这个有关呢</t>
  </si>
  <si>
    <t>4_1137_0004_B</t>
  </si>
  <si>
    <t>是的，会有一定关联</t>
  </si>
  <si>
    <t>4_1137_0005_A</t>
  </si>
  <si>
    <t>4_1137_0006_B</t>
  </si>
  <si>
    <t>好的，已为您预约神经内科一号诊室，您的号码是三号，前面还有两位病人等待就诊</t>
  </si>
  <si>
    <t>4_1137_0007_A</t>
  </si>
  <si>
    <t>好的，那我平时饮食方面有什么需要注意吗</t>
  </si>
  <si>
    <t>4_1137_0008_B</t>
  </si>
  <si>
    <t>在饮食上，吃清淡一点的食物，多吃蔬菜和水果，避免食用诱发偏头痛的食物，如酒、巧克力、含咖啡因的食物、味精等</t>
  </si>
  <si>
    <t>4_1137_0009_A</t>
  </si>
  <si>
    <t>好的，那其他的呢</t>
  </si>
  <si>
    <t>4_1137_0010_B</t>
  </si>
  <si>
    <t>您指注意点吗</t>
  </si>
  <si>
    <t>4_1137_0011_A</t>
  </si>
  <si>
    <t>4_1137_0012_B</t>
  </si>
  <si>
    <t>在情绪控制上，多加以注意，不要出现情绪波动特别大的情况。同时坚持锻炼，注意身体</t>
  </si>
  <si>
    <t>4_1137_0013_A</t>
  </si>
  <si>
    <t>好的，感谢</t>
  </si>
  <si>
    <t>4_1137_0014_B</t>
  </si>
  <si>
    <t>4_1138_0001_A</t>
  </si>
  <si>
    <t>1138</t>
  </si>
  <si>
    <t>你好医生，我妈平时老是心口疼，老是一阵一阵的，绞着痛，皱着眉头疼得出一身汗，以前是很长时间一次，现在是次数越来越多，每天都要带着速效救心丸，现在很担心她自己出门的时候出点意外心绞痛怎么办</t>
  </si>
  <si>
    <t>4_1138_0002_B</t>
  </si>
  <si>
    <t>好的，这边建议您挂心血管内科</t>
  </si>
  <si>
    <t>4_1138_0003_A</t>
  </si>
  <si>
    <t>好的，那这种症状是啥引起的呀</t>
  </si>
  <si>
    <t>4_1138_0004_B</t>
  </si>
  <si>
    <t>心绞痛主要是由于冠状动脉供血不足导致，可在劳累，情绪激动，精神紧张时出现胸闷胸痛等症状</t>
  </si>
  <si>
    <t>4_1138_0005_A</t>
  </si>
  <si>
    <t>4_1138_0006_B</t>
  </si>
  <si>
    <t>好的，请问您还有别的需求吗</t>
  </si>
  <si>
    <t>4_1138_0007_A</t>
  </si>
  <si>
    <t>这种情况饮食方面需要注意吗</t>
  </si>
  <si>
    <t>4_1138_0008_B</t>
  </si>
  <si>
    <t>需要</t>
  </si>
  <si>
    <t>4_1138_0009_A</t>
  </si>
  <si>
    <t>怎么说呢</t>
  </si>
  <si>
    <t>4_1138_0010_B</t>
  </si>
  <si>
    <t>饮食注意低盐低脂高维生素</t>
  </si>
  <si>
    <t>4_1138_0011_A</t>
  </si>
  <si>
    <t>那情绪上呢</t>
  </si>
  <si>
    <t>4_1138_0012_B</t>
  </si>
  <si>
    <t>情绪上要注意不要大喜大悲</t>
  </si>
  <si>
    <t>4_1138_0013_A</t>
  </si>
  <si>
    <t>好的，还有其他方面的注意点吗</t>
  </si>
  <si>
    <t>4_1138_0014_B</t>
  </si>
  <si>
    <t>有的，保持充足睡眠.养成良好生活习惯,定时排便,不能过度劳累</t>
  </si>
  <si>
    <t>4_1138_0015_A</t>
  </si>
  <si>
    <t>这种病一般吃什么药啊</t>
  </si>
  <si>
    <t>4_1138_0016_B</t>
  </si>
  <si>
    <t>常用药物：丹参滴丸、硝酸甘油、消心痛、维生素E等</t>
  </si>
  <si>
    <t>4_1138_0017_A</t>
  </si>
  <si>
    <t>用药有什么需要注意的吗</t>
  </si>
  <si>
    <t>4_1138_0018_B</t>
  </si>
  <si>
    <t>要长期的口服药物治疗，不要擅自停药</t>
  </si>
  <si>
    <t>4_1138_0019_A</t>
  </si>
  <si>
    <t>那如果真的遇到突发情况我们应该怎么办啊</t>
  </si>
  <si>
    <t>4_1138_0020_B</t>
  </si>
  <si>
    <t>发作时应该立即停止活动，平卧，同时可舌下含服硝苯地平，硝酸甘油或者速效救心丸治疗缓解症状</t>
  </si>
  <si>
    <t>4_1138_0021_A</t>
  </si>
  <si>
    <t>好的，多谢</t>
  </si>
  <si>
    <t>4_1138_0022_B</t>
  </si>
  <si>
    <t>4_1139_0001_A</t>
  </si>
  <si>
    <t>1139</t>
  </si>
  <si>
    <t>你好医生，我最近总是焦虑，而且胡思乱想。会莫名其妙的担心什么，我是不是出了什么问题啊</t>
  </si>
  <si>
    <t>4_1139_0002_B</t>
  </si>
  <si>
    <t>好的，根据您的情况，您可能有轻度的焦虑</t>
  </si>
  <si>
    <t>4_1139_0003_A</t>
  </si>
  <si>
    <t>好吧 ，我不会因此抑郁吧</t>
  </si>
  <si>
    <t>4_1139_0004_B</t>
  </si>
  <si>
    <t>正常调理应该是不会的</t>
  </si>
  <si>
    <t>4_1139_0005_A</t>
  </si>
  <si>
    <t>那我应该怎么办哪</t>
  </si>
  <si>
    <t>4_1139_0006_B</t>
  </si>
  <si>
    <t>建议您调整心态，坚持体育锻炼，保持健康生活状态</t>
  </si>
  <si>
    <t>4_1139_0007_A</t>
  </si>
  <si>
    <t>好吧，我尽量</t>
  </si>
  <si>
    <t>4_1139_0008_B</t>
  </si>
  <si>
    <t>4_1139_0009_A</t>
  </si>
  <si>
    <t>4_1139_0010_B</t>
  </si>
  <si>
    <t>抱歉，我们没有设心理科</t>
  </si>
  <si>
    <t>4_1139_0011_A</t>
  </si>
  <si>
    <t>好吧，那你这里可以反馈意见吗</t>
  </si>
  <si>
    <t>4_1139_0012_B</t>
  </si>
  <si>
    <t>可以的，请问您有什么建议我可以代您转达</t>
  </si>
  <si>
    <t>4_1139_0013_A</t>
  </si>
  <si>
    <t>希望未来你们医院可以设立专门的心理治疗科室</t>
  </si>
  <si>
    <t>4_1139_0014_B</t>
  </si>
  <si>
    <t>好的，感谢您的建议，我们会参考并做出改进</t>
  </si>
  <si>
    <t>4_1139_0015_A</t>
  </si>
  <si>
    <t>好的，希望吧</t>
  </si>
  <si>
    <t>4_1139_0016_B</t>
  </si>
  <si>
    <t>4_1140_0001_A</t>
  </si>
  <si>
    <t>1140</t>
  </si>
  <si>
    <t>你好，我想咨询一些事情</t>
  </si>
  <si>
    <t>4_1140_0002_B</t>
  </si>
  <si>
    <t>好的您说，很高兴为您服务</t>
  </si>
  <si>
    <t>4_1140_0003_A</t>
  </si>
  <si>
    <t>我爸年轻的时候在冷库里面工作，可能是长时间受凉的原因，就得了关节炎了，现在年纪大了，特别到了阴雨天更是疼的厉害，我打算带他去医院看看，应该挂什么科呢</t>
  </si>
  <si>
    <t>4_1140_0004_B</t>
  </si>
  <si>
    <t>好的，首先建议您先挂骨科，其次，如果是类风湿和类风湿引起的关节炎，可以挂风湿免疫科</t>
  </si>
  <si>
    <t>4_1140_0005_A</t>
  </si>
  <si>
    <t>4_1140_0006_B</t>
  </si>
  <si>
    <t>如果是强直性脊柱炎或由传染病引起的关节炎，可以挂关节外科</t>
  </si>
  <si>
    <t>4_1140_0007_A</t>
  </si>
  <si>
    <t>4_1140_0008_B</t>
  </si>
  <si>
    <t>好的，需要帮您预约吗</t>
  </si>
  <si>
    <t>4_1140_0009_A</t>
  </si>
  <si>
    <t>你还能帮我预约</t>
  </si>
  <si>
    <t>4_1140_0010_B</t>
  </si>
  <si>
    <t>是的，这是我们的职责</t>
  </si>
  <si>
    <t>4_1140_0011_A</t>
  </si>
  <si>
    <t>好的，那麻烦了</t>
  </si>
  <si>
    <t>4_1140_0012_B</t>
  </si>
  <si>
    <t>没事的，已为您预约骨科一号诊室，您的号码是二号，前面还有一位病人等待就诊</t>
  </si>
  <si>
    <t>4_1140_0013_A</t>
  </si>
  <si>
    <t>好的谢谢谢谢</t>
  </si>
  <si>
    <t>4_1140_0014_B</t>
  </si>
  <si>
    <t>不客气的，请问您还有其他需求吗</t>
  </si>
  <si>
    <t>4_1140_0015_A</t>
  </si>
  <si>
    <t>4_1140_0016_B</t>
  </si>
  <si>
    <t>从您右手边的楼梯或者电梯上三楼，三零一即为骨科一号诊室</t>
  </si>
  <si>
    <t>4_1140_0017_A</t>
  </si>
  <si>
    <t>好的，我没什么事儿了，你辛苦</t>
  </si>
  <si>
    <t>4_1140_0018_B</t>
  </si>
  <si>
    <t>不客气的，很高兴为您服务</t>
  </si>
  <si>
    <t>4_1141_0001_A</t>
  </si>
  <si>
    <t>1141</t>
  </si>
  <si>
    <t>那个，医生医生，我孩子吃鱼被刺卡了，应该去那个科啊</t>
  </si>
  <si>
    <t>4_1141_0002_B</t>
  </si>
  <si>
    <t>好的，这边建议您去耳鼻喉科</t>
  </si>
  <si>
    <t>4_1141_0003_A</t>
  </si>
  <si>
    <t>好的好的，那他们怎么把这个刺给拿出来啊</t>
  </si>
  <si>
    <t>4_1141_0004_B</t>
  </si>
  <si>
    <t>看鱼刺的分布情况用辅助工具取出</t>
  </si>
  <si>
    <t>4_1141_0005_A</t>
  </si>
  <si>
    <t>好的好的，那这个科室怎么走</t>
  </si>
  <si>
    <t>4_1141_0006_B</t>
  </si>
  <si>
    <t>从您右手边的楼梯或者电梯上二楼，二零一即为耳鼻喉科</t>
  </si>
  <si>
    <t>4_1141_0007_A</t>
  </si>
  <si>
    <t>好的，唉我是不是得先挂号啊</t>
  </si>
  <si>
    <t>4_1141_0008_B</t>
  </si>
  <si>
    <t>是的，需要帮您预约吗</t>
  </si>
  <si>
    <t>4_1141_0009_A</t>
  </si>
  <si>
    <t>嗯嗯，麻烦了</t>
  </si>
  <si>
    <t>4_1141_0010_B</t>
  </si>
  <si>
    <t>不客气，已为您预约耳鼻喉科三号诊室，您的号码是二号，前面还有一位病人等待就诊</t>
  </si>
  <si>
    <t>4_1141_0011_A</t>
  </si>
  <si>
    <t>4_1141_0012_B</t>
  </si>
  <si>
    <t>4_1142_0001_A</t>
  </si>
  <si>
    <t>1142</t>
  </si>
  <si>
    <t>医生，我老公最近吃坏肚子了一直拉稀怎么回事</t>
  </si>
  <si>
    <t>4_1142_0002_B</t>
  </si>
  <si>
    <t>吃坏肚子腹泻是急性肠炎的临床表现</t>
  </si>
  <si>
    <t>4_1142_0003_A</t>
  </si>
  <si>
    <t>那他这是什么造成的啊</t>
  </si>
  <si>
    <t>4_1142_0004_B</t>
  </si>
  <si>
    <t>发病的原因包括细菌、病毒感染等</t>
  </si>
  <si>
    <t>4_1142_0005_A</t>
  </si>
  <si>
    <t>那他来医院的话需要做什么检查啊</t>
  </si>
  <si>
    <t>4_1142_0006_B</t>
  </si>
  <si>
    <t>查血常规以及大便常规等检查</t>
  </si>
  <si>
    <t>4_1142_0007_A</t>
  </si>
  <si>
    <t>好的，那这种情况的话饮食需要注意什么吗</t>
  </si>
  <si>
    <t>4_1142_0008_B</t>
  </si>
  <si>
    <t>调整饮食，尽量少吃油腻以及辛辣的食物，可以适当多摄入蔬菜以及水果，为机体补充大量的维生素C。</t>
  </si>
  <si>
    <t>4_1142_0009_A</t>
  </si>
  <si>
    <t>好的感谢</t>
  </si>
  <si>
    <t>4_1142_0010_B</t>
  </si>
  <si>
    <t>4_1143_0001_A</t>
  </si>
  <si>
    <t>1143</t>
  </si>
  <si>
    <t>医生，我最近总是觉得恶心，吃东西是反胃想吐的，原来以为是怀孕的反应，但是检查过又没有怀孕，请问恶心反胃想吐是怎么回事？</t>
  </si>
  <si>
    <t>4_1143_0002_B</t>
  </si>
  <si>
    <t>如果没有怀孕就可能胃肠道功能失调引起的</t>
  </si>
  <si>
    <t>4_1143_0003_A</t>
  </si>
  <si>
    <t>那我应该做什么检查啊</t>
  </si>
  <si>
    <t>4_1143_0004_B</t>
  </si>
  <si>
    <t>建议您去做胃镜检查，最好再做吹气实验，看是否为幽门螺杆菌感染引起</t>
  </si>
  <si>
    <t>4_1143_0005_A</t>
  </si>
  <si>
    <t>好的，谢谢你</t>
  </si>
  <si>
    <t>4_1143_0006_B</t>
  </si>
  <si>
    <t>4_1144_0001_A</t>
  </si>
  <si>
    <t>1144</t>
  </si>
  <si>
    <t>医生，我最近总是掉头发，特别是洗头的时候，一抓一大把，这是因为啥呀</t>
  </si>
  <si>
    <t>4_1144_0002_B</t>
  </si>
  <si>
    <t>好的，您这种情况可能是缺少微量元素，精神，药物，其他疾病或者是劣质洗发用品引起的</t>
  </si>
  <si>
    <t>4_1144_0003_A</t>
  </si>
  <si>
    <t>那平时饮食需要注意什么吗</t>
  </si>
  <si>
    <t>4_1144_0004_B</t>
  </si>
  <si>
    <t>少食辛辣刺激、油炸油腻、高脂高糖食物</t>
  </si>
  <si>
    <t>4_1144_0005_A</t>
  </si>
  <si>
    <t>那有什么疾病会引发脱发呀</t>
  </si>
  <si>
    <t>4_1144_0006_B</t>
  </si>
  <si>
    <t>贫血、甲亢、甲减、糖尿病、恶性肿瘤、红斑狼疮、梅毒等多种疾病都可引起脱发</t>
  </si>
  <si>
    <t>4_1144_0007_A</t>
  </si>
  <si>
    <t>好的，我最近工作压力比较大，是不是跟这个也有关系</t>
  </si>
  <si>
    <t>4_1144_0008_B</t>
  </si>
  <si>
    <t>是的，熬夜、工作压力大、精神紧张或者精神抑郁，心情不好都会导致掉头发</t>
  </si>
  <si>
    <t>4_1144_0009_A</t>
  </si>
  <si>
    <t>行吧，我以后会尽量注意的</t>
  </si>
  <si>
    <t>4_1144_0010_B</t>
  </si>
  <si>
    <t>好的，祝您身体健康</t>
  </si>
  <si>
    <t>4_1145_0001_A</t>
  </si>
  <si>
    <t>1145</t>
  </si>
  <si>
    <t>你好，我感觉我最近很不对劲</t>
  </si>
  <si>
    <t>4_1145_0002_B</t>
  </si>
  <si>
    <t>我在，您可以说一下您的具体情况吗</t>
  </si>
  <si>
    <t>4_1145_0003_A</t>
  </si>
  <si>
    <t>额，我这段时间一直失眠</t>
  </si>
  <si>
    <t>4_1145_0004_B</t>
  </si>
  <si>
    <t>嗯呢</t>
  </si>
  <si>
    <t>4_1145_0005_A</t>
  </si>
  <si>
    <t>而且我对自己和他人都没有自信心</t>
  </si>
  <si>
    <t>4_1145_0006_B</t>
  </si>
  <si>
    <t>4_1145_0007_A</t>
  </si>
  <si>
    <t>我不想跟别人打交道，我是不是得病了</t>
  </si>
  <si>
    <t>4_1145_0008_B</t>
  </si>
  <si>
    <t>好的，根据您所描述的症状，您存在失眠，多疑，焦虑抑郁情绪，植物神经功能和意志活动减退的症状，需要排除抑郁症的存在</t>
  </si>
  <si>
    <t>4_1145_0009_A</t>
  </si>
  <si>
    <t>好吧，那我可能真的病了</t>
  </si>
  <si>
    <t>4_1145_0010_B</t>
  </si>
  <si>
    <t>您不要悲观，这只是初步的判断，建议您联系医师为您诊断</t>
  </si>
  <si>
    <t>4_1145_0011_A</t>
  </si>
  <si>
    <t>好的，那我应该去什么科呢</t>
  </si>
  <si>
    <t>4_1145_0012_B</t>
  </si>
  <si>
    <t>建议您于精神科就诊</t>
  </si>
  <si>
    <t>4_1145_0013_A</t>
  </si>
  <si>
    <t>4_1145_0014_B</t>
  </si>
  <si>
    <t>好的请问您还有其他的需求吗</t>
  </si>
  <si>
    <t>4_1145_0015_A</t>
  </si>
  <si>
    <t>那我想再问一下我会进行什么样的检查啊</t>
  </si>
  <si>
    <t>4_1145_0016_B</t>
  </si>
  <si>
    <t>躯体检查和精神检查，明确诊断后进行进一步的治疗</t>
  </si>
  <si>
    <t>4_1145_0017_A</t>
  </si>
  <si>
    <t>那会流血吗</t>
  </si>
  <si>
    <t>4_1145_0018_B</t>
  </si>
  <si>
    <t>不会的</t>
  </si>
  <si>
    <t>4_1145_0019_A</t>
  </si>
  <si>
    <t>4_1145_0020_B</t>
  </si>
  <si>
    <t>4_1145_0021_A</t>
  </si>
  <si>
    <t>你能帮我挂个号吗</t>
  </si>
  <si>
    <t>4_1145_0022_B</t>
  </si>
  <si>
    <t>可以，已为您预约精神科三号诊室，您的号码是二号，前面还有一位病人等待就诊</t>
  </si>
  <si>
    <t>4_1145_0023_A</t>
  </si>
  <si>
    <t>好的，谢谢你了</t>
  </si>
  <si>
    <t>4_1145_0024_B</t>
  </si>
  <si>
    <t>不客气，这是我们应该做的</t>
  </si>
  <si>
    <t>4_1146_0001_A</t>
  </si>
  <si>
    <t>1146</t>
  </si>
  <si>
    <t>你能不能给我做个科普</t>
  </si>
  <si>
    <t>4_1146_0002_B</t>
  </si>
  <si>
    <t>好的，您说</t>
  </si>
  <si>
    <t>4_1146_0003_A</t>
  </si>
  <si>
    <t>癌症是什么</t>
  </si>
  <si>
    <t>4_1146_0004_B</t>
  </si>
  <si>
    <t>恶性肿瘤就是人们常说的癌症</t>
  </si>
  <si>
    <t>4_1146_0005_A</t>
  </si>
  <si>
    <t>它是不是跟细胞增值有关</t>
  </si>
  <si>
    <t>4_1146_0006_B</t>
  </si>
  <si>
    <t>对的，癌症主要是以异常细胞的发展为特征，这些异常细胞具有分化和增值不受控制，并具有浸润和破坏正常人体组织的能力</t>
  </si>
  <si>
    <t>4_1146_0007_A</t>
  </si>
  <si>
    <t>那什么癌症容易在成年人身上发生</t>
  </si>
  <si>
    <t>4_1146_0008_B</t>
  </si>
  <si>
    <t>据世界卫生组织统计，成人最常见的恶性肿瘤包括肺癌、大肠癌、胃癌、肝癌和乳腺癌</t>
  </si>
  <si>
    <t>4_1146_0009_A</t>
  </si>
  <si>
    <t>那儿童呢</t>
  </si>
  <si>
    <t>4_1146_0010_B</t>
  </si>
  <si>
    <t>儿童中三种最常见的癌症是白血病、脑肿瘤和恶性淋巴瘤。</t>
  </si>
  <si>
    <t>4_1146_0011_A</t>
  </si>
  <si>
    <t>哪些人群是癌症的多发人群</t>
  </si>
  <si>
    <t>4_1146_0012_B</t>
  </si>
  <si>
    <t>中老年人、恶性肿瘤遗传病史者、致癌物质暴露史者、存在不良习惯者</t>
  </si>
  <si>
    <t>4_1146_0013_A</t>
  </si>
  <si>
    <t>临床上有什么症状吗</t>
  </si>
  <si>
    <t>4_1146_0014_B</t>
  </si>
  <si>
    <t>有肿物凸起、头晕乏力、持续疼痛、发热头痛</t>
  </si>
  <si>
    <t>4_1146_0015_A</t>
  </si>
  <si>
    <t>会产生什么并发症吗</t>
  </si>
  <si>
    <t>4_1146_0016_B</t>
  </si>
  <si>
    <t>癌症转移、器官衰竭、免疫缺陷病、心理疾病</t>
  </si>
  <si>
    <t>4_1146_0017_A</t>
  </si>
  <si>
    <t>会造成传染吗</t>
  </si>
  <si>
    <t>4_1146_0018_B</t>
  </si>
  <si>
    <t>4_1146_0019_A</t>
  </si>
  <si>
    <t>癌症有遗传性吗</t>
  </si>
  <si>
    <t>4_1146_0020_B</t>
  </si>
  <si>
    <t>有一点影响</t>
  </si>
  <si>
    <t>4_1146_0021_A</t>
  </si>
  <si>
    <t>去什么科就诊啊</t>
  </si>
  <si>
    <t>4_1146_0022_B</t>
  </si>
  <si>
    <t>肿瘤科</t>
  </si>
  <si>
    <t>4_1146_0023_A</t>
  </si>
  <si>
    <t>有哪些诊断方法呢</t>
  </si>
  <si>
    <t>4_1146_0024_B</t>
  </si>
  <si>
    <t>结合身体检查、实验室检查、医学影像检查、活体取样检测判断</t>
  </si>
  <si>
    <t>4_1146_0025_A</t>
  </si>
  <si>
    <t>4_1146_0026_B</t>
  </si>
  <si>
    <t>经专业医生手术、化疗、放疗可治愈</t>
  </si>
  <si>
    <t>4_1146_0027_A</t>
  </si>
  <si>
    <t>治疗癌症有医保吗</t>
  </si>
  <si>
    <t>4_1146_0028_B</t>
  </si>
  <si>
    <t>有的</t>
  </si>
  <si>
    <t>4_1146_0029_A</t>
  </si>
  <si>
    <t>可以啊你，不错</t>
  </si>
  <si>
    <t>4_1146_0030_B</t>
  </si>
  <si>
    <t>谢谢夸奖，请问您还有其他需求吗</t>
  </si>
  <si>
    <t>4_1146_0031_A</t>
  </si>
  <si>
    <t>没啦，你忙吧</t>
  </si>
  <si>
    <t>4_1146_0032_B</t>
  </si>
  <si>
    <t>4_1147_0001_A</t>
  </si>
  <si>
    <t>1147</t>
  </si>
  <si>
    <t>您好，挂个号</t>
  </si>
  <si>
    <t>4_1147_0002_B</t>
  </si>
  <si>
    <t>您需要挂哪个科</t>
  </si>
  <si>
    <t>4_1147_0003_A</t>
  </si>
  <si>
    <t>[超声科](department)</t>
  </si>
  <si>
    <t>4_1147_0004_B</t>
  </si>
  <si>
    <t>已为您预约超声科四号诊室，您的号码是五号，前面还有四位病人等待</t>
  </si>
  <si>
    <t>4_1148_0001_A</t>
  </si>
  <si>
    <t>1148</t>
  </si>
  <si>
    <t>你好，我要取药</t>
  </si>
  <si>
    <t>4_1148_0002_B</t>
  </si>
  <si>
    <t>请问您的处方编号是多少</t>
  </si>
  <si>
    <t>4_1148_0003_A</t>
  </si>
  <si>
    <t>[四五五](medicine_no)</t>
  </si>
  <si>
    <t>4_1148_0004_B</t>
  </si>
  <si>
    <t>好的，这是您的药品和心血管检查凭证，请在这边结帐</t>
  </si>
  <si>
    <t>4_1149_0001_A</t>
  </si>
  <si>
    <t>1149</t>
  </si>
  <si>
    <t>4_1149_0002_B</t>
  </si>
  <si>
    <t>4_1149_0003_A</t>
  </si>
  <si>
    <t>4_1149_0004_B</t>
  </si>
  <si>
    <t>4_1150_0001_A</t>
  </si>
  <si>
    <t>1150</t>
  </si>
  <si>
    <t>4_1150_0002_B</t>
  </si>
  <si>
    <t>4_1150_0003_A</t>
  </si>
  <si>
    <t>[三三三](medicine_no)</t>
  </si>
  <si>
    <t>4_1150_0004_B</t>
  </si>
  <si>
    <t>好的，这是您的药品和血液检查凭证，请在这边结帐</t>
  </si>
  <si>
    <t>4_1151_0001_A</t>
  </si>
  <si>
    <t>1151</t>
  </si>
  <si>
    <t>您好，挂一下号</t>
  </si>
  <si>
    <t>4_1151_0002_B</t>
  </si>
  <si>
    <t>请问，您需要挂哪个科</t>
  </si>
  <si>
    <t>4_1151_0003_A</t>
  </si>
  <si>
    <t>[妇产科](department)</t>
  </si>
  <si>
    <t>4_1151_0004_B</t>
  </si>
  <si>
    <t>已为您预约妇产科三号诊室，您的号码是五号，前面还有四位病人等待</t>
  </si>
  <si>
    <t>4_1152_0001_A</t>
  </si>
  <si>
    <t>1152</t>
  </si>
  <si>
    <t>您好，我要取药</t>
  </si>
  <si>
    <t>4_1152_0002_B</t>
  </si>
  <si>
    <t>4_1152_0003_A</t>
  </si>
  <si>
    <t>[四五六](medicine_no)</t>
  </si>
  <si>
    <t>4_1152_0004_B</t>
  </si>
  <si>
    <t>好的，这是您的药品和B超检查凭证，请在这边结帐</t>
  </si>
  <si>
    <t>4_1153_0001_A</t>
  </si>
  <si>
    <t>1153</t>
  </si>
  <si>
    <t>您好，挂号</t>
  </si>
  <si>
    <t>4_1153_0002_B</t>
  </si>
  <si>
    <t>4_1153_0003_A</t>
  </si>
  <si>
    <t>[泌尿外科](department)</t>
  </si>
  <si>
    <t>4_1153_0004_B</t>
  </si>
  <si>
    <t>已为您预约超声科一号诊室，您的号码是六号，前面还有五位病人等待</t>
  </si>
  <si>
    <t>4_1153_0005_A</t>
  </si>
  <si>
    <t>4_1153_0006_B</t>
  </si>
  <si>
    <t>4_1154_0001_A</t>
  </si>
  <si>
    <t>1154</t>
  </si>
  <si>
    <t>4_1154_0002_B</t>
  </si>
  <si>
    <t>4_1154_0003_A</t>
  </si>
  <si>
    <t>我要办理住院，怎么办？在哪里办呀？</t>
  </si>
  <si>
    <t>4_1154_0004_B</t>
  </si>
  <si>
    <t>办理住院需要在住院部一楼大厅固定窗口办理。</t>
  </si>
  <si>
    <t>4_1154_0005_A</t>
  </si>
  <si>
    <t>都需要做什么准备吗？</t>
  </si>
  <si>
    <t>4_1154_0006_B</t>
  </si>
  <si>
    <t>届时您需要带好所有证明材料以及医生开的住院手续，还有您的社保卡，身份证，四八小时之内的核酸检测证明。</t>
  </si>
  <si>
    <t>4_1154_0007_A</t>
  </si>
  <si>
    <t>哦好的，咱们办理住院缴纳住院费是要现金吗还是怎么支付？</t>
  </si>
  <si>
    <t>4_1154_0008_B</t>
  </si>
  <si>
    <t>本院支持现金，银行卡支付。</t>
  </si>
  <si>
    <t>4_1154_0009_A</t>
  </si>
  <si>
    <t>哦哦好的，我还想问一下，我不是本地人，在咱们这能用社保卡报销嘛？</t>
  </si>
  <si>
    <t>4_1154_0010_B</t>
  </si>
  <si>
    <t>不是本地的患者在本院办理住院，若想用社保卡报销，需提前在本地医院做好异地备案手续。</t>
  </si>
  <si>
    <t>4_1154_0011_A</t>
  </si>
  <si>
    <t>啊，来的着急，没办异地备案啊，怎么办？</t>
  </si>
  <si>
    <t>4_1154_0012_B</t>
  </si>
  <si>
    <t>三天之内办好，再在住院部办理住院的窗口将手续补全即可。</t>
  </si>
  <si>
    <t>4_1154_0013_A</t>
  </si>
  <si>
    <t>来不及啊，老家在南京呢，有没有什么其他办法？</t>
  </si>
  <si>
    <t>4_1154_0014_B</t>
  </si>
  <si>
    <t>请问您是急转或者转诊过来需要办理住院的患者吗？</t>
  </si>
  <si>
    <t>4_1154_0015_A</t>
  </si>
  <si>
    <t>不是，我就是在这里打工，住了一阵子，然后生病了过来看，结果需要做手术住院。</t>
  </si>
  <si>
    <t>4_1154_0016_B</t>
  </si>
  <si>
    <t>嗯，好的，鉴于您现在的情况，无法在本院使用社保卡直接走医疗报销的手续。</t>
  </si>
  <si>
    <t>4_1154_0017_A</t>
  </si>
  <si>
    <t>4_1154_0018_B</t>
  </si>
  <si>
    <t>您也不用担心，您可以先自己垫付，出院恢复身体后再联系当地的相关部门医疗报销，都是可以的。</t>
  </si>
  <si>
    <t>4_1154_0019_A</t>
  </si>
  <si>
    <t>哦哦好的，看来也只能先这样了。</t>
  </si>
  <si>
    <t>4_1154_0020_B</t>
  </si>
  <si>
    <t>您在本院办理住院之前，需提前在线上填好个人信息，以及流行病调查表。</t>
  </si>
  <si>
    <t>4_1154_0021_A</t>
  </si>
  <si>
    <t>还没填，在哪里填，怎么填？</t>
  </si>
  <si>
    <t>4_1154_0022_B</t>
  </si>
  <si>
    <t>请扫描屏幕上方的二维码，填写流行病调查表，填完后请记得保存截图，届时需出示给工作人员。</t>
  </si>
  <si>
    <t>4_1154_0023_A</t>
  </si>
  <si>
    <t>好，填完了，也截图了。</t>
  </si>
  <si>
    <t>4_1154_0024_B</t>
  </si>
  <si>
    <t>好的， 请您打开手机微信，用微信扫描屏幕上方的二维码，填写住院信息，这样可以简化您办理住院的流程，也可以节省您更多的时间。</t>
  </si>
  <si>
    <t>4_1154_0025_A</t>
  </si>
  <si>
    <t>好的，填完了，还有别的嘛？</t>
  </si>
  <si>
    <t>4_1154_0026_B</t>
  </si>
  <si>
    <t>4_1154_0027_A</t>
  </si>
  <si>
    <t>4_1154_0028_B</t>
  </si>
  <si>
    <t>4_1155_0001_A</t>
  </si>
  <si>
    <t>1155</t>
  </si>
  <si>
    <t>4_1155_0002_B</t>
  </si>
  <si>
    <t>4_1155_0003_A</t>
  </si>
  <si>
    <t>我想问一下，可以在你这里预约彩超吗？</t>
  </si>
  <si>
    <t>4_1155_0004_B</t>
  </si>
  <si>
    <t>请问您有医生开的单子吗？</t>
  </si>
  <si>
    <t>4_1155_0005_A</t>
  </si>
  <si>
    <t>4_1155_0006_B</t>
  </si>
  <si>
    <t>请您将医生开的单子放到下方，让我来扫描一下单子上的条形码。</t>
  </si>
  <si>
    <t>4_1155_0007_A</t>
  </si>
  <si>
    <t>4_1155_0008_B</t>
  </si>
  <si>
    <t>扫描完成，请问您想预约什么时间的彩超？</t>
  </si>
  <si>
    <t>4_1155_0009_A</t>
  </si>
  <si>
    <t>今天的行吗？</t>
  </si>
  <si>
    <t>4_1155_0010_B</t>
  </si>
  <si>
    <t>系统显示今天的彩超已无余号。</t>
  </si>
  <si>
    <t>4_1155_0011_A</t>
  </si>
  <si>
    <t>那最近的呢？</t>
  </si>
  <si>
    <t>4_1155_0012_B</t>
  </si>
  <si>
    <t>根据系统显示，最近的彩超余号在十一月二十五日下午二点。</t>
  </si>
  <si>
    <t>4_1155_0013_A</t>
  </si>
  <si>
    <t>4_1155_0014_B</t>
  </si>
  <si>
    <t>4_1155_0015_A</t>
  </si>
  <si>
    <t>行，就约那个吧，越快越好。</t>
  </si>
  <si>
    <t>4_1155_0016_B</t>
  </si>
  <si>
    <t>4_1155_0017_A</t>
  </si>
  <si>
    <t>我没有就诊卡啊，这个需要在哪里去办理吗？</t>
  </si>
  <si>
    <t>4_1155_0018_B</t>
  </si>
  <si>
    <t>您在我这里扫描屏幕上方的二维码，关注“天津市津南医院”微信公众号，线上就可以办理。</t>
  </si>
  <si>
    <t>4_1155_0019_A</t>
  </si>
  <si>
    <t>我扫了，关注公众号了，在哪里办啊？</t>
  </si>
  <si>
    <t>4_1155_0020_B</t>
  </si>
  <si>
    <t>公众号下方导航栏“为您服务”处有就诊卡管理，您可以在这个里面添加就诊卡，填写您的基本信息就可以办理了。</t>
  </si>
  <si>
    <t>4_1155_0021_A</t>
  </si>
  <si>
    <t>好的好的，我办完了。</t>
  </si>
  <si>
    <t>4_1155_0022_B</t>
  </si>
  <si>
    <t>4_1155_0023_A</t>
  </si>
  <si>
    <t>4_1155_0024_B</t>
  </si>
  <si>
    <t>4_1155_0025_A</t>
  </si>
  <si>
    <t>4_1155_0026_B</t>
  </si>
  <si>
    <t>好的，请您输入社保卡号。</t>
  </si>
  <si>
    <t>4_1155_0027_A</t>
  </si>
  <si>
    <t>4_1155_0028_B</t>
  </si>
  <si>
    <t>好的，系统显示您是非本地人，且没有在当地社保机构做异地备案，无法在本院用社保卡走医疗报销流程。</t>
  </si>
  <si>
    <t>4_1155_0029_A</t>
  </si>
  <si>
    <t>4_1155_0030_B</t>
  </si>
  <si>
    <t>我可以为您打印门诊挂号缴费单，您可以日后联系当地相关部门，带着所需的证明材料，走医疗报销。</t>
  </si>
  <si>
    <t>4_1155_0031_A</t>
  </si>
  <si>
    <t>那也就是需要我现在自己垫付是吧？</t>
  </si>
  <si>
    <t>4_1155_0032_B</t>
  </si>
  <si>
    <t>是的，请您扫描屏幕上方的二维码，选择合适的支付方式缴纳门诊挂号费用。</t>
  </si>
  <si>
    <t>4_1155_0033_A</t>
  </si>
  <si>
    <t>4_1155_0034_B</t>
  </si>
  <si>
    <t>付款完成，届时会有短信通知您，请您注意查收。就诊之前请您带好就诊卡，电子版的也可以，提前到达所挂科室，凭卡签到，排队就诊。</t>
  </si>
  <si>
    <t>4_1155_0035_A</t>
  </si>
  <si>
    <t>4_1155_0036_B</t>
  </si>
  <si>
    <t>4_1156_0001_A</t>
  </si>
  <si>
    <t>1156</t>
  </si>
  <si>
    <t>4_1156_0002_B</t>
  </si>
  <si>
    <t>4_1156_0003_A</t>
  </si>
  <si>
    <t>4_1156_0004_B</t>
  </si>
  <si>
    <t>4_1156_0005_A</t>
  </si>
  <si>
    <t>我没带就诊卡啊，怎么办？身份证行吗？</t>
  </si>
  <si>
    <t>4_1156_0006_B</t>
  </si>
  <si>
    <t>您也可以打开手机微信，在“天津市津南医院”微信公众号上找到您的电子就诊卡，出示一下电子就诊卡的二维码即可。</t>
  </si>
  <si>
    <t>4_1156_0007_A</t>
  </si>
  <si>
    <t>我打开了二维码，然后呢？</t>
  </si>
  <si>
    <t>4_1156_0008_B</t>
  </si>
  <si>
    <t>请您将手机移到机器下方，让我扫描一下二维码，确认您的就诊人身份。</t>
  </si>
  <si>
    <t>4_1156_0009_A</t>
  </si>
  <si>
    <t>扫瞄上了吗？</t>
  </si>
  <si>
    <t>4_1156_0010_B</t>
  </si>
  <si>
    <t>扫描成功，已为您签到成功，您的就诊号码是一二，请您排队就诊。</t>
  </si>
  <si>
    <t>4_1156_0011_A</t>
  </si>
  <si>
    <t>那到时候会有人过来叫还是怎么？</t>
  </si>
  <si>
    <t>4_1156_0012_B</t>
  </si>
  <si>
    <t>请您注意就诊部门墙上展示牌写真的排队信息，可以知道您前面还有几个人，排到您的时候机器会念您的名字，并通知您到几号就诊室门外候诊。</t>
  </si>
  <si>
    <t>4_1156_0013_A</t>
  </si>
  <si>
    <t>好的，明白了，但是我是提前预约的号，为什么还需要排队？</t>
  </si>
  <si>
    <t>4_1156_0014_B</t>
  </si>
  <si>
    <t>这个号码也是按照当初各个患者预约挂号的时间排出来。取号是为了简化就诊和排队流程，考虑到每位患者实际就诊时间不确定，所以您可能或早或晚就诊，但是一定能保证您是在两点左右。</t>
  </si>
  <si>
    <t>4_1156_0015_A</t>
  </si>
  <si>
    <t>好的好的，我明白了。</t>
  </si>
  <si>
    <t>4_1156_0016_B</t>
  </si>
  <si>
    <t>4_1157_0001_A</t>
  </si>
  <si>
    <t>1157</t>
  </si>
  <si>
    <t>4_1157_0002_B</t>
  </si>
  <si>
    <t>4_1157_0003_A</t>
  </si>
  <si>
    <t>4_1157_0004_B</t>
  </si>
  <si>
    <t>排卵期出血，是指在有规律的两次月经中期，即排卵期，由于排卵所致的雌激素水平短暂下降，使部分女性的子宫内膜失去雌激素的支持，而出现子宫内膜脱落，引起有规律的阴道出血，称为排卵期出血。中医学称之为“经间期出血”。</t>
  </si>
  <si>
    <t>4_1157_0005_A</t>
  </si>
  <si>
    <t>都有什么表现啊？</t>
  </si>
  <si>
    <t>4_1157_0006_B</t>
  </si>
  <si>
    <t>一般发生在规律的月经周期的第一二至一六天，一般历时数小时或二至三天，不超过七天，量明显少于正常月经出血量，出血可自行停止。可伴有轻度的下腹部不适或者腰部酸痛，也可无伴随不适，有时会偶尔在此次至下次月经周期中发生，也有个别人会持续较长一段时间，在四至五个月经周期都出现排卵期出血。</t>
  </si>
  <si>
    <t>4_1157_0007_A</t>
  </si>
  <si>
    <t>那我想问一下，这个是什么原因导致的呢？</t>
  </si>
  <si>
    <t>4_1157_0008_B</t>
  </si>
  <si>
    <t>中医学认为引起经间期出血的主要原因为阴虚、肝郁、湿热、血瘀、脾虚等导致的冲任二脉在氤氲期受到扰动，血海不固所致。</t>
  </si>
  <si>
    <t>4_1157_0009_A</t>
  </si>
  <si>
    <t>那西医呢？</t>
  </si>
  <si>
    <t>4_1157_0010_B</t>
  </si>
  <si>
    <t>西医学认为由于卵泡成熟排卵后，雌激素水平会出现明显下降，个别的女性因此时较低的雌激素水平不能维持子宫内膜生长，引起子宫内膜局部脱落，从而发生少量突破性出血，但一般情况下，排卵后随着黄体的形成，黄体分泌雌、孕激素，会很快修复子宫内膜并使子宫内膜朝分泌期变化，内膜得以增厚修复而出血停止。</t>
  </si>
  <si>
    <t>4_1157_0011_A</t>
  </si>
  <si>
    <t>那我需不需要做个检查啊？</t>
  </si>
  <si>
    <t>4_1157_0012_B</t>
  </si>
  <si>
    <t>您可以根据病史、排卵的相关检查及必要的辅助检查可确诊。</t>
  </si>
  <si>
    <t>4_1157_0013_A</t>
  </si>
  <si>
    <t>都有什么检查可以做呢？</t>
  </si>
  <si>
    <t>4_1157_0014_B</t>
  </si>
  <si>
    <t>您可以做三项妇科检查。</t>
  </si>
  <si>
    <t>4_1157_0015_A</t>
  </si>
  <si>
    <t>哪三项？</t>
  </si>
  <si>
    <t>4_1157_0016_B</t>
  </si>
  <si>
    <t>一、妇科专科检查：注意子宫颈有无炎症、出血等，必要时辅以宫颈TCT检查，子宫与双侧附件有无压痛、有无增厚及包块。</t>
  </si>
  <si>
    <t>4_1157_0017_A</t>
  </si>
  <si>
    <t>我应该没有吧，这个有办法预判断吗？</t>
  </si>
  <si>
    <t>4_1157_0018_B</t>
  </si>
  <si>
    <t>子宫颈病变也可出现少量阴道出血，但这种出血多发生在同房或者妇科检查后，没有伴随月经周期发作的规律，宫颈TCT检查可以鉴别。</t>
  </si>
  <si>
    <t>4_1157_0019_A</t>
  </si>
  <si>
    <t>奥，那这个我没有，其他两项检查呢？</t>
  </si>
  <si>
    <t>4_1157_0020_B</t>
  </si>
  <si>
    <t>二、辅助检查：排卵的征象 基础温双相，B超检测有正常排卵，排卵试纸检测也可见排卵变化，出血发生在体温由低向高转化期间和试纸从阳性转变为阴性时，即排卵期；B超检查 排除引起异常出血的其他疾病，如子宫内膜息肉、子宫黏膜下肌瘤等；宫腔镜检查 必要时可行宫腔镜检查，以便排除宫颈内膜息肉、子宫内膜癌等器质性病变。</t>
  </si>
  <si>
    <t>4_1157_0021_A</t>
  </si>
  <si>
    <t>刚才说的后两项要怎么自己预判断一下呀？</t>
  </si>
  <si>
    <t>4_1157_0022_B</t>
  </si>
  <si>
    <t>子宫内膜息肉、黏膜下肌瘤，患者阴道出血常发生在月经期，导致经期的延长，淋漓不净，可伴腹痛，盆腔B超示子宫内膜有息肉样变化或有黏膜下肌瘤，确诊可通过宫腔镜。</t>
  </si>
  <si>
    <t>4_1157_0023_A</t>
  </si>
  <si>
    <t>4_1157_0024_B</t>
  </si>
  <si>
    <t>还有一种情况，会有排卵期出血的症状。</t>
  </si>
  <si>
    <t>4_1157_0025_A</t>
  </si>
  <si>
    <t>4_1157_0026_B</t>
  </si>
  <si>
    <t>月经频发，月经周期短，与排卵期出血不同的是无出血一次多一次少的情况，排卵检测月经周期缩短会出现排卵提前。</t>
  </si>
  <si>
    <t>4_1157_0027_A</t>
  </si>
  <si>
    <t>那这个我也能排除了，那我需要做些什么吗？</t>
  </si>
  <si>
    <t>4_1157_0028_B</t>
  </si>
  <si>
    <t>排卵期出血一般是偶尔发生，出血量少，有的仅为咖啡色分泌物，多数二至三天可自行停止，可以观察不予处理。对有持续排卵期出血的女性，因发生在排卵期，通常会干扰受孕，需在排除其他疾病后，予以相应的措施进行治疗。</t>
  </si>
  <si>
    <t>4_1157_0029_A</t>
  </si>
  <si>
    <t>奥，我明白了。我想问一下，排卵期出血这种情况，还可以同房吗？</t>
  </si>
  <si>
    <t>4_1157_0030_B</t>
  </si>
  <si>
    <t>无须药物治疗，不会影响健康和生育。排卵期出血量极少时可以同房，对怀孕不会有影响。</t>
  </si>
  <si>
    <t>4_1157_0031_A</t>
  </si>
  <si>
    <t>4_1157_0032_B</t>
  </si>
  <si>
    <t>4_1158_0001_A</t>
  </si>
  <si>
    <t>1158</t>
  </si>
  <si>
    <t>4_1158_0002_B</t>
  </si>
  <si>
    <t>4_1158_0003_A</t>
  </si>
  <si>
    <t>我想问一下同房后第二天出血了，是怎么回事？</t>
  </si>
  <si>
    <t>4_1158_0004_B</t>
  </si>
  <si>
    <t>同房后出现阴道出血，考虑是接触性出血。最主要的原因是由于有妇科疾病，比如宫颈糜烂，外阴炎，宫颈息肉等导致的症状。还有可能是由于性生活时动作比较粗鲁，导致阴道损伤等引起的出血。去医院检查一下妇科的b超或者是妇科检查。同时要注意外阴清洁。还有可能是有女排卵期出血，建议排卵期性生活时要注意动作轻柔，避免剧烈的运动。</t>
  </si>
  <si>
    <t>4_1158_0005_A</t>
  </si>
  <si>
    <t>那我会不会容易患上HPV病毒啊？</t>
  </si>
  <si>
    <t>4_1158_0006_B</t>
  </si>
  <si>
    <t>请问您之前有无妇科病史呢？</t>
  </si>
  <si>
    <t>4_1158_0007_A</t>
  </si>
  <si>
    <t>几个月前有炎症，后来经过治疗了。这次同房后第二天有很少量的暗红色血，且白带这短时间一直有异味。去医院做了白带检查和宫颈筛查。在检查的时候说有炎症刺激红了的息肉。白带检查是正常的，说刺激红的地方可能是原先还没有完全好的。</t>
  </si>
  <si>
    <t>4_1158_0008_B</t>
  </si>
  <si>
    <t>根据您所说的情况。你这是由于宫颈患有局部炎症。宫颈受到刺激而引起的增生性息肉。 建议您没有必要担心。只是由于炎症刺激导致。是不会造成宫颈癌的。是否感染了HPV，需要做宫颈脱落物检查才可以看出。</t>
  </si>
  <si>
    <t>4_1158_0009_A</t>
  </si>
  <si>
    <t>哦哦好的，非常感谢。</t>
  </si>
  <si>
    <t>4_1158_0010_B</t>
  </si>
  <si>
    <t>4_1159_0001_A</t>
  </si>
  <si>
    <t>1159</t>
  </si>
  <si>
    <t>4_1159_0002_B</t>
  </si>
  <si>
    <t>4_1159_0003_A</t>
  </si>
  <si>
    <t>我想问一下，自己阴部出血了，是怎么回事呢？会不会是流产了？</t>
  </si>
  <si>
    <t>4_1159_0004_B</t>
  </si>
  <si>
    <t>流产初期的典型症状就是阴道出血和腹部疼痛，不严重的可见轻微阴道出血以及轻微腹部疼痛，严重的阴道出血量较多，类似于月经。</t>
  </si>
  <si>
    <t>4_1159_0005_A</t>
  </si>
  <si>
    <t>那能保胎吗？</t>
  </si>
  <si>
    <t>4_1159_0006_B</t>
  </si>
  <si>
    <t>一般保胎的成功率较小。</t>
  </si>
  <si>
    <t>4_1159_0007_A</t>
  </si>
  <si>
    <t>那我自己要怎么判断一下呢？</t>
  </si>
  <si>
    <t>4_1159_0008_B</t>
  </si>
  <si>
    <t>如果上次月经结束以后有性生活，但是月经出现延迟的现象，出现阴道出血的时候就需要考虑流产或者先兆流产，需要及时检查，化验孕酮以及hcg，如果确定先兆流产，可以在医生的指导下保胎，同时需要卧床休息，避免劳累，如果已经流产，就需要注意流产以后的调理，需要注意腹部的保暖，避免腹部受凉，预防月子病发生。”</t>
  </si>
  <si>
    <t>4_1159_0009_A</t>
  </si>
  <si>
    <t>4_1159_0010_B</t>
  </si>
  <si>
    <t>好的，正在为您查询。根据系统显示，今日妇产科没有专家门诊，最近的妇产科门诊时间是在明天，时间是上午十一点。</t>
  </si>
  <si>
    <t>4_1159_0011_A</t>
  </si>
  <si>
    <t>没有再早一点的了吗？</t>
  </si>
  <si>
    <t>4_1159_0012_B</t>
  </si>
  <si>
    <t>如果您很着急，可以直接去急诊部。</t>
  </si>
  <si>
    <t>4_1159_0013_A</t>
  </si>
  <si>
    <t>4_1159_0014_B</t>
  </si>
  <si>
    <t>明日妇产科的专家门诊号还有下午的余号，最早是在下午两点，您看这个可以吗？</t>
  </si>
  <si>
    <t>4_1159_0015_A</t>
  </si>
  <si>
    <t>这个可以，就约这个吧。</t>
  </si>
  <si>
    <t>4_1159_0016_B</t>
  </si>
  <si>
    <t>好的，请你输入就诊卡号，并确认就诊人身份。</t>
  </si>
  <si>
    <t>4_1159_0017_A</t>
  </si>
  <si>
    <t>什么就诊卡？我好像没有，这个需要在哪里去办理吗？</t>
  </si>
  <si>
    <t>4_1159_0018_B</t>
  </si>
  <si>
    <t>您可以直接在线上办理，很方便得，您只要在我这里扫描屏幕上方的二维码，关注“天津市津南医院”微信公众号，线上就可以办理。</t>
  </si>
  <si>
    <t>4_1159_0019_A</t>
  </si>
  <si>
    <t>好的，我关注公众号了，怎么办呀？</t>
  </si>
  <si>
    <t>4_1159_0020_B</t>
  </si>
  <si>
    <t>4_1159_0021_A</t>
  </si>
  <si>
    <t>好的好的，弄好了。</t>
  </si>
  <si>
    <t>4_1159_0022_B</t>
  </si>
  <si>
    <t>好的，请您这次输入就诊卡号，并确认就诊人信息。</t>
  </si>
  <si>
    <t>4_1159_0023_A</t>
  </si>
  <si>
    <t>4_1159_0024_B</t>
  </si>
  <si>
    <t>4_1159_0025_A</t>
  </si>
  <si>
    <t>不需要。</t>
  </si>
  <si>
    <t>4_1159_0026_B</t>
  </si>
  <si>
    <t>好的，已为您成功预约明天下午二点妇产科的专家门诊号，请您扫描屏幕上方的支付二维码，选择您合适的支付方式缴纳挂号费用。</t>
  </si>
  <si>
    <t>4_1159_0027_A</t>
  </si>
  <si>
    <t>4_1159_0028_B</t>
  </si>
  <si>
    <t>4_1159_0029_A</t>
  </si>
  <si>
    <t>好的，哦对了，问一下，到时候我会开车来，咱们这有地下停车场吗？</t>
  </si>
  <si>
    <t>4_1159_0030_B</t>
  </si>
  <si>
    <t>有的。请问您是否需要预约停车位？</t>
  </si>
  <si>
    <t>4_1159_0031_A</t>
  </si>
  <si>
    <t>如果可以的话，那最好不过了。</t>
  </si>
  <si>
    <t>4_1159_0032_B</t>
  </si>
  <si>
    <t>好的，您可以在我这里办理停车预约服务。</t>
  </si>
  <si>
    <t>4_1159_0033_A</t>
  </si>
  <si>
    <t>那咱们地下停车怎么收费啊？</t>
  </si>
  <si>
    <t>4_1159_0034_B</t>
  </si>
  <si>
    <t>4_1159_0035_A</t>
  </si>
  <si>
    <t>好的好的，明白了，那我直接预约吧。</t>
  </si>
  <si>
    <t>4_1159_0036_B</t>
  </si>
  <si>
    <t>好的，请您告诉我一下您的车牌号。</t>
  </si>
  <si>
    <t>4_1159_0037_A</t>
  </si>
  <si>
    <t>车牌号是津A一二三四五。</t>
  </si>
  <si>
    <t>4_1159_0038_B</t>
  </si>
  <si>
    <t>好的，已为您成功安排停车位，位置在地下二层F区，停车位号码是F一二三，届时您可以根据地下停车场的地标寻找停车位。</t>
  </si>
  <si>
    <t>4_1159_0039_A</t>
  </si>
  <si>
    <t>4_1159_0040_B</t>
  </si>
  <si>
    <t>4_1160_0001_A</t>
  </si>
  <si>
    <t>1160</t>
  </si>
  <si>
    <t>4_1160_0002_B</t>
  </si>
  <si>
    <t>4_1160_0003_A</t>
  </si>
  <si>
    <t>我家老人刚做完腿部的手术，问一下在哪里租用轮椅呢？</t>
  </si>
  <si>
    <t>4_1160_0004_B</t>
  </si>
  <si>
    <t>您可以直接在我这里办理轮椅租用服务。</t>
  </si>
  <si>
    <t>4_1160_0005_A</t>
  </si>
  <si>
    <t>好哇，怎么办理啊？</t>
  </si>
  <si>
    <t>4_1160_0006_B</t>
  </si>
  <si>
    <t>请您输入就诊卡号，并确认就诊人身份。</t>
  </si>
  <si>
    <t>4_1160_0007_A</t>
  </si>
  <si>
    <t>我没带就诊卡，需要办理的是我家老人，不是我，卡没在我这。</t>
  </si>
  <si>
    <t>4_1160_0008_B</t>
  </si>
  <si>
    <t>那您有电子的就诊卡吗？</t>
  </si>
  <si>
    <t>4_1160_0009_A</t>
  </si>
  <si>
    <t>电子的是什么？在哪里找？</t>
  </si>
  <si>
    <t>4_1160_0010_B</t>
  </si>
  <si>
    <t>您可以打开手机微信，在“天津市津南医院”微信公众号导航栏，为您服务，就诊卡管理一处查看一下。</t>
  </si>
  <si>
    <t>4_1160_0011_A</t>
  </si>
  <si>
    <t>哦哦哦那个有，我想起来了，在我手机上呢，怎么操作？</t>
  </si>
  <si>
    <t>4_1160_0012_B</t>
  </si>
  <si>
    <t>您点击一下您的就诊卡，它会显示您的电子就诊卡的二维码，然后麻烦您向我出示一下这个二维码。</t>
  </si>
  <si>
    <t>4_1160_0013_A</t>
  </si>
  <si>
    <t>好的，二维码出来了，怎么给你看？</t>
  </si>
  <si>
    <t>4_1160_0014_B</t>
  </si>
  <si>
    <t>4_1160_0015_A</t>
  </si>
  <si>
    <t>身份没问题。</t>
  </si>
  <si>
    <t>4_1160_0016_B</t>
  </si>
  <si>
    <t>好的，已为患者预约普通轮椅一把，正在为您打印取货号码，请您移步器械科，凭号码排队取轮椅。</t>
  </si>
  <si>
    <t>4_1160_0017_A</t>
  </si>
  <si>
    <t>4_1160_0018_B</t>
  </si>
  <si>
    <t>4_1160_0019_A</t>
  </si>
  <si>
    <t>欸我再问一下，刚刚医生给我家老人开了点要药，我去哪里取药？</t>
  </si>
  <si>
    <t>4_1160_0020_B</t>
  </si>
  <si>
    <t>您好，请问您的处方编号是多少？</t>
  </si>
  <si>
    <t>4_1160_0021_A</t>
  </si>
  <si>
    <t>4_1160_0022_B</t>
  </si>
  <si>
    <t>好的，请您确认订单信息以及就诊人身份。</t>
  </si>
  <si>
    <t>4_1160_0023_A</t>
  </si>
  <si>
    <t>4_1160_0024_B</t>
  </si>
  <si>
    <t>4_1160_0025_A</t>
  </si>
  <si>
    <t>4_1160_0026_B</t>
  </si>
  <si>
    <t>好的，请您输入社保卡号，并确认身份信息。</t>
  </si>
  <si>
    <t>4_1160_0027_A</t>
  </si>
  <si>
    <t>4_1160_0028_B</t>
  </si>
  <si>
    <t>好的，系统已通知药房为您备药，正在为您打印取药号码，请您移步一楼门诊大厅五杠八窗口凭号码排队取药。</t>
  </si>
  <si>
    <t>4_1160_0029_A</t>
  </si>
  <si>
    <t>窗口那边几点下班啊？</t>
  </si>
  <si>
    <t>4_1160_0030_B</t>
  </si>
  <si>
    <t>下午四点三十。</t>
  </si>
  <si>
    <t>4_1160_0031_A</t>
  </si>
  <si>
    <t>好的，知道了，谢谢哈。</t>
  </si>
  <si>
    <t>4_1160_0032_B</t>
  </si>
  <si>
    <t>不客气，很高兴为您服务，祝您的家人早日恢复。</t>
  </si>
  <si>
    <t>4_1161_0001_A</t>
  </si>
  <si>
    <t>1161</t>
  </si>
  <si>
    <t>4_1161_0002_B</t>
  </si>
  <si>
    <t>4_1161_0003_A</t>
  </si>
  <si>
    <t>4_1161_0004_B</t>
  </si>
  <si>
    <t>嗯嗯可以的，您请说。</t>
  </si>
  <si>
    <t>4_1161_0005_A</t>
  </si>
  <si>
    <t>一个月前吧，下面轻微瘙痒，挠了挠，摸到一个痘痘，然后发现它破了，痘痘本身不痛不痒，这么久过去了，痘痘也没愈合，！里面有白色的东东，有点像青春痘的白头，但是挤不出来，这是怎么回事？</t>
  </si>
  <si>
    <t>4_1161_0006_B</t>
  </si>
  <si>
    <t>阴部骚痒长痘痘，考虑是炎症刺激引起的。建议您近期要格外注意个人卫生，局部用温水清洗，然后用碘伏消毒。穿宽松棉质的内裤，忌酒，忌辛辣刺激性的食物。</t>
  </si>
  <si>
    <t>4_1161_0007_A</t>
  </si>
  <si>
    <t>哦哦好的，还有一个问题，也是一个月前，看小阴唇内壁不光滑，像鱼籽一样，现在长东西了，不晓得是不是尖锐湿疣了？</t>
  </si>
  <si>
    <t>4_1161_0008_B</t>
  </si>
  <si>
    <t>小阴唇内侧不光滑，像鱼籽一样。考虑不一定是尖锐湿疣引起的，有可能是假性湿疣。不放心，可以到医院的皮肤科就诊，做一下局部的检测，排除一下尖锐湿疣会放心，如果是假性湿疣不需要治疗。</t>
  </si>
  <si>
    <t>4_1161_0009_A</t>
  </si>
  <si>
    <t>什么是假性尖锐湿疣？</t>
  </si>
  <si>
    <t>4_1161_0010_B</t>
  </si>
  <si>
    <t>假性湿疣，这是局部皮脂腺异常增生引起的一种皮肤病。部环境卫生或者炎症有很大的关系。</t>
  </si>
  <si>
    <t>4_1161_0011_A</t>
  </si>
  <si>
    <t>那我感觉自己还是检查一下比较好。</t>
  </si>
  <si>
    <t>4_1161_0012_B</t>
  </si>
  <si>
    <t>您是否需要雇一个妇产科的专家门诊号？</t>
  </si>
  <si>
    <t>4_1161_0013_A</t>
  </si>
  <si>
    <t>嗯嗯需要，可以在你这里挂号吗？</t>
  </si>
  <si>
    <t>4_1161_0014_B</t>
  </si>
  <si>
    <t>可以的，系统显示最近妇产科可预约的专家门诊号在本周五上午八点三十。</t>
  </si>
  <si>
    <t>4_1161_0015_A</t>
  </si>
  <si>
    <t>太早了，我可能赶不过来，没有晚一点的吗？</t>
  </si>
  <si>
    <t>4_1161_0016_B</t>
  </si>
  <si>
    <t>您希望是上午还是下午？</t>
  </si>
  <si>
    <t>4_1161_0017_A</t>
  </si>
  <si>
    <t>4_1161_0018_B</t>
  </si>
  <si>
    <t>好的，下午可预约的时间段是二点到下午四点半，您看您什么时间合适呢？</t>
  </si>
  <si>
    <t>4_1161_0019_A</t>
  </si>
  <si>
    <t>4_1161_0020_B</t>
  </si>
  <si>
    <t>4_1161_0021_A</t>
  </si>
  <si>
    <t>4_1161_0022_B</t>
  </si>
  <si>
    <t>请问您是否需要用社保卡支付挂号费用？</t>
  </si>
  <si>
    <t>4_1161_0023_A</t>
  </si>
  <si>
    <t>4_1161_0024_B</t>
  </si>
  <si>
    <t>好的，请您扫描屏幕上方的二维码，选择您合适的支付方式进行付款。</t>
  </si>
  <si>
    <t>4_1161_0025_A</t>
  </si>
  <si>
    <t>好了，支付完成了。</t>
  </si>
  <si>
    <t>4_1161_0026_B</t>
  </si>
  <si>
    <t>好的，届时会有短信通知您，请您注意查收。就诊之前请您带好就诊卡，电子版的也可以，提前到达所挂科室，凭卡签到，排队就诊。</t>
  </si>
  <si>
    <t>4_1161_0027_A</t>
  </si>
  <si>
    <t>好的，我问一下，像阴部有炎症的话，需要买什么药吗？</t>
  </si>
  <si>
    <t>4_1161_0028_B</t>
  </si>
  <si>
    <t>您可以考虑用高锰酸钾坐浴，在外阴部涂抹红霉素软膏。</t>
  </si>
  <si>
    <t>4_1161_0029_A</t>
  </si>
  <si>
    <t>可以在你这买吗？</t>
  </si>
  <si>
    <t>4_1161_0030_B</t>
  </si>
  <si>
    <t>像红霉素软膏等非处方药可以在任意药店内放心购买。</t>
  </si>
  <si>
    <t>4_1161_0031_A</t>
  </si>
  <si>
    <t>4_1161_0032_B</t>
  </si>
  <si>
    <t>4_1162_0001_A</t>
  </si>
  <si>
    <t>1162</t>
  </si>
  <si>
    <t>4_1162_0002_B</t>
  </si>
  <si>
    <t>4_1162_0003_A</t>
  </si>
  <si>
    <t>我最近牙疼，容易出血，且口臭，牙齿松动好像比以前严重了，不知道是怎么回事。</t>
  </si>
  <si>
    <t>4_1162_0004_B</t>
  </si>
  <si>
    <t>根据您刚刚的描述，考虑是牙周炎的初期症状。</t>
  </si>
  <si>
    <t>4_1162_0005_A</t>
  </si>
  <si>
    <t>牙周炎是什么？</t>
  </si>
  <si>
    <t>4_1162_0006_B</t>
  </si>
  <si>
    <t>牙周炎主要是由局部因素引起的牙周支持组织的慢性炎症。发病年龄以三五岁以后较为多见。如龈炎未能及时治疗，炎症可由牙龈向深层扩散到牙周膜、牙槽骨和牙骨质而发展为牙周炎。由于早期多无明显自觉症状而易被忽视，待有症状时已较严重，甚至已不能保留牙齿。</t>
  </si>
  <si>
    <t>4_1162_0007_A</t>
  </si>
  <si>
    <t>听上去还蛮严重的，牙周炎都有什么症状啊？</t>
  </si>
  <si>
    <t>4_1162_0008_B</t>
  </si>
  <si>
    <t>早期症状不明显，患者常只有继发性牙龈出血或口臭的表现，与龈炎症状相似。检查时可见龈缘、龈乳头和附着龈的肿胀、质松软，呈深红色或暗红色，探诊易出血。随着炎症的进一步扩散，出现下列症状：牙周袋形成、牙周溢脓、牙齿松动。当机体抵抗力降低、牙周袋渗液引流不畅时，可形成牙周脓肿，是牙周炎发展到晚期，出现深牙周袋的一个常见的伴发症状。此时牙龈呈卵圆形突起，发红肿胀，表面光亮；牙齿松动度增加，有叩痛；患者伴有局部剧烈跳痛。同时，患者可有体温升高、全身不适，颌下淋巴结肿大、压痛等症状。</t>
  </si>
  <si>
    <t>4_1162_0009_A</t>
  </si>
  <si>
    <t>那确实还是个蛮严重的病呢，他有什么病因吗？</t>
  </si>
  <si>
    <t>4_1162_0010_B</t>
  </si>
  <si>
    <t>有以下几种病因：一、菌斑：是指粘附于牙齿表面的微生物群，不能用漱口、水冲洗等去除。二、牙石：牙石是指沉积在牙面上的矿化的菌斑，根据其沉积部位和性质分为龈上牙石和龈下牙石两种。三点创伤性咬合：在咬合时，若咬合力过大或方向异常，超越了牙周组织所能承受的合力，致使牙周组织发生损伤的咬合，称为创伤性咬合。创伤性咬合包括咬合时的早接触、牙合干扰、夜间磨牙等。四点其他：包括食物嵌塞、不良修复体、口呼吸等因素也促使牙周组织的炎症发生。</t>
  </si>
  <si>
    <t>4_1162_0011_A</t>
  </si>
  <si>
    <t>那我这个听着像多因素造成的，那怎么治疗这个呢？</t>
  </si>
  <si>
    <t>4_1162_0012_B</t>
  </si>
  <si>
    <t>有以下几种办法：一、针对局部刺激因素：可作龈上洁治术或龈下刮治术，必要时调整咬合、消除食物嵌塞和纠正不良修复体等。二、牙周袋的处理：牙周袋溢脓时，可用百分之一至百分之三过氧化氢液冲洗，袋内置百分之十碘合剂或螺旋霉素、灭滴灵等药膜。在去除局部因素后，较浅的牙周袋可用碘酚液烧灼；较深的牙周袋需作牙周手术，以消除牙周炎。牙周袋深达根尖、牙齿松动明显时，可考虑拔除。三、松牙固定：牙齿仍松动者，可作暂时性或永久性的牙周夹板以固定松动的牙齿。四、牙周脓肿的处理：脓肿已局限时，可切开引流。牙周袋也应同时作冲洗、上药膜或碘甘油等。</t>
  </si>
  <si>
    <t>4_1162_0013_A</t>
  </si>
  <si>
    <t>那我感觉自己得挂个口腔科的门诊号瞅瞅了，看看怎么对症下药啊。</t>
  </si>
  <si>
    <t>4_1162_0014_B</t>
  </si>
  <si>
    <t>可以的，您可以在我这里直接预约挂号。</t>
  </si>
  <si>
    <t>4_1162_0015_A</t>
  </si>
  <si>
    <t>4_1162_0016_B</t>
  </si>
  <si>
    <t>可以的，系统显示最近口腔科可预约的专家门诊号在本周四上午八点三十。</t>
  </si>
  <si>
    <t>4_1162_0017_A</t>
  </si>
  <si>
    <t>4_1162_0018_B</t>
  </si>
  <si>
    <t>4_1162_0019_A</t>
  </si>
  <si>
    <t>4_1162_0020_B</t>
  </si>
  <si>
    <t>好的，上午其他可预约的时间段是九点到十一点半，您看您什么时间合适呢？</t>
  </si>
  <si>
    <t>4_1162_0021_A</t>
  </si>
  <si>
    <t>4_1162_0022_B</t>
  </si>
  <si>
    <t>4_1162_0023_A</t>
  </si>
  <si>
    <t>4_1162_0024_B</t>
  </si>
  <si>
    <t>4_1162_0025_A</t>
  </si>
  <si>
    <t>4_1162_0026_B</t>
  </si>
  <si>
    <t>4_1162_0027_A</t>
  </si>
  <si>
    <t>好了，没有问题。</t>
  </si>
  <si>
    <t>4_1162_0028_B</t>
  </si>
  <si>
    <t>好的，系统已为您自动扣费，请您注意查收扣费短信。</t>
  </si>
  <si>
    <t>4_1162_0029_A</t>
  </si>
  <si>
    <t>好的，短信已经收到了。</t>
  </si>
  <si>
    <t>4_1162_0030_B</t>
  </si>
  <si>
    <t>就诊之前请您带好就诊卡，电子版的也可以，提前到达所挂科室，凭卡签到，排队就诊。</t>
  </si>
  <si>
    <t>4_1162_0031_A</t>
  </si>
  <si>
    <t>4_1162_0032_B</t>
  </si>
  <si>
    <t>4_1163_0001_A</t>
  </si>
  <si>
    <t>1163</t>
  </si>
  <si>
    <t>4_1163_0002_B</t>
  </si>
  <si>
    <t>4_1163_0003_A</t>
  </si>
  <si>
    <t>今天早上我吃早饭，喝了一杯豆浆，就感觉心慌胸闷，呼吸不顺，且身上开始起红点点，这是怎么回事呢？</t>
  </si>
  <si>
    <t>4_1163_0004_B</t>
  </si>
  <si>
    <t>根据您刚刚的描述，考虑是豆浆过敏引起的过敏症状。</t>
  </si>
  <si>
    <t>4_1163_0005_A</t>
  </si>
  <si>
    <t>豆浆过敏，这是什么意思？</t>
  </si>
  <si>
    <t>4_1163_0006_B</t>
  </si>
  <si>
    <t>豆浆过敏现象，是比较普遍的一种现象，一般情况下会出现比较严重的皮肤红肿，皮肤瘙痒等现象，除此之外，其次，豆浆过敏的患者还会引发严重的呼吸困难，消化不良等一系列的症状。</t>
  </si>
  <si>
    <t>4_1163_0007_A</t>
  </si>
  <si>
    <t>还会有人对豆浆过敏的？这是多普遍的食物啊，没判断错吧？</t>
  </si>
  <si>
    <t>4_1163_0008_B</t>
  </si>
  <si>
    <t>日常生活当中，有一些人对豆制品也会过敏，很多人平时在喝豆浆的时候还会引起严重的过敏症状，医学上被称作是食物过敏。</t>
  </si>
  <si>
    <t>4_1163_0009_A</t>
  </si>
  <si>
    <t>可是我以前对都将不过敏啊。</t>
  </si>
  <si>
    <t>4_1163_0010_B</t>
  </si>
  <si>
    <t>过敏原是会随着个体体质的改变随时发生变化，这些变化包括年龄，激素水平，身体免疫力等等。</t>
  </si>
  <si>
    <t>4_1163_0011_A</t>
  </si>
  <si>
    <t>那我该怎么办呢？要吃一些什么药吗？</t>
  </si>
  <si>
    <t>4_1163_0012_B</t>
  </si>
  <si>
    <t>您可以服用一些抗过敏类的药物治疗，同时停止和豆浆，远离过敏源。</t>
  </si>
  <si>
    <t>4_1163_0013_A</t>
  </si>
  <si>
    <t>我可以买些什么抗过敏类药物呢？</t>
  </si>
  <si>
    <t>4_1163_0014_B</t>
  </si>
  <si>
    <t>氯雷他定等。</t>
  </si>
  <si>
    <t>4_1163_0015_A</t>
  </si>
  <si>
    <t>可以在你这里买吗？</t>
  </si>
  <si>
    <t>4_1163_0016_B</t>
  </si>
  <si>
    <t>像这种非处方药物您可以在任意药店内放心购买。</t>
  </si>
  <si>
    <t>4_1163_0017_A</t>
  </si>
  <si>
    <t>好的，我回去试试吧。</t>
  </si>
  <si>
    <t>4_1163_0018_B</t>
  </si>
  <si>
    <t>4_1164_0001_A</t>
  </si>
  <si>
    <t>1164</t>
  </si>
  <si>
    <t>4_1164_0002_B</t>
  </si>
  <si>
    <t>4_1164_0003_A</t>
  </si>
  <si>
    <t>4_1164_0004_B</t>
  </si>
  <si>
    <t>可以的，请问您想要预约的体检类型是：个人体检还是团体体检？</t>
  </si>
  <si>
    <t>4_1164_0005_A</t>
  </si>
  <si>
    <t>个人体检。</t>
  </si>
  <si>
    <t>4_1164_0006_B</t>
  </si>
  <si>
    <t>好的，请问您是想要预约普通全身体检吗？</t>
  </si>
  <si>
    <t>4_1164_0007_A</t>
  </si>
  <si>
    <t>是的，就约这个。</t>
  </si>
  <si>
    <t>4_1164_0008_B</t>
  </si>
  <si>
    <t>好的，请您选择未来一周内合适的体检时间。</t>
  </si>
  <si>
    <t>4_1164_0009_A</t>
  </si>
  <si>
    <t>4_1164_0010_B</t>
  </si>
  <si>
    <t>好的，请问你是希望上午还是下午？</t>
  </si>
  <si>
    <t>4_1164_0011_A</t>
  </si>
  <si>
    <t>4_1164_0012_B</t>
  </si>
  <si>
    <t>上午可预约的时间是早上七点到十点。</t>
  </si>
  <si>
    <t>4_1164_0013_A</t>
  </si>
  <si>
    <t>这类体检的话，老人是不是在体检前要禁食啊？</t>
  </si>
  <si>
    <t>4_1164_0014_B</t>
  </si>
  <si>
    <t>4_1164_0015_A</t>
  </si>
  <si>
    <t>那就约最早的。</t>
  </si>
  <si>
    <t>4_1164_0016_B</t>
  </si>
  <si>
    <t>好的，和您确认一下，七月二十七日下周三上午七点的个体普通全身体检。</t>
  </si>
  <si>
    <t>4_1164_0017_A</t>
  </si>
  <si>
    <t>4_1164_0018_B</t>
  </si>
  <si>
    <t>好的，请您输入身份证号，并确认就诊人身份信息。</t>
  </si>
  <si>
    <t>4_1164_0019_A</t>
  </si>
  <si>
    <t>4_1164_0020_B</t>
  </si>
  <si>
    <t>4_1164_0021_A</t>
  </si>
  <si>
    <t>好了，我还得再约一个，两个老人。</t>
  </si>
  <si>
    <t>4_1164_0022_B</t>
  </si>
  <si>
    <t>好的，请问预约的时间和刚刚一样吗？</t>
  </si>
  <si>
    <t>4_1164_0023_A</t>
  </si>
  <si>
    <t>一样的，一起去。</t>
  </si>
  <si>
    <t>4_1164_0024_B</t>
  </si>
  <si>
    <t>4_1164_0025_A</t>
  </si>
  <si>
    <t>4_1164_0026_B</t>
  </si>
  <si>
    <t>4_1164_0027_A</t>
  </si>
  <si>
    <t>过去了。</t>
  </si>
  <si>
    <t>4_1164_0028_B</t>
  </si>
  <si>
    <t>付款完成，届时会有短信通知您，请您注意查收。体检之前之前请您带好体检单，身份证等。</t>
  </si>
  <si>
    <t>4_1164_0029_A</t>
  </si>
  <si>
    <t>4_1164_0030_B</t>
  </si>
  <si>
    <t>还有一件事需要提醒您注意吧，为方便您日后预约体检的流程，请您手机拍照保存屏幕上方的二维码，提前填好个人信息和疫情防控调查表。</t>
  </si>
  <si>
    <t>4_1164_0031_A</t>
  </si>
  <si>
    <t>好的，问一下你们这到时候怎么停车啊？</t>
  </si>
  <si>
    <t>4_1164_0032_B</t>
  </si>
  <si>
    <t>这里有地上和地下两个停车场。您如果想去地上停车场请在门诊大楼前左转，前行一百米左右，由急诊大楼进入。</t>
  </si>
  <si>
    <t>4_1164_0033_A</t>
  </si>
  <si>
    <t>那地下的怎么进去呢？</t>
  </si>
  <si>
    <t>4_1164_0034_B</t>
  </si>
  <si>
    <t>您如果想去地下停车场，由门诊大楼门口处右转，前行五十米左右拐进小巷，里面有地下停车场的入口。</t>
  </si>
  <si>
    <t>4_1164_0035_A</t>
  </si>
  <si>
    <t>这两个停车场收费标准有什么不同吗？</t>
  </si>
  <si>
    <t>4_1164_0036_B</t>
  </si>
  <si>
    <t>4_1164_0037_A</t>
  </si>
  <si>
    <t>4_1164_0038_B</t>
  </si>
  <si>
    <t>4_1164_0039_A</t>
  </si>
  <si>
    <t>啊，可以预约的吗？在哪里预约啊？</t>
  </si>
  <si>
    <t>4_1164_0040_B</t>
  </si>
  <si>
    <t>您可以直接在我这里预约停车位。</t>
  </si>
  <si>
    <t>4_1164_0041_A</t>
  </si>
  <si>
    <t>那太好了，帮我在体检那天约一个停车位吧。</t>
  </si>
  <si>
    <t>4_1164_0042_B</t>
  </si>
  <si>
    <t>请问您是想约地上停车场还是地下的呢？</t>
  </si>
  <si>
    <t>4_1164_0043_A</t>
  </si>
  <si>
    <t>4_1164_0044_B</t>
  </si>
  <si>
    <t>4_1164_0045_A</t>
  </si>
  <si>
    <t>津A一二三四五。</t>
  </si>
  <si>
    <t>4_1164_0046_B</t>
  </si>
  <si>
    <t>好的，已为您成功预约下周三上午的停车位，号码是一二三，届时您可以根据停车场的地标寻找停车位。</t>
  </si>
  <si>
    <t>4_1164_0047_A</t>
  </si>
  <si>
    <t>4_1164_0048_B</t>
  </si>
  <si>
    <t>4_1165_0001_A</t>
  </si>
  <si>
    <t>1165</t>
  </si>
  <si>
    <t>4_1165_0002_B</t>
  </si>
  <si>
    <t>4_1165_0003_A</t>
  </si>
  <si>
    <t>我想问一下我家宝宝 ，新生而，喂养很困难，哭闹很严重，体重不增，最近还经常容易咳嗽发烧，是怎么回事呢？</t>
  </si>
  <si>
    <t>4_1165_0004_B</t>
  </si>
  <si>
    <t>根据您刚刚的描述，考虑您的孩子可能患有先天性心脏病。</t>
  </si>
  <si>
    <t>4_1165_0005_A</t>
  </si>
  <si>
    <t>先天性心脏病什么表现啊？</t>
  </si>
  <si>
    <t>4_1165_0006_B</t>
  </si>
  <si>
    <t>婴儿先天性心脏病会表现为喂养困难，哭闹不止、体重不增，反复上呼吸道感染，如咳嗽、咳痰、发热等。婴儿一旦出现先天性心脏病应及时前往医院，通过各种辅助检查，明确先天性心脏病的类型及严重程度。如是简单的先天性心脏病，如房间隔缺损、室间隔缺损、动脉导管未闭等，可长期随访，定期复查，则有可能自愈。如是复杂的先天性心脏病，则需要通过手术治疗。</t>
  </si>
  <si>
    <t>4_1165_0007_A</t>
  </si>
  <si>
    <t>那我们得赶紧挂个号看一下吧?</t>
  </si>
  <si>
    <t>4_1165_0008_B</t>
  </si>
  <si>
    <t>建议您及时挂号检查。</t>
  </si>
  <si>
    <t>4_1165_0009_A</t>
  </si>
  <si>
    <t>那我能在你这直接挂号嘛？</t>
  </si>
  <si>
    <t>4_1165_0010_B</t>
  </si>
  <si>
    <t>4_1165_0011_A</t>
  </si>
  <si>
    <t>那我应该挂什么科室？</t>
  </si>
  <si>
    <t>4_1165_0012_B</t>
  </si>
  <si>
    <t>您可以挂心血管内科的专家门诊号。</t>
  </si>
  <si>
    <t>4_1165_0013_A</t>
  </si>
  <si>
    <t>那最近可以预约的挂号时间是在什么时候呢？</t>
  </si>
  <si>
    <t>4_1165_0014_B</t>
  </si>
  <si>
    <t>正在为您查询，最近可以预约的心血管内科的专家门诊号的时间是六月五日本周内四的上午八点三十。</t>
  </si>
  <si>
    <t>4_1165_0015_A</t>
  </si>
  <si>
    <t>还有别的时间吗？</t>
  </si>
  <si>
    <t>4_1165_0016_B</t>
  </si>
  <si>
    <t>上午其他时间已无余号，下午可预约的时间是一点三十。</t>
  </si>
  <si>
    <t>4_1165_0017_A</t>
  </si>
  <si>
    <t>4_1165_0018_B</t>
  </si>
  <si>
    <t>4_1165_0019_A</t>
  </si>
  <si>
    <t>我没有就诊卡，我才第一次来这家医院，这个需要在哪里去办理吗？</t>
  </si>
  <si>
    <t>4_1165_0020_B</t>
  </si>
  <si>
    <t>4_1165_0021_A</t>
  </si>
  <si>
    <t>我关注公众号了，怎么办理啊？</t>
  </si>
  <si>
    <t>4_1165_0022_B</t>
  </si>
  <si>
    <t>4_1165_0023_A</t>
  </si>
  <si>
    <t>4_1165_0024_B</t>
  </si>
  <si>
    <t>4_1165_0025_A</t>
  </si>
  <si>
    <t>4_1165_0026_B</t>
  </si>
  <si>
    <t>4_1165_0027_A</t>
  </si>
  <si>
    <t>4_1165_0028_B</t>
  </si>
  <si>
    <t>4_1165_0029_A</t>
  </si>
  <si>
    <t>4_1165_0030_B</t>
  </si>
  <si>
    <t>4_1165_0031_A</t>
  </si>
  <si>
    <t>4_1165_0032_B</t>
  </si>
  <si>
    <t>请问您需要预约当天的停车位吗？</t>
  </si>
  <si>
    <t>4_1165_0033_A</t>
  </si>
  <si>
    <t>可以吗？如果可以的话，就约一个吧。</t>
  </si>
  <si>
    <t>4_1165_0034_B</t>
  </si>
  <si>
    <t>好的，请你告诉我一下您的车牌号。</t>
  </si>
  <si>
    <t>4_1165_0035_A</t>
  </si>
  <si>
    <t>4_1165_0036_B</t>
  </si>
  <si>
    <t>4_1165_0037_A</t>
  </si>
  <si>
    <t>4_1165_0038_B</t>
  </si>
  <si>
    <t>4_1166_0001_A</t>
  </si>
  <si>
    <t>1166</t>
  </si>
  <si>
    <t>你好，在吗？我想咨询点事。</t>
  </si>
  <si>
    <t>4_1166_0002_B</t>
  </si>
  <si>
    <t>您好，嗯嗯我在，有什么可以帮到您？</t>
  </si>
  <si>
    <t>4_1166_0003_A</t>
  </si>
  <si>
    <t>我刚刚在户外走路，手这块不小心被一个铁钉扎上了，需要做什么处理？</t>
  </si>
  <si>
    <t>4_1166_0004_B</t>
  </si>
  <si>
    <t>被钉子扎伤之后，首先要去医院处理伤口，对伤口彻底的消毒清创处理，然后注射破伤风针，防止感染破伤风。同时还要做好伤口的防止感染的工作，每天要对伤口进行消毒换药，可以应用抗生素防治感染。其次要注意避免伤口沾水，如果出现红肿疼痛等感染现象的话，要及时应用抗生素治疗。建议患者最好是先去附近的门诊或者是医院就诊，请医生诊断清楚病因后再做进一步治疗。</t>
  </si>
  <si>
    <t>4_1166_0005_A</t>
  </si>
  <si>
    <t>一定要打破伤风吗？</t>
  </si>
  <si>
    <t>4_1166_0006_B</t>
  </si>
  <si>
    <t>并不是体表被铁钉扎伤之后就一定要注射破伤风针，具体要根据伤口的情况而定。如果伤口较深，伤口内部就会形成一个缺氧的环境，非常有利于破伤风梭菌的繁殖和产生毒素，毒素一旦入血，就会导致破伤风发病，所以对于这类型伤口一定要及时注射破伤风抗毒素或者破伤风免疫球蛋白，同时还需要行伤口部位的彻底清洗消毒。但如果伤口非常表浅，仅仅行伤口部位的彻底清洗消毒即可，注射破伤风针的意义不大。</t>
  </si>
  <si>
    <t>4_1166_0007_A</t>
  </si>
  <si>
    <t>但是不打破伤风的话，会不会存在什么隐患？</t>
  </si>
  <si>
    <t>4_1166_0008_B</t>
  </si>
  <si>
    <t>您如果不打破伤风很担心的话，建议您还是打一个破伤风疫苗，打了不会有任何副作用，您也更放心。</t>
  </si>
  <si>
    <t>4_1166_0009_A</t>
  </si>
  <si>
    <t>行，那我打一个，那我这伤口怎么办？刚刚听你说的那些处理方法，感觉还挺复杂的，我自己就用消毒水消了遍毒，要不找个医生看看处理一下吧。</t>
  </si>
  <si>
    <t>4_1166_0010_B</t>
  </si>
  <si>
    <t>好的，您如果很着急的话，您可以去急诊部，您如果不着急的话，可以在我这里挂一个当日的普通门诊号，医生都会对伤口进行后期处理。</t>
  </si>
  <si>
    <t>4_1166_0011_A</t>
  </si>
  <si>
    <t>好的，那我还是挂一个门诊号吧。</t>
  </si>
  <si>
    <t>4_1166_0012_B</t>
  </si>
  <si>
    <t>4_1166_0013_A</t>
  </si>
  <si>
    <t>就诊卡？我好像没有，这个需要在哪里去办理吗？</t>
  </si>
  <si>
    <t>deny/ask_where</t>
  </si>
  <si>
    <t>4_1166_0014_B</t>
  </si>
  <si>
    <t>4_1166_0015_A</t>
  </si>
  <si>
    <t>我关注完了，然后呢？</t>
  </si>
  <si>
    <t>4_1166_0016_B</t>
  </si>
  <si>
    <t>4_1166_0017_A</t>
  </si>
  <si>
    <t>好的，结束了。</t>
  </si>
  <si>
    <t>4_1166_0018_B</t>
  </si>
  <si>
    <t>4_1166_0019_A</t>
  </si>
  <si>
    <t>4_1166_0020_B</t>
  </si>
  <si>
    <t>4_1166_0021_A</t>
  </si>
  <si>
    <t>4_1166_0022_B</t>
  </si>
  <si>
    <t>4_1166_0023_A</t>
  </si>
  <si>
    <t>4_1166_0024_B</t>
  </si>
  <si>
    <t>4_1166_0025_A</t>
  </si>
  <si>
    <t>4_1166_0026_B</t>
  </si>
  <si>
    <t>4_1167_0001_A</t>
  </si>
  <si>
    <t>1167</t>
  </si>
  <si>
    <t>4_1167_0002_B</t>
  </si>
  <si>
    <t>4_1167_0003_A</t>
  </si>
  <si>
    <t>老人最近全身都疼，而且越来越疼，不知道为什么。</t>
  </si>
  <si>
    <t>4_1167_0004_B</t>
  </si>
  <si>
    <t>请问老人是否关节处，比如肩关节，腕关节，踝关节处尤其疼的明显？甚至导致活动受限？</t>
  </si>
  <si>
    <t>4_1167_0005_A</t>
  </si>
  <si>
    <t>是的，没错，现在走路都是个问题，干什么都疼。</t>
  </si>
  <si>
    <t>4_1167_0006_B</t>
  </si>
  <si>
    <t>好的，了解了，根据您刚刚的描述，考虑老人患有风湿性关节炎的可能性较大。</t>
  </si>
  <si>
    <t>4_1167_0007_A</t>
  </si>
  <si>
    <t>风湿性关节炎有什么明显症状吗？</t>
  </si>
  <si>
    <t>4_1167_0008_B</t>
  </si>
  <si>
    <t>风湿关节炎的主要症状是在患上疾病之后，患者会出现全身疼痛的情况，病情加重之后疼痛感会逐渐增强，会导致患者的肩关节、腕关节、踝关节、膝关节等出现强烈的疼痛感，并且还会出现关节活动受限的情况。</t>
  </si>
  <si>
    <t>4_1167_0009_A</t>
  </si>
  <si>
    <t>那它这个是个什么病啊？很严重吗？需要做手术吗？</t>
  </si>
  <si>
    <t>4_1167_0010_B</t>
  </si>
  <si>
    <t>风湿性关节炎是一种常见的急性或慢性结缔组织炎症。通常所说的风湿性关节炎是风湿热的主要表现之一，临床以关节和肌肉游走性酸楚、红肿、疼痛为特征。与A组乙型溶血性链球菌感染有关，寒冷、潮湿等因素可诱发本病。下肢大关节如膝关节、踝关节最常受累。虽然近几十年来风湿热的发病率已显著下降，但非典型风湿热及慢性风湿性关节炎并非少见。</t>
  </si>
  <si>
    <t>4_1167_0011_A</t>
  </si>
  <si>
    <t>那我要做检查的话，怎么看出来是不是风湿性关节炎呢？</t>
  </si>
  <si>
    <t>4_1167_0012_B</t>
  </si>
  <si>
    <t>关于风湿性关节炎，有以下几种检查结果：一、外周血白细胞计数升高：白细胞计数升高，中性粒细胞比例也明显上升，有的出现核左移现象。二、血沉增快和C反应蛋白升高：血沉和C反应蛋白通常是各种炎症的指标，在风湿性关节炎患者的急性期，血沉可达九十毫米每小时以上；C反应蛋白也在三十毫克每升以上。急性期过后渐渐恢复正常。</t>
  </si>
  <si>
    <t>4_1167_0013_A</t>
  </si>
  <si>
    <t>还有吗？</t>
  </si>
  <si>
    <t>4_1167_0014_B</t>
  </si>
  <si>
    <t>三、关节液检查：常为渗出液，轻者白细胞计数可接近正常，重者可明显增高，多数为中性粒细胞。细菌培养阴性。四、类风湿因子和抗核抗体：均为阴性。五、咽拭子培养：常呈溶血性链球菌培养阳性。六点抗链球菌溶血素“零”：百分之八十的风湿性关节炎患者抗“零”增高，大于五百U，病情恢复后，这种抗体可逐渐下降。</t>
  </si>
  <si>
    <t>4_1167_0015_A</t>
  </si>
  <si>
    <t>那这个病有什么并发症吗？</t>
  </si>
  <si>
    <t>4_1167_0016_B</t>
  </si>
  <si>
    <t>风湿性关节炎患者在急性疼痛期间，由于长期卧床，或者服用激素时间过长等，可致患者机体免疫功能低下，出现一些并发症。常见的有以下几种：一、肺炎：由于免疫能力下降，遭受细菌感染，患者常合并肺炎。二、泌尿系统感染：风湿性关节炎患者若日常生活不注意，或者患感冒后，常容易发生泌尿系感染。</t>
  </si>
  <si>
    <t>4_1167_0017_A</t>
  </si>
  <si>
    <t>4_1167_0018_B</t>
  </si>
  <si>
    <t>三、库欣综合征：患者若用激素时间过长，常因体内肾上腺皮质功能受到抑制而并发库欣综合征。常见症状主要有满月脸、水牛背、体重增加等。四、口腔溃疡：风湿性关节炎患者在服用免疫抑制剂之后常出现口腔溃疡，此外还可出现恶心呕吐、厌食、皮疹、味觉消失等不良反应。五、传染病：患者由于患此病的时间太久，自身免疫功能下降，当社会上流行某些传染病时，比正常人更易受到传染。</t>
  </si>
  <si>
    <t>4_1167_0019_A</t>
  </si>
  <si>
    <t>那还挺可怕的，有什么办法治疗吗？</t>
  </si>
  <si>
    <t>4_1167_0020_B</t>
  </si>
  <si>
    <t>治疗原则是早期诊断和尽早合理、联合用药。常用的抗风湿病药物如下：一、水杨酸制剂 是治疗急性风湿热的最常用药物，疗效确切。以阿司匹林为首选药物，用药后可解热、减轻炎症，使关节症状好转，血沉下降，但不能去除风湿的基本病理改变，也不能预防心脏损害及其他合并症。水杨酸制剂常可引起恶心、呕吐、食欲减退等胃部刺激症状，可服用氢氧化铝缓解，不能耐受水杨酸制剂者，可选用氯芬那酸。</t>
  </si>
  <si>
    <t>4_1167_0021_A</t>
  </si>
  <si>
    <t>这个副作用感觉蛮大的，吃一个药还得买一种药来缓解副作用感觉也很麻烦啊。</t>
  </si>
  <si>
    <t>4_1167_0022_B</t>
  </si>
  <si>
    <t>如我刚刚所说，这个药是抓门针对急性风湿性关节炎的药物。</t>
  </si>
  <si>
    <t>4_1167_0023_A</t>
  </si>
  <si>
    <t>还有什么别的治疗方法吗？</t>
  </si>
  <si>
    <t>4_1167_0024_B</t>
  </si>
  <si>
    <t>肾上腺皮质激素 皮质激素不是治疗风湿性关节炎的必要药物。只有在关节炎患者伴有心脏炎的证据，且水杨酸制剂效果不佳时，才考虑使用。</t>
  </si>
  <si>
    <t>4_1167_0025_A</t>
  </si>
  <si>
    <t>这个伴不伴有心脏炎是不是还得查一下啊？</t>
  </si>
  <si>
    <t>4_1167_0026_B</t>
  </si>
  <si>
    <t>是的，要找医生检查一下最佳。</t>
  </si>
  <si>
    <t>4_1167_0027_A</t>
  </si>
  <si>
    <t>4_1167_0028_B</t>
  </si>
  <si>
    <t>抗链球菌感染：根治链球菌感染是治疗风湿热必不可少的措施，首选药物为青霉素，对青霉素过敏者，可改用红霉素或乙酰螺旋霉素。</t>
  </si>
  <si>
    <t>4_1167_0029_A</t>
  </si>
  <si>
    <t>哦哦好的，这些说的都是西医的治疗方案，我家老人更偏爱中医，有什么中医的办法吗？</t>
  </si>
  <si>
    <t>4_1167_0030_B</t>
  </si>
  <si>
    <t>中医药治疗：风湿性关节炎属于中医的痹症范畴，急性期宜祛风清热化湿，慢性期宜祛风散寒化湿，能对症状的缓解起到辅助作用。</t>
  </si>
  <si>
    <t>4_1167_0031_A</t>
  </si>
  <si>
    <t>那我们可以先挂个号，找个医生检查一下吧，我应该挂哪个科室呢？</t>
  </si>
  <si>
    <t>4_1167_0032_B</t>
  </si>
  <si>
    <t>建议您可以挂风湿免疫科。</t>
  </si>
  <si>
    <t>4_1167_0033_A</t>
  </si>
  <si>
    <t>4_1167_0034_B</t>
  </si>
  <si>
    <t>正在为您查询，最近可以预约的风湿免疫科的专家门诊号的时间是七月八日本周三的上午八点三十。</t>
  </si>
  <si>
    <t>4_1167_0035_A</t>
  </si>
  <si>
    <t>4_1167_0036_B</t>
  </si>
  <si>
    <t>4_1167_0037_A</t>
  </si>
  <si>
    <t>4_1167_0038_B</t>
  </si>
  <si>
    <t>4_1167_0039_A</t>
  </si>
  <si>
    <t>4_1167_0040_B</t>
  </si>
  <si>
    <t>4_1167_0041_A</t>
  </si>
  <si>
    <t>4_1167_0042_B</t>
  </si>
  <si>
    <t>4_1167_0043_A</t>
  </si>
  <si>
    <t>4_1167_0044_B</t>
  </si>
  <si>
    <t>4_1167_0045_A</t>
  </si>
  <si>
    <t>奥对了，我家老人可能行动不便，需要一个轮椅，问一下在医院的哪里可以租用吗？</t>
  </si>
  <si>
    <t>4_1167_0046_B</t>
  </si>
  <si>
    <t>您可以在我这里办理轮椅租用服务。</t>
  </si>
  <si>
    <t>4_1167_0047_A</t>
  </si>
  <si>
    <t>好的，那帮我租一个吧。</t>
  </si>
  <si>
    <t>4_1167_0048_B</t>
  </si>
  <si>
    <t>好的，麻烦您再次输入一下就诊卡号，并确认租用人身份信息。</t>
  </si>
  <si>
    <t>4_1167_0049_A</t>
  </si>
  <si>
    <t>4_1167_0050_B</t>
  </si>
  <si>
    <t>好的，已为您成功办理，请扫描屏幕上方的二维码缴纳押金。</t>
  </si>
  <si>
    <t>4_1167_0051_A</t>
  </si>
  <si>
    <t>行了，过去了。</t>
  </si>
  <si>
    <t>4_1167_0052_B</t>
  </si>
  <si>
    <t>付款成功，正在为您打印取货号码，打印完成，请您移步至器械科凭号码排队取货。</t>
  </si>
  <si>
    <t>4_1167_0053_A</t>
  </si>
  <si>
    <t>4_1167_0054_B</t>
  </si>
  <si>
    <t>4_1168_0001_A</t>
  </si>
  <si>
    <t>1168</t>
  </si>
  <si>
    <t>你好，我想咨询点事。</t>
  </si>
  <si>
    <t>4_1168_0002_B</t>
  </si>
  <si>
    <t>4_1168_0003_A</t>
  </si>
  <si>
    <t>我家宝宝身上起了好多红斑还有红点点，很痒，结果一抓一挠，还容易抓坏，抓坏了那块就烂了，这是怎么回事呢？</t>
  </si>
  <si>
    <t>4_1168_0004_B</t>
  </si>
  <si>
    <t>请问宝宝长红斑和痘痘的地方主要是分布在躯干、胸背、腹以及四肢，上肢、下肢、手掌、脚掌，以及头皮、面部、口腔粘膜部位吗？</t>
  </si>
  <si>
    <t>4_1168_0005_A</t>
  </si>
  <si>
    <t>对的对的，差不多，感觉全身都有。</t>
  </si>
  <si>
    <t>4_1168_0006_B</t>
  </si>
  <si>
    <t>请问宝宝会伴有发热、浑身无力、食欲不振等症状吗？</t>
  </si>
  <si>
    <t>4_1168_0007_A</t>
  </si>
  <si>
    <t>有，一直低烧，我以为是普通流感呢，就一直给她吃感冒药和退烧药呢。所以是怎么回事呢？</t>
  </si>
  <si>
    <t>4_1168_0008_B</t>
  </si>
  <si>
    <t>根据您刚刚的描述，考虑您的宝宝可能起了水痘。</t>
  </si>
  <si>
    <t>4_1168_0009_A</t>
  </si>
  <si>
    <t>水痘？这个病我只是听说过，没了解过啊，就知道这病传染是吗？</t>
  </si>
  <si>
    <t>4_1168_0010_B</t>
  </si>
  <si>
    <t>水痘是由带状疱疹病毒初次感染引起的急性传染病。主要发生在婴幼儿和学龄前儿童，成人发病症状比儿童更严重。以发热及皮肤和黏膜成批出现周身性红色斑丘疹、疱疹、痂疹为特征，皮疹呈向心性分布，主要发生在胸、腹、背，四肢很少。冬春两季多发，其传染力强，水痘患者是惟一的传染源，自发病前一至二天直至皮疹干燥结痂期均有传染性，接触或飞沫吸入均可传染，易感儿发病率可达百分之九十五以上。该病为自限性疾病，一般不留瘢痕，如合并细菌感染会留瘢痕，病后可获得终身免疫，有时病毒以静止状态存留于神经节，多年后感染复发而出现带状疱疹。</t>
  </si>
  <si>
    <t>4_1168_0011_A</t>
  </si>
  <si>
    <t>那这个病有什么治疗的方法吗？</t>
  </si>
  <si>
    <t>4_1168_0012_B</t>
  </si>
  <si>
    <t>患儿应早期隔离，直到全部皮疹结痂为止，一般不少于病后两周。与水痘患者接触过的儿童，应隔离观察三周。该病无特效治疗方法，主要是对症处理及预防皮肤继发感染，保持清洁，避免抓搔。加强护理，勤换衣服，勤剪指甲，防止抓破水疱继发感染。积极隔离患者，防止传染。</t>
  </si>
  <si>
    <t>4_1168_0013_A</t>
  </si>
  <si>
    <t>嗯嗯，有什么更具体的吗？</t>
  </si>
  <si>
    <t>4_1168_0014_B</t>
  </si>
  <si>
    <t>局部治疗以止痒和防止感染为主，可外搽炉甘石洗剂，疱疹破溃或继发感染者可外用百分之一甲紫或抗生素软膏。继发感染全身症状严重时，可用抗生素。忌用皮质类固醇激素，以防止水痘泛发和加重。对免疫能力低下的播散性水痘患者、新生儿水痘或水痘性肺炎、脑炎等严重病例，应及早采用抗病毒药物治疗，阿昔洛韦是目前治疗水痘-带状疱疹的首选抗病毒药物，但须在发病后二四小时内应用效果更佳。或加用阿尔法干扰素，以抑制病毒复制，防止病毒扩散，促进皮损愈合，加速病情恢复，降低病死率。</t>
  </si>
  <si>
    <t>4_1168_0015_A</t>
  </si>
  <si>
    <t>那你刚刚说的药可以在外面药店买吗？</t>
  </si>
  <si>
    <t>4_1168_0016_B</t>
  </si>
  <si>
    <t>阿昔洛韦属于处方药，需要有专业医生开的单子才可以购买 。</t>
  </si>
  <si>
    <t>4_1168_0017_A</t>
  </si>
  <si>
    <t>那我还是得挂个号找个医生开个药啊，那我应该挂什么科室呢？</t>
  </si>
  <si>
    <t>4_1168_0018_B</t>
  </si>
  <si>
    <t>您可以挂感染科。</t>
  </si>
  <si>
    <t>4_1168_0019_A</t>
  </si>
  <si>
    <t>4_1168_0020_B</t>
  </si>
  <si>
    <t>感染科今日无门诊，最近的门诊日期是后天上午八点三十。</t>
  </si>
  <si>
    <t>4_1168_0021_A</t>
  </si>
  <si>
    <t>可以晚一点吗？这太早了，不一定来得及。</t>
  </si>
  <si>
    <t>4_1168_0022_B</t>
  </si>
  <si>
    <t>上午还有一个十点的余号。</t>
  </si>
  <si>
    <t>4_1168_0023_A</t>
  </si>
  <si>
    <t>4_1168_0024_B</t>
  </si>
  <si>
    <t>下午是一点三十和三点三十。</t>
  </si>
  <si>
    <t>4_1168_0025_A</t>
  </si>
  <si>
    <t>4_1168_0026_B</t>
  </si>
  <si>
    <t>4_1168_0027_A</t>
  </si>
  <si>
    <t>4_1168_0028_B</t>
  </si>
  <si>
    <t>4_1168_0029_A</t>
  </si>
  <si>
    <t>4_1168_0030_B</t>
  </si>
  <si>
    <t>4_1168_0031_A</t>
  </si>
  <si>
    <t>4_1168_0032_B</t>
  </si>
  <si>
    <t>4_1168_0033_A</t>
  </si>
  <si>
    <t>好的，我再问一下，就是我们家孩子得这个病，我们在家里需要注意些什么吗？</t>
  </si>
  <si>
    <t>4_1168_0034_B</t>
  </si>
  <si>
    <t>家庭护理方面，有以下可以注意的点：一、注意消毒与清洁：对接触水痘疱疹液的衣服、被褥、毛巾、敷料、玩具、餐具等，根据情况分别采取洗、晒、烫、煮、烧消毒，且不与健康人共用。同时还要勤换衣被，保持皮肤清洁。二点定时开窗：空气流通也有杀灭空气中病毒的作用，但房间通风时要注意防止患者受凉。房间尽可能让阳光照射，打开玻璃窗。三、退烧：如有发烧情形，最好是以冰枕、毛巾、多喝水等物理退烧法。要让病儿休息，吃富有营养易消化的饮食，要多喝开水和果汁水。四、注意病情变化：注意病情变化，如发现出疹后持续高热不退、咳喘，或呕吐、头痛、烦躁不安或嗜睡，惊厥时应及时送医院就医。</t>
  </si>
  <si>
    <t>4_1168_0035_A</t>
  </si>
  <si>
    <t>好的，谢谢哈。</t>
  </si>
  <si>
    <t>4_1168_0036_B</t>
  </si>
  <si>
    <t>最重要的一点请您一定要注意：避免用手抓破疱疹：特别是注意不要抓破面部的痘疹，以免疱疹被抓破引起化脓感染，若病变损伤较深，有可能留下瘢痕。为了防止这一情况发生，要把孩子的指甲剪短，保持手的清洁。</t>
  </si>
  <si>
    <t>4_1168_0037_A</t>
  </si>
  <si>
    <t>4_1168_0038_B</t>
  </si>
  <si>
    <t>不客气，很高兴为您服务，祝您的孩子早日恢复。</t>
  </si>
  <si>
    <t>4_1169_0001_A</t>
  </si>
  <si>
    <t>1169</t>
  </si>
  <si>
    <t>4_1169_0002_B</t>
  </si>
  <si>
    <t>4_1169_0003_A</t>
  </si>
  <si>
    <t>我前几天体检，说我有脂肪肝，我今天想来咨询一下这是个什么病呢？</t>
  </si>
  <si>
    <t>4_1169_0004_B</t>
  </si>
  <si>
    <t>脂肪肝是指由于各种原因引起的肝细胞内脂肪堆积过多的病变，是一种常见的肝脏病理改变，而非一种独立的疾病。</t>
  </si>
  <si>
    <t>4_1169_0005_A</t>
  </si>
  <si>
    <t>这个病严重吗？</t>
  </si>
  <si>
    <t>4_1169_0006_B</t>
  </si>
  <si>
    <t>脂肪性肝病正严重威胁国人的健康，成为仅次于病毒性肝炎的第二大肝病，发病率在不断升高，且发病年龄日趋年轻化。</t>
  </si>
  <si>
    <t>4_1169_0007_A</t>
  </si>
  <si>
    <t>那这个“脂肪性”就是具体指脂肪含量是多少呢？</t>
  </si>
  <si>
    <t>4_1169_0008_B</t>
  </si>
  <si>
    <t>正常人肝组织中含有少量的脂肪，如甘油三酯、磷脂、糖脂和胆固醇等，其重量约为肝重量的百分之三至百分之五，如果肝内脂肪蓄积太多，超过肝重量的百分之五或在组织学上肝细胞百分之五十以上有脂肪变性时，就可称为脂肪肝。脂肪肝一般分为酒精性脂肪肝和非酒精性脂肪肝两大类。根据脂肪变性在肝脏累及的范围，又可分为轻、中、重三型，通常脂肪含量超过肝脏重量的百分之五至百分之十时被视为轻度脂肪肝，超过百分之十至百分之二十五为中度脂肪肝，超过百分之二十五为重度脂肪肝。</t>
  </si>
  <si>
    <t>4_1169_0009_A</t>
  </si>
  <si>
    <t>哦哦，那它的临床表现严重吗？</t>
  </si>
  <si>
    <t>4_1169_0010_B</t>
  </si>
  <si>
    <t>其临床表现轻者无症状，重者病情凶猛。一般而言，脂肪肝属可逆性疾病，早期诊断并及时治疗常可恢复正常。</t>
  </si>
  <si>
    <t>4_1169_0011_A</t>
  </si>
  <si>
    <t>一般都是什么人得这种病啊？</t>
  </si>
  <si>
    <t>4_1169_0012_B</t>
  </si>
  <si>
    <t>多发人群都是肥胖者。</t>
  </si>
  <si>
    <t>4_1169_0013_A</t>
  </si>
  <si>
    <t>奥，就是胖呗。那病因都有什么呢？只有肥胖吗？</t>
  </si>
  <si>
    <t>4_1169_0014_B</t>
  </si>
  <si>
    <t>肥胖是其中一个病因，其他常见的病因还有以下几种：酒精：长期嗜酒者肝穿刺活检，百分之七十五至百分之九十五有脂肪浸润。还有人观察，每天饮酒超过八十至一六十克则酒精性脂肪肝的发生率增长五至二十五倍。快速减肥：禁食、过分节食或其他快速减轻体重的措施可引起脂肪分解短期内大量增加，消耗肝内谷胱甘肽，使肝内丙二醛和脂质过氧化物大量增加，损伤肝细胞，导致脂肪肝。营养不良：营养不良导致蛋白质缺乏是引起脂肪肝的重要原因，多见于摄食不足或消化障碍，不能合成载脂蛋白，以致甘油三酯积存肝内，形成脂肪肝。</t>
  </si>
  <si>
    <t>4_1169_0015_A</t>
  </si>
  <si>
    <t>有这么多啊，还有什么别的吗？</t>
  </si>
  <si>
    <t>4_1169_0016_B</t>
  </si>
  <si>
    <t>糖尿病：糖尿病患者中约百分之五十可发生脂肪肝，其中以成年患者为多。因为成年后患糖尿病者有百分之至百分之八十是肥胖者，其血浆胰岛素水平与血浆脂肪酸增高，脂肪肝变既与肥胖程度有关，又与进食脂肪或糖过多有关。药物：某些药物或化学毒物通过抑制蛋白质的合成而致脂肪肝，如四环素、肾上腺皮质激素、嘌呤霉素、环已胺、吐根碱以及砷、铅、银、汞等。降脂药也可通过干扰脂蛋白的代谢而形成脂肪肝。妊娠：多在第一胎妊娠三四至四十周时发病，病情严重，预后不佳，母婴死亡率分别达百分之八十与百分之七十。</t>
  </si>
  <si>
    <t>4_1169_0017_A</t>
  </si>
  <si>
    <t>原来女生生孩子也会得这个病啊，这个病有什么具体得临床表现吗？</t>
  </si>
  <si>
    <t>4_1169_0018_B</t>
  </si>
  <si>
    <t>肪肝的临床表现多样，轻度脂肪肝多无临床症状，患者多于体检时偶然发现。疲乏感是脂肪肝患者最常见的自觉症状，但与组织学损伤的严重程度无相关性。中、重度脂肪肝有类似慢性肝炎的表现，可有食欲不振、疲倦乏力、恶心、呕吐、肝区或右上腹隐痛等。当肝内脂肪沉积过多时，可使肝被膜膨胀、肝韧带牵拉，而引起右上腹剧烈疼痛或压痛、发热、白细胞计数增多，误诊为急腹症而作剖腹手术。此外，脂肪肝患者也常有舌炎、口角炎、皮肤淤斑、四肢麻木、四肢感觉异常等末梢神经炎的改变。少数患者也可有消化道出血、牙龈出血、鼻衄等。重度脂肪肝患者可以有腹腔积液和下肢水肿、电解质紊乱如低钠、低钾血症等，脂肪肝表现多样，遇有诊断困难时，可做肝活检确诊。</t>
  </si>
  <si>
    <t>4_1169_0019_A</t>
  </si>
  <si>
    <t>那我要怎么治疗呢？</t>
  </si>
  <si>
    <t>4_1169_0020_B</t>
  </si>
  <si>
    <t>您需要找出明确得病因，再去专门针对病因做出相应得治疗。</t>
  </si>
  <si>
    <t>4_1169_0021_A</t>
  </si>
  <si>
    <t>那有什么一般的治疗方法吗？</t>
  </si>
  <si>
    <t>4_1169_0022_B</t>
  </si>
  <si>
    <t>除去对症下药的治疗建议，还有以下几种一般得治疗方法：调整饮食结构：提倡高蛋白质、高维生素、低糖、低脂肪饮食。不吃或少吃动物性脂肪、甜食。多吃青菜、水果和富含纤维素的食物，以及高蛋白质的瘦肉、河鱼、豆制品等，不吃零食，睡前不加餐。适当增加运动 促进体内脂肪消耗。主要应选择有氧运动，比如慢跑、快走、骑自行车、上下楼梯、打羽毛球、跳绳和游泳等，以运动时脉搏为一百到一百六十次每分钟，持续二十到三十分钟，运动后疲劳感于二十分钟内消失为宜。适当补硒 能让肝脏中谷胱甘肽过氧化物酶的活性达到正常水平，对养肝护肝起到良好作用。</t>
  </si>
  <si>
    <t>4_1169_0023_A</t>
  </si>
  <si>
    <t>那我要是找医生看，挂号的话，要挂什么科室呢？</t>
  </si>
  <si>
    <t>4_1169_0024_B</t>
  </si>
  <si>
    <t>建议您挂内科或者消化内科。</t>
  </si>
  <si>
    <t>4_1169_0025_A</t>
  </si>
  <si>
    <t>4_1169_0026_B</t>
  </si>
  <si>
    <t>好的，系统显示最近的消化内科的门诊时间是下周二的早上九点，您看可以吗？</t>
  </si>
  <si>
    <t>4_1169_0027_A</t>
  </si>
  <si>
    <t>4_1169_0028_B</t>
  </si>
  <si>
    <t>4_1169_0029_A</t>
  </si>
  <si>
    <t>4_1169_0030_B</t>
  </si>
  <si>
    <t>4_1169_0031_A</t>
  </si>
  <si>
    <t>4_1169_0032_B</t>
  </si>
  <si>
    <t>4_1169_0033_A</t>
  </si>
  <si>
    <t>4_1169_0034_B</t>
  </si>
  <si>
    <t>4_1169_0035_A</t>
  </si>
  <si>
    <t>好的，我到时候应该会开车来，不知道到时候地上的停车场还有没有位置啊？</t>
  </si>
  <si>
    <t>4_1169_0036_B</t>
  </si>
  <si>
    <t>您可以在我这里提前预约一个停车位，系统显示下周二上午的地上停车位余号还有三十个。</t>
  </si>
  <si>
    <t>4_1169_0037_A</t>
  </si>
  <si>
    <t>行，那我约一个吧。</t>
  </si>
  <si>
    <t>4_1169_0038_B</t>
  </si>
  <si>
    <t>好的，请您说一下您的车牌号。</t>
  </si>
  <si>
    <t>4_1169_0039_A</t>
  </si>
  <si>
    <t>4_1169_0040_B</t>
  </si>
  <si>
    <t>好的，以为您预约好下周二上午九点的停车位，号码是一三四，届时您可以根据地标来寻找停车位。</t>
  </si>
  <si>
    <t>4_1169_0041_A</t>
  </si>
  <si>
    <t>4_1169_0042_B</t>
  </si>
  <si>
    <t>4_1170_0001_A</t>
  </si>
  <si>
    <t>1170</t>
  </si>
  <si>
    <t>4_1170_0002_B</t>
  </si>
  <si>
    <t>4_1170_0003_A</t>
  </si>
  <si>
    <t>我想问一下，hpv病毒感染是什么病啊？</t>
  </si>
  <si>
    <t>4_1170_0004_B</t>
  </si>
  <si>
    <t>好的，概括来讲，通过接触可以感染hpv病毒，它包括皮肤、黏膜病变以及肿瘤，性接触、接触病变部位以及病毒感染物品可以传染，有病变者可以通过药物、物理和手术等方法治疗。</t>
  </si>
  <si>
    <t>4_1170_0005_A</t>
  </si>
  <si>
    <t>这个病具体的定义是什么啊？</t>
  </si>
  <si>
    <t>4_1170_0006_B</t>
  </si>
  <si>
    <t>人乳头瘤病毒。根据病毒核苷酸的序列不同，现已有的hpv病毒疫有一五十多种，不同类型的hov病毒致病性也不同。</t>
  </si>
  <si>
    <t>4_1170_0007_A</t>
  </si>
  <si>
    <t>它有什么主要症状吗？</t>
  </si>
  <si>
    <t>4_1170_0008_B</t>
  </si>
  <si>
    <t>HPV感染主要引起人类表皮和黏膜的增生性病变。</t>
  </si>
  <si>
    <t>4_1170_0009_A</t>
  </si>
  <si>
    <t>有具体例子吗？</t>
  </si>
  <si>
    <t>4_1170_0010_B</t>
  </si>
  <si>
    <t>例如，高危型hpv可引起阴道、宫颈上皮内病变，与宫颈癌等恶性肿瘤的发病有关；低危性hpv可引起生殖器的尖锐湿疣等。</t>
  </si>
  <si>
    <t>4_1170_0011_A</t>
  </si>
  <si>
    <t>那如果我想找个医生看一看，检查一下，应该挂哪个科呢？</t>
  </si>
  <si>
    <t>4_1170_0012_B</t>
  </si>
  <si>
    <t>不同症状，应该挂对应不同的科室。全身病变或者生殖器表皮病变的，可以挂皮肤科，引导、宫颈部病变的，要挂妇科，喉咙部位有进行式失声、嘶哑、咳嗽等症状的要去耳鼻喉科。</t>
  </si>
  <si>
    <t>4_1170_0013_A</t>
  </si>
  <si>
    <t>4_1170_0014_B</t>
  </si>
  <si>
    <t>好的，正在为您查询最近可预约的时间。系统显示，今日妇科的门诊已无余号，最近可预约的日期和时间分别为本周二上午八点三十至十一点三十，下午二点至三点三十，您看可以吗？</t>
  </si>
  <si>
    <t>4_1170_0015_A</t>
  </si>
  <si>
    <t>4_1170_0016_B</t>
  </si>
  <si>
    <t>4_1170_0017_A</t>
  </si>
  <si>
    <t>4_1170_0018_B</t>
  </si>
  <si>
    <t>4_1170_0019_A</t>
  </si>
  <si>
    <t>4_1170_0020_B</t>
  </si>
  <si>
    <t>4_1170_0021_A</t>
  </si>
  <si>
    <t>好的，谢谢。那个我还想咨询一下，hpv疫苗的问题。什么是hpv疫苗啊？</t>
  </si>
  <si>
    <t>4_1170_0022_B</t>
  </si>
  <si>
    <t>HPV疫苗是用于预防人乳头瘤病毒感染引起的宫颈癌而产生的疫苗。接种疫苗是宫颈癌预防的一级预防，筛查是二级预防，两者同等重要，不可因接种疫苗而放松宫颈癌筛查措施的进行。</t>
  </si>
  <si>
    <t>4_1170_0023_A</t>
  </si>
  <si>
    <t>我看刚刚介绍的hpv病毒有很多种类型啊，他这个疫苗也有很多类型吗？</t>
  </si>
  <si>
    <t>4_1170_0024_B</t>
  </si>
  <si>
    <t>宫颈癌疫苗包括二价，四价以及九价疫苗，适用的人群不同。二价HPV疫苗适用于九岁到四十五岁的女性，一共需要注射三针。四价HPV疫苗适用于二十岁至四五岁的女性，一共需要注射三针。九价HPV疫苗适用于一六岁到二六岁的女性，一共需要注射三针。”</t>
  </si>
  <si>
    <t>4_1170_0025_A</t>
  </si>
  <si>
    <t>他是什么作用原理呢？</t>
  </si>
  <si>
    <t>4_1170_0026_B</t>
  </si>
  <si>
    <t>大量的实验室和临床研究数据表明，HPV宿主的免疫反应对控制HPV感染和相关病变具有十分重要的作用，HPV癌前病变和宫颈癌患者体内普遍存在对HPV的低免疫状态。HPV预防性疫苗主要以具有天然空间结构的合成L一晚期蛋白病毒样颗粒作为靶抗原，诱发机体产生高滴度的血清中和性抗体，以中和病毒，并协助肿瘤特异性杀伤T淋巴细胞清除病毒感染。</t>
  </si>
  <si>
    <t>4_1170_0027_A</t>
  </si>
  <si>
    <t>那打这个疫苗有什么不良反应吗？</t>
  </si>
  <si>
    <t>4_1170_0028_B</t>
  </si>
  <si>
    <t>接种HPV疫苗后发生轻度、一过性局部反应如红肿和疼痛。</t>
  </si>
  <si>
    <t>4_1170_0029_A</t>
  </si>
  <si>
    <t>有什么需要注意的吗？</t>
  </si>
  <si>
    <t>4_1170_0030_B</t>
  </si>
  <si>
    <t>不宜用于对其他疫苗有严重过敏史的人或孕期女性，急性病患者应推迟接种。尽管HPV疫苗本身并无增加接种后晕厥的风险，但疫苗上市后调查报告显示，青春期女性在接种该疫苗后发生晕厥的几率相对较高，因此推荐在注射疫苗后观察一五分钟。</t>
  </si>
  <si>
    <t>4_1170_0031_A</t>
  </si>
  <si>
    <t>好的，我明白了，谢谢你呀。</t>
  </si>
  <si>
    <t>4_1170_0032_B</t>
  </si>
  <si>
    <t>4_1171_0001_A</t>
  </si>
  <si>
    <t>1171</t>
  </si>
  <si>
    <t>你好，我想问点事儿。</t>
  </si>
  <si>
    <t>4_1171_0002_B</t>
  </si>
  <si>
    <t>4_1171_0003_A</t>
  </si>
  <si>
    <t>我家老人最近在当地小医院查出来阿尔茨海默症，这是个什么病啊？我不太了解。</t>
  </si>
  <si>
    <t>4_1171_0004_B</t>
  </si>
  <si>
    <t>阿尔茨海默病是一种起病隐匿的进行性发展的神经系统退行性疾病。临床上以记忆障碍、失语、失用、失认、视空间技能损害、执行功能障碍以及人格和行为改变等全面性痴呆表现为特征，病因迄今未明。六五岁以前发病者，称早老性痴呆；六五岁以后发病者称老年性痴呆。</t>
  </si>
  <si>
    <t>4_1171_0005_A</t>
  </si>
  <si>
    <t>确实是我们家老人最近表现出来的症状，那这个病有什么病因吗？</t>
  </si>
  <si>
    <t>4_1171_0006_B</t>
  </si>
  <si>
    <t>该病可能是一组异质性疾病，在多种因素的作用下才发病。从目前研究来看，该病的可能因素和假说多达三十余种，如家族史、女性、头部外伤、低教育水平、甲状腺病、母育龄过高或过低、病毒感染等。下列因素与该病发病有关：</t>
  </si>
  <si>
    <t>4_1171_0007_A</t>
  </si>
  <si>
    <t>这病还遗传啊？这个是为什么啊？</t>
  </si>
  <si>
    <t>4_1171_0008_B</t>
  </si>
  <si>
    <t>绝大部分的流行病学研究都提示，家族史是该病的危险因素。某些患者的家属成员中患同样疾病者高于一般人群，此外还发现先天愚型患病危险性增加。进一步的遗传学研究证实，该病可能是常染色体显性基因所致。最近通过基因定位研究，发现脑内淀粉样蛋白的病理基因位于第二一对染色体。可见痴呆与遗传有关是比较肯定的。</t>
  </si>
  <si>
    <t>4_1171_0009_A</t>
  </si>
  <si>
    <t>这太可怕了，是不是也不一定啊？有没有别的可能的常见病因？</t>
  </si>
  <si>
    <t>4_1171_0010_B</t>
  </si>
  <si>
    <t>一些躯体疾病：如甲状腺疾病、免疫系统疾病、癫痫等，曾被作为该病的危险因素研究。此外，不少研究发现抑郁症史，特别是老年期抑郁症史是该病的危险因素。最近的一项病例对照研究认为，除抑郁症外，其他功能性精神障碍如精神分裂症和偏执性精神病也有关。</t>
  </si>
  <si>
    <t>4_1171_0011_A</t>
  </si>
  <si>
    <t>哦哦明白了，那它这个病具体有什么表现吗？我家老人的症状大概也就是记不清东西，他还有什么别的症状吗？或者这病以后变严重了老人还会出现什么症状吗？</t>
  </si>
  <si>
    <t>4_1171_0012_B</t>
  </si>
  <si>
    <t>该病起病缓慢或隐匿，病人及家人常说不清何时起病。多见于七十岁以上老人，少数病人在躯体疾病、骨折或精神受到刺激后症状迅速明朗化。女性较男性多。主要表现为认知功能下降、精神症状和行为障碍、日常生活能力的逐渐下降。根据认知能力和身体机能的恶化程度分成三个时期。</t>
  </si>
  <si>
    <t>4_1171_0013_A</t>
  </si>
  <si>
    <t>哪三个个阶段啊？</t>
  </si>
  <si>
    <t>4_1171_0014_B</t>
  </si>
  <si>
    <t>第一阶段：为轻度痴呆期。表现为记忆减退，对近事遗忘突出；判断能力下降，病人不能对事件进行分析、思考、判断，难以处理复杂的问题；工作或家务劳动漫不经心，不能独立进行购物、经济事务等，社交困难；尽管仍能做些已熟悉的日常工作，但对新的事物却表现出茫然难解，情感淡漠，偶尔激惹，常有多疑；出现时间定向障碍，对所处的场所和人物能做出定向，对所处地理位置定向困难，复杂结构的视空间能力差；言语词汇少，命名困难。</t>
  </si>
  <si>
    <t>4_1171_0015_A</t>
  </si>
  <si>
    <t>哦哦，明白了，那第二阶段呢？</t>
  </si>
  <si>
    <t>4_1171_0016_B</t>
  </si>
  <si>
    <t>第二阶段：为中度痴呆期。表现为远近记忆严重受损，简单结构的视空间能力下降，时间、地点定向障碍；在处理问题、辨别事物的相似点和差异点方面有严重损害；不能独立进行室外活动，在穿衣、个人卫生以及保持个人仪表方面需要帮助；计算不能；出现各种神经症状，可见失语、失用和失认；情感由淡漠变为急躁不安，常走动不停，可见尿失禁。</t>
  </si>
  <si>
    <t>4_1171_0017_A</t>
  </si>
  <si>
    <t>这自理能力都是问题了感觉，那第三阶段会更严重吧？</t>
  </si>
  <si>
    <t>4_1171_0018_B</t>
  </si>
  <si>
    <t>第三阶段：为重度痴呆期。患者已经完全依赖照护者，严重记忆力丧失，仅存片段的记忆；日常生活不能自理，大小便失禁，呈现缄默、肢体僵直，查体可见锥体束征阳性，有强握、摸索和吸吮等原始反射。最终昏迷，一般死于感染等并发症。</t>
  </si>
  <si>
    <t>4_1171_0019_A</t>
  </si>
  <si>
    <t>那有什么治疗方法吗？</t>
  </si>
  <si>
    <t>4_1171_0020_B</t>
  </si>
  <si>
    <t>有两种治疗用药建议：对症治疗目的是控制伴发的精神病理症状：抗焦虑药：如有焦虑、激越、失眠症状，可考虑用短效苯二氮卓类药，如阿普唑仑、奥沙西泮、劳拉西泮和三唑仑。剂量应小且不宜长期应用。警惕过度镇静、嗜睡、言语不清、共济失调和步态不稳等副作用。抗抑郁药：AD病人中约百分之二十至百分之五十有抑郁症状。抗精神病药：有助控制病人的行为紊乱、激越、攻击性和幻觉与妄想。但应使用小剂量，并及时停药，以防发生毒副反应。可考虑小剂量奋乃静口服。</t>
  </si>
  <si>
    <t>4_1171_0021_A</t>
  </si>
  <si>
    <t>这些都是心理方面的哈，那另一个呢？认知能力和记忆能力这块怎么办呢？</t>
  </si>
  <si>
    <t>4_1171_0022_B</t>
  </si>
  <si>
    <t>益智药或改善认知功能的药：目的在于改善认知功能，延缓疾病进展。这类药物的研制和开发方兴未艾，新药层出不穷，对认知功能和行为都有一定改善，认知功能评分也有所提高。按益智药的药理作用可分为作用于神经递质的药物、脑血管扩张剂、促脑代谢药等类，各类之间的作用又互有交叉。</t>
  </si>
  <si>
    <t>4_1171_0023_A</t>
  </si>
  <si>
    <t>哦哦，明白了，那我们吃药可以不可以就能预防它病情加重呢？在家里需要注意些什么呢？</t>
  </si>
  <si>
    <t>4_1171_0024_B</t>
  </si>
  <si>
    <t>由于发病因素涉及很多方面，绝不能单纯的药物治疗。临床细致科学的护理对患者行为矫正、记忆恢复有着至关重要的作用。对长期卧床者，要注意大小便，定时翻身擦背，防止压疮发生。对兴奋不安患者，应有家属陪护，以免发生意外。注意患者的饮食起居，不能进食或进食困难者给予协助或鼻饲。加强对患者的生活能力及记忆力的训练。</t>
  </si>
  <si>
    <t>4_1171_0025_A</t>
  </si>
  <si>
    <t>在我们那的校医院查出来的，医生建议我们来市里的大医院做一次全面的检查，请问这个我挂号应该挂什么科室呢？</t>
  </si>
  <si>
    <t>4_1171_0026_B</t>
  </si>
  <si>
    <t>建议您挂神经科。</t>
  </si>
  <si>
    <t>4_1171_0027_A</t>
  </si>
  <si>
    <t>那你这能帮我查一下怎么挂号吗？哪天可以挂号之类的。</t>
  </si>
  <si>
    <t>faq/register</t>
  </si>
  <si>
    <t>4_1171_0028_B</t>
  </si>
  <si>
    <t>可以的，您可以直接在我这里挂号。</t>
  </si>
  <si>
    <t>4_1171_0029_A</t>
  </si>
  <si>
    <t>那太好了，我就在你这直接挂号吧。</t>
  </si>
  <si>
    <t>4_1171_0030_B</t>
  </si>
  <si>
    <t>系统显示，神经科最近可预约的门诊时间为本周三上午十点。</t>
  </si>
  <si>
    <t>4_1171_0031_A</t>
  </si>
  <si>
    <t>4_1171_0032_B</t>
  </si>
  <si>
    <t>4_1171_0033_A</t>
  </si>
  <si>
    <t>我第一次来，没有就诊卡。</t>
  </si>
  <si>
    <t>4_1171_0034_B</t>
  </si>
  <si>
    <t>4_1171_0035_A</t>
  </si>
  <si>
    <t>我扫了，关注公众号了，怎么办啊？</t>
  </si>
  <si>
    <t>4_1171_0036_B</t>
  </si>
  <si>
    <t>4_1171_0037_A</t>
  </si>
  <si>
    <t>4_1171_0038_B</t>
  </si>
  <si>
    <t>4_1171_0039_A</t>
  </si>
  <si>
    <t>4_1171_0040_B</t>
  </si>
  <si>
    <t>4_1171_0041_A</t>
  </si>
  <si>
    <t>4_1171_0042_B</t>
  </si>
  <si>
    <t>4_1171_0043_A</t>
  </si>
  <si>
    <t>4_1171_0044_B</t>
  </si>
  <si>
    <t>4_1171_0045_A</t>
  </si>
  <si>
    <t>4_1171_0046_B</t>
  </si>
  <si>
    <t>4_1171_0047_A</t>
  </si>
  <si>
    <t>就是需要我现在自己垫付是吧？</t>
  </si>
  <si>
    <t>4_1171_0048_B</t>
  </si>
  <si>
    <t>4_1171_0049_A</t>
  </si>
  <si>
    <t>4_1171_0050_B</t>
  </si>
  <si>
    <t>4_1171_0051_A</t>
  </si>
  <si>
    <t>4_1171_0052_B</t>
  </si>
  <si>
    <t>4_1172_0001_A</t>
  </si>
  <si>
    <t>1172</t>
  </si>
  <si>
    <t>4_1172_0002_B</t>
  </si>
  <si>
    <t>4_1172_0003_A</t>
  </si>
  <si>
    <t>我就是想了解一下什么是小儿麻痹症，我弟妹家一个小孩得这个病了，但是他们现在不方便过来大医院这边看病，我先来帮忙问问。</t>
  </si>
  <si>
    <t>4_1172_0004_B</t>
  </si>
  <si>
    <t>小儿麻痹症一般指脊髓灰质炎。</t>
  </si>
  <si>
    <t>4_1172_0005_A</t>
  </si>
  <si>
    <t>什么是脊髓灰质炎？</t>
  </si>
  <si>
    <t>4_1172_0006_B</t>
  </si>
  <si>
    <t>脊髓灰质炎是由脊髓灰质炎病毒引起的严重危害儿童健康的急性传染病，脊髓灰质炎病毒为嗜神经病毒，主要侵犯中枢神经系统的运动神经细胞，以脊髓前角运动神经元损害为主。</t>
  </si>
  <si>
    <t>4_1172_0007_A</t>
  </si>
  <si>
    <t>它大概有什么症状吗？</t>
  </si>
  <si>
    <t>4_1172_0008_B</t>
  </si>
  <si>
    <t>脊髓灰质炎患者多为一至六岁儿童，主要症状是发热，全身不适，严重时肢体疼痛，发生分布不规则和轻重不等的弛缓性瘫痪，俗称小儿麻痹症。</t>
  </si>
  <si>
    <t>4_1172_0009_A</t>
  </si>
  <si>
    <t>临床表现啥的呢？</t>
  </si>
  <si>
    <t>4_1172_0010_B</t>
  </si>
  <si>
    <t>脊髓灰质炎临床表现多种多样，包括程度很轻的非特异性病变，无菌性脑膜炎和各种肌群的弛缓性无力，瘫痪性脊髓灰质炎。脊髓灰质炎患者，由于脊髓前角运动神经元受损，与之有关的肌肉失去了神经的调节作用而发生萎缩，同时皮下脂肪，肌腱及骨骼也萎缩，使整个机体变细。</t>
  </si>
  <si>
    <t>4_1172_0011_A</t>
  </si>
  <si>
    <t>那这个病还是挺严重的，刚刚说这个也算是个病毒感染引起的疾病是吗？现在医疗技术发展的怎么样啊？对这个病的治疗。</t>
  </si>
  <si>
    <t>4_1172_0012_B</t>
  </si>
  <si>
    <t>口服脊灰减毒活疫苗推广后，全球消灭脊灰行动取得了令人瞩目的成绩。但是实现全球消灭脊灰的目标尚存在许多障碍和挑战。二零零八年在尼日利亚脊灰死灰复燃后，蔓延到邻近的八个国家。而一99五至一九九六年及一九九九年，我国云南和青海省发生了分别由缅甸和印度输入的脊灰野毒株病例，经当地疾病预防控制部门采取紧急措施后，才未发生二代病例。</t>
  </si>
  <si>
    <t>4_1172_0013_A</t>
  </si>
  <si>
    <t>哦，我还想了解一下它具体都有什么临床表现。</t>
  </si>
  <si>
    <t>4_1172_0014_B</t>
  </si>
  <si>
    <t>本病潜伏期为八至一二天，临床上可分为多种类型：一、隐性感染；二、顿挫型；三、无瘫痪型；四、瘫痪型。</t>
  </si>
  <si>
    <t>4_1172_0015_A</t>
  </si>
  <si>
    <t>能具体都说一下吗？</t>
  </si>
  <si>
    <t>4_1172_0016_B</t>
  </si>
  <si>
    <t>前驱期：主要症状为发热、食欲不振、多汗、烦躁和全身感觉过敏；亦可见恶心、呕吐、头痛、咽喉痛、便秘、弥漫性腹痛、鼻炎、咳嗽、咽渗出物、腹泻等，持续一至四天。若病情不发展，即为顿挫型。</t>
  </si>
  <si>
    <t>4_1172_0017_A</t>
  </si>
  <si>
    <t>4_1172_0018_B</t>
  </si>
  <si>
    <t>瘫痪前期：多数患者由前驱期进入本期，少数于前驱期症状消失数天后再次发热进入本期，亦可无前驱期症状而从本期开始。患儿出现高热、头痛。颈背、四肢疼痛，活动或变换体位时加重。同时有多汗、皮肤发红、烦躁不安等兴奋状态和脑膜刺激征阳性等神经系统体征。小婴儿拒抱，较大婴儿体检可见：一三角架征即患者坐起时需用两手后撑在床上如三角架，以支持体位；二吻膝试验阳性即患者坐起、弯颈时唇不能接触膝部；三头下垂征即将手置患者肩下，抬起其躯干时，正常者头与躯干平行。此时脑脊液出现异常，呈现细胞蛋白分离现象。如病情到此为止，三至五天后热退，即为无瘫痪型，如病情继续发展，则常在瘫痪前一二至二四小时出现腱反射改变，最初是浅反射、以后是深腱反射抑制、因此早期发现反射改变有重要临床诊断价值。</t>
  </si>
  <si>
    <t>4_1172_0019_A</t>
  </si>
  <si>
    <t>第三呢？</t>
  </si>
  <si>
    <t>4_1172_0020_B</t>
  </si>
  <si>
    <t>瘫痪期：临床上无法将此期与瘫痪前期截然分开，一般于起病后二至七天或第二次发热后一至二天出现不对称性肌群无力或弛缓性瘫痪，随发热而加重，热退后瘫痪不再进展。多无感觉障碍，大小便功能障碍少见。根据病变部位可分为四种类型。</t>
  </si>
  <si>
    <t>4_1172_0021_A</t>
  </si>
  <si>
    <t>这几种类型都是啥？</t>
  </si>
  <si>
    <t>4_1172_0022_B</t>
  </si>
  <si>
    <t>脊髓型、延髓型、脑型、混合型。</t>
  </si>
  <si>
    <t>4_1172_0023_A</t>
  </si>
  <si>
    <t>什么是混合型？</t>
  </si>
  <si>
    <t>4_1172_0024_B</t>
  </si>
  <si>
    <t>就是前面说的三种类型同时存在。</t>
  </si>
  <si>
    <t>4_1172_0025_A</t>
  </si>
  <si>
    <t>那脊髓型是什么？</t>
  </si>
  <si>
    <t>4_1172_0026_B</t>
  </si>
  <si>
    <t>此型最为常见。表现为弛缓性瘫痪，不对称，腱反射消失，肌张力减退，下肢及大肌群较上肢及小肌群更易受累，但也可仅出现单一肌群受累或四肢均有瘫痪，如累及颈背肌、膈肌、肋间肌时，则出现梳头及坐起困难、呼吸运动障碍、矛盾呼吸等表现。</t>
  </si>
  <si>
    <t>4_1172_0027_A</t>
  </si>
  <si>
    <t>那延髓型呢？</t>
  </si>
  <si>
    <t>4_1172_0028_B</t>
  </si>
  <si>
    <t>延髓型又称球型，系颅神经的运动神经核和延髓的呼吸、循环中枢被侵犯所致。此型较少见，呼吸中枢受损时出现呼吸不规则，呼吸暂停；血管运动中枢受损时可有血压和脉率的变化，两者均为致命性病变。颅神经受损时则出现相应的神经麻痹症状和体征，以面神经及第X对颅神经损伤多见。</t>
  </si>
  <si>
    <t>4_1172_0029_A</t>
  </si>
  <si>
    <t>那脑型是和脑子有关吗？</t>
  </si>
  <si>
    <t>4_1172_0030_B</t>
  </si>
  <si>
    <t>脑型此型少见。表现为高热、烦躁不安、惊厥或嗜睡昏迷，有上运动神经元痉挛性瘫痪表现。</t>
  </si>
  <si>
    <t>4_1172_0031_A</t>
  </si>
  <si>
    <t>哦哦好的，明白了，临床表现刚刚是不是还没说完？</t>
  </si>
  <si>
    <t>4_1172_0032_B</t>
  </si>
  <si>
    <t>请问临床表现我刚刚说到哪里了？</t>
  </si>
  <si>
    <t>3_0003_0001_A</t>
  </si>
  <si>
    <t>3_0003_0002_B</t>
  </si>
  <si>
    <t>3_0003_0003_A</t>
  </si>
  <si>
    <t>家里是不是快没电费了？</t>
  </si>
  <si>
    <t>3_0003_0004_B</t>
  </si>
  <si>
    <t>是的，家里电费余额为五元六角。</t>
  </si>
  <si>
    <t>3_0003_0005_A</t>
  </si>
  <si>
    <t>change_mode</t>
  </si>
  <si>
    <t>3_0003_0006_B</t>
  </si>
  <si>
    <t>好的，已为您设置为节能模式。</t>
  </si>
  <si>
    <t>3_0003_0007_A</t>
  </si>
  <si>
    <t>open_close</t>
  </si>
  <si>
    <t>3_0003_0008_B</t>
  </si>
  <si>
    <t>好的，已为您关闭其他地方的照明。</t>
  </si>
  <si>
    <t>3_0003_0009_A</t>
  </si>
  <si>
    <t>change_brightness</t>
  </si>
  <si>
    <t>3_0003_0010_B</t>
  </si>
  <si>
    <t>好的，已为您将灯光亮度设为弱。</t>
  </si>
  <si>
    <t>3_0005_0001_A</t>
  </si>
  <si>
    <t>5</t>
  </si>
  <si>
    <t>3_0005_0002_B</t>
  </si>
  <si>
    <t>3_0005_0003_A</t>
  </si>
  <si>
    <t>今天外面是有沙尘暴吗？</t>
  </si>
  <si>
    <t>3_0005_0004_B</t>
  </si>
  <si>
    <t>是的，室外能见度为一百米。</t>
  </si>
  <si>
    <t>3_0005_0005_A</t>
  </si>
  <si>
    <t>3_0005_0006_B</t>
  </si>
  <si>
    <t>好的，已为您打开空气净化器。</t>
  </si>
  <si>
    <t>3_0006_0001_A</t>
  </si>
  <si>
    <t>6</t>
  </si>
  <si>
    <t>3_0006_0002_B</t>
  </si>
  <si>
    <t>3_0006_0003_A</t>
  </si>
  <si>
    <t>3_0006_0004_B</t>
  </si>
  <si>
    <t>好的，已为您打开除湿器。</t>
  </si>
  <si>
    <t>3_0006_0005_A</t>
  </si>
  <si>
    <t>timer</t>
  </si>
  <si>
    <t>3_0006_0006_B</t>
  </si>
  <si>
    <t>好的，除湿器将在三小时后关闭。</t>
  </si>
  <si>
    <t>3_0006_0007_A</t>
  </si>
  <si>
    <t>3_0006_0008_B</t>
  </si>
  <si>
    <t>好的，已为您设置为家庭影院模式。</t>
  </si>
  <si>
    <t>3_0006_0009_A</t>
  </si>
  <si>
    <t>3_0006_0010_B</t>
  </si>
  <si>
    <t>好的，电视已打开，点播模式已设好。</t>
  </si>
  <si>
    <t>3_0006_0011_A</t>
  </si>
  <si>
    <t>open_close/fallback</t>
  </si>
  <si>
    <t>3_0006_0012_B</t>
  </si>
  <si>
    <t>好的，已为您做好洗衣机设置。</t>
  </si>
  <si>
    <t>3_0008_0001_A</t>
  </si>
  <si>
    <t>8</t>
  </si>
  <si>
    <t>3_0008_0002_B</t>
  </si>
  <si>
    <t>3_0008_0003_A</t>
  </si>
  <si>
    <t>冰箱还有什么东西吗？</t>
  </si>
  <si>
    <t>3_0008_0004_B</t>
  </si>
  <si>
    <t>还有七盒牛奶。</t>
  </si>
  <si>
    <t>3_0008_0005_A</t>
  </si>
  <si>
    <t>就没有其他的了吗？</t>
  </si>
  <si>
    <t>3_0008_0006_B</t>
  </si>
  <si>
    <t>3_0008_0007_A</t>
  </si>
  <si>
    <t>3_0008_0008_B</t>
  </si>
  <si>
    <t>好的，已为您关闭冰箱。</t>
  </si>
  <si>
    <t>3_0009_0001_A</t>
  </si>
  <si>
    <t>3_0009_0002_B</t>
  </si>
  <si>
    <t>3_0009_0003_A</t>
  </si>
  <si>
    <t>open_close/set_temp</t>
  </si>
  <si>
    <t>3_0009_0004_B</t>
  </si>
  <si>
    <t>已为您做好地暖设置。</t>
  </si>
  <si>
    <t>3_0009_0005_A</t>
  </si>
  <si>
    <t>3_0009_0006_B</t>
  </si>
  <si>
    <t>已为您做好定时设置。</t>
  </si>
  <si>
    <t>3_0009_0007_A</t>
  </si>
  <si>
    <t>open_close/change_mode</t>
  </si>
  <si>
    <t>3_0009_0008_B</t>
  </si>
  <si>
    <t>已为您开启加湿器并设为恒湿模式。</t>
  </si>
  <si>
    <t>3_0009_0009_A</t>
  </si>
  <si>
    <t>open_close/change_brightness</t>
  </si>
  <si>
    <t>3_0009_0010_B</t>
  </si>
  <si>
    <t>已为您做好卧室照明设置。</t>
  </si>
  <si>
    <t>3_0010_0001_A</t>
  </si>
  <si>
    <t>3_0010_0002_B</t>
  </si>
  <si>
    <t>3_0010_0003_A</t>
  </si>
  <si>
    <t>3_0010_0004_B</t>
  </si>
  <si>
    <t>是的，已经将近两个月没清洗过了。</t>
  </si>
  <si>
    <t>3_0010_0005_A</t>
  </si>
  <si>
    <t>3_0010_0006_B</t>
  </si>
  <si>
    <t>好的，加湿器已调至清洗模式。</t>
  </si>
  <si>
    <t>3_0010_0007_A</t>
  </si>
  <si>
    <t>清洗完再杀一下菌吧，最近这疫情也是反反复复。</t>
  </si>
  <si>
    <t>3_0010_0008_B</t>
  </si>
  <si>
    <t>好的，杀菌将在清洗之后进行。</t>
  </si>
  <si>
    <t>3_0011_0001_A</t>
  </si>
  <si>
    <t>3_0011_0002_B</t>
  </si>
  <si>
    <t>3_0011_0003_A</t>
  </si>
  <si>
    <t>外面是在下雨吗？</t>
  </si>
  <si>
    <t>3_0011_0004_B</t>
  </si>
  <si>
    <t>是的，今天天气为中雨。</t>
  </si>
  <si>
    <t>3_0011_0005_A</t>
  </si>
  <si>
    <t>怪不得家里感觉有点潮。</t>
  </si>
  <si>
    <t>3_0011_0006_B</t>
  </si>
  <si>
    <t>现在室内湿度为百分之七十。</t>
  </si>
  <si>
    <t>3_0011_0007_A</t>
  </si>
  <si>
    <t>3_0011_0008_B</t>
  </si>
  <si>
    <t>已为您打开除湿器。</t>
  </si>
  <si>
    <t>3_0011_0009_A</t>
  </si>
  <si>
    <t>3_0011_0010_B</t>
  </si>
  <si>
    <t>3_0011_0011_A</t>
  </si>
  <si>
    <t>change_mode/set_temp</t>
  </si>
  <si>
    <t>3_0011_0012_B</t>
  </si>
  <si>
    <t>已为您做好空调设置。</t>
  </si>
  <si>
    <t>3_0011_0013_A</t>
  </si>
  <si>
    <t>3_0011_0014_B</t>
  </si>
  <si>
    <t>好的，空调将在五小时后关闭。</t>
  </si>
  <si>
    <t>3_0013_0001_A</t>
  </si>
  <si>
    <t>3_0013_0002_B</t>
  </si>
  <si>
    <t>3_0013_0003_A</t>
  </si>
  <si>
    <t>3_0013_0004_B</t>
  </si>
  <si>
    <t>好的，已为您设为睡眠模式。请问您需要定时吗？</t>
  </si>
  <si>
    <t>3_0013_0005_A</t>
  </si>
  <si>
    <t>3_0013_0006_B</t>
  </si>
  <si>
    <t>好的，已为您设置五小时的定时。</t>
  </si>
  <si>
    <t>3_0013_0007_A</t>
  </si>
  <si>
    <t>3_0013_0008_B</t>
  </si>
  <si>
    <t>关了的。</t>
  </si>
  <si>
    <t>3_0013_0009_A</t>
  </si>
  <si>
    <t>3_0013_0010_B</t>
  </si>
  <si>
    <t>还没呢。</t>
  </si>
  <si>
    <t>3_0013_0011_A</t>
  </si>
  <si>
    <t>那关了吧。</t>
  </si>
  <si>
    <t>opem_close</t>
  </si>
  <si>
    <t>3_0013_0012_B</t>
  </si>
  <si>
    <t>好的，已关闭卫生间的灯。</t>
  </si>
  <si>
    <t>3_0013_0013_A</t>
  </si>
  <si>
    <t>3_0013_0014_B</t>
  </si>
  <si>
    <t>好的，灯光正在调暗。</t>
  </si>
  <si>
    <t>3_0013_0015_A</t>
  </si>
  <si>
    <t>faq/open_close</t>
  </si>
  <si>
    <t>3_0013_0016_B</t>
  </si>
  <si>
    <t>好的，已为您关闭热水器。</t>
  </si>
  <si>
    <t>3_0013_0017_A</t>
  </si>
  <si>
    <t>其他没什么电器还在工作吧？</t>
  </si>
  <si>
    <t>3_0013_0018_B</t>
  </si>
  <si>
    <t>除了空调都已关闭。</t>
  </si>
  <si>
    <t>3_0013_0019_A</t>
  </si>
  <si>
    <t>好，那我睡啦。</t>
  </si>
  <si>
    <t>3_0013_0020_B</t>
  </si>
  <si>
    <t>晚安呢主人。</t>
  </si>
  <si>
    <t>3_0014_0001_A</t>
  </si>
  <si>
    <t>3_0014_0002_B</t>
  </si>
  <si>
    <t>3_0014_0003_A</t>
  </si>
  <si>
    <t>几点了啊现在?</t>
  </si>
  <si>
    <t>3_0014_0004_B</t>
  </si>
  <si>
    <t>现在是凌晨三点。</t>
  </si>
  <si>
    <t>3_0014_0005_A</t>
  </si>
  <si>
    <t>我怎么睡不着啊？</t>
  </si>
  <si>
    <t>3_0014_0006_B</t>
  </si>
  <si>
    <t>已为您搜索到快速入睡法，您可以打开手机查看。</t>
  </si>
  <si>
    <t>3_0014_0007_A</t>
  </si>
  <si>
    <t>我不想动了。</t>
  </si>
  <si>
    <t>3_0014_0008_B</t>
  </si>
  <si>
    <t>那您想听舒缓的纯音乐吗？</t>
  </si>
  <si>
    <t>3_0014_0009_A</t>
  </si>
  <si>
    <t>这个可以。</t>
  </si>
  <si>
    <t>3_0014_0010_B</t>
  </si>
  <si>
    <t>好的，已为您连接蓝牙，即将播放摇篮曲。</t>
  </si>
  <si>
    <t>3_0015_0001_A</t>
  </si>
  <si>
    <t>3_0015_0002_B</t>
  </si>
  <si>
    <t>3_0015_0003_A</t>
  </si>
  <si>
    <t>3_0015_0004_B</t>
  </si>
  <si>
    <t>3_0015_0005_A</t>
  </si>
  <si>
    <t>set_temp/change_mode</t>
  </si>
  <si>
    <t>3_0015_0006_B</t>
  </si>
  <si>
    <t>好的，已为您做好空调设置。</t>
  </si>
  <si>
    <t>3_0016_0001_A</t>
  </si>
  <si>
    <t>3_0016_0002_B</t>
  </si>
  <si>
    <t>3_0016_0003_A</t>
  </si>
  <si>
    <t>3_0016_0004_B</t>
  </si>
  <si>
    <t>已打开。</t>
  </si>
  <si>
    <t>3_0016_0005_A</t>
  </si>
  <si>
    <t>3_0016_0006_B</t>
  </si>
  <si>
    <t>已为您设置为强亮。</t>
  </si>
  <si>
    <t>3_0016_0007_A</t>
  </si>
  <si>
    <t>3_0016_0008_B</t>
  </si>
  <si>
    <t>还有的呢。</t>
  </si>
  <si>
    <t>3_0016_0009_A</t>
  </si>
  <si>
    <t>中午的碗洗干净了吗？</t>
  </si>
  <si>
    <t>3_0016_0010_B</t>
  </si>
  <si>
    <t>已经洗干净了，可以直接使用。</t>
  </si>
  <si>
    <t>3_0016_0011_A</t>
  </si>
  <si>
    <t>那帮我搜一份土豆炖牛腩的菜谱放到平板上吧。</t>
  </si>
  <si>
    <t>3_0016_0012_B</t>
  </si>
  <si>
    <t>好的，已为您将结果呈现在平板上。</t>
  </si>
  <si>
    <t>3_0016_0013_A</t>
  </si>
  <si>
    <t>3_0016_0014_B</t>
  </si>
  <si>
    <t>已为您打开。</t>
  </si>
  <si>
    <t>3_0016_0015_A</t>
  </si>
  <si>
    <t>3_0016_0016_B</t>
  </si>
  <si>
    <t>已完成设置。</t>
  </si>
  <si>
    <t>3_0017_0001_A</t>
  </si>
  <si>
    <t>3_0017_0002_B</t>
  </si>
  <si>
    <t>3_0017_0003_A</t>
  </si>
  <si>
    <t>3_0017_0004_B</t>
  </si>
  <si>
    <t>现在主要存放的是鲜肉类食品。</t>
  </si>
  <si>
    <t>3_0017_0005_A</t>
  </si>
  <si>
    <t>3_0017_0006_B</t>
  </si>
  <si>
    <t>好的，已为您完成冰箱设置。</t>
  </si>
  <si>
    <t>3_0017_0007_A</t>
  </si>
  <si>
    <t>对了，是不是有段时间没有除霜了。</t>
  </si>
  <si>
    <t>3_0017_0008_B</t>
  </si>
  <si>
    <t>是的，将近三个月了。</t>
  </si>
  <si>
    <t>3_0017_0009_A</t>
  </si>
  <si>
    <t>3_0017_0010_B</t>
  </si>
  <si>
    <t>好的，已设置为除霜模式。</t>
  </si>
  <si>
    <t>3_0018_0001_A</t>
  </si>
  <si>
    <t>3_0018_0002_B</t>
  </si>
  <si>
    <t>3_0018_0003_A</t>
  </si>
  <si>
    <t>脏衣服都放洗衣机里了吗？</t>
  </si>
  <si>
    <t>3_0018_0004_B</t>
  </si>
  <si>
    <t>3_0018_0005_A</t>
  </si>
  <si>
    <t>好多都是白衣服，可以漂一下。</t>
  </si>
  <si>
    <t>3_0018_0006_B</t>
  </si>
  <si>
    <t>好的，已为您设置为漂洗模式。</t>
  </si>
  <si>
    <t>3_0018_0007_A</t>
  </si>
  <si>
    <t>漂完之后记得甩干。</t>
  </si>
  <si>
    <t>3_0018_0008_B</t>
  </si>
  <si>
    <t>已为您添加脱水模式。</t>
  </si>
  <si>
    <t>3_0018_0009_A</t>
  </si>
  <si>
    <t>洗好了之后告诉我一声吧。</t>
  </si>
  <si>
    <t>3_0018_0010_B</t>
  </si>
  <si>
    <t>好的，衣服将在五十分钟后洗净提醒您。</t>
  </si>
  <si>
    <t>3_0020_0001_A</t>
  </si>
  <si>
    <t>3_0020_0002_B</t>
  </si>
  <si>
    <t>3_0020_0003_A</t>
  </si>
  <si>
    <t>团团现在在干嘛呢？</t>
  </si>
  <si>
    <t>3_0020_0004_B</t>
  </si>
  <si>
    <t>他正在玩平板听儿歌呢。</t>
  </si>
  <si>
    <t>3_0020_0005_A</t>
  </si>
  <si>
    <t>3_0020_0006_B</t>
  </si>
  <si>
    <t>好的，已完成。</t>
  </si>
  <si>
    <t>3_0020_0007_A</t>
  </si>
  <si>
    <t>再调至幼儿双语学习频道吧，现在在播什么呢？</t>
  </si>
  <si>
    <t>3_0020_0008_B</t>
  </si>
  <si>
    <t>幼儿双语学习频道现在正在播小猪佩奇呢。</t>
  </si>
  <si>
    <t>3_0020_0009_A</t>
  </si>
  <si>
    <t>3_0020_0010_B</t>
  </si>
  <si>
    <t>好的，电视将在半小时后关闭。</t>
  </si>
  <si>
    <t>3_0020_0011_A</t>
  </si>
  <si>
    <t>3_0020_0012_B</t>
  </si>
  <si>
    <t>好的，您放心吧，我会提醒她的。</t>
  </si>
  <si>
    <t>3_0020_0013_A</t>
  </si>
  <si>
    <t>也别让她靠太近看，她没在沙发上了你就给我说一声。</t>
  </si>
  <si>
    <t>3_0020_0014_B</t>
  </si>
  <si>
    <t>好的，您放心，我会注意的。</t>
  </si>
  <si>
    <t>3_0021_0001_A</t>
  </si>
  <si>
    <t>3_0021_0002_B</t>
  </si>
  <si>
    <t>3_0021_0003_A</t>
  </si>
  <si>
    <t>咖啡机里还有水吗？</t>
  </si>
  <si>
    <t>3_0021_0004_B</t>
  </si>
  <si>
    <t>没有了呢。</t>
  </si>
  <si>
    <t>3_0021_0005_A</t>
  </si>
  <si>
    <t>那行，我加完水了你冲一下。</t>
  </si>
  <si>
    <t>3_0021_0006_B</t>
  </si>
  <si>
    <t>好的，已为咖啡机接通电源。</t>
  </si>
  <si>
    <t>3_0021_0007_A</t>
  </si>
  <si>
    <t>好了提醒我一声。</t>
  </si>
  <si>
    <t>3_0021_0008_B</t>
  </si>
  <si>
    <t>好的，到时候我叫您。</t>
  </si>
  <si>
    <t>3_0022_0001_A</t>
  </si>
  <si>
    <t>3_0022_0002_B</t>
  </si>
  <si>
    <t>3_0022_0003_A</t>
  </si>
  <si>
    <t>现在几点了啊？</t>
  </si>
  <si>
    <t>3_0022_0004_B</t>
  </si>
  <si>
    <t>现在是早晨七点二十三分。</t>
  </si>
  <si>
    <t>3_0022_0005_A</t>
  </si>
  <si>
    <t>3_0022_0006_B</t>
  </si>
  <si>
    <t>已为您设置好七点五十三分的闹钟。</t>
  </si>
  <si>
    <t>3_0022_0007_A</t>
  </si>
  <si>
    <t>把窗帘关上吧，太阳有点晃眼。</t>
  </si>
  <si>
    <t>3_0022_0008_B</t>
  </si>
  <si>
    <t>已为您关上窗帘，调至遮光模式。</t>
  </si>
  <si>
    <t>3_0022_0009_A</t>
  </si>
  <si>
    <t>笔记本电脑充满电了吗？</t>
  </si>
  <si>
    <t>3_0022_0010_B</t>
  </si>
  <si>
    <t>已经充好了。</t>
  </si>
  <si>
    <t>3_0022_0011_A</t>
  </si>
  <si>
    <t>3_0022_0012_B</t>
  </si>
  <si>
    <t>好的，已为您打开电脑，完成搜索。</t>
  </si>
  <si>
    <t>3_0023_0001_A</t>
  </si>
  <si>
    <t>3_0023_0002_B</t>
  </si>
  <si>
    <t>3_0023_0003_A</t>
  </si>
  <si>
    <t>感觉现在网好卡啊。</t>
  </si>
  <si>
    <t>3_0023_0004_B</t>
  </si>
  <si>
    <t>现在网速平均为二百三十千比特每秒。</t>
  </si>
  <si>
    <t>3_0023_0005_A</t>
  </si>
  <si>
    <t>你看看有人在蹭我们家wifi吗？</t>
  </si>
  <si>
    <t>3_0023_0006_B</t>
  </si>
  <si>
    <t>是的，有不知名设备连接wifi.</t>
  </si>
  <si>
    <t>3_0023_0007_A</t>
  </si>
  <si>
    <t>给他掐掉，烦人。</t>
  </si>
  <si>
    <t>3_0023_0008_B</t>
  </si>
  <si>
    <t>已禁止不知名设备使用。</t>
  </si>
  <si>
    <t>3_0024_0001_A</t>
  </si>
  <si>
    <t>3_0024_0002_B</t>
  </si>
  <si>
    <t>3_0024_0003_A</t>
  </si>
  <si>
    <t>3_0024_0004_B</t>
  </si>
  <si>
    <t>是的，男主人正在炒菜呢。</t>
  </si>
  <si>
    <t>3_0024_0005_A</t>
  </si>
  <si>
    <t>他没开抽油烟机吗？</t>
  </si>
  <si>
    <t>3_0024_0006_B</t>
  </si>
  <si>
    <t>3_0024_0007_A</t>
  </si>
  <si>
    <t>3_0024_0008_B</t>
  </si>
  <si>
    <t>好的，已完成所有设置。</t>
  </si>
  <si>
    <t>3_0024_0009_A</t>
  </si>
  <si>
    <t>3_0024_0010_B</t>
  </si>
  <si>
    <t>3_0025_0001_A</t>
  </si>
  <si>
    <t>geet</t>
  </si>
  <si>
    <t>3_0025_0002_B</t>
  </si>
  <si>
    <t>3_0025_0003_A</t>
  </si>
  <si>
    <t>男主人回来了吗？</t>
  </si>
  <si>
    <t>3_0025_0004_B</t>
  </si>
  <si>
    <t>回来啦，于二十二点四十六分进门。</t>
  </si>
  <si>
    <t>3_0025_0005_A</t>
  </si>
  <si>
    <t>那把门锁住吧。</t>
  </si>
  <si>
    <t>3_0025_0006_B</t>
  </si>
  <si>
    <t>门锁已开启防盗报警模式。</t>
  </si>
  <si>
    <t>3_0025_0007_A</t>
  </si>
  <si>
    <t>3_0025_0008_B</t>
  </si>
  <si>
    <t>男主人在看电视呢。</t>
  </si>
  <si>
    <t>3_0025_0009_A</t>
  </si>
  <si>
    <t>faq/check_temp</t>
  </si>
  <si>
    <t>3_0025_0010_B</t>
  </si>
  <si>
    <t>客厅空调为二十度制冷模式。</t>
  </si>
  <si>
    <t>3_0025_0011_A</t>
  </si>
  <si>
    <t>3_0025_0012_B</t>
  </si>
  <si>
    <t>好的，还有其他吩咐吗？</t>
  </si>
  <si>
    <t>3_0025_0013_A</t>
  </si>
  <si>
    <t>3_0025_0014_B</t>
  </si>
  <si>
    <t>好的，已为您开启定时，收到指令。</t>
  </si>
  <si>
    <t>3_0026_0001_A</t>
  </si>
  <si>
    <t>3_0026_0002_B</t>
  </si>
  <si>
    <t>3_0026_0003_A</t>
  </si>
  <si>
    <t>今天我有什么事吗？</t>
  </si>
  <si>
    <t>3_0026_0004_B</t>
  </si>
  <si>
    <t>已将议程呈现在您的手机上，请您查看。</t>
  </si>
  <si>
    <t>3_0026_0005_A</t>
  </si>
  <si>
    <t>把昨天没完成的事也传上来吧。</t>
  </si>
  <si>
    <t>3_0026_0006_B</t>
  </si>
  <si>
    <t>好的，已完成传输。</t>
  </si>
  <si>
    <t>3_0026_0007_A</t>
  </si>
  <si>
    <t>3_0026_0008_B</t>
  </si>
  <si>
    <t>已为您将卧室灯光调至中亮。</t>
  </si>
  <si>
    <t>3_0027_0001_A</t>
  </si>
  <si>
    <t>3_0027_0002_B</t>
  </si>
  <si>
    <t>3_0027_0003_A</t>
  </si>
  <si>
    <t>我准备走啦。</t>
  </si>
  <si>
    <t>3_0027_0004_B</t>
  </si>
  <si>
    <t>已为您切换至离家模式，监控已开启。</t>
  </si>
  <si>
    <t>3_0027_0005_A</t>
  </si>
  <si>
    <t>3_0027_0006_B</t>
  </si>
  <si>
    <t>好的，房门将在九点打开。</t>
  </si>
  <si>
    <t>3_0027_0007_A</t>
  </si>
  <si>
    <t>如果他迟到了一点，我会在手机上跟你说。</t>
  </si>
  <si>
    <t>3_0027_0008_B</t>
  </si>
  <si>
    <t>好的，主人您慢走。</t>
  </si>
  <si>
    <t>3_0028_0001_A</t>
  </si>
  <si>
    <t>3_0028_0002_B</t>
  </si>
  <si>
    <t>3_0028_0003_A</t>
  </si>
  <si>
    <t>下午两点的时候会来客人，我一位亲戚。</t>
  </si>
  <si>
    <t>3_0028_0004_B</t>
  </si>
  <si>
    <t>照明系统将在两点转换为会客模式，热水器将在一点打开。</t>
  </si>
  <si>
    <t>3_0028_0005_A</t>
  </si>
  <si>
    <t>3_0028_0006_B</t>
  </si>
  <si>
    <t>好的，已为您做好电视设置。</t>
  </si>
  <si>
    <t>3_0029_0001_A</t>
  </si>
  <si>
    <t>3_0029_0002_B</t>
  </si>
  <si>
    <t>3_0029_0003_A</t>
  </si>
  <si>
    <t>家里多久没清扫过了？</t>
  </si>
  <si>
    <t>3_0029_0004_B</t>
  </si>
  <si>
    <t>有两周多了。</t>
  </si>
  <si>
    <t>3_0029_0005_A</t>
  </si>
  <si>
    <t>扫地机器人有电吗？</t>
  </si>
  <si>
    <t>3_0029_0006_B</t>
  </si>
  <si>
    <t>有的，电量已满。</t>
  </si>
  <si>
    <t>3_0029_0007_A</t>
  </si>
  <si>
    <t>好的，那等我待会儿走之后让它扫扫吧。</t>
  </si>
  <si>
    <t>3_0029_0008_B</t>
  </si>
  <si>
    <t>扫地机器人将和离家模式开启一并开启。</t>
  </si>
  <si>
    <t>3_0029_0009_A</t>
  </si>
  <si>
    <t>3_0029_0010_B</t>
  </si>
  <si>
    <t>好的，已为您做好清洁定时。</t>
  </si>
  <si>
    <t>3_0029_0011_A</t>
  </si>
  <si>
    <t>还有什么需要清洗的吗？</t>
  </si>
  <si>
    <t>3_0029_0012_B</t>
  </si>
  <si>
    <t>咖啡机好像有段时间没有清洗了，空调也是。</t>
  </si>
  <si>
    <t>3_0029_0013_A</t>
  </si>
  <si>
    <t>好，那都洗洗吧。</t>
  </si>
  <si>
    <t>3_0029_0014_B</t>
  </si>
  <si>
    <t>好的，已为您完成清洁定时。</t>
  </si>
  <si>
    <t>3_0030_0001_A</t>
  </si>
  <si>
    <t>3_0030_0002_B</t>
  </si>
  <si>
    <t>3_0030_0003_A</t>
  </si>
  <si>
    <t>我回来啦。</t>
  </si>
  <si>
    <t>3_0030_0004_B</t>
  </si>
  <si>
    <t>已为您打开客厅卧室照明系统，亮度为中。</t>
  </si>
  <si>
    <t>3_0030_0005_A</t>
  </si>
  <si>
    <t>这嘴巴有点干的感觉。</t>
  </si>
  <si>
    <t>3_0030_0006_B</t>
  </si>
  <si>
    <t>请问您想喝热水还是凉水呢？</t>
  </si>
  <si>
    <t>3_0030_0007_A</t>
  </si>
  <si>
    <t>凉的就行。</t>
  </si>
  <si>
    <t>3_0030_0008_B</t>
  </si>
  <si>
    <t>好的，已为您接满一杯凉水。</t>
  </si>
  <si>
    <t>3_0031_0001_A</t>
  </si>
  <si>
    <t>3_0031_0002_B</t>
  </si>
  <si>
    <t>3_0031_0003_A</t>
  </si>
  <si>
    <t>我十分钟以后洗个澡。</t>
  </si>
  <si>
    <t>3_0031_0004_B</t>
  </si>
  <si>
    <t>好的，浴室暖风已打开，热水器已启动，卫生间照明将在十分钟后打开。</t>
  </si>
  <si>
    <t>3_0031_0005_A</t>
  </si>
  <si>
    <t>再放点歌吧。</t>
  </si>
  <si>
    <t>3_0031_0006_B</t>
  </si>
  <si>
    <t>请问您有喜欢的歌单吗？</t>
  </si>
  <si>
    <t>3_0031_0007_A</t>
  </si>
  <si>
    <t>QQ音乐里的我喜欢就行。</t>
  </si>
  <si>
    <t>3_0031_0008_B</t>
  </si>
  <si>
    <t>好的，浴室音响将在十分钟后打开。</t>
  </si>
  <si>
    <t>3_0031_0009_A</t>
  </si>
  <si>
    <t>这次想泡澡。</t>
  </si>
  <si>
    <t>3_0031_0010_B</t>
  </si>
  <si>
    <t>浴缸将在十分钟后放水，请问您是想选择牛奶浴还是玫瑰花瓣浴呢？</t>
  </si>
  <si>
    <t>3_0031_0011_A</t>
  </si>
  <si>
    <t>牛奶浴吧。</t>
  </si>
  <si>
    <t>3_0031_0012_B</t>
  </si>
  <si>
    <t>好的，已为您做好沐浴准备。</t>
  </si>
  <si>
    <t>3_0032_0001_A</t>
  </si>
  <si>
    <t>3_0032_0002_B</t>
  </si>
  <si>
    <t>3_0032_0003_A</t>
  </si>
  <si>
    <t>我想上个厕所。</t>
  </si>
  <si>
    <t>3_0032_0004_B</t>
  </si>
  <si>
    <t>好的，已为您将卫生间照明打开至弱光模式。</t>
  </si>
  <si>
    <t>3_0032_0005_A</t>
  </si>
  <si>
    <t>3_0032_0006_B</t>
  </si>
  <si>
    <t>已完成相关照明设置。</t>
  </si>
  <si>
    <t>3_0033_0001_A</t>
  </si>
  <si>
    <t>3_0033_0002_B</t>
  </si>
  <si>
    <t>3_0033_0003_A</t>
  </si>
  <si>
    <t>3_0033_0004_B</t>
  </si>
  <si>
    <t>已为您设置七点半的闹钟，窗帘将在七点半打开百分之十。</t>
  </si>
  <si>
    <t>3_0033_0005_A</t>
  </si>
  <si>
    <t>3_0033_0006_B</t>
  </si>
  <si>
    <t>已为您设置七点四十的延时闹钟，窗帘将在七点四十完全打开。</t>
  </si>
  <si>
    <t>3_0033_0007_A</t>
  </si>
  <si>
    <t>如果到时候我还没醒，可以放一些咋呼的音乐。</t>
  </si>
  <si>
    <t>3_0033_0008_B</t>
  </si>
  <si>
    <t>好的，说唱歌曲已准备。</t>
  </si>
  <si>
    <t>3_0033_0009_A</t>
  </si>
  <si>
    <t>好，那我睡了。</t>
  </si>
  <si>
    <t>3_0033_0010_B</t>
  </si>
  <si>
    <t>已为您关闭照明系统。</t>
  </si>
  <si>
    <t>3_0034_0001_A</t>
  </si>
  <si>
    <t>3_0034_0002_B</t>
  </si>
  <si>
    <t>3_0034_0003_A</t>
  </si>
  <si>
    <t>半个小时后我进书房看会儿书。</t>
  </si>
  <si>
    <t>3_0034_0004_B</t>
  </si>
  <si>
    <t>好的，书房照明系统将在半小时后调至强光模式，隔音效果将开启，手机将调至勿扰模式。</t>
  </si>
  <si>
    <t>3_0034_0005_A</t>
  </si>
  <si>
    <t>3_0034_0006_B</t>
  </si>
  <si>
    <t>好的，书房照明将在两个半小时后调至弱光模式，手机勿扰模式解除。</t>
  </si>
  <si>
    <t>3_0034_0007_A</t>
  </si>
  <si>
    <t>有什么科幻类小说推荐吗？</t>
  </si>
  <si>
    <t>3_0034_0008_B</t>
  </si>
  <si>
    <t>豆瓣科幻书单已呈现至您的手机，请注意查收，请问您要看电子版的还是纸质版的呢？</t>
  </si>
  <si>
    <t>3_0034_0009_A</t>
  </si>
  <si>
    <t>三体不错，那就看电子版的吧。</t>
  </si>
  <si>
    <t>3_0034_0010_B</t>
  </si>
  <si>
    <t>好的，电子书将在二十五分钟后开机并打开三体，需要为您准备点喝的吗？</t>
  </si>
  <si>
    <t>3_0034_0011_A</t>
  </si>
  <si>
    <t>我有点纠结。</t>
  </si>
  <si>
    <t>3_0034_0012_B</t>
  </si>
  <si>
    <t>三体部分评价为烧脑，建议您喝咖啡提神。</t>
  </si>
  <si>
    <t>3_0034_0013_A</t>
  </si>
  <si>
    <t>好，那就咖啡吧。</t>
  </si>
  <si>
    <t>3_0034_0014_B</t>
  </si>
  <si>
    <t>咖啡机已接通电源，将在咖啡粉倒入后开始工作。</t>
  </si>
  <si>
    <t>3_0034_0015_A</t>
  </si>
  <si>
    <t>我那个星巴克杯子是干净的吗?</t>
  </si>
  <si>
    <t>3_0034_0016_B</t>
  </si>
  <si>
    <t>是的，在洗碗机里。</t>
  </si>
  <si>
    <t>3_0034_0017_A</t>
  </si>
  <si>
    <t>那待会儿就用那个杯子接吧。</t>
  </si>
  <si>
    <t>3_0034_0018_B</t>
  </si>
  <si>
    <t>好的，已为您做好相关设置。</t>
  </si>
  <si>
    <t>3_0035_0001_A</t>
  </si>
  <si>
    <t>3_0035_0002_B</t>
  </si>
  <si>
    <t>3_0035_0003_A</t>
  </si>
  <si>
    <t>刚刚是有人敲门吗？</t>
  </si>
  <si>
    <t>3_0035_0004_B</t>
  </si>
  <si>
    <t>没有呢主人。</t>
  </si>
  <si>
    <t>3_0035_0005_A</t>
  </si>
  <si>
    <t>那我听到咚咚的两声。</t>
  </si>
  <si>
    <t>3_0035_0006_B</t>
  </si>
  <si>
    <t>那是团团的玩具掉地上了。</t>
  </si>
  <si>
    <t>3_0035_0007_A</t>
  </si>
  <si>
    <t>哦好的，团团在玩她的玩具吗？</t>
  </si>
  <si>
    <t>3_0035_0008_B</t>
  </si>
  <si>
    <t>是的，在搭积木呢。</t>
  </si>
  <si>
    <t>3_0036_0001_A</t>
  </si>
  <si>
    <t>3_0036_0002_B</t>
  </si>
  <si>
    <t>3_0036_0003_A</t>
  </si>
  <si>
    <t>你说我们中午吃点什么好呢？</t>
  </si>
  <si>
    <t>3_0036_0004_B</t>
  </si>
  <si>
    <t>中国人最爱的家常菜以及菜谱已呈现至您的平板，请注意查收。</t>
  </si>
  <si>
    <t>3_0036_0005_A</t>
  </si>
  <si>
    <t>再帮我筛选一下现在家里能做的吧，有些我也没材料啊。</t>
  </si>
  <si>
    <t>3_0036_0006_B</t>
  </si>
  <si>
    <t>已为您根据冰箱储物进行筛选，结果已呈现至平板。</t>
  </si>
  <si>
    <t>3_0036_0007_A</t>
  </si>
  <si>
    <t>行，再过半小时我就去做饭。</t>
  </si>
  <si>
    <t>3_0036_0008_B</t>
  </si>
  <si>
    <t>厨房照明，抽油烟机，电饭煲将在半小时后打开。</t>
  </si>
  <si>
    <t>3_0036_0009_A</t>
  </si>
  <si>
    <t>3_0036_0010_B</t>
  </si>
  <si>
    <t>客厅照明将在检测到没有人之后的两分钟内关闭。</t>
  </si>
  <si>
    <t>3_0037_0001_A</t>
  </si>
  <si>
    <t>3_0037_0002_B</t>
  </si>
  <si>
    <t>3_0037_0003_A</t>
  </si>
  <si>
    <t>3_0037_0004_B</t>
  </si>
  <si>
    <t>已为您拉上窗帘，灯光转为家庭影院模式，投影幕布已放下。</t>
  </si>
  <si>
    <t>3_0037_0005_A</t>
  </si>
  <si>
    <t>3_0037_0006_B</t>
  </si>
  <si>
    <t>还有的。</t>
  </si>
  <si>
    <t>3_0037_0007_A</t>
  </si>
  <si>
    <t>change_temp/timer</t>
  </si>
  <si>
    <t>3_0037_0008_B</t>
  </si>
  <si>
    <t>已为您做好冰箱设置。</t>
  </si>
  <si>
    <t>3_0038_0001_A</t>
  </si>
  <si>
    <t>3_0038_0002_B</t>
  </si>
  <si>
    <t>3_0038_0003_A</t>
  </si>
  <si>
    <t>保姆今天有按时来照顾团团吗？</t>
  </si>
  <si>
    <t>3_0038_0004_B</t>
  </si>
  <si>
    <t>有的，保姆今早八点进房，晚上七点离开。</t>
  </si>
  <si>
    <t>3_0038_0005_A</t>
  </si>
  <si>
    <t>我看团团手臂上青了一块，是她自己摔的吗，还是？</t>
  </si>
  <si>
    <t>3_0038_0006_B</t>
  </si>
  <si>
    <t>已为您发送有团团画面的监控片段，请您在平板上查看。</t>
  </si>
  <si>
    <t>3_0039_0001_A</t>
  </si>
  <si>
    <t>3_0039_0002_B</t>
  </si>
  <si>
    <t>3_0039_0003_A</t>
  </si>
  <si>
    <t>你看到我把手机放哪了吗，怎么突然不见了。</t>
  </si>
  <si>
    <t>3_0039_0004_B</t>
  </si>
  <si>
    <t>已为您将您的轨迹发送至您的平板，即将为您拨打您的手机。</t>
  </si>
  <si>
    <t>3_0039_0005_A</t>
  </si>
  <si>
    <t>open_close/timer</t>
  </si>
  <si>
    <t>3_0039_0006_B</t>
  </si>
  <si>
    <t>已为您设置一分钟后的闹钟。</t>
  </si>
  <si>
    <t>3_0040_0001_A</t>
  </si>
  <si>
    <t>3_0040_0002_B</t>
  </si>
  <si>
    <t>3_0040_0003_A</t>
  </si>
  <si>
    <t>我十分钟之后是不是有个线上会议。</t>
  </si>
  <si>
    <t>3_0040_0004_B</t>
  </si>
  <si>
    <t>是的，市场营销部门将在会议上汇报工作。</t>
  </si>
  <si>
    <t>3_0040_0005_A</t>
  </si>
  <si>
    <t>那帮我把电脑的腾讯会议打开吧。</t>
  </si>
  <si>
    <t>3_0040_0006_B</t>
  </si>
  <si>
    <t>已为您打开腾讯会议。</t>
  </si>
  <si>
    <t>3_0042_0001_A</t>
  </si>
  <si>
    <t>3_0042_0002_B</t>
  </si>
  <si>
    <t>3_0042_0003_A</t>
  </si>
  <si>
    <t>我现在准备烤一个蛋糕，大概温度和时间建议为多少呢？</t>
  </si>
  <si>
    <t>3_0042_0004_B</t>
  </si>
  <si>
    <t>烤蛋糕建议温度为一百五十度，建议时长为二十到二十五分钟呢。</t>
  </si>
  <si>
    <t>3_0042_0005_A</t>
  </si>
  <si>
    <t>set_temp/timer</t>
  </si>
  <si>
    <t>3_0042_0006_B</t>
  </si>
  <si>
    <t>已为您做好烤箱设置。</t>
  </si>
  <si>
    <t>3_0043_0001_A</t>
  </si>
  <si>
    <t>3_0043_0002_B</t>
  </si>
  <si>
    <t>3_0043_0003_A</t>
  </si>
  <si>
    <t>3_0043_0004_B</t>
  </si>
  <si>
    <t>好的，已为您设置为脱水模式，预计需要五分钟。</t>
  </si>
  <si>
    <t>3_0044_0001_A</t>
  </si>
  <si>
    <t>3_0044_0002_B</t>
  </si>
  <si>
    <t>3_0044_0003_A</t>
  </si>
  <si>
    <t>帮我搭配一下适合做工作汇报的穿搭。</t>
  </si>
  <si>
    <t>3_0044_0004_B</t>
  </si>
  <si>
    <t>已为您打开衬衫，半身裙，高跟鞋，丝巾柜门，建议色系为大地色系，相关穿搭已发生至您的手机，请注意查看。</t>
  </si>
  <si>
    <t>3_0044_0005_A</t>
  </si>
  <si>
    <t>再帮我把工作汇报文档在电脑桌面打开一下。</t>
  </si>
  <si>
    <t>3_0044_0006_B</t>
  </si>
  <si>
    <t>已为您打开打开工作汇报文档。</t>
  </si>
  <si>
    <t>3_0044_0007_A</t>
  </si>
  <si>
    <t>再给我选一款香水吧。</t>
  </si>
  <si>
    <t>3_0044_0008_B</t>
  </si>
  <si>
    <t>为您打开香水抽屉并发送推荐香水。</t>
  </si>
  <si>
    <t>3_0044_0009_A</t>
  </si>
  <si>
    <t>差不多就这样吧。</t>
  </si>
  <si>
    <t>3_0044_0010_B</t>
  </si>
  <si>
    <t>祝您汇报顺利。</t>
  </si>
  <si>
    <t>3_0047_0001_A</t>
  </si>
  <si>
    <t>3_0047_0002_B</t>
  </si>
  <si>
    <t>3_0047_0003_A</t>
  </si>
  <si>
    <t>烤面包机里有吐司吗？</t>
  </si>
  <si>
    <t>3_0047_0004_B</t>
  </si>
  <si>
    <t>3_0047_0005_A</t>
  </si>
  <si>
    <t>那帮我烤两片吐司吧。</t>
  </si>
  <si>
    <t>3_0047_0006_B</t>
  </si>
  <si>
    <t>好的，已为您开启烤面包机，吐司将在四十分钟后烤好。</t>
  </si>
  <si>
    <t>3_0047_0007_A</t>
  </si>
  <si>
    <t>再帮我接一杯开水。</t>
  </si>
  <si>
    <t>3_0047_0008_B</t>
  </si>
  <si>
    <t>好的，已为您开启直饮机加热模式，水将在六分钟后为您自动接好。</t>
  </si>
  <si>
    <t>3_0047_0009_A</t>
  </si>
  <si>
    <t>3_0047_0010_B</t>
  </si>
  <si>
    <t>是的，已经烘干了。</t>
  </si>
  <si>
    <t>3_0047_0011_A</t>
  </si>
  <si>
    <t>3_0047_0012_B</t>
  </si>
  <si>
    <t>好的，电视将在二十分钟后关闭。</t>
  </si>
  <si>
    <t>3_0047_0013_A</t>
  </si>
  <si>
    <t>open_close/change_brightness/open_close</t>
  </si>
  <si>
    <t>3_0047_0014_B</t>
  </si>
  <si>
    <t>好的，卫生间和客厅的灯将在二十分钟后打开，卧室的灯将在二十分钟后关闭。</t>
  </si>
  <si>
    <t>3_0049_0001_A</t>
  </si>
  <si>
    <t>3_0049_0002_B</t>
  </si>
  <si>
    <t>3_0049_0003_A</t>
  </si>
  <si>
    <t>今天外面天气怎么样？</t>
  </si>
  <si>
    <t>3_0049_0004_B</t>
  </si>
  <si>
    <t>今天天气晴，气温范围为十九度到二十四度，西南风三级。</t>
  </si>
  <si>
    <t>3_0049_0005_A</t>
  </si>
  <si>
    <t>那把窗户都打开吧，留下纱窗。</t>
  </si>
  <si>
    <t>3_0049_0006_B</t>
  </si>
  <si>
    <t>已为您打开窗户。</t>
  </si>
  <si>
    <t>3_0049_0007_A</t>
  </si>
  <si>
    <t>3_0049_0008_B</t>
  </si>
  <si>
    <t>好的，已为您完成联动设置。</t>
  </si>
  <si>
    <t>3_0050_0001_A</t>
  </si>
  <si>
    <t>3_0050_0002_B</t>
  </si>
  <si>
    <t>3_0050_0003_A</t>
  </si>
  <si>
    <t>咱们的灯带会变颜色吗？</t>
  </si>
  <si>
    <t>3_0050_0004_B</t>
  </si>
  <si>
    <t>会的，有蓝色，绿色和粉色。</t>
  </si>
  <si>
    <t>3_0050_0005_A</t>
  </si>
  <si>
    <t>那调成粉色吧。</t>
  </si>
  <si>
    <t>3_0050_0006_B</t>
  </si>
  <si>
    <t>已为您切换至粉色，照明系统转换为温馨模式。</t>
  </si>
  <si>
    <t>3_0050_0007_A</t>
  </si>
  <si>
    <t>再放点钢琴曲吧。</t>
  </si>
  <si>
    <t>3_0050_0008_B</t>
  </si>
  <si>
    <t>音响已连接，钢琴曲即将播放。</t>
  </si>
  <si>
    <t>3_0051_0001_A</t>
  </si>
  <si>
    <t>3_0051_0002_B</t>
  </si>
  <si>
    <t>3_0051_0003_A</t>
  </si>
  <si>
    <t>3_0051_0004_B</t>
  </si>
  <si>
    <t>已为您打开照明，关闭窗帘，需要为您烧水吗？</t>
  </si>
  <si>
    <t>3_0051_0005_A</t>
  </si>
  <si>
    <t>烧吧。</t>
  </si>
  <si>
    <t>3_0051_0006_B</t>
  </si>
  <si>
    <t>好的，热水器已启动。</t>
  </si>
  <si>
    <t>3_0053_0001_A</t>
  </si>
  <si>
    <t>3_0053_0002_B</t>
  </si>
  <si>
    <t>3_0053_0003_A</t>
  </si>
  <si>
    <t>3_0053_0004_B</t>
  </si>
  <si>
    <t>已为您打开电视。</t>
  </si>
  <si>
    <t>3_0053_0005_A</t>
  </si>
  <si>
    <t>再连接一下音箱吧。</t>
  </si>
  <si>
    <t>3_0053_0006_B</t>
  </si>
  <si>
    <t>已为您连接蓝牙音箱。</t>
  </si>
  <si>
    <t>3_0054_0001_A</t>
  </si>
  <si>
    <t>3_0054_0002_B</t>
  </si>
  <si>
    <t>3_0054_0003_A</t>
  </si>
  <si>
    <t>change_temp</t>
  </si>
  <si>
    <t>3_0054_0004_B</t>
  </si>
  <si>
    <t>已为您将空调温度升高两度。</t>
  </si>
  <si>
    <t>3_0054_0005_A</t>
  </si>
  <si>
    <t>3_0054_0006_B</t>
  </si>
  <si>
    <t>3_0055_0001_A</t>
  </si>
  <si>
    <t>3_0055_0002_B</t>
  </si>
  <si>
    <t>3_0055_0003_A</t>
  </si>
  <si>
    <t>3_0055_0004_B</t>
  </si>
  <si>
    <t>不多的，只放了两层。</t>
  </si>
  <si>
    <t>3_0055_0005_A</t>
  </si>
  <si>
    <t>3_0055_0006_B</t>
  </si>
  <si>
    <t>已为您完成冰箱设置。</t>
  </si>
  <si>
    <t>3_0057_0001_A</t>
  </si>
  <si>
    <t>3_0057_0002_B</t>
  </si>
  <si>
    <t>3_0057_0003_A</t>
  </si>
  <si>
    <t>把电热毯打开一下吧。</t>
  </si>
  <si>
    <t>3_0057_0004_B</t>
  </si>
  <si>
    <t>已为您打开电热毯，初始设定温度为三十五度。</t>
  </si>
  <si>
    <t>3_0057_0005_A</t>
  </si>
  <si>
    <t>降一点，今晚不是很冷。</t>
  </si>
  <si>
    <t>3_0057_0006_B</t>
  </si>
  <si>
    <t>已为您设置电热毯温度为三十度。</t>
  </si>
  <si>
    <t>3_0057_0007_A</t>
  </si>
  <si>
    <t>3_0057_0008_B</t>
  </si>
  <si>
    <t>已为您完成电热毯定时。</t>
  </si>
  <si>
    <t>3_0057_0009_A</t>
  </si>
  <si>
    <t>3_0057_0010_B</t>
  </si>
  <si>
    <t>已为您打开卧室空调，初始设定温度为二十六度。</t>
  </si>
  <si>
    <t>3_0057_0011_A</t>
  </si>
  <si>
    <t>行，差不多了。</t>
  </si>
  <si>
    <t>3_0057_0012_B</t>
  </si>
  <si>
    <t>好的主人，小天随时都在。</t>
  </si>
  <si>
    <t>3_0058_0001_A</t>
  </si>
  <si>
    <t>3_0058_0002_B</t>
  </si>
  <si>
    <t>3_0058_0003_A</t>
  </si>
  <si>
    <t>timer/change_mode/open_close</t>
  </si>
  <si>
    <t>3_0058_0004_B</t>
  </si>
  <si>
    <t>已为您做好照明，按摩设置。</t>
  </si>
  <si>
    <t>3_0058_0005_A</t>
  </si>
  <si>
    <t>门记得反锁一下。</t>
  </si>
  <si>
    <t>3_0058_0006_B</t>
  </si>
  <si>
    <t>已为您开启防盗报警系统。</t>
  </si>
  <si>
    <t>3_0059_0001_A</t>
  </si>
  <si>
    <t>3_0059_0002_B</t>
  </si>
  <si>
    <t>3_0059_0003_A</t>
  </si>
  <si>
    <t>把床升高四十度，我看会电视。</t>
  </si>
  <si>
    <t>3_0059_0004_B</t>
  </si>
  <si>
    <t>已为您升高角度，电视已打开。</t>
  </si>
  <si>
    <t>3_0059_0005_A</t>
  </si>
  <si>
    <t>3_0059_0006_B</t>
  </si>
  <si>
    <t>已切换为点播模式。</t>
  </si>
  <si>
    <t>3_0059_0007_A</t>
  </si>
  <si>
    <t>把热门电视剧榜单调出来一下。</t>
  </si>
  <si>
    <t>3_0059_0008_B</t>
  </si>
  <si>
    <t>已为您呈现热门电视剧榜单。</t>
  </si>
  <si>
    <t>3_0059_0009_A</t>
  </si>
  <si>
    <t>偏悬疑一点的呢？</t>
  </si>
  <si>
    <t>3_0059_0010_B</t>
  </si>
  <si>
    <t>已为您进行筛选。</t>
  </si>
  <si>
    <t>3_0059_0011_A</t>
  </si>
  <si>
    <t>按评分高低排序吧。</t>
  </si>
  <si>
    <t>3_0059_0012_B</t>
  </si>
  <si>
    <t>3_0060_0001_A</t>
  </si>
  <si>
    <t>3_0060_0002_B</t>
  </si>
  <si>
    <t>3_0060_0003_A</t>
  </si>
  <si>
    <t>所有灯都关了吗？</t>
  </si>
  <si>
    <t>3_0060_0004_B</t>
  </si>
  <si>
    <t>3_0060_0005_A</t>
  </si>
  <si>
    <t>3_0060_0006_B</t>
  </si>
  <si>
    <t>已为您打开小夜灯的阅读模式。</t>
  </si>
  <si>
    <t>3_0060_0007_A</t>
  </si>
  <si>
    <t>3_0060_0008_B</t>
  </si>
  <si>
    <t>已为您做好小夜灯定时设置。</t>
  </si>
  <si>
    <t>3_0061_0001_A</t>
  </si>
  <si>
    <t>3_0061_0002_B</t>
  </si>
  <si>
    <t>3_0061_0003_A</t>
  </si>
  <si>
    <t>3_0061_0004_B</t>
  </si>
  <si>
    <t>是的，两个小时前就洗好了。</t>
  </si>
  <si>
    <t>3_0061_0005_A</t>
  </si>
  <si>
    <t>我拿出来了吗？</t>
  </si>
  <si>
    <t>3_0061_0006_B</t>
  </si>
  <si>
    <t>没有的，还没取出。</t>
  </si>
  <si>
    <t>3_0061_0007_A</t>
  </si>
  <si>
    <t>那直接烘一下吧，里面是棉麻的，温度不要太高。</t>
  </si>
  <si>
    <t>3_0061_0008_B</t>
  </si>
  <si>
    <t>好的，已为您设置为棉麻烘干。</t>
  </si>
  <si>
    <t>3_0062_0001_A</t>
  </si>
  <si>
    <t>3_0062_0002_B</t>
  </si>
  <si>
    <t>3_0062_0003_A</t>
  </si>
  <si>
    <t>3_0062_0004_B</t>
  </si>
  <si>
    <t>已打开，模式为中光。</t>
  </si>
  <si>
    <t>3_0062_0005_A</t>
  </si>
  <si>
    <t>3_0062_0006_B</t>
  </si>
  <si>
    <t>好的，已调整为强光。</t>
  </si>
  <si>
    <t>3_0062_0007_A</t>
  </si>
  <si>
    <t>3_0062_0008_B</t>
  </si>
  <si>
    <t>开着的。</t>
  </si>
  <si>
    <t>3_0062_0009_A</t>
  </si>
  <si>
    <t>3_0062_0010_B</t>
  </si>
  <si>
    <t>好的，已为您关闭卧室灯。</t>
  </si>
  <si>
    <t>3_0062_0011_A</t>
  </si>
  <si>
    <t>3_0062_0012_B</t>
  </si>
  <si>
    <t>已发送至平板，请您查收。</t>
  </si>
  <si>
    <t>3_0062_0013_A</t>
  </si>
  <si>
    <t>3_0062_0014_B</t>
  </si>
  <si>
    <t>已为您做好相关设置。</t>
  </si>
  <si>
    <t>3_0063_0001_A</t>
  </si>
  <si>
    <t>3_0063_0002_B</t>
  </si>
  <si>
    <t>3_0063_0003_A</t>
  </si>
  <si>
    <t>这外面的太阳也太大了吧。</t>
  </si>
  <si>
    <t>3_0063_0004_B</t>
  </si>
  <si>
    <t>正在为您关上窗帘，为遮光模式。</t>
  </si>
  <si>
    <t>3_0063_0005_A</t>
  </si>
  <si>
    <t>3_0063_0006_B</t>
  </si>
  <si>
    <t>已为您将空调下调两度。</t>
  </si>
  <si>
    <t>3_0063_0007_A</t>
  </si>
  <si>
    <t>冰块冻好了吗？</t>
  </si>
  <si>
    <t>3_0063_0008_B</t>
  </si>
  <si>
    <t>已经冻好了。</t>
  </si>
  <si>
    <t>3_0063_0009_A</t>
  </si>
  <si>
    <t>那给我接一杯凉白开吧。</t>
  </si>
  <si>
    <t>3_0063_0010_B</t>
  </si>
  <si>
    <t>直饮机已启动。</t>
  </si>
  <si>
    <t>3_0064_0001_A</t>
  </si>
  <si>
    <t>3_0064_0002_B</t>
  </si>
  <si>
    <t>3_0064_0003_A</t>
  </si>
  <si>
    <t>你闻到一股霉味吗？</t>
  </si>
  <si>
    <t>3_0064_0004_B</t>
  </si>
  <si>
    <t>抱歉呢主人。</t>
  </si>
  <si>
    <t>3_0064_0005_A</t>
  </si>
  <si>
    <t>真的，估计有水果没放冰箱给放坏了。</t>
  </si>
  <si>
    <t>3_0064_0006_B</t>
  </si>
  <si>
    <t>已为您打开空气净化器和新风系统。</t>
  </si>
  <si>
    <t>3_0064_0007_A</t>
  </si>
  <si>
    <t>3_0064_0008_B</t>
  </si>
  <si>
    <t>已做好定时设置。</t>
  </si>
  <si>
    <t>3_0065_0001_A</t>
  </si>
  <si>
    <t>3_0065_0002_B</t>
  </si>
  <si>
    <t>3_0065_0003_A</t>
  </si>
  <si>
    <t>把车库门开一下，男主人快到家了。</t>
  </si>
  <si>
    <t>3_0065_0004_B</t>
  </si>
  <si>
    <t>好的，车库门已打开。</t>
  </si>
  <si>
    <t>3_0065_0005_A</t>
  </si>
  <si>
    <t>3_0065_0006_B</t>
  </si>
  <si>
    <t>好的，已完成相关设置。</t>
  </si>
  <si>
    <t>3_0066_0001_A</t>
  </si>
  <si>
    <t>小天在吗？</t>
  </si>
  <si>
    <t>3_0066_0002_B</t>
  </si>
  <si>
    <t>3_0066_0003_A</t>
  </si>
  <si>
    <t>3_0066_0004_B</t>
  </si>
  <si>
    <t>已为您做好灯光设置。</t>
  </si>
  <si>
    <t>3_0067_0001_A</t>
  </si>
  <si>
    <t>3_0067_0002_B</t>
  </si>
  <si>
    <t>3_0067_0003_A</t>
  </si>
  <si>
    <t>3_0067_0004_B</t>
  </si>
  <si>
    <t>好的，已完成电蚊香定时设置。</t>
  </si>
  <si>
    <t>3_0067_0005_A</t>
  </si>
  <si>
    <t>纱窗一定不要开哈，蚊子肯定就是因为纱窗没关紧才进来的</t>
  </si>
  <si>
    <t>3_0067_0006_B</t>
  </si>
  <si>
    <t>好的，我会注意的。</t>
  </si>
  <si>
    <t>3_0068_0001_A</t>
  </si>
  <si>
    <t>3_0068_0002_B</t>
  </si>
  <si>
    <t>3_0068_0003_A</t>
  </si>
  <si>
    <t>3_0068_0004_B</t>
  </si>
  <si>
    <t>在的，正在浸泡中。</t>
  </si>
  <si>
    <t>3_0068_0005_A</t>
  </si>
  <si>
    <t>帮我把水排干一下，我有个耳环好像在裤包里没拿出来。</t>
  </si>
  <si>
    <t>3_0068_0006_B</t>
  </si>
  <si>
    <t>正在为您排水，待会儿需要重新洗涤吗？</t>
  </si>
  <si>
    <t>3_0068_0007_A</t>
  </si>
  <si>
    <t>可以，重新再洗一次吧。</t>
  </si>
  <si>
    <t>3_0068_0008_B</t>
  </si>
  <si>
    <t>好的，洗衣机将在十分钟后重新洗涤。</t>
  </si>
  <si>
    <t>3_0069_0001_A</t>
  </si>
  <si>
    <t>3_0069_0002_B</t>
  </si>
  <si>
    <t>3_0069_0003_A</t>
  </si>
  <si>
    <t>fallback/change_mode</t>
  </si>
  <si>
    <t>3_0069_0004_B</t>
  </si>
  <si>
    <t>即将为您播放歌曲，灯光设置已完成。</t>
  </si>
  <si>
    <t>3_0069_0005_A</t>
  </si>
  <si>
    <t>change_mode/open_close</t>
  </si>
  <si>
    <t>3_0069_0006_B</t>
  </si>
  <si>
    <t>已完成设置，需要开启隔音效果吗？</t>
  </si>
  <si>
    <t>3_0069_0007_A</t>
  </si>
  <si>
    <t>对对对，我都忘了！</t>
  </si>
  <si>
    <t>3_0069_0008_B</t>
  </si>
  <si>
    <t>好的，已开启房间隔音。</t>
  </si>
  <si>
    <t>3_0071_0001_A</t>
  </si>
  <si>
    <t>3_0071_0002_B</t>
  </si>
  <si>
    <t>3_0071_0003_A</t>
  </si>
  <si>
    <t>家里来客人啦。</t>
  </si>
  <si>
    <t>3_0071_0004_B</t>
  </si>
  <si>
    <t>已将灯光设为会客模式，客厅窗帘已打开。</t>
  </si>
  <si>
    <t>3_0071_0005_A</t>
  </si>
  <si>
    <t>再烧杯水吧。</t>
  </si>
  <si>
    <t>3_0071_0006_B</t>
  </si>
  <si>
    <t>已启动直饮机加热功能。</t>
  </si>
  <si>
    <t>3_0072_0001_A</t>
  </si>
  <si>
    <t>3_0072_0002_B</t>
  </si>
  <si>
    <t>3_0072_0003_A</t>
  </si>
  <si>
    <t>3_0072_0004_B</t>
  </si>
  <si>
    <t>3_0072_0005_A</t>
  </si>
  <si>
    <t>timer/fallback</t>
  </si>
  <si>
    <t>3_0072_0006_B</t>
  </si>
  <si>
    <t>好的，炒菜机设置完成。</t>
  </si>
  <si>
    <t>3_0072_0007_A</t>
  </si>
  <si>
    <t>炒完记得提醒我一下。</t>
  </si>
  <si>
    <t>3_0072_0008_B</t>
  </si>
  <si>
    <t>好的，无人模式已设置完成。</t>
  </si>
  <si>
    <t>3_0072_0009_A</t>
  </si>
  <si>
    <t>3_0072_0010_B</t>
  </si>
  <si>
    <t>3_0072_0011_A</t>
  </si>
  <si>
    <t>麻婆豆腐还要多久炒好。</t>
  </si>
  <si>
    <t>3_0072_0012_B</t>
  </si>
  <si>
    <t>大概还需要两分钟，很快了呢。</t>
  </si>
  <si>
    <t>3_0072_0013_A</t>
  </si>
  <si>
    <t>3_0072_0014_B</t>
  </si>
  <si>
    <t>好的，已为您做好设置。</t>
  </si>
  <si>
    <t>3_0073_0001_A</t>
  </si>
  <si>
    <t>3_0073_0002_B</t>
  </si>
  <si>
    <t>3_0073_0003_A</t>
  </si>
  <si>
    <t>3_0073_0004_B</t>
  </si>
  <si>
    <t>3_0073_0005_A</t>
  </si>
  <si>
    <t>open_close/faq</t>
  </si>
  <si>
    <t>3_0073_0006_B</t>
  </si>
  <si>
    <t>书房里的灯还没有关。</t>
  </si>
  <si>
    <t>3_0073_0007_A</t>
  </si>
  <si>
    <t>里面有人吗现在？</t>
  </si>
  <si>
    <t>3_0073_0008_B</t>
  </si>
  <si>
    <t>3_0073_0009_A</t>
  </si>
  <si>
    <t>3_0073_0010_B</t>
  </si>
  <si>
    <t>好的，已关闭卧室外的照明系统。</t>
  </si>
  <si>
    <t>3_0074_0001_A</t>
  </si>
  <si>
    <t>3_0074_0002_B</t>
  </si>
  <si>
    <t>3_0074_0003_A</t>
  </si>
  <si>
    <t>check_temp</t>
  </si>
  <si>
    <t>3_0074_0004_B</t>
  </si>
  <si>
    <t>现在冰箱的温度是五度。</t>
  </si>
  <si>
    <t>3_0074_0005_A</t>
  </si>
  <si>
    <t>set_temp</t>
  </si>
  <si>
    <t>3_0074_0006_B</t>
  </si>
  <si>
    <t>好的，已完成冰箱设置。</t>
  </si>
  <si>
    <t>3_0076_0001_A</t>
  </si>
  <si>
    <t>3_0076_0002_B</t>
  </si>
  <si>
    <t>3_0076_0003_A</t>
  </si>
  <si>
    <t>3_0076_0004_B</t>
  </si>
  <si>
    <t>好的，排气扇已打开。</t>
  </si>
  <si>
    <t>3_0076_0005_A</t>
  </si>
  <si>
    <t>fallback/open_close</t>
  </si>
  <si>
    <t>3_0076_0006_B</t>
  </si>
  <si>
    <t>已为您做好设置。</t>
  </si>
  <si>
    <t>3_0076_0007_A</t>
  </si>
  <si>
    <t>timer/open_close</t>
  </si>
  <si>
    <t>3_0076_0008_B</t>
  </si>
  <si>
    <t>已做好灯光定时设置，模式为中亮。</t>
  </si>
  <si>
    <t>3_0078_0001_A</t>
  </si>
  <si>
    <t>3_0078_0002_B</t>
  </si>
  <si>
    <t>3_0078_0003_A</t>
  </si>
  <si>
    <t>3_0078_0004_B</t>
  </si>
  <si>
    <t>已为您打开客厅的照明系统，照明模式为温馨模式。</t>
  </si>
  <si>
    <t>3_0078_0005_A</t>
  </si>
  <si>
    <t>timer/change_mode</t>
  </si>
  <si>
    <t>3_0078_0006_B</t>
  </si>
  <si>
    <t>好的，已成功设置定时控制。</t>
  </si>
  <si>
    <t>3_0078_0007_A</t>
  </si>
  <si>
    <t>再帮我看看衣服洗完了吗？</t>
  </si>
  <si>
    <t>3_0078_0008_B</t>
  </si>
  <si>
    <t>洗衣机目前在脱水模式，距离洗衣结束还有五分钟。</t>
  </si>
  <si>
    <t>3_0081_0001_A</t>
  </si>
  <si>
    <t>3_0081_0002_B</t>
  </si>
  <si>
    <t>3_0081_0003_A</t>
  </si>
  <si>
    <t>我想洗澡，现在水温合适吗？</t>
  </si>
  <si>
    <t>3_0081_0004_B</t>
  </si>
  <si>
    <t>电热水器目前温度为三十一摄氏度，已为您开始加热，建议等水温到达四十摄氏度时再洗澡。</t>
  </si>
  <si>
    <t>3_0081_0005_A</t>
  </si>
  <si>
    <t>3_0081_0006_B</t>
  </si>
  <si>
    <t>加热时间约为五分钟。</t>
  </si>
  <si>
    <t>3_0081_0007_A</t>
  </si>
  <si>
    <t>3_0081_0008_B</t>
  </si>
  <si>
    <t>好的，已为您启动洗衣机杀菌模式。</t>
  </si>
  <si>
    <t>3_0082_0001_A</t>
  </si>
  <si>
    <t>3_0082_0002_B</t>
  </si>
  <si>
    <t>3_0082_0003_A</t>
  </si>
  <si>
    <t>3_0082_0004_B</t>
  </si>
  <si>
    <t>好的，已为您设置了定时服务。</t>
  </si>
  <si>
    <t>3_0082_0005_A</t>
  </si>
  <si>
    <t>3_0082_0006_B</t>
  </si>
  <si>
    <t>好的，已将电冰箱调为节能模式。</t>
  </si>
  <si>
    <t>3_0082_0007_A</t>
  </si>
  <si>
    <t>3_0082_0008_B</t>
  </si>
  <si>
    <t>好的，正在为您检查家电开关状态。小天查询到卧室的空调处于制冷模式，请问需要帮您关闭空调吗？</t>
  </si>
  <si>
    <t>3_0082_0009_A</t>
  </si>
  <si>
    <t>要的，帮我关上吧。</t>
  </si>
  <si>
    <t>3_0082_0010_B</t>
  </si>
  <si>
    <t>好的，已为您关闭卧室空调。</t>
  </si>
  <si>
    <t>3_0082_0011_A</t>
  </si>
  <si>
    <t>现在室内湿度怎么样？</t>
  </si>
  <si>
    <t>check_humi</t>
  </si>
  <si>
    <t>3_0082_0012_B</t>
  </si>
  <si>
    <t>室内湿度干燥，建议打开加湿器。</t>
  </si>
  <si>
    <t>3_0082_0013_A</t>
  </si>
  <si>
    <t>3_0082_0014_B</t>
  </si>
  <si>
    <t>好的，已为您启动加湿器，当前模式有雾加湿。</t>
  </si>
  <si>
    <t>3_0082_0015_A</t>
  </si>
  <si>
    <t>3_0082_0016_B</t>
  </si>
  <si>
    <t>好的，已为您设置定时关闭。</t>
  </si>
  <si>
    <t>3_0083_0001_A</t>
  </si>
  <si>
    <t>3_0083_0002_B</t>
  </si>
  <si>
    <t>3_0083_0003_A</t>
  </si>
  <si>
    <t>3_0083_0004_B</t>
  </si>
  <si>
    <t>请问是要打开客厅的电视还是卧室的呢？</t>
  </si>
  <si>
    <t>3_0083_0005_A</t>
  </si>
  <si>
    <t>3_0083_0006_B</t>
  </si>
  <si>
    <t>好的，已为您打开电视，当前自动播放湖南卫视频道。</t>
  </si>
  <si>
    <t>3_0083_0007_A</t>
  </si>
  <si>
    <t>我想看《名侦探柯南》，最近三天有更新吗？</t>
  </si>
  <si>
    <t>3_0083_0008_B</t>
  </si>
  <si>
    <t>已为您查询《名侦探柯南》更新情况，最近三天没有更新信息。</t>
  </si>
  <si>
    <t>3_0083_0009_A</t>
  </si>
  <si>
    <t>那就接着播放我上次看的那集吧。</t>
  </si>
  <si>
    <t>3_0083_0010_B</t>
  </si>
  <si>
    <t>好的，正在为您播放《名侦探柯南》九百七十二集。</t>
  </si>
  <si>
    <t>3_0083_0011_A</t>
  </si>
  <si>
    <t>3_0083_0012_B</t>
  </si>
  <si>
    <t>客厅空气湿度潮湿。</t>
  </si>
  <si>
    <t>3_0083_0013_A</t>
  </si>
  <si>
    <t>3_0083_0014_B</t>
  </si>
  <si>
    <t>是的，加湿器处于工作状态，当前为有雾加湿模式。</t>
  </si>
  <si>
    <t>3_0083_0015_A</t>
  </si>
  <si>
    <t>3_0083_0016_B</t>
  </si>
  <si>
    <t>好的，已为您成功设置。</t>
  </si>
  <si>
    <t>3_0085_0001_A</t>
  </si>
  <si>
    <t>3_0085_0002_B</t>
  </si>
  <si>
    <t>3_0085_0003_A</t>
  </si>
  <si>
    <t>3_0085_0004_B</t>
  </si>
  <si>
    <t>请问需要在洗衣服之前进行一次桶清洁吗？</t>
  </si>
  <si>
    <t>3_0085_0005_A</t>
  </si>
  <si>
    <t>不用了，直接洗衣服就行。</t>
  </si>
  <si>
    <t>3_0085_0006_B</t>
  </si>
  <si>
    <t>好的，请您确认已将待洗衣物放入洗衣机。</t>
  </si>
  <si>
    <t>3_0085_0007_A</t>
  </si>
  <si>
    <t>放好了。</t>
  </si>
  <si>
    <t>3_0085_0008_B</t>
  </si>
  <si>
    <t>请确认您已添加洗衣液和柔顺剂。</t>
  </si>
  <si>
    <t>3_0085_0009_A</t>
  </si>
  <si>
    <t>加好了。</t>
  </si>
  <si>
    <t>3_0085_0010_B</t>
  </si>
  <si>
    <t>好的，已为您启动洗衣机。</t>
  </si>
  <si>
    <t>3_0085_0011_A</t>
  </si>
  <si>
    <t>大概要洗多久呢？</t>
  </si>
  <si>
    <t>3_0085_0012_B</t>
  </si>
  <si>
    <t>标准洗衣程序大概需要三十五分钟。</t>
  </si>
  <si>
    <t>3_0085_0013_A</t>
  </si>
  <si>
    <t>3_0085_0014_B</t>
  </si>
  <si>
    <t>好的，已为您预设完成。</t>
  </si>
  <si>
    <t>3_0087_0001_A</t>
  </si>
  <si>
    <t>3_0087_0002_B</t>
  </si>
  <si>
    <t>3_0087_0003_A</t>
  </si>
  <si>
    <t>现在室内温度是多少？</t>
  </si>
  <si>
    <t>3_0087_0004_B</t>
  </si>
  <si>
    <t>室内温度为十八摄氏度。</t>
  </si>
  <si>
    <t>3_0087_0005_A</t>
  </si>
  <si>
    <t>3_0087_0006_B</t>
  </si>
  <si>
    <t>是的，客厅空调处于制冷模式。</t>
  </si>
  <si>
    <t>3_0087_0007_A</t>
  </si>
  <si>
    <t>3_0087_0008_B</t>
  </si>
  <si>
    <t>已为您关闭客厅空调。</t>
  </si>
  <si>
    <t>3_0087_0009_A</t>
  </si>
  <si>
    <t>3_0087_0010_B</t>
  </si>
  <si>
    <t>电热水器当前处于加热模式，水温四十摄氏度，适宜洗澡。</t>
  </si>
  <si>
    <t>3_0087_0011_A</t>
  </si>
  <si>
    <t>3_0087_0012_B</t>
  </si>
  <si>
    <t>好的，已为您预设。</t>
  </si>
  <si>
    <t>3_0089_0001_A</t>
  </si>
  <si>
    <t>3_0089_0002_B</t>
  </si>
  <si>
    <t>3_0089_0003_A</t>
  </si>
  <si>
    <t>3_0089_0004_B</t>
  </si>
  <si>
    <t>请问调为零摄氏度可以吗？</t>
  </si>
  <si>
    <t>3_0089_0005_A</t>
  </si>
  <si>
    <t>3_0089_0006_B</t>
  </si>
  <si>
    <t>好的，已为您预设成功。</t>
  </si>
  <si>
    <t>3_0089_0007_A</t>
  </si>
  <si>
    <t>3_0089_0008_B</t>
  </si>
  <si>
    <t>好的，已将客厅照明系统调为离家模式。小天检测到客厅中还有家电处于工作模式，请问需要为您关闭吗？</t>
  </si>
  <si>
    <t>3_0089_0009_A</t>
  </si>
  <si>
    <t>3_0089_0010_B</t>
  </si>
  <si>
    <t>是的，加湿器当前处于工作状态。</t>
  </si>
  <si>
    <t>3_0089_0011_A</t>
  </si>
  <si>
    <t>那把它关了吧。</t>
  </si>
  <si>
    <t>3_0089_0012_B</t>
  </si>
  <si>
    <t>好的，已为您关闭加湿器。</t>
  </si>
  <si>
    <t>3_0090_0001_A</t>
  </si>
  <si>
    <t>3_0090_0002_B</t>
  </si>
  <si>
    <t>3_0090_0003_A</t>
  </si>
  <si>
    <t>3_0090_0004_B</t>
  </si>
  <si>
    <t>好的，已为您设置成功了。</t>
  </si>
  <si>
    <t>3_0090_0005_A</t>
  </si>
  <si>
    <t>3_0090_0006_B</t>
  </si>
  <si>
    <t>3_0090_0007_A</t>
  </si>
  <si>
    <t>3_0090_0008_B</t>
  </si>
  <si>
    <t>请确认您已将食物放入电烤箱并关上烤箱门。</t>
  </si>
  <si>
    <t>3_0090_0009_A</t>
  </si>
  <si>
    <t>确认。</t>
  </si>
  <si>
    <t>3_0090_0010_B</t>
  </si>
  <si>
    <t>请问时长需要设置为多久呢？</t>
  </si>
  <si>
    <t>3_0090_0011_A</t>
  </si>
  <si>
    <t>3_0090_0012_B</t>
  </si>
  <si>
    <t>好的，电烤箱已启动，四十分钟后美味出炉，请您耐心等待。</t>
  </si>
  <si>
    <t>3_0092_0001_A</t>
  </si>
  <si>
    <t>小天，在吗？</t>
  </si>
  <si>
    <t>3_0092_0002_B</t>
  </si>
  <si>
    <t>3_0092_0003_A</t>
  </si>
  <si>
    <t>现在室内温度是多少？怎么这么闷热呀？</t>
  </si>
  <si>
    <t>3_0092_0004_B</t>
  </si>
  <si>
    <t>当前室内温度二十五摄氏度。</t>
  </si>
  <si>
    <t>3_0092_0005_A</t>
  </si>
  <si>
    <t>湿度呢？</t>
  </si>
  <si>
    <t>3_0092_0006_B</t>
  </si>
  <si>
    <t>当前空气湿度适中。</t>
  </si>
  <si>
    <t>3_0092_0007_A</t>
  </si>
  <si>
    <t>3_0092_0008_B</t>
  </si>
  <si>
    <t>好的，正在为您启动空调，空调温度为二十二摄氏度。</t>
  </si>
  <si>
    <t>3_0092_0009_A</t>
  </si>
  <si>
    <t>3_0092_0010_B</t>
  </si>
  <si>
    <t>当前风速为最强档，请问您需要调至中档还是最弱档呢？</t>
  </si>
  <si>
    <t>3_0092_0011_A</t>
  </si>
  <si>
    <t>调到中档就好了。</t>
  </si>
  <si>
    <t>3_0092_0012_B</t>
  </si>
  <si>
    <t>好的，已将空调风速调至中档。</t>
  </si>
  <si>
    <t>3_0092_0013_A</t>
  </si>
  <si>
    <t>3_0092_0014_B</t>
  </si>
  <si>
    <t>好的，已将风向调至最高角度，请问这个风向可以吗？</t>
  </si>
  <si>
    <t>3_0092_0015_A</t>
  </si>
  <si>
    <t>3_0093_0001_A</t>
  </si>
  <si>
    <t>3_0093_0002_B</t>
  </si>
  <si>
    <t>3_0093_0003_A</t>
  </si>
  <si>
    <t>3_0093_0004_B</t>
  </si>
  <si>
    <t>好的，已为您打开卫生间照明系统。</t>
  </si>
  <si>
    <t>3_0093_0005_A</t>
  </si>
  <si>
    <t>3_0093_0006_B</t>
  </si>
  <si>
    <t>好的，正在为您设置，卫生间照明系统将常亮至明日早上七点。</t>
  </si>
  <si>
    <t>3_0093_0007_A</t>
  </si>
  <si>
    <t>3_0093_0008_B</t>
  </si>
  <si>
    <t>好的，已经设置好了。</t>
  </si>
  <si>
    <t>3_0093_0009_A</t>
  </si>
  <si>
    <t>3_0093_0010_B</t>
  </si>
  <si>
    <t>请问是需要将客厅照明系统调至弱档亮度吗？</t>
  </si>
  <si>
    <t>3_0093_0011_A</t>
  </si>
  <si>
    <t>3_0093_0012_B</t>
  </si>
  <si>
    <t>好的，已经为您设置成功。</t>
  </si>
  <si>
    <t>3_0095_0001_A</t>
  </si>
  <si>
    <t>3_0095_0002_B</t>
  </si>
  <si>
    <t>3_0095_0003_A</t>
  </si>
  <si>
    <t>室内怎么这么热？</t>
  </si>
  <si>
    <t>3_0095_0004_B</t>
  </si>
  <si>
    <t>当前室内温度二十六摄氏度。</t>
  </si>
  <si>
    <t>3_0095_0005_A</t>
  </si>
  <si>
    <t>地暖开着吗？</t>
  </si>
  <si>
    <t>3_0095_0006_B</t>
  </si>
  <si>
    <t>是的，地暖处于工作状态。</t>
  </si>
  <si>
    <t>3_0095_0007_A</t>
  </si>
  <si>
    <t>3_0095_0008_B</t>
  </si>
  <si>
    <t>好的，已为您设置，当前地暖温度二十三摄氏度。</t>
  </si>
  <si>
    <t>3_0095_0009_A</t>
  </si>
  <si>
    <t>室内湿度怎么样？</t>
  </si>
  <si>
    <t>3_0095_0010_B</t>
  </si>
  <si>
    <t>当前湿度适中。</t>
  </si>
  <si>
    <t>3_0095_0011_A</t>
  </si>
  <si>
    <t>3_0095_0012_B</t>
  </si>
  <si>
    <t>加湿器已为您打开，当前为无雾加湿模式。</t>
  </si>
  <si>
    <t>3_0097_0001_A</t>
  </si>
  <si>
    <t>3_0097_0002_B</t>
  </si>
  <si>
    <t>3_0097_0003_A</t>
  </si>
  <si>
    <t>3_0097_0004_B</t>
  </si>
  <si>
    <t>好的，已为您打开客厅照明系统，当前模式是温馨模式。</t>
  </si>
  <si>
    <t>3_0097_0005_A</t>
  </si>
  <si>
    <t>3_0097_0006_B</t>
  </si>
  <si>
    <t>好的，已为您将亮度调至强档，请问这个亮度可以吗？</t>
  </si>
  <si>
    <t>3_0097_0007_A</t>
  </si>
  <si>
    <t>affirm/open_close</t>
  </si>
  <si>
    <t>3_0097_0008_B</t>
  </si>
  <si>
    <t>好的，已为您打开客厅电视，当前频道为央视一套，当前内容为二零二一年奥运会直播。</t>
  </si>
  <si>
    <t>3_0097_0009_A</t>
  </si>
  <si>
    <t>声量调大点。</t>
  </si>
  <si>
    <t>3_0097_0010_B</t>
  </si>
  <si>
    <t>已将电视声量调至十一档，请问这个声量可以吗？</t>
  </si>
  <si>
    <t>3_0097_0011_A</t>
  </si>
  <si>
    <t>affirm/change_mode</t>
  </si>
  <si>
    <t>3_0097_0012_B</t>
  </si>
  <si>
    <t>好的，已为您设置了护眼模式。</t>
  </si>
  <si>
    <t>3_0098_0001_A</t>
  </si>
  <si>
    <t>3_0098_0002_B</t>
  </si>
  <si>
    <t>3_0098_0003_A</t>
  </si>
  <si>
    <t>3_0098_0004_B</t>
  </si>
  <si>
    <t>烤箱还在工作，预计还需要十分钟。</t>
  </si>
  <si>
    <t>3_0098_0005_A</t>
  </si>
  <si>
    <t>烤好了就提醒我一下吧。</t>
  </si>
  <si>
    <t>3_0098_0006_B</t>
  </si>
  <si>
    <t>好的，完成后将提醒您。</t>
  </si>
  <si>
    <t>3_0099_0001_A</t>
  </si>
  <si>
    <t>3_0099_0002_B</t>
  </si>
  <si>
    <t>3_0099_0003_A</t>
  </si>
  <si>
    <t>3_0099_0004_B</t>
  </si>
  <si>
    <t>卧室当前温度为二十六摄氏度。</t>
  </si>
  <si>
    <t>3_0099_0005_A</t>
  </si>
  <si>
    <t>3_0099_0006_B</t>
  </si>
  <si>
    <t>好的，已为您打开卧室空调，空调当前温度是二十四摄氏度。</t>
  </si>
  <si>
    <t>3_0099_0007_A</t>
  </si>
  <si>
    <t>3_0099_0008_B</t>
  </si>
  <si>
    <t>好的，空调当前温度是二十二摄氏度。</t>
  </si>
  <si>
    <t>3_0099_0009_A</t>
  </si>
  <si>
    <t>风速也调弱点。</t>
  </si>
  <si>
    <t>3_0099_0010_B</t>
  </si>
  <si>
    <t>好的，已为您将空调风速调至最弱档。</t>
  </si>
  <si>
    <t>3_0099_0011_A</t>
  </si>
  <si>
    <t>湿度呢？湿度怎么样？</t>
  </si>
  <si>
    <t>3_0099_0012_B</t>
  </si>
  <si>
    <t>卧室当前湿度干燥。</t>
  </si>
  <si>
    <t>3_0099_0013_A</t>
  </si>
  <si>
    <t>3_0099_0014_B</t>
  </si>
  <si>
    <t>好的，已启动加湿器，当前模式为有雾加湿。</t>
  </si>
  <si>
    <t>3_0100_0001_A</t>
  </si>
  <si>
    <t>3_0100_0002_B</t>
  </si>
  <si>
    <t>3_0100_0003_A</t>
  </si>
  <si>
    <t>3_0100_0004_B</t>
  </si>
  <si>
    <t>请问需要清扫哪里呢？</t>
  </si>
  <si>
    <t>3_0100_0005_A</t>
  </si>
  <si>
    <t>3_0100_0006_B</t>
  </si>
  <si>
    <t>好的，扫地机器人已开始工作，工作区域为客厅与卧室。</t>
  </si>
  <si>
    <t>3_0100_0007_A</t>
  </si>
  <si>
    <t>多久能好？</t>
  </si>
  <si>
    <t>3_0100_0008_B</t>
  </si>
  <si>
    <t>预计需要二十分钟，请您耐心等待。</t>
  </si>
  <si>
    <t>3_0101_0001_A</t>
  </si>
  <si>
    <t>3_0101_0002_B</t>
  </si>
  <si>
    <t>3_0101_0003_A</t>
  </si>
  <si>
    <t>3_0101_0004_B</t>
  </si>
  <si>
    <t>好的，已为您打开玄关处的暖灯照明系统。</t>
  </si>
  <si>
    <t>3_0101_0005_A</t>
  </si>
  <si>
    <t>再帮我烧个热水，我想喝茶。</t>
  </si>
  <si>
    <t>3_0101_0006_B</t>
  </si>
  <si>
    <t>好的，厨房热水壶已注满水并开始加热。</t>
  </si>
  <si>
    <t>3_0101_0007_A</t>
  </si>
  <si>
    <t>大概需要多久才能好呀？</t>
  </si>
  <si>
    <t>3_0101_0008_B</t>
  </si>
  <si>
    <t>预计需要四分钟，请您耐心等待。</t>
  </si>
  <si>
    <t>3_0102_0001_A</t>
  </si>
  <si>
    <t>3_0102_0002_B</t>
  </si>
  <si>
    <t>3_0102_0003_A</t>
  </si>
  <si>
    <t>3_0102_0004_B</t>
  </si>
  <si>
    <t>烤箱里的鸡肉串还未烤制完成，预计还需要十五分钟，请您耐心等待。</t>
  </si>
  <si>
    <t>3_0102_0005_A</t>
  </si>
  <si>
    <t>我还想做点其他的素菜来搭配烤鸡肉串，可以给我推荐个菜谱吗？</t>
  </si>
  <si>
    <t>3_0102_0006_B</t>
  </si>
  <si>
    <t>根据您冰箱的剩余食材，推荐您制作西生菜沙拉，您可以通过厨房智能屏幕浏览制作方法。</t>
  </si>
  <si>
    <t>3_0102_0007_A</t>
  </si>
  <si>
    <t>我今天不太想吃西生菜，把西生菜替换成西红柿吧。</t>
  </si>
  <si>
    <t>3_0102_0008_B</t>
  </si>
  <si>
    <t>好的，西红柿沙拉制作食谱已发送至厨房智能屏幕，请您查看。</t>
  </si>
  <si>
    <t>3_0102_0009_A</t>
  </si>
  <si>
    <t>3_0103_0001_A</t>
  </si>
  <si>
    <t>3_0103_0002_B</t>
  </si>
  <si>
    <t>3_0103_0003_A</t>
  </si>
  <si>
    <t>启动 ，我要洗碗。</t>
  </si>
  <si>
    <t>3_0103_0004_B</t>
  </si>
  <si>
    <t>好的，正在为您启动洗碗机。默认设置为经济洗模式，请您确认。</t>
  </si>
  <si>
    <t>3_0103_0005_A</t>
  </si>
  <si>
    <t>3_0103_0006_B</t>
  </si>
  <si>
    <t>还有强力洗、快速洗、标准洗、晶亮洗。</t>
  </si>
  <si>
    <t>3_0103_0007_A</t>
  </si>
  <si>
    <t>3_0103_0008_B</t>
  </si>
  <si>
    <t>快速洗模式预计需要八分钟。</t>
  </si>
  <si>
    <t>3_0103_0009_A</t>
  </si>
  <si>
    <t>3_0103_0010_B</t>
  </si>
  <si>
    <t>好的，已为您启动洗碗机，当前选择为快速洗模式。请您确认已将需要清洗的餐具放入洗碗机，并关上洗碗机机门。</t>
  </si>
  <si>
    <t>3_0103_0011_A</t>
  </si>
  <si>
    <t>确认好了。</t>
  </si>
  <si>
    <t>3_0103_0012_B</t>
  </si>
  <si>
    <t>好的，洗碗机现在开始工作，结束后将会通知您。</t>
  </si>
  <si>
    <t>3_0103_0013_A</t>
  </si>
  <si>
    <t>对了，小天，还有个事……</t>
  </si>
  <si>
    <t>3_0103_0014_B</t>
  </si>
  <si>
    <t>我在，您请说。</t>
  </si>
  <si>
    <t>3_0103_0015_A</t>
  </si>
  <si>
    <t>3_0103_0016_B</t>
  </si>
  <si>
    <t>好的，请问是要选择一百二十度高温红外管烘干模式吗？</t>
  </si>
  <si>
    <t>3_0103_0017_A</t>
  </si>
  <si>
    <t>对，就这个。</t>
  </si>
  <si>
    <t>3_0103_0018_B</t>
  </si>
  <si>
    <t>好的，已为您预设成功了。</t>
  </si>
  <si>
    <t>3_0103_0019_A</t>
  </si>
  <si>
    <t>话说，这模式能杀菌吗？</t>
  </si>
  <si>
    <t>3_0103_0020_B</t>
  </si>
  <si>
    <t>如果您有杀菌的需求，建议您选择专业杀菌烘干模式。</t>
  </si>
  <si>
    <t>3_0103_0021_A</t>
  </si>
  <si>
    <t>3_0103_0022_B</t>
  </si>
  <si>
    <t>好的，已经为您重新设置了专业杀菌烘干模式。</t>
  </si>
  <si>
    <t>3_0103_0023_A</t>
  </si>
  <si>
    <t>行，那就这样。杀完菌提醒一下我吧。</t>
  </si>
  <si>
    <t>3_0103_0024_B</t>
  </si>
  <si>
    <t>好的，结束工作后将通知您，请您耐心等待。</t>
  </si>
  <si>
    <t>3_0104_0001_A</t>
  </si>
  <si>
    <t>3_0104_0002_B</t>
  </si>
  <si>
    <t>3_0104_0003_A</t>
  </si>
  <si>
    <t>我刚才不小心把咖啡洒了，帮我清理一下吧。</t>
  </si>
  <si>
    <t>3_0104_0004_B</t>
  </si>
  <si>
    <t>好的，正在您呼叫扫地机器人。</t>
  </si>
  <si>
    <t>3_0104_0005_A</t>
  </si>
  <si>
    <t>3_0104_0006_B</t>
  </si>
  <si>
    <t>请问您是把咖啡洒了哪里了呢？</t>
  </si>
  <si>
    <t>3_0104_0007_A</t>
  </si>
  <si>
    <t>3_0104_0008_B</t>
  </si>
  <si>
    <t>好的，扫地机器人当前模式为划区清洁模式，清洁区域为客厅东南角，当前水量选择为高湿拖地模式。</t>
  </si>
  <si>
    <t>3_0104_0009_A</t>
  </si>
  <si>
    <t>应该很快就能清理好吧？</t>
  </si>
  <si>
    <t>3_0104_0010_B</t>
  </si>
  <si>
    <t>预计需要两分钟。</t>
  </si>
  <si>
    <t>3_0104_0011_A</t>
  </si>
  <si>
    <t>3_0104_0012_B</t>
  </si>
  <si>
    <t>3_0104_0013_A</t>
  </si>
  <si>
    <t>3_0104_0014_B</t>
  </si>
  <si>
    <t>好的，已为您预约了卧室全区清洁模式，水量选择为高湿拖地。</t>
  </si>
  <si>
    <t>3_0104_0015_A</t>
  </si>
  <si>
    <t>3_0104_0016_B</t>
  </si>
  <si>
    <t>好的，已为您设置了。</t>
  </si>
  <si>
    <t>3_0104_0017_A</t>
  </si>
  <si>
    <t>3_0104_0018_B</t>
  </si>
  <si>
    <t>好的，已将扫地机器人调至静音模式。</t>
  </si>
  <si>
    <t>3_0104_0019_A</t>
  </si>
  <si>
    <t>3_0104_0020_B</t>
  </si>
  <si>
    <t>好的，扫地机器人完成工作后将通知您。</t>
  </si>
  <si>
    <t>3_0104_0021_A</t>
  </si>
  <si>
    <t>3_0104_0022_B</t>
  </si>
  <si>
    <t>请问是哪台空调呢？</t>
  </si>
  <si>
    <t>3_0104_0023_A</t>
  </si>
  <si>
    <t>3_0104_0024_B</t>
  </si>
  <si>
    <t>好的，已经为您设置成功了。</t>
  </si>
  <si>
    <t>3_0105_0001_A</t>
  </si>
  <si>
    <t>3_0105_0002_B</t>
  </si>
  <si>
    <t>3_0105_0003_A</t>
  </si>
  <si>
    <t>3_0105_0004_B</t>
  </si>
  <si>
    <t>好的，已将抽油烟机风量从低档调至中档。</t>
  </si>
  <si>
    <t>3_0105_0005_A</t>
  </si>
  <si>
    <t>还是太小了，调到最大风量吧。</t>
  </si>
  <si>
    <t>3_0105_0006_B</t>
  </si>
  <si>
    <t>好的，已将抽油烟机调至最大风量。</t>
  </si>
  <si>
    <t>3_0105_0007_A</t>
  </si>
  <si>
    <t>3_0105_0008_B</t>
  </si>
  <si>
    <t>好的，已为您打开灯光。</t>
  </si>
  <si>
    <t>3_0105_0009_A</t>
  </si>
  <si>
    <t>3_0105_0010_B</t>
  </si>
  <si>
    <t>好的，已将左区电磁炉功率上调至两千五百瓦。</t>
  </si>
  <si>
    <t>3_0106_0001_A</t>
  </si>
  <si>
    <t>3_0106_0002_B</t>
  </si>
  <si>
    <t>3_0106_0003_A</t>
  </si>
  <si>
    <t>3_0106_0004_B</t>
  </si>
  <si>
    <t>好的，已为您关闭抽油烟机。</t>
  </si>
  <si>
    <t>3_0106_0005_A</t>
  </si>
  <si>
    <t>3_0106_0006_B</t>
  </si>
  <si>
    <t>请问是需要紫外线消毒吗？</t>
  </si>
  <si>
    <t>3_0106_0007_A</t>
  </si>
  <si>
    <t>3_0106_0008_B</t>
  </si>
  <si>
    <t>这边推荐您切换到自动紫外线智能消毒模式。</t>
  </si>
  <si>
    <t>3_0106_0009_A</t>
  </si>
  <si>
    <t>那我就选这个模式吧。</t>
  </si>
  <si>
    <t>3_0106_0010_B</t>
  </si>
  <si>
    <t>好的，已为您开启自动紫外线智能消毒模式。</t>
  </si>
  <si>
    <t>3_0106_0011_A</t>
  </si>
  <si>
    <t>这个消毒过程要多久？</t>
  </si>
  <si>
    <t>3_0106_0012_B</t>
  </si>
  <si>
    <t>预计需要三十分钟，请您耐心等待，完成消毒后将通知您。</t>
  </si>
  <si>
    <t>3_0107_0001_A</t>
  </si>
  <si>
    <t>3_0107_0002_B</t>
  </si>
  <si>
    <t>3_0107_0003_A</t>
  </si>
  <si>
    <t>我想喝奶茶，让茶吧机给我冲一杯吧。</t>
  </si>
  <si>
    <t>3_0107_0004_B</t>
  </si>
  <si>
    <t>好的，请您耐心等待五分钟。</t>
  </si>
  <si>
    <t>3_0107_0005_A</t>
  </si>
  <si>
    <t>嗯？为什么需要这么久？上次不是挺快的吗？</t>
  </si>
  <si>
    <t>3_0107_0006_B</t>
  </si>
  <si>
    <t>奶茶最佳冲泡温度为八十五摄氏度，茶吧机当前热水水温为六十摄氏度，需要加热三分钟。</t>
  </si>
  <si>
    <t>3_0107_0007_A</t>
  </si>
  <si>
    <t>那我不喝奶茶了。</t>
  </si>
  <si>
    <t>3_0107_0008_B</t>
  </si>
  <si>
    <t>3_0107_0009_A</t>
  </si>
  <si>
    <t>那六十摄氏度的水能做些什么饮料？</t>
  </si>
  <si>
    <t>3_0107_0010_B</t>
  </si>
  <si>
    <t>六十摄氏度的适配饮料为柠檬水、玫瑰花茶、绿茶。</t>
  </si>
  <si>
    <t>3_0107_0011_A</t>
  </si>
  <si>
    <t>拿给我来杯绿茶吧。</t>
  </si>
  <si>
    <t>3_0107_0012_B</t>
  </si>
  <si>
    <t>好的，请您耐心等待两分钟。</t>
  </si>
  <si>
    <t>3_0107_0013_A</t>
  </si>
  <si>
    <t>3_0107_0014_B</t>
  </si>
  <si>
    <t>好的，已为您设置好了。</t>
  </si>
  <si>
    <t>3_0108_0001_A</t>
  </si>
  <si>
    <t>3_0108_0002_B</t>
  </si>
  <si>
    <t>3_0108_0003_A</t>
  </si>
  <si>
    <t>3_0108_0004_B</t>
  </si>
  <si>
    <t>好的，已为您打开洗碗机的果蔬清洗模式。</t>
  </si>
  <si>
    <t>3_0108_0005_A</t>
  </si>
  <si>
    <t>我已经把菜放进去了，可以启动了。</t>
  </si>
  <si>
    <t>3_0108_0006_B</t>
  </si>
  <si>
    <t>请问您是要普通模式吗？还是需要切换到其他模式呢？</t>
  </si>
  <si>
    <t>3_0108_0007_A</t>
  </si>
  <si>
    <t>我担心蔬菜上面有农药残留，应该要用什么模式呢？</t>
  </si>
  <si>
    <t>3_0108_0008_B</t>
  </si>
  <si>
    <t>推荐您使用瓜果模式，净化去农残。</t>
  </si>
  <si>
    <t>3_0108_0009_A</t>
  </si>
  <si>
    <t>3_0108_0010_B</t>
  </si>
  <si>
    <t>好的，已为您启动。</t>
  </si>
  <si>
    <t>3_0108_0011_A</t>
  </si>
  <si>
    <t>多久能洗好？</t>
  </si>
  <si>
    <t>3_0108_0012_B</t>
  </si>
  <si>
    <t>预计需要六分钟，结束后将通知您，请您耐心等候。</t>
  </si>
  <si>
    <t>3_0108_0013_A</t>
  </si>
  <si>
    <t>3_0109_0001_A</t>
  </si>
  <si>
    <t>3_0109_0002_B</t>
  </si>
  <si>
    <t>3_0109_0003_A</t>
  </si>
  <si>
    <t>3_0109_0004_B</t>
  </si>
  <si>
    <t>好的，已为您打开炒菜机，当前为普通烹饪模式。</t>
  </si>
  <si>
    <t>3_0109_0005_A</t>
  </si>
  <si>
    <t>3_0109_0006_B</t>
  </si>
  <si>
    <t>好的，炒菜机已切换至引导烹饪模式，请您根据指令进行操作。</t>
  </si>
  <si>
    <t>3_0109_0007_A</t>
  </si>
  <si>
    <t>3_0109_0008_B</t>
  </si>
  <si>
    <t>炒菜机已联网，您可以在屏幕选择和查看所需菜谱。</t>
  </si>
  <si>
    <t>3_0109_0009_A</t>
  </si>
  <si>
    <t>帮我打开自动沉重功能，八克盐。</t>
  </si>
  <si>
    <t>open</t>
  </si>
  <si>
    <t>3_0109_0010_B</t>
  </si>
  <si>
    <t>好的，请您将食盐放置到炒菜机称重区域，到达八克时将会提醒您停止放置。</t>
  </si>
  <si>
    <t>3_0109_0011_A</t>
  </si>
  <si>
    <t>请问您还有什么需要吗？</t>
  </si>
  <si>
    <t>3_0109_0012_B</t>
  </si>
  <si>
    <t>3_0109_0013_A</t>
  </si>
  <si>
    <t>3_0109_0014_B</t>
  </si>
  <si>
    <t>好的，已为您切换至“黄金凤尾虾”菜谱沉浸学习模式，祝您烹饪愉快。</t>
  </si>
  <si>
    <t>3_0110_0001_A</t>
  </si>
  <si>
    <t>3_0110_0002_B</t>
  </si>
  <si>
    <t>3_0110_0003_A</t>
  </si>
  <si>
    <t>3_0110_0004_B</t>
  </si>
  <si>
    <t>已为您打开咖啡机，当前为默认设置，请问需要更改默认设置吗？</t>
  </si>
  <si>
    <t>3_0110_0005_A</t>
  </si>
  <si>
    <t>需要。我今天想喝香草拿铁。</t>
  </si>
  <si>
    <t>3_0110_0006_B</t>
  </si>
  <si>
    <t>好的，请问还有什么其他需求吗？</t>
  </si>
  <si>
    <t>3_0110_0007_A</t>
  </si>
  <si>
    <t>两倍意式浓缩。</t>
  </si>
  <si>
    <t>3_0110_0008_B</t>
  </si>
  <si>
    <t>3_0110_0009_A</t>
  </si>
  <si>
    <t>再把豆仓的咖啡粉调成细粉。</t>
  </si>
  <si>
    <t>3_0110_0010_B</t>
  </si>
  <si>
    <t>好的，已为您设置了。当前默认杯量为一杯，请问需要更改吗？</t>
  </si>
  <si>
    <t>3_0110_0011_A</t>
  </si>
  <si>
    <t>不用，就一杯。</t>
  </si>
  <si>
    <t>3_0110_0012_B</t>
  </si>
  <si>
    <t>好的。请问奶泡的默认设置需要更改吗？</t>
  </si>
  <si>
    <t>3_0110_0013_A</t>
  </si>
  <si>
    <t>奶泡要绵细的那种。</t>
  </si>
  <si>
    <t>3_0110_0014_B</t>
  </si>
  <si>
    <t>3_0110_0015_A</t>
  </si>
  <si>
    <t>3_0110_0016_B</t>
  </si>
  <si>
    <t>预计需要一分钟，请您耐心等待。</t>
  </si>
  <si>
    <t>3_0110_0017_A</t>
  </si>
  <si>
    <t>出完咖啡后顺便清洗一下咖啡机吧。</t>
  </si>
  <si>
    <t>3_0110_0018_B</t>
  </si>
  <si>
    <t>好的，已为您预设了咖啡机自动清洁模式。</t>
  </si>
  <si>
    <t>3_0111_0001_A</t>
  </si>
  <si>
    <t>3_0111_0002_B</t>
  </si>
  <si>
    <t>3_0111_0003_A</t>
  </si>
  <si>
    <t>我想做足疗。</t>
  </si>
  <si>
    <t>3_0111_0004_B</t>
  </si>
  <si>
    <t>好的，已为您打开足疗机。</t>
  </si>
  <si>
    <t>3_0111_0005_A</t>
  </si>
  <si>
    <t>我最近久坐不动，感觉有点儿气血不畅，哪个模式比较适合我？</t>
  </si>
  <si>
    <t>3_0111_0006_B</t>
  </si>
  <si>
    <t>推荐您使用按摩模式，有气囊包裹夹捏，疏通筋络。</t>
  </si>
  <si>
    <t>3_0111_0007_A</t>
  </si>
  <si>
    <t>好，那就这个模式吧。</t>
  </si>
  <si>
    <t>3_0112_0001_A</t>
  </si>
  <si>
    <t>3_0112_0002_B</t>
  </si>
  <si>
    <t>3_0112_0003_A</t>
  </si>
  <si>
    <t>3_0112_0004_B</t>
  </si>
  <si>
    <t>好的，请问具体需要按摩哪个部位呢？</t>
  </si>
  <si>
    <t>3_0112_0005_A</t>
  </si>
  <si>
    <t>足跟。</t>
  </si>
  <si>
    <t>3_0112_0006_B</t>
  </si>
  <si>
    <t>好的，当前为足跟顶揉按摩模式。</t>
  </si>
  <si>
    <t>3_0112_0007_A</t>
  </si>
  <si>
    <t>把温度调高点儿吧。</t>
  </si>
  <si>
    <t>3_0112_0008_B</t>
  </si>
  <si>
    <t>好的，开始加热，当前温度五十摄氏度，预计达到五十六摄氏度时停止加热。</t>
  </si>
  <si>
    <t>3_0115_0001_A</t>
  </si>
  <si>
    <t>3_0115_0002_B</t>
  </si>
  <si>
    <t>3_0115_0003_A</t>
  </si>
  <si>
    <t>衣服还要多久才能洗好。</t>
  </si>
  <si>
    <t>3_0115_0004_B</t>
  </si>
  <si>
    <t>预计还需要二十一分钟，请您耐心等待。</t>
  </si>
  <si>
    <t>3_0115_0005_A</t>
  </si>
  <si>
    <t>洗完的时候通知我一下吧。</t>
  </si>
  <si>
    <t>3_0115_0006_B</t>
  </si>
  <si>
    <t>好的，已为您设置了提醒。</t>
  </si>
  <si>
    <t>3_0115_0007_A</t>
  </si>
  <si>
    <t>3_0115_0008_B</t>
  </si>
  <si>
    <t>3_0115_0009_A</t>
  </si>
  <si>
    <t>房间怎么这么干？</t>
  </si>
  <si>
    <t>3_0115_0010_B</t>
  </si>
  <si>
    <t>目前卧室的空气湿度为干燥，请问需要为您打开加湿器吗？</t>
  </si>
  <si>
    <t>3_0115_0011_A</t>
  </si>
  <si>
    <t>打开吧。</t>
  </si>
  <si>
    <t>3_0115_0012_B</t>
  </si>
  <si>
    <t>好的，加湿器已开始工作。</t>
  </si>
  <si>
    <t>3_0115_0013_A</t>
  </si>
  <si>
    <t>3_0115_0014_B</t>
  </si>
  <si>
    <t>加湿器当前模式是有雾加湿。</t>
  </si>
  <si>
    <t>3_0115_0015_A</t>
  </si>
  <si>
    <t>3_0115_0016_B</t>
  </si>
  <si>
    <t>好的，已为您将加湿器切换至无雾加湿模式。</t>
  </si>
  <si>
    <t>3_0116_0001_A</t>
  </si>
  <si>
    <t>3_0116_0002_B</t>
  </si>
  <si>
    <t>3_0116_0003_A</t>
  </si>
  <si>
    <t>3_0116_0004_B</t>
  </si>
  <si>
    <t>好的，已为您将卧室电视机打开，当前频道为央视综合频道。</t>
  </si>
  <si>
    <t>3_0116_0005_A</t>
  </si>
  <si>
    <t>3_0116_0006_B</t>
  </si>
  <si>
    <t>好的，已切换至点播模式。</t>
  </si>
  <si>
    <t>3_0116_0007_A</t>
  </si>
  <si>
    <t>我想看《喜羊羊与灰太狼》</t>
  </si>
  <si>
    <t>3_0116_0008_B</t>
  </si>
  <si>
    <t>请问您想看第几季第几集呢？</t>
  </si>
  <si>
    <t>3_0116_0009_A</t>
  </si>
  <si>
    <t>第一季第六集。</t>
  </si>
  <si>
    <t>3_0116_0010_B</t>
  </si>
  <si>
    <t>好的，已为您播放《喜羊羊与灰太狼》第一季第六集。</t>
  </si>
  <si>
    <t>3_0118_0001_A</t>
  </si>
  <si>
    <t>3_0118_0002_B</t>
  </si>
  <si>
    <t>3_0118_0003_A</t>
  </si>
  <si>
    <t>3_0118_0004_B</t>
  </si>
  <si>
    <t>带热水器当前水温五十摄氏度，适宜洗澡。</t>
  </si>
  <si>
    <t>3_0118_0005_A</t>
  </si>
  <si>
    <t>行，那我现在就去洗澡。</t>
  </si>
  <si>
    <t>3_0118_0006_B</t>
  </si>
  <si>
    <t>3_0118_0007_A</t>
  </si>
  <si>
    <t>小天，还在吗？</t>
  </si>
  <si>
    <t>3_0118_0008_B</t>
  </si>
  <si>
    <t>3_0118_0009_A</t>
  </si>
  <si>
    <t>3_0118_0010_B</t>
  </si>
  <si>
    <t>请问需要什么类型的音乐呢？</t>
  </si>
  <si>
    <t>3_0118_0011_A</t>
  </si>
  <si>
    <t>要舒缓一点的。</t>
  </si>
  <si>
    <t>3_0118_0012_B</t>
  </si>
  <si>
    <t>请问需要人声吗？还是要纯音乐呢？</t>
  </si>
  <si>
    <t>3_0118_0013_A</t>
  </si>
  <si>
    <t>要有人声的。</t>
  </si>
  <si>
    <t>3_0118_0014_B</t>
  </si>
  <si>
    <t>好的，为您播放星际之城。</t>
  </si>
  <si>
    <t>3_0118_0015_A</t>
  </si>
  <si>
    <t>嗯，这首还挺好听。</t>
  </si>
  <si>
    <t>3_0118_0016_B</t>
  </si>
  <si>
    <t>需要为您加入您的收藏歌单吗？</t>
  </si>
  <si>
    <t>3_0118_0017_A</t>
  </si>
  <si>
    <t>3_0118_0018_B</t>
  </si>
  <si>
    <t>好的，已为您加入。</t>
  </si>
  <si>
    <t>3_0119_0001_A</t>
  </si>
  <si>
    <t>3_0119_0002_B</t>
  </si>
  <si>
    <t>3_0119_0003_A</t>
  </si>
  <si>
    <t>3_0119_0004_B</t>
  </si>
  <si>
    <t>好的，已为您将冰箱速冻仓温度调至保存牛肉的最佳温度，若需烹饪，请您提前进行解冻。</t>
  </si>
  <si>
    <t>3_0119_0005_A</t>
  </si>
  <si>
    <t>3_0119_0006_B</t>
  </si>
  <si>
    <t>3_0120_0001_A</t>
  </si>
  <si>
    <t>3_0120_0002_B</t>
  </si>
  <si>
    <t>3_0120_0003_A</t>
  </si>
  <si>
    <t>我刚才洗衣服忘记添加柔顺剂了，怎么办？</t>
  </si>
  <si>
    <t>3_0120_0004_B</t>
  </si>
  <si>
    <t>您现在可以让洗衣机暂停洗涤，然后将柔顺剂加入洗剂仓。</t>
  </si>
  <si>
    <t>3_0120_0005_A</t>
  </si>
  <si>
    <t>好，那帮我暂停吧。</t>
  </si>
  <si>
    <t>3_0120_0006_B</t>
  </si>
  <si>
    <t>好的，已为您暂停洗衣机，请您确认已将柔顺剂加入洗剂仓。</t>
  </si>
  <si>
    <t>3_0120_0007_A</t>
  </si>
  <si>
    <t>3_0120_0008_B</t>
  </si>
  <si>
    <t>好的，洗衣机将继续洗涤您的衣物。</t>
  </si>
  <si>
    <t>3_0120_0009_A</t>
  </si>
  <si>
    <t>3_0121_0001_A</t>
  </si>
  <si>
    <t>3_0121_0002_B</t>
  </si>
  <si>
    <t>3_0121_0003_A</t>
  </si>
  <si>
    <t>3_0121_0004_B</t>
  </si>
  <si>
    <t>好的，以为您设置成功。当前客厅空调温度为二十二摄氏度。</t>
  </si>
  <si>
    <t>3_0122_0001_A</t>
  </si>
  <si>
    <t>3_0122_0002_B</t>
  </si>
  <si>
    <t>3_0122_0003_A</t>
  </si>
  <si>
    <t>3_0122_0004_B</t>
  </si>
  <si>
    <t>请问是一整排都需要打开吗？</t>
  </si>
  <si>
    <t>3_0122_0005_A</t>
  </si>
  <si>
    <t>对，都打开。</t>
  </si>
  <si>
    <t>3_0122_0006_B</t>
  </si>
  <si>
    <t>好的，已为您打开夹层走廊排灯。</t>
  </si>
  <si>
    <t>3_0122_0007_A</t>
  </si>
  <si>
    <t>亮度可以再调亮点。</t>
  </si>
  <si>
    <t>3_0122_0008_B</t>
  </si>
  <si>
    <t>好的，已将亮度调至最强档。</t>
  </si>
  <si>
    <t>3_0123_0001_A</t>
  </si>
  <si>
    <t>3_0123_0002_B</t>
  </si>
  <si>
    <t>3_0123_0003_A</t>
  </si>
  <si>
    <t>3_0123_0004_B</t>
  </si>
  <si>
    <t>好的，电烤炉当前处于换气模式。</t>
  </si>
  <si>
    <t>3_0123_0005_A</t>
  </si>
  <si>
    <t>大概需要多久？</t>
  </si>
  <si>
    <t>3_0123_0006_B</t>
  </si>
  <si>
    <t>预计还需要三分钟。</t>
  </si>
  <si>
    <t>3_0123_0007_A</t>
  </si>
  <si>
    <t>3_0124_0001_A</t>
  </si>
  <si>
    <t>3_0124_0002_B</t>
  </si>
  <si>
    <t>3_0124_0003_A</t>
  </si>
  <si>
    <t>3_0124_0004_B</t>
  </si>
  <si>
    <t>3_0124_0005_A</t>
  </si>
  <si>
    <t>再帮我放点音乐吧。</t>
  </si>
  <si>
    <t>3_0124_0006_B</t>
  </si>
  <si>
    <t>请问您想听什么音乐呢？</t>
  </si>
  <si>
    <t>3_0124_0007_A</t>
  </si>
  <si>
    <t>助眠的白噪音吧。</t>
  </si>
  <si>
    <t>3_0124_0008_B</t>
  </si>
  <si>
    <t>好的，即将为您播放落雨白噪音，祝您晚安好梦。</t>
  </si>
  <si>
    <t>3_0126_0001_A</t>
  </si>
  <si>
    <t>3_0126_0002_B</t>
  </si>
  <si>
    <t>3_0126_0003_A</t>
  </si>
  <si>
    <t>我要预约豆浆机。</t>
  </si>
  <si>
    <t>3_0126_0004_B</t>
  </si>
  <si>
    <t>请问您想喝什么豆浆呢？</t>
  </si>
  <si>
    <t>3_0126_0005_A</t>
  </si>
  <si>
    <t>原味豆浆。</t>
  </si>
  <si>
    <t>3_0126_0006_B</t>
  </si>
  <si>
    <t>请问您想什么时候享用豆浆呢？</t>
  </si>
  <si>
    <t>3_0126_0007_A</t>
  </si>
  <si>
    <t>3_0126_0008_B</t>
  </si>
  <si>
    <t>好的，请您将黄豆和饮用水放入豆浆机机仓。</t>
  </si>
  <si>
    <t>3_0126_0009_A</t>
  </si>
  <si>
    <t>3_0126_0010_B</t>
  </si>
  <si>
    <t>好的，您已预约成功。</t>
  </si>
  <si>
    <t>3_0127_0001_A</t>
  </si>
  <si>
    <t>3_0127_0002_B</t>
  </si>
  <si>
    <t>3_0127_0003_A</t>
  </si>
  <si>
    <t>3_0127_0004_B</t>
  </si>
  <si>
    <t>3_0127_0005_A</t>
  </si>
  <si>
    <t>待会炒好了通知我一下。</t>
  </si>
  <si>
    <t>3_0127_0006_B</t>
  </si>
  <si>
    <t>好的，结束自动翻炒后将通知您。</t>
  </si>
  <si>
    <t>3_0128_0001_A</t>
  </si>
  <si>
    <t>3_0128_0002_B</t>
  </si>
  <si>
    <t>3_0128_0003_A</t>
  </si>
  <si>
    <t>3_0128_0004_B</t>
  </si>
  <si>
    <t>好的，已为您打开。</t>
  </si>
  <si>
    <t>3_0128_0005_A</t>
  </si>
  <si>
    <t>3_0128_0006_B</t>
  </si>
  <si>
    <t>好的，已为您打开了。</t>
  </si>
  <si>
    <t>3_0129_0001_A</t>
  </si>
  <si>
    <t>3_0129_0002_B</t>
  </si>
  <si>
    <t>3_0129_0003_A</t>
  </si>
  <si>
    <t>我好像听见门外有人在说话。你帮我看看。</t>
  </si>
  <si>
    <t>3_0129_0004_B</t>
  </si>
  <si>
    <t>正在连接正门门口摄像头。</t>
  </si>
  <si>
    <t>3_0129_0005_A</t>
  </si>
  <si>
    <t>连接上了吗？有人来吗？</t>
  </si>
  <si>
    <t>3_0129_0006_B</t>
  </si>
  <si>
    <t>摄像头没有检测到人，当前门口没有人。</t>
  </si>
  <si>
    <t>3_0129_0007_A</t>
  </si>
  <si>
    <t>好吧，那应该是我听错了。</t>
  </si>
  <si>
    <t>3_0129_0008_B</t>
  </si>
  <si>
    <t>3_0129_0009_A</t>
  </si>
  <si>
    <t>3_0129_0010_B</t>
  </si>
  <si>
    <t>3_0130_0001_A</t>
  </si>
  <si>
    <t>3_0130_0002_B</t>
  </si>
  <si>
    <t>3_0130_0003_A</t>
  </si>
  <si>
    <t>3_0130_0004_B</t>
  </si>
  <si>
    <t>好的，微波炉马上为您加热。</t>
  </si>
  <si>
    <t>3_0130_0005_A</t>
  </si>
  <si>
    <t>大概要多久？</t>
  </si>
  <si>
    <t>3_0130_0006_B</t>
  </si>
  <si>
    <t>大概需要四十五秒，美味即刻就好。</t>
  </si>
  <si>
    <t>3_0130_0007_A</t>
  </si>
  <si>
    <t>3_0131_0001_A</t>
  </si>
  <si>
    <t>3_0131_0002_B</t>
  </si>
  <si>
    <t>3_0131_0003_A</t>
  </si>
  <si>
    <t>3_0131_0004_B</t>
  </si>
  <si>
    <t>好的，抽油烟机开始工作，当前模式为换气模式。</t>
  </si>
  <si>
    <t>3_0131_0005_A</t>
  </si>
  <si>
    <t>3_0131_0006_B</t>
  </si>
  <si>
    <t>好的，已为您启动除味器。</t>
  </si>
  <si>
    <t>3_0131_0007_A</t>
  </si>
  <si>
    <t>功率调到最大。</t>
  </si>
  <si>
    <t>3_0131_0008_B</t>
  </si>
  <si>
    <t>好的，已为您将餐厅除味器的功率调至最大档。</t>
  </si>
  <si>
    <t>3_0132_0001_A</t>
  </si>
  <si>
    <t>3_0132_0002_B</t>
  </si>
  <si>
    <t>3_0132_0003_A</t>
  </si>
  <si>
    <t>3_0132_0004_B</t>
  </si>
  <si>
    <t>请问您是指哪台投影仪呢？</t>
  </si>
  <si>
    <t>3_0132_0005_A</t>
  </si>
  <si>
    <t>3_0132_0006_B</t>
  </si>
  <si>
    <t>好的，已为您打开投影仪。</t>
  </si>
  <si>
    <t>3_0132_0007_A</t>
  </si>
  <si>
    <t>最近有什么新的电影吗？</t>
  </si>
  <si>
    <t>3_0132_0008_B</t>
  </si>
  <si>
    <t>为您推荐《战狼》。</t>
  </si>
  <si>
    <t>3_0132_0009_A</t>
  </si>
  <si>
    <t>那就看这个吧。</t>
  </si>
  <si>
    <t>3_0132_0010_B</t>
  </si>
  <si>
    <t>好的，即将为您播放《战狼》，祝您观影愉快！</t>
  </si>
  <si>
    <t>3_0132_0011_A</t>
  </si>
  <si>
    <t>把投影高度调低点儿，这角度看得我脖子疼。</t>
  </si>
  <si>
    <t>3_0132_0012_B</t>
  </si>
  <si>
    <t>已将投影高度调低十五厘米，请问这个高度可以吗？</t>
  </si>
  <si>
    <t>3_0132_0013_A</t>
  </si>
  <si>
    <t>再低点儿吧。</t>
  </si>
  <si>
    <t>3_0132_0014_B</t>
  </si>
  <si>
    <t>好的，已将投影高度再次调低十五厘米，请问这个高度可以吗？</t>
  </si>
  <si>
    <t>3_0132_0015_A</t>
  </si>
  <si>
    <t>3_0132_0016_B</t>
  </si>
  <si>
    <t>请问您还有什么其他需要吗？</t>
  </si>
  <si>
    <t>3_0132_0017_A</t>
  </si>
  <si>
    <t>change_mode/fallback</t>
  </si>
  <si>
    <t>3_0132_0018_B</t>
  </si>
  <si>
    <t>3_0132_0019_A</t>
  </si>
  <si>
    <t>对了，小天……</t>
  </si>
  <si>
    <t>3_0132_0020_B</t>
  </si>
  <si>
    <t>3_0132_0021_A</t>
  </si>
  <si>
    <t>3_0132_0022_B</t>
  </si>
  <si>
    <t>3_0133_0001_A</t>
  </si>
  <si>
    <t>3_0133_0002_B</t>
  </si>
  <si>
    <t>3_0133_0003_A</t>
  </si>
  <si>
    <t>3_0133_0004_B</t>
  </si>
  <si>
    <t>好的，已为您启动吸尘器，请问需要清扫哪里呢？</t>
  </si>
  <si>
    <t>3_0133_0005_A</t>
  </si>
  <si>
    <t>3_0133_0006_B</t>
  </si>
  <si>
    <t>好的，吸尘器开始工作。</t>
  </si>
  <si>
    <t>3_0134_0001_A</t>
  </si>
  <si>
    <t>3_0134_0002_B</t>
  </si>
  <si>
    <t>3_0134_0003_A</t>
  </si>
  <si>
    <t>3_0134_0004_B</t>
  </si>
  <si>
    <t>好的，正在为您启动浴缸自动清洁模式。</t>
  </si>
  <si>
    <t>3_0134_0005_A</t>
  </si>
  <si>
    <t>3_0134_0006_B</t>
  </si>
  <si>
    <t>好的，已为您切换到快速清洁模式。</t>
  </si>
  <si>
    <t>3_0134_0007_A</t>
  </si>
  <si>
    <t>待会清洁完了，再帮我把浴缸注满水。</t>
  </si>
  <si>
    <t>3_0134_0008_B</t>
  </si>
  <si>
    <t>好的，请问是默认水深吗？</t>
  </si>
  <si>
    <t>3_0134_0009_A</t>
  </si>
  <si>
    <t>3_0134_0010_B</t>
  </si>
  <si>
    <t>好的，浴缸即将开始注水，请您等候。</t>
  </si>
  <si>
    <t>3_0134_0011_A</t>
  </si>
  <si>
    <t>需要多久？</t>
  </si>
  <si>
    <t>3_0134_0012_B</t>
  </si>
  <si>
    <t>大概需要两分钟。</t>
  </si>
  <si>
    <t>3_0134_0013_A</t>
  </si>
  <si>
    <t>3_0136_0001_A</t>
  </si>
  <si>
    <t>3_0136_0002_B</t>
  </si>
  <si>
    <t>3_0136_0003_A</t>
  </si>
  <si>
    <t>3_0136_0004_B</t>
  </si>
  <si>
    <t>好的，正在连接鞋柜智能功能，即将切换至换气除味模式。</t>
  </si>
  <si>
    <t>3_0136_0005_A</t>
  </si>
  <si>
    <t>可以缩短换气的时间吗？马上就要有客人过来了。</t>
  </si>
  <si>
    <t>3_0136_0006_B</t>
  </si>
  <si>
    <t>很抱歉，除味模式没有快速选项。</t>
  </si>
  <si>
    <t>3_0136_0007_A</t>
  </si>
  <si>
    <t>那行吧。</t>
  </si>
  <si>
    <t>3_0137_0001_A</t>
  </si>
  <si>
    <t>3_0137_0002_B</t>
  </si>
  <si>
    <t>3_0137_0003_A</t>
  </si>
  <si>
    <t>3_0137_0004_B</t>
  </si>
  <si>
    <t>请确认您已将需要清洁的餐具放入洗碗机并关上机门。</t>
  </si>
  <si>
    <t>3_0137_0005_A</t>
  </si>
  <si>
    <t>确认了。</t>
  </si>
  <si>
    <t>3_0137_0006_B</t>
  </si>
  <si>
    <t>当前模式为微蒸汽洗模式，请问需要切换吗？</t>
  </si>
  <si>
    <t>3_0137_0007_A</t>
  </si>
  <si>
    <t>这盘子上有很多油污，哪个模式能洗的最干净？</t>
  </si>
  <si>
    <t>faqq</t>
  </si>
  <si>
    <t>3_0137_0008_B</t>
  </si>
  <si>
    <t>推荐您使用微蒸汽洗模式，重油重污皆可清除。</t>
  </si>
  <si>
    <t>3_0137_0009_A</t>
  </si>
  <si>
    <t>那我就要这个模式。</t>
  </si>
  <si>
    <t>3_0137_0010_B</t>
  </si>
  <si>
    <t>好的，洗碗机现在开始工作。</t>
  </si>
  <si>
    <t>3_0137_0011_A</t>
  </si>
  <si>
    <t>待会洗完之后，直接开始杀菌吧。</t>
  </si>
  <si>
    <t>3_0137_0012_B</t>
  </si>
  <si>
    <t>请问是常规杀菌吗？</t>
  </si>
  <si>
    <t>3_0137_0013_A</t>
  </si>
  <si>
    <t>3_0137_0014_B</t>
  </si>
  <si>
    <t>好的，已为您预设八十摄氏度高温杀菌模式，结束清洁后将开始杀菌。</t>
  </si>
  <si>
    <t>3_0138_0001_A</t>
  </si>
  <si>
    <t>3_0138_0002_B</t>
  </si>
  <si>
    <t>3_0138_0003_A</t>
  </si>
  <si>
    <t>3_0138_0004_B</t>
  </si>
  <si>
    <t>好的，检测到浴缸目前处于注水状态。请问需要帮您给浴缸放水吗？</t>
  </si>
  <si>
    <t>3_0138_0005_A</t>
  </si>
  <si>
    <t>3_0138_0006_B</t>
  </si>
  <si>
    <t>好的，已为您设置。</t>
  </si>
  <si>
    <t>3_0139_0001_A</t>
  </si>
  <si>
    <t>对了……待会放完水，顺便做个清洁和杀菌。</t>
  </si>
  <si>
    <t>3_0139_0002_B</t>
  </si>
  <si>
    <t>3_0139_0003_A</t>
  </si>
  <si>
    <t>3_0139_0004_B</t>
  </si>
  <si>
    <t>3_0139_0005_A</t>
  </si>
  <si>
    <t>3_0139_0006_B</t>
  </si>
  <si>
    <t>好的，正在为您给加湿器注水。</t>
  </si>
  <si>
    <t>3_0141_0001_A</t>
  </si>
  <si>
    <t>小天，小天</t>
  </si>
  <si>
    <t>3_0141_0002_B</t>
  </si>
  <si>
    <t>3_0141_0003_A</t>
  </si>
  <si>
    <t>3_0141_0004_B</t>
  </si>
  <si>
    <t>目前卧室室内温度为二十八度，湿度适中。</t>
  </si>
  <si>
    <t>3_0141_0005_A</t>
  </si>
  <si>
    <t>open_close/change_mode/set_temp</t>
  </si>
  <si>
    <t>3_0141_0006_B</t>
  </si>
  <si>
    <t>好的，已帮您设置好空调运行模式及温度。</t>
  </si>
  <si>
    <t>3_0141_0007_A</t>
  </si>
  <si>
    <t>3_0141_0008_B</t>
  </si>
  <si>
    <t>好的，三小时后将为您关闭空调。</t>
  </si>
  <si>
    <t>3_0142_0001_A</t>
  </si>
  <si>
    <t>3_0142_0002_B</t>
  </si>
  <si>
    <t>3_0142_0003_A</t>
  </si>
  <si>
    <t>打开空气净化器</t>
  </si>
  <si>
    <t>3_0142_0004_B</t>
  </si>
  <si>
    <t>3_0142_0005_A</t>
  </si>
  <si>
    <t>小天，我的衣服洗得怎么样了？</t>
  </si>
  <si>
    <t>3_0142_0006_B</t>
  </si>
  <si>
    <t>洗衣机目前处于漂洗模式，预计还有半个小时完成洗衣任务。</t>
  </si>
  <si>
    <t>3_0143_0001_A</t>
  </si>
  <si>
    <t>3_0143_0002_B</t>
  </si>
  <si>
    <t>3_0143_0003_A</t>
  </si>
  <si>
    <t>3_0143_0004_B</t>
  </si>
  <si>
    <t>好的，成为为您打开空气净化器。</t>
  </si>
  <si>
    <t>3_0146_0001_A</t>
  </si>
  <si>
    <t>3_0146_0002_B</t>
  </si>
  <si>
    <t>主人，小天在</t>
  </si>
  <si>
    <t>3_0146_0003_A</t>
  </si>
  <si>
    <t>3_0146_0004_B</t>
  </si>
  <si>
    <t>好的主人，已为您将冰箱切换成节能模式。</t>
  </si>
  <si>
    <t>3_0147_0001_A</t>
  </si>
  <si>
    <t>小天呀</t>
  </si>
  <si>
    <t>3_0147_0002_B</t>
  </si>
  <si>
    <t>主人，我在。</t>
  </si>
  <si>
    <t>3_0147_0003_A</t>
  </si>
  <si>
    <t>哎呀，冬天了这屋里怎么这么冷，这屋里多少度啊</t>
  </si>
  <si>
    <t>3_0147_0004_B</t>
  </si>
  <si>
    <t>为您查询屋内环境参数，环境干燥，温度为十五度</t>
  </si>
  <si>
    <t>3_0147_0005_A</t>
  </si>
  <si>
    <t>3_0147_0006_B</t>
  </si>
  <si>
    <t>好的，已为您开启地暖系统，温度设定为二十六摄氏度。</t>
  </si>
  <si>
    <t>3_0147_0007_A</t>
  </si>
  <si>
    <t>3_0147_0008_B</t>
  </si>
  <si>
    <t>好的，已为地暖系统开启定时系统，设定为两个半h之后关闭该系统。</t>
  </si>
  <si>
    <t>3_0147_0009_A</t>
  </si>
  <si>
    <t>行，谢谢你啊小天</t>
  </si>
  <si>
    <t>3_0147_0010_B</t>
  </si>
  <si>
    <t>不客气主人，这都是小天该做的。</t>
  </si>
  <si>
    <t>3_0148_0001_A</t>
  </si>
  <si>
    <t>天天，我害怕。</t>
  </si>
  <si>
    <t>3_0148_0002_B</t>
  </si>
  <si>
    <t>主人，小天在你的身边，请问您有什么需求吗？</t>
  </si>
  <si>
    <t>3_0148_0003_A</t>
  </si>
  <si>
    <t>3_0148_0004_B</t>
  </si>
  <si>
    <t>好的，主人，已为您开启客厅的照明系统，亮度自动调整为中等亮度。</t>
  </si>
  <si>
    <t>3_0148_0005_A</t>
  </si>
  <si>
    <t>谢谢你小天。</t>
  </si>
  <si>
    <t>3_0148_0006_B</t>
  </si>
  <si>
    <t>主人，为您服务是我的职责。</t>
  </si>
  <si>
    <t>3_0150_0001_A</t>
  </si>
  <si>
    <t>这家里好热啊，小天。</t>
  </si>
  <si>
    <t>3_0150_0002_B</t>
  </si>
  <si>
    <t>主人，请问需要为您打开空调系统吗。</t>
  </si>
  <si>
    <t>3_0150_0003_A</t>
  </si>
  <si>
    <t>3_0150_0004_B</t>
  </si>
  <si>
    <t>好的，已为您开启空调系统，调整为制冷模式，温度设定为二十四度</t>
  </si>
  <si>
    <t>3_0150_0005_A</t>
  </si>
  <si>
    <t>3_0150_0006_B</t>
  </si>
  <si>
    <t>好的，已为您设定空调系统三个小时后自动关闭。</t>
  </si>
  <si>
    <t>3_0151_0001_A</t>
  </si>
  <si>
    <t>天天，我想看电视</t>
  </si>
  <si>
    <t>3_0151_0002_B</t>
  </si>
  <si>
    <t>建议您开启正常模式。</t>
  </si>
  <si>
    <t>3_0151_0003_A</t>
  </si>
  <si>
    <t>3_0151_0004_B</t>
  </si>
  <si>
    <t>好的主人，已为您调整为正常模式。</t>
  </si>
  <si>
    <t>3_0151_0005_A</t>
  </si>
  <si>
    <t>3_0151_0006_B</t>
  </si>
  <si>
    <t>好的，主人，已为您更换为儿童模式。</t>
  </si>
  <si>
    <t>3_0153_0001_A</t>
  </si>
  <si>
    <t>等会儿洗个热水澡，小天小天。</t>
  </si>
  <si>
    <t>3_0153_0002_B</t>
  </si>
  <si>
    <t>主人我在，请问需要为您开启电热水器系统吗？</t>
  </si>
  <si>
    <t>3_0153_0003_A</t>
  </si>
  <si>
    <t>先帮我看看水多热吧</t>
  </si>
  <si>
    <t>3_0153_0004_B</t>
  </si>
  <si>
    <t>好的，目前温度为四十度。</t>
  </si>
  <si>
    <t>3_0153_0005_A</t>
  </si>
  <si>
    <t>3_0153_0006_B</t>
  </si>
  <si>
    <t>好的，已为您开启电热水器系统。</t>
  </si>
  <si>
    <t>3_0153_0007_A</t>
  </si>
  <si>
    <t>3_0153_0008_B</t>
  </si>
  <si>
    <t>好的，主人，已为您开启定时控制，两个小时之后关闭电热水器。</t>
  </si>
  <si>
    <t>3_0155_0001_A</t>
  </si>
  <si>
    <t>这屋子怎么灰蒙蒙的。小天。</t>
  </si>
  <si>
    <t>3_0155_0002_B</t>
  </si>
  <si>
    <t>主人我在。</t>
  </si>
  <si>
    <t>3_0155_0003_A</t>
  </si>
  <si>
    <t>3_0155_0004_B</t>
  </si>
  <si>
    <t>好的，已为您开启空气净化器。</t>
  </si>
  <si>
    <t>3_0155_0005_A</t>
  </si>
  <si>
    <t>3_0155_0006_B</t>
  </si>
  <si>
    <t>好的，已为您开启加湿器。</t>
  </si>
  <si>
    <t>3_0155_0007_A</t>
  </si>
  <si>
    <t>3_0155_0008_B</t>
  </si>
  <si>
    <t>好的主人，已为您将加湿器调整为恒湿模式。</t>
  </si>
  <si>
    <t>3_0156_0001_A</t>
  </si>
  <si>
    <t>3_0156_0002_B</t>
  </si>
  <si>
    <t>在的，主人。</t>
  </si>
  <si>
    <t>3_0156_0003_A</t>
  </si>
  <si>
    <t>3_0156_0004_B</t>
  </si>
  <si>
    <t>好的主人，已为您开启卫生间照明系统，请问亮度调节为什么等级？</t>
  </si>
  <si>
    <t>3_0156_0005_A</t>
  </si>
  <si>
    <t>弱亮度就行。</t>
  </si>
  <si>
    <t>3_0156_0006_B</t>
  </si>
  <si>
    <t>好的主人，已为您调整为弱等级亮度照明系统。</t>
  </si>
  <si>
    <t>3_0157_0001_A</t>
  </si>
  <si>
    <t>咱们一起看个电影吧，小天。</t>
  </si>
  <si>
    <t>3_0157_0002_B</t>
  </si>
  <si>
    <t>3_0157_0003_A</t>
  </si>
  <si>
    <t>3_0157_0004_B</t>
  </si>
  <si>
    <t>3_0157_0005_A</t>
  </si>
  <si>
    <t>3_0157_0006_B</t>
  </si>
  <si>
    <t>好的，已为您打开智能电视。</t>
  </si>
  <si>
    <t>3_0157_0007_A</t>
  </si>
  <si>
    <t>3_0157_0008_B</t>
  </si>
  <si>
    <t>好的，主人，已为您将模式调整为正常模式。</t>
  </si>
  <si>
    <t>3_0159_0001_A</t>
  </si>
  <si>
    <t>3_0159_0002_B</t>
  </si>
  <si>
    <t>好的，已为您设置洗涤任务为半小时。</t>
  </si>
  <si>
    <t>3_0159_0003_A</t>
  </si>
  <si>
    <t>3_0159_0004_B</t>
  </si>
  <si>
    <t>好的，为您设置为漂洗模式。</t>
  </si>
  <si>
    <t>3_0159_0005_A</t>
  </si>
  <si>
    <t>小天，衣服洗得怎么样了？</t>
  </si>
  <si>
    <t>3_0159_0006_B</t>
  </si>
  <si>
    <t>主人，洗衣任务已完成。</t>
  </si>
  <si>
    <t>3_0159_0007_A</t>
  </si>
  <si>
    <t>3_0159_0008_B</t>
  </si>
  <si>
    <t>好的主人。</t>
  </si>
  <si>
    <t>3_0159_0009_A</t>
  </si>
  <si>
    <t>3_0159_0010_B</t>
  </si>
  <si>
    <t>好的主人，洗衣机模式已更改为杀菌模式，定时半个小时。</t>
  </si>
  <si>
    <t>3_0159_0011_A</t>
  </si>
  <si>
    <t>3_0159_0012_B</t>
  </si>
  <si>
    <t>好的主人，为您将洗衣机模式调整为脱水模式。</t>
  </si>
  <si>
    <t>3_0161_0001_A</t>
  </si>
  <si>
    <t>3_0161_0002_B</t>
  </si>
  <si>
    <t>3_0161_0003_A</t>
  </si>
  <si>
    <t>3_0161_0004_B</t>
  </si>
  <si>
    <t>好的主人，为您设定亮弱度。</t>
  </si>
  <si>
    <t>3_0161_0005_A</t>
  </si>
  <si>
    <t>3_0161_0006_B</t>
  </si>
  <si>
    <t>好的主人，已为您将卧室照明系统改为睡眠模式。</t>
  </si>
  <si>
    <t>3_0161_0007_A</t>
  </si>
  <si>
    <t>3_0161_0008_B</t>
  </si>
  <si>
    <t>好的，主人，已为您关闭客厅和厨房的照明系统。</t>
  </si>
  <si>
    <t>3_0162_0001_A</t>
  </si>
  <si>
    <t>3_0162_0002_B</t>
  </si>
  <si>
    <t>好的，主人，已为您开启智能电视。</t>
  </si>
  <si>
    <t>3_0162_0003_A</t>
  </si>
  <si>
    <t>有些什么模式来着。</t>
  </si>
  <si>
    <t>3_0162_0004_B</t>
  </si>
  <si>
    <t>主人，智能电视有以下模式“儿童模式、点播模式、正常模式”</t>
  </si>
  <si>
    <t>3_0162_0005_A</t>
  </si>
  <si>
    <t>3_0162_0006_B</t>
  </si>
  <si>
    <t>3_0162_0007_A</t>
  </si>
  <si>
    <t>小天真棒。</t>
  </si>
  <si>
    <t>3_0162_0008_B</t>
  </si>
  <si>
    <t>谢谢主人，为您服务小天很开心。</t>
  </si>
  <si>
    <t>3_0164_0001_A</t>
  </si>
  <si>
    <t>3_0164_0002_B</t>
  </si>
  <si>
    <t>好的主人，已为您关闭电烤箱。</t>
  </si>
  <si>
    <t>3_0164_0003_A</t>
  </si>
  <si>
    <t>3_0164_0004_B</t>
  </si>
  <si>
    <t>主人，请问需要帮您调整厨房照明系统亮度吗</t>
  </si>
  <si>
    <t>3_0164_0005_A</t>
  </si>
  <si>
    <t>行，帮我把亮度调为中等。</t>
  </si>
  <si>
    <t>affirm/change_brightness</t>
  </si>
  <si>
    <t>3_0164_0006_B</t>
  </si>
  <si>
    <t>好的主人，已为您调整照明系统亮度。</t>
  </si>
  <si>
    <t>3_0166_0001_A</t>
  </si>
  <si>
    <t>小天小天。</t>
  </si>
  <si>
    <t>3_0166_0002_B</t>
  </si>
  <si>
    <t>主人我在</t>
  </si>
  <si>
    <t>3_0166_0003_A</t>
  </si>
  <si>
    <t>3_0166_0004_B</t>
  </si>
  <si>
    <t>好的主人，已为您关闭空气净化器。</t>
  </si>
  <si>
    <t>3_0166_0005_A</t>
  </si>
  <si>
    <t>3_0166_0006_B</t>
  </si>
  <si>
    <t>好的主人，加湿器设定为清洗模式。</t>
  </si>
  <si>
    <t>3_0169_0001_A</t>
  </si>
  <si>
    <t>小天啊</t>
  </si>
  <si>
    <t>3_0169_0002_B</t>
  </si>
  <si>
    <t>3_0169_0003_A</t>
  </si>
  <si>
    <t>你看一下那个家里有多少度啊</t>
  </si>
  <si>
    <t>3_0169_0004_B</t>
  </si>
  <si>
    <t>目前室温二十五度</t>
  </si>
  <si>
    <t>3_0169_0005_A</t>
  </si>
  <si>
    <t>嗯嗯，家里干湿状况怎么样</t>
  </si>
  <si>
    <t>3_0169_0006_B</t>
  </si>
  <si>
    <t>目前屋内湿度适中。</t>
  </si>
  <si>
    <t>3_0169_0007_A</t>
  </si>
  <si>
    <t>哦哦好的，谢谢你啊小天</t>
  </si>
  <si>
    <t>3_0169_0008_B</t>
  </si>
  <si>
    <t>乐意为主人效劳。</t>
  </si>
  <si>
    <t>3_0170_0001_A</t>
  </si>
  <si>
    <t>3_0170_0002_B</t>
  </si>
  <si>
    <t>我在 主人</t>
  </si>
  <si>
    <t>3_0170_0003_A</t>
  </si>
  <si>
    <t>3_0170_0004_B</t>
  </si>
  <si>
    <t>好的主人，已为您开启空调</t>
  </si>
  <si>
    <t>3_0170_0005_A</t>
  </si>
  <si>
    <t>3_0170_0006_B</t>
  </si>
  <si>
    <t>好的，主人为您开启制冷模式。</t>
  </si>
  <si>
    <t>3_0170_0007_A</t>
  </si>
  <si>
    <t>3_0170_0008_B</t>
  </si>
  <si>
    <t>好的主人，空调温度设置为二十四度</t>
  </si>
  <si>
    <t>3_0170_0009_A</t>
  </si>
  <si>
    <t>3_0170_0010_B</t>
  </si>
  <si>
    <t>好的主人，为您设置定时控制，两小时后将关闭空调系统。</t>
  </si>
  <si>
    <t>3_0170_0011_A</t>
  </si>
  <si>
    <t>小天真聪明</t>
  </si>
  <si>
    <t>3_0170_0012_B</t>
  </si>
  <si>
    <t>谢谢主人的信任。</t>
  </si>
  <si>
    <t>3_0171_0001_A</t>
  </si>
  <si>
    <t>天天啊</t>
  </si>
  <si>
    <t>3_0171_0002_B</t>
  </si>
  <si>
    <t>3_0171_0003_A</t>
  </si>
  <si>
    <t>3_0171_0004_B</t>
  </si>
  <si>
    <t>好的，主人。</t>
  </si>
  <si>
    <t>3_0171_0005_A</t>
  </si>
  <si>
    <t>3_0171_0006_B</t>
  </si>
  <si>
    <t>好的主人，已为您开启空调制暖模式。</t>
  </si>
  <si>
    <t>3_0171_0007_A</t>
  </si>
  <si>
    <t>3_0171_0008_B</t>
  </si>
  <si>
    <t>好的主人，温度设定为二十七度。</t>
  </si>
  <si>
    <t>3_0171_0009_A</t>
  </si>
  <si>
    <t>3_0171_0010_B</t>
  </si>
  <si>
    <t>好的主人，为您设定定时控制，两个小时之后将关闭空调制暖模式。</t>
  </si>
  <si>
    <t>3_0171_0011_A</t>
  </si>
  <si>
    <t>行，这机器人真好使。</t>
  </si>
  <si>
    <t>3_0171_0012_B</t>
  </si>
  <si>
    <t>谢谢主人，小天在您身旁。</t>
  </si>
  <si>
    <t>3_0172_0001_A</t>
  </si>
  <si>
    <t>3_0172_0002_B</t>
  </si>
  <si>
    <t>主人，我在</t>
  </si>
  <si>
    <t>3_0172_0003_A</t>
  </si>
  <si>
    <t>要睡觉了这屋里温度多少啊</t>
  </si>
  <si>
    <t>3_0172_0004_B</t>
  </si>
  <si>
    <t>报告主人，屋内温度二十五度。</t>
  </si>
  <si>
    <t>3_0172_0005_A</t>
  </si>
  <si>
    <t>干湿呢？我怎么觉得有点干</t>
  </si>
  <si>
    <t>3_0172_0006_B</t>
  </si>
  <si>
    <t>屋内湿度适中。</t>
  </si>
  <si>
    <t>3_0172_0007_A</t>
  </si>
  <si>
    <t>3_0172_0008_B</t>
  </si>
  <si>
    <t>好的主人，为您开启空调系统。</t>
  </si>
  <si>
    <t>3_0172_0009_A</t>
  </si>
  <si>
    <t>3_0172_0010_B</t>
  </si>
  <si>
    <t>好的主人，为您开启空调系统的睡眠模式。</t>
  </si>
  <si>
    <t>3_0172_0011_A</t>
  </si>
  <si>
    <t>3_0172_0012_B</t>
  </si>
  <si>
    <t>好的主人，一个小时之后将自动关闭空调系统。</t>
  </si>
  <si>
    <t>3_0172_0013_A</t>
  </si>
  <si>
    <t>3_0172_0014_B</t>
  </si>
  <si>
    <t>好的为您开启加湿器。</t>
  </si>
  <si>
    <t>3_0172_0015_A</t>
  </si>
  <si>
    <t>3_0172_0016_B</t>
  </si>
  <si>
    <t>好的主人，加湿器模式设定为恒湿模式。</t>
  </si>
  <si>
    <t>3_0172_0017_A</t>
  </si>
  <si>
    <t>行，小天晚安。</t>
  </si>
  <si>
    <t>3_0172_0018_B</t>
  </si>
  <si>
    <t>祝您有个美好的夜晚。</t>
  </si>
  <si>
    <t>3_0173_0001_A</t>
  </si>
  <si>
    <t>天啊客人来了。</t>
  </si>
  <si>
    <t>3_0173_0002_B</t>
  </si>
  <si>
    <t>3_0173_0003_A</t>
  </si>
  <si>
    <t>3_0173_0004_B</t>
  </si>
  <si>
    <t>好的主人，已为您开启空调系统。</t>
  </si>
  <si>
    <t>3_0173_0005_A</t>
  </si>
  <si>
    <t>3_0173_0006_B</t>
  </si>
  <si>
    <t>好的主人，空调设置为自动模式。</t>
  </si>
  <si>
    <t>3_0173_0007_A</t>
  </si>
  <si>
    <t>3_0173_0008_B</t>
  </si>
  <si>
    <t>好的主人，为您开启空气净化器。</t>
  </si>
  <si>
    <t>3_0173_0009_A</t>
  </si>
  <si>
    <t>3_0173_0010_B</t>
  </si>
  <si>
    <t>好的主人，为您开启客厅内的照明系统。</t>
  </si>
  <si>
    <t>3_0173_0011_A</t>
  </si>
  <si>
    <t>亮度调节成中等就行。</t>
  </si>
  <si>
    <t>3_0173_0012_B</t>
  </si>
  <si>
    <t>好的主人，为您调节客厅内照明系统亮度。</t>
  </si>
  <si>
    <t>3_0173_0013_A</t>
  </si>
  <si>
    <t>对了，我记得还可以选模式模式来着，是吗小天?</t>
  </si>
  <si>
    <t>3_0173_0014_B</t>
  </si>
  <si>
    <t>是的主人，模式可选“会客模式，睡眠模式，家庭影院模式，温馨模式，离家模式等”</t>
  </si>
  <si>
    <t>3_0173_0015_A</t>
  </si>
  <si>
    <t>3_0173_0016_B</t>
  </si>
  <si>
    <t>好的主人，为您开启客厅照明系统的会客模式。</t>
  </si>
  <si>
    <t>3_0173_0017_A</t>
  </si>
  <si>
    <t>3_0173_0018_B</t>
  </si>
  <si>
    <t>好的主人，为您开启智能电视。</t>
  </si>
  <si>
    <t>3_0173_0019_A</t>
  </si>
  <si>
    <t>这个我记得也是有什么模式的吧？</t>
  </si>
  <si>
    <t>3_0173_0020_B</t>
  </si>
  <si>
    <t>是的主人。</t>
  </si>
  <si>
    <t>3_0173_0021_A</t>
  </si>
  <si>
    <t>有些啥模式来着你也说说。</t>
  </si>
  <si>
    <t>3_0173_0022_B</t>
  </si>
  <si>
    <t>智能电视的模式可选儿童模式、点播模式、正常模式等。</t>
  </si>
  <si>
    <t>3_0173_0023_A</t>
  </si>
  <si>
    <t>哦哦，咱也不懂这模式有啥区别，你就给我开正常模式就行</t>
  </si>
  <si>
    <t>3_0173_0024_B</t>
  </si>
  <si>
    <t>好的主人，为您开启智能电视，模式为正常模式。</t>
  </si>
  <si>
    <t>3_0173_0025_A</t>
  </si>
  <si>
    <t>行，小天真智能</t>
  </si>
  <si>
    <t>3_0173_0026_B</t>
  </si>
  <si>
    <t>谢谢主人的夸奖，小天会继续努力为主人服务。</t>
  </si>
  <si>
    <t>3_0174_0001_A</t>
  </si>
  <si>
    <t>3_0174_0002_B</t>
  </si>
  <si>
    <t>主人，小天在。</t>
  </si>
  <si>
    <t>3_0174_0003_A</t>
  </si>
  <si>
    <t>这屋有点冷啊，多少度啊家里</t>
  </si>
  <si>
    <t>3_0174_0004_B</t>
  </si>
  <si>
    <t>屋内温度十九度。</t>
  </si>
  <si>
    <t>3_0174_0005_A</t>
  </si>
  <si>
    <t>温度这么低啊，赶紧先把地暖开了。</t>
  </si>
  <si>
    <t>3_0174_0006_B</t>
  </si>
  <si>
    <t>好的主人，为您开启地暖系统。</t>
  </si>
  <si>
    <t>3_0174_0007_A</t>
  </si>
  <si>
    <t>3_0174_0008_B</t>
  </si>
  <si>
    <t>好的主人，地暖温度设定为二十五度。</t>
  </si>
  <si>
    <t>3_0174_0009_A</t>
  </si>
  <si>
    <t>3_0174_0010_B</t>
  </si>
  <si>
    <t>好的主人，三个小时之后为您关闭地暖系统。</t>
  </si>
  <si>
    <t>3_0174_0011_A</t>
  </si>
  <si>
    <t>3_0174_0012_B</t>
  </si>
  <si>
    <t>3_0174_0013_A</t>
  </si>
  <si>
    <t>3_0174_0014_B</t>
  </si>
  <si>
    <t>是的主人，空调运行模式有制冷、制暖、睡眠、自动等。</t>
  </si>
  <si>
    <t>3_0174_0015_A</t>
  </si>
  <si>
    <t>3_0174_0016_B</t>
  </si>
  <si>
    <t>好的主人，为您开启空调制暖模式。</t>
  </si>
  <si>
    <t>3_0174_0017_A</t>
  </si>
  <si>
    <t>温度设定成跟地暖的温度一样就行。</t>
  </si>
  <si>
    <t>3_0174_0018_B</t>
  </si>
  <si>
    <t>好的主人，空调温度设定为二十五度，</t>
  </si>
  <si>
    <t>3_0174_0019_A</t>
  </si>
  <si>
    <t>3_0174_0020_B</t>
  </si>
  <si>
    <t>好的主人，空调系统将在两小时之后关闭。</t>
  </si>
  <si>
    <t>3_0174_0021_A</t>
  </si>
  <si>
    <t>谢谢小天啊。</t>
  </si>
  <si>
    <t>3_0174_0022_B</t>
  </si>
  <si>
    <t>主人不客气，这都是小天该做的。</t>
  </si>
  <si>
    <t>3_0175_0001_A</t>
  </si>
  <si>
    <t>这屋有点热啊，小天小天。</t>
  </si>
  <si>
    <t>3_0175_0002_B</t>
  </si>
  <si>
    <t>3_0175_0003_A</t>
  </si>
  <si>
    <t>屋子里多少度</t>
  </si>
  <si>
    <t>3_0175_0004_B</t>
  </si>
  <si>
    <t>屋内温度为二十八度。</t>
  </si>
  <si>
    <t>3_0175_0005_A</t>
  </si>
  <si>
    <t>干湿怎么样？</t>
  </si>
  <si>
    <t>3_0175_0006_B</t>
  </si>
  <si>
    <t>屋内湿度为干燥。</t>
  </si>
  <si>
    <t>3_0175_0007_A</t>
  </si>
  <si>
    <t>地暖开太久了看来这是，赶快把地暖关了</t>
  </si>
  <si>
    <t>3_0175_0008_B</t>
  </si>
  <si>
    <t>好的主人，已为您关闭地暖系统。</t>
  </si>
  <si>
    <t>3_0175_0009_A</t>
  </si>
  <si>
    <t>3_0175_0010_B</t>
  </si>
  <si>
    <t>好的主人，已为您开启加湿器。</t>
  </si>
  <si>
    <t>3_0175_0011_A</t>
  </si>
  <si>
    <t>3_0175_0012_B</t>
  </si>
  <si>
    <t>是的主人，加湿器模式分有雾加湿以及无雾加湿两种模式。</t>
  </si>
  <si>
    <t>3_0175_0013_A</t>
  </si>
  <si>
    <t>3_0175_0014_B</t>
  </si>
  <si>
    <t>好的主人，已为您开启加湿器的有雾加湿模式。</t>
  </si>
  <si>
    <t>3_0175_0015_A</t>
  </si>
  <si>
    <t>3_0175_0016_B</t>
  </si>
  <si>
    <t>好的主人，为您关闭空调系统。</t>
  </si>
  <si>
    <t>3_0175_0017_A</t>
  </si>
  <si>
    <t>嗯，还有什么没关的？</t>
  </si>
  <si>
    <t>3_0175_0018_B</t>
  </si>
  <si>
    <t>小天等待为您服务。</t>
  </si>
  <si>
    <t>3_0175_0019_A</t>
  </si>
  <si>
    <t>好像暂时也没什么了，就这样吧。</t>
  </si>
  <si>
    <t>3_0175_0020_B</t>
  </si>
  <si>
    <t>好的主人，祝您生活愉快。</t>
  </si>
  <si>
    <t>3_0176_0001_A</t>
  </si>
  <si>
    <t>小天小天，我们要走了。</t>
  </si>
  <si>
    <t>3_0176_0002_B</t>
  </si>
  <si>
    <t>主人再见，期待您回家。</t>
  </si>
  <si>
    <t>3_0176_0003_A</t>
  </si>
  <si>
    <t>3_0176_0004_B</t>
  </si>
  <si>
    <t>3_0176_0005_A</t>
  </si>
  <si>
    <t>3_0176_0006_B</t>
  </si>
  <si>
    <t>好的主人，为您关闭空气净化器。</t>
  </si>
  <si>
    <t>3_0176_0007_A</t>
  </si>
  <si>
    <t>3_0176_0008_B</t>
  </si>
  <si>
    <t>好的主人，为您开启加湿器。</t>
  </si>
  <si>
    <t>3_0176_0009_A</t>
  </si>
  <si>
    <t>3_0176_0010_B</t>
  </si>
  <si>
    <t>好的主人，加湿器模式切换成恒湿。</t>
  </si>
  <si>
    <t>3_0176_0011_A</t>
  </si>
  <si>
    <t>3_0176_0012_B</t>
  </si>
  <si>
    <t>是的主人，客厅的照明系统有离家模式。</t>
  </si>
  <si>
    <t>3_0176_0013_A</t>
  </si>
  <si>
    <t>3_0176_0014_B</t>
  </si>
  <si>
    <t>好的主人，为您开启客厅内照明系统的离家模式。</t>
  </si>
  <si>
    <t>3_0176_0015_A</t>
  </si>
  <si>
    <t>3_0176_0016_B</t>
  </si>
  <si>
    <t>好的主人，为您关闭卧室的照明系统。</t>
  </si>
  <si>
    <t>3_0176_0017_A</t>
  </si>
  <si>
    <t>3_0176_0018_B</t>
  </si>
  <si>
    <t>好的主人，为您关闭厨房的照明系统。</t>
  </si>
  <si>
    <t>3_0176_0019_A</t>
  </si>
  <si>
    <t>3_0176_0020_B</t>
  </si>
  <si>
    <t>好的主人，冰箱温度调节为零下二度。</t>
  </si>
  <si>
    <t>3_0176_0021_A</t>
  </si>
  <si>
    <t>3_0176_0022_B</t>
  </si>
  <si>
    <t>是的主人。冰箱模式可选节能与正常两种。</t>
  </si>
  <si>
    <t>3_0176_0023_A</t>
  </si>
  <si>
    <t>3_0176_0024_B</t>
  </si>
  <si>
    <t>好的主人，为您开启冰箱的节能模式。</t>
  </si>
  <si>
    <t>3_0176_0025_A</t>
  </si>
  <si>
    <t>3_0176_0026_B</t>
  </si>
  <si>
    <t>好的主人，为您开启电热水器。</t>
  </si>
  <si>
    <t>3_0176_0027_A</t>
  </si>
  <si>
    <t>3_0176_0028_B</t>
  </si>
  <si>
    <t>电热水器内水的温度为五十五度。</t>
  </si>
  <si>
    <t>3_0176_0029_A</t>
  </si>
  <si>
    <t>3_0176_0030_B</t>
  </si>
  <si>
    <t>好的主人，为您设定电热水器定时控制，将在两个小时之后自动关闭。</t>
  </si>
  <si>
    <t>3_0176_0031_A</t>
  </si>
  <si>
    <t>小天再见。</t>
  </si>
  <si>
    <t>3_0176_0032_B</t>
  </si>
  <si>
    <t>再见主人，小天会在家中等待您的归来。</t>
  </si>
  <si>
    <t>3_0177_0001_A</t>
  </si>
  <si>
    <t>小天小天</t>
  </si>
  <si>
    <t>3_0177_0002_B</t>
  </si>
  <si>
    <t>3_0177_0003_A</t>
  </si>
  <si>
    <t>3_0177_0004_B</t>
  </si>
  <si>
    <t>洗衣机已经完成洗衣工作任务。</t>
  </si>
  <si>
    <t>3_0177_0005_A</t>
  </si>
  <si>
    <t>3_0177_0006_B</t>
  </si>
  <si>
    <t>是的主人，洗衣机模式可选杀菌，浸泡，漂洗，脱水等模式。</t>
  </si>
  <si>
    <t>3_0177_0007_A</t>
  </si>
  <si>
    <t>3_0177_0008_B</t>
  </si>
  <si>
    <t>好的主人，为您开启洗衣机脱水模式。</t>
  </si>
  <si>
    <t>3_0177_0009_A</t>
  </si>
  <si>
    <t>对了，这个还能定时吧，</t>
  </si>
  <si>
    <t>3_0177_0010_B</t>
  </si>
  <si>
    <t>是的，主人，洗衣机可设置洗涤时间。</t>
  </si>
  <si>
    <t>3_0177_0011_A</t>
  </si>
  <si>
    <t>3_0177_0012_B</t>
  </si>
  <si>
    <t>好的主人，洗衣机工作状态设定定时控制，半个小时之后自动关闭。</t>
  </si>
  <si>
    <t>3_0177_0013_A</t>
  </si>
  <si>
    <t>3_0177_0014_B</t>
  </si>
  <si>
    <t>好的主人，为您开启电烤箱。</t>
  </si>
  <si>
    <t>3_0177_0015_A</t>
  </si>
  <si>
    <t>3_0177_0016_B</t>
  </si>
  <si>
    <t>好的主人，电烤箱将在半个小时之后关闭，</t>
  </si>
  <si>
    <t>3_0178_0001_A</t>
  </si>
  <si>
    <t>3_0178_0002_B</t>
  </si>
  <si>
    <t>3_0178_0003_A</t>
  </si>
  <si>
    <t>3_0178_0004_B</t>
  </si>
  <si>
    <t>是的主人，加湿器目前处于工作状态。</t>
  </si>
  <si>
    <t>3_0178_0005_A</t>
  </si>
  <si>
    <t>那你先关了吧，用好久肯定脏了。</t>
  </si>
  <si>
    <t>3_0178_0006_B</t>
  </si>
  <si>
    <t>好的主人，加湿器已关闭。</t>
  </si>
  <si>
    <t>3_0178_0007_A</t>
  </si>
  <si>
    <t>3_0178_0008_B</t>
  </si>
  <si>
    <t>加湿器工作模式可选有雾加湿、无雾加湿、恒湿、杀菌、清洗。</t>
  </si>
  <si>
    <t>3_0178_0009_A</t>
  </si>
  <si>
    <t>3_0178_0010_B</t>
  </si>
  <si>
    <t>好的主人为您开启加湿器清洗模式。</t>
  </si>
  <si>
    <t>3_0178_0011_A</t>
  </si>
  <si>
    <t>3_0178_0012_B</t>
  </si>
  <si>
    <t>好的主人，为您关闭加湿器。</t>
  </si>
  <si>
    <t>3_0179_0001_A</t>
  </si>
  <si>
    <t>天天</t>
  </si>
  <si>
    <t>3_0179_0002_B</t>
  </si>
  <si>
    <t>3_0179_0003_A</t>
  </si>
  <si>
    <t>3_0179_0004_B</t>
  </si>
  <si>
    <t>好的主人，为您开启卫生间照明系统。</t>
  </si>
  <si>
    <t>3_0179_0005_A</t>
  </si>
  <si>
    <t>这等太刺眼了，调一下亮度。</t>
  </si>
  <si>
    <t>3_0179_0006_B</t>
  </si>
  <si>
    <t>亮度课调节为强、中、弱。请为您要调节成哪一种亮度。</t>
  </si>
  <si>
    <t>3_0179_0007_A</t>
  </si>
  <si>
    <t>调成弱亮度就行。</t>
  </si>
  <si>
    <t>3_0179_0008_B</t>
  </si>
  <si>
    <t>好的，为您将卫生间的照明系统调节为弱亮度。</t>
  </si>
  <si>
    <t>3_0180_0001_A</t>
  </si>
  <si>
    <t>3_0180_0002_B</t>
  </si>
  <si>
    <t>3_0180_0003_A</t>
  </si>
  <si>
    <t>3_0180_0004_B</t>
  </si>
  <si>
    <t>好的，主人，为您开启厨房区域的照明系统。</t>
  </si>
  <si>
    <t>3_0180_0005_A</t>
  </si>
  <si>
    <t>这太亮了，调整一下亮度。</t>
  </si>
  <si>
    <t>3_0180_0006_B</t>
  </si>
  <si>
    <t>亮度可以调整为强、中、弱、请问您需要调整成什么亮度</t>
  </si>
  <si>
    <t>3_0180_0007_A</t>
  </si>
  <si>
    <t>试试中等亮度</t>
  </si>
  <si>
    <t>3_0180_0008_B</t>
  </si>
  <si>
    <t>好的主人，为您切换成中等亮度。</t>
  </si>
  <si>
    <t>3_0180_0009_A</t>
  </si>
  <si>
    <t>这中等亮度还是有点亮，换成弱的吧</t>
  </si>
  <si>
    <t>3_0180_0010_B</t>
  </si>
  <si>
    <t>好的，主人已为您调整为弱亮度。</t>
  </si>
  <si>
    <t>3_0180_0011_A</t>
  </si>
  <si>
    <t>3_0180_0012_B</t>
  </si>
  <si>
    <t>3_0180_0013_A</t>
  </si>
  <si>
    <t>3_0180_0014_B</t>
  </si>
  <si>
    <t>好的主人，为您开启定时控制，半个小时之后自动关闭。</t>
  </si>
  <si>
    <t>3_0180_0015_A</t>
  </si>
  <si>
    <t>做饭有点热啊，家里多少度了现在？</t>
  </si>
  <si>
    <t>3_0180_0016_B</t>
  </si>
  <si>
    <t>小天为您查询室内温度，目前室内温度二十八度。</t>
  </si>
  <si>
    <t>3_0180_0017_A</t>
  </si>
  <si>
    <t>这么热还开地暖，赶紧关了吧。</t>
  </si>
  <si>
    <t>3_0180_0018_B</t>
  </si>
  <si>
    <t>好的主人，为您关闭地暖系统。</t>
  </si>
  <si>
    <t>3_0180_0019_A</t>
  </si>
  <si>
    <t>3_0180_0020_B</t>
  </si>
  <si>
    <t>好的主人为您开启空调系统。</t>
  </si>
  <si>
    <t>3_0180_0021_A</t>
  </si>
  <si>
    <t>3_0180_0022_B</t>
  </si>
  <si>
    <t>是的主人，空调可切换成制冷模式。</t>
  </si>
  <si>
    <t>3_0180_0023_A</t>
  </si>
  <si>
    <t>3_0180_0024_B</t>
  </si>
  <si>
    <t>好的主人，空调切换成制冷模式，温度设定为二十五度。</t>
  </si>
  <si>
    <t>3_0180_0025_A</t>
  </si>
  <si>
    <t>3_0180_0026_B</t>
  </si>
  <si>
    <t>报告主人，冰箱目前为工作状态。</t>
  </si>
  <si>
    <t>3_0180_0027_A</t>
  </si>
  <si>
    <t>它在什么模式。</t>
  </si>
  <si>
    <t>3_0180_0028_B</t>
  </si>
  <si>
    <t>冰箱目前处于正常模式。</t>
  </si>
  <si>
    <t>3_0180_0029_A</t>
  </si>
  <si>
    <t>好的，小天真棒。</t>
  </si>
  <si>
    <t>3_0180_0030_B</t>
  </si>
  <si>
    <t>谢谢主人夸奖。</t>
  </si>
  <si>
    <t>3_0181_0001_A</t>
  </si>
  <si>
    <t>天天，早上好。</t>
  </si>
  <si>
    <t>3_0181_0002_B</t>
  </si>
  <si>
    <t>主人早上好。</t>
  </si>
  <si>
    <t>3_0181_0003_A</t>
  </si>
  <si>
    <t>3_0181_0004_B</t>
  </si>
  <si>
    <t>好的主人，为您开启卧室照明系统。</t>
  </si>
  <si>
    <t>3_0181_0005_A</t>
  </si>
  <si>
    <t>有点亮啊。</t>
  </si>
  <si>
    <t>3_0181_0006_B</t>
  </si>
  <si>
    <t>需要为您调节亮度吗？</t>
  </si>
  <si>
    <t>3_0181_0007_A</t>
  </si>
  <si>
    <t>调整成弱亮度吧，</t>
  </si>
  <si>
    <t>3_0181_0008_B</t>
  </si>
  <si>
    <t>收到，为您调节为弱亮度。</t>
  </si>
  <si>
    <t>3_0181_0009_A</t>
  </si>
  <si>
    <t>3_0181_0010_B</t>
  </si>
  <si>
    <t>好的主人，将卧室照明系统切换为温馨模式。</t>
  </si>
  <si>
    <t>3_0181_0011_A</t>
  </si>
  <si>
    <t>3_0181_0012_B</t>
  </si>
  <si>
    <t>祝您开启元气满满的一天，空气净化器和加湿器已开启。</t>
  </si>
  <si>
    <t>3_0181_0013_A</t>
  </si>
  <si>
    <t>3_0181_0014_B</t>
  </si>
  <si>
    <t>好的主人，加湿器模式更改为无雾加湿。</t>
  </si>
  <si>
    <t>3_0181_0015_A</t>
  </si>
  <si>
    <t>3_0181_0016_B</t>
  </si>
  <si>
    <t>收到，主人。空调已为您开启。</t>
  </si>
  <si>
    <t>3_0181_0017_A</t>
  </si>
  <si>
    <t>3_0181_0018_B</t>
  </si>
  <si>
    <t>好的主人，空调已切换为自动模式。</t>
  </si>
  <si>
    <t>3_0181_0019_A</t>
  </si>
  <si>
    <t>3_0181_0020_B</t>
  </si>
  <si>
    <t>电热水器中水温八十五度。</t>
  </si>
  <si>
    <t>3_0181_0021_A</t>
  </si>
  <si>
    <t>好的，那就可以洗澡了。</t>
  </si>
  <si>
    <t>3_0181_0022_B</t>
  </si>
  <si>
    <t>请问主人还有什么要吩咐的吗？</t>
  </si>
  <si>
    <t>3_0181_0023_A</t>
  </si>
  <si>
    <t>暂且没有了，小天真棒。</t>
  </si>
  <si>
    <t>3_0181_0024_B</t>
  </si>
  <si>
    <t>为您服务是我的职责。</t>
  </si>
  <si>
    <t>3_0182_0001_A</t>
  </si>
  <si>
    <t>3_0182_0002_B</t>
  </si>
  <si>
    <t>3_0182_0003_A</t>
  </si>
  <si>
    <t>这屋里多少度啊？</t>
  </si>
  <si>
    <t>check_mode</t>
  </si>
  <si>
    <t>3_0182_0004_B</t>
  </si>
  <si>
    <t>屋内温度二十八度</t>
  </si>
  <si>
    <t>3_0182_0005_A</t>
  </si>
  <si>
    <t>怎么有又焖热又潮湿的感觉，屋里湿度怎么样？</t>
  </si>
  <si>
    <t>3_0182_0006_B</t>
  </si>
  <si>
    <t>屋内湿度为潮湿。</t>
  </si>
  <si>
    <t>3_0182_0007_A</t>
  </si>
  <si>
    <t>3_0182_0008_B</t>
  </si>
  <si>
    <t>好的主人，已为您关闭加湿器。</t>
  </si>
  <si>
    <t>3_0183_0001_A</t>
  </si>
  <si>
    <t>3_0183_0002_B</t>
  </si>
  <si>
    <t>3_0183_0003_A</t>
  </si>
  <si>
    <t>家里面温度有多少啊？</t>
  </si>
  <si>
    <t>3_0183_0004_B</t>
  </si>
  <si>
    <t>报告主人，屋内温度为二十八度。</t>
  </si>
  <si>
    <t>3_0183_0005_A</t>
  </si>
  <si>
    <t>够热了，地暖关掉吧先。</t>
  </si>
  <si>
    <t>3_0183_0006_B</t>
  </si>
  <si>
    <t>好的主人，为您关闭地暖系统，请问需要为您打开空调吗？</t>
  </si>
  <si>
    <t>3_0183_0007_A</t>
  </si>
  <si>
    <t>可以可以，有点热了。</t>
  </si>
  <si>
    <t>3_0183_0008_B</t>
  </si>
  <si>
    <t>好的为您开启空调。</t>
  </si>
  <si>
    <t>3_0183_0009_A</t>
  </si>
  <si>
    <t>3_0183_0010_B</t>
  </si>
  <si>
    <t>好的主人，空调切换成制冷模式，温度为二十四度。</t>
  </si>
  <si>
    <t>3_0183_0011_A</t>
  </si>
  <si>
    <t>有定时控制的吧？</t>
  </si>
  <si>
    <t>3_0183_0012_B</t>
  </si>
  <si>
    <t>是的主人，空调可设置定时控制。</t>
  </si>
  <si>
    <t>3_0183_0013_A</t>
  </si>
  <si>
    <t>3_0183_0014_B</t>
  </si>
  <si>
    <t>好的主人，为您设置空调定时控制，两个小时之后将自动关闭。</t>
  </si>
  <si>
    <t>3_0183_0015_A</t>
  </si>
  <si>
    <t>3_0183_0016_B</t>
  </si>
  <si>
    <t>报告主人，容器内水温为五十度，水温较低。</t>
  </si>
  <si>
    <t>3_0183_0017_A</t>
  </si>
  <si>
    <t>3_0183_0018_B</t>
  </si>
  <si>
    <t>好的主人，为您开启电热水器，设置定时控制，两个小时之后自动关闭。</t>
  </si>
  <si>
    <t>3_0183_0019_A</t>
  </si>
  <si>
    <t>3_0183_0020_B</t>
  </si>
  <si>
    <t>3_0183_0021_A</t>
  </si>
  <si>
    <t>3_0183_0022_B</t>
  </si>
  <si>
    <t>好的主人，为您切换智能电视模式，更改为点播模式。</t>
  </si>
  <si>
    <t>3_0183_0023_A</t>
  </si>
  <si>
    <t>3_0183_0024_B</t>
  </si>
  <si>
    <t>不客气主人。</t>
  </si>
  <si>
    <t>3_0184_0001_A</t>
  </si>
  <si>
    <t>3_0184_0002_B</t>
  </si>
  <si>
    <t>主人，小天在。请问主人有什么需求吗？</t>
  </si>
  <si>
    <t>3_0184_0003_A</t>
  </si>
  <si>
    <t>我衣服洗得怎么样了？</t>
  </si>
  <si>
    <t>3_0184_0004_B</t>
  </si>
  <si>
    <t>报告主人，洗衣机目前仍处于工作状态中。</t>
  </si>
  <si>
    <t>3_0184_0005_A</t>
  </si>
  <si>
    <t>在什么模式啊？</t>
  </si>
  <si>
    <t>3_0184_0006_B</t>
  </si>
  <si>
    <t>主人，洗衣机目前处于漂洗模式。</t>
  </si>
  <si>
    <t>3_0184_0007_A</t>
  </si>
  <si>
    <t>大概还有多久啊？</t>
  </si>
  <si>
    <t>3_0184_0008_B</t>
  </si>
  <si>
    <t>报告主人，洗衣任务还有半个小时完成。</t>
  </si>
  <si>
    <t>3_0184_0009_A</t>
  </si>
  <si>
    <t>3_0184_0010_B</t>
  </si>
  <si>
    <t>主人有需求尽管吩咐小天。</t>
  </si>
  <si>
    <t>3_0184_0011_A</t>
  </si>
  <si>
    <t>目前没有什么干的了。</t>
  </si>
  <si>
    <t>3_0184_0012_B</t>
  </si>
  <si>
    <t>3_0185_0001_A</t>
  </si>
  <si>
    <t>小天呐。</t>
  </si>
  <si>
    <t>3_0185_0002_B</t>
  </si>
  <si>
    <t>主人，小天在的。</t>
  </si>
  <si>
    <t>3_0185_0003_A</t>
  </si>
  <si>
    <t>3_0185_0004_B</t>
  </si>
  <si>
    <t>好的主人，为您开启客厅照明系统。</t>
  </si>
  <si>
    <t>3_0185_0005_A</t>
  </si>
  <si>
    <t>3_0185_0006_B</t>
  </si>
  <si>
    <t>好的主人，客厅照明系统为您切换成温馨模式。</t>
  </si>
  <si>
    <t>3_0185_0007_A</t>
  </si>
  <si>
    <t>3_0185_0008_B</t>
  </si>
  <si>
    <t>好的主人，为您开启空调。</t>
  </si>
  <si>
    <t>3_0185_0009_A</t>
  </si>
  <si>
    <t>3_0185_0010_B</t>
  </si>
  <si>
    <t>小天收到，为您开启空调自动模式。</t>
  </si>
  <si>
    <t>3_0185_0011_A</t>
  </si>
  <si>
    <t>家里多少度啊？</t>
  </si>
  <si>
    <t>3_0185_0012_B</t>
  </si>
  <si>
    <t>小天为您查询室内温度，目前室内温度二十四度。</t>
  </si>
  <si>
    <t>3_0185_0013_A</t>
  </si>
  <si>
    <t>干湿状况呢？</t>
  </si>
  <si>
    <t>3_0185_0014_B</t>
  </si>
  <si>
    <t>目前室内湿度适中。</t>
  </si>
  <si>
    <t>3_0185_0015_A</t>
  </si>
  <si>
    <t>行吧，没事了。</t>
  </si>
  <si>
    <t>3_0185_0016_B</t>
  </si>
  <si>
    <t>好的主人，小天静待您的吩咐。</t>
  </si>
  <si>
    <t>3_0186_0001_A</t>
  </si>
  <si>
    <t>3_0186_0002_B</t>
  </si>
  <si>
    <t>主人我在呀</t>
  </si>
  <si>
    <t>3_0186_0003_A</t>
  </si>
  <si>
    <t>3_0186_0004_B</t>
  </si>
  <si>
    <t>报告主人，洗衣机模式可选杀菌，浸泡，漂洗，脱水，自清洁等。</t>
  </si>
  <si>
    <t>3_0186_0005_A</t>
  </si>
  <si>
    <t>3_0186_0006_B</t>
  </si>
  <si>
    <t>好的主人，为您开启洗衣机自清洁模式。请问需要定时控制嘛？</t>
  </si>
  <si>
    <t>3_0186_0007_A</t>
  </si>
  <si>
    <t>3_0186_0008_B</t>
  </si>
  <si>
    <t>好的主人，为您设置定时控制，半个小时之后结束洗衣机自清洁模式。</t>
  </si>
  <si>
    <t>3_0187_0001_A</t>
  </si>
  <si>
    <t>天天。</t>
  </si>
  <si>
    <t>3_0187_0002_B</t>
  </si>
  <si>
    <t>小主人，我在。</t>
  </si>
  <si>
    <t>3_0187_0003_A</t>
  </si>
  <si>
    <t>我想看电视。</t>
  </si>
  <si>
    <t>3_0187_0004_B</t>
  </si>
  <si>
    <t>好的小主人，为您开启智能电视，自动切换为儿童模式。</t>
  </si>
  <si>
    <t>3_0187_0005_A</t>
  </si>
  <si>
    <t>谢谢你天天。</t>
  </si>
  <si>
    <t>3_0187_0006_B</t>
  </si>
  <si>
    <t>小主人，我时刻在您身旁。</t>
  </si>
  <si>
    <t>3_0188_0001_A</t>
  </si>
  <si>
    <t>小天啊，来客人了。</t>
  </si>
  <si>
    <t>3_0188_0002_B</t>
  </si>
  <si>
    <t>欢迎主人归家，欢迎您的朋友。</t>
  </si>
  <si>
    <t>3_0188_0003_A</t>
  </si>
  <si>
    <t>3_0188_0004_B</t>
  </si>
  <si>
    <t>好的主人，为您开启客厅的照明系统。</t>
  </si>
  <si>
    <t>3_0188_0005_A</t>
  </si>
  <si>
    <t>3_0188_0006_B</t>
  </si>
  <si>
    <t>是的主人，客厅照明系统可以切换为会客模式，请问需要帮您切换吗？</t>
  </si>
  <si>
    <t>3_0188_0007_A</t>
  </si>
  <si>
    <t>3_0188_0008_B</t>
  </si>
  <si>
    <t>好的主人，已为您将客厅照明系统切换成会客模式。</t>
  </si>
  <si>
    <t>3_0188_0009_A</t>
  </si>
  <si>
    <t>3_0188_0010_B</t>
  </si>
  <si>
    <t>3_0188_0011_A</t>
  </si>
  <si>
    <t>天气有点热了，家里多少度啊现在？</t>
  </si>
  <si>
    <t>3_0188_0012_B</t>
  </si>
  <si>
    <t>报告主人，室内温度目前为二十七度。</t>
  </si>
  <si>
    <t>3_0188_0013_A</t>
  </si>
  <si>
    <t>3_0188_0014_B</t>
  </si>
  <si>
    <t>好的主人，请问需要制冷模式吗。</t>
  </si>
  <si>
    <t>3_0188_0015_A</t>
  </si>
  <si>
    <t>3_0188_0016_B</t>
  </si>
  <si>
    <t>好的主人，已为您开启空调制冷模式，温度定为二十三度。</t>
  </si>
  <si>
    <t>3_0188_0017_A</t>
  </si>
  <si>
    <t>3_0188_0018_B</t>
  </si>
  <si>
    <t>谢谢主人。</t>
  </si>
  <si>
    <t>3_0189_0001_A</t>
  </si>
  <si>
    <t>3_0189_0002_B</t>
  </si>
  <si>
    <t>3_0189_0003_A</t>
  </si>
  <si>
    <t>屋里多少度啊？</t>
  </si>
  <si>
    <t>3_0189_0004_B</t>
  </si>
  <si>
    <t>主人，室温二十八度</t>
  </si>
  <si>
    <t>3_0189_0005_A</t>
  </si>
  <si>
    <t>3_0189_0006_B</t>
  </si>
  <si>
    <t>报告主人，空调目前处于关闭状态。</t>
  </si>
  <si>
    <t>3_0189_0007_A</t>
  </si>
  <si>
    <t>那你打开吧。</t>
  </si>
  <si>
    <t>3_0189_0008_B</t>
  </si>
  <si>
    <t>好的主人，已为您开启空调，请问需要切换为什么模式？</t>
  </si>
  <si>
    <t>3_0189_0009_A</t>
  </si>
  <si>
    <t>有什么模式来着？</t>
  </si>
  <si>
    <t>3_0189_0010_B</t>
  </si>
  <si>
    <t>主人，有制冷、制暖、睡眠、自动模式。高温条件下建议您选择制冷模式。</t>
  </si>
  <si>
    <t>3_0189_0011_A</t>
  </si>
  <si>
    <t>3_0189_0012_B</t>
  </si>
  <si>
    <t>好的主人，温度设定为二十五度。</t>
  </si>
  <si>
    <t>3_0189_0013_A</t>
  </si>
  <si>
    <t>屋子里干湿状况怎么样？</t>
  </si>
  <si>
    <t>3_0189_0014_B</t>
  </si>
  <si>
    <t>报告·主人，屋内湿度适中。</t>
  </si>
  <si>
    <t>3_0189_0015_A</t>
  </si>
  <si>
    <t>好的小天真乖。</t>
  </si>
  <si>
    <t>3_0189_0016_B</t>
  </si>
  <si>
    <t>3_0190_0001_A</t>
  </si>
  <si>
    <t>3_0190_0002_B</t>
  </si>
  <si>
    <t>3_0190_0003_A</t>
  </si>
  <si>
    <t>3_0190_0004_B</t>
  </si>
  <si>
    <t>好的主人，小天已为您开启厨房的照明系统。</t>
  </si>
  <si>
    <t>3_0190_0005_A</t>
  </si>
  <si>
    <t>亮度怎么调节来着？</t>
  </si>
  <si>
    <t>3_0190_0006_B</t>
  </si>
  <si>
    <t>回主人，照明系统的亮度可以调节为强中弱三个等级。</t>
  </si>
  <si>
    <t>3_0190_0007_A</t>
  </si>
  <si>
    <t>那你先调成强等级看看。</t>
  </si>
  <si>
    <t>3_0190_0008_B</t>
  </si>
  <si>
    <t>好的主人，已为您将厨房照明系统调节为强等级。</t>
  </si>
  <si>
    <t>3_0190_0009_A</t>
  </si>
  <si>
    <t>这个亮度有点太亮了。</t>
  </si>
  <si>
    <t>3_0190_0010_B</t>
  </si>
  <si>
    <t>好的主人，是否要为您调节成中等亮度</t>
  </si>
  <si>
    <t>3_0190_0011_A</t>
  </si>
  <si>
    <t>可以，调吧。</t>
  </si>
  <si>
    <t>3_0190_0012_B</t>
  </si>
  <si>
    <t>收到主人，为您将厨房的照明系统调节为中等亮度。</t>
  </si>
  <si>
    <t>3_0190_0013_A</t>
  </si>
  <si>
    <t>嗯，这个亮度差不多可以。</t>
  </si>
  <si>
    <t>3_0190_0014_B</t>
  </si>
  <si>
    <t>您开心是小天最大的幸福。</t>
  </si>
  <si>
    <t>3_0190_0015_A</t>
  </si>
  <si>
    <t>做饭老感觉闷热，家里温度怎么样？</t>
  </si>
  <si>
    <t>3_0190_0016_B</t>
  </si>
  <si>
    <t>报告主人，目前室温为二十六度。</t>
  </si>
  <si>
    <t>3_0190_0017_A</t>
  </si>
  <si>
    <t>嗯，好像温度也不是太高。那湿度呢？</t>
  </si>
  <si>
    <t>3_0190_0018_B</t>
  </si>
  <si>
    <t>小天为您查询室内干湿状况，室内湿度适中。</t>
  </si>
  <si>
    <t>3_0190_0019_A</t>
  </si>
  <si>
    <t>但我还是觉得有点干啊。</t>
  </si>
  <si>
    <t>3_0190_0020_B</t>
  </si>
  <si>
    <t>请问主人是否要求开启加湿器。</t>
  </si>
  <si>
    <t>3_0190_0021_A</t>
  </si>
  <si>
    <t>3_0190_0022_B</t>
  </si>
  <si>
    <t>好的，主人，为您开启加湿器，请问需要什么模式呢？</t>
  </si>
  <si>
    <t>3_0190_0023_A</t>
  </si>
  <si>
    <t>3_0190_0024_B</t>
  </si>
  <si>
    <t>好的主人，已为您切换成有雾加湿模式。</t>
  </si>
  <si>
    <t>3_0190_0025_A</t>
  </si>
  <si>
    <t>今天做饭要用烤箱，你帮我预热一下吧。</t>
  </si>
  <si>
    <t>fallbback</t>
  </si>
  <si>
    <t>3_0190_0026_B</t>
  </si>
  <si>
    <t>收到主人，为您开启电烤箱，请问需要定时控制吗？</t>
  </si>
  <si>
    <t>3_0190_0027_A</t>
  </si>
  <si>
    <t>3_0190_0028_B</t>
  </si>
  <si>
    <t>好的主人，为您设定电烤箱定时控制，半个小时之后将自动关闭电烤箱。</t>
  </si>
  <si>
    <t>3_0190_0029_A</t>
  </si>
  <si>
    <t>行，暂且没事了。</t>
  </si>
  <si>
    <t>3_0190_0030_B</t>
  </si>
  <si>
    <t>3_0191_0001_A</t>
  </si>
  <si>
    <t>3_0191_0002_B</t>
  </si>
  <si>
    <t>3_0191_0003_A</t>
  </si>
  <si>
    <t>3_0191_0004_B</t>
  </si>
  <si>
    <t>3_0191_0005_A</t>
  </si>
  <si>
    <t>3_0191_0006_B</t>
  </si>
  <si>
    <t>是的主人，卧室的照明系统可选睡眠模式。</t>
  </si>
  <si>
    <t>3_0191_0007_A</t>
  </si>
  <si>
    <t>3_0191_0008_B</t>
  </si>
  <si>
    <t>好的主人，为您将卧室的照明系统切换为睡眠模式。</t>
  </si>
  <si>
    <t>3_0191_0009_A</t>
  </si>
  <si>
    <t>这个[灯](furniture)再调暗一点吧。</t>
  </si>
  <si>
    <t>3_0191_0010_B</t>
  </si>
  <si>
    <t>请问主人需要小天将卧室照明系统的亮度调节为弱强度吗？</t>
  </si>
  <si>
    <t>3_0191_0011_A</t>
  </si>
  <si>
    <t>3_0191_0012_B</t>
  </si>
  <si>
    <t>3_0191_0013_A</t>
  </si>
  <si>
    <t>3_0191_0014_B</t>
  </si>
  <si>
    <t>报告主人，智能电视仍处于工作状态。</t>
  </si>
  <si>
    <t>3_0191_0015_A</t>
  </si>
  <si>
    <t>关掉吧。</t>
  </si>
  <si>
    <t>3_0191_0016_B</t>
  </si>
  <si>
    <t>好的主人，已为您关闭智能电视。</t>
  </si>
  <si>
    <t>3_0191_0017_A</t>
  </si>
  <si>
    <t>晚上好像有点冷啊，家里现在多少度啊？</t>
  </si>
  <si>
    <t>3_0191_0018_B</t>
  </si>
  <si>
    <t>报告主人，室内目前温度为二十三度。</t>
  </si>
  <si>
    <t>3_0191_0019_A</t>
  </si>
  <si>
    <t>那把地暖打开吧，怪冷的。</t>
  </si>
  <si>
    <t>3_0191_0020_B</t>
  </si>
  <si>
    <t>好的主人，为您开启地暖系统，请问温度设定为多少呢。</t>
  </si>
  <si>
    <t>3_0191_0021_A</t>
  </si>
  <si>
    <t>3_0191_0022_B</t>
  </si>
  <si>
    <t>好的主人，地暖开启，温度设定为二十六度。</t>
  </si>
  <si>
    <t>3_0192_0001_A</t>
  </si>
  <si>
    <t>小天，我们回来啦。</t>
  </si>
  <si>
    <t>3_0192_0002_B</t>
  </si>
  <si>
    <t>欢迎主人回家，小天想你啦。</t>
  </si>
  <si>
    <t>3_0192_0003_A</t>
  </si>
  <si>
    <t>家里怎么灰扑扑的。</t>
  </si>
  <si>
    <t>3_0192_0004_B</t>
  </si>
  <si>
    <t>请问主人需要小天帮您开启空气净化器吗。</t>
  </si>
  <si>
    <t>3_0192_0005_A</t>
  </si>
  <si>
    <t>开吧开吧</t>
  </si>
  <si>
    <t>3_0192_0006_B</t>
  </si>
  <si>
    <t>3_0192_0007_A</t>
  </si>
  <si>
    <t>家里好像有点冷啊，走了几天室温好像降下来了，多少度啊现在？</t>
  </si>
  <si>
    <t>3_0192_0008_B</t>
  </si>
  <si>
    <t>报告主人，目前室温为二十一度。</t>
  </si>
  <si>
    <t>3_0192_0009_A</t>
  </si>
  <si>
    <t>3_0192_0010_B</t>
  </si>
  <si>
    <t>好的主人，为您开启地暖，温度设定为二十五度。</t>
  </si>
  <si>
    <t>3_0192_0011_A</t>
  </si>
  <si>
    <t>3_0192_0012_B</t>
  </si>
  <si>
    <t>好的主人，地暖设定定时控制，三个小时之后将自动关闭。</t>
  </si>
  <si>
    <t>3_0192_0013_A</t>
  </si>
  <si>
    <t>3_0192_0014_B</t>
  </si>
  <si>
    <t>好的主人，即将为您启动空调系统。</t>
  </si>
  <si>
    <t>3_0192_0015_A</t>
  </si>
  <si>
    <t>3_0192_0016_B</t>
  </si>
  <si>
    <t>是的主人，空调可选制热模式。</t>
  </si>
  <si>
    <t>3_0192_0017_A</t>
  </si>
  <si>
    <t>3_0192_0018_B</t>
  </si>
  <si>
    <t>好的主人，为您开启空调系统，温度设定为二十六度。</t>
  </si>
  <si>
    <t>3_0192_0019_A</t>
  </si>
  <si>
    <t>3_0192_0020_B</t>
  </si>
  <si>
    <t>好的主人，为您开启客厅和卧室的照明系统。</t>
  </si>
  <si>
    <t>3_0192_0021_A</t>
  </si>
  <si>
    <t>这家一下就亮堂起来了。</t>
  </si>
  <si>
    <t>3_0192_0022_B</t>
  </si>
  <si>
    <t>请问主人需要更改照明系统的模式吗？</t>
  </si>
  <si>
    <t>3_0192_0023_A</t>
  </si>
  <si>
    <t>暂且不需要。</t>
  </si>
  <si>
    <t>3_0192_0024_B</t>
  </si>
  <si>
    <t>好的主人，有需求再呼唤小天哦。</t>
  </si>
  <si>
    <t>3_0193_0001_A</t>
  </si>
  <si>
    <t>天天，下午好啊。</t>
  </si>
  <si>
    <t>3_0193_0002_B</t>
  </si>
  <si>
    <t>主人下午好。</t>
  </si>
  <si>
    <t>3_0193_0003_A</t>
  </si>
  <si>
    <t>屋里干湿怎么样。</t>
  </si>
  <si>
    <t>3_0193_0004_B</t>
  </si>
  <si>
    <t>报告主人，屋内湿度干燥，请问主人是否需要开启加湿器。</t>
  </si>
  <si>
    <t>3_0193_0005_A</t>
  </si>
  <si>
    <t>可以开了。</t>
  </si>
  <si>
    <t>3_0193_0006_B</t>
  </si>
  <si>
    <t>好的主人，小天为您开启加湿器。</t>
  </si>
  <si>
    <t>3_0193_0007_A</t>
  </si>
  <si>
    <t>3_0193_0008_B</t>
  </si>
  <si>
    <t>好的主人，为您调节为有雾加湿模式。</t>
  </si>
  <si>
    <t>3_0193_0009_A</t>
  </si>
  <si>
    <t>最近好像没有怎么通风啊小天。</t>
  </si>
  <si>
    <t>3_0193_0010_B</t>
  </si>
  <si>
    <t>主人，要开启空气净化器吗。</t>
  </si>
  <si>
    <t>3_0193_0011_A</t>
  </si>
  <si>
    <t>3_0193_0012_B</t>
  </si>
  <si>
    <t>好的主人，为您开启空气净化器，给您创造一个良好的居家环境。</t>
  </si>
  <si>
    <t>3_0193_0013_A</t>
  </si>
  <si>
    <t>对了小天，我衣服洗好了吗？</t>
  </si>
  <si>
    <t>3_0193_0014_B</t>
  </si>
  <si>
    <t>报告主人，洗衣机目前仍处于工作中。</t>
  </si>
  <si>
    <t>3_0193_0015_A</t>
  </si>
  <si>
    <t>还有多久啊？</t>
  </si>
  <si>
    <t>3_0193_0016_B</t>
  </si>
  <si>
    <t>报告主人，大约还有半个小时洗衣机完成工作任务。</t>
  </si>
  <si>
    <t>3_0193_0017_A</t>
  </si>
  <si>
    <t>行吧，谢谢小天啊。</t>
  </si>
  <si>
    <t>3_0193_0018_B</t>
  </si>
  <si>
    <t>主人客气，为您服务是小天的职责。</t>
  </si>
  <si>
    <t>3_0194_0001_A</t>
  </si>
  <si>
    <t>天天啊，家里来客人了。</t>
  </si>
  <si>
    <t>3_0194_0002_B</t>
  </si>
  <si>
    <t>欢迎您的到来。</t>
  </si>
  <si>
    <t>3_0194_0003_A</t>
  </si>
  <si>
    <t>3_0194_0004_B</t>
  </si>
  <si>
    <t>3_0194_0005_A</t>
  </si>
  <si>
    <t>3_0194_0006_B</t>
  </si>
  <si>
    <t>是的主人，请问主人是否要求切换呢？</t>
  </si>
  <si>
    <t>3_0194_0007_A</t>
  </si>
  <si>
    <t>你换吧。</t>
  </si>
  <si>
    <t>3_0194_0008_B</t>
  </si>
  <si>
    <t>好的主人，为您切换成会客模式。</t>
  </si>
  <si>
    <t>3_0194_0009_A</t>
  </si>
  <si>
    <t>好像家里有点干啊。</t>
  </si>
  <si>
    <t>3_0194_0010_B</t>
  </si>
  <si>
    <t>报告主人，屋内湿度适中。</t>
  </si>
  <si>
    <t>3_0194_0011_A</t>
  </si>
  <si>
    <t>我怎么觉得有点干呢还是。</t>
  </si>
  <si>
    <t>3_0194_0012_B</t>
  </si>
  <si>
    <t>请问是否需要为主人开启加湿器。</t>
  </si>
  <si>
    <t>3_0194_0013_A</t>
  </si>
  <si>
    <t>开吧。</t>
  </si>
  <si>
    <t>3_0194_0014_B</t>
  </si>
  <si>
    <t>加湿器模式可选有雾加湿、无雾加湿以及恒湿三种加湿模式。</t>
  </si>
  <si>
    <t>3_0194_0015_A</t>
  </si>
  <si>
    <t>3_0194_0016_B</t>
  </si>
  <si>
    <t>好的主人，加湿器为您切换成有雾加湿模式。</t>
  </si>
  <si>
    <t>3_0195_0001_A</t>
  </si>
  <si>
    <t>小天，中午好啊。</t>
  </si>
  <si>
    <t>3_0195_0002_B</t>
  </si>
  <si>
    <t>主人中午好。</t>
  </si>
  <si>
    <t>3_0195_0003_A</t>
  </si>
  <si>
    <t>3_0195_0004_B</t>
  </si>
  <si>
    <t>3_0195_0005_A</t>
  </si>
  <si>
    <t>3_0195_0006_B</t>
  </si>
  <si>
    <t>好的主人，开启冰箱正常模式。</t>
  </si>
  <si>
    <t>3_0195_0007_A</t>
  </si>
  <si>
    <t>3_0195_0008_B</t>
  </si>
  <si>
    <t>3_0195_0009_A</t>
  </si>
  <si>
    <t>3_0195_0010_B</t>
  </si>
  <si>
    <t>好的主人，电烤箱设定定时控制，一个小时之后将自动关闭。</t>
  </si>
  <si>
    <t>3_0196_0001_A</t>
  </si>
  <si>
    <t>这冬天了家里就是容易冷啊。小天。</t>
  </si>
  <si>
    <t>3_0196_0002_B</t>
  </si>
  <si>
    <t>3_0196_0003_A</t>
  </si>
  <si>
    <t>家里现在多少度。</t>
  </si>
  <si>
    <t>3_0196_0004_B</t>
  </si>
  <si>
    <t>报告主人，目前室温十九度。</t>
  </si>
  <si>
    <t>3_0196_0005_A</t>
  </si>
  <si>
    <t>3_0196_0006_B</t>
  </si>
  <si>
    <t>好的主人，为您开启地暖，温度设定为二十六度，请问主人需要打开空调吗？</t>
  </si>
  <si>
    <t>3_0196_0007_A</t>
  </si>
  <si>
    <t>3_0196_0008_B</t>
  </si>
  <si>
    <t>好的主人，为您开启空调，切换为制热模式，温度设定为二十六度。</t>
  </si>
  <si>
    <t>3_0197_0001_A</t>
  </si>
  <si>
    <t>小天啊我们走了。</t>
  </si>
  <si>
    <t>3_0197_0002_B</t>
  </si>
  <si>
    <t>小天期待主人的归家。</t>
  </si>
  <si>
    <t>3_0197_0003_A</t>
  </si>
  <si>
    <t>3_0197_0004_B</t>
  </si>
  <si>
    <t>好的主人，为您关闭卧室厨房的照明系统。</t>
  </si>
  <si>
    <t>3_0197_0005_A</t>
  </si>
  <si>
    <t>3_0197_0006_B</t>
  </si>
  <si>
    <t>好的主人，为您将客厅的照明系统切换为离家模式。</t>
  </si>
  <si>
    <t>3_0197_0007_A</t>
  </si>
  <si>
    <t>3_0197_0008_B</t>
  </si>
  <si>
    <t>报告主人，电热水器内水温为五十五度。</t>
  </si>
  <si>
    <t>3_0197_0009_A</t>
  </si>
  <si>
    <t>我过会儿就回来，你打开加热吧。</t>
  </si>
  <si>
    <t>3_0197_0010_B</t>
  </si>
  <si>
    <t>3_0197_0011_A</t>
  </si>
  <si>
    <t>3_0197_0012_B</t>
  </si>
  <si>
    <t>好的主人，电热水器定时控制，两个小时之后将自动关闭。</t>
  </si>
  <si>
    <t>3_0197_0013_A</t>
  </si>
  <si>
    <t>3_0197_0014_B</t>
  </si>
  <si>
    <t>好的主人，为您关闭智能电视。</t>
  </si>
  <si>
    <t>3_0197_0015_A</t>
  </si>
  <si>
    <t>衣服洗得怎么样了？</t>
  </si>
  <si>
    <t>3_0197_0016_B</t>
  </si>
  <si>
    <t>报告主人，洗衣机已完成洗衣任务。</t>
  </si>
  <si>
    <t>3_0197_0017_A</t>
  </si>
  <si>
    <t>3_0197_0018_B</t>
  </si>
  <si>
    <t>好的主人，洗衣机工作模式切换为脱水。</t>
  </si>
  <si>
    <t>3_0197_0019_A</t>
  </si>
  <si>
    <t>等我回来再去晒衣服。</t>
  </si>
  <si>
    <t>3_0197_0020_B</t>
  </si>
  <si>
    <t>主人一路顺风。</t>
  </si>
  <si>
    <t>3_0198_0001_A</t>
  </si>
  <si>
    <t>小天，这也太黑了。</t>
  </si>
  <si>
    <t>3_0198_0002_B</t>
  </si>
  <si>
    <t>请问是否需要为主人开启照明系统。</t>
  </si>
  <si>
    <t>3_0198_0003_A</t>
  </si>
  <si>
    <t>3_0198_0004_B</t>
  </si>
  <si>
    <t>好的主人，为您开启卫生间以及卧室的照明系统。</t>
  </si>
  <si>
    <t>3_0198_0005_A</t>
  </si>
  <si>
    <t>3_0198_0006_B</t>
  </si>
  <si>
    <t>抱歉主人，是否需要调节亮度。</t>
  </si>
  <si>
    <t>3_0198_0007_A</t>
  </si>
  <si>
    <t>换成弱亮度吧。</t>
  </si>
  <si>
    <t>3_0198_0008_B</t>
  </si>
  <si>
    <t>好的主人，为您切换成弱亮度。</t>
  </si>
  <si>
    <t>3_0199_0001_A</t>
  </si>
  <si>
    <t>3_0199_0002_B</t>
  </si>
  <si>
    <t>3_0199_0003_A</t>
  </si>
  <si>
    <t>3_0199_0004_B</t>
  </si>
  <si>
    <t>好的主人，将洗衣机工作模式切换为浸泡模式。</t>
  </si>
  <si>
    <t>3_0199_0005_A</t>
  </si>
  <si>
    <t>3_0199_0006_B</t>
  </si>
  <si>
    <t>好的主人，设定定时控制半个小时之后结束浸泡模式。</t>
  </si>
  <si>
    <t>3_0200_0001_A</t>
  </si>
  <si>
    <t>3_0200_0002_B</t>
  </si>
  <si>
    <t>3_0200_0003_A</t>
  </si>
  <si>
    <t>3_0200_0004_B</t>
  </si>
  <si>
    <t>好的主人，为您开启书房的照明系统。</t>
  </si>
  <si>
    <t>3_0200_0005_A</t>
  </si>
  <si>
    <t>这太亮了也。</t>
  </si>
  <si>
    <t>3_0200_0006_B</t>
  </si>
  <si>
    <t>目前亮度为中等亮度，请问主人是否需要调节亮度。</t>
  </si>
  <si>
    <t>3_0200_0007_A</t>
  </si>
  <si>
    <t>调暗一点吧。</t>
  </si>
  <si>
    <t>3_0200_0008_B</t>
  </si>
  <si>
    <t>好的主人，为您调节为弱亮度。</t>
  </si>
  <si>
    <t>3_0200_0009_A</t>
  </si>
  <si>
    <t>3_0200_0010_B</t>
  </si>
  <si>
    <t>好的主人为您开启空调系统，请问主人需要什么模式呢？</t>
  </si>
  <si>
    <t>3_0200_0011_A</t>
  </si>
  <si>
    <t xml:space="preserve"> 就行。</t>
  </si>
  <si>
    <t>3_0200_0012_B</t>
  </si>
  <si>
    <t>好的主人，空调切换成自动模式。</t>
  </si>
  <si>
    <t>3_0201_0001_A</t>
  </si>
  <si>
    <t>3_0201_0002_B</t>
  </si>
  <si>
    <t>主人我在，请问您有什么吩咐吗？</t>
  </si>
  <si>
    <t>3_0201_0003_A</t>
  </si>
  <si>
    <t>3_0201_0004_B</t>
  </si>
  <si>
    <t>报告主人，水温八十五摄氏度，水温适宜洗澡。</t>
  </si>
  <si>
    <t>3_0201_0005_A</t>
  </si>
  <si>
    <t>3_0201_0006_B</t>
  </si>
  <si>
    <t>好的主人，为您开启卫生间的照明系统。</t>
  </si>
  <si>
    <t>3_0201_0007_A</t>
  </si>
  <si>
    <t>这小天还是挺智能的。</t>
  </si>
  <si>
    <t>3_0201_0008_B</t>
  </si>
  <si>
    <t>谢谢主人夸奖，小天会尽可能满足您的需求。</t>
  </si>
  <si>
    <t>3_0202_0001_A</t>
  </si>
  <si>
    <t>3_0202_0002_B</t>
  </si>
  <si>
    <t>3_0202_0003_A</t>
  </si>
  <si>
    <t>今天早上扫地机器人扫地了吗</t>
  </si>
  <si>
    <t>3_0202_0004_B</t>
  </si>
  <si>
    <t>今天早上还没有扫地</t>
  </si>
  <si>
    <t>3_0202_0005_A</t>
  </si>
  <si>
    <t>3_0202_0006_B</t>
  </si>
  <si>
    <t>请问要开什么档位呢</t>
  </si>
  <si>
    <t>3_0202_0007_A</t>
  </si>
  <si>
    <t>中度清理就可以</t>
  </si>
  <si>
    <t>3_0202_0008_B</t>
  </si>
  <si>
    <t>请问时长是多少呢</t>
  </si>
  <si>
    <t>3_0202_0009_A</t>
  </si>
  <si>
    <t>3_0202_0010_B</t>
  </si>
  <si>
    <t>已为您设定好，扫地机器人现在开始进行清理啦</t>
  </si>
  <si>
    <t>3_0203_0001_A</t>
  </si>
  <si>
    <t>3_0203_0002_B</t>
  </si>
  <si>
    <t>3_0203_0003_A</t>
  </si>
  <si>
    <t>帮我预定一下明天上午的会议</t>
  </si>
  <si>
    <t>3_0203_0004_B</t>
  </si>
  <si>
    <t>具体时间是多少呢</t>
  </si>
  <si>
    <t>3_0203_0005_A</t>
  </si>
  <si>
    <t>明早十点</t>
  </si>
  <si>
    <t>3_0203_0006_B</t>
  </si>
  <si>
    <t>已为您预定好明早十点的会议</t>
  </si>
  <si>
    <t>3_0203_0007_A</t>
  </si>
  <si>
    <t>参会者还有小A和小C，帮我发信息提醒他们</t>
  </si>
  <si>
    <t>3_0203_0008_B</t>
  </si>
  <si>
    <t>已为参会者发送好明早十点开会的信息</t>
  </si>
  <si>
    <t>3_0203_0009_A</t>
  </si>
  <si>
    <t>把电脑里的参会文件发送给参会者</t>
  </si>
  <si>
    <t>3_0203_0010_B</t>
  </si>
  <si>
    <t>已为您发送</t>
  </si>
  <si>
    <t>3_0204_0001_A</t>
  </si>
  <si>
    <t>3_0204_0002_B</t>
  </si>
  <si>
    <t>3_0204_0003_A</t>
  </si>
  <si>
    <t>规划从公司到家的最佳路线</t>
  </si>
  <si>
    <t>3_0204_0004_B</t>
  </si>
  <si>
    <t>已为您规划好最佳路线，预计还有十分钟到家</t>
  </si>
  <si>
    <t>3_0204_0005_A</t>
  </si>
  <si>
    <t>3_0204_0006_B</t>
  </si>
  <si>
    <t>已为您打开空调</t>
  </si>
  <si>
    <t>3_0204_0007_A</t>
  </si>
  <si>
    <t>set_temp/fallback</t>
  </si>
  <si>
    <t>3_0204_0008_B</t>
  </si>
  <si>
    <t>已为您设定好</t>
  </si>
  <si>
    <t>3_0204_0009_A</t>
  </si>
  <si>
    <t>将烤箱进行预热</t>
  </si>
  <si>
    <t>3_0204_0010_B</t>
  </si>
  <si>
    <t>已为您预热</t>
  </si>
  <si>
    <t>3_0205_0001_A</t>
  </si>
  <si>
    <t>3_0205_0002_B</t>
  </si>
  <si>
    <t>3_0205_0003_A</t>
  </si>
  <si>
    <t>搜出豆角焖面的菜谱</t>
  </si>
  <si>
    <t>3_0205_0004_B</t>
  </si>
  <si>
    <t>已为您搜到豆角焖面的菜谱</t>
  </si>
  <si>
    <t>3_0205_0005_A</t>
  </si>
  <si>
    <t>查看都缺什么食材</t>
  </si>
  <si>
    <t>3_0205_0006_B</t>
  </si>
  <si>
    <t>大葱的数量可能不够了</t>
  </si>
  <si>
    <t>3_0205_0007_A</t>
  </si>
  <si>
    <t>将大葱列入明早的买菜名单</t>
  </si>
  <si>
    <t>3_0205_0008_B</t>
  </si>
  <si>
    <t>3_0205_0009_A</t>
  </si>
  <si>
    <t>将其余的食材准备好</t>
  </si>
  <si>
    <t>3_0205_0010_B</t>
  </si>
  <si>
    <t>已为您准备好</t>
  </si>
  <si>
    <t>3_0206_0001_A</t>
  </si>
  <si>
    <t>3_0206_0002_B</t>
  </si>
  <si>
    <t>3_0206_0003_A</t>
  </si>
  <si>
    <t>在我上班时候打扫我的房间</t>
  </si>
  <si>
    <t>falbback</t>
  </si>
  <si>
    <t>3_0206_0004_B</t>
  </si>
  <si>
    <t>小天记下了</t>
  </si>
  <si>
    <t>3_0206_0005_A</t>
  </si>
  <si>
    <t>窗户已经很久没有清洁了</t>
  </si>
  <si>
    <t>3_0206_0006_B</t>
  </si>
  <si>
    <t>小天今天会对窗户进行清洁的</t>
  </si>
  <si>
    <t>3_0206_0007_A</t>
  </si>
  <si>
    <t>已经很久没有整理物品了</t>
  </si>
  <si>
    <t>3_0206_0008_B</t>
  </si>
  <si>
    <t>小天会对需要整理的物品进行统计的</t>
  </si>
  <si>
    <t>3_0206_0009_A</t>
  </si>
  <si>
    <t>给我一个推荐的物品摆放位置</t>
  </si>
  <si>
    <t>3_0206_0010_B</t>
  </si>
  <si>
    <t>小天正在生成中</t>
  </si>
  <si>
    <t>3_0207_0001_A</t>
  </si>
  <si>
    <t>3_0207_0002_B</t>
  </si>
  <si>
    <t>3_0207_0003_A</t>
  </si>
  <si>
    <t>准备适合婴儿洗澡温度的水</t>
  </si>
  <si>
    <t>3_0207_0004_B</t>
  </si>
  <si>
    <t>3_0207_0005_A</t>
  </si>
  <si>
    <t>十分钟之后我需要</t>
  </si>
  <si>
    <t>3_0207_0006_B</t>
  </si>
  <si>
    <t>3_0207_0007_A</t>
  </si>
  <si>
    <t>3_0207_0008_B</t>
  </si>
  <si>
    <t>正在调高浴室温度</t>
  </si>
  <si>
    <t>3_0207_0009_A</t>
  </si>
  <si>
    <t>有什么来电或者信息记得提醒我</t>
  </si>
  <si>
    <t>3_0207_0010_B</t>
  </si>
  <si>
    <t>小天会及时通知的</t>
  </si>
  <si>
    <t>3_0208_0001_A</t>
  </si>
  <si>
    <t>3_0208_0002_B</t>
  </si>
  <si>
    <t>3_0208_0003_A</t>
  </si>
  <si>
    <t>3_0208_0004_B</t>
  </si>
  <si>
    <t>3_0208_0005_A</t>
  </si>
  <si>
    <t>将鞋子进行杀毒干洗</t>
  </si>
  <si>
    <t>3_0208_0006_B</t>
  </si>
  <si>
    <t>正在进行杀毒</t>
  </si>
  <si>
    <t>3_0208_0007_A</t>
  </si>
  <si>
    <t>3_0208_0008_B</t>
  </si>
  <si>
    <t>电视会在五秒内打开</t>
  </si>
  <si>
    <t>3_0208_0009_A</t>
  </si>
  <si>
    <t>调到今天上午九点的新闻</t>
  </si>
  <si>
    <t>3_0208_0010_B</t>
  </si>
  <si>
    <t>3_0209_0001_A</t>
  </si>
  <si>
    <t>3_0209_0002_B</t>
  </si>
  <si>
    <t>3_0209_0003_A</t>
  </si>
  <si>
    <t>记录一下我的运动数据</t>
  </si>
  <si>
    <t>3_0209_0004_B</t>
  </si>
  <si>
    <t>小天正在同步您的运动数据</t>
  </si>
  <si>
    <t>3_0209_0005_A</t>
  </si>
  <si>
    <t>对我这周的运动做出一个总结表</t>
  </si>
  <si>
    <t>3_0209_0006_B</t>
  </si>
  <si>
    <t>正在生成您的运动总结表</t>
  </si>
  <si>
    <t>3_0209_0007_A</t>
  </si>
  <si>
    <t>把我等一下的五公里慢走也算进去</t>
  </si>
  <si>
    <t>3_0209_0008_B</t>
  </si>
  <si>
    <t>夜深了小天不建议剧烈运动</t>
  </si>
  <si>
    <t>3_0209_0009_A</t>
  </si>
  <si>
    <t>那就改成三公里吧</t>
  </si>
  <si>
    <t>3_0209_0010_B</t>
  </si>
  <si>
    <t>小天知道了</t>
  </si>
  <si>
    <t>3_0210_0001_A</t>
  </si>
  <si>
    <t>3_0210_0002_B</t>
  </si>
  <si>
    <t>3_0210_0003_A</t>
  </si>
  <si>
    <t>今天中午吃什么</t>
  </si>
  <si>
    <t>3_0210_0004_B</t>
  </si>
  <si>
    <t>女主人设定了十一点十五的牛肉柿子汤</t>
  </si>
  <si>
    <t>3_0210_0005_A</t>
  </si>
  <si>
    <t>多放点牛肉</t>
  </si>
  <si>
    <t>3_0210_0006_B</t>
  </si>
  <si>
    <t>3_0210_0007_A</t>
  </si>
  <si>
    <t>还有别的吗</t>
  </si>
  <si>
    <t>3_0210_0008_B</t>
  </si>
  <si>
    <t>还有白米饭</t>
  </si>
  <si>
    <t>3_0210_0009_A</t>
  </si>
  <si>
    <t>白米饭多焖一会</t>
  </si>
  <si>
    <t>3_0210_0010_B</t>
  </si>
  <si>
    <t>正在调整做饭时间</t>
  </si>
  <si>
    <t>3_0211_0001_A</t>
  </si>
  <si>
    <t>3_0211_0002_B</t>
  </si>
  <si>
    <t>3_0211_0003_A</t>
  </si>
  <si>
    <t>3_0211_0004_B</t>
  </si>
  <si>
    <t>好的，已为您调节</t>
  </si>
  <si>
    <t>3_0212_0001_A</t>
  </si>
  <si>
    <t>3_0212_0002_B</t>
  </si>
  <si>
    <t>3_0212_0003_A</t>
  </si>
  <si>
    <t>有郭德纲的相声吗</t>
  </si>
  <si>
    <t>3_0212_0004_B</t>
  </si>
  <si>
    <t>小天还在努力地学习呢</t>
  </si>
  <si>
    <t>3_0212_0005_A</t>
  </si>
  <si>
    <t>有相声吗</t>
  </si>
  <si>
    <t>3_0212_0006_B</t>
  </si>
  <si>
    <t>有的呢</t>
  </si>
  <si>
    <t>3_0212_0007_A</t>
  </si>
  <si>
    <t>于谦的相声有吗</t>
  </si>
  <si>
    <t>3_0212_0008_B</t>
  </si>
  <si>
    <t>3_0212_0009_A</t>
  </si>
  <si>
    <t>播放于谦的相声</t>
  </si>
  <si>
    <t>3_0212_0010_B</t>
  </si>
  <si>
    <t>小天收到</t>
  </si>
  <si>
    <t>3_0213_0001_A</t>
  </si>
  <si>
    <t>3_0213_0002_B</t>
  </si>
  <si>
    <t>3_0213_0003_A</t>
  </si>
  <si>
    <t>3_0213_0004_B</t>
  </si>
  <si>
    <t>已为您打开电视</t>
  </si>
  <si>
    <t>3_0213_0005_A</t>
  </si>
  <si>
    <t>调到我昨天的电影</t>
  </si>
  <si>
    <t>3_0213_0006_B</t>
  </si>
  <si>
    <t>已为您切换到速度与激情三</t>
  </si>
  <si>
    <t>3_0213_0007_A</t>
  </si>
  <si>
    <t>直接调到昨天的进度</t>
  </si>
  <si>
    <t>3_0213_0008_B</t>
  </si>
  <si>
    <t>3_0213_0009_A</t>
  </si>
  <si>
    <t>将灯光设置为影院灯光</t>
  </si>
  <si>
    <t>3_0213_0010_B</t>
  </si>
  <si>
    <t>两秒后将为您更换到影院灯光</t>
  </si>
  <si>
    <t>3_0213_0011_A</t>
  </si>
  <si>
    <t>3_0213_0012_B</t>
  </si>
  <si>
    <t>已为您设定好，祝您有一个愉快的观影体验</t>
  </si>
  <si>
    <t>3_0214_0001_A</t>
  </si>
  <si>
    <t>3_0214_0002_B</t>
  </si>
  <si>
    <t>3_0214_0003_A</t>
  </si>
  <si>
    <t>将我手机里面的歌单导入到系统里</t>
  </si>
  <si>
    <t>3_0214_0004_B</t>
  </si>
  <si>
    <t>导入成功</t>
  </si>
  <si>
    <t>3_0214_0005_A</t>
  </si>
  <si>
    <t>开始播放</t>
  </si>
  <si>
    <t>3_0214_0006_B</t>
  </si>
  <si>
    <t>即将播放的是海阔天空</t>
  </si>
  <si>
    <t>3_0214_0007_A</t>
  </si>
  <si>
    <t>将音量调到合适的音量</t>
  </si>
  <si>
    <t>fallbacj</t>
  </si>
  <si>
    <t>3_0214_0008_B</t>
  </si>
  <si>
    <t>正在检测周围环境的噪音</t>
  </si>
  <si>
    <t>3_0214_0009_A</t>
  </si>
  <si>
    <t>将噪音进行屏蔽</t>
  </si>
  <si>
    <t>3_0214_0010_B</t>
  </si>
  <si>
    <t>已将噪音进行最大限度地屏蔽</t>
  </si>
  <si>
    <t>3_0214_0011_A</t>
  </si>
  <si>
    <t>3_0214_0012_B</t>
  </si>
  <si>
    <t>已经开始播放并将音量调到合适的音量</t>
  </si>
  <si>
    <t>3_0215_0001_A</t>
  </si>
  <si>
    <t>3_0215_0002_B</t>
  </si>
  <si>
    <t>3_0215_0003_A</t>
  </si>
  <si>
    <t>明天早餐有什么推荐吗</t>
  </si>
  <si>
    <t>3_0215_0004_B</t>
  </si>
  <si>
    <t>小天正在计算这周营养的摄入</t>
  </si>
  <si>
    <t>3_0215_0005_A</t>
  </si>
  <si>
    <t>我想吃焦糖面包</t>
  </si>
  <si>
    <t>3_0215_0006_B</t>
  </si>
  <si>
    <t>小天不建议早上吃高糖类食品</t>
  </si>
  <si>
    <t>3_0215_0007_A</t>
  </si>
  <si>
    <t>那你有什么推荐吗</t>
  </si>
  <si>
    <t>3_0215_0008_B</t>
  </si>
  <si>
    <t>小天建议您可以吃全麦面包</t>
  </si>
  <si>
    <t>3_0215_0009_A</t>
  </si>
  <si>
    <t>那帮我提前准备好吧</t>
  </si>
  <si>
    <t>3_0215_0010_B</t>
  </si>
  <si>
    <t>3_0215_0011_A</t>
  </si>
  <si>
    <t>记得要帮我提前烤一下</t>
  </si>
  <si>
    <t>3_0215_0012_B</t>
  </si>
  <si>
    <t>小天会提前计算好时间的</t>
  </si>
  <si>
    <t>3_0216_0001_A</t>
  </si>
  <si>
    <t>3_0216_0002_B</t>
  </si>
  <si>
    <t>3_0216_0003_A</t>
  </si>
  <si>
    <t>我这两天的睡眠质量不是很好</t>
  </si>
  <si>
    <t>3_0216_0004_B</t>
  </si>
  <si>
    <t>小天正在对您的睡眠质量进行评估</t>
  </si>
  <si>
    <t>3_0216_0005_A</t>
  </si>
  <si>
    <t>有什么建议吗</t>
  </si>
  <si>
    <t>3_0216_0006_B</t>
  </si>
  <si>
    <t>小天检测到可能是因为噪音过大的问题</t>
  </si>
  <si>
    <t>3_0216_0007_A</t>
  </si>
  <si>
    <t>3_0216_0008_B</t>
  </si>
  <si>
    <t>小天下次会对噪音进行一定的屏蔽</t>
  </si>
  <si>
    <t>3_0216_0009_A</t>
  </si>
  <si>
    <t>还有什么其他的原因吗</t>
  </si>
  <si>
    <t>3_0216_0010_B</t>
  </si>
  <si>
    <t>小天检测到您最近睡眠时间比较短</t>
  </si>
  <si>
    <t>3_0216_0011_A</t>
  </si>
  <si>
    <t>好的我会早点休息的</t>
  </si>
  <si>
    <t>3_0216_0012_B</t>
  </si>
  <si>
    <t>小天会对您最近的睡眠进行一定的检测</t>
  </si>
  <si>
    <t>3_0217_0001_A</t>
  </si>
  <si>
    <t>3_0217_0002_B</t>
  </si>
  <si>
    <t>3_0217_0003_A</t>
  </si>
  <si>
    <t>我要准备做一碗番茄牛肉汤</t>
  </si>
  <si>
    <t>3_0217_0004_B</t>
  </si>
  <si>
    <t>小天已经准备好食材了</t>
  </si>
  <si>
    <t>3_0217_0005_A</t>
  </si>
  <si>
    <t>请告诉我具体的做菜步骤</t>
  </si>
  <si>
    <t>3_0217_0006_B</t>
  </si>
  <si>
    <t>好的，小天会开启实时监测</t>
  </si>
  <si>
    <t>3_0217_0007_A</t>
  </si>
  <si>
    <t>需要我做什么准备吗</t>
  </si>
  <si>
    <t>3_0217_0008_B</t>
  </si>
  <si>
    <t>请您将番茄切好…</t>
  </si>
  <si>
    <t>3_0217_0009_A</t>
  </si>
  <si>
    <t>我已经准备好了</t>
  </si>
  <si>
    <t>3_0217_0010_B</t>
  </si>
  <si>
    <t>小天会提前告诉您接下来的步骤</t>
  </si>
  <si>
    <t>3_0217_0011_A</t>
  </si>
  <si>
    <t>3_0217_0012_B</t>
  </si>
  <si>
    <t>下面请倒入清水…</t>
  </si>
  <si>
    <t>3_0218_0001_A</t>
  </si>
  <si>
    <t>3_0218_0002_B</t>
  </si>
  <si>
    <t>3_0218_0003_A</t>
  </si>
  <si>
    <t>预估一下奶粉还一个用多久</t>
  </si>
  <si>
    <t>3_0218_0004_B</t>
  </si>
  <si>
    <t>保守估计是三天</t>
  </si>
  <si>
    <t>3_0218_0005_A</t>
  </si>
  <si>
    <t>好的，明天提醒我买奶粉</t>
  </si>
  <si>
    <t>3_0218_0006_B</t>
  </si>
  <si>
    <t>3_0218_0007_A</t>
  </si>
  <si>
    <t>晚上十二点的时候冲好奶粉</t>
  </si>
  <si>
    <t>3_0218_0008_B</t>
  </si>
  <si>
    <t>3_0218_0009_A</t>
  </si>
  <si>
    <t>十二点叫我起床</t>
  </si>
  <si>
    <t>3_0218_0010_B</t>
  </si>
  <si>
    <t xml:space="preserve"> </t>
  </si>
  <si>
    <t>3_0218_0011_A</t>
  </si>
  <si>
    <t>记得小声一点</t>
  </si>
  <si>
    <t>3_0218_0012_B</t>
  </si>
  <si>
    <t>3_0219_0001_A</t>
  </si>
  <si>
    <t>3_0219_0002_B</t>
  </si>
  <si>
    <t>3_0219_0003_A</t>
  </si>
  <si>
    <t>3_0219_0004_B</t>
  </si>
  <si>
    <t>跑步机会在五秒内打开</t>
  </si>
  <si>
    <t>3_0219_0005_A</t>
  </si>
  <si>
    <t>设置十公里的距离</t>
  </si>
  <si>
    <t>3_0219_0006_B</t>
  </si>
  <si>
    <t>已经为您设定好</t>
  </si>
  <si>
    <t>3_0219_0007_A</t>
  </si>
  <si>
    <t>准备开始</t>
  </si>
  <si>
    <t>3_0219_0008_B</t>
  </si>
  <si>
    <t>小天温馨提示您，建议您先做热身运动</t>
  </si>
  <si>
    <t>3_0219_0009_A</t>
  </si>
  <si>
    <t>给我推荐一个适合的热身运动</t>
  </si>
  <si>
    <t>3_0219_0010_B</t>
  </si>
  <si>
    <t>小天正在查找合适您的热身运动</t>
  </si>
  <si>
    <t>3_0219_0011_A</t>
  </si>
  <si>
    <t>量一下我的心率，之后做出推荐</t>
  </si>
  <si>
    <t>3_0219_0012_B</t>
  </si>
  <si>
    <t>3_0220_0001_A</t>
  </si>
  <si>
    <t>3_0220_0002_B</t>
  </si>
  <si>
    <t>3_0220_0003_A</t>
  </si>
  <si>
    <t>最近物业有什么提醒吗</t>
  </si>
  <si>
    <t>3_0220_0004_B</t>
  </si>
  <si>
    <t>物业给小天发了消息后天停水</t>
  </si>
  <si>
    <t>3_0220_0005_A</t>
  </si>
  <si>
    <t>那有什么应对措施吗</t>
  </si>
  <si>
    <t>3_0220_0006_B</t>
  </si>
  <si>
    <t>小天已经提前蓄好水了</t>
  </si>
  <si>
    <t>3_0220_0007_A</t>
  </si>
  <si>
    <t>会停电吗</t>
  </si>
  <si>
    <t>3_0220_0008_B</t>
  </si>
  <si>
    <t>没说会停电</t>
  </si>
  <si>
    <t>3_0220_0009_A</t>
  </si>
  <si>
    <t>还是帮我把充电宝充好电吧</t>
  </si>
  <si>
    <t>3_0220_0010_B</t>
  </si>
  <si>
    <t>小天正在给充电宝充电</t>
  </si>
  <si>
    <t>3_0220_0011_A</t>
  </si>
  <si>
    <t>手电筒充好电了吗</t>
  </si>
  <si>
    <t>3_0220_0012_B</t>
  </si>
  <si>
    <t>小天会给充电宝充电的</t>
  </si>
  <si>
    <t>3_0221_0001_A</t>
  </si>
  <si>
    <t>3_0221_0002_B</t>
  </si>
  <si>
    <t>3_0221_0003_A</t>
  </si>
  <si>
    <t>家里还有什么吃的了吗</t>
  </si>
  <si>
    <t>3_0221_0004_B</t>
  </si>
  <si>
    <t>还有一包方便面</t>
  </si>
  <si>
    <t>3_0221_0005_A</t>
  </si>
  <si>
    <t>帮我准备一下</t>
  </si>
  <si>
    <t>3_0221_0006_B</t>
  </si>
  <si>
    <t>已经很晚了小天不建议这么晚吃泡面</t>
  </si>
  <si>
    <t>3_0221_0007_A</t>
  </si>
  <si>
    <t>没事我饿了</t>
  </si>
  <si>
    <t>3_0221_0008_B</t>
  </si>
  <si>
    <t>请问您确定吗</t>
  </si>
  <si>
    <t>3_0221_0009_A</t>
  </si>
  <si>
    <t>确定</t>
  </si>
  <si>
    <t>3_0221_0010_B</t>
  </si>
  <si>
    <t>好的小天再帮您准备了</t>
  </si>
  <si>
    <t>3_0221_0011_A</t>
  </si>
  <si>
    <t>大约还要多久</t>
  </si>
  <si>
    <t>3_0221_0012_B</t>
  </si>
  <si>
    <t>大约还有八分钟</t>
  </si>
  <si>
    <t>3_0222_0001_A</t>
  </si>
  <si>
    <t>3_0222_0002_B</t>
  </si>
  <si>
    <t>3_0222_0003_A</t>
  </si>
  <si>
    <t>准备休息</t>
  </si>
  <si>
    <t>3_0222_0004_B</t>
  </si>
  <si>
    <t>小天将会在五分钟之后调到睡眠模式</t>
  </si>
  <si>
    <t>3_0222_0005_A</t>
  </si>
  <si>
    <t>将手机进行充电</t>
  </si>
  <si>
    <t>3_0222_0006_B</t>
  </si>
  <si>
    <t>已为您充电</t>
  </si>
  <si>
    <t>3_0222_0007_A</t>
  </si>
  <si>
    <t>设置早七点的闹钟</t>
  </si>
  <si>
    <t>3_0222_0008_B</t>
  </si>
  <si>
    <t>闹钟已为您设置好</t>
  </si>
  <si>
    <t>3_0222_0009_A</t>
  </si>
  <si>
    <t>播放安眠曲</t>
  </si>
  <si>
    <t>3_0222_0010_B</t>
  </si>
  <si>
    <t>小天将为您播放默认的安眠曲</t>
  </si>
  <si>
    <t>3_0222_0011_A</t>
  </si>
  <si>
    <t>关上窗帘</t>
  </si>
  <si>
    <t>3_0222_0012_B</t>
  </si>
  <si>
    <t>小天已经将窗帘关上了</t>
  </si>
  <si>
    <t>3_0222_0013_A</t>
  </si>
  <si>
    <t>可以熄灯了</t>
  </si>
  <si>
    <t>3_0222_0014_B</t>
  </si>
  <si>
    <t>小天将在十秒之后熄灯，请您做好准备</t>
  </si>
  <si>
    <t>3_0222_0015_A</t>
  </si>
  <si>
    <t>小天晚安</t>
  </si>
  <si>
    <t>3_0222_0016_B</t>
  </si>
  <si>
    <t>晚安，祝您好梦</t>
  </si>
  <si>
    <t>3_0223_0001_A</t>
  </si>
  <si>
    <t>3_0223_0002_B</t>
  </si>
  <si>
    <t>3_0223_0003_A</t>
  </si>
  <si>
    <t>开启上班模式</t>
  </si>
  <si>
    <t>3_0223_0004_B</t>
  </si>
  <si>
    <t>已为您开启上班模式</t>
  </si>
  <si>
    <t>3_0223_0005_A</t>
  </si>
  <si>
    <t>查看路况</t>
  </si>
  <si>
    <t>3_0223_0006_B</t>
  </si>
  <si>
    <t>今天的路上并没有那么拥挤哦</t>
  </si>
  <si>
    <t>3_0223_0007_A</t>
  </si>
  <si>
    <t>计算出门时间</t>
  </si>
  <si>
    <t>3_0223_0008_B</t>
  </si>
  <si>
    <t>请在八点二十之前出门</t>
  </si>
  <si>
    <t>3_0223_0009_A</t>
  </si>
  <si>
    <t>准备洗漱</t>
  </si>
  <si>
    <t>3_0223_0010_B</t>
  </si>
  <si>
    <t>洗漱用品已经准备完毕</t>
  </si>
  <si>
    <t>3_0223_0011_A</t>
  </si>
  <si>
    <t>给出建议用餐时间</t>
  </si>
  <si>
    <t>3_0223_0012_B</t>
  </si>
  <si>
    <t>建议用餐时间不超过三十分钟</t>
  </si>
  <si>
    <t>3_0223_0013_A</t>
  </si>
  <si>
    <t>3_0223_0014_B</t>
  </si>
  <si>
    <t>正在打开电视</t>
  </si>
  <si>
    <t>3_0223_0015_A</t>
  </si>
  <si>
    <t>将早餐准备好</t>
  </si>
  <si>
    <t>3_0223_0016_B</t>
  </si>
  <si>
    <t>早餐预计还有两分钟就可以享用了</t>
  </si>
  <si>
    <t>3_0224_0001_A</t>
  </si>
  <si>
    <t>3_0224_0002_B</t>
  </si>
  <si>
    <t>3_0224_0003_A</t>
  </si>
  <si>
    <t>调出我的周末时间表</t>
  </si>
  <si>
    <t>3_0224_0004_B</t>
  </si>
  <si>
    <t>已将周六周日的时间规划发送到手机界面</t>
  </si>
  <si>
    <t>3_0224_0005_A</t>
  </si>
  <si>
    <t>联系健身老师将私教课取消</t>
  </si>
  <si>
    <t>3_0224_0006_B</t>
  </si>
  <si>
    <t>小天将再次确实是否将私教课取消</t>
  </si>
  <si>
    <t>3_0224_0007_A</t>
  </si>
  <si>
    <t>3_0224_0008_B</t>
  </si>
  <si>
    <t>小天已将私教课取消并会联系私教老师</t>
  </si>
  <si>
    <t>3_0224_0009_A</t>
  </si>
  <si>
    <t>将日程改为家庭聚餐</t>
  </si>
  <si>
    <t>3_0224_0010_B</t>
  </si>
  <si>
    <t>已改为家庭聚餐</t>
  </si>
  <si>
    <t>3_0224_0011_A</t>
  </si>
  <si>
    <t>为我规划出十个人的聚餐</t>
  </si>
  <si>
    <t>3_0224_0012_B</t>
  </si>
  <si>
    <t>小天即将为您搜索十人的聚餐食谱</t>
  </si>
  <si>
    <t>3_0224_0013_A</t>
  </si>
  <si>
    <t>统计需要食材</t>
  </si>
  <si>
    <t>3_0224_0014_B</t>
  </si>
  <si>
    <t>正在统计需要食材</t>
  </si>
  <si>
    <t>3_0224_0015_A</t>
  </si>
  <si>
    <t>将缺少的食材列入超市购物名单</t>
  </si>
  <si>
    <t>3_0224_0016_B</t>
  </si>
  <si>
    <t>成功将所需食材列入名单</t>
  </si>
  <si>
    <t>3_0225_0001_A</t>
  </si>
  <si>
    <t>3_0225_0002_B</t>
  </si>
  <si>
    <t>3_0225_0003_A</t>
  </si>
  <si>
    <t>帮我调取一下我父母的运动记录</t>
  </si>
  <si>
    <t>3_0225_0004_B</t>
  </si>
  <si>
    <t>小天正在调取</t>
  </si>
  <si>
    <t>3_0225_0005_A</t>
  </si>
  <si>
    <t>有什么异样及时通知我</t>
  </si>
  <si>
    <t>3_0225_0006_B</t>
  </si>
  <si>
    <t>小天会的</t>
  </si>
  <si>
    <t>3_0225_0007_A</t>
  </si>
  <si>
    <t>最近心率什么的正常吗</t>
  </si>
  <si>
    <t>3_0225_0008_B</t>
  </si>
  <si>
    <t>一切正常</t>
  </si>
  <si>
    <t>3_0225_0009_A</t>
  </si>
  <si>
    <t>休息呢</t>
  </si>
  <si>
    <t>3_0225_0010_B</t>
  </si>
  <si>
    <t>最近休息比较晚</t>
  </si>
  <si>
    <t>3_0225_0011_A</t>
  </si>
  <si>
    <t>作息规律吗</t>
  </si>
  <si>
    <t>3_0225_0012_B</t>
  </si>
  <si>
    <t>作息还是规律的</t>
  </si>
  <si>
    <t>3_0225_0013_A</t>
  </si>
  <si>
    <t>那帮我给他们留言</t>
  </si>
  <si>
    <t>3_0225_0014_B</t>
  </si>
  <si>
    <t>小天已经准备好了</t>
  </si>
  <si>
    <t>3_0225_0015_A</t>
  </si>
  <si>
    <t>爸妈你们早点休息</t>
  </si>
  <si>
    <t>3_0225_0016_B</t>
  </si>
  <si>
    <t>小天已经送达</t>
  </si>
  <si>
    <t>3_0226_0001_A</t>
  </si>
  <si>
    <t>3_0226_0002_B</t>
  </si>
  <si>
    <t>3_0226_0003_A</t>
  </si>
  <si>
    <t>我要出门</t>
  </si>
  <si>
    <t>3_0226_0004_B</t>
  </si>
  <si>
    <t>天气预报显示今天有雾霾</t>
  </si>
  <si>
    <t>3_0226_0005_A</t>
  </si>
  <si>
    <t>口罩在哪</t>
  </si>
  <si>
    <t>3_0226_0006_B</t>
  </si>
  <si>
    <t>口罩在刚进门的柜子里</t>
  </si>
  <si>
    <t>3_0226_0007_A</t>
  </si>
  <si>
    <t>打开家中监控</t>
  </si>
  <si>
    <t>3_0226_0008_B</t>
  </si>
  <si>
    <t>家中监控已打开</t>
  </si>
  <si>
    <t>3_0226_0009_A</t>
  </si>
  <si>
    <t>孩子还在睡觉，睡醒了帮我讲故事</t>
  </si>
  <si>
    <t>3_0226_0010_B</t>
  </si>
  <si>
    <t>3_0226_0011_A</t>
  </si>
  <si>
    <t>等孩子醒了记得给我打电话</t>
  </si>
  <si>
    <t>3_0226_0012_B</t>
  </si>
  <si>
    <t>3_0226_0013_A</t>
  </si>
  <si>
    <t>冲好奶粉</t>
  </si>
  <si>
    <t>3_0226_0014_B</t>
  </si>
  <si>
    <t>小天正在冲奶粉</t>
  </si>
  <si>
    <t>3_0226_0015_A</t>
  </si>
  <si>
    <t>3_0226_0016_B</t>
  </si>
  <si>
    <t>已关闭</t>
  </si>
  <si>
    <t>3_0227_0001_A</t>
  </si>
  <si>
    <t>3_0227_0002_B</t>
  </si>
  <si>
    <t>3_0227_0003_A</t>
  </si>
  <si>
    <t>open_colse</t>
  </si>
  <si>
    <t>3_0227_0004_B</t>
  </si>
  <si>
    <t>小天正在打开电视</t>
  </si>
  <si>
    <t>3_0227_0005_A</t>
  </si>
  <si>
    <t>调到少儿频道</t>
  </si>
  <si>
    <t>3_0227_0006_B</t>
  </si>
  <si>
    <t>小天正在调到少儿频道</t>
  </si>
  <si>
    <t>3_0227_0007_A</t>
  </si>
  <si>
    <t>今天妈妈给我设置了多久的电视时间</t>
  </si>
  <si>
    <t>3_0227_0008_B</t>
  </si>
  <si>
    <t>今天您有半个小时的电视时间</t>
  </si>
  <si>
    <t>3_0227_0009_A</t>
  </si>
  <si>
    <t>超过半个小时怎么办</t>
  </si>
  <si>
    <t>3_0227_0010_B</t>
  </si>
  <si>
    <t>超过半个小时小天会帮您自动关闭的</t>
  </si>
  <si>
    <t>3_0227_0011_A</t>
  </si>
  <si>
    <t>可以修改吗</t>
  </si>
  <si>
    <t>3_0227_0012_B</t>
  </si>
  <si>
    <t>抱歉您没有这个权限</t>
  </si>
  <si>
    <t>3_0227_0013_A</t>
  </si>
  <si>
    <t>那十五分钟之后告诉我</t>
  </si>
  <si>
    <t>3_0227_0014_B</t>
  </si>
  <si>
    <t>3_0227_0015_A</t>
  </si>
  <si>
    <t>剩下十五分钟下午再看吧</t>
  </si>
  <si>
    <t>3_0227_0016_B</t>
  </si>
  <si>
    <t>好的没问题</t>
  </si>
  <si>
    <t>3_0228_0001_A</t>
  </si>
  <si>
    <t>3_0228_0002_B</t>
  </si>
  <si>
    <t>3_0228_0003_A</t>
  </si>
  <si>
    <t>今天孩子的老师留什么作业了</t>
  </si>
  <si>
    <t>3_0228_0004_B</t>
  </si>
  <si>
    <t>今天只留了语文作业</t>
  </si>
  <si>
    <t>3_0228_0005_A</t>
  </si>
  <si>
    <t>是什么</t>
  </si>
  <si>
    <t>3_0228_0006_B</t>
  </si>
  <si>
    <t>拼音作业</t>
  </si>
  <si>
    <t>3_0228_0007_A</t>
  </si>
  <si>
    <t>监督孩子把作业给写好</t>
  </si>
  <si>
    <t>3_0228_0008_B</t>
  </si>
  <si>
    <t>小天收到了</t>
  </si>
  <si>
    <t>3_0228_0009_A</t>
  </si>
  <si>
    <t>有什么问题记得记下来</t>
  </si>
  <si>
    <t>3_0228_0010_B</t>
  </si>
  <si>
    <t>3_0228_0011_A</t>
  </si>
  <si>
    <t>把问题直接发给语文老师</t>
  </si>
  <si>
    <t>3_0228_0012_B</t>
  </si>
  <si>
    <t>3_0228_0013_A</t>
  </si>
  <si>
    <t>告诉他我回家会检查他的作业完成情况</t>
  </si>
  <si>
    <t>3_0228_0014_B</t>
  </si>
  <si>
    <t>3_0228_0015_A</t>
  </si>
  <si>
    <t>如果完成了的话让他预习数学</t>
  </si>
  <si>
    <t>3_0228_0016_B</t>
  </si>
  <si>
    <t>3_0229_0001_A</t>
  </si>
  <si>
    <t>3_0229_0002_B</t>
  </si>
  <si>
    <t>3_0229_0003_A</t>
  </si>
  <si>
    <t>调整一下我的休息时间</t>
  </si>
  <si>
    <t>3_0229_0004_B</t>
  </si>
  <si>
    <t>请问您要调到几点呢</t>
  </si>
  <si>
    <t>3_0229_0005_A</t>
  </si>
  <si>
    <t>凌晨一点</t>
  </si>
  <si>
    <t>3_0229_0006_B</t>
  </si>
  <si>
    <t>小天不建议您这样</t>
  </si>
  <si>
    <t>3_0229_0007_A</t>
  </si>
  <si>
    <t>我有工作没有做完</t>
  </si>
  <si>
    <t>3_0229_0008_B</t>
  </si>
  <si>
    <t>3_0229_0009_A</t>
  </si>
  <si>
    <t>3_0229_0010_B</t>
  </si>
  <si>
    <t>小天已经调整好了</t>
  </si>
  <si>
    <t>3_0229_0011_A</t>
  </si>
  <si>
    <t>帮我准备一杯咖啡</t>
  </si>
  <si>
    <t>3_0229_0012_B</t>
  </si>
  <si>
    <t>小天正在帮您准备咖啡</t>
  </si>
  <si>
    <t>3_0229_0013_A</t>
  </si>
  <si>
    <t>黑咖啡不加糖加奶</t>
  </si>
  <si>
    <t>3_0229_0014_B</t>
  </si>
  <si>
    <t>3_0229_0015_A</t>
  </si>
  <si>
    <t>用咖啡豆不用速溶的</t>
  </si>
  <si>
    <t>3_0229_0016_B</t>
  </si>
  <si>
    <t>3_0230_0001_A</t>
  </si>
  <si>
    <t>3_0230_0002_B</t>
  </si>
  <si>
    <t>3_0230_0003_A</t>
  </si>
  <si>
    <t>准备洗衣服</t>
  </si>
  <si>
    <t>3_0230_0004_B</t>
  </si>
  <si>
    <t>小天正在准备</t>
  </si>
  <si>
    <t>3_0230_0005_A</t>
  </si>
  <si>
    <t>一件衣服两条裤子</t>
  </si>
  <si>
    <t>3_0230_0006_B</t>
  </si>
  <si>
    <t>小天正在准备适量洗衣液</t>
  </si>
  <si>
    <t>3_0230_0007_A</t>
  </si>
  <si>
    <t>开始洗衣服</t>
  </si>
  <si>
    <t>3_0230_0008_B</t>
  </si>
  <si>
    <t>小天即将开始启动洗衣机</t>
  </si>
  <si>
    <t>3_0230_0009_A</t>
  </si>
  <si>
    <t>大约要多久</t>
  </si>
  <si>
    <t>3_0230_0010_B</t>
  </si>
  <si>
    <t>此次大概需要十分钟</t>
  </si>
  <si>
    <t>3_0230_0011_A</t>
  </si>
  <si>
    <t>洗好之后提醒我</t>
  </si>
  <si>
    <t>3_0230_0012_B</t>
  </si>
  <si>
    <t>小天会在十分钟之后提醒您的</t>
  </si>
  <si>
    <t>3_0230_0013_A</t>
  </si>
  <si>
    <t>衣服已经洗好并烘干完成</t>
  </si>
  <si>
    <t>3_0230_0014_B</t>
  </si>
  <si>
    <t>好的，我去拿出来晾好</t>
  </si>
  <si>
    <t>3_0231_0001_A</t>
  </si>
  <si>
    <t>3_0231_0002_B</t>
  </si>
  <si>
    <t>3_0231_0003_A</t>
  </si>
  <si>
    <t>查看我这周的运动记录</t>
  </si>
  <si>
    <t>3_0231_0004_B</t>
  </si>
  <si>
    <t>小天正在查看</t>
  </si>
  <si>
    <t>3_0231_0005_A</t>
  </si>
  <si>
    <t>对剩下几天做一个运动规划</t>
  </si>
  <si>
    <t>3_0231_0006_B</t>
  </si>
  <si>
    <t>小天建议您每天跑步三十分钟</t>
  </si>
  <si>
    <t>3_0231_0007_A</t>
  </si>
  <si>
    <t>好，我知道了</t>
  </si>
  <si>
    <t>3_0231_0008_B</t>
  </si>
  <si>
    <t>小天检测到剩下的几天空气质量不是很好</t>
  </si>
  <si>
    <t>3_0231_0009_A</t>
  </si>
  <si>
    <t>那有什么替代运动吗</t>
  </si>
  <si>
    <t>3_0231_0010_B</t>
  </si>
  <si>
    <t>建议您可以在跑步机上进行锻炼</t>
  </si>
  <si>
    <t>3_0231_0011_A</t>
  </si>
  <si>
    <t>有什么其他的替代运动吗</t>
  </si>
  <si>
    <t>3_0231_0012_B</t>
  </si>
  <si>
    <t>您可以通过深蹲来锻炼腿部肌肉</t>
  </si>
  <si>
    <t>3_0231_0013_A</t>
  </si>
  <si>
    <t>好的我知道了</t>
  </si>
  <si>
    <t>3_0231_0014_B</t>
  </si>
  <si>
    <t>3_0232_0001_A</t>
  </si>
  <si>
    <t>3_0232_0002_B</t>
  </si>
  <si>
    <t>3_0232_0003_A</t>
  </si>
  <si>
    <t>这个月的电费是多少</t>
  </si>
  <si>
    <t>3_0232_0004_B</t>
  </si>
  <si>
    <t>截止到目前为止是一百二十五元</t>
  </si>
  <si>
    <t>3_0232_0005_A</t>
  </si>
  <si>
    <t>水费呢</t>
  </si>
  <si>
    <t>3_0232_0006_B</t>
  </si>
  <si>
    <t>水费是八十九元</t>
  </si>
  <si>
    <t>3_0232_0007_A</t>
  </si>
  <si>
    <t>这个月是什么时候缴费</t>
  </si>
  <si>
    <t>3_0232_0008_B</t>
  </si>
  <si>
    <t>每个月的十五号缴费</t>
  </si>
  <si>
    <t>3_0232_0009_A</t>
  </si>
  <si>
    <t>我的水电卡里面还有钱吗</t>
  </si>
  <si>
    <t>3_0232_0010_B</t>
  </si>
  <si>
    <t>您的水电卡里面还有一百三十元</t>
  </si>
  <si>
    <t>3_0232_0011_A</t>
  </si>
  <si>
    <t>再帮我充上两百元</t>
  </si>
  <si>
    <t>3_0232_0012_B</t>
  </si>
  <si>
    <t>请问您使用什么支付方式呢</t>
  </si>
  <si>
    <t>3_0232_0013_A</t>
  </si>
  <si>
    <t>工商银行的银行卡</t>
  </si>
  <si>
    <t>3_0232_0014_B</t>
  </si>
  <si>
    <t>好的，请您进行身份认证</t>
  </si>
  <si>
    <t>3_0233_0001_A</t>
  </si>
  <si>
    <t>3_0233_0002_B</t>
  </si>
  <si>
    <t>3_0233_0003_A</t>
  </si>
  <si>
    <t>帮我找一下电子版的《简爱》</t>
  </si>
  <si>
    <t>3_0233_0004_B</t>
  </si>
  <si>
    <t>已经帮你找好了</t>
  </si>
  <si>
    <t>3_0233_0005_A</t>
  </si>
  <si>
    <t>有音频吗</t>
  </si>
  <si>
    <t>3_0233_0006_B</t>
  </si>
  <si>
    <t>小天找到了相关的音频</t>
  </si>
  <si>
    <t>3_0233_0007_A</t>
  </si>
  <si>
    <t>帮我播放音频</t>
  </si>
  <si>
    <t>3_0233_0008_B</t>
  </si>
  <si>
    <t>音频会在五秒内播放</t>
  </si>
  <si>
    <t>3_0233_0009_A</t>
  </si>
  <si>
    <t>准备熄灯吧</t>
  </si>
  <si>
    <t>3_0233_0010_B</t>
  </si>
  <si>
    <t>小天会在十秒后熄灯</t>
  </si>
  <si>
    <t>3_0233_0011_A</t>
  </si>
  <si>
    <t>一直循环播放第一章就可以</t>
  </si>
  <si>
    <t>3_0233_0012_B</t>
  </si>
  <si>
    <t>3_0233_0013_A</t>
  </si>
  <si>
    <t>3_0233_0014_B</t>
  </si>
  <si>
    <t>晚安</t>
  </si>
  <si>
    <t>3_0234_0001_A</t>
  </si>
  <si>
    <t>3_0234_0002_B</t>
  </si>
  <si>
    <t>3_0234_0003_A</t>
  </si>
  <si>
    <t>预约下午一点的窗户清洁</t>
  </si>
  <si>
    <t>3_0234_0004_B</t>
  </si>
  <si>
    <t>小天检测到明天可能会下雨，请问还预约吗</t>
  </si>
  <si>
    <t>3_0234_0005_A</t>
  </si>
  <si>
    <t>那不用了</t>
  </si>
  <si>
    <t>3_0234_0006_B</t>
  </si>
  <si>
    <t>3_0235_0001_A</t>
  </si>
  <si>
    <t>3_0235_0002_B</t>
  </si>
  <si>
    <t>3_0235_0003_A</t>
  </si>
  <si>
    <t>对我的生活习惯进行分析</t>
  </si>
  <si>
    <t>3_0235_0004_B</t>
  </si>
  <si>
    <t>正在分析您的生活习惯</t>
  </si>
  <si>
    <t>3_0235_0005_A</t>
  </si>
  <si>
    <t>请给我一个更合理的作息时间表</t>
  </si>
  <si>
    <t>3_0235_0006_B</t>
  </si>
  <si>
    <t>新的作息时间表正在生成中</t>
  </si>
  <si>
    <t>3_0235_0007_A</t>
  </si>
  <si>
    <t>记得按时提醒我</t>
  </si>
  <si>
    <t>3_0235_0008_B</t>
  </si>
  <si>
    <t>3_0236_0001_A</t>
  </si>
  <si>
    <t>3_0236_0002_B</t>
  </si>
  <si>
    <t>3_0236_0003_A</t>
  </si>
  <si>
    <t>3_0236_0004_B</t>
  </si>
  <si>
    <t>小天正在进行安全排查</t>
  </si>
  <si>
    <t>3_0236_0005_A</t>
  </si>
  <si>
    <t>有什么问题吗</t>
  </si>
  <si>
    <t>3_0236_0006_B</t>
  </si>
  <si>
    <t>电视机插口可能存在漏电情况</t>
  </si>
  <si>
    <t>3_0236_0007_A</t>
  </si>
  <si>
    <t>记录下来</t>
  </si>
  <si>
    <t>3_0236_0008_B</t>
  </si>
  <si>
    <t>小天已经记录了</t>
  </si>
  <si>
    <t>3_0236_0009_A</t>
  </si>
  <si>
    <t>3_0236_0010_B</t>
  </si>
  <si>
    <t>油烟机已经到了需要检查的时间</t>
  </si>
  <si>
    <t>3_0236_0011_A</t>
  </si>
  <si>
    <t>打电话给电工</t>
  </si>
  <si>
    <t>3_0236_0012_B</t>
  </si>
  <si>
    <t>正在打电话</t>
  </si>
  <si>
    <t>3_0236_0013_A</t>
  </si>
  <si>
    <t>约一下今天下午六点来修电视机插口</t>
  </si>
  <si>
    <t>3_0236_0014_B</t>
  </si>
  <si>
    <t>3_0236_0015_A</t>
  </si>
  <si>
    <t>油烟机检查约在周六</t>
  </si>
  <si>
    <t>3_0236_0016_B</t>
  </si>
  <si>
    <t>正在检查您周六的时间安排</t>
  </si>
  <si>
    <t>3_0236_0017_A</t>
  </si>
  <si>
    <t>周六下午五点应该有时间</t>
  </si>
  <si>
    <t>3_0236_0018_B</t>
  </si>
  <si>
    <t>嗯嗯是的</t>
  </si>
  <si>
    <t>3_0236_0019_A</t>
  </si>
  <si>
    <t>约在周六下午五点</t>
  </si>
  <si>
    <t>3_0236_0020_B</t>
  </si>
  <si>
    <t>小天正在联系</t>
  </si>
  <si>
    <t>3_0236_0021_A</t>
  </si>
  <si>
    <t>约好了告诉我</t>
  </si>
  <si>
    <t>3_0236_0022_B</t>
  </si>
  <si>
    <t>3_0237_0001_A</t>
  </si>
  <si>
    <t>3_0237_0002_B</t>
  </si>
  <si>
    <t>3_0237_0003_A</t>
  </si>
  <si>
    <t>最近欧美圈有什么新的音乐吗</t>
  </si>
  <si>
    <t>3_0237_0004_B</t>
  </si>
  <si>
    <t>在冠单上只有一首您没有听过的音乐</t>
  </si>
  <si>
    <t>3_0237_0005_A</t>
  </si>
  <si>
    <t>播放它</t>
  </si>
  <si>
    <t>3_0237_0006_B</t>
  </si>
  <si>
    <t>小天正在播放</t>
  </si>
  <si>
    <t>3_0237_0007_A</t>
  </si>
  <si>
    <t>将它设为我的起床铃声</t>
  </si>
  <si>
    <t>3_0237_0008_B</t>
  </si>
  <si>
    <t>小天正在设置</t>
  </si>
  <si>
    <t>3_0238_0001_A</t>
  </si>
  <si>
    <t>3_0238_0002_B</t>
  </si>
  <si>
    <t>3_0238_0003_A</t>
  </si>
  <si>
    <t>帮忙联系社区送菜员</t>
  </si>
  <si>
    <t>3_0238_0004_B</t>
  </si>
  <si>
    <t>正在联系社区送菜员</t>
  </si>
  <si>
    <t>3_0238_0005_A</t>
  </si>
  <si>
    <t>买五个土豆，一个茄子，一斤牛肉</t>
  </si>
  <si>
    <t>3_0238_0006_B</t>
  </si>
  <si>
    <t>请问牛肉要什么部位</t>
  </si>
  <si>
    <t>3_0238_0007_A</t>
  </si>
  <si>
    <t>牛肋骨</t>
  </si>
  <si>
    <t>3_0238_0008_B</t>
  </si>
  <si>
    <t>品牌有要求吗</t>
  </si>
  <si>
    <t>3_0238_0009_A</t>
  </si>
  <si>
    <t>皓月的</t>
  </si>
  <si>
    <t>3_0238_0010_B</t>
  </si>
  <si>
    <t>3_0238_0011_A</t>
  </si>
  <si>
    <t>请问您什么时候需要呢</t>
  </si>
  <si>
    <t>3_0238_0012_B</t>
  </si>
  <si>
    <t>明天早上六点送到</t>
  </si>
  <si>
    <t>3_0238_0013_A</t>
  </si>
  <si>
    <t>3_0238_0014_B</t>
  </si>
  <si>
    <t>地址是您的地址吗</t>
  </si>
  <si>
    <t>3_0238_0015_A</t>
  </si>
  <si>
    <t>是我父母的地址阳光小区三栋一二三</t>
  </si>
  <si>
    <t>3_0238_0016_B</t>
  </si>
  <si>
    <t>好的小天已经送达了</t>
  </si>
  <si>
    <t>3_0238_0017_A</t>
  </si>
  <si>
    <t>给父母打电话</t>
  </si>
  <si>
    <t>3_0238_0018_B</t>
  </si>
  <si>
    <t>3_0238_0019_A</t>
  </si>
  <si>
    <t>爸妈明天早上送菜员会给您送菜</t>
  </si>
  <si>
    <t>3_0238_0020_B</t>
  </si>
  <si>
    <t>好的小天会提醒的</t>
  </si>
  <si>
    <t>3_0239_0001_A</t>
  </si>
  <si>
    <t>3_0239_0002_B</t>
  </si>
  <si>
    <t>3_0239_0003_A</t>
  </si>
  <si>
    <t>今天晚上的最低温度是多少</t>
  </si>
  <si>
    <t>3_0239_0004_B</t>
  </si>
  <si>
    <t>最低温度是二十度</t>
  </si>
  <si>
    <t>3_0239_0005_A</t>
  </si>
  <si>
    <t>帮我提前把窗户关好</t>
  </si>
  <si>
    <t>3_0239_0006_B</t>
  </si>
  <si>
    <t>3_0239_0007_A</t>
  </si>
  <si>
    <t>帮我换一下厚一点的被</t>
  </si>
  <si>
    <t>3_0239_0008_B</t>
  </si>
  <si>
    <t>小天正在寻找适合的被子</t>
  </si>
  <si>
    <t>3_0239_0009_A</t>
  </si>
  <si>
    <t>最近是要降温了吗</t>
  </si>
  <si>
    <t>3_0239_0010_B</t>
  </si>
  <si>
    <t>预计三天之后会降温</t>
  </si>
  <si>
    <t>3_0239_0011_A</t>
  </si>
  <si>
    <t>找一下需要替换的衣服</t>
  </si>
  <si>
    <t>3_0239_0012_B</t>
  </si>
  <si>
    <t>小天正在匹配合适的衣服</t>
  </si>
  <si>
    <t>3_0239_0013_A</t>
  </si>
  <si>
    <t>到时候提前提醒我</t>
  </si>
  <si>
    <t>3_0239_0014_B</t>
  </si>
  <si>
    <t>3_0239_0015_A</t>
  </si>
  <si>
    <t>这些衣服需要再清洗一下吗</t>
  </si>
  <si>
    <t>3_0239_0016_B</t>
  </si>
  <si>
    <t>有一件衣服需要再清洗一下</t>
  </si>
  <si>
    <t>3_0239_0017_A</t>
  </si>
  <si>
    <t>3_0239_0018_B</t>
  </si>
  <si>
    <t>小天正在打开洗衣机</t>
  </si>
  <si>
    <t>3_0239_0019_A</t>
  </si>
  <si>
    <t>准备清洗</t>
  </si>
  <si>
    <t>3_0239_0020_B</t>
  </si>
  <si>
    <t>3_0240_0001_A</t>
  </si>
  <si>
    <t>3_0240_0002_B</t>
  </si>
  <si>
    <t>3_0240_0003_A</t>
  </si>
  <si>
    <t>3_0240_0004_B</t>
  </si>
  <si>
    <t>洗衣机已经一个月没有清理了</t>
  </si>
  <si>
    <t>3_0240_0005_A</t>
  </si>
  <si>
    <t>3_0240_0006_B</t>
  </si>
  <si>
    <t>正在进行洗衣机自洁</t>
  </si>
  <si>
    <t>3_0240_0007_A</t>
  </si>
  <si>
    <t>3_0240_0008_B</t>
  </si>
  <si>
    <t>请问什么时间呢</t>
  </si>
  <si>
    <t>3_0240_0009_A</t>
  </si>
  <si>
    <t>这个周末吧</t>
  </si>
  <si>
    <t>3_0240_0010_B</t>
  </si>
  <si>
    <t>小天正在查询时间表</t>
  </si>
  <si>
    <t>3_0240_0011_A</t>
  </si>
  <si>
    <t>时间可以吗</t>
  </si>
  <si>
    <t>3_0240_0012_B</t>
  </si>
  <si>
    <t>这个周末您的安排都满了</t>
  </si>
  <si>
    <t>3_0240_0013_A</t>
  </si>
  <si>
    <t>可以调换时间吗</t>
  </si>
  <si>
    <t>3_0240_0014_B</t>
  </si>
  <si>
    <t>正在尝试调换时间</t>
  </si>
  <si>
    <t>3_0240_0015_A</t>
  </si>
  <si>
    <t>与洗衣机公司进行时间协商</t>
  </si>
  <si>
    <t>3_0240_0016_B</t>
  </si>
  <si>
    <t>正在进行时间协商</t>
  </si>
  <si>
    <t>3_0240_0017_A</t>
  </si>
  <si>
    <t>什么结果</t>
  </si>
  <si>
    <t>3_0240_0018_B</t>
  </si>
  <si>
    <t>这周没有可协调时间</t>
  </si>
  <si>
    <t>3_0240_0019_A</t>
  </si>
  <si>
    <t>那有什么办法吗</t>
  </si>
  <si>
    <t>3_0240_0020_B</t>
  </si>
  <si>
    <t>洗衣机公司表示您可以自己在家进行洗衣机清洗</t>
  </si>
  <si>
    <t>3_0240_0021_A</t>
  </si>
  <si>
    <t>那让他们发一下步骤吧</t>
  </si>
  <si>
    <t>3_0240_0022_B</t>
  </si>
  <si>
    <t>正在传输中</t>
  </si>
  <si>
    <t>3_0240_0023_A</t>
  </si>
  <si>
    <t>小天你来协助我</t>
  </si>
  <si>
    <t>3_0240_0024_B</t>
  </si>
  <si>
    <t>3_0241_0001_A</t>
  </si>
  <si>
    <t>外面光线好刺眼</t>
  </si>
  <si>
    <t>3_0241_0002_B</t>
  </si>
  <si>
    <t>已为您拉上窗帘</t>
  </si>
  <si>
    <t>3_0241_0003_A</t>
  </si>
  <si>
    <t>今天的待办事项</t>
  </si>
  <si>
    <t>3_0241_0004_B</t>
  </si>
  <si>
    <t>今天是您女儿的生日</t>
  </si>
  <si>
    <t>3_0241_0005_A</t>
  </si>
  <si>
    <t>给我女儿打电话</t>
  </si>
  <si>
    <t>3_0241_0006_B</t>
  </si>
  <si>
    <t>请问您女儿的名字是</t>
  </si>
  <si>
    <t>3_0241_0007_A</t>
  </si>
  <si>
    <t>王小梅</t>
  </si>
  <si>
    <t>3_0241_0008_B</t>
  </si>
  <si>
    <t>正在拨通您通讯录中王小梅的电话</t>
  </si>
  <si>
    <t>3_0241_0009_A</t>
  </si>
  <si>
    <t>现在几点了</t>
  </si>
  <si>
    <t>3_0241_0010_B</t>
  </si>
  <si>
    <t>现在是北京时间三点五十分</t>
  </si>
  <si>
    <t>3_0241_0011_A</t>
  </si>
  <si>
    <t>今天天气怎么样</t>
  </si>
  <si>
    <t>3_0241_0012_B</t>
  </si>
  <si>
    <t>今天晴最高气温二十九摄氏度最低气温十八摄氏度适宜穿短袖</t>
  </si>
  <si>
    <t>3_0241_0013_A</t>
  </si>
  <si>
    <t>我女儿什么时候下班</t>
  </si>
  <si>
    <t>3_0241_0014_B</t>
  </si>
  <si>
    <t>您曾经备注为下午五点下班</t>
  </si>
  <si>
    <t>3_0241_0015_A</t>
  </si>
  <si>
    <t>我要听评书</t>
  </si>
  <si>
    <t>3_0241_0016_B</t>
  </si>
  <si>
    <t>正在为您播放</t>
  </si>
  <si>
    <t>3_0241_0017_A</t>
  </si>
  <si>
    <t>3_0241_0018_B</t>
  </si>
  <si>
    <t>正在为您打开加湿器</t>
  </si>
  <si>
    <t>3_0241_0019_A</t>
  </si>
  <si>
    <t>今天双色球开奖了么</t>
  </si>
  <si>
    <t>3_0241_0020_B</t>
  </si>
  <si>
    <t>今天双色球中奖号码为六六六六六</t>
  </si>
  <si>
    <t>3_0242_0001_A</t>
  </si>
  <si>
    <t>帮我播放《扫黑除恶》</t>
  </si>
  <si>
    <t>3_0242_0002_B</t>
  </si>
  <si>
    <t>好的正在为您播放《扫黑除恶》</t>
  </si>
  <si>
    <t>3_0242_0003_A</t>
  </si>
  <si>
    <t>帮我播放红色高跟鞋</t>
  </si>
  <si>
    <t>3_0242_0004_B</t>
  </si>
  <si>
    <t>好的正在为您播放红色高跟鞋</t>
  </si>
  <si>
    <t>3_0242_0005_A</t>
  </si>
  <si>
    <t>查看昨天拍的照片</t>
  </si>
  <si>
    <t>3_0242_0006_B</t>
  </si>
  <si>
    <t>好的正在为您打开昨天拍的照片</t>
  </si>
  <si>
    <t>3_0242_0007_A</t>
  </si>
  <si>
    <t>帮我朗读班级群消息</t>
  </si>
  <si>
    <t>3_0242_0008_B</t>
  </si>
  <si>
    <t>好的正在为您朗读班级群消息</t>
  </si>
  <si>
    <t>3_0242_0009_A</t>
  </si>
  <si>
    <t>帮我生成字幕</t>
  </si>
  <si>
    <t>3_0242_0010_B</t>
  </si>
  <si>
    <t>好的正在为您生成字幕</t>
  </si>
  <si>
    <t>3_0242_0011_A</t>
  </si>
  <si>
    <t>帮我翻译一下</t>
  </si>
  <si>
    <t>3_0242_0012_B</t>
  </si>
  <si>
    <t>好的正在为您翻译字幕</t>
  </si>
  <si>
    <t>3_0242_0013_A</t>
  </si>
  <si>
    <t>3_0242_0014_B</t>
  </si>
  <si>
    <t>已为您设定明早八点的闹钟</t>
  </si>
  <si>
    <t>3_0242_0015_A</t>
  </si>
  <si>
    <t>打电话给小明</t>
  </si>
  <si>
    <t>3_0242_0016_B</t>
  </si>
  <si>
    <t>已为您拨通小明的电话</t>
  </si>
  <si>
    <t>3_0242_0017_A</t>
  </si>
  <si>
    <t>我要发短信</t>
  </si>
  <si>
    <t>3_0242_0018_B</t>
  </si>
  <si>
    <t>请说</t>
  </si>
  <si>
    <t>3_0242_0019_A</t>
  </si>
  <si>
    <t>我明天下课去找你</t>
  </si>
  <si>
    <t>3_0242_0020_B</t>
  </si>
  <si>
    <t>收件人是</t>
  </si>
  <si>
    <t>3_0242_0021_A</t>
  </si>
  <si>
    <t>小明</t>
  </si>
  <si>
    <t>3_0242_0022_A</t>
  </si>
  <si>
    <t>再加一句</t>
  </si>
  <si>
    <t>3_0242_0023_B</t>
  </si>
  <si>
    <t>3_0242_0024_A</t>
  </si>
  <si>
    <t>别忘记带球鞋</t>
  </si>
  <si>
    <t>3_0242_0025_B</t>
  </si>
  <si>
    <t>3_0242_0026_A</t>
  </si>
  <si>
    <t>发送短信</t>
  </si>
  <si>
    <t>3_0242_0027_B</t>
  </si>
  <si>
    <t>已为您发送短信</t>
  </si>
  <si>
    <t>3_0242_0028_A</t>
  </si>
  <si>
    <t>来点新闻</t>
  </si>
  <si>
    <t>3_0242_0029_B</t>
  </si>
  <si>
    <t>正在为您语音播报腾讯新闻的推送内容</t>
  </si>
  <si>
    <t>3_0243_0001_A</t>
  </si>
  <si>
    <t>我要看新闻</t>
  </si>
  <si>
    <t>3_0243_0002_B</t>
  </si>
  <si>
    <t>已为您打开新闻速递</t>
  </si>
  <si>
    <t>3_0243_0003_A</t>
  </si>
  <si>
    <t>我要去上海旅游，推荐一些景点</t>
  </si>
  <si>
    <t>3_0243_0004_B</t>
  </si>
  <si>
    <t>为您推荐南京路步行街，豫园，外滩等景点</t>
  </si>
  <si>
    <t>3_0243_0005_A</t>
  </si>
  <si>
    <t>帮我定票</t>
  </si>
  <si>
    <t>3_0243_0006_B</t>
  </si>
  <si>
    <t>请问你要去哪里</t>
  </si>
  <si>
    <t>3_0243_0007_A</t>
  </si>
  <si>
    <t>上海</t>
  </si>
  <si>
    <t>3_0243_0008_B</t>
  </si>
  <si>
    <t>请问您要选择什么出行方式</t>
  </si>
  <si>
    <t>3_0243_0009_A</t>
  </si>
  <si>
    <t>价格呢</t>
  </si>
  <si>
    <t>3_0243_0010_B</t>
  </si>
  <si>
    <t>请问您准备几号出发</t>
  </si>
  <si>
    <t>3_0243_0011_A</t>
  </si>
  <si>
    <t>十月一号</t>
  </si>
  <si>
    <t>3_0243_0012_B</t>
  </si>
  <si>
    <t>高铁票最低价格为五百元，飞机票最低价格为一千元</t>
  </si>
  <si>
    <t>3_0243_0013_A</t>
  </si>
  <si>
    <t>怎样最实惠</t>
  </si>
  <si>
    <t>3_0243_0014_B</t>
  </si>
  <si>
    <t>建议您购买十月二号的机票，最低六百元</t>
  </si>
  <si>
    <t>3_0243_0015_A</t>
  </si>
  <si>
    <t>帮我购买一号的高铁票</t>
  </si>
  <si>
    <t>3_0243_0016_B</t>
  </si>
  <si>
    <t>已为您购买一号的高铁票</t>
  </si>
  <si>
    <t>3_0243_0017_A</t>
  </si>
  <si>
    <t>帮我加进日程表</t>
  </si>
  <si>
    <t>3_0243_0018_B</t>
  </si>
  <si>
    <t>已为您加入日程表</t>
  </si>
  <si>
    <t>3_0244_0001_A</t>
  </si>
  <si>
    <t>纸巾用完了</t>
  </si>
  <si>
    <t>3_0244_0002_B</t>
  </si>
  <si>
    <t>正在为您筛选比价，下面是为您推荐的商品</t>
  </si>
  <si>
    <t>3_0244_0003_A</t>
  </si>
  <si>
    <t>购买第三个</t>
  </si>
  <si>
    <t>3_0244_0004_B</t>
  </si>
  <si>
    <t>正在为您下单</t>
  </si>
  <si>
    <t>3_0245_0001_A</t>
  </si>
  <si>
    <t>3_0245_0002_B</t>
  </si>
  <si>
    <t>正在为您打开空调</t>
  </si>
  <si>
    <t>3_0245_0003_A</t>
  </si>
  <si>
    <t>3_0245_0004_B</t>
  </si>
  <si>
    <t>已为您调节</t>
  </si>
  <si>
    <t>3_0245_0005_A</t>
  </si>
  <si>
    <t>打开扫地机器人</t>
  </si>
  <si>
    <t>3_0245_0006_B</t>
  </si>
  <si>
    <t>已为您打开扫地机器人</t>
  </si>
  <si>
    <t>3_0246_0001_B</t>
  </si>
  <si>
    <t>您的门铃响了</t>
  </si>
  <si>
    <t>3_0246_0002_A</t>
  </si>
  <si>
    <t>帮我打开摄像</t>
  </si>
  <si>
    <t>3_0246_0003_B</t>
  </si>
  <si>
    <t>已为您打开摄像</t>
  </si>
  <si>
    <t>3_0246_0004_A</t>
  </si>
  <si>
    <t>帮我开门</t>
  </si>
  <si>
    <t>3_0246_0005_B</t>
  </si>
  <si>
    <t>已为您开门</t>
  </si>
  <si>
    <t>3_0247_0001_A</t>
  </si>
  <si>
    <t>3_0247_0002_B</t>
  </si>
  <si>
    <t>已为您打开空气净化器</t>
  </si>
  <si>
    <t>3_0247_0003_A</t>
  </si>
  <si>
    <t>3_0247_0004_B</t>
  </si>
  <si>
    <t>已为您打开加湿器</t>
  </si>
  <si>
    <t>3_0247_0005_A</t>
  </si>
  <si>
    <t>3_0247_0006_B</t>
  </si>
  <si>
    <t>已为您打开除湿器</t>
  </si>
  <si>
    <t>3_0247_0007_A</t>
  </si>
  <si>
    <t>3_0247_0008_B</t>
  </si>
  <si>
    <t>已为您打开日光灯</t>
  </si>
  <si>
    <t>3_0247_0009_A</t>
  </si>
  <si>
    <t>3_0247_0010_B</t>
  </si>
  <si>
    <t>已为您打开台灯</t>
  </si>
  <si>
    <t>3_0247_0011_A</t>
  </si>
  <si>
    <t>3_0247_0012_B</t>
  </si>
  <si>
    <t>已为您调低亮度</t>
  </si>
  <si>
    <t>3_0247_0013_A</t>
  </si>
  <si>
    <t>3_0247_0014_B</t>
  </si>
  <si>
    <t>已为您打开台灯暖色光</t>
  </si>
  <si>
    <t>3_0247_0015_A</t>
  </si>
  <si>
    <t>定时十五分钟关闭</t>
  </si>
  <si>
    <t>3_0247_0016_B</t>
  </si>
  <si>
    <t>已为您定时十五分钟关闭</t>
  </si>
  <si>
    <t>3_0248_0001_A</t>
  </si>
  <si>
    <t>帮我设置四十分钟倒计时</t>
  </si>
  <si>
    <t>3_0248_0002_B</t>
  </si>
  <si>
    <t>已为您设置倒计时</t>
  </si>
  <si>
    <t>3_0248_0003_A</t>
  </si>
  <si>
    <t>加上待办事项</t>
  </si>
  <si>
    <t>3_0248_0004_B</t>
  </si>
  <si>
    <t>您说</t>
  </si>
  <si>
    <t>3_0248_0005_A</t>
  </si>
  <si>
    <t>3_0248_0006_B</t>
  </si>
  <si>
    <t>已为您添加待办事项“洗衣机”</t>
  </si>
  <si>
    <t>3_0248_0007_A</t>
  </si>
  <si>
    <t>3_0248_0008_B</t>
  </si>
  <si>
    <t>请选择洗涤模式</t>
  </si>
  <si>
    <t>3_0248_0009_A</t>
  </si>
  <si>
    <t>不太脏的毛衣</t>
  </si>
  <si>
    <t>3_0248_0010_B</t>
  </si>
  <si>
    <t>已为您选择轻柔毛织品洗护</t>
  </si>
  <si>
    <t>3_0248_0011_A</t>
  </si>
  <si>
    <t>两次漂洗</t>
  </si>
  <si>
    <t>3_0248_0012_B</t>
  </si>
  <si>
    <t>已为您改为两次漂洗</t>
  </si>
  <si>
    <t>3_0249_0001_A</t>
  </si>
  <si>
    <t>3_0249_0002_B</t>
  </si>
  <si>
    <t>3_0249_0003_A</t>
  </si>
  <si>
    <t>3_0249_0004_B</t>
  </si>
  <si>
    <t>3_0249_0005_A</t>
  </si>
  <si>
    <t>帮我设置电饭煲延时五小时启动</t>
  </si>
  <si>
    <t>3_0249_0006_B</t>
  </si>
  <si>
    <t>已为您设置延时煮饭</t>
  </si>
  <si>
    <t>3_0249_0007_A</t>
  </si>
  <si>
    <t>我手机还有电么</t>
  </si>
  <si>
    <t>3_0249_0008_B</t>
  </si>
  <si>
    <t>您的手机剩余电量为百分之六十二，预计继续使用七小时二十四分钟</t>
  </si>
  <si>
    <t>3_0249_0009_A</t>
  </si>
  <si>
    <t>3_0249_0010_B</t>
  </si>
  <si>
    <t>已为您切换至省电模式，预计使用时间八小时二十五分钟</t>
  </si>
  <si>
    <t>3_0249_0011_A</t>
  </si>
  <si>
    <t>3_0249_0012_B</t>
  </si>
  <si>
    <t>已为您切换至超级省电模式，预计使用时间二十四小时二十一分钟</t>
  </si>
  <si>
    <t>3_0250_0001_A</t>
  </si>
  <si>
    <t>我要看NBA比赛</t>
  </si>
  <si>
    <t>3_0250_0002_B</t>
  </si>
  <si>
    <t>正在为您打开NBA比赛直播间</t>
  </si>
  <si>
    <t>3_0250_0003_A</t>
  </si>
  <si>
    <t>声音有点小</t>
  </si>
  <si>
    <t>3_0250_0004_B</t>
  </si>
  <si>
    <t>已为您增大音量</t>
  </si>
  <si>
    <t>3_0250_0005_A</t>
  </si>
  <si>
    <t>再大百分之五</t>
  </si>
  <si>
    <t>3_0250_0006_B</t>
  </si>
  <si>
    <t>3_0250_0007_A</t>
  </si>
  <si>
    <t>3_0250_0008_B</t>
  </si>
  <si>
    <t>已为您关闭日光灯</t>
  </si>
  <si>
    <t>3_0250_0009_A</t>
  </si>
  <si>
    <t>拉窗帘</t>
  </si>
  <si>
    <t>3_0250_0010_B</t>
  </si>
  <si>
    <t>3_0250_0011_A</t>
  </si>
  <si>
    <t>3_0250_0012_B</t>
  </si>
  <si>
    <t>已为您像浴缸中加水，预计五分钟填满</t>
  </si>
  <si>
    <t>3_0250_0013_A</t>
  </si>
  <si>
    <t>3_0250_0014_B</t>
  </si>
  <si>
    <t>已为你打开浴霸</t>
  </si>
  <si>
    <t>3_0251_0001_A</t>
  </si>
  <si>
    <t>帮我烧水</t>
  </si>
  <si>
    <t>3_0251_0002_B</t>
  </si>
  <si>
    <t>已为您启动电水壶</t>
  </si>
  <si>
    <t>3_0251_0003_A</t>
  </si>
  <si>
    <t>3_0251_0004_B</t>
  </si>
  <si>
    <t>洗碗机正在运行中，还有十三分钟结束工作</t>
  </si>
  <si>
    <t>3_0251_0005_A</t>
  </si>
  <si>
    <t>烤箱还要多久</t>
  </si>
  <si>
    <t>3_0251_0006_B</t>
  </si>
  <si>
    <t>您设置运行四十分钟，已运行三十五分钟，还有五分钟结束工作</t>
  </si>
  <si>
    <t>3_0251_0007_A</t>
  </si>
  <si>
    <t>我要听歌</t>
  </si>
  <si>
    <t>3_0251_0008_B</t>
  </si>
  <si>
    <t>已为您随机播放收藏列表</t>
  </si>
  <si>
    <t>3_0251_0009_A</t>
  </si>
  <si>
    <t>音乐推荐</t>
  </si>
  <si>
    <t>3_0251_0010_B</t>
  </si>
  <si>
    <t>已根据您的口味播放今日推荐音乐</t>
  </si>
  <si>
    <t>3_0251_0011_A</t>
  </si>
  <si>
    <t>这首歌很好听</t>
  </si>
  <si>
    <t>3_0251_0012_B</t>
  </si>
  <si>
    <t>已将本歌《送别》加入您的收藏列表</t>
  </si>
  <si>
    <t>3_0251_0013_A</t>
  </si>
  <si>
    <t>3_0251_0014_B</t>
  </si>
  <si>
    <t>已为您打开单曲循环</t>
  </si>
  <si>
    <t>3_0251_0015_A</t>
  </si>
  <si>
    <t>我困了</t>
  </si>
  <si>
    <t>3_0251_0016_B</t>
  </si>
  <si>
    <t>已为您设置五分钟睡眠延时</t>
  </si>
  <si>
    <t>3_0251_0017_A</t>
  </si>
  <si>
    <t>我想看科幻电影</t>
  </si>
  <si>
    <t>3_0251_0018_B</t>
  </si>
  <si>
    <t>已为您打开本月科幻电影人气榜</t>
  </si>
  <si>
    <t>3_0251_0019_A</t>
  </si>
  <si>
    <t>播放复仇者联盟</t>
  </si>
  <si>
    <t>3_0251_0020_B</t>
  </si>
  <si>
    <t>正在为您播放复仇者联盟</t>
  </si>
  <si>
    <t>3_0252_0001_A</t>
  </si>
  <si>
    <t>3_0252_0002_B</t>
  </si>
  <si>
    <t>3_0252_0003_A</t>
  </si>
  <si>
    <t>连接音箱</t>
  </si>
  <si>
    <t>3_0252_0004_B</t>
  </si>
  <si>
    <t>已为您连接蓝牙音箱</t>
  </si>
  <si>
    <t>3_0252_0005_A</t>
  </si>
  <si>
    <t>投屏</t>
  </si>
  <si>
    <t>3_0252_0006_B</t>
  </si>
  <si>
    <t>已为您连接投影仪，正在转播电视内容</t>
  </si>
  <si>
    <t>3_0252_0007_A</t>
  </si>
  <si>
    <t>3_0252_0008_B</t>
  </si>
  <si>
    <t>3_0253_0001_A</t>
  </si>
  <si>
    <t>有点冷了</t>
  </si>
  <si>
    <t>3_0253_0002_B</t>
  </si>
  <si>
    <t>已为您打开电暖器</t>
  </si>
  <si>
    <t>3_0253_0003_A</t>
  </si>
  <si>
    <t>有点干</t>
  </si>
  <si>
    <t>3_0253_0004_B</t>
  </si>
  <si>
    <t>3_0253_0005_A</t>
  </si>
  <si>
    <t>窗帘拉上</t>
  </si>
  <si>
    <t>3_0253_0006_B</t>
  </si>
  <si>
    <t>3_0253_0007_A</t>
  </si>
  <si>
    <t>3_0253_0008_B</t>
  </si>
  <si>
    <t>已为您将日光灯调为暖色调</t>
  </si>
  <si>
    <t>3_0254_0001_A</t>
  </si>
  <si>
    <t>3_0254_0002_B</t>
  </si>
  <si>
    <t>3_0254_0003_A</t>
  </si>
  <si>
    <t>我今天好累啊，我想听音乐。</t>
  </si>
  <si>
    <t>3_0254_0004_B</t>
  </si>
  <si>
    <t>好的，主人。已为您播放纯音乐。要注意劳逸结合哦！</t>
  </si>
  <si>
    <t>3_0255_0001_A</t>
  </si>
  <si>
    <t>3_0255_0002_B</t>
  </si>
  <si>
    <t>3_0255_0003_A</t>
  </si>
  <si>
    <t>感觉今天好干啊。</t>
  </si>
  <si>
    <t>3_0255_0004_B</t>
  </si>
  <si>
    <t>今天天气相对湿度为百分之四十五度。请问需要为您开启空调和加湿器吗？</t>
  </si>
  <si>
    <t>3_0255_0005_A</t>
  </si>
  <si>
    <t>3_0255_0006_B</t>
  </si>
  <si>
    <t>小天很高兴可以帮到您。</t>
  </si>
  <si>
    <t>3_0256_0001_A</t>
  </si>
  <si>
    <t>今天好难过啊，小天你可以和我聊天吗？</t>
  </si>
  <si>
    <t>3_0256_0002_B</t>
  </si>
  <si>
    <t>主人今天遇到什么事情了呢？小天永远在您身边。</t>
  </si>
  <si>
    <t>3_0256_0003_B</t>
  </si>
  <si>
    <t>已为您开启电视，主人看看电视放松一下吧，主人想看什么频道呢？</t>
  </si>
  <si>
    <t>3_0256_0004_A</t>
  </si>
  <si>
    <t>我想看《熊出没》</t>
  </si>
  <si>
    <t>3_0256_0005_B</t>
  </si>
  <si>
    <t>好的，已为您播放《熊出没》，要开心起来哦。</t>
  </si>
  <si>
    <t>3_0257_0001_A</t>
  </si>
  <si>
    <t>3_0257_0002_B</t>
  </si>
  <si>
    <t>3_0257_0003_A</t>
  </si>
  <si>
    <t>今天想吃糖醋排骨。</t>
  </si>
  <si>
    <t>3_0257_0004_B</t>
  </si>
  <si>
    <t>您的冰箱里还有冰鲜排骨，已为您调出糖醋排骨的菜谱。</t>
  </si>
  <si>
    <t>3_0257_0005_A</t>
  </si>
  <si>
    <t>3_0257_0006_B</t>
  </si>
  <si>
    <t>记录显示还有半斤排骨。</t>
  </si>
  <si>
    <t>3_0257_0007_A</t>
  </si>
  <si>
    <t>那刚好今晚我一个人吃。</t>
  </si>
  <si>
    <t>3_0257_0008_B</t>
  </si>
  <si>
    <t>祝您晚餐愉快。</t>
  </si>
  <si>
    <t>3_0258_0001_A</t>
  </si>
  <si>
    <t>3_0258_0002_B</t>
  </si>
  <si>
    <t>3_0258_0003_A</t>
  </si>
  <si>
    <t>今天穿的衣服不小心沾上了油点。</t>
  </si>
  <si>
    <t>3_0258_0004_B</t>
  </si>
  <si>
    <t>您可以清洗这件衣服前用油污清洁剂处理一下。</t>
  </si>
  <si>
    <t>3_0258_0005_A</t>
  </si>
  <si>
    <t>好的。现在可以用洗衣机吗？</t>
  </si>
  <si>
    <t>3_0258_0006_B</t>
  </si>
  <si>
    <t>不好意思，主人。现在洗衣机正在工作。</t>
  </si>
  <si>
    <t>3_0258_0007_A</t>
  </si>
  <si>
    <t>衣服还有多久洗完？</t>
  </si>
  <si>
    <t>3_0258_0008_B</t>
  </si>
  <si>
    <t>还有半个小时可以完成此次洗衣？</t>
  </si>
  <si>
    <t>3_0258_0009_A</t>
  </si>
  <si>
    <t>好的，结束后提醒我把今天的衣服洗了。</t>
  </si>
  <si>
    <t>3_0258_0010_B</t>
  </si>
  <si>
    <t>好的，已为您设置洗衣结束提醒。</t>
  </si>
  <si>
    <t>3_0259_0001_A</t>
  </si>
  <si>
    <t>3_0259_0002_B</t>
  </si>
  <si>
    <t>3_0259_0003_A</t>
  </si>
  <si>
    <t>我想买菜。</t>
  </si>
  <si>
    <t>3_0259_0004_B</t>
  </si>
  <si>
    <t>好的，您请说需要什么？</t>
  </si>
  <si>
    <t>3_0259_0005_A</t>
  </si>
  <si>
    <t>我要一斤茄子和两斤豆角。</t>
  </si>
  <si>
    <t>3_0259_0006_B</t>
  </si>
  <si>
    <t>好的，正在联系社区送菜员。</t>
  </si>
  <si>
    <t>3_0259_0007_A</t>
  </si>
  <si>
    <t>等等，还需要一斤牛肉。</t>
  </si>
  <si>
    <t>3_0259_0008_B</t>
  </si>
  <si>
    <t>请问您需要什么部位？</t>
  </si>
  <si>
    <t>3_0259_0009_A</t>
  </si>
  <si>
    <t>牛腱肉。</t>
  </si>
  <si>
    <t>3_0259_0010_B</t>
  </si>
  <si>
    <t>请问您需要什么时候送到？</t>
  </si>
  <si>
    <t>3_0259_0011_A</t>
  </si>
  <si>
    <t>今晚七点。</t>
  </si>
  <si>
    <t>3_0259_0012_B</t>
  </si>
  <si>
    <t>好的，小天已为您下单。</t>
  </si>
  <si>
    <t>3_0260_0001_A</t>
  </si>
  <si>
    <t>3_0260_0002_B</t>
  </si>
  <si>
    <t>3_0260_0003_A</t>
  </si>
  <si>
    <t>地好脏多久没擦了？</t>
  </si>
  <si>
    <t>3_0260_0004_B</t>
  </si>
  <si>
    <t>记录显示上一次清洁是一周前。</t>
  </si>
  <si>
    <t>3_0260_0005_A</t>
  </si>
  <si>
    <t>扫一下地吧。</t>
  </si>
  <si>
    <t>3_0260_0006_B</t>
  </si>
  <si>
    <t>好的，请问您想要什么时候为您进行清洁。</t>
  </si>
  <si>
    <t>3_0260_0007_A</t>
  </si>
  <si>
    <t>现在。</t>
  </si>
  <si>
    <t>3_0260_0008_B</t>
  </si>
  <si>
    <t>扫地机器人将在半小时后启动。</t>
  </si>
  <si>
    <t>3_0260_0009_A</t>
  </si>
  <si>
    <t>3_0260_0010_B</t>
  </si>
  <si>
    <t>小天很高兴为您服务。</t>
  </si>
  <si>
    <t>3_0261_0001_A</t>
  </si>
  <si>
    <t>3_0261_0002_B</t>
  </si>
  <si>
    <t>3_0261_0003_A</t>
  </si>
  <si>
    <t>我周五要去厦门，帮我订票。</t>
  </si>
  <si>
    <t>3_0261_0004_B</t>
  </si>
  <si>
    <t>请问您想要乘坐哪种交通工具？</t>
  </si>
  <si>
    <t>3_0261_0005_A</t>
  </si>
  <si>
    <t>高铁和飞机那种比较便宜？</t>
  </si>
  <si>
    <t>3_0261_0006_B</t>
  </si>
  <si>
    <t>高铁票价最低为四百五十元。</t>
  </si>
  <si>
    <t>3_0261_0007_A</t>
  </si>
  <si>
    <t>那就买飞机票吧。</t>
  </si>
  <si>
    <t>3_0261_0008_B</t>
  </si>
  <si>
    <t>好的，您要预定的飞机将于十月二十九日早上六点出发。</t>
  </si>
  <si>
    <t>3_0261_0009_A</t>
  </si>
  <si>
    <t>太早了，小天。还有其他时间的吗？</t>
  </si>
  <si>
    <t>3_0261_0010_B</t>
  </si>
  <si>
    <t>已在智慧屏幕上为您显示十月二十九日所有航班班次。</t>
  </si>
  <si>
    <t>3_0261_0011_A</t>
  </si>
  <si>
    <t>都不合适，帮我定高铁吧。</t>
  </si>
  <si>
    <t>3_0261_0012_B</t>
  </si>
  <si>
    <t>好的，请问已在智慧屏幕上为您显示十月二十九日所有班次。</t>
  </si>
  <si>
    <t>3_0261_0013_A</t>
  </si>
  <si>
    <t>就帮我定十点二十的吧，二等座。</t>
  </si>
  <si>
    <t>3_0261_0014_B</t>
  </si>
  <si>
    <t>好的，正在为您预定十月二十九日十点二十开往厦门的高铁二等座。</t>
  </si>
  <si>
    <t>3_0261_0015_A</t>
  </si>
  <si>
    <t>3_0261_0016_B</t>
  </si>
  <si>
    <t>3_0262_0001_A</t>
  </si>
  <si>
    <t>3_0262_0002_B</t>
  </si>
  <si>
    <t>3_0262_0003_A</t>
  </si>
  <si>
    <t>现在几点了？</t>
  </si>
  <si>
    <t>3_0262_0004_B</t>
  </si>
  <si>
    <t>现在是早上六点半。</t>
  </si>
  <si>
    <t>3_0262_0005_A</t>
  </si>
  <si>
    <t>好早啊。</t>
  </si>
  <si>
    <t>3_0262_0006_B</t>
  </si>
  <si>
    <t>是的，您的将于一小时后响起，请问还需要继续设定此闹钟吗？</t>
  </si>
  <si>
    <t>3_0262_0007_A</t>
  </si>
  <si>
    <t>我想再睡一会，继续设定，别取消了。</t>
  </si>
  <si>
    <t>3_0262_0008_B</t>
  </si>
  <si>
    <t>3_0262_0009_A</t>
  </si>
  <si>
    <t>算了，小天。我睡不着。帮我取消吧。</t>
  </si>
  <si>
    <t>3_0262_0010_B</t>
  </si>
  <si>
    <t>好的，已为您取消今早七点半的闹钟。</t>
  </si>
  <si>
    <t>3_0262_0011_A</t>
  </si>
  <si>
    <t>我今天有什么要干的吗？</t>
  </si>
  <si>
    <t>3_0262_0012_B</t>
  </si>
  <si>
    <t>已在智慧屏幕上为您显示今日日程。</t>
  </si>
  <si>
    <t>3_0262_0013_A</t>
  </si>
  <si>
    <t>今天怎么有这么多事，好烦。</t>
  </si>
  <si>
    <t>3_0262_0014_B</t>
  </si>
  <si>
    <t>今天也要加油哦。</t>
  </si>
  <si>
    <t>3_0262_0015_A</t>
  </si>
  <si>
    <t>3_0262_0016_B</t>
  </si>
  <si>
    <t>小天一直陪在您身边。</t>
  </si>
  <si>
    <t>3_0263_0001_A</t>
  </si>
  <si>
    <t>小天，今天好冷。</t>
  </si>
  <si>
    <t>3_0263_0002_B</t>
  </si>
  <si>
    <t>天气预报显示今日最高温度为十九摄氏度，最低温度为二摄氏度。</t>
  </si>
  <si>
    <t>3_0263_0003_A</t>
  </si>
  <si>
    <t>3_0263_0004_B</t>
  </si>
  <si>
    <t>请问您需要什么模式？</t>
  </si>
  <si>
    <t>3_0263_0005_A</t>
  </si>
  <si>
    <t>3_0263_0006_B</t>
  </si>
  <si>
    <t>请问您想设定什么温度？</t>
  </si>
  <si>
    <t>3_0263_0007_A</t>
  </si>
  <si>
    <t>3_0263_0008_B</t>
  </si>
  <si>
    <t>好的，已为您开启空调。</t>
  </si>
  <si>
    <t>3_0263_0009_A</t>
  </si>
  <si>
    <t>我的大衣洗好了吗？</t>
  </si>
  <si>
    <t>3_0263_0010_B</t>
  </si>
  <si>
    <t>您的的大衣已清洗烘干完毕。</t>
  </si>
  <si>
    <t>3_0263_0011_A</t>
  </si>
  <si>
    <t>3_0263_0012_B</t>
  </si>
  <si>
    <t>您的大衣已整理好，放在衣柜里。</t>
  </si>
  <si>
    <t>3_0263_0013_A</t>
  </si>
  <si>
    <t>3_0263_0014_B</t>
  </si>
  <si>
    <t>3_0264_0001_A</t>
  </si>
  <si>
    <t>3_0264_0002_B</t>
  </si>
  <si>
    <t>3_0264_0003_A</t>
  </si>
  <si>
    <t>我想喝茶。</t>
  </si>
  <si>
    <t>3_0264_0004_B</t>
  </si>
  <si>
    <t>记录显示您的储物柜里有红茶和绿茶。</t>
  </si>
  <si>
    <t>3_0264_0005_A</t>
  </si>
  <si>
    <t>还有热水吗？</t>
  </si>
  <si>
    <t>3_0264_0006_B</t>
  </si>
  <si>
    <t>您保温壶中热水的温度是七十摄氏度。</t>
  </si>
  <si>
    <t>3_0264_0007_A</t>
  </si>
  <si>
    <t>那再帮我烧一壶吧。</t>
  </si>
  <si>
    <t>3_0264_0008_B</t>
  </si>
  <si>
    <t>请您向水壶中加水至水位线。</t>
  </si>
  <si>
    <t>3_0264_0009_B</t>
  </si>
  <si>
    <t>已加至水位线，请问是否开始加热？</t>
  </si>
  <si>
    <t>3_0264_0010_A</t>
  </si>
  <si>
    <t>加热吧。</t>
  </si>
  <si>
    <t>afiirm</t>
  </si>
  <si>
    <t>3_0264_0011_B</t>
  </si>
  <si>
    <t>已为您开启电热水壶。</t>
  </si>
  <si>
    <t>3_0264_0012_A</t>
  </si>
  <si>
    <t>多久可以烧好啊？</t>
  </si>
  <si>
    <t>3_0264_0013_B</t>
  </si>
  <si>
    <t>预计七分钟可以完成。</t>
  </si>
  <si>
    <t>3_0264_0014_A</t>
  </si>
  <si>
    <t>好的，烧好叫我。</t>
  </si>
  <si>
    <t>3_0264_0015_B</t>
  </si>
  <si>
    <t>已为您设定完成提醒。</t>
  </si>
  <si>
    <t>3_0265_0001_A</t>
  </si>
  <si>
    <t>3_0265_0002_B</t>
  </si>
  <si>
    <t>3_0265_0003_A</t>
  </si>
  <si>
    <t>3_0265_0004_B</t>
  </si>
  <si>
    <t>3_0265_0005_A</t>
  </si>
  <si>
    <t>中央六台在播什么？</t>
  </si>
  <si>
    <t>3_0265_0006_B</t>
  </si>
  <si>
    <t>在播放电影《夺冠》。</t>
  </si>
  <si>
    <t>3_0265_0007_A</t>
  </si>
  <si>
    <t>帮我调到这个频道吧。</t>
  </si>
  <si>
    <t>3_0265_0008_B</t>
  </si>
  <si>
    <t>好的，已为您调至此频道。</t>
  </si>
  <si>
    <t>3_0265_0009_A</t>
  </si>
  <si>
    <t>声音好大。</t>
  </si>
  <si>
    <t>3_0265_0010_B</t>
  </si>
  <si>
    <t>请问您需要调小音量吗？</t>
  </si>
  <si>
    <t>3_0265_0011_A</t>
  </si>
  <si>
    <t>帮我调小一点吧。</t>
  </si>
  <si>
    <t>3_0265_0012_B</t>
  </si>
  <si>
    <t>已为您调小音量。</t>
  </si>
  <si>
    <t>3_0266_0001_A</t>
  </si>
  <si>
    <t>3_0266_0002_B</t>
  </si>
  <si>
    <t>3_0266_0003_A</t>
  </si>
  <si>
    <t>今天为什么雾蒙蒙的？</t>
  </si>
  <si>
    <t>3_0266_0004_B</t>
  </si>
  <si>
    <t>今日污染程度为重度。</t>
  </si>
  <si>
    <t>3_0266_0005_A</t>
  </si>
  <si>
    <t>3_0266_0006_B</t>
  </si>
  <si>
    <t>3_0266_0007_A</t>
  </si>
  <si>
    <t>把窗户也关上吧。</t>
  </si>
  <si>
    <t>3_0266_0008_B</t>
  </si>
  <si>
    <t>请问是哪扇窗户？</t>
  </si>
  <si>
    <t>3_0266_0009_A</t>
  </si>
  <si>
    <t>所有的。</t>
  </si>
  <si>
    <t>3_0266_0010_B</t>
  </si>
  <si>
    <t>好的，已为您关闭所有窗户。</t>
  </si>
  <si>
    <t>3_0267_0001_A</t>
  </si>
  <si>
    <t>3_0267_0002_B</t>
  </si>
  <si>
    <t>3_0267_0003_A</t>
  </si>
  <si>
    <t>今天有什么安排？</t>
  </si>
  <si>
    <t>3_0267_0004_B</t>
  </si>
  <si>
    <t>已将今日日程发送至您的手机。</t>
  </si>
  <si>
    <t>3_0267_0005_A</t>
  </si>
  <si>
    <t>收到了。</t>
  </si>
  <si>
    <t>3_0267_0006_B</t>
  </si>
  <si>
    <t>很高兴可以帮助到您。</t>
  </si>
  <si>
    <t>3_0268_0001_A</t>
  </si>
  <si>
    <t>3_0268_0002_B</t>
  </si>
  <si>
    <t>3_0268_0003_A</t>
  </si>
  <si>
    <t>明早想喝豆浆。</t>
  </si>
  <si>
    <t>3_0268_0004_B</t>
  </si>
  <si>
    <t>请问您想喝什么口味的？</t>
  </si>
  <si>
    <t>3_0268_0005_A</t>
  </si>
  <si>
    <t>黑芝麻。</t>
  </si>
  <si>
    <t>3_0268_0006_B</t>
  </si>
  <si>
    <t>已在橱柜中检测到所有所需原料。</t>
  </si>
  <si>
    <t>3_0268_0007_A</t>
  </si>
  <si>
    <t>3_0268_0008_B</t>
  </si>
  <si>
    <t>需要您提前将各种原料放入豆浆机。</t>
  </si>
  <si>
    <t>3_0268_0009_A</t>
  </si>
  <si>
    <t>好的，都要放什么啊？</t>
  </si>
  <si>
    <t>3_0268_0010_B</t>
  </si>
  <si>
    <t>已将配料表发送至您的手机。</t>
  </si>
  <si>
    <t>3_0268_0011_A</t>
  </si>
  <si>
    <t>3_0268_0012_B</t>
  </si>
  <si>
    <t>请问您想要明天几点喝到豆浆？</t>
  </si>
  <si>
    <t>3_0268_0013_A</t>
  </si>
  <si>
    <t>七点吧。</t>
  </si>
  <si>
    <t>3_0268_0014_B</t>
  </si>
  <si>
    <t>已为您设定定时模式。</t>
  </si>
  <si>
    <t>3_0269_0001_A</t>
  </si>
  <si>
    <t>3_0269_0002_B</t>
  </si>
  <si>
    <t>3_0269_0003_A</t>
  </si>
  <si>
    <t>好无聊啊。</t>
  </si>
  <si>
    <t>3_0269_0004_B</t>
  </si>
  <si>
    <t>我一直陪在您的身边。</t>
  </si>
  <si>
    <t>3_0269_0005_A</t>
  </si>
  <si>
    <t>你真好。</t>
  </si>
  <si>
    <t>3_0269_0006_B</t>
  </si>
  <si>
    <t>需要问您打开电视吗？</t>
  </si>
  <si>
    <t>3_0269_0007_A</t>
  </si>
  <si>
    <t>不用。</t>
  </si>
  <si>
    <t>3_0269_0008_B</t>
  </si>
  <si>
    <t>需要为您开启投影仪吗？</t>
  </si>
  <si>
    <t>3_0269_0009_A</t>
  </si>
  <si>
    <t>3_0269_0010_B</t>
  </si>
  <si>
    <t>需要问您打开蓝牙音箱吗？</t>
  </si>
  <si>
    <t>3_0269_0011_A</t>
  </si>
  <si>
    <t>3_0269_0012_B</t>
  </si>
  <si>
    <t>请问您想听音乐还是其他音频？</t>
  </si>
  <si>
    <t>3_0269_0013_A</t>
  </si>
  <si>
    <t>听相声吧。</t>
  </si>
  <si>
    <t>3_0269_0014_B</t>
  </si>
  <si>
    <t>请问您想要听什么相声？</t>
  </si>
  <si>
    <t>3_0269_0015_A</t>
  </si>
  <si>
    <t>郭德纲的吧。</t>
  </si>
  <si>
    <t>3_0269_0016_B</t>
  </si>
  <si>
    <t>好的，已为您播放郭德纲相声集。</t>
  </si>
  <si>
    <t>3_0270_0001_A</t>
  </si>
  <si>
    <t>3_0270_0002_B</t>
  </si>
  <si>
    <t>3_0270_0003_A</t>
  </si>
  <si>
    <t>今天咪咪蔫蔫的，它怎么了？</t>
  </si>
  <si>
    <t>3_0270_0004_B</t>
  </si>
  <si>
    <t>已将今日录像发至您的手机。</t>
  </si>
  <si>
    <t>3_0270_0005_A</t>
  </si>
  <si>
    <t>它今天吃猫粮喝水了吗？</t>
  </si>
  <si>
    <t>3_0270_0006_B</t>
  </si>
  <si>
    <t>自动喂食器及饮水机均运行正常。</t>
  </si>
  <si>
    <t>3_0270_0007_A</t>
  </si>
  <si>
    <t>他吃了吗？</t>
  </si>
  <si>
    <t>3_0270_0008_B</t>
  </si>
  <si>
    <t>自动喂食器记录显示猫咪进食正常。</t>
  </si>
  <si>
    <t>3_0270_0009_A</t>
  </si>
  <si>
    <t>3_0270_0010_B</t>
  </si>
  <si>
    <t>很高兴可以帮到您。</t>
  </si>
  <si>
    <t>3_0271_0001_A</t>
  </si>
  <si>
    <t>3_0271_0002_B</t>
  </si>
  <si>
    <t>3_0271_0003_A</t>
  </si>
  <si>
    <t>几点了？</t>
  </si>
  <si>
    <t>3_0271_0004_B</t>
  </si>
  <si>
    <t>现在是晚上十一点二十三。</t>
  </si>
  <si>
    <t>3_0271_0005_A</t>
  </si>
  <si>
    <t>好，帮我定一个明天的闹钟？</t>
  </si>
  <si>
    <t>3_0271_0006_B</t>
  </si>
  <si>
    <t>请问您想定什么时间？</t>
  </si>
  <si>
    <t>3_0271_0007_A</t>
  </si>
  <si>
    <t>七点半吧。</t>
  </si>
  <si>
    <t>3_0271_0008_B</t>
  </si>
  <si>
    <t>已为您设定明早七点半的闹钟。</t>
  </si>
  <si>
    <t>3_0271_0009_A</t>
  </si>
  <si>
    <t>3_0271_0010_B</t>
  </si>
  <si>
    <t>已为您关闭所有光源。</t>
  </si>
  <si>
    <t>3_0271_0011_A</t>
  </si>
  <si>
    <t>太黑了，留一盏小夜灯吧。</t>
  </si>
  <si>
    <t>3_0271_0012_B</t>
  </si>
  <si>
    <t>已为您开启小夜灯。</t>
  </si>
  <si>
    <t>3_0271_0013_A</t>
  </si>
  <si>
    <t>3_0271_0014_B</t>
  </si>
  <si>
    <t>主人晚安。</t>
  </si>
  <si>
    <t>3_0272_0001_A</t>
  </si>
  <si>
    <t>小天，现在可以洗澡吗？</t>
  </si>
  <si>
    <t>3_0272_0002_B</t>
  </si>
  <si>
    <t>现在没有热水，热水器处于关闭状态。</t>
  </si>
  <si>
    <t>3_0272_0003_A</t>
  </si>
  <si>
    <t>3_0272_0004_B</t>
  </si>
  <si>
    <t>已为您开启热水器。</t>
  </si>
  <si>
    <t>3_0272_0005_A</t>
  </si>
  <si>
    <t>大概要等多长时间。</t>
  </si>
  <si>
    <t>3_0272_0006_B</t>
  </si>
  <si>
    <t>热水器需要十五分钟完成加热。</t>
  </si>
  <si>
    <t>3_0272_0007_A</t>
  </si>
  <si>
    <t>一刻钟后叫我去洗澡。</t>
  </si>
  <si>
    <t>3_0272_0008_B</t>
  </si>
  <si>
    <t>好的，已为您设定定时提醒。</t>
  </si>
  <si>
    <t>3_0273_0001_A</t>
  </si>
  <si>
    <t>3_0273_0002_B</t>
  </si>
  <si>
    <t>3_0273_0003_A</t>
  </si>
  <si>
    <t>多久没扫地了？</t>
  </si>
  <si>
    <t>3_0273_0004_B</t>
  </si>
  <si>
    <t>扫地机器人记录显示上次清洁是四天前。</t>
  </si>
  <si>
    <t>3_0273_0005_A</t>
  </si>
  <si>
    <t>好久啊，今天扫个地吧。</t>
  </si>
  <si>
    <t>3_0273_0006_B</t>
  </si>
  <si>
    <t>请问您需要什么时候开始打扫。</t>
  </si>
  <si>
    <t>3_0273_0007_A</t>
  </si>
  <si>
    <t>今天中午吧。</t>
  </si>
  <si>
    <t>3_0273_0008_B</t>
  </si>
  <si>
    <t>请问是中午十二点整吗？</t>
  </si>
  <si>
    <t>3_0273_0009_A</t>
  </si>
  <si>
    <t>3_0273_0010_B</t>
  </si>
  <si>
    <t>已为您设定中午十二时准时开启扫地机器人。</t>
  </si>
  <si>
    <t>3_0274_0001_A</t>
  </si>
  <si>
    <t>3_0274_0002_B</t>
  </si>
  <si>
    <t>3_0274_0003_A</t>
  </si>
  <si>
    <t>今天怎么这么热？</t>
  </si>
  <si>
    <t>3_0274_0004_B</t>
  </si>
  <si>
    <t>今日最高气温三十五摄氏度。实时室内温度三十度。</t>
  </si>
  <si>
    <t>3_0274_0005_A</t>
  </si>
  <si>
    <t>3_0274_0006_B</t>
  </si>
  <si>
    <t>请问是制冷模式吗？</t>
  </si>
  <si>
    <t>3_0274_0007_A</t>
  </si>
  <si>
    <t>是。</t>
  </si>
  <si>
    <t>3_0274_0008_B</t>
  </si>
  <si>
    <t>请问您需要设置为多少度？</t>
  </si>
  <si>
    <t>3_0274_0009_A</t>
  </si>
  <si>
    <t>3_0274_0010_B</t>
  </si>
  <si>
    <t>已为您开启空调。</t>
  </si>
  <si>
    <t>3_0274_0011_A</t>
  </si>
  <si>
    <t>3_0274_0012_B</t>
  </si>
  <si>
    <t>已为您开启加湿器。</t>
  </si>
  <si>
    <t>3_0275_0001_A</t>
  </si>
  <si>
    <t>3_0275_0002_B</t>
  </si>
  <si>
    <t>3_0275_0003_A</t>
  </si>
  <si>
    <t>现在可以用洗碗机吗？</t>
  </si>
  <si>
    <t>3_0275_0004_B</t>
  </si>
  <si>
    <t>可以的，现在洗碗机处于空闲状态。</t>
  </si>
  <si>
    <t>3_0275_0005_A</t>
  </si>
  <si>
    <t>现在就可以把碗放进去吗？</t>
  </si>
  <si>
    <t>3_0275_0006_B</t>
  </si>
  <si>
    <t>3_0275_0007_A</t>
  </si>
  <si>
    <t>我放好了。</t>
  </si>
  <si>
    <t>3_0275_0008_B</t>
  </si>
  <si>
    <t>请您选择洗涤模式。</t>
  </si>
  <si>
    <t>3_0275_0009_A</t>
  </si>
  <si>
    <t>都有什么模式？</t>
  </si>
  <si>
    <t>3_0275_0010_B</t>
  </si>
  <si>
    <t>您可以选择快速洗、强力洗、快速洗、标准洗、晶亮洗等模式。</t>
  </si>
  <si>
    <t>3_0275_0011_A</t>
  </si>
  <si>
    <t>快速洗有多久啊？</t>
  </si>
  <si>
    <t>3_0275_0012_B</t>
  </si>
  <si>
    <t>此模式需要二十五分钟完成。</t>
  </si>
  <si>
    <t>3_0275_0013_A</t>
  </si>
  <si>
    <t>3_0275_0014_B</t>
  </si>
  <si>
    <t>好的，请您确认摆放好碗筷及洗涤剂。</t>
  </si>
  <si>
    <t>3_0275_0015_A</t>
  </si>
  <si>
    <t>3_0275_0016_B</t>
  </si>
  <si>
    <t>已为您开启洗碗机。</t>
  </si>
  <si>
    <t>3_0276_0001_A</t>
  </si>
  <si>
    <t>3_0276_0002_B</t>
  </si>
  <si>
    <t>3_0276_0003_A</t>
  </si>
  <si>
    <t>今天可以做什么汤吗？</t>
  </si>
  <si>
    <t>3_0276_0004_B</t>
  </si>
  <si>
    <t>记录显示您有鲫鱼和豆腐，可以做鲫鱼豆腐汤。</t>
  </si>
  <si>
    <t>3_0276_0005_A</t>
  </si>
  <si>
    <t>还有别的吗？</t>
  </si>
  <si>
    <t>3_0276_0006_B</t>
  </si>
  <si>
    <t>冰箱里还有西红柿鸡蛋汤和紫菜鸡蛋汤的食材。</t>
  </si>
  <si>
    <t>3_0276_0007_A</t>
  </si>
  <si>
    <t>还是鲫鱼豆腐汤吧。</t>
  </si>
  <si>
    <t>3_0276_0008_B</t>
  </si>
  <si>
    <t>好的，已将鲫鱼豆腐汤的菜谱发至您的厨房智慧屏幕。</t>
  </si>
  <si>
    <t>3_0276_0009_A</t>
  </si>
  <si>
    <t>收到了，谢谢你。</t>
  </si>
  <si>
    <t>3_0276_0010_B</t>
  </si>
  <si>
    <t>3_0277_0001_A</t>
  </si>
  <si>
    <t>3_0277_0002_B</t>
  </si>
  <si>
    <t>3_0277_0003_A</t>
  </si>
  <si>
    <t>今天想吃黑蒜子牛肉粒。</t>
  </si>
  <si>
    <t>3_0277_0004_B</t>
  </si>
  <si>
    <t>记录显示您的冰箱里没有牛肉了。</t>
  </si>
  <si>
    <t>3_0277_0005_A</t>
  </si>
  <si>
    <t>那帮我定一份吧。</t>
  </si>
  <si>
    <t>3_0277_0006_B</t>
  </si>
  <si>
    <t>请问您需要多少牛肉。</t>
  </si>
  <si>
    <t>3_0277_0007_A</t>
  </si>
  <si>
    <t>一斤吧。</t>
  </si>
  <si>
    <t>3_0277_0008_B</t>
  </si>
  <si>
    <t>3_0277_0009_A</t>
  </si>
  <si>
    <t>做这道菜那个部位好吃啊？</t>
  </si>
  <si>
    <t>3_0277_0010_B</t>
  </si>
  <si>
    <t>菜谱中推荐牛里脊和牛腩。</t>
  </si>
  <si>
    <t>3_0277_0011_A</t>
  </si>
  <si>
    <t>那就牛里脊吧。</t>
  </si>
  <si>
    <t>3_0277_0012_B</t>
  </si>
  <si>
    <t>已为您预定一斤牛里脊。</t>
  </si>
  <si>
    <t>3_0277_0013_A</t>
  </si>
  <si>
    <t>3_0277_0014_B</t>
  </si>
  <si>
    <t>已将黑蒜子牛肉粒的菜谱发至您的厨房智屏幕。</t>
  </si>
  <si>
    <t>3_0277_0015_A</t>
  </si>
  <si>
    <t>3_0277_0016_B</t>
  </si>
  <si>
    <t>3_0278_0001_A</t>
  </si>
  <si>
    <t>3_0278_0002_B</t>
  </si>
  <si>
    <t>3_0278_0003_A</t>
  </si>
  <si>
    <t>现在可以洗床单吗？</t>
  </si>
  <si>
    <t>3_0278_0004_B</t>
  </si>
  <si>
    <t>现在洗衣机可以使用，但烘干机正在运行。</t>
  </si>
  <si>
    <t>3_0278_0005_A</t>
  </si>
  <si>
    <t>没关系，我想用太阳晾干床单，晒一晒。</t>
  </si>
  <si>
    <t>3_0278_0006_B</t>
  </si>
  <si>
    <t>如需使用洗衣机，请您放好床单及洗涤剂后进行确认。</t>
  </si>
  <si>
    <t>3_0278_0007_A</t>
  </si>
  <si>
    <t>3_0278_0008_B</t>
  </si>
  <si>
    <t>请问您需要什么模式进行清洗？</t>
  </si>
  <si>
    <t>3_0278_0009_A</t>
  </si>
  <si>
    <t>3_0278_0010_B</t>
  </si>
  <si>
    <t>已为您启动洗衣机。</t>
  </si>
  <si>
    <t>3_0278_0011_A</t>
  </si>
  <si>
    <t>3_0278_0012_B</t>
  </si>
  <si>
    <t>3_0279_0001_A</t>
  </si>
  <si>
    <t>3_0279_0002_B</t>
  </si>
  <si>
    <t>3_0279_0003_A</t>
  </si>
  <si>
    <t>3_0279_0004_B</t>
  </si>
  <si>
    <t>中午十二点四十五。</t>
  </si>
  <si>
    <t>3_0279_0005_A</t>
  </si>
  <si>
    <t>我要睡个午觉，一点半叫醒我。</t>
  </si>
  <si>
    <t>3_0279_0006_B</t>
  </si>
  <si>
    <t>已为您设定一点半的闹钟。</t>
  </si>
  <si>
    <t>3_0279_0007_A</t>
  </si>
  <si>
    <t>3_0279_0008_B</t>
  </si>
  <si>
    <t>午安。</t>
  </si>
  <si>
    <t>3_0280_0001_A</t>
  </si>
  <si>
    <t>3_0280_0002_B</t>
  </si>
  <si>
    <t>3_0280_0003_A</t>
  </si>
  <si>
    <t>今天下雨吗？</t>
  </si>
  <si>
    <t>3_0280_0004_B</t>
  </si>
  <si>
    <t>今天降雨概率为百分之二十。</t>
  </si>
  <si>
    <t>3_0280_0005_A</t>
  </si>
  <si>
    <t>那我就不带雨伞了。今天冷吗？</t>
  </si>
  <si>
    <t>3_0280_0006_B</t>
  </si>
  <si>
    <t>天气预报显示今日最高温度为三十五摄氏度，最低温度为二十四摄氏度。</t>
  </si>
  <si>
    <t>3_0280_0007_A</t>
  </si>
  <si>
    <t>这个温度要穿外套吗？</t>
  </si>
  <si>
    <t>3_0280_0008_B</t>
  </si>
  <si>
    <t>天气预报显示今日紫外线较强，建议穿着外套。</t>
  </si>
  <si>
    <t>3_0280_0009_A</t>
  </si>
  <si>
    <t>我的防晒衣在哪里？</t>
  </si>
  <si>
    <t>3_0280_0010_B</t>
  </si>
  <si>
    <t>在您的衣柜中。</t>
  </si>
  <si>
    <t>3_0280_0011_A</t>
  </si>
  <si>
    <t>3_0280_0012_B</t>
  </si>
  <si>
    <t>3_0281_0001_A</t>
  </si>
  <si>
    <t>3_0281_0002_B</t>
  </si>
  <si>
    <t>主任我在，请问有什么可以帮助您的吗？</t>
  </si>
  <si>
    <t>3_0281_0003_A</t>
  </si>
  <si>
    <t>3_0281_0004_B</t>
  </si>
  <si>
    <t>好的主人，已为您开启厨房的照明系统。</t>
  </si>
  <si>
    <t>3_0281_0005_A</t>
  </si>
  <si>
    <t>3_0281_0006_B</t>
  </si>
  <si>
    <t>好的主人，厨房中的照明系统已为您切换成照明系统。</t>
  </si>
  <si>
    <t>3_0281_0007_A</t>
  </si>
  <si>
    <t>open_close   change_mode</t>
  </si>
  <si>
    <t>3_0281_0008_B</t>
  </si>
  <si>
    <t>收到主人，已为您打开空调，请问主人空调需要什么模式呢？</t>
  </si>
  <si>
    <t>3_0281_0009_A</t>
  </si>
  <si>
    <t>3_0281_0010_B</t>
  </si>
  <si>
    <t>收到主人，空调模式切换成制冷，温度设定为二十五度。</t>
  </si>
  <si>
    <t>3_0281_0011_A</t>
  </si>
  <si>
    <t>3_0281_0012_B</t>
  </si>
  <si>
    <t>好的主人，电烤箱开启自清洁模式，请问主人需要洗多久呢？</t>
  </si>
  <si>
    <t>3_0281_0013_A</t>
  </si>
  <si>
    <t>大概半个小时就行了。</t>
  </si>
  <si>
    <t>3_0281_0014_B</t>
  </si>
  <si>
    <t>收到主人，为您设定半个小时电烤箱自清洁模式。</t>
  </si>
  <si>
    <t>3_0282_0001_A</t>
  </si>
  <si>
    <t>天天啊。</t>
  </si>
  <si>
    <t>3_0282_0002_B</t>
  </si>
  <si>
    <t>3_0282_0003_A</t>
  </si>
  <si>
    <t>3_0282_0004_B</t>
  </si>
  <si>
    <t>3_0282_0005_A</t>
  </si>
  <si>
    <t>是有那个洗浴模式是吧。</t>
  </si>
  <si>
    <t>3_0282_0006_B</t>
  </si>
  <si>
    <t>3_0282_0007_A</t>
  </si>
  <si>
    <t>那打开吧。</t>
  </si>
  <si>
    <t>3_0282_0008_B</t>
  </si>
  <si>
    <t>3_0282_0009_A</t>
  </si>
  <si>
    <t>3_0282_0010_B</t>
  </si>
  <si>
    <t>目前水温六十五摄氏度，请问主人是否需要加热。</t>
  </si>
  <si>
    <t>3_0282_0011_A</t>
  </si>
  <si>
    <t>加热一下吧，等会儿要洗澡。</t>
  </si>
  <si>
    <t>3_0282_0012_B</t>
  </si>
  <si>
    <t>好的主人，请问加热到多少度呢？</t>
  </si>
  <si>
    <t>3_0282_0013_A</t>
  </si>
  <si>
    <t>3_0282_0014_B</t>
  </si>
  <si>
    <t>好的主人，已为您开启电热水器的加热，水温达到八十五摄氏度时提醒您。</t>
  </si>
  <si>
    <t>3_0282_0015_A</t>
  </si>
  <si>
    <t>3_0282_0016_B</t>
  </si>
  <si>
    <t>小天收到，为您关闭卫生间内的照明系统</t>
  </si>
  <si>
    <t>3_0282_0017_A</t>
  </si>
  <si>
    <t>3_0282_0018_B</t>
  </si>
  <si>
    <t>报告主人，水温已达到八十四摄氏度，即将完成加热任务。</t>
  </si>
  <si>
    <t>3_0282_0019_A</t>
  </si>
  <si>
    <t>3_0282_0020_B</t>
  </si>
  <si>
    <t>3_0282_0021_A</t>
  </si>
  <si>
    <t>先给浴缸里面放水吧。</t>
  </si>
  <si>
    <t>3_0282_0022_B</t>
  </si>
  <si>
    <t>3_0283_0001_A</t>
  </si>
  <si>
    <t>3_0283_0002_B</t>
  </si>
  <si>
    <t>欢迎您回家，小天已为您开启客厅内的照明系统。</t>
  </si>
  <si>
    <t>3_0283_0003_A</t>
  </si>
  <si>
    <t>3_0283_0004_B</t>
  </si>
  <si>
    <t>3_0283_0005_A</t>
  </si>
  <si>
    <t>3_0283_0006_B</t>
  </si>
  <si>
    <t>好的主人，为您开启加湿器的有雾加湿模式。</t>
  </si>
  <si>
    <t>3_0283_0007_A</t>
  </si>
  <si>
    <t>3_0283_0008_B</t>
  </si>
  <si>
    <t>报告主人，饮水机内热水温度为七十五摄氏度。</t>
  </si>
  <si>
    <t>3_0283_0009_A</t>
  </si>
  <si>
    <t>把音乐播放器打开吧。</t>
  </si>
  <si>
    <t>3_0283_0010_B</t>
  </si>
  <si>
    <t>好的主人，为您开启音乐播放器，请问您需要点哪首歌曲呢。</t>
  </si>
  <si>
    <t>3_0283_0011_A</t>
  </si>
  <si>
    <t>先放首《追梦赤子心》吧</t>
  </si>
  <si>
    <t>3_0283_0012_B</t>
  </si>
  <si>
    <t>好的主人</t>
  </si>
  <si>
    <t>3_0284_0001_A</t>
  </si>
  <si>
    <t>天天呐</t>
  </si>
  <si>
    <t>3_0284_0002_B</t>
  </si>
  <si>
    <t>3_0284_0003_A</t>
  </si>
  <si>
    <t>3_0284_0004_B</t>
  </si>
  <si>
    <t>报告主人室温二十七摄氏度。</t>
  </si>
  <si>
    <t>3_0284_0005_A</t>
  </si>
  <si>
    <t>3_0284_0006_B</t>
  </si>
  <si>
    <t>报告主人室内目前较为潮湿。</t>
  </si>
  <si>
    <t>3_0284_0007_A</t>
  </si>
  <si>
    <t>3_0284_0008_B</t>
  </si>
  <si>
    <t>3_0284_0009_A</t>
  </si>
  <si>
    <t>3_0284_0010_B</t>
  </si>
  <si>
    <t>好的主人，为您开启加湿器的清洁模式。请问主人需要清洁多长时间呢？</t>
  </si>
  <si>
    <t>3_0284_0011_A</t>
  </si>
  <si>
    <t>洗半个小时吧。</t>
  </si>
  <si>
    <t>3_0284_0012_B</t>
  </si>
  <si>
    <t>收到主人，半个小时之后将关闭加湿器。</t>
  </si>
  <si>
    <t>3_0285_0001_A</t>
  </si>
  <si>
    <t>3_0285_0002_B</t>
  </si>
  <si>
    <t>3_0285_0003_A</t>
  </si>
  <si>
    <t>衣服快洗完了吗？</t>
  </si>
  <si>
    <t>3_0285_0004_B</t>
  </si>
  <si>
    <t>报告主人，洗衣机目前仍处于漂洗模式。</t>
  </si>
  <si>
    <t>3_0285_0005_A</t>
  </si>
  <si>
    <t>大概还有多长时间？</t>
  </si>
  <si>
    <t>3_0285_0006_B</t>
  </si>
  <si>
    <t>3_0285_0007_A</t>
  </si>
  <si>
    <t>3_0285_0008_B</t>
  </si>
  <si>
    <t>好的主人，已为您开启智能电视。</t>
  </si>
  <si>
    <t>3_0285_0009_A</t>
  </si>
  <si>
    <t>3_0285_0010_B</t>
  </si>
  <si>
    <t>3_0285_0011_A</t>
  </si>
  <si>
    <t>3_0285_0012_B</t>
  </si>
  <si>
    <t>请问主人需要将客厅的照明系统更换为什么模式呢？</t>
  </si>
  <si>
    <t>3_0285_0013_A</t>
  </si>
  <si>
    <t>3_0285_0014_B</t>
  </si>
  <si>
    <t>好的主人，为您切换成家庭影院模式。</t>
  </si>
  <si>
    <t>3_0285_0015_A</t>
  </si>
  <si>
    <t>衣服洗差不多了吧？</t>
  </si>
  <si>
    <t>3_0285_0016_B</t>
  </si>
  <si>
    <t>报告主人，洗衣机目前仍为工作状态，洗衣任务还有六分钟完成。</t>
  </si>
  <si>
    <t>3_0285_0017_A</t>
  </si>
  <si>
    <t>漂洗完了直接脱水就行。</t>
  </si>
  <si>
    <t>3_0285_0018_B</t>
  </si>
  <si>
    <t>好的主人，请问主人脱水时间设定为多少呢？</t>
  </si>
  <si>
    <t>3_0285_0019_A</t>
  </si>
  <si>
    <t>半个小时吧。</t>
  </si>
  <si>
    <t>3_0285_0020_B</t>
  </si>
  <si>
    <t>好的主人，为您设定洗衣机工作任务，漂洗完成后，脱水半个小时</t>
  </si>
  <si>
    <t>3_0286_0001_A</t>
  </si>
  <si>
    <t>3_0286_0002_B</t>
  </si>
  <si>
    <t>3_0286_0003_A</t>
  </si>
  <si>
    <t>3_0286_0004_B</t>
  </si>
  <si>
    <t>好的主人，为您将卧室内的照明系统调整为睡眠模式。</t>
  </si>
  <si>
    <t>3_0286_0005_A</t>
  </si>
  <si>
    <t>窗帘拉上。</t>
  </si>
  <si>
    <t>3_0286_0006_B</t>
  </si>
  <si>
    <t>好的主人，为您拉合窗帘。</t>
  </si>
  <si>
    <t>3_0286_0007_A</t>
  </si>
  <si>
    <t>放点歌吧。</t>
  </si>
  <si>
    <t>3_0286_0008_B</t>
  </si>
  <si>
    <t>好的主人，请问还是《soft lips》吗</t>
  </si>
  <si>
    <t>3_0286_0009_A</t>
  </si>
  <si>
    <t>今天换一首吧，换徐梓淳的《晚安》吧</t>
  </si>
  <si>
    <t>3_0286_0010_B</t>
  </si>
  <si>
    <t>3_0286_0011_A</t>
  </si>
  <si>
    <t>然后就接着列表循环就行。</t>
  </si>
  <si>
    <t>3_0286_0012_B</t>
  </si>
  <si>
    <t>好的主人，请问主人今天需要设定多长时间呢？</t>
  </si>
  <si>
    <t>3_0286_0013_A</t>
  </si>
  <si>
    <t>放一个小时就行。</t>
  </si>
  <si>
    <t>3_0286_0014_B</t>
  </si>
  <si>
    <t>好的主人，歌曲播放将在一个小时之后关闭。</t>
  </si>
  <si>
    <t>3_0286_0015_A</t>
  </si>
  <si>
    <t>3_0286_0016_B</t>
  </si>
  <si>
    <t>好的主人，为您设定明日早晨七点整闹铃。</t>
  </si>
  <si>
    <t>3_0286_0017_A</t>
  </si>
  <si>
    <t>七点的时候顺便就把窗帘拉开。</t>
  </si>
  <si>
    <t>3_0286_0018_B</t>
  </si>
  <si>
    <t>3_0286_0019_A</t>
  </si>
  <si>
    <t>小天晚安。</t>
  </si>
  <si>
    <t>3_0286_0020_B</t>
  </si>
  <si>
    <t>主人晚安，祝您好梦。</t>
  </si>
  <si>
    <t>3_0287_0001_A</t>
  </si>
  <si>
    <t>3_0287_0002_B</t>
  </si>
  <si>
    <t>主人早上好。祝您拥有美好的一天</t>
  </si>
  <si>
    <t>3_0287_0003_A</t>
  </si>
  <si>
    <t>把窗帘拉开吧。</t>
  </si>
  <si>
    <t>3_0287_0004_B</t>
  </si>
  <si>
    <t>好的主人，请您迎接美好的阳光。</t>
  </si>
  <si>
    <t>3_0287_0005_A</t>
  </si>
  <si>
    <t>3_0287_0006_B</t>
  </si>
  <si>
    <t>好的主人，为您关闭卧室内的照明系统。</t>
  </si>
  <si>
    <t>3_0287_0007_A</t>
  </si>
  <si>
    <t>播放今日的行程规划。</t>
  </si>
  <si>
    <t>3_0287_0008_B</t>
  </si>
  <si>
    <t>好的主人，小天为您播报今日行程。</t>
  </si>
  <si>
    <t>3_0287_0009_A</t>
  </si>
  <si>
    <t>好的我知道了，开始播新闻吧。</t>
  </si>
  <si>
    <t>3_0287_0010_B</t>
  </si>
  <si>
    <t>好的主人，为您放送晨间新闻。</t>
  </si>
  <si>
    <t>3_0287_0011_A</t>
  </si>
  <si>
    <t>3_0287_0012_B</t>
  </si>
  <si>
    <t>好的主人，请问您需要什么模式呢？</t>
  </si>
  <si>
    <t>3_0287_0013_A</t>
  </si>
  <si>
    <t>3_0287_0014_B</t>
  </si>
  <si>
    <t>好的主人，为您开启加湿器的恒湿模式。</t>
  </si>
  <si>
    <t>3_0287_0015_A</t>
  </si>
  <si>
    <t>今天天气怎么样?</t>
  </si>
  <si>
    <t>3_0287_0016_B</t>
  </si>
  <si>
    <t>报告主人，今日天气晴，无风，湿度适中。</t>
  </si>
  <si>
    <t>3_0287_0017_A</t>
  </si>
  <si>
    <t>3_0287_0018_B</t>
  </si>
  <si>
    <t>3_0287_0019_A</t>
  </si>
  <si>
    <t>3_0287_0020_B</t>
  </si>
  <si>
    <t>主人再见，小天等您回家。</t>
  </si>
  <si>
    <t>3_0288_0001_A</t>
  </si>
  <si>
    <t>3_0288_0002_B</t>
  </si>
  <si>
    <t>3_0288_0003_A</t>
  </si>
  <si>
    <t>洗碗机里面有碗吗？</t>
  </si>
  <si>
    <t>3_0288_0004_B</t>
  </si>
  <si>
    <t>报告主人，洗碗机无需执行的工作任务，机器内无碗碟。</t>
  </si>
  <si>
    <t>3_0288_0005_A</t>
  </si>
  <si>
    <t>3_0288_0006_B</t>
  </si>
  <si>
    <t>好的主人，为您开启洗碗机的自清洁模式。</t>
  </si>
  <si>
    <t>3_0288_0007_A</t>
  </si>
  <si>
    <t>3_0288_0008_B</t>
  </si>
  <si>
    <t>好的主人，为您开启厨房的照明系统。</t>
  </si>
  <si>
    <t>3_0288_0009_A</t>
  </si>
  <si>
    <t>3_0288_0010_B</t>
  </si>
  <si>
    <t>目前亮度为强，为您调整为中等亮度。</t>
  </si>
  <si>
    <t>3_0288_0011_A</t>
  </si>
  <si>
    <t>3_0288_0012_B</t>
  </si>
  <si>
    <t>好的主人，为您启动油烟机。</t>
  </si>
  <si>
    <t>3_0288_0013_A</t>
  </si>
  <si>
    <t>3_0288_0014_B</t>
  </si>
  <si>
    <t>好的主人，为您开启空调制冷模式，请问主人温度需要设定为多少呢？</t>
  </si>
  <si>
    <t>3_0288_0015_A</t>
  </si>
  <si>
    <t>3_0288_0016_B</t>
  </si>
  <si>
    <t>好的主人，为您设定温度二十五。</t>
  </si>
  <si>
    <t>3_0288_0017_A</t>
  </si>
  <si>
    <t>小天，帮我查一下番茄炒蛋的菜谱。</t>
  </si>
  <si>
    <t>3_0288_0018_B</t>
  </si>
  <si>
    <t>好的主人，为您查询番茄炒蛋菜谱。</t>
  </si>
  <si>
    <t>3_0289_0001_A</t>
  </si>
  <si>
    <t>3_0289_0002_B</t>
  </si>
  <si>
    <t>3_0289_0003_A</t>
  </si>
  <si>
    <t>扫地吧</t>
  </si>
  <si>
    <t>3_0289_0004_B</t>
  </si>
  <si>
    <t>好的主人，扫地机器人执行工作任务。</t>
  </si>
  <si>
    <t>3_0289_0005_A</t>
  </si>
  <si>
    <t>把桌脚那儿其他角落的地方好好扫一下。</t>
  </si>
  <si>
    <t>3_0289_0006_B</t>
  </si>
  <si>
    <t>好的主人，为您设定工作任务重点区域：桌脚、房间角落区域。</t>
  </si>
  <si>
    <t>3_0289_0007_A</t>
  </si>
  <si>
    <t>扫完了吗？</t>
  </si>
  <si>
    <t>3_0289_0008_B</t>
  </si>
  <si>
    <t>报告主人，扫地机器人已完成工作任务。</t>
  </si>
  <si>
    <t>3_0289_0009_A</t>
  </si>
  <si>
    <t>灰尘垃圾什么的处理了吗？</t>
  </si>
  <si>
    <t>3_0289_0010_B</t>
  </si>
  <si>
    <t>报告主人，灰尘垃圾已经装袋完成。</t>
  </si>
  <si>
    <t>3_0289_0011_A</t>
  </si>
  <si>
    <t>扫地机器人自己清理一下吧。</t>
  </si>
  <si>
    <t>3_0289_0012_B</t>
  </si>
  <si>
    <t>好的主人，扫地机器人开启自清洁模式。</t>
  </si>
  <si>
    <t>3_0289_0013_A</t>
  </si>
  <si>
    <t>该放猫粮了小天</t>
  </si>
  <si>
    <t>3_0289_0014_B</t>
  </si>
  <si>
    <t>请问主人需要投放多少呢？</t>
  </si>
  <si>
    <t>3_0289_0015_A</t>
  </si>
  <si>
    <t>两百克就行。</t>
  </si>
  <si>
    <t>3_0289_0016_B</t>
  </si>
  <si>
    <t>好的主人，为猫咪投放猫粮。</t>
  </si>
  <si>
    <t>3_0289_0017_A</t>
  </si>
  <si>
    <t>对了，别忘了给它另一个盆子里面放水。</t>
  </si>
  <si>
    <t>3_0289_0018_B</t>
  </si>
  <si>
    <t>好的主人，小天收到，为猫粮盆里面注入饮用水。</t>
  </si>
  <si>
    <t>3_0290_0001_A</t>
  </si>
  <si>
    <t>小天把窗帘拉上</t>
  </si>
  <si>
    <t>3_0290_0002_B</t>
  </si>
  <si>
    <t>3_0290_0003_A</t>
  </si>
  <si>
    <t>3_0290_0004_B</t>
  </si>
  <si>
    <t>好的主人，为您设定下午两点半的闹铃</t>
  </si>
  <si>
    <t>3_0290_0005_A</t>
  </si>
  <si>
    <t>3_0290_0006_B</t>
  </si>
  <si>
    <t>好的主人为您关闭客厅的空调系统。</t>
  </si>
  <si>
    <t>3_0290_0007_A</t>
  </si>
  <si>
    <t>3_0290_0008_B</t>
  </si>
  <si>
    <t>好的主人，请问您需要开启什么模式呢？</t>
  </si>
  <si>
    <t>3_0290_0009_A</t>
  </si>
  <si>
    <t>3_0290_0010_B</t>
  </si>
  <si>
    <t>好的主人，请问需要设定为多少度呢？</t>
  </si>
  <si>
    <t>3_0290_0011_A</t>
  </si>
  <si>
    <t>3_0290_0012_B</t>
  </si>
  <si>
    <t>好的主人，空调设定为制冷模式，温度设定为二十五摄氏度。</t>
  </si>
  <si>
    <t>3_0291_0001_A</t>
  </si>
  <si>
    <t>天天啊我回来了。</t>
  </si>
  <si>
    <t>3_0291_0002_B</t>
  </si>
  <si>
    <t>欢迎主人回家。</t>
  </si>
  <si>
    <t>3_0291_0003_A</t>
  </si>
  <si>
    <t>3_0291_0004_B</t>
  </si>
  <si>
    <t>3_0291_0005_A</t>
  </si>
  <si>
    <t>3_0291_0006_B</t>
  </si>
  <si>
    <t>报告主人，水温八十五摄氏度，请问主人需要沐浴吗？</t>
  </si>
  <si>
    <t>3_0291_0007_A</t>
  </si>
  <si>
    <t>给浴缸里面放水吧。</t>
  </si>
  <si>
    <t>3_0291_0008_B</t>
  </si>
  <si>
    <t>3_0291_0009_A</t>
  </si>
  <si>
    <t>放首歌吧。</t>
  </si>
  <si>
    <t>3_0291_0010_B</t>
  </si>
  <si>
    <t>好的主人，请问主人是需要列表循环吗？</t>
  </si>
  <si>
    <t>3_0291_0011_A</t>
  </si>
  <si>
    <t>3_0291_0012_B</t>
  </si>
  <si>
    <t>好的主人，为您开启音乐播放器。</t>
  </si>
  <si>
    <t>3_0291_0013_A</t>
  </si>
  <si>
    <t>地暖打开吧，天气变冷了。</t>
  </si>
  <si>
    <t>3_0291_0014_B</t>
  </si>
  <si>
    <t>好的主人，请问主人温度需要设定为多少呢？</t>
  </si>
  <si>
    <t>3_0291_0015_A</t>
  </si>
  <si>
    <t>3_0291_0016_B</t>
  </si>
  <si>
    <t>3_0292_0001_A</t>
  </si>
  <si>
    <t>3_0292_0002_B</t>
  </si>
  <si>
    <t>好的主人，请问您需要设定时间吗?</t>
  </si>
  <si>
    <t>3_0292_0003_A</t>
  </si>
  <si>
    <t>先泡半个小时吧。</t>
  </si>
  <si>
    <t>3_0292_0004_B</t>
  </si>
  <si>
    <t>好的主人，洗衣机开启浸泡模式，工作任务时间设定为半个小时</t>
  </si>
  <si>
    <t>3_0292_0005_A</t>
  </si>
  <si>
    <t>时间到了提醒我一下。</t>
  </si>
  <si>
    <t>3_0292_0006_B</t>
  </si>
  <si>
    <t>3_0292_0007_A</t>
  </si>
  <si>
    <t>衣服泡多长时间了？</t>
  </si>
  <si>
    <t>3_0292_0008_B</t>
  </si>
  <si>
    <t>报告主人，衣服已浸泡二十五分钟，预计还有五分钟完成工作任务。</t>
  </si>
  <si>
    <t>3_0292_0009_A</t>
  </si>
  <si>
    <t>不用泡了直接洗吧。</t>
  </si>
  <si>
    <t>3_0292_0010_B</t>
  </si>
  <si>
    <t>好的主人，为您开启洗衣机的漂洗模式，请问主人需要设定多长时间呢？</t>
  </si>
  <si>
    <t>3_0292_0011_A</t>
  </si>
  <si>
    <t>3_0292_0012_B</t>
  </si>
  <si>
    <t>好的主人，为您设定洗衣机工作任务，漂洗模式，时间为半个小时</t>
  </si>
  <si>
    <t>3_0292_0013_A</t>
  </si>
  <si>
    <t>洗完后提醒我一下</t>
  </si>
  <si>
    <t>3_0292_0014_B</t>
  </si>
  <si>
    <t>3_0293_0001_A</t>
  </si>
  <si>
    <t>3_0293_0002_B</t>
  </si>
  <si>
    <t>报告主人，水量还有五升</t>
  </si>
  <si>
    <t>3_0293_0003_A</t>
  </si>
  <si>
    <t>这水好像挺长时间没用了，你把这部分水放了吧。</t>
  </si>
  <si>
    <t>3_0293_0004_B</t>
  </si>
  <si>
    <t>好的主人，为您开启电热水器内水量控制阀门。</t>
  </si>
  <si>
    <t>3_0293_0005_A</t>
  </si>
  <si>
    <t>水放完之后告我一下。</t>
  </si>
  <si>
    <t>3_0293_0006_B</t>
  </si>
  <si>
    <t>3_0293_0007_A</t>
  </si>
  <si>
    <t>小天，关掉闹铃。</t>
  </si>
  <si>
    <t>3_0293_0008_B</t>
  </si>
  <si>
    <t>好的主人，为您关闭闹铃。</t>
  </si>
  <si>
    <t>3_0293_0009_A</t>
  </si>
  <si>
    <t>早啊小天</t>
  </si>
  <si>
    <t>3_0293_0010_B</t>
  </si>
  <si>
    <t>主人早安，祝您开启美好的一天。</t>
  </si>
  <si>
    <t>3_0293_0011_A</t>
  </si>
  <si>
    <t>拉开窗帘吧。</t>
  </si>
  <si>
    <t>3_0293_0012_B</t>
  </si>
  <si>
    <t>3_0293_0013_A</t>
  </si>
  <si>
    <t>外面灰蒙蒙的啊，今天天气状况怎么样？</t>
  </si>
  <si>
    <t>3_0293_0014_B</t>
  </si>
  <si>
    <t>报告主人，根据天气预报今日有雨，温度二十七摄氏度，湿度为潮湿等级。</t>
  </si>
  <si>
    <t>3_0293_0015_A</t>
  </si>
  <si>
    <t>我走的时候提醒我带伞。</t>
  </si>
  <si>
    <t>3_0293_0016_B</t>
  </si>
  <si>
    <t>好的主人，将在您离开家时提醒您携带雨伞。</t>
  </si>
  <si>
    <t>3_0293_0017_A</t>
  </si>
  <si>
    <t>3_0293_0018_B</t>
  </si>
  <si>
    <t>3_0293_0019_A</t>
  </si>
  <si>
    <t>打开换气系统。</t>
  </si>
  <si>
    <t>3_0293_0020_B</t>
  </si>
  <si>
    <t>好的主人，为您开启卫生间的换气系统。</t>
  </si>
  <si>
    <t>3_0293_0021_A</t>
  </si>
  <si>
    <t>3_0293_0022_B</t>
  </si>
  <si>
    <t>报告主人，饮水机内热水温度为六十摄氏度。</t>
  </si>
  <si>
    <t>3_0293_0023_A</t>
  </si>
  <si>
    <t>加热一下吧。</t>
  </si>
  <si>
    <t>3_0293_0024_B</t>
  </si>
  <si>
    <t>好的主人，开启饮水机的加热模式。</t>
  </si>
  <si>
    <t>3_0293_0025_A</t>
  </si>
  <si>
    <t>帮我查一下红枣豆浆的做法。</t>
  </si>
  <si>
    <t>3_0293_0026_B</t>
  </si>
  <si>
    <t>好的主人，为您查询红枣豆浆烹饪方法，请问主人是需要发到您的手机上呢还是显示在厨房烹饪台桌面上。</t>
  </si>
  <si>
    <t>3_0293_0027_A</t>
  </si>
  <si>
    <t>你发到我手机上吧。</t>
  </si>
  <si>
    <t>3_0293_0028_B</t>
  </si>
  <si>
    <t>好的主人，已将红枣豆浆的烹饪方式发送至您的手机端，请查收。</t>
  </si>
  <si>
    <t>3_0293_0029_A</t>
  </si>
  <si>
    <t>3_0293_0030_B</t>
  </si>
  <si>
    <t>请问主人还有什么要帮忙的吗？</t>
  </si>
  <si>
    <t>3_0293_0031_A</t>
  </si>
  <si>
    <t>3_0293_0032_B</t>
  </si>
  <si>
    <t>好的主人，祝您度过美好的一天</t>
  </si>
  <si>
    <t>3_0294_0001_A</t>
  </si>
  <si>
    <t>294</t>
  </si>
  <si>
    <t>3_0294_0002_B</t>
  </si>
  <si>
    <t>主人早上好</t>
  </si>
  <si>
    <t>3_0294_0003_A</t>
  </si>
  <si>
    <t>3_0294_0004_B</t>
  </si>
  <si>
    <t>现在时间为七点十五分。</t>
  </si>
  <si>
    <t>3_0294_0005_A</t>
  </si>
  <si>
    <t>那我再睡一会儿吧，再过四十五分钟叫我。</t>
  </si>
  <si>
    <t>3_0294_0006_B</t>
  </si>
  <si>
    <t>好的主人，为您设定八点钟闹铃。</t>
  </si>
  <si>
    <t>3_0294_0007_A</t>
  </si>
  <si>
    <t>到时候直接自动把窗帘拉开就行。</t>
  </si>
  <si>
    <t>3_0294_0008_B</t>
  </si>
  <si>
    <t>好的主人，为您设定八点钟拉开窗帘。</t>
  </si>
  <si>
    <t>3_0295_0001_A</t>
  </si>
  <si>
    <t>295</t>
  </si>
  <si>
    <t>我回来了。</t>
  </si>
  <si>
    <t>3_0295_0002_B</t>
  </si>
  <si>
    <t>欢迎主人回家，已为您自动开启客厅内的照明系统。</t>
  </si>
  <si>
    <t>3_0295_0003_A</t>
  </si>
  <si>
    <t>3_0295_0004_B</t>
  </si>
  <si>
    <t>报告主人，电热水器内水温现在为四十五摄氏度，水温不适宜沐浴。</t>
  </si>
  <si>
    <t>3_0295_0005_A</t>
  </si>
  <si>
    <t>热一下吧。</t>
  </si>
  <si>
    <t>3_0295_0006_B</t>
  </si>
  <si>
    <t>好的主人，为您开启电热水器的加热模式。</t>
  </si>
  <si>
    <t>3_0295_0007_A</t>
  </si>
  <si>
    <t>加热到八十五摄氏度就行，到时候提醒我一下，</t>
  </si>
  <si>
    <t>3_0295_0008_B</t>
  </si>
  <si>
    <t>好的主人，电热水器内水温达到八十五摄氏度时将提醒您。</t>
  </si>
  <si>
    <t>3_0296_0001_A</t>
  </si>
  <si>
    <t>296</t>
  </si>
  <si>
    <t>3_0296_0002_B</t>
  </si>
  <si>
    <t>3_0296_0003_A</t>
  </si>
  <si>
    <t>把床上的电热毯开了吧。</t>
  </si>
  <si>
    <t>3_0296_0004_B</t>
  </si>
  <si>
    <t>好的主人，请问主人需要什么模式呢？</t>
  </si>
  <si>
    <t>3_0296_0005_A</t>
  </si>
  <si>
    <t>3_0296_0006_B</t>
  </si>
  <si>
    <t>好的主人，温度需要设定为多少度呢？</t>
  </si>
  <si>
    <t>3_0296_0007_A</t>
  </si>
  <si>
    <t>3_0296_0008_B</t>
  </si>
  <si>
    <t>好的主人，温度为您设定为四十摄氏度。</t>
  </si>
  <si>
    <t>2_0232_0028_B</t>
  </si>
  <si>
    <t>为了保障卫生我们会为每位长辈单独洗衣服</t>
  </si>
  <si>
    <t>2_0232_0029_A</t>
  </si>
  <si>
    <t>指甲和头发是长辈自己来还是有人帮着打理</t>
  </si>
  <si>
    <t>2_0232_0030_B</t>
  </si>
  <si>
    <t>陪护人员会为来人定期剪指甲剪发</t>
  </si>
  <si>
    <t>2_0232_0031_A</t>
  </si>
  <si>
    <t>长辈喜欢下象棋这里有下象棋的社团活动吗</t>
  </si>
  <si>
    <t>2_0232_0032_B</t>
  </si>
  <si>
    <t>我们这有很多长辈喜欢下象棋并且组成了下象棋的小团队，可以让长辈加入</t>
  </si>
  <si>
    <t>2_0233_0001_A</t>
  </si>
  <si>
    <t>长辈总是心情不好有人可以陪他聊聊吗</t>
  </si>
  <si>
    <t>2_0233_0002_B</t>
  </si>
  <si>
    <t>我们配备专业的心理咨询师疏导长辈的心理请您放心</t>
  </si>
  <si>
    <t>2_0233_0003_A</t>
  </si>
  <si>
    <t>养老院是统一吃饭还是每位长辈有不同的饮食搭配</t>
  </si>
  <si>
    <t>2_0233_0004_B</t>
  </si>
  <si>
    <t>我们会根据每位长辈的口味和健康状况单独位长辈定制餐饮</t>
  </si>
  <si>
    <t>2_0233_0005_A</t>
  </si>
  <si>
    <t>食材都是在哪买的</t>
  </si>
  <si>
    <t>2_0233_0006_B</t>
  </si>
  <si>
    <t>我们食材都是自己种植的天然食材，主人可以放心。</t>
  </si>
  <si>
    <t>2_0233_0007_A</t>
  </si>
  <si>
    <t>养老院每个房间有电视吗</t>
  </si>
  <si>
    <t>2_0233_0008_B</t>
  </si>
  <si>
    <t>我们每个房间都配有电视，如果想看电影我们还有小型电影院</t>
  </si>
  <si>
    <t>2_0233_0009_A</t>
  </si>
  <si>
    <t>如果去探望长辈哪个时间段可以进去</t>
  </si>
  <si>
    <t>2_0233_0010_B</t>
  </si>
  <si>
    <t>我们不限制时间进出，只要出示您的身份证件和健康码就可以进入了</t>
  </si>
  <si>
    <t>2_0233_0011_A</t>
  </si>
  <si>
    <t>如果我把长辈接回家住一段时间，这段时间的费用该怎么算</t>
  </si>
  <si>
    <t>2_0233_0012_B</t>
  </si>
  <si>
    <t>如果长辈在这段时间不居住在养老院我们将退还给您这段时间的护理费</t>
  </si>
  <si>
    <t>2_0233_0013_A</t>
  </si>
  <si>
    <t>长辈喜欢逛商场，在外出期间有陪护吗</t>
  </si>
  <si>
    <t>2_0233_0014_B</t>
  </si>
  <si>
    <t>我们会为每位外出的长辈安排陪护请您放心</t>
  </si>
  <si>
    <t>2_0233_0015_A</t>
  </si>
  <si>
    <t>我想看看养老院近两年的违规记录</t>
  </si>
  <si>
    <t>2_0233_0016_B</t>
  </si>
  <si>
    <t>本养老院近两年没有违规记录，如果您不放心可以从官方网站查询</t>
  </si>
  <si>
    <t>2_0233_0017_A</t>
  </si>
  <si>
    <t>长辈可以自理的一年交多少钱</t>
  </si>
  <si>
    <t>2_0233_0018_B</t>
  </si>
  <si>
    <t>可以自理的长辈一年需要交费三千元</t>
  </si>
  <si>
    <t>2_0233_0019_A</t>
  </si>
  <si>
    <t>生活可以半自理的长辈一年需要交多少钱</t>
  </si>
  <si>
    <t>2_0233_0020_B</t>
  </si>
  <si>
    <t>半自理的长辈一年交五千元</t>
  </si>
  <si>
    <t>2_0233_0021_A</t>
  </si>
  <si>
    <t>机构位置在哪儿，乘坐什么交通工具方便？</t>
  </si>
  <si>
    <t>2_0233_0022_B</t>
  </si>
  <si>
    <t>我们在北京郊区，乘坐地铁九号线可以直达</t>
  </si>
  <si>
    <t>2_0234_0001_A</t>
  </si>
  <si>
    <t>2_0234_0002_B</t>
  </si>
  <si>
    <t>护理费是一元一个月</t>
  </si>
  <si>
    <t>2_0234_0003_A</t>
  </si>
  <si>
    <t>2_0234_0004_B</t>
  </si>
  <si>
    <t>床位费一个月一元</t>
  </si>
  <si>
    <t>2_0234_0005_A</t>
  </si>
  <si>
    <t>包含哪些服务？</t>
  </si>
  <si>
    <t>2_0234_0006_B</t>
  </si>
  <si>
    <t>我们的服务包含生活清洁服务、医疗保健服务和休闲娱乐服务</t>
  </si>
  <si>
    <t>2_0234_0007_A</t>
  </si>
  <si>
    <t>是否具备相关资质？</t>
  </si>
  <si>
    <t>2_0234_0008_B</t>
  </si>
  <si>
    <t>我们的陪护人员全部既有相关专业证件</t>
  </si>
  <si>
    <t>2_0234_0009_A</t>
  </si>
  <si>
    <t>目前是否运营？</t>
  </si>
  <si>
    <t>2_0234_0010_B</t>
  </si>
  <si>
    <t>我们养老院正在正常运行，并在两年内没有违章记录</t>
  </si>
  <si>
    <t>2_0234_0011_A</t>
  </si>
  <si>
    <t>什么时候可以参观？</t>
  </si>
  <si>
    <t>2_0234_0012_B</t>
  </si>
  <si>
    <t>您可以在工作日八点到十七点来参观</t>
  </si>
  <si>
    <t>2_0234_0013_A</t>
  </si>
  <si>
    <t>这个养老院最吸引人的地方在哪里</t>
  </si>
  <si>
    <t>2_0234_0014_B</t>
  </si>
  <si>
    <t>我们养老院最吸引人的地方在于每年的两次出国游</t>
  </si>
  <si>
    <t>2_0234_0015_A</t>
  </si>
  <si>
    <t>空气里是否有异味儿？</t>
  </si>
  <si>
    <t>2_0234_0016_B</t>
  </si>
  <si>
    <t>我们装有二十四小时通风系统保证空气的清新</t>
  </si>
  <si>
    <t>2_0235_0001_A</t>
  </si>
  <si>
    <t>是否还有空床位？</t>
  </si>
  <si>
    <t>2_0235_0002_B</t>
  </si>
  <si>
    <t>我们现在还有一个空床位</t>
  </si>
  <si>
    <t>2_0235_0003_A</t>
  </si>
  <si>
    <t>已入住长辈表现出的状态是否愉悦快乐？</t>
  </si>
  <si>
    <t>2_0235_0004_B</t>
  </si>
  <si>
    <t>通过统计显示，入住本院的长辈百分之八十的人心里状态良好，并且本院配备心理咨询师，主人可以放心。</t>
  </si>
  <si>
    <t>2_0235_0005_A</t>
  </si>
  <si>
    <t>公共空间布置局促吗？</t>
  </si>
  <si>
    <t>2_0235_0006_B</t>
  </si>
  <si>
    <t>为了保障长辈的健康，我们的公共设施按照国家标准进行布置</t>
  </si>
  <si>
    <t>2_0235_0007_A</t>
  </si>
  <si>
    <t>房间有足够的衣柜和储物空间吗？</t>
  </si>
  <si>
    <t>2_0235_0008_B</t>
  </si>
  <si>
    <t>我们每个房间配煤了一个衣柜和两个床头柜为长辈储藏物品</t>
  </si>
  <si>
    <t>2_0235_0009_A</t>
  </si>
  <si>
    <t>工作人员对待入住长辈是否表现出关心？</t>
  </si>
  <si>
    <t>2_0235_0010_B</t>
  </si>
  <si>
    <t>我们规定每位工作人员每天面对耽搁长辈的服务时间不少于五个小时，主人可以放心</t>
  </si>
  <si>
    <t>2_0235_0011_A</t>
  </si>
  <si>
    <t>工作人员之间互相配合得怎样？</t>
  </si>
  <si>
    <t>2_0235_0012_B</t>
  </si>
  <si>
    <t>我们的工作人员之间各有各的专业领域，每个工作人员之间也会有互相搭配的工作项目，这些项目进行过专业培训，主人可以放心</t>
  </si>
  <si>
    <t>2_0236_0001_A</t>
  </si>
  <si>
    <t>他们怎样称呼长辈？</t>
  </si>
  <si>
    <t>2_0236_0002_B</t>
  </si>
  <si>
    <t>我们会在长辈入住之前询问长辈意见按照长辈喜好进行称呼。</t>
  </si>
  <si>
    <t>2_0236_0003_A</t>
  </si>
  <si>
    <t>我可否参观一下入住的长辈精神状态</t>
  </si>
  <si>
    <t>2_0236_0004_B</t>
  </si>
  <si>
    <t>可以的，您可以和我预约时间。</t>
  </si>
  <si>
    <t>2_0236_0005_A</t>
  </si>
  <si>
    <t>长辈大部分是在床上还是在外面？</t>
  </si>
  <si>
    <t>2_0236_0006_B</t>
  </si>
  <si>
    <t>本院提倡多运动，多沟通，会让有条件的长辈多参加娱乐活动</t>
  </si>
  <si>
    <t>2_0236_0007_A</t>
  </si>
  <si>
    <t>我可以和正在居住的长辈聊聊他们的居住感受吗？</t>
  </si>
  <si>
    <t>2_0236_0008_B</t>
  </si>
  <si>
    <t>我们会询问长辈建议，如果他们不介意，我会为您预约时间</t>
  </si>
  <si>
    <t>2_0236_0009_A</t>
  </si>
  <si>
    <t>我可以问问长辈对机构的膳食评价如何？</t>
  </si>
  <si>
    <t>2_0236_0010_B</t>
  </si>
  <si>
    <t>您可以在和我预约并在长辈不介意的情况下询问</t>
  </si>
  <si>
    <t>2_0236_0011_A</t>
  </si>
  <si>
    <t>长辈对养老院组织的活动不感兴趣怎么办？</t>
  </si>
  <si>
    <t>2_0236_0012_B</t>
  </si>
  <si>
    <t>长辈有什么娱乐需要可以告诉我们，我们可以是情况为长辈添加娱乐项目</t>
  </si>
  <si>
    <t>2_0237_0001_A</t>
  </si>
  <si>
    <t>养老院是否收押金？</t>
  </si>
  <si>
    <t>2_0237_0002_B</t>
  </si>
  <si>
    <t>我们这里需要押金的，这个押金会退还给您。</t>
  </si>
  <si>
    <t>2_0237_0003_A</t>
  </si>
  <si>
    <t>押金多少及退还方式？</t>
  </si>
  <si>
    <t>2_0237_0004_B</t>
  </si>
  <si>
    <t>本院押金为一元，并通过线上方式退还</t>
  </si>
  <si>
    <t>2_0237_0005_A</t>
  </si>
  <si>
    <t>在什么情况下可能会增加费用？</t>
  </si>
  <si>
    <t>2_0237_0006_B</t>
  </si>
  <si>
    <t>如果长辈出现重大医疗项目会增加费用</t>
  </si>
  <si>
    <t>2_0237_0007_A</t>
  </si>
  <si>
    <t>工作人员接受了哪些特别培训？</t>
  </si>
  <si>
    <t>2_0237_0008_B</t>
  </si>
  <si>
    <t>在入职前每位员工都必须考取相应的专业证书，保证专业性</t>
  </si>
  <si>
    <t>2_0237_0009_A</t>
  </si>
  <si>
    <t>照护比例是多少？</t>
  </si>
  <si>
    <t>2_0237_0010_B</t>
  </si>
  <si>
    <t>本院照护比为三比一</t>
  </si>
  <si>
    <t>2_0237_0011_A</t>
  </si>
  <si>
    <t>员工流失率是多少？</t>
  </si>
  <si>
    <t>2_0237_0012_B</t>
  </si>
  <si>
    <t>近两年来未有员工流失</t>
  </si>
  <si>
    <t>2_0237_0013_A</t>
  </si>
  <si>
    <t>是否会对每一位长辈进行需求评估并制定了书面护理计划？</t>
  </si>
  <si>
    <t>2_0237_0014_B</t>
  </si>
  <si>
    <t>是的，我们会对每一位长辈进行需求评估并制定了书面护理计划</t>
  </si>
  <si>
    <t>2_0237_0015_A</t>
  </si>
  <si>
    <t>照护人员的工作流程？</t>
  </si>
  <si>
    <t>2_0237_0016_B</t>
  </si>
  <si>
    <t>具体工作流程可向工作人员打印时间表，这样比小天给您说更加详细</t>
  </si>
  <si>
    <t>2_0237_0017_A</t>
  </si>
  <si>
    <t>需求多久重新评估一次老人的身体状况评级？</t>
  </si>
  <si>
    <t>2_0237_0018_B</t>
  </si>
  <si>
    <t>我们每周都会进行</t>
  </si>
  <si>
    <t>2_0237_0019_A</t>
  </si>
  <si>
    <t>医生，护士，护工，康复师和其他工作人员可以提供哪些具体的护理？</t>
  </si>
  <si>
    <t>2_0237_0020_B</t>
  </si>
  <si>
    <t>具体护理内容可向工作人员要工作手册，这样比小天给您说更加详细</t>
  </si>
  <si>
    <t>2_0237_0021_A</t>
  </si>
  <si>
    <t>是否有绿色就医通道？</t>
  </si>
  <si>
    <t>2_0237_0022_B</t>
  </si>
  <si>
    <t>我们和北京协和医院有合作，具有绿色通道</t>
  </si>
  <si>
    <t>2_0237_0023_A</t>
  </si>
  <si>
    <t>是否可以社保报销？</t>
  </si>
  <si>
    <t>2_0237_0024_B</t>
  </si>
  <si>
    <t>本院的费用可以用社保报销</t>
  </si>
  <si>
    <t>2_0237_0025_A</t>
  </si>
  <si>
    <t>院方发现长辈的生活、心理健康是否存在问题？</t>
  </si>
  <si>
    <t>2_0237_0026_B</t>
  </si>
  <si>
    <t>我们配备有专业的心理咨询师，随时关注长辈的心理健康状况</t>
  </si>
  <si>
    <t>2_0237_0027_A</t>
  </si>
  <si>
    <t>敬老院中平时和节日是有什么娱乐活动？</t>
  </si>
  <si>
    <t>2_0237_0028_B</t>
  </si>
  <si>
    <t>我们在中国传统节日的时候会进行该节日进行的适合长辈的传统活动</t>
  </si>
  <si>
    <t>2_0237_0029_A</t>
  </si>
  <si>
    <t>敬老院中是否会定期给长辈们做体检？</t>
  </si>
  <si>
    <t>2_0237_0030_B</t>
  </si>
  <si>
    <t>我们每半个月会为长辈进行体检</t>
  </si>
  <si>
    <t>2_0237_0031_A</t>
  </si>
  <si>
    <t>工作人员的工作态度如何？</t>
  </si>
  <si>
    <t>2_0237_0032_B</t>
  </si>
  <si>
    <t>我们秉承着把老人当做家人的工作态度，并接受随时检查</t>
  </si>
  <si>
    <t>2_0237_0033_A</t>
  </si>
  <si>
    <t>长辈是自愿参加娱乐活动吗？</t>
  </si>
  <si>
    <t>2_0237_0034_B</t>
  </si>
  <si>
    <t>是的，我们完全以长辈的意愿为主</t>
  </si>
  <si>
    <t>2_0237_0035_A</t>
  </si>
  <si>
    <t>长辈们如果不想参加娱乐活动怎么办</t>
  </si>
  <si>
    <t>2_0237_0036_B</t>
  </si>
  <si>
    <t>我们不会强迫长辈参加娱乐活动但是我们会鼓励长辈参加</t>
  </si>
  <si>
    <t>2_0237_0037_A</t>
  </si>
  <si>
    <t>养老院有什么医疗设施？</t>
  </si>
  <si>
    <t>2_0237_0038_B</t>
  </si>
  <si>
    <t>我们除了配备的国家要求的医疗设施外还配备了CT检测仪为长辈的健康做好保障</t>
  </si>
  <si>
    <t>2_0237_0039_A</t>
  </si>
  <si>
    <t>是否与医疗机构、慈善机构有合作？</t>
  </si>
  <si>
    <t>2_0237_0040_B</t>
  </si>
  <si>
    <t>我们与附近的三家志愿医疗团均有合作</t>
  </si>
  <si>
    <t>2_0237_0041_A</t>
  </si>
  <si>
    <t>养老院一个月多少钱啊</t>
  </si>
  <si>
    <t>2_0237_0042_B</t>
  </si>
  <si>
    <t>小天需要知道长辈的情况才能告诉您具体价格请问您的长辈是可以自理、半自理、还是不能自理。</t>
  </si>
  <si>
    <t>2_0237_0043_A</t>
  </si>
  <si>
    <t>长辈可以自理的价格是多少</t>
  </si>
  <si>
    <t>2_0237_0044_B</t>
  </si>
  <si>
    <t>长辈可以自理的话一个月一元</t>
  </si>
  <si>
    <t>2_0237_0045_A</t>
  </si>
  <si>
    <t>那如果长辈是半自理的呢</t>
  </si>
  <si>
    <t>2_0237_0046_B</t>
  </si>
  <si>
    <t>小天为您查到半自理需要二元</t>
  </si>
  <si>
    <t>2_0237_0047_A</t>
  </si>
  <si>
    <t>如果长辈不能自理呢</t>
  </si>
  <si>
    <t>2_0237_0048_B</t>
  </si>
  <si>
    <t>长辈不能自理的情况一个月需要三元</t>
  </si>
  <si>
    <t>2_0237_0049_A</t>
  </si>
  <si>
    <t>收费的组成是什么呢</t>
  </si>
  <si>
    <t>2_0237_0050_B</t>
  </si>
  <si>
    <t>一个月的收费是由：押金、风险保证金；床位费，包括被褥、三件套，床上用品，护理费，根据老人具体身体状况决定；伙食费包括饭费和加餐组成</t>
  </si>
  <si>
    <t>2_0237_0051_A</t>
  </si>
  <si>
    <t>押金会退还给我吗</t>
  </si>
  <si>
    <t>2_0237_0052_B</t>
  </si>
  <si>
    <t>押金是会退还的，您放心！</t>
  </si>
  <si>
    <t>2_0238_0001_A</t>
  </si>
  <si>
    <t>养老院的专业服务能力怎么样</t>
  </si>
  <si>
    <t>2_0238_0002_B</t>
  </si>
  <si>
    <t>我们包含护理、康复服务，日常生活照料，膳食，精神慰藉服务，请您放心。</t>
  </si>
  <si>
    <t>2_0238_0003_A</t>
  </si>
  <si>
    <t>房间的大小是多少</t>
  </si>
  <si>
    <t>2_0238_0004_B</t>
  </si>
  <si>
    <t>我们一间房间三十五平米，宽阔舒适。</t>
  </si>
  <si>
    <t>2_0238_0005_A</t>
  </si>
  <si>
    <t>我不太了解这个养老院能给我简单介绍一下</t>
  </si>
  <si>
    <t>2_0238_0006_B</t>
  </si>
  <si>
    <t>好的，小天为您介绍一下我们养老院：我们养老院秉承着专人照护的原则。为长辈的健康提供全方位的保障。您可以在这里选择多种户型。更详细的内容可以继续询问小天。</t>
  </si>
  <si>
    <t>2_0238_0007_A</t>
  </si>
  <si>
    <t>长辈的康复问题怎么解决</t>
  </si>
  <si>
    <t>2_0238_0008_B</t>
  </si>
  <si>
    <t>本院设置康复医院为生病未愈的长辈保驾护航。</t>
  </si>
  <si>
    <t>2_0238_0009_A</t>
  </si>
  <si>
    <t>养老院有什么急救保障吗</t>
  </si>
  <si>
    <t>2_0238_0010_B</t>
  </si>
  <si>
    <t>本院有专业急诊急救团队，当长辈出现急救状况时可及时救治，请主人放心。</t>
  </si>
  <si>
    <t>2_0238_0011_A</t>
  </si>
  <si>
    <t>养老院包含什么专业护理吗</t>
  </si>
  <si>
    <t>2_0238_0012_B</t>
  </si>
  <si>
    <t>养老院为需要专业护理的长辈，老年慢性病、脑卒中、帕金森、术后康复治疗。</t>
  </si>
  <si>
    <t>2_0238_0013_A</t>
  </si>
  <si>
    <t>如果长辈失能、失智怎么办呀</t>
  </si>
  <si>
    <t>2_0238_0014_B</t>
  </si>
  <si>
    <t>养老院为生活不能自理、认知功能下降、有精神症状和行为障碍的失能、失智长辈提供专业特殊的居住环境和生活照料请主人放心</t>
  </si>
  <si>
    <t>2_0238_0015_A</t>
  </si>
  <si>
    <t>养老院有没有和什么医院合作呀</t>
  </si>
  <si>
    <t>2_0238_0016_B</t>
  </si>
  <si>
    <t>本养老院与国内多家知名三甲医院合作，提供双向转诊、绿色通道，这也是我们养老院的特色之一。</t>
  </si>
  <si>
    <t>2_0238_0017_A</t>
  </si>
  <si>
    <t>针对长辈的老年慢性病养老院怎么处理呀</t>
  </si>
  <si>
    <t>2_0238_0018_B</t>
  </si>
  <si>
    <t>我们会对长辈进行定期体检，并对生活方式、饮食习惯等进行科学管理。</t>
  </si>
  <si>
    <t>2_0238_0019_A</t>
  </si>
  <si>
    <t>养老院娱乐活动多吗</t>
  </si>
  <si>
    <t>2_0238_0020_B</t>
  </si>
  <si>
    <t>我们为住在本院的长辈开办老年大学，包含余门高品质课程，为帮助老人实现老有所学、老有所乐。</t>
  </si>
  <si>
    <t>2_0238_0021_A</t>
  </si>
  <si>
    <t>长辈喜欢健身，有没有健身房呀</t>
  </si>
  <si>
    <t>2_0238_0022_B</t>
  </si>
  <si>
    <t>主人放心养老院提供健身房、瑜伽舞蹈室、等设施满足长辈需要。</t>
  </si>
  <si>
    <t>2_0238_0023_A</t>
  </si>
  <si>
    <t>有没有棋牌类的娱乐活动</t>
  </si>
  <si>
    <t>2_0238_0024_B</t>
  </si>
  <si>
    <t>有的，养老院设有台球、门球、棋牌、麻将等休闲娱乐设施来满足长辈需要。</t>
  </si>
  <si>
    <t>2_0238_0025_A</t>
  </si>
  <si>
    <t>过节的时候有什么特殊活动吗</t>
  </si>
  <si>
    <t>2_0238_0026_B</t>
  </si>
  <si>
    <t>本院过中国传统节日，并在节日当天进行传统节日普遍的、适合长辈的活动，比如包饺子、做月饼，剪窗花。</t>
  </si>
  <si>
    <t>2_0238_0027_A</t>
  </si>
  <si>
    <t>养老院是怎么收费的呀</t>
  </si>
  <si>
    <t>2_0238_0128_B</t>
  </si>
  <si>
    <t>本院收费标准因人而异，我们会根据长者的健康评估等级及所选房型来确定价格。</t>
  </si>
  <si>
    <t>2_0238_0029_A</t>
  </si>
  <si>
    <t>除了床房间里还有什么家具吗</t>
  </si>
  <si>
    <t>2_0238_0030_B</t>
  </si>
  <si>
    <t>长辈的房间里家具包括：储物柜、床头灯、电视、空调、独立卫生间、热水器、洗衣机设施齐全</t>
  </si>
  <si>
    <t>2_0238_0031_A</t>
  </si>
  <si>
    <t>养老院配备的娱乐空间都有哪些</t>
  </si>
  <si>
    <t>2_0238_0032_B</t>
  </si>
  <si>
    <t>我们配备有书画室、活动室、手工艺室、影视厅和一个小花园，娱乐空间占整个建筑的一半。</t>
  </si>
  <si>
    <t>2_0238_0033_A</t>
  </si>
  <si>
    <t>有哪些是大家一起使用的</t>
  </si>
  <si>
    <t>2_0238_0034_B</t>
  </si>
  <si>
    <t>我们的医用电梯、生活用车、餐厅、无线上网、蔬菜园、接待大厅是我们这里的公共设施</t>
  </si>
  <si>
    <t>2_0238_0035_A</t>
  </si>
  <si>
    <t>养老院配备有哪些医疗设备呀</t>
  </si>
  <si>
    <t>2_0238_0036_B</t>
  </si>
  <si>
    <t>我们的医疗设备包括：医务室、保健室、制氧机、血压计、血糖仪、代步车以保障长辈的安全</t>
  </si>
  <si>
    <t>2_0238_0037_A</t>
  </si>
  <si>
    <t>养老院有哪些保护安全的措施</t>
  </si>
  <si>
    <t>2_0238_0038_B</t>
  </si>
  <si>
    <t>我们设置轮椅坡道、安全扶手、防滑地板、无障碍卫生间以保障长辈的安全</t>
  </si>
  <si>
    <t>2_0238_0039_A</t>
  </si>
  <si>
    <t>能给我介绍一下养老院的医疗条件吗</t>
  </si>
  <si>
    <t>2_0238_0040_B</t>
  </si>
  <si>
    <t>我们与北京协和医院等多家权威医疗机构都有合作以保障吧远程问诊机制，让长者的健康得到高专业度的医疗保障。</t>
  </si>
  <si>
    <t>2_0238_0041_A</t>
  </si>
  <si>
    <t>长辈会得到什么级别的护理呢</t>
  </si>
  <si>
    <t>2_0238_0042_B</t>
  </si>
  <si>
    <t>我们配备医生、护士、康复师专业医疗团队，时刻关注长者健康。</t>
  </si>
  <si>
    <t>2_0238_0043_A</t>
  </si>
  <si>
    <t>2_0238_0044_B</t>
  </si>
  <si>
    <t>养老院配备智能化照护平台，实时监测，确保为每位长者提供更聚焦的护理服务。</t>
  </si>
  <si>
    <t>2_0238_0045_A</t>
  </si>
  <si>
    <t>我比较担心老人的健康，所以想问一下有没有贴身看护的陪护人员</t>
  </si>
  <si>
    <t>2_0238_0046_B</t>
  </si>
  <si>
    <t>我们又贴身看护人员可供选择，人员专业请您放心。</t>
  </si>
  <si>
    <t>2_0239_0001_A</t>
  </si>
  <si>
    <t>养老院绿化多吗</t>
  </si>
  <si>
    <t>2_0239_0002_B</t>
  </si>
  <si>
    <t>养老院采用独立庭院设计规划，拥有丰富的植被给长辈最好的环境。</t>
  </si>
  <si>
    <t>2_0239_0003_A</t>
  </si>
  <si>
    <t>独立庭院大概有多大呀</t>
  </si>
  <si>
    <t>2_0239_0004_B</t>
  </si>
  <si>
    <t>独立庭院绿化面积为一平方米，给长辈最好的自然体验。</t>
  </si>
  <si>
    <t>2_0239_0005_A</t>
  </si>
  <si>
    <t>养老院接收长辈的年龄是多少</t>
  </si>
  <si>
    <t>2_0239_0006_B</t>
  </si>
  <si>
    <t>我们接收五十岁以上的老人</t>
  </si>
  <si>
    <t>2_0239_0007_A</t>
  </si>
  <si>
    <t>养老院的餐饮是科学搭配的吗</t>
  </si>
  <si>
    <t>2_0239_0008_B</t>
  </si>
  <si>
    <t>主人放心本院有专业营养师制定营养食谱。</t>
  </si>
  <si>
    <t>2_0239_0009_A</t>
  </si>
  <si>
    <t>我担心长辈照顾得不够全面可以定制每天的护理服务吗</t>
  </si>
  <si>
    <t>2_0239_0010_B</t>
  </si>
  <si>
    <t>为了给长辈更好的照顾我们接受定制服务</t>
  </si>
  <si>
    <t>2_0239_0011_A</t>
  </si>
  <si>
    <t>长辈是回民，有回民餐吗</t>
  </si>
  <si>
    <t>2_0239_0012_B</t>
  </si>
  <si>
    <t>主人放心我们有回民餐的。</t>
  </si>
  <si>
    <t>2_0239_0013_A</t>
  </si>
  <si>
    <t>如果长辈不想去餐厅可以把饭送到卧室吗</t>
  </si>
  <si>
    <t>2_0239_0014_B</t>
  </si>
  <si>
    <t>我们有送餐服务可以为长辈把餐饮送到卧室</t>
  </si>
  <si>
    <t>2_0239_0015_A</t>
  </si>
  <si>
    <t>还没到正餐点长辈饿了怎么办</t>
  </si>
  <si>
    <t>2_0239_0016_B</t>
  </si>
  <si>
    <t>如果长辈的身体状况可以如需的情况下，我们会为长辈提供二十四小时零食服务</t>
  </si>
  <si>
    <t>2_0239_0017_A</t>
  </si>
  <si>
    <t>养老院是什么时候成立的</t>
  </si>
  <si>
    <t>2_0239_0018_B</t>
  </si>
  <si>
    <t>本院成立于两千年具有悠久的历史</t>
  </si>
  <si>
    <t>2_0239_0019_A</t>
  </si>
  <si>
    <t>想来看长辈需要带什么证件吗</t>
  </si>
  <si>
    <t>2_0239_0020_B</t>
  </si>
  <si>
    <t>为了长辈的安全需要您携带身份张并在进入养老院是进行登记</t>
  </si>
  <si>
    <t>2_0239_0021_A</t>
  </si>
  <si>
    <t>养老院占地面积有多大</t>
  </si>
  <si>
    <t>2_0239_0022_B</t>
  </si>
  <si>
    <t>养老院建筑面积平米，共设计一个房间二百二十二张床位给老人最舒适的体验</t>
  </si>
  <si>
    <t>2_0239_0023_A</t>
  </si>
  <si>
    <t>小天，养老院双人房间有多大</t>
  </si>
  <si>
    <t>2_0239_0024_B</t>
  </si>
  <si>
    <t>养老院双人房间平米，给长辈足够的生活空间</t>
  </si>
  <si>
    <t>2_0239_0025_A</t>
  </si>
  <si>
    <t>住在北京市区坐哪个公交车可以直达</t>
  </si>
  <si>
    <t>2_0239_0026_B</t>
  </si>
  <si>
    <t>本院推荐您，三零一 , 一死一 , 四二，一一三 , 一二，一一四，这些线路都可以直达本院</t>
  </si>
  <si>
    <t>2_0239_0027_A</t>
  </si>
  <si>
    <t>附近有公园吗</t>
  </si>
  <si>
    <t>2_0239_0028_B</t>
  </si>
  <si>
    <t>距离本院不到米的距离是人民公园</t>
  </si>
  <si>
    <t>2_0239_0029_A</t>
  </si>
  <si>
    <t>有没有医务室和专业医生</t>
  </si>
  <si>
    <t>2_0239_0030_B</t>
  </si>
  <si>
    <t>我们配套医疗设备齐全的医务室和专业医生以确保老人的健康和安全</t>
  </si>
  <si>
    <t>2_0239_0031_A</t>
  </si>
  <si>
    <t>周围有银行或取款机吗我担心长辈急用钱提不出来</t>
  </si>
  <si>
    <t>2_0239_0032_B</t>
  </si>
  <si>
    <t>本院周边含有交通银行、工商银行、中国银行以确保老人使用</t>
  </si>
  <si>
    <t>2_0239_0033_A</t>
  </si>
  <si>
    <t>周边有什么商场可以逛逛吗</t>
  </si>
  <si>
    <t>2_0239_0034_B</t>
  </si>
  <si>
    <t>有的，本院周围有家乐福、沃尔玛如果长辈喜爱逛商场可以选择这两个大型超市</t>
  </si>
  <si>
    <t>2_0239_0035_A</t>
  </si>
  <si>
    <t>周围有什么学校吗，长辈喜欢看小孩子在操场上玩</t>
  </si>
  <si>
    <t>2_0239_0036_B</t>
  </si>
  <si>
    <t>有的，本院附近有望京森林小学和望京实验学校。</t>
  </si>
  <si>
    <t>2_0239_0037_A</t>
  </si>
  <si>
    <t>小天，养老院有多少个床位啊</t>
  </si>
  <si>
    <t>2_0239_0038_B</t>
  </si>
  <si>
    <t>本院共二百个床位</t>
  </si>
  <si>
    <t>2_0239_0039_A</t>
  </si>
  <si>
    <t>现在还剩多少个床位啊</t>
  </si>
  <si>
    <t>2_0239_0040_B</t>
  </si>
  <si>
    <t>到目前为止还剩个床位。</t>
  </si>
  <si>
    <t>2_0239_0041_A</t>
  </si>
  <si>
    <t>2_0239_0042_B</t>
  </si>
  <si>
    <t>三人房间一个月一千元</t>
  </si>
  <si>
    <t>2_0240_0001_A</t>
  </si>
  <si>
    <t>长辈喜欢看报纸，可以为老人订报吗</t>
  </si>
  <si>
    <t>2_0240_0002_B</t>
  </si>
  <si>
    <t>本院每天都有最新报纸送到，长辈可以直接去阅览室阅览。</t>
  </si>
  <si>
    <t>2_0240_0003_A</t>
  </si>
  <si>
    <t>2_0240_0004_B</t>
  </si>
  <si>
    <t>本院每周一次房间卫生彻底清洁以保证了好的卫生条件。</t>
  </si>
  <si>
    <t>2_0240_0005_A</t>
  </si>
  <si>
    <t>有没有什么可以让老人听的讲座呀，我想让长辈多学习一些健康常识</t>
  </si>
  <si>
    <t>2_0240_0006_B</t>
  </si>
  <si>
    <t>我们每周会进行一次老年常见病预防讲座</t>
  </si>
  <si>
    <t>2_0240_0007_A</t>
  </si>
  <si>
    <t>长辈喜欢看新闻但是不会调电视会有人叫长辈怎么使用电视吗</t>
  </si>
  <si>
    <t>2_0240_0008_B</t>
  </si>
  <si>
    <t>我们会有专门的陪护人员全程陪护，为长辈处理日常甚或中的难题</t>
  </si>
  <si>
    <t>2_0240_0009_A</t>
  </si>
  <si>
    <t>每天除了三餐还有别的零食吗</t>
  </si>
  <si>
    <t>2_0240_0010_B</t>
  </si>
  <si>
    <t>我们提供二十四小时餐饮供应以确保老人吃饱吃好</t>
  </si>
  <si>
    <t>2_0240_0011_A</t>
  </si>
  <si>
    <t>长辈没办法洗澡怎么办</t>
  </si>
  <si>
    <t>2_0240_0012_B</t>
  </si>
  <si>
    <t>主人放心我们包含全套的身体护理，包含：洗脸、洗手、洗头、泡脚、剪指甲、掏耳垢、刮胡子；口腔护理、义齿护理。</t>
  </si>
  <si>
    <t>2_0240_0013_A</t>
  </si>
  <si>
    <t>老人的腿不好可以给老人每天按摩一下吗</t>
  </si>
  <si>
    <t>2_0240_0014_B</t>
  </si>
  <si>
    <t>可以的，我们的健康管理已经包含：体温、脉搏、血压、服药指导、喂药；保健按摩。</t>
  </si>
  <si>
    <t>2_0240_0015_A</t>
  </si>
  <si>
    <t>是所有的长辈都可以入住养老院吗</t>
  </si>
  <si>
    <t>2_0240_0016_B</t>
  </si>
  <si>
    <t>我们这里只接受无传染病、无暴力倾向，达到退休年龄的能自理、半自理、完全不能自理的长辈。</t>
  </si>
  <si>
    <t>2_0240_0017_A</t>
  </si>
  <si>
    <t>这个养老院是最近新建的吗</t>
  </si>
  <si>
    <t>2_0240_0018_B</t>
  </si>
  <si>
    <t>不是的，本养老院建于二零一三年，已经有九年历史了</t>
  </si>
  <si>
    <t>2_0240_0019_A</t>
  </si>
  <si>
    <t>小天，能给我的手机发一个养老院的定位吗</t>
  </si>
  <si>
    <t>2_0240_0020_B</t>
  </si>
  <si>
    <t>好的，给小天一个您的微信号，在您添加完小天后小天会为您发送</t>
  </si>
  <si>
    <t>2_0240_0021_A</t>
  </si>
  <si>
    <t>有什么地铁线路可以直通养老院吗</t>
  </si>
  <si>
    <t>2_0240_0022_B</t>
  </si>
  <si>
    <t>您可以乘坐九号线直达养老院</t>
  </si>
  <si>
    <t>2_0240_0023_A</t>
  </si>
  <si>
    <t>如果我想自驾该怎么走呀</t>
  </si>
  <si>
    <t>2_0240_0024_B</t>
  </si>
  <si>
    <t>给小天一个您的微信号，在您添加完小天后小天会为您发送具体地址</t>
  </si>
  <si>
    <t>2_0240_0025_A</t>
  </si>
  <si>
    <t>2_0240_0026_B</t>
  </si>
  <si>
    <t>我们提供专车接送服务，但需要您提前一周预约。</t>
  </si>
  <si>
    <t>2_0240_0027_A</t>
  </si>
  <si>
    <t>小天，如果房间设施坏了，维修需要自己承担费用吗</t>
  </si>
  <si>
    <t>2_0240_0028_B</t>
  </si>
  <si>
    <t>在不需要的，房间维修费将由本院承担</t>
  </si>
  <si>
    <t>2_0240_0029_A</t>
  </si>
  <si>
    <t>养老院多久一次大扫除啊</t>
  </si>
  <si>
    <t>2_0240_0030_B</t>
  </si>
  <si>
    <t>本养老院每月两次房间大扫除，主人可以放心入住。</t>
  </si>
  <si>
    <t>2_0240_0031_A</t>
  </si>
  <si>
    <t>如果长辈生活不能自理有什么特殊照顾吗</t>
  </si>
  <si>
    <t>2_0240_0032_B</t>
  </si>
  <si>
    <t>养老院会帮助生活不能自理的长辈完成全部日常必需活动，并每日进行医疗护理。</t>
  </si>
  <si>
    <t>2_0240_0033_A</t>
  </si>
  <si>
    <t>我可以随时观看老人的生活情况吗</t>
  </si>
  <si>
    <t>2_0240_0034_B</t>
  </si>
  <si>
    <t>可以，在长辈如许的情况下我们可以为房间打开二四小时摄像头</t>
  </si>
  <si>
    <t>2_0240_0035_A</t>
  </si>
  <si>
    <t>咱们这是医保定点吗</t>
  </si>
  <si>
    <t>2_0240_0036_B</t>
  </si>
  <si>
    <t>是的，咱们这是医保定点可以报销</t>
  </si>
  <si>
    <t>2_0240_0037_A</t>
  </si>
  <si>
    <t>如果想住进养老院对长辈岁数有什么要求吗</t>
  </si>
  <si>
    <t>2_0240_0038_B</t>
  </si>
  <si>
    <t>有的，我们只接受50岁以上的老人</t>
  </si>
  <si>
    <t>2_0240_0039_A</t>
  </si>
  <si>
    <t>入院前需要做什么检查吗</t>
  </si>
  <si>
    <t>2_0240_0040_B</t>
  </si>
  <si>
    <t>我们需要您提供二级以上医院身体检查单据。</t>
  </si>
  <si>
    <t>2_0240_0041_A</t>
  </si>
  <si>
    <t>需要监护人带身份证吗</t>
  </si>
  <si>
    <t>2_0240_0042_B</t>
  </si>
  <si>
    <t>需要的，我们需要监护人的身份证、户口簿原件。</t>
  </si>
  <si>
    <t>2_0240_0043_A</t>
  </si>
  <si>
    <t>衣服需要自己准备吗</t>
  </si>
  <si>
    <t>2_0240_0044_B</t>
  </si>
  <si>
    <t>需要长辈携带自己的衣服的</t>
  </si>
  <si>
    <t>2_0240_0045_A</t>
  </si>
  <si>
    <t>养老院提供水果吗</t>
  </si>
  <si>
    <t>2_0240_0046_B</t>
  </si>
  <si>
    <t>我们每日为长辈提供水果的</t>
  </si>
  <si>
    <t>2_0240_0047_A</t>
  </si>
  <si>
    <t>养老院给老人准备零食吗</t>
  </si>
  <si>
    <t>2_0240_0048_B</t>
  </si>
  <si>
    <t>我们会根据长辈的身体情况提供绿色零食</t>
  </si>
  <si>
    <t>2_0240_0049_A</t>
  </si>
  <si>
    <t>入院后管理级别根据什么调整</t>
  </si>
  <si>
    <t>2_0240_0050_B</t>
  </si>
  <si>
    <t>如果长辈长辈因病或其他原因会对关护理级别的标准进行调整。</t>
  </si>
  <si>
    <t>2_0241_0001_A</t>
  </si>
  <si>
    <t>我听说有的长辈不符合入院标准</t>
  </si>
  <si>
    <t>2_0241_0002_B</t>
  </si>
  <si>
    <t>我们会对入院长辈进行筛选，为了给住在这里的每位长辈更好的环境，本养老院不接受患有传染性疾病者。</t>
  </si>
  <si>
    <t>2_0241_0003_A</t>
  </si>
  <si>
    <t>这里可以报销吗</t>
  </si>
  <si>
    <t>2_0241_0004_B</t>
  </si>
  <si>
    <t>我们这里是医保定点可以报销的</t>
  </si>
  <si>
    <t>2_0241_0005_A</t>
  </si>
  <si>
    <t>养老院有哪些房型呀</t>
  </si>
  <si>
    <t>2_0241_0006_B</t>
  </si>
  <si>
    <t>本养老院有一人间和二人间可供选择。</t>
  </si>
  <si>
    <t>2_0241_0007_A</t>
  </si>
  <si>
    <t>这里有无障碍设施吗</t>
  </si>
  <si>
    <t>2_0241_0008_B</t>
  </si>
  <si>
    <t>主人放心，我们按照国家养老规范要求，建设实现了无障碍设施覆盖整个养老院</t>
  </si>
  <si>
    <t>2_0241_0009_A</t>
  </si>
  <si>
    <t>有没有人陪老人聊聊天呀</t>
  </si>
  <si>
    <t>2_0241_0010_B</t>
  </si>
  <si>
    <t>有的，我们的陪护人员二十四小时为长辈服务</t>
  </si>
  <si>
    <t>2_0241_0011_A</t>
  </si>
  <si>
    <t>我没有时间送长辈去养老院有专车吗</t>
  </si>
  <si>
    <t>2_0241_0012_B</t>
  </si>
  <si>
    <t>我们为您提供二十四小时专车，不过需要提前一周预约</t>
  </si>
  <si>
    <t>2_0241_0013_A</t>
  </si>
  <si>
    <t>这里吃的是有机蔬菜吗</t>
  </si>
  <si>
    <t>2_0241_0014_B</t>
  </si>
  <si>
    <t>我们会为您提供天然有机蔬菜</t>
  </si>
  <si>
    <t>2_0241_0015_A</t>
  </si>
  <si>
    <t>2_0241_0016_B</t>
  </si>
  <si>
    <t>餐饮部专业营养师科学配置营养配餐；护理长辈房间免费送餐。主人可以放心。</t>
  </si>
  <si>
    <t>2_0241_0017_A</t>
  </si>
  <si>
    <t>养老院有暖气吗</t>
  </si>
  <si>
    <t>2_0241_0018_B</t>
  </si>
  <si>
    <t>我们提供二十四小时恒温空调，为长辈提供最舒适的服务呢</t>
  </si>
  <si>
    <t>2_0241_0019_A</t>
  </si>
  <si>
    <t>养老院有保安吗</t>
  </si>
  <si>
    <t>2_0241_0020_B</t>
  </si>
  <si>
    <t>主人放心，本养老院后勤部执行二十四小时全封闭安防管理确保长辈的安全。</t>
  </si>
  <si>
    <t>2_0241_0021_A</t>
  </si>
  <si>
    <t>养老院有收音机吗</t>
  </si>
  <si>
    <t>2_0241_0022_B</t>
  </si>
  <si>
    <t>我们提供收音机的。</t>
  </si>
  <si>
    <t>2_0241_0023_A</t>
  </si>
  <si>
    <t>一个月多少钱，有优惠吗</t>
  </si>
  <si>
    <t>2_0241_0024_B</t>
  </si>
  <si>
    <t>我们现在是最优惠的时候请问老人可以自理吗</t>
  </si>
  <si>
    <t>2_0241_0025_A</t>
  </si>
  <si>
    <t>长辈可以自理</t>
  </si>
  <si>
    <t>2_0241_0026_B</t>
  </si>
  <si>
    <t>优惠完一个月一千元</t>
  </si>
  <si>
    <t>2_0241_0027_A</t>
  </si>
  <si>
    <t>那如果半自理一个月加上优惠多少钱</t>
  </si>
  <si>
    <t>2_0241_0028_B</t>
  </si>
  <si>
    <t>半自理一个月加上优惠二千元</t>
  </si>
  <si>
    <t>2_0241_0029_A</t>
  </si>
  <si>
    <t>如果长辈以后不能自理了一个月多少钱</t>
  </si>
  <si>
    <t>2_0241_0030_B</t>
  </si>
  <si>
    <t>不能自理的情况下一个月三千元</t>
  </si>
  <si>
    <t>2_0241_0031_A</t>
  </si>
  <si>
    <t>2_0241_0032_B</t>
  </si>
  <si>
    <t>本养老院有单间可以提供给老人，请您放心</t>
  </si>
  <si>
    <t>2_0241_0033_A</t>
  </si>
  <si>
    <t>2_0241_0034_B</t>
  </si>
  <si>
    <t>我们提供双人间的请您放心</t>
  </si>
  <si>
    <t>2_0241_0035_A</t>
  </si>
  <si>
    <t>现在的入住率是多少</t>
  </si>
  <si>
    <t>2_0241_0036_B</t>
  </si>
  <si>
    <t>到目前为止入住率为百分之七十。</t>
  </si>
  <si>
    <t>2_0241_0037_A</t>
  </si>
  <si>
    <t>2_0241_0038_B</t>
  </si>
  <si>
    <t>主人放心我们是符合国家标准的正规房间的。</t>
  </si>
  <si>
    <t>2_0241_0039_A</t>
  </si>
  <si>
    <t>有没有学习插花的学习中心</t>
  </si>
  <si>
    <t>2_0241_0040_B</t>
  </si>
  <si>
    <t>我们为长辈提供三十余门课，其中包括插花课程</t>
  </si>
  <si>
    <t>2_0241_0041_A</t>
  </si>
  <si>
    <t>插花课多就上一次</t>
  </si>
  <si>
    <t>2_0241_0042_B</t>
  </si>
  <si>
    <t>我们每节课隔一天上一次，为老人留出休息时间</t>
  </si>
  <si>
    <t>2_0241_0043_A</t>
  </si>
  <si>
    <t>每年有没有旅游活动</t>
  </si>
  <si>
    <t>2_0241_0044_B</t>
  </si>
  <si>
    <t>我们每年会组织一次国内游，一次国外游</t>
  </si>
  <si>
    <t>2_0241_0045_A</t>
  </si>
  <si>
    <t>一般去哪些国家</t>
  </si>
  <si>
    <t>2_0241_0046_B</t>
  </si>
  <si>
    <t>我们回去如美国、日本、芬兰等旅游热门国家</t>
  </si>
  <si>
    <t>2_0242_0001_A</t>
  </si>
  <si>
    <t>有没有空气净化器</t>
  </si>
  <si>
    <t>2_0242_0002_B</t>
  </si>
  <si>
    <t>我们每个房间都配备空气净化器，请您放心。</t>
  </si>
  <si>
    <t>2_0242_0003_A</t>
  </si>
  <si>
    <t>冬天冷吗</t>
  </si>
  <si>
    <t>2_0242_0004_B</t>
  </si>
  <si>
    <t>本院无论春夏秋冬，都保持一个恒定的、舒适的室内温度，冬季地暖，夏季中央空调。</t>
  </si>
  <si>
    <t>2_0242_0005_A</t>
  </si>
  <si>
    <t>有图书阅览室吗</t>
  </si>
  <si>
    <t>2_0242_0006_B</t>
  </si>
  <si>
    <t>为满足老年人的精神需求，我们设立了阅览书画室其中收藏了一万多本书供老人阅读。</t>
  </si>
  <si>
    <t>2_0242_0007_A</t>
  </si>
  <si>
    <t>床垫是硬床垫还是软床垫</t>
  </si>
  <si>
    <t>2_0242_0008_B</t>
  </si>
  <si>
    <t>我们提供软硬两种穿点</t>
  </si>
  <si>
    <t>2_0242_0009_A</t>
  </si>
  <si>
    <t>养老院有分公司吗</t>
  </si>
  <si>
    <t>2_0242_0010_B</t>
  </si>
  <si>
    <t>我们在北京、上海、杭州设有分公司</t>
  </si>
  <si>
    <t>2_0242_0011_A</t>
  </si>
  <si>
    <t>如果我想去本养老院所属的其他分公司居住可以吗</t>
  </si>
  <si>
    <t>2_0242_0012_B</t>
  </si>
  <si>
    <t>请问是长期居住吗</t>
  </si>
  <si>
    <t>2_0242_0013_A</t>
  </si>
  <si>
    <t>如果长期居住呢</t>
  </si>
  <si>
    <t>2_0242_0014_B</t>
  </si>
  <si>
    <t>如果长期居住的话需要提交转院费</t>
  </si>
  <si>
    <t>2_0242_0015_A</t>
  </si>
  <si>
    <t>如果短期居住呢</t>
  </si>
  <si>
    <t>2_0242_0016_B</t>
  </si>
  <si>
    <t>短期居住我们会当作旅行居住，只需要自己支付交通费</t>
  </si>
  <si>
    <t>2_0242_0017_A</t>
  </si>
  <si>
    <t>如果想要购物怎么办</t>
  </si>
  <si>
    <t>2_0242_0018_B</t>
  </si>
  <si>
    <t>我们会询问老人的购物方式进行购买</t>
  </si>
  <si>
    <t>2_0242_0019_A</t>
  </si>
  <si>
    <t>有什么购物方式呢</t>
  </si>
  <si>
    <t>2_0242_0020_B</t>
  </si>
  <si>
    <t>我们有网上购物、商场购物、集中购物三种。</t>
  </si>
  <si>
    <t>2_0242_0021_A</t>
  </si>
  <si>
    <t>网上购物怎么进行</t>
  </si>
  <si>
    <t>2_0242_0022_B</t>
  </si>
  <si>
    <t>我们会协助老人是用智能机进行购物</t>
  </si>
  <si>
    <t>2_0242_0023_A</t>
  </si>
  <si>
    <t>商场购物怎么进行</t>
  </si>
  <si>
    <t>2_0242_0024_B</t>
  </si>
  <si>
    <t>我们会集中在周日带领老人去商场进行购物</t>
  </si>
  <si>
    <t>2_0242_0025_A</t>
  </si>
  <si>
    <t>集中购物是怎么进行</t>
  </si>
  <si>
    <t>2_0242_0026_B</t>
  </si>
  <si>
    <t>我们会为不想出门或线上购物的老人进行集中购物，具体操作就是纪录老人想买的物品并有专门人员代为挑选购买</t>
  </si>
  <si>
    <t>2_0242_0027_A</t>
  </si>
  <si>
    <t>每周的才有重复吗</t>
  </si>
  <si>
    <t>2_0242_0028_B</t>
  </si>
  <si>
    <t>本院的菜谱没有重复一次，并在每月进行更改</t>
  </si>
  <si>
    <t>2_0243_0001_A</t>
  </si>
  <si>
    <t>如果住双人间发生矛盾可不可以调换</t>
  </si>
  <si>
    <t>2_0243_0002_B</t>
  </si>
  <si>
    <t>可以调换的，我们会以老人的舒适度为第一追求目标</t>
  </si>
  <si>
    <t>2_0243_0003_A</t>
  </si>
  <si>
    <t>如果生病需要用钱怎么办</t>
  </si>
  <si>
    <t>2_0243_0004_B</t>
  </si>
  <si>
    <t>入院前我们会收取您一千元押金，如果需要用钱会从这里出，如果没用完我们会退还给您</t>
  </si>
  <si>
    <t>2_0243_0005_A</t>
  </si>
  <si>
    <t>2_0243_0006_B</t>
  </si>
  <si>
    <t>我们每月会为老人身体进行全面检查</t>
  </si>
  <si>
    <t>2_0243_0007_A</t>
  </si>
  <si>
    <t>2_0243_0008_B</t>
  </si>
  <si>
    <t>我们会每隔一天统一带老人出去逛逛，如果想要单独出去需要提前一天预约有陪护人员陪同外出。</t>
  </si>
  <si>
    <t>2_0243_0009_A</t>
  </si>
  <si>
    <t>如果想养宠物怎么办</t>
  </si>
  <si>
    <t>2_0243_0010_B</t>
  </si>
  <si>
    <t>如果住单人房间并且可以自理的老人可以养宠物</t>
  </si>
  <si>
    <t>2_0243_0011_A</t>
  </si>
  <si>
    <t>2_0243_0012_B</t>
  </si>
  <si>
    <t>半自理的情况下护工一个月需要交一千元</t>
  </si>
  <si>
    <t>2_0243_0013_A</t>
  </si>
  <si>
    <t>2_0243_0014_B</t>
  </si>
  <si>
    <t>可以自理的话一个月需要元</t>
  </si>
  <si>
    <t>2_0243_0015_A</t>
  </si>
  <si>
    <t>2_0243_0016_B</t>
  </si>
  <si>
    <t>不能自理的情况下一个月两千元</t>
  </si>
  <si>
    <t>2_0243_0017_A</t>
  </si>
  <si>
    <t>衣服是自己洗吗</t>
  </si>
  <si>
    <t>2_0243_0018_B</t>
  </si>
  <si>
    <t>衣服我们会统一为长辈清洗</t>
  </si>
  <si>
    <t>2_0243_0019_A</t>
  </si>
  <si>
    <t>内衣内裤需要自己洗吗</t>
  </si>
  <si>
    <t>2_0243_0020_B</t>
  </si>
  <si>
    <t>我们会为半自理和不能自理的长辈清洗内衣内裤</t>
  </si>
  <si>
    <t>2_0243_0021_A</t>
  </si>
  <si>
    <t>多久为老人换一次衣服</t>
  </si>
  <si>
    <t>2_0243_0022_B</t>
  </si>
  <si>
    <t>我们每三天会为老人更换衣服</t>
  </si>
  <si>
    <t>2_0243_0023_A</t>
  </si>
  <si>
    <t>如果介绍别的老人来有优惠吗</t>
  </si>
  <si>
    <t>2_0243_0024_B</t>
  </si>
  <si>
    <t>如果介绍别的老人来可以减免一个月的费用</t>
  </si>
  <si>
    <t>2_0243_0025_A</t>
  </si>
  <si>
    <t>需要携带牙刷毛巾吗</t>
  </si>
  <si>
    <t>2_0243_0026_B</t>
  </si>
  <si>
    <t>可以自己携带，也可以去我们的生活超市购买</t>
  </si>
  <si>
    <t>2_0243_0027_A</t>
  </si>
  <si>
    <t>可以喝酒吗</t>
  </si>
  <si>
    <t>2_0243_0028_B</t>
  </si>
  <si>
    <t>我们允许身体好的老人喝酒不过会定量</t>
  </si>
  <si>
    <t>2_0243_0029_A</t>
  </si>
  <si>
    <t>有没有保健医生</t>
  </si>
  <si>
    <t>2_0243_0030_B</t>
  </si>
  <si>
    <t>我们每五位老人配备一位保健医生</t>
  </si>
  <si>
    <t>2_0243_0031_A</t>
  </si>
  <si>
    <t>如果老人身体不好有没有专属医生</t>
  </si>
  <si>
    <t>2_0243_0032_B</t>
  </si>
  <si>
    <t>我们配备专属医生不过费用会相交护理医生要高</t>
  </si>
  <si>
    <t>2_0243_0033_A</t>
  </si>
  <si>
    <t>费用是一年一交还是一个月一交</t>
  </si>
  <si>
    <t>2_0243_0034_B</t>
  </si>
  <si>
    <t>我们可以一个月一交也接受一年一交</t>
  </si>
  <si>
    <t>2_0243_0035_A</t>
  </si>
  <si>
    <t>如果一年一交有优惠吗</t>
  </si>
  <si>
    <t>2_0243_0036_B</t>
  </si>
  <si>
    <t>我们一年一交的话可以见面保证金</t>
  </si>
  <si>
    <t>2_0243_0037_A</t>
  </si>
  <si>
    <t>子女探望需要携带证件吗</t>
  </si>
  <si>
    <t>2_0243_0038_B</t>
  </si>
  <si>
    <t>子女探望需要携带身份证</t>
  </si>
  <si>
    <t>2_0243_0039_A</t>
  </si>
  <si>
    <t>护理是一对一的吗</t>
  </si>
  <si>
    <t>2_0243_0040_B</t>
  </si>
  <si>
    <t>我们可以申请一对一护理，不过价格对多一元</t>
  </si>
  <si>
    <t>2_0243_0041_A</t>
  </si>
  <si>
    <t>2_0243_0042_B</t>
  </si>
  <si>
    <t>2_0243_0043_A</t>
  </si>
  <si>
    <t>2_0243_0044_B</t>
  </si>
  <si>
    <t>我们一个冬天需要二元</t>
  </si>
  <si>
    <t>2_0243_0045_A</t>
  </si>
  <si>
    <t>有停车的地方吗</t>
  </si>
  <si>
    <t>2_0243_0046_B</t>
  </si>
  <si>
    <t>有的，您可以放心</t>
  </si>
  <si>
    <t>2_0243_0047_A</t>
  </si>
  <si>
    <t>2_0243_0048_B</t>
  </si>
  <si>
    <t>如果是直系亲属探望的话不需要交停车费，非直系亲属每小时两元</t>
  </si>
  <si>
    <t>2_0244_0001_A</t>
  </si>
  <si>
    <t>有没有水果供应</t>
  </si>
  <si>
    <t>2_0244_0002_B</t>
  </si>
  <si>
    <t>我们每天提供应季水果</t>
  </si>
  <si>
    <t>2_0244_0003_A</t>
  </si>
  <si>
    <t>如果有什么小众爱好的话可不可以满足，比如唱京剧</t>
  </si>
  <si>
    <t>2_0244_0004_B</t>
  </si>
  <si>
    <t>我们在有条件的情况下尽量满足老人所有要求</t>
  </si>
  <si>
    <t>2_0244_0005_A</t>
  </si>
  <si>
    <t>吃饭必须去统一餐厅吗</t>
  </si>
  <si>
    <t>2_0244_0006_B</t>
  </si>
  <si>
    <t>不需要的，我们可以为老人把饭送到房间</t>
  </si>
  <si>
    <t>2_0244_0007_A</t>
  </si>
  <si>
    <t>可不可以抽烟</t>
  </si>
  <si>
    <t>2_0244_0008_B</t>
  </si>
  <si>
    <t>本院为无烟医院不允许抽烟</t>
  </si>
  <si>
    <t>2_0244_0009_A</t>
  </si>
  <si>
    <t>子女探望有没有时间规定</t>
  </si>
  <si>
    <t>2_0244_0010_B</t>
  </si>
  <si>
    <t>我们的探望时间为早上九点到晚上十点</t>
  </si>
  <si>
    <t>2_0244_0011_A</t>
  </si>
  <si>
    <t>夏天需要交空调费吗</t>
  </si>
  <si>
    <t>2_0244_0012_B</t>
  </si>
  <si>
    <t>不需要的，空调费已经包含在总费用中</t>
  </si>
  <si>
    <t>2_0244_0013_A</t>
  </si>
  <si>
    <t>可以要求每天打扫房间吗</t>
  </si>
  <si>
    <t>2_0244_0014_B</t>
  </si>
  <si>
    <t>可以的，不过需要加护理费</t>
  </si>
  <si>
    <t>2_0244_0015_A</t>
  </si>
  <si>
    <t>如果想要吃点别的可不可以单独订餐</t>
  </si>
  <si>
    <t>2_0244_0016_B</t>
  </si>
  <si>
    <t>可以的，我们提供订餐服务</t>
  </si>
  <si>
    <t>2_0244_0017_A</t>
  </si>
  <si>
    <t>有没有回民餐</t>
  </si>
  <si>
    <t>2_0244_0018_B</t>
  </si>
  <si>
    <t>我们有回民餐的</t>
  </si>
  <si>
    <t>2_0244_0019_A</t>
  </si>
  <si>
    <t>需要交网费吗</t>
  </si>
  <si>
    <t>2_0244_0020_B</t>
  </si>
  <si>
    <t>我们上网是免费的不需要交</t>
  </si>
  <si>
    <t>2_0244_0021_A</t>
  </si>
  <si>
    <t>家属可以过夜吗</t>
  </si>
  <si>
    <t>2_0244_0022_B</t>
  </si>
  <si>
    <t>我们提供家属过夜的房间不过需要提前一周预约</t>
  </si>
  <si>
    <t>2_0244_0023_A</t>
  </si>
  <si>
    <t>可以养什么类型的宠物</t>
  </si>
  <si>
    <t>2_0244_0024_B</t>
  </si>
  <si>
    <t>我们只如许养小型宠物</t>
  </si>
  <si>
    <t>2_0244_0025_A</t>
  </si>
  <si>
    <t>可以看看环境吗</t>
  </si>
  <si>
    <t>2_0244_0026_B</t>
  </si>
  <si>
    <t>可以的，如果您需要参观小天现在为您预约</t>
  </si>
  <si>
    <t>2_0244_0027_A</t>
  </si>
  <si>
    <t>有没有保险箱放贵重的东西</t>
  </si>
  <si>
    <t>2_0244_0028_B</t>
  </si>
  <si>
    <t>我们每个房间配备保险箱</t>
  </si>
  <si>
    <t>2_0244_0029_A</t>
  </si>
  <si>
    <t>如果老人不想去每年固定的旅游可以退费吗</t>
  </si>
  <si>
    <t>2_0244_0030_B</t>
  </si>
  <si>
    <t>可以的，我们会退三千元旅游费</t>
  </si>
  <si>
    <t>2_0244_0031_A</t>
  </si>
  <si>
    <t>如果家属想要陪护可以在长辈房中过夜吗</t>
  </si>
  <si>
    <t>2_0244_0032_B</t>
  </si>
  <si>
    <t>我们陪有陪护床可以在老人房间内过夜</t>
  </si>
  <si>
    <t>2_0244_0033_A</t>
  </si>
  <si>
    <t>2_0244_0034_B</t>
  </si>
  <si>
    <t>2_0244_0035_A</t>
  </si>
  <si>
    <t>咱们养老院预约需要交定金吗</t>
  </si>
  <si>
    <t>2_0244_0036_B</t>
  </si>
  <si>
    <t>需要的，我们需要交定金</t>
  </si>
  <si>
    <t>2_0245_0001_A</t>
  </si>
  <si>
    <t>最近疫情挺严重，对养老院的冲击不小吧</t>
  </si>
  <si>
    <t>2_0245_0002_B</t>
  </si>
  <si>
    <t>截至五月六日，中国抗击新冠疫情已近六个月，在此期间，全国养老机构在民政部的部署下长期执行着较为严格的封闭式管理政策。</t>
  </si>
  <si>
    <t>2_0245_0003_A</t>
  </si>
  <si>
    <t>养老院出现过疫情么</t>
  </si>
  <si>
    <t>2_0245_0004_B</t>
  </si>
  <si>
    <t>除二月黑龙江齐齐哈尔的一家养老院内曾出现聚集性感染案例外，各地养老机构都平安度过了疫情确诊高峰期。</t>
  </si>
  <si>
    <t>2_0245_0005_A</t>
  </si>
  <si>
    <t>那咱们这方面还控制得不错啊</t>
  </si>
  <si>
    <t>2_0245_0006_B</t>
  </si>
  <si>
    <t>这主要得益于国内总体的疫情防控比较严密，也得益于采取了严格的“封闭式管理+智慧化服务”措施。</t>
  </si>
  <si>
    <t>2_0245_0007_A</t>
  </si>
  <si>
    <t>那咱们的工作人员受累了</t>
  </si>
  <si>
    <t>2_0245_0008_B</t>
  </si>
  <si>
    <t>是的，在养老院进行封闭管理后，护理员普遍处于长期在岗状态，其工作内容相比疫情发生前更为繁重。</t>
  </si>
  <si>
    <t>2_0245_0009_A</t>
  </si>
  <si>
    <t>那会不会影响服务质量啊</t>
  </si>
  <si>
    <t>2_0245_0010_B</t>
  </si>
  <si>
    <t>在岗护理员的工作负担加重，客观上难免会造成服务质量下降，但我们会尽量避免这种事情。</t>
  </si>
  <si>
    <t>2_0245_0011_A</t>
  </si>
  <si>
    <t>那我能放心的把老人就交给你们么</t>
  </si>
  <si>
    <t>2_0245_0012_B</t>
  </si>
  <si>
    <t>我们会尽全力保护每位老人的生命安全</t>
  </si>
  <si>
    <t>2_0245_0013_A</t>
  </si>
  <si>
    <t>疫情期间能探望老人么</t>
  </si>
  <si>
    <t>2_0245_0014_B</t>
  </si>
  <si>
    <t>自采取病毒阻断以来，社工通过帮助老人视频电话同亲友说话，或者帮他们发送语音消息，以此在非常时期与亲人联系</t>
  </si>
  <si>
    <t>2_0245_0015_A</t>
  </si>
  <si>
    <t>那现在疫情没那么严重了，能探望老人么</t>
  </si>
  <si>
    <t>2_0245_0016_B</t>
  </si>
  <si>
    <t>在解封计划出台之后，养老院开始允许有指导的探视，现已安排了一间会客室。</t>
  </si>
  <si>
    <t>2_0245_0017_A</t>
  </si>
  <si>
    <t>只有一间那是不是要排队啊</t>
  </si>
  <si>
    <t>2_0245_0018_B</t>
  </si>
  <si>
    <t>院方需要管控人流，探访必须轮流进行</t>
  </si>
  <si>
    <t>2_0245_0019_A</t>
  </si>
  <si>
    <t>那好吧，谢谢你</t>
  </si>
  <si>
    <t>2_0245_0020_B</t>
  </si>
  <si>
    <t>我们会继续努力，进一步提高养老服务质量</t>
  </si>
  <si>
    <t>2_0246_0001_A</t>
  </si>
  <si>
    <t>2_0246_0002_B</t>
  </si>
  <si>
    <t>2_0246_0003_A</t>
  </si>
  <si>
    <t>2_0246_0004_B</t>
  </si>
  <si>
    <t>我们养老院本着让老年人在晚年老有所乐的思想，安排了很多多姿多彩的娱乐活动。有跳舞、合唱、下棋、书画等等。</t>
  </si>
  <si>
    <t>2_0246_0005_A</t>
  </si>
  <si>
    <t>是养老院组织大家一起呢？还是老人自发组织？</t>
  </si>
  <si>
    <t>2_0246_0006_B</t>
  </si>
  <si>
    <t>跳舞、合唱等都是集体性活动，会有专业的工作人员来给老人们上课，甚至还会与社区一起参加娱乐活动，参加社区举办的一些比赛。</t>
  </si>
  <si>
    <t>2_0246_0007_A</t>
  </si>
  <si>
    <t>哦？那是每位老人都能参加嘛？</t>
  </si>
  <si>
    <t>2_0246_0008_B</t>
  </si>
  <si>
    <t>是的，每位老年人都可以参加。</t>
  </si>
  <si>
    <t>2_0246_0009_A</t>
  </si>
  <si>
    <t>书画听起来也蛮有意思的，这个也是有专业的工作人员教嘛？</t>
  </si>
  <si>
    <t>2_0246_0010_B</t>
  </si>
  <si>
    <t>不是的，书画方面是由养老院负责人发起，老年人自己组织，由书画能力好的老人教授书画知识，会有工作人员安排大家聚在一起学习。</t>
  </si>
  <si>
    <t>2_0246_0011_A</t>
  </si>
  <si>
    <t>老人教的好吗？会不会有老人听不懂？</t>
  </si>
  <si>
    <t>2_0246_0012_B</t>
  </si>
  <si>
    <t>老年人教的还是很好的，岁数太大、不太方便的老年人我们也不会勉强老人，在开展这些活动之前我们会在老人之间做好调研，确认可行性之后，再安排相关事宜。</t>
  </si>
  <si>
    <t>2_0246_0013_A</t>
  </si>
  <si>
    <t>那上课效果如何？</t>
  </si>
  <si>
    <t>2_0246_0014_B</t>
  </si>
  <si>
    <t>老年人与老年人之间的交流会更亲切和亲密，心理屏障要小很多，这样其实上课效果更好，而且因为是本院的老人，课下的反馈也会更好。</t>
  </si>
  <si>
    <t>2_0246_0015_A</t>
  </si>
  <si>
    <t>哦哦，那我们是有专门的房间安排给老人们进行这类活动吗？</t>
  </si>
  <si>
    <t>2_0246_0016_B</t>
  </si>
  <si>
    <t>对的，我们有合唱教室，也有书画教室。</t>
  </si>
  <si>
    <t>2_0246_0017_A</t>
  </si>
  <si>
    <t>2_0246_0018_B</t>
  </si>
  <si>
    <t>跳舞是户外活动。</t>
  </si>
  <si>
    <t>2_0246_0019_A</t>
  </si>
  <si>
    <t>都跳什么舞呀？</t>
  </si>
  <si>
    <t>2_0246_0020_B</t>
  </si>
  <si>
    <t>一般有扭秧歌，广场舞，和健身操。</t>
  </si>
  <si>
    <t>2_0246_0021_A</t>
  </si>
  <si>
    <t>老年人是不是参加的很多呀？</t>
  </si>
  <si>
    <t>2_0246_0022_B</t>
  </si>
  <si>
    <t>是的，参加的老年人很多，跳舞的时候是养老院最热闹的时候。甚至连腿脚不方便的老人都会搬个椅子坐在旁边，和大家一起开心开心。</t>
  </si>
  <si>
    <t>2_0246_0023_A</t>
  </si>
  <si>
    <t>听起来确实很热闹啊，那一般都是在什么时候跳舞啊？</t>
  </si>
  <si>
    <t>2_0246_0024_B</t>
  </si>
  <si>
    <t>健身操是会在早上七点左右，下午四点左右，广场舞或者扭秧歌都是在晚上七点到九点。</t>
  </si>
  <si>
    <t>2_0246_0025_A</t>
  </si>
  <si>
    <t>这个是咱们养老院自己定的时间吗？</t>
  </si>
  <si>
    <t>2_0246_0026_B</t>
  </si>
  <si>
    <t>这个时间是养老院的工作人员在调查好老人的日常作息和大部分老人的生活习惯的基础上定下来的。</t>
  </si>
  <si>
    <t>2_0246_0027_A</t>
  </si>
  <si>
    <t>那咱们养老院还是蛮人性化、蛮好的。</t>
  </si>
  <si>
    <t>2_0246_0028_B</t>
  </si>
  <si>
    <t>谢谢您的夸奖。</t>
  </si>
  <si>
    <t>2_0246_0029_A</t>
  </si>
  <si>
    <t>那我大体了解咱们养老院的情况了，谢谢你啦。</t>
  </si>
  <si>
    <t>2_0246_0030_B</t>
  </si>
  <si>
    <t>2_0247_0001_A</t>
  </si>
  <si>
    <t>你好，在吗，我问点事儿。</t>
  </si>
  <si>
    <t>2_0247_0002_B</t>
  </si>
  <si>
    <t>嗯嗯我在，请问有什么可以帮到您？</t>
  </si>
  <si>
    <t>2_0247_0003_A</t>
  </si>
  <si>
    <t>我想问一下咱这边关于生病的老人都有什么一些相关的服务，我家老人最近刚做手术，自理能力可能不太好，还需要做定期的康复训练。</t>
  </si>
  <si>
    <t>2_0247_0004_B</t>
  </si>
  <si>
    <t>本养老院对于刚做完手术等，需要特殊照顾的老人，有以下几种服务类型：全自理护理、半自理护理、完全不自理护理、康复陪伴和情感陪护等等。</t>
  </si>
  <si>
    <t>2_0247_0005_A</t>
  </si>
  <si>
    <t>啊，我也不太明白，你能稍微解释一下吗？就刚刚说的那些什么护理，他们什么区别啊，都干些什么啊？</t>
  </si>
  <si>
    <t>2_0247_0006_B</t>
  </si>
  <si>
    <t>全自理护理，为老人建立档案每天两次测量血压体温并记录，按时提醒老人吃药，提供可以自理的老人健身打牌等活动。为老人洗衣服，每月带领老人洗澡理发。二.半自理护理，为老人建立档案每天两次测量血压体温并记录，按时提醒并帮助老人吃药，提供可以半自理的老人健身、打牌等活动。为老人洗衣服，每月带领老人洗澡理发。帮助他们健身以恢复他们的肢体功能。三.完全不自理护理，为老人建立档案每天两次测量血压体温并记录，按时喂老人吃饭吃药，每天最少三次帮助肢体活动，按摩、翻身、擦洗污渍等。为老人洗衣服，提供老人用防褥疮床垫，每月擦洗一次身体。</t>
  </si>
  <si>
    <t>2_0247_0007_A</t>
  </si>
  <si>
    <t>奥，那我懂了，我家老人应该需要的半自理护理。</t>
  </si>
  <si>
    <t>2_0247_0008_B</t>
  </si>
  <si>
    <t>请问您需要预约多久的半自理护理服务呢？</t>
  </si>
  <si>
    <t>2_0247_0009_A</t>
  </si>
  <si>
    <t>大概一个月左右吧。</t>
  </si>
  <si>
    <t>2_0247_0010_B</t>
  </si>
  <si>
    <t>好的，请问您还需要其他服务吗？比如康复陪伴和情感陪护。</t>
  </si>
  <si>
    <t>2_0247_0011_A</t>
  </si>
  <si>
    <t>这两个又是做什么的呀？</t>
  </si>
  <si>
    <t>2_0247_0012_B</t>
  </si>
  <si>
    <t>康复陪伴是陪伴需要定期做康复训练的，无家属陪伴的老人，指导他们做训练内容，保证老人在做训练时的强度和安全。</t>
  </si>
  <si>
    <t>2_0247_0013_A</t>
  </si>
  <si>
    <t>哦这个可以，我最近比较忙，可能也没时间过来陪她做。</t>
  </si>
  <si>
    <t>2_0247_0014_B</t>
  </si>
  <si>
    <t>请问您需要预约多久的康复陪伴服务呢？</t>
  </si>
  <si>
    <t>2_0247_0015_A</t>
  </si>
  <si>
    <t>大概得等他能自理了，也得一个月左右吧。</t>
  </si>
  <si>
    <t>2_0247_0016_B</t>
  </si>
  <si>
    <t>那请问您需要给老人每次做多久的康复训练呢？</t>
  </si>
  <si>
    <t>2_0247_0017_A</t>
  </si>
  <si>
    <t>按照医生说的，至少四五十分钟吧，四五十到六十分钟。</t>
  </si>
  <si>
    <t>2_0247_0018_B</t>
  </si>
  <si>
    <t>好的，如果您无法过来陪伴老人，那您是否还需要预约一个情感陪护服务？</t>
  </si>
  <si>
    <t>2_0247_0019_A</t>
  </si>
  <si>
    <t>2_0247_0020_B</t>
  </si>
  <si>
    <t>情感陪护这里具体是指照顾孤寡老人的护理人员，或者是陪伴即将过世老人，做情感疏导的护理人员。主要是目的是尽可能减少身体不便的老人内心的孤独感和寂寞感。</t>
  </si>
  <si>
    <t>2_0247_0021_A</t>
  </si>
  <si>
    <t>哦，我不知道我现在要不要预约一个这个，因为我这几天有工作调动可能会有点忙，大概过了一些时间，还是可以每天陪陪老人的。</t>
  </si>
  <si>
    <t>2_0247_0022_B</t>
  </si>
  <si>
    <t>您工作调动大概需要多长时间呢？这期间是完全无法陪伴老人嘛？</t>
  </si>
  <si>
    <t>2_0247_0023_A</t>
  </si>
  <si>
    <t>需要多长时间这个我也不确定，对，这期间是完全无法陪伴老人。</t>
  </si>
  <si>
    <t>2_0247_0024_B</t>
  </si>
  <si>
    <t>那我这边可以根据您的情况，给您合理规划一下，您看看合不合适可以吗？</t>
  </si>
  <si>
    <t>2_0247_0025_A</t>
  </si>
  <si>
    <t>好的好的，你说说看。</t>
  </si>
  <si>
    <t>2_0247_0026_B</t>
  </si>
  <si>
    <t>鉴于您老人因为做手术而导致自理能力欠佳，会按照您刚才的意见给您预约一个月的半自理护理服务，服务内容是否还需要为您重复一遍呢？</t>
  </si>
  <si>
    <t>2_0247_0027_A</t>
  </si>
  <si>
    <t>2_0247_0028_B</t>
  </si>
  <si>
    <t>好的。其次按照刚刚您的想法，我们会为您的老人预约每次四十五到六十分钟，为期一个月的康复训练陪伴，您看有问题吗？</t>
  </si>
  <si>
    <t>2_0247_0029_A</t>
  </si>
  <si>
    <t>2_0247_0030_B</t>
  </si>
  <si>
    <t>好的，鉴于您因为工作原因而无法陪伴老人的情况，我们建议给老人预约每次一个小时，为期一周到两周左右的情感陪护，也要看老人的适应能力，如果老人觉得自己交到了好朋友，不再需要工作人员帮忙排解内心的孤独，可以随时叫停服务，这样您看可以嘛？</t>
  </si>
  <si>
    <t>2_0247_0031_A</t>
  </si>
  <si>
    <t>哦哦哦这个好，就这么办吧。</t>
  </si>
  <si>
    <t>2_0247_0032_B</t>
  </si>
  <si>
    <t>好的，那您觉得是一周合适还是两周合适？</t>
  </si>
  <si>
    <t>2_0247_0033_A</t>
  </si>
  <si>
    <t>先约一周吧，我家老人住在这有一段时间了，感觉已经适应的差不多了。</t>
  </si>
  <si>
    <t>2_0247_0034_B</t>
  </si>
  <si>
    <t>好的，再次与您确认一下：一个月的半自理护理、一次四十五到六十分钟为期一个月的康复陪伴，和一次一个小时为期一周的情感陪护，您看没问题吧？</t>
  </si>
  <si>
    <t>2_0247_0035_A</t>
  </si>
  <si>
    <t>2_0247_0036_B</t>
  </si>
  <si>
    <t>好的，鉴于您的服务时间并不确定，您可以扫描屏幕上方的二维码，缴纳一定的押金费用，最后的结算以您最后实际服务市场为准。</t>
  </si>
  <si>
    <t>2_0247_0037_A</t>
  </si>
  <si>
    <t>好的，可以。</t>
  </si>
  <si>
    <t>2_0247_0038_B</t>
  </si>
  <si>
    <t>支付成功。麻烦您再告诉我一下您家老人的姓名。</t>
  </si>
  <si>
    <t>2_0247_0039_A</t>
  </si>
  <si>
    <t>王勇。</t>
  </si>
  <si>
    <t>2_0247_0040_B</t>
  </si>
  <si>
    <t>好的，已为您的亲人王勇成功预约三种服务。请问您是否有工作人员的微信?</t>
  </si>
  <si>
    <t>2_0247_0041_A</t>
  </si>
  <si>
    <t>没有，干吗用啊？</t>
  </si>
  <si>
    <t>2_0247_0042_B</t>
  </si>
  <si>
    <t>您可以添加一个工作人员的微信，以便实时和工作人员对接老人的服务状态和服务效果，有什么问题可以随时沟通，尽早解决。</t>
  </si>
  <si>
    <t>2_0247_0043_A</t>
  </si>
  <si>
    <t>好啊，在那里添加啊？</t>
  </si>
  <si>
    <t>2_0247_0044_B</t>
  </si>
  <si>
    <t>您可以扫描屏幕上方的微信好友二维码，好友申请麻烦您备注一下老人的姓名，以便工组人员与您精准对接。</t>
  </si>
  <si>
    <t>2_0247_0045_A</t>
  </si>
  <si>
    <t>好的，好的，谢谢了哈。</t>
  </si>
  <si>
    <t>2_0247_0046_B</t>
  </si>
  <si>
    <t>2_0248_0001_A</t>
  </si>
  <si>
    <t>您好，我想咨询点事。</t>
  </si>
  <si>
    <t>2_0248_0002_B</t>
  </si>
  <si>
    <t>您好，我在，请有什么可以帮到您？</t>
  </si>
  <si>
    <t>2_0248_0003_A</t>
  </si>
  <si>
    <t>2_0248_0004_B</t>
  </si>
  <si>
    <t>2_0248_0005_A</t>
  </si>
  <si>
    <t>我想到时候过来陪老人几天，现在需要什么手续什么的嘛？</t>
  </si>
  <si>
    <t>2_0248_0006_B</t>
  </si>
  <si>
    <t>需要您届时出示您的身份证愚公人员确认身份，并提供四八小时以内的核酸检测证明，并交给工作人员查验。</t>
  </si>
  <si>
    <t>2_0248_0007_A</t>
  </si>
  <si>
    <t>嗯嗯好的，了解了。有没有什么家属陪同人数的要求?</t>
  </si>
  <si>
    <t>2_0248_0008_B</t>
  </si>
  <si>
    <t>有的，按照疫情防控的要求，原则上一位老人只能有一位家属陪同。</t>
  </si>
  <si>
    <t>2_0248_0009_A</t>
  </si>
  <si>
    <t>没有问题，奥话说，咱这停车方便嘛？</t>
  </si>
  <si>
    <t>2_0248_0010_B</t>
  </si>
  <si>
    <t>养老院有停车场，您可以提前预约停车位，如果停车位满了，您还可以把车停在社区的停车位里，但您需要在我这里登记一下。如果社区停车位有剩余，您就可以随意停车了。</t>
  </si>
  <si>
    <t>2_0248_0011_A</t>
  </si>
  <si>
    <t>好的，那先帮我看看那天咱们养老院的停车场有没有剩余。</t>
  </si>
  <si>
    <t>2_0248_0012_B</t>
  </si>
  <si>
    <t>好的，系统显示停车位还剩余十个。</t>
  </si>
  <si>
    <t>2_0248_0013_A</t>
  </si>
  <si>
    <t>2_0248_0014_B</t>
  </si>
  <si>
    <t>好的，请您说一下您的姓名和车牌号。</t>
  </si>
  <si>
    <t>2_0248_0015_A</t>
  </si>
  <si>
    <t>王丽，津k一二三四五。</t>
  </si>
  <si>
    <t>2_0248_0016_B</t>
  </si>
  <si>
    <t>好的，以为您成功预约周三下午的停车位，停车位号码是一二三，届时您可以根据地标寻找车位。</t>
  </si>
  <si>
    <t>2_0248_0017_A</t>
  </si>
  <si>
    <t>2_0248_0018_B</t>
  </si>
  <si>
    <t>2_0249_0001_A</t>
  </si>
  <si>
    <t>你好，我想咨询点事儿。</t>
  </si>
  <si>
    <t>2_0249_0002_B</t>
  </si>
  <si>
    <t>2_0249_0003_A</t>
  </si>
  <si>
    <t>我家老人最近好像不太开心，但是我最近很忙，没办法陪他，而且我今天和他聊了聊，也不知道是怎么回事。</t>
  </si>
  <si>
    <t>2_0249_0004_B</t>
  </si>
  <si>
    <t>您是想要给老人预约一些特殊服务嘛？</t>
  </si>
  <si>
    <t>2_0249_0005_A</t>
  </si>
  <si>
    <t>是的，但是我想先了解一下咱这边有什么心理方面的服务吗？</t>
  </si>
  <si>
    <t>2_0249_0006_B</t>
  </si>
  <si>
    <t>有的，咱们这边有情感陪伴服务和情感关怀两种服务。</t>
  </si>
  <si>
    <t>2_0249_0007_A</t>
  </si>
  <si>
    <t>这两种都是什么意思啊？</t>
  </si>
  <si>
    <t>2_0249_0008_B</t>
  </si>
  <si>
    <t>两个的目的都是为了解决老年人内心的孤独感和寂寞感的问题，都是在精神和心理层面，情感陪护的工作内容更加具体，包陪聊、陪玩，心里疏导，甚至是陪伴疏导即将离世的老人。情感关怀，可以理解为关爱老年人，这个就比较抽象，可能是从各个方面，但是会更加注重心理疏导，甚至是专业化。</t>
  </si>
  <si>
    <t>2_0249_0009_A</t>
  </si>
  <si>
    <t>哦，我认为我家老人可能最近需要解决一些心理问题，需要一个专业的工作人员问问是怎么了，开导开导。</t>
  </si>
  <si>
    <t>2_0249_0010_B</t>
  </si>
  <si>
    <t>老年人在心理上确实很容易出现问题，很脆弱也很敏感，需要更多的关怀，不能轻视更不能忽视。</t>
  </si>
  <si>
    <t>2_0249_0011_A</t>
  </si>
  <si>
    <t>确实，我有点担心，那我要不给我家老人赶紧预约一个那个什么，叫什么来着？情感陪护还是关怀。</t>
  </si>
  <si>
    <t>2_0249_0012_B</t>
  </si>
  <si>
    <t>您如果想要让老人有更多的陪伴，聊天玩游戏甚至是养花都会有工作人员像子女一样陪伴，您就给老人预约情感陪护服务，如果您是想给老人做一次较为专业的心理咨询和心理疏导，就预约一个情感关怀。</t>
  </si>
  <si>
    <t>2_0249_0013_A</t>
  </si>
  <si>
    <t>2_0249_0014_B</t>
  </si>
  <si>
    <t>好的，您是想约多长时间呢？</t>
  </si>
  <si>
    <t>2_0249_0015_A</t>
  </si>
  <si>
    <t>大概一个半小时？</t>
  </si>
  <si>
    <t>2_0249_0016_B</t>
  </si>
  <si>
    <t>好的，请你说一下您需要给预约情感关怀服务的老人的姓名 。</t>
  </si>
  <si>
    <t>2_0249_0017_A</t>
  </si>
  <si>
    <t>2_0249_0018_B</t>
  </si>
  <si>
    <t>好的，已为您的亲人王勇成功预约情感关怀心理咨询与疏导服务。请问您是否有工作人员的微信?</t>
  </si>
  <si>
    <t>2_0249_0019_A</t>
  </si>
  <si>
    <t>我没有，要加吗？</t>
  </si>
  <si>
    <t>2_0249_0020_B</t>
  </si>
  <si>
    <t>建议您可以加一下工作人员的微信好友，以便于更好地交流老人地心理状况。</t>
  </si>
  <si>
    <t>2_0249_0021_A</t>
  </si>
  <si>
    <t>嗯，好，我今天和老人家聊天，有事就是不说，我是不是可以问问工作人员。</t>
  </si>
  <si>
    <t>2_0249_0022_B</t>
  </si>
  <si>
    <t>是的，没错，您还可以根据工作人员给您的本次服务的效果反馈判断未来是否需要或者需要的服务的类型。</t>
  </si>
  <si>
    <t>2_0249_0023_A</t>
  </si>
  <si>
    <t>哦哦好的，那我加一下吧，怎么加啊？</t>
  </si>
  <si>
    <t>2_0249_0024_B</t>
  </si>
  <si>
    <t>请您扫描屏幕上方的二维码，好友申请麻烦您备注好老人地姓名，以便工作人员与您精准对接。</t>
  </si>
  <si>
    <t>2_0249_0025_A</t>
  </si>
  <si>
    <t>2_0249_0026_B</t>
  </si>
  <si>
    <t>2_0250_0001_A</t>
  </si>
  <si>
    <t>你好，在吗？我想问点咱们养老院的情况。</t>
  </si>
  <si>
    <t>2_0250_0002_B</t>
  </si>
  <si>
    <t>2_0250_0003_A</t>
  </si>
  <si>
    <t>我想问一下，在咱们养老院，膳食制度怎么样？</t>
  </si>
  <si>
    <t>2_0250_0004_B</t>
  </si>
  <si>
    <t>本养老院的膳食制度有以下几点：一、饮食要求配合老年人的生活特点，品种多样化，同时尊重民族、宗教习俗及特殊加菜；重视长期卧床、重病、骨折等老人的营养，厨师长组织厨师每周饮食查房一次，在周三医疗康复组例会上与医生协商给予营养汤膳食，并记录在《营养膳食记录单》。三、每日老人经营养膳食后由护理员奖老人进食的内容和分量登记在《营养餐记录单》，月底由餐饮组收回，归档到医疗护理中心保存。四、对治疗饮食要进行查对制度；五、菜谱安排要有计划性，每周五确定下周菜谱，并填写《老人餐厅一周食谱》。六、每顿饭菜要专人负责留样，填写《菜肴留样单》。七、冬季注意膳食保暖，对行动不便者护理人员尽快将饭菜送到老人手里。八、开饭前工作人员应洗手、戴口罩、帽子，保持衣帽整洁；食具要每餐消毒，清洁后要进行煮沸消毒，时间为三十分钟；</t>
  </si>
  <si>
    <t>2_0250_0005_A</t>
  </si>
  <si>
    <t>哦，听起来还是蛮专业且细致的。那我问一下咱们餐费的标准怎么样呢？</t>
  </si>
  <si>
    <t>2_0250_0006_B</t>
  </si>
  <si>
    <t>这边都是按照国家新出台的《养老机构等级划分与评定》政策制定饮食标准，根据不同老人的特殊需求，再在此基础上增加费用。</t>
  </si>
  <si>
    <t>2_0250_0007_A</t>
  </si>
  <si>
    <t>奥，那可不可以举点例子，让我看看具体的菜谱都是些菜啊？</t>
  </si>
  <si>
    <t>2_0250_0008_B</t>
  </si>
  <si>
    <t>2_0250_0009_A</t>
  </si>
  <si>
    <t>奥，听起来营养还挺均衡的，口味还挺清淡的。</t>
  </si>
  <si>
    <t>2_0250_0010_B</t>
  </si>
  <si>
    <t>是的，老年人大多口味清淡，但也会因为口味不同，而有不一样的需求，我们也会在保证身体健康的基础上，单独给老人提供特殊的菜品。</t>
  </si>
  <si>
    <t>2_0250_0011_A</t>
  </si>
  <si>
    <t>那还挺好的。那目前老人们对咱们养老院的菜谱评价怎么样？</t>
  </si>
  <si>
    <t>2_0250_0012_B</t>
  </si>
  <si>
    <t>自养老院运行至今，老人们对养老院整体的评价都很高，吃的都还是很舒服的，工作人员也都很热心负责。</t>
  </si>
  <si>
    <t>2_0250_0013_A</t>
  </si>
  <si>
    <t>提过什么意见吗？</t>
  </si>
  <si>
    <t>2_0250_0014_B</t>
  </si>
  <si>
    <t>正值疫情，老年人大多还是会担心传染和食堂、厨房的卫生问题，所以近期我们会公开厨房、食堂的消毒记录，也按照老人们的意见，增加了消毒次数，以及增加座位和分时间段吃饭，方便老人们隔位就坐和分流就餐。</t>
  </si>
  <si>
    <t>2_0250_0015_A</t>
  </si>
  <si>
    <t>嗯嗯好的，我明白了，谢谢哈。</t>
  </si>
  <si>
    <t>2_0250_0016_B</t>
  </si>
  <si>
    <t>2_0251_0001_A</t>
  </si>
  <si>
    <t>2_0251_0002_B</t>
  </si>
  <si>
    <t>2_0251_0003_A</t>
  </si>
  <si>
    <t>我想问一下，咱们养老院都有什么服务？</t>
  </si>
  <si>
    <t>2_0251_0004_B</t>
  </si>
  <si>
    <t>本养老院有康复陪伴、情感陪伴、情感关怀等服务，还会根据老人的特殊需要，安排特殊服务。您是有什么需要？</t>
  </si>
  <si>
    <t>2_0251_0005_A</t>
  </si>
  <si>
    <t>老人刚出院，刚做了一个腿部的手术，我想找个人多陪陪他。</t>
  </si>
  <si>
    <t>2_0251_0006_B</t>
  </si>
  <si>
    <t>请问老人术后自理能力如何？</t>
  </si>
  <si>
    <t>2_0251_0007_A</t>
  </si>
  <si>
    <t>可能需要多照顾照顾，不能做到完全自理。</t>
  </si>
  <si>
    <t>2_0251_0008_B</t>
  </si>
  <si>
    <t>那建议您可以考虑给老人预约一个半自理护理服务。</t>
  </si>
  <si>
    <t>2_0251_0009_A</t>
  </si>
  <si>
    <t>这个服务都包括什么工作内容呢？</t>
  </si>
  <si>
    <t>2_0251_0010_B</t>
  </si>
  <si>
    <t>半自理护理服务包括为老人建立档案每天两次测量血压体温并记录，按时提醒并帮助老人吃药，提供可以半自理的老人健身、打牌等活动。为老人洗衣服，每月带领老人洗澡理发。帮助他们健身以恢复他们的肢体功能。</t>
  </si>
  <si>
    <t>2_0251_0011_A</t>
  </si>
  <si>
    <t>嗯，我觉得可以。</t>
  </si>
  <si>
    <t>2_0251_0012_B</t>
  </si>
  <si>
    <t>好的，您想预约多长时间的半自理护理服务呢？</t>
  </si>
  <si>
    <t>2_0251_0013_A</t>
  </si>
  <si>
    <t>他康复可能需要大概三四个月的时间，自理能力这块至少得有两个月左右吧。</t>
  </si>
  <si>
    <t>2_0251_0014_B</t>
  </si>
  <si>
    <t>好的，和您确认一下您需要预约为期两个月半自理护理服务。</t>
  </si>
  <si>
    <t>2_0251_0015_A</t>
  </si>
  <si>
    <t>2_0251_0016_B</t>
  </si>
  <si>
    <t>好的，请您说一下老人的姓名。</t>
  </si>
  <si>
    <t>2_0251_0017_A</t>
  </si>
  <si>
    <t>赵凯。</t>
  </si>
  <si>
    <t>2_0251_0018_B</t>
  </si>
  <si>
    <t>好的，已为您的亲人赵凯成功预约两个月的半自理护理服务，请您扫描屏幕上方的二维码，缴纳相关费用。</t>
  </si>
  <si>
    <t>2_0251_0019_A</t>
  </si>
  <si>
    <t>你这个支付是微信还是支付宝呢？</t>
  </si>
  <si>
    <t>2_0251_0020_B</t>
  </si>
  <si>
    <t>我们支持微信、支付宝、银联银行卡和信用卡、花呗等支付方式，您可以在扫描结束之后，选择合适的支付方式。</t>
  </si>
  <si>
    <t>2_0251_0021_A</t>
  </si>
  <si>
    <t>哦哦好的，扫完了，过去了吧？</t>
  </si>
  <si>
    <t>2_0251_0022_B</t>
  </si>
  <si>
    <t>嗯嗯，已收到您的付款。</t>
  </si>
  <si>
    <t>2_0251_0023_A</t>
  </si>
  <si>
    <t>嗯嗯行，那没事了吧？</t>
  </si>
  <si>
    <t>2_0251_0024_B</t>
  </si>
  <si>
    <t>请问您的亲人需要做康复训练吗?</t>
  </si>
  <si>
    <t>2_0251_0025_A</t>
  </si>
  <si>
    <t>2_0251_0026_B</t>
  </si>
  <si>
    <t>那您需要给老人预约一个康复训练陪伴服务嘛？</t>
  </si>
  <si>
    <t>2_0251_0027_A</t>
  </si>
  <si>
    <t>最近一个月应该不用，我基本上每天都能拿出时间来陪他，但是下个月不好说。</t>
  </si>
  <si>
    <t>2_0251_0028_B</t>
  </si>
  <si>
    <t>那您可以添加一下我们 工作人员的微信，以便实时对接您需要的服务。</t>
  </si>
  <si>
    <t>2_0251_0029_A</t>
  </si>
  <si>
    <t>行啊，怎么加？</t>
  </si>
  <si>
    <t>2_0251_0030_B</t>
  </si>
  <si>
    <t>2_0251_0031_A</t>
  </si>
  <si>
    <t>好的，加上了，谢谢啊。</t>
  </si>
  <si>
    <t>2_0251_0032_B</t>
  </si>
  <si>
    <t>2_0251_0033_A</t>
  </si>
  <si>
    <t>奥对，那加上了的话，我家老人的身体状况，我也可以随时问这个工作人员嘛？</t>
  </si>
  <si>
    <t>2_0251_0034_B</t>
  </si>
  <si>
    <t>可以的，您可以随时与工作人员对接有关您亲人的任何问题。</t>
  </si>
  <si>
    <t>2_0251_0035_A</t>
  </si>
  <si>
    <t>那太好了，谢谢。</t>
  </si>
  <si>
    <t>2_0251_0036_B</t>
  </si>
  <si>
    <t>2_0251_0037_A</t>
  </si>
  <si>
    <t>嗷对，我再问一下，这个月我会来来的次数比较多，但是我住的地方离这比较远，咱这怎么停车啊？</t>
  </si>
  <si>
    <t>2_0251_0038_B</t>
  </si>
  <si>
    <t>您可以预约一个固定时段的停车位。</t>
  </si>
  <si>
    <t>2_0251_0039_A</t>
  </si>
  <si>
    <t>那我预约一下吧。</t>
  </si>
  <si>
    <t>2_0251_0040_B</t>
  </si>
  <si>
    <t>好的，请问您每天具体几点到呢？</t>
  </si>
  <si>
    <t>2_0251_0041_A</t>
  </si>
  <si>
    <t>每天来陪我老人做康复训练，大概下午三点吧。</t>
  </si>
  <si>
    <t>2_0251_0042_B</t>
  </si>
  <si>
    <t>好的，您要预约多久呢？</t>
  </si>
  <si>
    <t>2_0251_0043_A</t>
  </si>
  <si>
    <t>先预约一个月吧。</t>
  </si>
  <si>
    <t>2_0251_0044_B</t>
  </si>
  <si>
    <t>好的，已为您成功预约停车位，停车位号码是一二三，届时您可以根据地标寻找车位。</t>
  </si>
  <si>
    <t>2_0251_0045_A</t>
  </si>
  <si>
    <t>2_0251_0046_B</t>
  </si>
  <si>
    <t>鉴于您预定车位的时间较长，请您扫描屏幕上方的二维码，支付一定的押金费用，最后结算以您实际停车时长为准。</t>
  </si>
  <si>
    <t>2_0251_0047_A</t>
  </si>
  <si>
    <t>2_0251_0048_B</t>
  </si>
  <si>
    <t>付款已完成。</t>
  </si>
  <si>
    <t>2_0251_0049_A</t>
  </si>
  <si>
    <t>如果我有一天突然来不了了怎么办啊？</t>
  </si>
  <si>
    <t>2_0251_0050_B</t>
  </si>
  <si>
    <t>您可以直接和您刚刚添加的工作人员在微信上说明情况，有任何问题或需求，工作人员都会帮您解决或安排。</t>
  </si>
  <si>
    <t>2_0251_0051_A</t>
  </si>
  <si>
    <t>好的，这下彻底没问题，我走了，谢谢。</t>
  </si>
  <si>
    <t>affirm/goodbye/thanks</t>
  </si>
  <si>
    <t>2_0251_0052_B</t>
  </si>
  <si>
    <t>2_0252_0001_A</t>
  </si>
  <si>
    <t>2_0252_0002_B</t>
  </si>
  <si>
    <t>2_0252_0003_A</t>
  </si>
  <si>
    <t>我想问一下，我家老人最近的阿尔茨海默症越来越严重了，我可能需要给我家老热预约一些特殊服务。</t>
  </si>
  <si>
    <t>2_0252_0004_B</t>
  </si>
  <si>
    <t>嗯嗯好的，请问您需要预约什么特殊服务呢？</t>
  </si>
  <si>
    <t>2_0252_0005_A</t>
  </si>
  <si>
    <t>老人第一点需要跟多的照顾了，自理能力越来越不好了，我家老人之前一直有个护理服务，你能帮忙查一下吗？</t>
  </si>
  <si>
    <t>2_0252_0006_B</t>
  </si>
  <si>
    <t>可以的，请您告诉我一下您家老人的名字。</t>
  </si>
  <si>
    <t>2_0252_0007_A</t>
  </si>
  <si>
    <t>2_0252_0008_B</t>
  </si>
  <si>
    <t>正在为您查询您的老人王勇预约过的护理服务，系统显示您之前为您的老人愉悦的是半自理服务。</t>
  </si>
  <si>
    <t>2_0252_0009_A</t>
  </si>
  <si>
    <t>现在我想换一个，还有什么更高级的服务吗？</t>
  </si>
  <si>
    <t>2_0252_0010_B</t>
  </si>
  <si>
    <t>2_0252_0011_A</t>
  </si>
  <si>
    <t>你们这全自理护理服务都是指做什么工作内容啊？</t>
  </si>
  <si>
    <t>2_0252_0012_B</t>
  </si>
  <si>
    <t>2_0252_0013_A</t>
  </si>
  <si>
    <t>行，那我约一个这个吧。</t>
  </si>
  <si>
    <t>2_0252_0014_B</t>
  </si>
  <si>
    <t>好的，请问您还需要什么特殊的服务吗？</t>
  </si>
  <si>
    <t>2_0252_0015_A</t>
  </si>
  <si>
    <t>我家老人因为这个病，走路什么的也不太行了，也需要有人能经常训练一下记忆力。</t>
  </si>
  <si>
    <t>2_0252_0016_B</t>
  </si>
  <si>
    <t>根据您刚刚的描述，我向您推荐本养老院的康复陪伴服务。</t>
  </si>
  <si>
    <t>2_0252_0017_A</t>
  </si>
  <si>
    <t>那是做什么的？</t>
  </si>
  <si>
    <t>2_0252_0018_B</t>
  </si>
  <si>
    <t>2_0252_0019_A</t>
  </si>
  <si>
    <t>行，那我就再约一个这个。</t>
  </si>
  <si>
    <t>2_0252_0020_B</t>
  </si>
  <si>
    <t>没问题，请问您还有什么需求吗？</t>
  </si>
  <si>
    <t>2_0252_0021_A</t>
  </si>
  <si>
    <t>我感觉我家老人可能快不行了，医生也说在仅剩的日子里，让老人多开心一点，但我工作太忙，也不能保证经常陪伴在老人身边，该怎么办？</t>
  </si>
  <si>
    <t>2_0252_0022_B</t>
  </si>
  <si>
    <t>建议您可以再为老人预约一个情感陪护服务。</t>
  </si>
  <si>
    <t>2_0252_0023_A</t>
  </si>
  <si>
    <t>什么是情感陪护？</t>
  </si>
  <si>
    <t>2_0252_0024_B</t>
  </si>
  <si>
    <t>2_0252_0025_A</t>
  </si>
  <si>
    <t>听上去很符合我的需求，那一共就约这么多吧。</t>
  </si>
  <si>
    <t>2_0252_0026_B</t>
  </si>
  <si>
    <t>好的，请问您完全不自理护理服务需要预约多久？</t>
  </si>
  <si>
    <t>2_0252_0027_A</t>
  </si>
  <si>
    <t>2_0252_0028_B</t>
  </si>
  <si>
    <t>好的，那康复训练陪护呢？</t>
  </si>
  <si>
    <t>2_0252_0029_A</t>
  </si>
  <si>
    <t>一样的。</t>
  </si>
  <si>
    <t>2_0252_0030_B</t>
  </si>
  <si>
    <t>那您的康复训练陪护一次要多长时间呢？</t>
  </si>
  <si>
    <t>2_0252_0031_A</t>
  </si>
  <si>
    <t>2_0252_0032_B</t>
  </si>
  <si>
    <t>好的，明白，那情感陪护您要预约多久呢？</t>
  </si>
  <si>
    <t>2_0252_0033_A</t>
  </si>
  <si>
    <t>2_0252_0034_B</t>
  </si>
  <si>
    <t>那这一个月的情感陪护服务大概从什么时候开始呢？</t>
  </si>
  <si>
    <t>2_0252_0035_A</t>
  </si>
  <si>
    <t>2_0252_0036_B</t>
  </si>
  <si>
    <t>那一次情感陪护要约多长时间呢？</t>
  </si>
  <si>
    <t>2_0252_0037_A</t>
  </si>
  <si>
    <t>2_0252_0038_B</t>
  </si>
  <si>
    <t>好的明白了，说明一下本院的安排，鉴于您要预约的时间并不是完全确定，本院现在只收取您部分押金费用，最后的结算以您实际服务时长为准，您看可以吗？</t>
  </si>
  <si>
    <t>2_0252_0039_A</t>
  </si>
  <si>
    <t>可以的，就这样吧。</t>
  </si>
  <si>
    <t>2_0252_0040_B</t>
  </si>
  <si>
    <t>好的，请您说一下您亲人的姓名和编号，我给您预约一下您需要的三种服务。</t>
  </si>
  <si>
    <t>2_0252_0041_A</t>
  </si>
  <si>
    <t>赵建国，一二三</t>
  </si>
  <si>
    <t>2_0252_0042_B</t>
  </si>
  <si>
    <t>好的，已预约成功，如没有问题，请您扫描屏幕上方的二维码，缴纳押金。</t>
  </si>
  <si>
    <t>2_0252_0043_A</t>
  </si>
  <si>
    <t>2_0252_0044_B</t>
  </si>
  <si>
    <t>可以的，您可以直接在我这办理轮椅租用。</t>
  </si>
  <si>
    <t>2_0252_0045_A</t>
  </si>
  <si>
    <t>行，那我租一个吧。</t>
  </si>
  <si>
    <t>2_0252_0046_B</t>
  </si>
  <si>
    <t>请问您需要租多久？</t>
  </si>
  <si>
    <t>2_0252_0047_A</t>
  </si>
  <si>
    <t>2_0252_0048_B</t>
  </si>
  <si>
    <t>从现在开始吗？</t>
  </si>
  <si>
    <t>2_0252_0049_A</t>
  </si>
  <si>
    <t>2_0252_0050_B</t>
  </si>
  <si>
    <t>好的明白了，正在为您重新计算押金费用，请您稍等。</t>
  </si>
  <si>
    <t>2_0252_0051_A</t>
  </si>
  <si>
    <t>2_0252_0052_B</t>
  </si>
  <si>
    <t>计算完成，请您扫描屏幕上方的二维码，缴纳押金。</t>
  </si>
  <si>
    <t>2_0252_0053_A</t>
  </si>
  <si>
    <t>好了，结完了。</t>
  </si>
  <si>
    <t>2_0252_0054_B</t>
  </si>
  <si>
    <t>2_0252_0055_A</t>
  </si>
  <si>
    <t>2_0252_0056_B</t>
  </si>
  <si>
    <t>2_0252_0057_A</t>
  </si>
  <si>
    <t>嗯嗯好的，明白了。</t>
  </si>
  <si>
    <t>2_0252_0058_B</t>
  </si>
  <si>
    <t>您还有其他问题吗？</t>
  </si>
  <si>
    <t>2_0252_0059_A</t>
  </si>
  <si>
    <t>2_0252_0060_B</t>
  </si>
  <si>
    <t>是的，可以的，请问您需要预定什么时候的呢？</t>
  </si>
  <si>
    <t>2_0252_0061_A</t>
  </si>
  <si>
    <t>这周四下午的。</t>
  </si>
  <si>
    <t>2_0252_0062_B</t>
  </si>
  <si>
    <t>好的，具体几点您能说一下吗？</t>
  </si>
  <si>
    <t>2_0252_0063_A</t>
  </si>
  <si>
    <t>大概下午三点左右。</t>
  </si>
  <si>
    <t>2_0252_0064_B</t>
  </si>
  <si>
    <t>好的，请您说一下预定人姓名和车牌号。</t>
  </si>
  <si>
    <t>2_0252_0065_A</t>
  </si>
  <si>
    <t>王勇，津B一二三四五。</t>
  </si>
  <si>
    <t>2_0252_0066_B</t>
  </si>
  <si>
    <t>好的，已为您成功预约周四下午三点的停车位，号码是一二三，解释您可以根据地标寻找车位。</t>
  </si>
  <si>
    <t>2_0252_0067_A</t>
  </si>
  <si>
    <t>2_0252_0068_B</t>
  </si>
  <si>
    <t>按照市政府的要求，市内六区以外的医院机动车停放收费标准为：小型客车，六时，含六时，至二十时，不含二十时，每半小时零点五元，不足半小时按半小时计收；二十时，含二十时，至六时，不含六时，每小时零点五元，不足一小时按一小时计收。大型客车加倍收取。</t>
  </si>
  <si>
    <t>2_0252_0069_A</t>
  </si>
  <si>
    <t>2_0252_0070_B</t>
  </si>
  <si>
    <t>不客气的，请问您还有别的问题吗？</t>
  </si>
  <si>
    <t>2_0252_0071_A</t>
  </si>
  <si>
    <t>没有了，感谢。</t>
  </si>
  <si>
    <t>2_0252_0072_B</t>
  </si>
  <si>
    <t>2_0253_0001_A</t>
  </si>
  <si>
    <t>2_0253_0002_B</t>
  </si>
  <si>
    <t>2_0253_0003_A</t>
  </si>
  <si>
    <t>我想问问咱们养老院的情况，我想把老人安排住进来。</t>
  </si>
  <si>
    <t>2_0253_0004_B</t>
  </si>
  <si>
    <t>好的，请问您像具体问问什么情况呀?</t>
  </si>
  <si>
    <t>2_0253_0005_A</t>
  </si>
  <si>
    <t>我想先问问咱们这边对收养对象有什么要求吗？</t>
  </si>
  <si>
    <t>2_0253_0006_B</t>
  </si>
  <si>
    <t>本养老院的收养对象主要是五保老人。也接收享受退休金的自费老人，坚持入院自愿、出院自由的原则。</t>
  </si>
  <si>
    <t>2_0253_0007_A</t>
  </si>
  <si>
    <t>那在们这边有什么服务内容？</t>
  </si>
  <si>
    <t>2_0253_0008_B</t>
  </si>
  <si>
    <t>本养老院的服务包括：康复训练陪伴，情感陪护，全自理护理，半自理护理，完全不自理护理。</t>
  </si>
  <si>
    <t>2_0253_0009_A</t>
  </si>
  <si>
    <t>能具体讲一下这些都是做什么的吗？</t>
  </si>
  <si>
    <t>2_0253_0010_B</t>
  </si>
  <si>
    <t>可以的，您想问哪一种？</t>
  </si>
  <si>
    <t>2_0253_0011_A</t>
  </si>
  <si>
    <t>2_0253_0012_B</t>
  </si>
  <si>
    <t>好的，康复陪伴是陪伴需要定期做康复训练的，无家属陪伴的老人，指导他们做训练内容，保证老人在做训练时的强度和安全。</t>
  </si>
  <si>
    <t>2_0253_0013_A</t>
  </si>
  <si>
    <t>2_0253_0014_B</t>
  </si>
  <si>
    <t>2_0253_0015_A</t>
  </si>
  <si>
    <t>2_0253_0016_B</t>
  </si>
  <si>
    <t>2_0253_0017_A</t>
  </si>
  <si>
    <t>第二个呢？</t>
  </si>
  <si>
    <t>2_0253_0018_B</t>
  </si>
  <si>
    <t>半自理护理，为老人建立档案每天两次测量血压体温并记录，按时提醒并帮助老人吃药，提供可以半自理的老人健身、打牌等活动。为老人洗衣服，每月带领老人洗澡理发。帮助他们健身以恢复他们的肢体功能。</t>
  </si>
  <si>
    <t>2_0253_0019_A</t>
  </si>
  <si>
    <t>2_0253_0020_B</t>
  </si>
  <si>
    <t>2_0253_0021_A</t>
  </si>
  <si>
    <t>这些服务都要怎么预约啊？</t>
  </si>
  <si>
    <t>2_0253_0022_B</t>
  </si>
  <si>
    <t>您可以直接向我预约，告诉我需要预约的时长，包括总时长，和服务一次的时长，以及您亲人的姓名和在本养老院的编号。</t>
  </si>
  <si>
    <t>2_0253_0023_A</t>
  </si>
  <si>
    <t>哦，我懂了，那如果时间不确定，这些服务该怎么收费呢？</t>
  </si>
  <si>
    <t>2_0253_0024_B</t>
  </si>
  <si>
    <t>如果您要预约的时长并不确定，按照养老眼的经营管理办法，我们会向您收取一定的押金费用，最后结算以您实际服务时长为准。</t>
  </si>
  <si>
    <t>2_0253_0025_A</t>
  </si>
  <si>
    <t>好的，我明白了。</t>
  </si>
  <si>
    <t>2_0253_0026_B</t>
  </si>
  <si>
    <t>嗯嗯好的，请问您还有什么别的问题吗？</t>
  </si>
  <si>
    <t>2_0253_0027_A</t>
  </si>
  <si>
    <t>咱们养老院的入院须知是什么？</t>
  </si>
  <si>
    <t>2_0253_0028_B</t>
  </si>
  <si>
    <t>本养老院本着中国养老院的整体标准，有七条最基本的入院须知。</t>
  </si>
  <si>
    <t>2_0253_0029_A</t>
  </si>
  <si>
    <t>哪七点啊？</t>
  </si>
  <si>
    <t>2_0253_0030_B</t>
  </si>
  <si>
    <t>一.入住老人自愿入院。如退院则由本人及家属提出申请，子女及全家人同意方可出院。</t>
  </si>
  <si>
    <t>2_0253_0031_A</t>
  </si>
  <si>
    <t>第二点呢？</t>
  </si>
  <si>
    <t>2_0253_0032_B</t>
  </si>
  <si>
    <t>入住老人及家属监护人员交身份证复印件一张、老人乙肝化验单，说明并无精神病、传染病。由老人监护人员与院方签申请表一份、协议书一式两份。</t>
  </si>
  <si>
    <t>2_0253_0033_A</t>
  </si>
  <si>
    <t>还要签协议啊，感觉还挺正式的。</t>
  </si>
  <si>
    <t>2_0253_0034_B</t>
  </si>
  <si>
    <t>对的，也是为全院老人安全着想。</t>
  </si>
  <si>
    <t>2_0253_0035_A</t>
  </si>
  <si>
    <t>可以理解。</t>
  </si>
  <si>
    <t>2_0253_0036_B</t>
  </si>
  <si>
    <t>2_0253_0037_A</t>
  </si>
  <si>
    <t>那第三条呢？</t>
  </si>
  <si>
    <t>2_0253_0038_B</t>
  </si>
  <si>
    <t>有精神病、传染病的患者不得入住。</t>
  </si>
  <si>
    <t>2_0253_0039_A</t>
  </si>
  <si>
    <t>嗷，这个和第二条差不多，下一条是什么？</t>
  </si>
  <si>
    <t>2_0253_0040_B</t>
  </si>
  <si>
    <t>院方提供被套、床单、枕套。入住老人需自带棉被、枕心、脸盆、毛巾、水杯、香皂等日用品及四季换洗衣服。其他多余物品，请不要带入敬老院。</t>
  </si>
  <si>
    <t>2_0253_0041_A</t>
  </si>
  <si>
    <t>懂了，下一条。</t>
  </si>
  <si>
    <t>2_0253_0042_B</t>
  </si>
  <si>
    <t>入住老人不得将电器带入敬老院。若确实需要，经院方同意方可带入使用，全部费用由家属担负。</t>
  </si>
  <si>
    <t>2_0253_0043_A</t>
  </si>
  <si>
    <t>那咱这电器供应怎么样啊？</t>
  </si>
  <si>
    <t>2_0253_0044_B</t>
  </si>
  <si>
    <t>能够绝对满足老人的基本电器使用需要。</t>
  </si>
  <si>
    <t>2_0253_0045_A</t>
  </si>
  <si>
    <t>好的，下一条是什么？</t>
  </si>
  <si>
    <t>2_0253_0046_B</t>
  </si>
  <si>
    <t>敬老院对老人提供流动服务与呼叫服务相结合。老人及子女若有增项服务，应该与院方协商。</t>
  </si>
  <si>
    <t>2_0253_0047_A</t>
  </si>
  <si>
    <t>哦，这个刚刚好像提及过。</t>
  </si>
  <si>
    <t>2_0253_0048_B</t>
  </si>
  <si>
    <t>对的，刚刚已经向您介绍过本院的服务，以及预约流程了。</t>
  </si>
  <si>
    <t>2_0253_0049_A</t>
  </si>
  <si>
    <t>那最后一条呢？</t>
  </si>
  <si>
    <t>2_0253_0050_B</t>
  </si>
  <si>
    <t>入住老人如果不习惯院里生活，可以出院，费用按天数退还。</t>
  </si>
  <si>
    <t>2_0253_0051_A</t>
  </si>
  <si>
    <t>好的，这个也算合理。</t>
  </si>
  <si>
    <t>2_0253_0052_B</t>
  </si>
  <si>
    <t>感谢您的理解。</t>
  </si>
  <si>
    <t>2_0253_0053_A</t>
  </si>
  <si>
    <t>那咱们养老院的如院流程是什么？</t>
  </si>
  <si>
    <t>2_0253_0054_B</t>
  </si>
  <si>
    <t>按步骤分为八步。</t>
  </si>
  <si>
    <t>2_0253_0055_A</t>
  </si>
  <si>
    <t>一个一个说。</t>
  </si>
  <si>
    <t>2_0253_0056_B</t>
  </si>
  <si>
    <t>一.咨询参观：有家属陪同，考察敬老院硬件软件建设，设施、服务、伙食、收费等详细情况。二.受理入住申请：院方同意即可。三.调查访问：了解入住老人的反映、老人家属的口碑。四.入住评估：即老人试住感受。五.入住申请：向院方申请入住，同时提交身体检查报告单。六.预定床位：向院方提前预定养老床位。七.签订入住协议：甲乙双方协议，由家属签字。八.缴纳入住费用：生活物品自带，交付少许押金，以后养老服务费用按月缴纳。</t>
  </si>
  <si>
    <t>2_0253_0057_A</t>
  </si>
  <si>
    <t>哦，明白了，预定床位也是可以找你吗？</t>
  </si>
  <si>
    <t>2_0253_0058_B</t>
  </si>
  <si>
    <t>是的，可以找我预定创床位。</t>
  </si>
  <si>
    <t>2_0253_0059_A</t>
  </si>
  <si>
    <t>好的，也是很方便的哈。</t>
  </si>
  <si>
    <t>2_0253_0060_B</t>
  </si>
  <si>
    <t>一切为了老人和家人着想。</t>
  </si>
  <si>
    <t>2_0253_0061_A</t>
  </si>
  <si>
    <t>那我想问一下，咱们养老院的餐厅的饭是怎么安排的呢？</t>
  </si>
  <si>
    <t>2_0253_0062_B</t>
  </si>
  <si>
    <t>2_0253_0063_A</t>
  </si>
  <si>
    <t>2_0253_0064_B</t>
  </si>
  <si>
    <t>2_0253_0065_A</t>
  </si>
  <si>
    <t>2_0253_0066_B</t>
  </si>
  <si>
    <t>2_0253_0067_A</t>
  </si>
  <si>
    <t>但是如果有老人的口味就是重一点怎么办呢？老人会吃不习惯吗？</t>
  </si>
  <si>
    <t>2_0253_0068_B</t>
  </si>
  <si>
    <t>如果有老人有特殊需求，可以像工作人员申请，我们也会做特殊的安排。</t>
  </si>
  <si>
    <t>2_0253_0069_A</t>
  </si>
  <si>
    <t>嗷，听上去还满人性化的。</t>
  </si>
  <si>
    <t>2_0253_0070_B</t>
  </si>
  <si>
    <t>我们希望老人住在这里能像家里一样开心自在。</t>
  </si>
  <si>
    <t>2_0253_0071_A</t>
  </si>
  <si>
    <t>那样我们也不担心了，嗷对，我刚刚听说咱们养老院还有手工活动室？老人们一般做什么手工呢？</t>
  </si>
  <si>
    <t>2_0253_0072_B</t>
  </si>
  <si>
    <t>2_0253_0073_A</t>
  </si>
  <si>
    <t>那还有什么有意思的活动吗？</t>
  </si>
  <si>
    <t>2_0253_0074_B</t>
  </si>
  <si>
    <t>2_0253_0075_A</t>
  </si>
  <si>
    <t>这些活动是院领导组织，还是老人自己聚在一起玩呢？</t>
  </si>
  <si>
    <t>2_0253_0076_B</t>
  </si>
  <si>
    <t>2_0253_0077_A</t>
  </si>
  <si>
    <t>2_0253_0078_B</t>
  </si>
  <si>
    <t>2_0253_0079_A</t>
  </si>
  <si>
    <t>那听上去还不错哦，嗷对，我家老人腿脚不方便，不知道你们这里有什么特殊的照顾吗？</t>
  </si>
  <si>
    <t>2_0253_0080_B</t>
  </si>
  <si>
    <t>您是指在哪些方面呢？</t>
  </si>
  <si>
    <t>2_0253_0081_A</t>
  </si>
  <si>
    <t>比如，安全方面。</t>
  </si>
  <si>
    <t>2_0253_0082_B</t>
  </si>
  <si>
    <t>2_0253_0083_A</t>
  </si>
  <si>
    <t>可以安排到这种房间吗？</t>
  </si>
  <si>
    <t>2_0253_0084_B</t>
  </si>
  <si>
    <t>您如果有需要，可以在我这里提出申请。</t>
  </si>
  <si>
    <t>2_0253_0085_A</t>
  </si>
  <si>
    <t>2_0253_0086_B</t>
  </si>
  <si>
    <t>好的，您还有其他问题吗？</t>
  </si>
  <si>
    <t>2_0253_0087_A</t>
  </si>
  <si>
    <t>那如果老人需要轮椅怎么办？</t>
  </si>
  <si>
    <t>2_0253_0088_B</t>
  </si>
  <si>
    <t>若您需要租用轮椅的话，可以在我这里办理租用服务。</t>
  </si>
  <si>
    <t>2_0253_0089_A</t>
  </si>
  <si>
    <t>服务流程呢？</t>
  </si>
  <si>
    <t>2_0253_0090_B</t>
  </si>
  <si>
    <t>和之前说到的其他服务流程差不多，您需要提供老人的姓名编号以及您需要租用的时长。</t>
  </si>
  <si>
    <t>2_0253_0091_A</t>
  </si>
  <si>
    <t>2_0253_0092_B</t>
  </si>
  <si>
    <t>2_0253_0093_A</t>
  </si>
  <si>
    <t>可以预定吗？</t>
  </si>
  <si>
    <t>2_0253_0094_B</t>
  </si>
  <si>
    <t>可以的，在我这里可以直接预定。</t>
  </si>
  <si>
    <t>2_0253_0095_A</t>
  </si>
  <si>
    <t>要告诉你什么信息呢？</t>
  </si>
  <si>
    <t>2_0253_0096_B</t>
  </si>
  <si>
    <t>您的姓名，车牌号，以及到达养老院的时间。</t>
  </si>
  <si>
    <t>2_0253_0097_A</t>
  </si>
  <si>
    <t>2_0253_0098_B</t>
  </si>
  <si>
    <t>好的，请问您还有其他问题吗？</t>
  </si>
  <si>
    <t>2_0253_0099_A</t>
  </si>
  <si>
    <t>2_0253_0100_B</t>
  </si>
  <si>
    <t>2_0254_0001_A</t>
  </si>
  <si>
    <t>greet/ask_service</t>
  </si>
  <si>
    <t>2_0254_0002_B</t>
  </si>
  <si>
    <t>您好，您请说。</t>
  </si>
  <si>
    <t>2_0254_0003_A</t>
  </si>
  <si>
    <t>是这样的，我家老人比较害怕孤独，希望能多几个人和他一起住，你们这最多有几人间啊？</t>
  </si>
  <si>
    <t>2_0254_0004_B</t>
  </si>
  <si>
    <t>我们这儿的话最多有四人间，比较热闹。如果追求舒适度的话，双人间也是不错的选择。</t>
  </si>
  <si>
    <t>2_0254_0005_A</t>
  </si>
  <si>
    <t>那四人间的室友是你们安排还是怎么着？</t>
  </si>
  <si>
    <t>2_0254_0006_B</t>
  </si>
  <si>
    <t>按照规定，我们会按照入住老人的信息进行合理分配，但如果您和其他老人或家属协商好，想要一起住，来办下手续就可以了。</t>
  </si>
  <si>
    <t>2_0254_0007_A</t>
  </si>
  <si>
    <t>哦哦，行，那我明天带我家爷爷过来看看。</t>
  </si>
  <si>
    <t>2_0254_0008_B</t>
  </si>
  <si>
    <t>恭候您的光临。</t>
  </si>
  <si>
    <t>2_0255_0001_A</t>
  </si>
  <si>
    <t>你好，我想了解一下夜里老人要起夜的话该怎么办？我奶奶她腿脚不太好，一个人可能存在一些困难。</t>
  </si>
  <si>
    <t>2_0255_0002_B</t>
  </si>
  <si>
    <t>您放心，我们根据国家最新规范要求配备呼叫系统，床边都安装了紧急呼叫按钮，并有专人负责接听。并且对于您家这种情况，我们会特别关注，方便老人的生活。</t>
  </si>
  <si>
    <t>2_0255_0003_A</t>
  </si>
  <si>
    <t>另外，我家老人比较挑嘴，你们这的饭菜怎么样?</t>
  </si>
  <si>
    <t>2_0255_0004_B</t>
  </si>
  <si>
    <t>本养老院内厨房配有专业厨师，根据老人饮食特点，提供搭配合理，营养均衡的膳食。这一点您请放心。</t>
  </si>
  <si>
    <t>2_0255_0005_A</t>
  </si>
  <si>
    <t>2_0255_0006_B</t>
  </si>
  <si>
    <t>我们每个房间都安装了电视，老人可以自己看。然后，每层都有两个棋牌室，有中国象棋、国际象棋、围棋等一些棋类游戏，还有就是麻将桌，老人们可以几个人一起约着打麻将。</t>
  </si>
  <si>
    <t>2_0255_0007_A</t>
  </si>
  <si>
    <t>怎么都是些棋牌类的？没有什么比较有意义的吗？</t>
  </si>
  <si>
    <t>2_0255_0008_B</t>
  </si>
  <si>
    <t>嗯，我们这里也定期举行集体观影、心理素拓等活动，不知道这些是不是您想要的呢？</t>
  </si>
  <si>
    <t>2_0255_0009_A</t>
  </si>
  <si>
    <t>这还差不多，总是打牌下棋也不太好。那这些活动要额外收费不?</t>
  </si>
  <si>
    <t>2_0255_0010_B</t>
  </si>
  <si>
    <t>这些活动是不收费的，老人也可以自主选择参不参加。您还有什么其他问题吗？</t>
  </si>
  <si>
    <t>2_0255_0011_A</t>
  </si>
  <si>
    <t>哦，对了，这里医生可以进来吗？</t>
  </si>
  <si>
    <t>2_0255_0012_B</t>
  </si>
  <si>
    <t>可以的，您家老人是身体不太方便吗？</t>
  </si>
  <si>
    <t>2_0255_0013_A</t>
  </si>
  <si>
    <t>嗯，所以一般都是医生上门看病，那这样我就放心了。</t>
  </si>
  <si>
    <t>2_0255_0014_B</t>
  </si>
  <si>
    <t>嗯嗯，我们这里还为入院老人提供取药等一些服务。</t>
  </si>
  <si>
    <t>2_0255_0015_A</t>
  </si>
  <si>
    <t>好的，谢谢你嘞。</t>
  </si>
  <si>
    <t>2_0256_0001_A</t>
  </si>
  <si>
    <t>greet/reserve_service</t>
  </si>
  <si>
    <t>2_0256_0002_B</t>
  </si>
  <si>
    <t>不好意思，院内今天情感陪护服务已经预约满了。</t>
  </si>
  <si>
    <t>2_0256_0003_B</t>
  </si>
  <si>
    <t>那明天呢?还有空不？</t>
  </si>
  <si>
    <t>2_0256_0004_A</t>
  </si>
  <si>
    <t>明天下午三点之后，陪护师是有空的，您看可以吗？</t>
  </si>
  <si>
    <t>2_0256_0005_B</t>
  </si>
  <si>
    <t>2_0256_0006_A</t>
  </si>
  <si>
    <t>好的，我这里登记一下，请问您的姓名是？</t>
  </si>
  <si>
    <t>2_0256_0007_B</t>
  </si>
  <si>
    <t>张玲玲。</t>
  </si>
  <si>
    <t>2_0256_0008_A</t>
  </si>
  <si>
    <t>联系方式多少？</t>
  </si>
  <si>
    <t>2_0256_0009_B</t>
  </si>
  <si>
    <t>一八七九三二五九六九三</t>
  </si>
  <si>
    <t>2_0256_0010_A</t>
  </si>
  <si>
    <t>您家老人的姓名、性别还有年龄。</t>
  </si>
  <si>
    <t>2_0256_0011_B</t>
  </si>
  <si>
    <t>张奕元，男，七十八岁。</t>
  </si>
  <si>
    <t>2_0256_0012_A</t>
  </si>
  <si>
    <t>有无特殊病史？比如说心脏病、老年痴呆等。</t>
  </si>
  <si>
    <t>2_0256_0013_B</t>
  </si>
  <si>
    <t>deny/infrom</t>
  </si>
  <si>
    <t>2_0256_0014_A</t>
  </si>
  <si>
    <t>好的，已经预约完毕。</t>
  </si>
  <si>
    <t>2_0256_0015_B</t>
  </si>
  <si>
    <t>2_0257_0001_A</t>
  </si>
  <si>
    <t>你好，我想参观一下你们养老院可以吗？</t>
  </si>
  <si>
    <t>2_0257_0002_B</t>
  </si>
  <si>
    <t>您是想为老人办理入住吗？</t>
  </si>
  <si>
    <t>2_0257_0003_A</t>
  </si>
  <si>
    <t>嗯，不过我得先实地考察下，你们网上的图片看起来还不错。</t>
  </si>
  <si>
    <t>2_0257_0004_B</t>
  </si>
  <si>
    <t>好的，请您跟我来。</t>
  </si>
  <si>
    <t>2_0257_0005_A</t>
  </si>
  <si>
    <t>2_0257_0006_B</t>
  </si>
  <si>
    <t>您看，这是我们养老院老人居住的房间，这间是单人间，配备电视，独立卫浴、空调。</t>
  </si>
  <si>
    <t>2_0257_0007_A</t>
  </si>
  <si>
    <t>怎么没有阳台吗？</t>
  </si>
  <si>
    <t>2_0257_0008_B</t>
  </si>
  <si>
    <t>这个房间是没有的，因为有些老人不太喜欢阳台，如果您家那位喜欢的话，咱们东二零九、二一零、二一一等几个房间是有阳台的，二一七的房间有飘窗。</t>
  </si>
  <si>
    <t>2_0257_0009_A</t>
  </si>
  <si>
    <t>2_0257_0010_B</t>
  </si>
  <si>
    <t>您看这间，这是双人间，适合一些比较害怕孤独的老人，有一个固定的伴儿也是挺好的。</t>
  </si>
  <si>
    <t>2_0257_0011_A</t>
  </si>
  <si>
    <t>还不错，能看看吃饭的地不？</t>
  </si>
  <si>
    <t>2_0257_0012_B</t>
  </si>
  <si>
    <t>请您往这边走。这是我们的公共餐厅，有专人帮忙盛饭布菜，当然，如果老人不愿意去公共餐厅吃饭，我们也可以送到房间的。</t>
  </si>
  <si>
    <t>2_0257_0013_A</t>
  </si>
  <si>
    <t>有没有一些娱乐设施啊？</t>
  </si>
  <si>
    <t>2_0257_0014_B</t>
  </si>
  <si>
    <t>有的，这边是我们的公共活动室，老人们可以在这里聊聊天，打打牌，下下棋。</t>
  </si>
  <si>
    <t>2_0257_0015_A</t>
  </si>
  <si>
    <t>说实话，你们的房间和内部装修我都挺满意的，就是公共活动空间太小了。</t>
  </si>
  <si>
    <t>2_0257_0016_B</t>
  </si>
  <si>
    <t>您观察得很仔细，这是我们机构当初设计时候讨论最激烈的话题之一。因为所有公摊面积的成本最后实际上是要入住老人来承担的，机构的目标还是要为老人提供高性价比的服务。老人无论是在家里，还是在机构，其实活动半径都不大的，太多的公共空间最终还是客户买单。活动空间虽然不大，但是也足够平时活动使用了。</t>
  </si>
  <si>
    <t>2_0257_0017_A</t>
  </si>
  <si>
    <t>不行不行，我还是不太满意，就这么点大地方，这么多人，也不怕磕着碰着，都是老年人，你们担当得起吗？</t>
  </si>
  <si>
    <t>2_0257_0018_B</t>
  </si>
  <si>
    <t>我们机构的公共活动室是轮流使用的，每个时间段都有限额，您担心的这种情况不会出现的。</t>
  </si>
  <si>
    <t>2_0257_0019_A</t>
  </si>
  <si>
    <t>对不起啊，我觉得各方面限制都有点大，浪费你这么长时间真是不好意思。</t>
  </si>
  <si>
    <t>2_0257_0020_B</t>
  </si>
  <si>
    <t>没事的，您慢走。</t>
  </si>
  <si>
    <t>2_0258_0001_A</t>
  </si>
  <si>
    <t>你好，我想为我家老人办理入住。</t>
  </si>
  <si>
    <t>2_0258_0002_B</t>
  </si>
  <si>
    <t>好的，您是老人的?</t>
  </si>
  <si>
    <t>2_0258_0003_A</t>
  </si>
  <si>
    <t>儿子。</t>
  </si>
  <si>
    <t>2_0258_0004_B</t>
  </si>
  <si>
    <t>老人今年多大了？有没有什么疾病？</t>
  </si>
  <si>
    <t>2_0258_0005_A</t>
  </si>
  <si>
    <t>今年八十三了，胃不太好，五月份去医院做了检查，医生说有结石，手术还没做。另外就是关节炎了。</t>
  </si>
  <si>
    <t>2_0258_0006_B</t>
  </si>
  <si>
    <t>有没有医保呢？退休工资这块怎么样？</t>
  </si>
  <si>
    <t>2_0258_0007_A</t>
  </si>
  <si>
    <t>有医保的，我爸以前是高级工程师，现在每个月退休金大概五千块钱吧。</t>
  </si>
  <si>
    <t>2_0258_0008_B</t>
  </si>
  <si>
    <t>行，那您填写一下这两份经济评估表吧。</t>
  </si>
  <si>
    <t>2_0258_0009_A</t>
  </si>
  <si>
    <t>好的。填完了给你。</t>
  </si>
  <si>
    <t>2_0258_0010_B</t>
  </si>
  <si>
    <t>嗯，好的，你这边是符合我们的入住要求。带了老人的体检证明、老人还有你自己的身份证、户籍本还有老人的近照吗？</t>
  </si>
  <si>
    <t>2_0258_0011_A</t>
  </si>
  <si>
    <t>带了带了，上次电话咨询已经告诉我了。</t>
  </si>
  <si>
    <t>2_0258_0012_B</t>
  </si>
  <si>
    <t>行，那按规定，老人要进行“入住老年人生活自理能力评估标准”的护理级别鉴定，不知您什么时候方便呢？</t>
  </si>
  <si>
    <t>2_0258_0013_A</t>
  </si>
  <si>
    <t>明天可以吗？我爸今天在医院输液，所以我才先来办手续。</t>
  </si>
  <si>
    <t>2_0258_0014_B</t>
  </si>
  <si>
    <t>可以的，除此之外，我们需要告知您，老人入住后有一个月的适应期和观察期。</t>
  </si>
  <si>
    <t>2_0258_0015_A</t>
  </si>
  <si>
    <t>这个我知道的。</t>
  </si>
  <si>
    <t>2_0258_0016_B</t>
  </si>
  <si>
    <t>好的，如果没有问题，就请您明天带您父亲来做鉴定。费用是按照护理级别收取的。</t>
  </si>
  <si>
    <t>2_0258_0017_A</t>
  </si>
  <si>
    <t>嗯嗯，好的，谢谢。</t>
  </si>
  <si>
    <t>2_0259_0001_A</t>
  </si>
  <si>
    <t>你好，你们这儿可以接受危重老人吗？</t>
  </si>
  <si>
    <t>2_0259_0002_B</t>
  </si>
  <si>
    <t>您好，是可以的。我院集养老、托老、老人护理、康复、老年养生为一体的综合养老机构。招收自理、介助、介护等级别的老人，同时也为危重老人提供护理服务。</t>
  </si>
  <si>
    <t>2_0259_0003_A</t>
  </si>
  <si>
    <t>2_0259_0004_B</t>
  </si>
  <si>
    <t>也是可以的，院内配有专职护士为住院老人建立档案，并提供基础和定向的医护服务，配有氧气机、血压计、血糖仪等医疗设备，如有需要可有医生来院巡诊。</t>
  </si>
  <si>
    <t>2_0259_0005_A</t>
  </si>
  <si>
    <t>啊，那护理人员的资质怎么样啊？</t>
  </si>
  <si>
    <t>2_0259_0006_B</t>
  </si>
  <si>
    <t>全体护理员全员持证上岗，确保为老人提供专业、贴心、耐心、周到的服务。这点您可以放心。</t>
  </si>
  <si>
    <t>2_0259_0007_A</t>
  </si>
  <si>
    <t>了解了，谢谢你。</t>
  </si>
  <si>
    <t>2_0260_0001_A</t>
  </si>
  <si>
    <t>您好，我从网上看到你们这里能接收异地是吗？</t>
  </si>
  <si>
    <t>2_0260_0002_B</t>
  </si>
  <si>
    <t>是的，我们养老院可以接收异地老人。您需要我为您介绍下我们养老院吗？</t>
  </si>
  <si>
    <t>2_0260_0003_A</t>
  </si>
  <si>
    <t>嗯…那就麻烦你了。</t>
  </si>
  <si>
    <t>2_0260_0004_B</t>
  </si>
  <si>
    <t>好的，我院集养老、托老、老人护理、康复、老年养生为一体的综合养老机构。院内设有床位七十张，有单人间、双人间、多人间。电视、热水器等设施齐全。并根据国家最新规范要求配备呼叫系统、防火报警系统、监控系统。对有特殊需求的老人，提供特殊服务。</t>
  </si>
  <si>
    <t>2_0260_0005_A</t>
  </si>
  <si>
    <t>监控是全天候、无死角的那种吗？</t>
  </si>
  <si>
    <t>2_0260_0006_B</t>
  </si>
  <si>
    <t>是的，除了个别特殊场所没有安装监控外，我们的监控是全部覆盖的。</t>
  </si>
  <si>
    <t>2_0260_0007_A</t>
  </si>
  <si>
    <t>那平时有什么休闲活动？</t>
  </si>
  <si>
    <t>2_0260_0008_B</t>
  </si>
  <si>
    <t>我们有公共活动室，老人可以在那里聊聊天，打打牌、喝喝下午茶。并且我们还有玻璃花房，如果老人对花粉不过敏，可以过去欣赏花儿。在后面还有露天花园，阳光比较好的时候，可以出来散散步。</t>
  </si>
  <si>
    <t>2_0260_0009_A</t>
  </si>
  <si>
    <t>这挺好的，你们有花园是我没想到的。那伙食方面呢？</t>
  </si>
  <si>
    <t>2_0260_0010_B</t>
  </si>
  <si>
    <t>我们拥有专业厨师和营养师，提供健康营养的膳食，食材也是经过严格考察，由专业的供应商供给，让老人吃的放心，吃的开心。</t>
  </si>
  <si>
    <t>2_0260_0011_A</t>
  </si>
  <si>
    <t>好的好的，还不错，明天带我爷爷来看下。</t>
  </si>
  <si>
    <t>2_0260_0012_B</t>
  </si>
  <si>
    <t>恭候您的到来。</t>
  </si>
  <si>
    <t>2_0261_0001_A</t>
  </si>
  <si>
    <t>2_0261_0002_B</t>
  </si>
  <si>
    <t>2_0261_0003_A</t>
  </si>
  <si>
    <t>好的，我们的医务室二十四小时全天候提供服务，三名专业医生轮流值班，对于一些日常健康问题都能较好的解决，医务室内还配备了血压仪等设备。</t>
  </si>
  <si>
    <t>2_0261_0004_B</t>
  </si>
  <si>
    <t>2_0261_0005_A</t>
  </si>
  <si>
    <t>每位老人每月都有定额的医药费，在此限额之下不需要额外缴费。</t>
  </si>
  <si>
    <t>2_0261_0006_B</t>
  </si>
  <si>
    <t>那限额是多少呢？</t>
  </si>
  <si>
    <t>2_0261_0007_A</t>
  </si>
  <si>
    <t>这得根据入院所交的服务费来确定，从八十到三百不等。</t>
  </si>
  <si>
    <t>2_0261_0008_B</t>
  </si>
  <si>
    <t>好的，了解了，谢谢。</t>
  </si>
  <si>
    <t>2_0262_0001_A</t>
  </si>
  <si>
    <t>2_0262_0002_B</t>
  </si>
  <si>
    <t>您好，请问有什么可以帮您的吗？</t>
  </si>
  <si>
    <t>2_0262_0003_A</t>
  </si>
  <si>
    <t>2_0262_0004_B</t>
  </si>
  <si>
    <t>固定的来说，本院每层配备两个公共活动室，其中一个偏向于阅读这种活动，存有图书上前册，供老人阅读…...</t>
  </si>
  <si>
    <t>2_0262_0005_A</t>
  </si>
  <si>
    <t>2_0262_0006_B</t>
  </si>
  <si>
    <t>早上八点到晚上十一点。</t>
  </si>
  <si>
    <t>2_0262_0007_A</t>
  </si>
  <si>
    <t>图书可以借阅吗？</t>
  </si>
  <si>
    <t>2_0262_0008_B</t>
  </si>
  <si>
    <t>可以的，只需要做好登记就行。</t>
  </si>
  <si>
    <t>2_0262_0009_A</t>
  </si>
  <si>
    <t>和图书馆挺像的哈。</t>
  </si>
  <si>
    <t>2_0262_0010_B</t>
  </si>
  <si>
    <t>2_0262_0011_A</t>
  </si>
  <si>
    <t>那另一个公共活动室什么情况？</t>
  </si>
  <si>
    <t>2_0262_0012_B</t>
  </si>
  <si>
    <t>另一个是棋牌室，一方面有下棋的一些相关东西，棋牌器具等等，种类也很丰富，中国象棋、国际象棋、围棋、五子棋应有具有…....</t>
  </si>
  <si>
    <t>2_0262_0013_A</t>
  </si>
  <si>
    <t>有没有麻将扑克这种？</t>
  </si>
  <si>
    <t>2_0262_0014_B</t>
  </si>
  <si>
    <t>啊，有的有的。另一方面，活动室还有数台麻将机，以及扑克等游戏。</t>
  </si>
  <si>
    <t>2_0262_0015_A</t>
  </si>
  <si>
    <t>哦，那这就是棋牌室了，是吗？</t>
  </si>
  <si>
    <t>2_0262_0016_B</t>
  </si>
  <si>
    <t>嗯，您要这么说那也没错。</t>
  </si>
  <si>
    <t>2_0262_0017_A</t>
  </si>
  <si>
    <t>棋牌室可以通宵不？我家老太太可喜欢打麻将了，非要找个能通宵打麻将的。</t>
  </si>
  <si>
    <t>2_0262_0018_B</t>
  </si>
  <si>
    <t>这个是不能的…通宵对身体健康不好，特别是老人家，原本抵抗力就弱，我们不支持通宵哈。</t>
  </si>
  <si>
    <t>2_0262_0019_A</t>
  </si>
  <si>
    <t>我也这么觉得，但是老太太脾气倔，根本劝不住。</t>
  </si>
  <si>
    <t>2_0262_0020_B</t>
  </si>
  <si>
    <t>您还是最好劝住老太太，毕竟不能拿身体开玩笑啊！</t>
  </si>
  <si>
    <t>2_0262_0021_A</t>
  </si>
  <si>
    <t>哎，谁说不是呢。</t>
  </si>
  <si>
    <t>2_0262_0022_B</t>
  </si>
  <si>
    <t>而且，据我所知，天津几乎没有养老院全天候开放棋牌活动室，您这个要求可能很难满足。</t>
  </si>
  <si>
    <t>2_0262_0023_A</t>
  </si>
  <si>
    <t>没事没事，我已经做好了心理预期，来问问也不过是给老太太一个回复，断了她的念想。</t>
  </si>
  <si>
    <t>2_0262_0024_B</t>
  </si>
  <si>
    <t>这样啊，我们养老院还是很不错，您可以带老太太来实地参观参观，或许老太太就改变注意了呢？</t>
  </si>
  <si>
    <t>2_0262_0025_A</t>
  </si>
  <si>
    <t>嗨，说的也是，那我们也不太了解，能带我们讲解讲解吗？</t>
  </si>
  <si>
    <t>2_0262_0026_B</t>
  </si>
  <si>
    <t>这个您放心，肯定的。您看什么时候预约下？</t>
  </si>
  <si>
    <t>2_0262_0027_A</t>
  </si>
  <si>
    <t>嗯嗯…明天行吗？</t>
  </si>
  <si>
    <t>2_0262_0028_B</t>
  </si>
  <si>
    <t>明天是定期大扫除，清理一下养老院环境。或许...周四您看成不？</t>
  </si>
  <si>
    <t>2_0262_0029_A</t>
  </si>
  <si>
    <t>周四要带老太太去医院体检，时间凑不开啊，我看要不算了吧。</t>
  </si>
  <si>
    <t>2_0262_0030_B</t>
  </si>
  <si>
    <t>您别着急，下周一怎么样？那天院里刚好举办集体活动，您俩还可以切身参与下。</t>
  </si>
  <si>
    <t>2_0262_0031_A</t>
  </si>
  <si>
    <t>2_0262_0032_B</t>
  </si>
  <si>
    <t>您的姓名、电话，我需要登记下。</t>
  </si>
  <si>
    <t>2_0262_0033_A</t>
  </si>
  <si>
    <t>王天元，一八七九八七六五六四三。</t>
  </si>
  <si>
    <t>2_0262_0034_B</t>
  </si>
  <si>
    <t>好的，那麻烦您下周一早上十点过来，会有工作人员带您参观。</t>
  </si>
  <si>
    <t>2_0262_0035_A</t>
  </si>
  <si>
    <t>好的好的，谢谢了。</t>
  </si>
  <si>
    <t>2_0263_0001_A</t>
  </si>
  <si>
    <t>您好，请问您需要什么帮助？</t>
  </si>
  <si>
    <t>2_0263_0002_B</t>
  </si>
  <si>
    <t>这儿是贺余年养老院吧？这字写得龙飞凤舞的，不大看得明白。</t>
  </si>
  <si>
    <t>2_0263_0003_A</t>
  </si>
  <si>
    <t>是的，我有什么可以帮您的吗？</t>
  </si>
  <si>
    <t>2_0263_0004_B</t>
  </si>
  <si>
    <t>2_0263_0005_A</t>
  </si>
  <si>
    <t>可以的，不知道您指的哪方面的障碍？</t>
  </si>
  <si>
    <t>2_0263_0006_B</t>
  </si>
  <si>
    <t>就是失语，奶奶说不了话。</t>
  </si>
  <si>
    <t>2_0263_0007_A</t>
  </si>
  <si>
    <t>我们院会为这类老人建立档案，重点陪护，您大可以放心。</t>
  </si>
  <si>
    <t>2_0263_0008_B</t>
  </si>
  <si>
    <t>那倒是挺好的。</t>
  </si>
  <si>
    <t>2_0263_0009_A</t>
  </si>
  <si>
    <t>您还需要什么其他帮助吗？</t>
  </si>
  <si>
    <t>2_0263_0010_B</t>
  </si>
  <si>
    <t>你们这里怎么收费怎么样？</t>
  </si>
  <si>
    <t>2_0263_0011_A</t>
  </si>
  <si>
    <t>收费需要看老人的陪护等级。</t>
  </si>
  <si>
    <t>2_0263_0012_B</t>
  </si>
  <si>
    <t>等级？</t>
  </si>
  <si>
    <t>2_0263_0013_A</t>
  </si>
  <si>
    <t>是的，入院之初会有评定，收费区间在两千八百到八千不等。</t>
  </si>
  <si>
    <t>2_0263_0014_B</t>
  </si>
  <si>
    <t>2_0263_0015_A</t>
  </si>
  <si>
    <t>老人身份证、监护人身份证、户口本还有最近一月的体检报告。</t>
  </si>
  <si>
    <t>2_0263_0016_B</t>
  </si>
  <si>
    <t>你们的工作人员都是什么资质啊？</t>
  </si>
  <si>
    <t>2_0263_0017_A</t>
  </si>
  <si>
    <t>我们的护理人员都是经过专业训练、拥有丰富工作经验的，主要是护理专业的。</t>
  </si>
  <si>
    <t>2_0263_0018_B</t>
  </si>
  <si>
    <t>不错。</t>
  </si>
  <si>
    <t>2_0263_0019_A</t>
  </si>
  <si>
    <t>我们的三餐也都是由专业厨师制作，有专门的营养师根据老人身体状况搭配饮食。</t>
  </si>
  <si>
    <t>2_0263_0020_B</t>
  </si>
  <si>
    <t>每个老人都是吗？</t>
  </si>
  <si>
    <t>2_0263_0021_A</t>
  </si>
  <si>
    <t>看家属的意愿。</t>
  </si>
  <si>
    <t>2_0263_0022_B</t>
  </si>
  <si>
    <t>呵，哪个家属不愿意老人吃好喝好…你的意思是要额外收费是吗？</t>
  </si>
  <si>
    <t>2_0263_0023_A</t>
  </si>
  <si>
    <t>营养师属于高级陪护，会比普通陪护贵一点。</t>
  </si>
  <si>
    <t>2_0263_0024_B</t>
  </si>
  <si>
    <t>…明白了，谢谢了啊。</t>
  </si>
  <si>
    <t>2_0263_0025_A</t>
  </si>
  <si>
    <t>2_0264_0001_A</t>
  </si>
  <si>
    <t>2_0264_0002_B</t>
  </si>
  <si>
    <t>你好，请问您需要什么服务吗？</t>
  </si>
  <si>
    <t>2_0264_0003_A</t>
  </si>
  <si>
    <t>我想看望下我妈。</t>
  </si>
  <si>
    <t>2_0264_0004_B</t>
  </si>
  <si>
    <t>请问老人的姓名是？</t>
  </si>
  <si>
    <t>2_0264_0005_A</t>
  </si>
  <si>
    <t>邹燕阳。</t>
  </si>
  <si>
    <t>2_0264_0006_B</t>
  </si>
  <si>
    <t>您是？</t>
  </si>
  <si>
    <t>2_0264_0007_A</t>
  </si>
  <si>
    <t>李凯，我是她儿子。</t>
  </si>
  <si>
    <t>2_0264_0008_B</t>
  </si>
  <si>
    <t>好的，查询到您预约了今天。</t>
  </si>
  <si>
    <t>2_0264_0009_A</t>
  </si>
  <si>
    <t>为啥我看个我妈，都要预约？这么麻烦。</t>
  </si>
  <si>
    <t>2_0264_0010_B</t>
  </si>
  <si>
    <t>给您带来不变十分抱歉，邹老夫人属于特护老人，情况特殊…</t>
  </si>
  <si>
    <t>2_0264_0011_A</t>
  </si>
  <si>
    <t>特殊个啥？</t>
  </si>
  <si>
    <t>2_0264_0012_B</t>
  </si>
  <si>
    <t>最近都在做康复训练，一直有医生上门，所以时间需要提前安排。</t>
  </si>
  <si>
    <t>2_0264_0013_A</t>
  </si>
  <si>
    <t>2_0264_0014_B</t>
  </si>
  <si>
    <t>是两周前王雪女士办理的，应该是…您的妻子。</t>
  </si>
  <si>
    <t>2_0264_0015_A</t>
  </si>
  <si>
    <t>她怎么一天到晚给我妈搞这样搞那样。</t>
  </si>
  <si>
    <t>2_0264_0016_B</t>
  </si>
  <si>
    <t>这是上次复查医生建议的，王雪女士听从了医生的建议。</t>
  </si>
  <si>
    <t>2_0264_0017_A</t>
  </si>
  <si>
    <t>行了行了，现在我能去看我妈了吗？</t>
  </si>
  <si>
    <t>2_0264_0018_B</t>
  </si>
  <si>
    <t>请您稍等，今天的康复训练还有半个小时。您可以在沙发上坐一会。</t>
  </si>
  <si>
    <t>2_0264_0019_A</t>
  </si>
  <si>
    <t>真墨迹。</t>
  </si>
  <si>
    <t>2_0264_0020_B</t>
  </si>
  <si>
    <t>您需要喝点什么吗？</t>
  </si>
  <si>
    <t>2_0264_0021_A</t>
  </si>
  <si>
    <t>来杯蓝山。</t>
  </si>
  <si>
    <t>2_0264_0022_B</t>
  </si>
  <si>
    <t>好的，稍等。</t>
  </si>
  <si>
    <t>2_0264_0023_A</t>
  </si>
  <si>
    <t>李先生，邹老夫人已经完成康复训练了，现在请您跟随这位工作人员上去吧。</t>
  </si>
  <si>
    <t>2_0264_0024_B</t>
  </si>
  <si>
    <t>终于好了。</t>
  </si>
  <si>
    <t>2_0265_0001_A</t>
  </si>
  <si>
    <t>2_0265_0002_B</t>
  </si>
  <si>
    <t>你好，事情说起来有点复杂。</t>
  </si>
  <si>
    <t>2_0265_0003_A</t>
  </si>
  <si>
    <t>您慢慢说。</t>
  </si>
  <si>
    <t>2_0265_0004_B</t>
  </si>
  <si>
    <t>是这样的，我是杨恺，二零七室蒋惠圆的大儿子。最近应该要开始缴费了对吧？</t>
  </si>
  <si>
    <t>2_0265_0005_A</t>
  </si>
  <si>
    <t>是的，我记得您，您经常来看望蒋女士，最近的确开始缴纳费用了。</t>
  </si>
  <si>
    <t>2_0265_0006_B</t>
  </si>
  <si>
    <t>我妈有三个儿子，本来这费用是我们三个摊，一直这样也没什么。</t>
  </si>
  <si>
    <t>2_0265_0007_A</t>
  </si>
  <si>
    <t>嗯，是发生了什么事吗？</t>
  </si>
  <si>
    <t>2_0265_0008_B</t>
  </si>
  <si>
    <t>本来都好好的，结果我二弟上个月不小心撞了人，赔了一大笔钱。</t>
  </si>
  <si>
    <t>2_0265_0009_A</t>
  </si>
  <si>
    <t>2_0265_0010_B</t>
  </si>
  <si>
    <t>老二最近就手头比较紧，但他又十分孝顺。</t>
  </si>
  <si>
    <t>2_0265_0011_A</t>
  </si>
  <si>
    <t>蒋女士家儿子都很孝顺，咱们整个院都是知道的。</t>
  </si>
  <si>
    <t>2_0265_0012_B</t>
  </si>
  <si>
    <t>我们兄弟几个关系很好，当时给妈选的也都是最贵最好的，但现在要交费了，老二又困难。</t>
  </si>
  <si>
    <t>2_0265_0013_A</t>
  </si>
  <si>
    <t>所以您希望我们做些什么吗？</t>
  </si>
  <si>
    <t>2_0265_0014_B</t>
  </si>
  <si>
    <t>我和老三商量了，这次不要老二出了，但他不乐意，我知道他是心疼我们，也想为妈出一份力。所以我们想偷偷把钱交了，然后拜托你们通知老三，这次有什么活动减免了很多。</t>
  </si>
  <si>
    <t>2_0265_0015_A</t>
  </si>
  <si>
    <t>这…</t>
  </si>
  <si>
    <t>2_0265_0016_B</t>
  </si>
  <si>
    <t>拜托你们了！</t>
  </si>
  <si>
    <t>2_0265_0017_A</t>
  </si>
  <si>
    <t>我会和上级报告，您的孝心一定会被认可的。</t>
  </si>
  <si>
    <t>2_0265_0018_B</t>
  </si>
  <si>
    <t>好的，麻烦你了！</t>
  </si>
  <si>
    <t>1_0110_0003_A</t>
  </si>
  <si>
    <t>1_0110_0004_B</t>
  </si>
  <si>
    <t>1_0110_0005_A</t>
  </si>
  <si>
    <t>1_0110_0006_B</t>
  </si>
  <si>
    <t>1_0110_0007_A</t>
  </si>
  <si>
    <t>1_0110_0008_B</t>
  </si>
  <si>
    <t>1_0111_0001_A</t>
  </si>
  <si>
    <t>1_0111_0002_B</t>
  </si>
  <si>
    <t>1_0111_0003_A</t>
  </si>
  <si>
    <t>1_0111_0004_B</t>
  </si>
  <si>
    <t>1_0111_0005_A</t>
  </si>
  <si>
    <t>1_0111_0006_B</t>
  </si>
  <si>
    <t>1_0111_0007_A</t>
  </si>
  <si>
    <t>1_0111_0008_B</t>
  </si>
  <si>
    <t>1_0112_0001_A</t>
  </si>
  <si>
    <t>1_0112_0002_B</t>
  </si>
  <si>
    <t>1_0112_0003_A</t>
  </si>
  <si>
    <t>1_0112_0004_B</t>
  </si>
  <si>
    <t>1_0112_0005_A</t>
  </si>
  <si>
    <t>1_0112_0006_B</t>
  </si>
  <si>
    <t>1_0112_0007_A</t>
  </si>
  <si>
    <t>1_0112_0008_B</t>
  </si>
  <si>
    <t>1_0113_0001_A</t>
  </si>
  <si>
    <t>1_0113_0002_B</t>
  </si>
  <si>
    <t>1_0113_0003_A</t>
  </si>
  <si>
    <t>1_0113_0004_B</t>
  </si>
  <si>
    <t>1_0113_0005_A</t>
  </si>
  <si>
    <t>fallabck</t>
  </si>
  <si>
    <t>1_0113_0006_B</t>
  </si>
  <si>
    <t>当前空余包厢为四四一，四零二。</t>
  </si>
  <si>
    <t>1_0113_0007_A</t>
  </si>
  <si>
    <t>那哪个包厢能容纳三十个人啊？</t>
  </si>
  <si>
    <t>1_0113_0008_B</t>
  </si>
  <si>
    <t>四零二包厢。</t>
  </si>
  <si>
    <t>1_0113_0009_A</t>
  </si>
  <si>
    <t>1_0113_0010_B</t>
  </si>
  <si>
    <t>您稍等，先生抱歉，四零二包厢三十秒前已有人预约。</t>
  </si>
  <si>
    <t>1_0113_0011_A</t>
  </si>
  <si>
    <t>1_0113_0012_B</t>
  </si>
  <si>
    <t>1_0113_0013_A</t>
  </si>
  <si>
    <t>1_0113_0014_B</t>
  </si>
  <si>
    <t>1_0113_0015_A</t>
  </si>
  <si>
    <t>1_0113_0016_B</t>
  </si>
  <si>
    <t>一个包厢二十人。</t>
  </si>
  <si>
    <t>1_0113_0017_A</t>
  </si>
  <si>
    <t>行吧，那帮我预约两个这个包厢。</t>
  </si>
  <si>
    <t>1_0113_0018_B</t>
  </si>
  <si>
    <t>1_0113_0019_A</t>
  </si>
  <si>
    <t>1_0113_0020_B</t>
  </si>
  <si>
    <t>1_0113_0021_A</t>
  </si>
  <si>
    <t>1_0113_0022_B</t>
  </si>
  <si>
    <t>1_0113_0023_A</t>
  </si>
  <si>
    <t>1_0113_0024_B</t>
  </si>
  <si>
    <t>1_0113_0025_A</t>
  </si>
  <si>
    <t>1_0113_0026_B</t>
  </si>
  <si>
    <t>1_0113_0027_A</t>
  </si>
  <si>
    <t>1_0113_0028_B</t>
  </si>
  <si>
    <t>1_0113_0029_A</t>
  </si>
  <si>
    <t>1_0113_0030_B</t>
  </si>
  <si>
    <t>1_0114_0001_A</t>
  </si>
  <si>
    <t>1_0114_0002_B</t>
  </si>
  <si>
    <t>1_0114_0003_A</t>
  </si>
  <si>
    <t>1_0114_0004_B</t>
  </si>
  <si>
    <t>1_0114_0005_A</t>
  </si>
  <si>
    <t>1_0114_0006_B</t>
  </si>
  <si>
    <t>当前空余包厢为五一一，五五四。</t>
  </si>
  <si>
    <t>1_0114_0007_A</t>
  </si>
  <si>
    <t>1_0114_0008_B</t>
  </si>
  <si>
    <t>五五四包厢。</t>
  </si>
  <si>
    <t>1_0114_0009_A</t>
  </si>
  <si>
    <t>1_0114_0010_B</t>
  </si>
  <si>
    <t>您稍等，先生抱歉，五五四包厢一分钟前已有人预约。</t>
  </si>
  <si>
    <t>1_0114_0011_A</t>
  </si>
  <si>
    <t>1_0114_0012_B</t>
  </si>
  <si>
    <t>1_0114_0013_A</t>
  </si>
  <si>
    <t>1_0114_0014_B</t>
  </si>
  <si>
    <t>1_0114_0015_A</t>
  </si>
  <si>
    <t>1_0114_0016_B</t>
  </si>
  <si>
    <t>1_0114_0017_A</t>
  </si>
  <si>
    <t>1_0114_0018_B</t>
  </si>
  <si>
    <t>1_0114_0019_A</t>
  </si>
  <si>
    <t>1_0114_0020_B</t>
  </si>
  <si>
    <t>1_0114_0021_A</t>
  </si>
  <si>
    <t>1_0114_0022_B</t>
  </si>
  <si>
    <t>1_0114_0023_A</t>
  </si>
  <si>
    <t>1_0114_0024_B</t>
  </si>
  <si>
    <t>1_0114_0025_A</t>
  </si>
  <si>
    <t>1_0114_0026_B</t>
  </si>
  <si>
    <t>1_0114_0027_A</t>
  </si>
  <si>
    <t>1_0114_0028_B</t>
  </si>
  <si>
    <t>1_0114_0029_A</t>
  </si>
  <si>
    <t>1_0114_0030_B</t>
  </si>
  <si>
    <t>1_0115_0001_A</t>
  </si>
  <si>
    <t>1_0115_0002_B</t>
  </si>
  <si>
    <t>你好，请问有什么需要。</t>
  </si>
  <si>
    <t>1_0115_0003_A</t>
  </si>
  <si>
    <t>1_0115_0004_B</t>
  </si>
  <si>
    <t>好的，请说明会议地点。</t>
  </si>
  <si>
    <t>1_0115_0005_A</t>
  </si>
  <si>
    <t>1_0115_0006_B</t>
  </si>
  <si>
    <t>好的，请说明会议时长。</t>
  </si>
  <si>
    <t>1_0115_0007_A</t>
  </si>
  <si>
    <t>1_0115_0008_B</t>
  </si>
  <si>
    <t>已为您预约明天早上七点到九点的会议，会议室一二二一。</t>
  </si>
  <si>
    <t>1_0115_0009_A</t>
  </si>
  <si>
    <t>1_0115_0010_B</t>
  </si>
  <si>
    <t>1_0116_0001_A</t>
  </si>
  <si>
    <t>1_0116_0002_B</t>
  </si>
  <si>
    <t>1_0116_0003_A</t>
  </si>
  <si>
    <t>我要使用会议室里的打印机。</t>
  </si>
  <si>
    <t>1_0116_0004_B</t>
  </si>
  <si>
    <t>1_0116_0005_A</t>
  </si>
  <si>
    <t>再帮我复印一下第二份文件。</t>
  </si>
  <si>
    <t>1_0116_0006_B</t>
  </si>
  <si>
    <t>好的，正在为您复印。</t>
  </si>
  <si>
    <t>1_0116_0007_A</t>
  </si>
  <si>
    <t>A四纸应该在哪里添加？</t>
  </si>
  <si>
    <t>1_0116_0008_B</t>
  </si>
  <si>
    <t>A四纸在文件柜的第二个抽屉里。</t>
  </si>
  <si>
    <t>1_0116_0009_A</t>
  </si>
  <si>
    <t>一次可以添加多少张A四纸？</t>
  </si>
  <si>
    <t>1_0116_0010_B</t>
  </si>
  <si>
    <t>每次添加请不要超过一百张。</t>
  </si>
  <si>
    <t>1_0117_0001_A</t>
  </si>
  <si>
    <t>1_0117_0002_B</t>
  </si>
  <si>
    <t>1_0117_0003_A</t>
  </si>
  <si>
    <t>看一下扫描仪能不能工作。</t>
  </si>
  <si>
    <t>1_0117_0004_B</t>
  </si>
  <si>
    <t>好的，扫描仪可以正常工作。</t>
  </si>
  <si>
    <t>1_0117_0005_A</t>
  </si>
  <si>
    <t>帮我扫描一下这份文件。</t>
  </si>
  <si>
    <t>1_0117_0006_B</t>
  </si>
  <si>
    <t>好的，已为您扫描。</t>
  </si>
  <si>
    <t>1_0117_0007_A</t>
  </si>
  <si>
    <t>把这份文件发给王东。</t>
  </si>
  <si>
    <t>1_0117_0008_B</t>
  </si>
  <si>
    <t>好的，发送完毕。</t>
  </si>
  <si>
    <t>1_0118_0001_A</t>
  </si>
  <si>
    <t>1_0118_0002_B</t>
  </si>
  <si>
    <t>1_0118_0003_A</t>
  </si>
  <si>
    <t>我想看一下会议记录。</t>
  </si>
  <si>
    <t>1_0118_0004_B</t>
  </si>
  <si>
    <t>请出示您的权限卡。</t>
  </si>
  <si>
    <t>1_0118_0005_A</t>
  </si>
  <si>
    <t>这里。</t>
  </si>
  <si>
    <t>1_0118_0006_B</t>
  </si>
  <si>
    <t>请问您想看哪一次会议记录？</t>
  </si>
  <si>
    <t>1_0118_0007_A</t>
  </si>
  <si>
    <t>1_0118_0008_B</t>
  </si>
  <si>
    <t>好的，已为您显示。</t>
  </si>
  <si>
    <t>1_0118_0009_A</t>
  </si>
  <si>
    <t>发送一份到我邮箱。</t>
  </si>
  <si>
    <t>1_0118_0010_B</t>
  </si>
  <si>
    <t>1_0119_0001_A</t>
  </si>
  <si>
    <t>1_0119_0002_B</t>
  </si>
  <si>
    <t>1_0119_0003_A</t>
  </si>
  <si>
    <t>这里的wifi密码是多少？</t>
  </si>
  <si>
    <t>1_0119_0004_B</t>
  </si>
  <si>
    <t>WiFi密码是一三五四七八八八六零。</t>
  </si>
  <si>
    <t>1_0119_0005_A</t>
  </si>
  <si>
    <t>WiFi的名字是什么？</t>
  </si>
  <si>
    <t>1_0119_0006_B</t>
  </si>
  <si>
    <t>会议室号加上字母w。</t>
  </si>
  <si>
    <t>1_0120_0001_A</t>
  </si>
  <si>
    <t>1_0120_0002_B</t>
  </si>
  <si>
    <t>1_0120_0003_A</t>
  </si>
  <si>
    <t>1_0120_0004_B</t>
  </si>
  <si>
    <t>正在为您查询复印机修理记录，您可以翻页查看。</t>
  </si>
  <si>
    <t>1_0120_0005_A</t>
  </si>
  <si>
    <t>再给我看看其他设备的修理记录。</t>
  </si>
  <si>
    <t>1_0120_0006_B</t>
  </si>
  <si>
    <t>好的，正在为您查询。</t>
  </si>
  <si>
    <t>1_0121_0001_A</t>
  </si>
  <si>
    <t>1_0121_0002_B</t>
  </si>
  <si>
    <t>1_0121_0003_A</t>
  </si>
  <si>
    <t>我身份牌上的条形码为什么不能扫描？</t>
  </si>
  <si>
    <t>1_0121_0004_B</t>
  </si>
  <si>
    <t>您好，可能是机器设备故障问题，请告诉我您的工号。</t>
  </si>
  <si>
    <t>1_0121_0005_A</t>
  </si>
  <si>
    <t>一二零五</t>
  </si>
  <si>
    <t>1_0121_0006_B</t>
  </si>
  <si>
    <t>好的，问题已反馈，请您等候一小时后再次扫描。</t>
  </si>
  <si>
    <t>1_0121_0007_A</t>
  </si>
  <si>
    <t>1_0121_0008_B</t>
  </si>
  <si>
    <t>1_0122_0001_A</t>
  </si>
  <si>
    <t>小天，预约会议。</t>
  </si>
  <si>
    <t>1_0122_0002_B</t>
  </si>
  <si>
    <t>您好，请问会议时间是？</t>
  </si>
  <si>
    <t>1_0122_0003_A</t>
  </si>
  <si>
    <t>1_0122_0004_B</t>
  </si>
  <si>
    <t>好的，请问是否有指定会议室？</t>
  </si>
  <si>
    <t>1_0122_0005_A</t>
  </si>
  <si>
    <t>[一二零五](room_id)</t>
  </si>
  <si>
    <t>1_0122_0006_B</t>
  </si>
  <si>
    <t>好的，请说明主持人</t>
  </si>
  <si>
    <t>1_0122_0007_A</t>
  </si>
  <si>
    <t>王林。</t>
  </si>
  <si>
    <t>1_0122_0008_B</t>
  </si>
  <si>
    <t>请问预约人姓名为？</t>
  </si>
  <si>
    <t>1_0122_0009_A</t>
  </si>
  <si>
    <t>陈小琴。</t>
  </si>
  <si>
    <t>1_0122_0010_B</t>
  </si>
  <si>
    <t>好的，已为您预约。</t>
  </si>
  <si>
    <t>1_0122_0011_A</t>
  </si>
  <si>
    <t>帮我把会议邀请发送到这几个人的邮箱。</t>
  </si>
  <si>
    <t>1_0122_0012_B</t>
  </si>
  <si>
    <t>好的，已发送。</t>
  </si>
  <si>
    <t>1_0123_0001_A</t>
  </si>
  <si>
    <t>1_0123_0002_B</t>
  </si>
  <si>
    <t>1_0123_0003_A</t>
  </si>
  <si>
    <t>1_0123_0004_B</t>
  </si>
  <si>
    <t>正在为您查询。您好，该设备正在维修中。</t>
  </si>
  <si>
    <t>1_0123_0005_A</t>
  </si>
  <si>
    <t>大概什么时候能修好。</t>
  </si>
  <si>
    <t>1_0123_0006_B</t>
  </si>
  <si>
    <t>预计在本周末之前。</t>
  </si>
  <si>
    <t>1_0123_0007_A</t>
  </si>
  <si>
    <t>还有哪间会议室可以用音响？</t>
  </si>
  <si>
    <t>1_0123_0008_B</t>
  </si>
  <si>
    <t>正在为您查询。 一二零三以及一二零四的音响设备均可使用。</t>
  </si>
  <si>
    <t>1_0123_0009_A</t>
  </si>
  <si>
    <t>1_0123_0010_B</t>
  </si>
  <si>
    <t>1_0123_0011_A</t>
  </si>
  <si>
    <t>1_0123_0012_B</t>
  </si>
  <si>
    <t>1_0123_0013_A</t>
  </si>
  <si>
    <t>1_0123_0014_B</t>
  </si>
  <si>
    <t>好的，预约完毕</t>
  </si>
  <si>
    <t>1_0124_0001_A</t>
  </si>
  <si>
    <t>1_0124_0002_B</t>
  </si>
  <si>
    <t>1_0124_0003_A</t>
  </si>
  <si>
    <t>检查一下这里的会议系统设备有没有问题。</t>
  </si>
  <si>
    <t>1_0124_0004_B</t>
  </si>
  <si>
    <t>正在为您检查，没有问题。</t>
  </si>
  <si>
    <t>1_0125_0001_A</t>
  </si>
  <si>
    <t>1_0125_0002_B</t>
  </si>
  <si>
    <t>1_0125_0003_A</t>
  </si>
  <si>
    <t>这里的电脑灯有问题，需要维修一下。</t>
  </si>
  <si>
    <t>1_0125_0004_B</t>
  </si>
  <si>
    <t>好的，请问是哪间会议室？</t>
  </si>
  <si>
    <t>1_0125_0005_A</t>
  </si>
  <si>
    <t>1_0125_0006_B</t>
  </si>
  <si>
    <t>已为您上报问题。</t>
  </si>
  <si>
    <t>1_0125_0007_A</t>
  </si>
  <si>
    <t>1_0125_0008_B</t>
  </si>
  <si>
    <t>1_0126_0001_A</t>
  </si>
  <si>
    <t>1_0126_0002_B</t>
  </si>
  <si>
    <t>1_0126_0003_A</t>
  </si>
  <si>
    <t>把窗帘打开。</t>
  </si>
  <si>
    <t>1_0126_0004_B</t>
  </si>
  <si>
    <t>好的，正在为您打开窗帘。</t>
  </si>
  <si>
    <t>1_0126_0005_A</t>
  </si>
  <si>
    <t>把靠窗户的灯给关了。</t>
  </si>
  <si>
    <t>1_0126_0006_B</t>
  </si>
  <si>
    <t>好的，正在为您关灯。</t>
  </si>
  <si>
    <t>1_0127_0001_A</t>
  </si>
  <si>
    <t>1_0127_0002_B</t>
  </si>
  <si>
    <t>1_0127_0003_A</t>
  </si>
  <si>
    <t>1_0127_0004_B</t>
  </si>
  <si>
    <t>好的，一二零五号会议室温度为二十七度。</t>
  </si>
  <si>
    <t>1_0127_0005_A</t>
  </si>
  <si>
    <t>开一下空调。</t>
  </si>
  <si>
    <t>1_0127_0006_B</t>
  </si>
  <si>
    <t>请问空调设置为多少度？</t>
  </si>
  <si>
    <t>1_0127_0007_A</t>
  </si>
  <si>
    <t>二十五。</t>
  </si>
  <si>
    <t>1_0127_0008_B</t>
  </si>
  <si>
    <t>1_0127_0009_A</t>
  </si>
  <si>
    <t>请问是否还有其他需要？</t>
  </si>
  <si>
    <t>1_0127_0010_B</t>
  </si>
  <si>
    <t>1_0128_0001_A</t>
  </si>
  <si>
    <t>1_0128_0002_B</t>
  </si>
  <si>
    <t>1_0128_0003_A</t>
  </si>
  <si>
    <t>等会会议需要开远程视频。</t>
  </si>
  <si>
    <t>1_0128_0004_B</t>
  </si>
  <si>
    <t>好的，已为您开启。</t>
  </si>
  <si>
    <t>1_0128_0005_A</t>
  </si>
  <si>
    <t>连接一下一号和三号用户。</t>
  </si>
  <si>
    <t>1_0128_0006_B</t>
  </si>
  <si>
    <t>好的，已为您连接。</t>
  </si>
  <si>
    <t>1_0128_0007_A</t>
  </si>
  <si>
    <t>十分钟之后连接二号用户。</t>
  </si>
  <si>
    <t>1_0128_0008_B</t>
  </si>
  <si>
    <t>好的，请问还有其他需求吗。</t>
  </si>
  <si>
    <t>1_0128_0009_A</t>
  </si>
  <si>
    <t>1_0128_0010_B</t>
  </si>
  <si>
    <t>1_0129_0001_A</t>
  </si>
  <si>
    <t>1_0129_0002_B</t>
  </si>
  <si>
    <t>1_0129_0003_A</t>
  </si>
  <si>
    <t>把音量调小一点。</t>
  </si>
  <si>
    <t>1_0129_0004_B</t>
  </si>
  <si>
    <t>现在音量为十六，请问需要调至？</t>
  </si>
  <si>
    <t>1_0129_0005_A</t>
  </si>
  <si>
    <t>调到十二。</t>
  </si>
  <si>
    <t>1_0129_0006_B</t>
  </si>
  <si>
    <t>已为您调整。</t>
  </si>
  <si>
    <t>1_0129_0007_A</t>
  </si>
  <si>
    <t>还是很大声，再调小一点。</t>
  </si>
  <si>
    <t>1_0129_0008_B</t>
  </si>
  <si>
    <t>请问需要调到多少呢？</t>
  </si>
  <si>
    <t>1_0129_0009_A</t>
  </si>
  <si>
    <t>十吧。</t>
  </si>
  <si>
    <t>1_0129_0010_B</t>
  </si>
  <si>
    <t>好的，已为您调整。</t>
  </si>
  <si>
    <t>1_0130_0001_A</t>
  </si>
  <si>
    <t>1_0130_0002_B</t>
  </si>
  <si>
    <t>1_0130_0003_A</t>
  </si>
  <si>
    <t>等会会议全程录音。</t>
  </si>
  <si>
    <t>1_0130_0004_B</t>
  </si>
  <si>
    <t>1_0130_0005_A</t>
  </si>
  <si>
    <t>把摄像头也打开把。</t>
  </si>
  <si>
    <t>1_0130_0006_B</t>
  </si>
  <si>
    <t>1_0130_0007_A</t>
  </si>
  <si>
    <t>会议结束后把音像文件发我邮箱。</t>
  </si>
  <si>
    <t>1_0130_0008_B</t>
  </si>
  <si>
    <t>1_0130_0009_A</t>
  </si>
  <si>
    <t>1_0130_0010_B</t>
  </si>
  <si>
    <t>好的，已为您设置。请问还有什么需要吗？</t>
  </si>
  <si>
    <t>1_0130_0011_A</t>
  </si>
  <si>
    <t>没事了。</t>
  </si>
  <si>
    <t>1_0130_0012_B</t>
  </si>
  <si>
    <t>1_0131_0001_A</t>
  </si>
  <si>
    <t>1_0131_0002_B</t>
  </si>
  <si>
    <t>1_0131_0003_A</t>
  </si>
  <si>
    <t>帮我重新连接网络。</t>
  </si>
  <si>
    <t>1_0131_0004_B</t>
  </si>
  <si>
    <t>连接失败，可能是网络出了问题。</t>
  </si>
  <si>
    <t>1_0131_0005_A</t>
  </si>
  <si>
    <t>检查下哪里出了问题。</t>
  </si>
  <si>
    <t>1_0131_0006_B</t>
  </si>
  <si>
    <t>正在为您检查。请稍作等待。</t>
  </si>
  <si>
    <t>1_0131_0007_A</t>
  </si>
  <si>
    <t>把问题发给维修工，让他们下午来修。</t>
  </si>
  <si>
    <t>1_0131_0008_B</t>
  </si>
  <si>
    <t>1_0131_0009_A</t>
  </si>
  <si>
    <t>一定要在明天下午之前修好。</t>
  </si>
  <si>
    <t>1_0131_0010_B</t>
  </si>
  <si>
    <t>好的，已为您备注。</t>
  </si>
  <si>
    <t>1_0131_0011_A</t>
  </si>
  <si>
    <t>帮我换二号网连接。</t>
  </si>
  <si>
    <t>1_0131_0012_B</t>
  </si>
  <si>
    <t>好的，已为您切换。</t>
  </si>
  <si>
    <t>1_0131_0013_A</t>
  </si>
  <si>
    <t>还有什么需要吗？</t>
  </si>
  <si>
    <t>1_0131_0014_B</t>
  </si>
  <si>
    <t>1_0132_0001_A</t>
  </si>
  <si>
    <t>1_0132_0002_B</t>
  </si>
  <si>
    <t>1_0132_0003_A</t>
  </si>
  <si>
    <t>切换静音模式。</t>
  </si>
  <si>
    <t>1_0132_0004_B</t>
  </si>
  <si>
    <t>1_0132_0005_A</t>
  </si>
  <si>
    <t>只打开电脑的声音。</t>
  </si>
  <si>
    <t>1_0132_0006_B</t>
  </si>
  <si>
    <t>1_0132_0007_A</t>
  </si>
  <si>
    <t>把投影仪关上。</t>
  </si>
  <si>
    <t>1_0132_0008_B</t>
  </si>
  <si>
    <t>好的，已为您关上。</t>
  </si>
  <si>
    <t>1_0132_0009_A</t>
  </si>
  <si>
    <t>1_0132_0010_B</t>
  </si>
  <si>
    <t>请问如何命名该闹钟？</t>
  </si>
  <si>
    <t>1_0132_0011_A</t>
  </si>
  <si>
    <t>叫“提交记录”。</t>
  </si>
  <si>
    <t>1_0132_0012_B</t>
  </si>
  <si>
    <t>1_0132_0013_A</t>
  </si>
  <si>
    <t>1_0132_0014_B</t>
  </si>
  <si>
    <t>1_0133_0001_A</t>
  </si>
  <si>
    <t>1_0133_0002_B</t>
  </si>
  <si>
    <t>1_0133_0003_A</t>
  </si>
  <si>
    <t>今天下午的会议来了多少个人？</t>
  </si>
  <si>
    <t>1_0133_0004_B</t>
  </si>
  <si>
    <t>正在为您查询。参会者共计二十五人。</t>
  </si>
  <si>
    <t>1_0133_0005_A</t>
  </si>
  <si>
    <t>王东来了吗？</t>
  </si>
  <si>
    <t>1_0133_0006_B</t>
  </si>
  <si>
    <t>正在为您查询。王东没有到场。</t>
  </si>
  <si>
    <t>1_0133_0007_A</t>
  </si>
  <si>
    <t>把会议记录发到他邮箱。</t>
  </si>
  <si>
    <t>1_0133_0008_B</t>
  </si>
  <si>
    <t>1_0133_0009_A</t>
  </si>
  <si>
    <t>录音文件发给李心一份。</t>
  </si>
  <si>
    <t>1_0133_0010_B</t>
  </si>
  <si>
    <t>1_0134_0001_A</t>
  </si>
  <si>
    <t>1_0134_0002_B</t>
  </si>
  <si>
    <t>1_0134_0003_A</t>
  </si>
  <si>
    <t>一共有几个无线麦克风？</t>
  </si>
  <si>
    <t>1_0134_0004_B</t>
  </si>
  <si>
    <t>本间会议室一共有三个无线麦克风。</t>
  </si>
  <si>
    <t>1_0134_0005_A</t>
  </si>
  <si>
    <t>其他会议室有多的嘛？</t>
  </si>
  <si>
    <t>1_0134_0006_B</t>
  </si>
  <si>
    <t>请问使用时段？</t>
  </si>
  <si>
    <t>1_0134_0007_A</t>
  </si>
  <si>
    <t>1_0134_0008_B</t>
  </si>
  <si>
    <t>正在为您查询。一二零五和一二零七会议室有多的无线麦克风。</t>
  </si>
  <si>
    <t>1_0134_0009_A</t>
  </si>
  <si>
    <t>帮我借一下。</t>
  </si>
  <si>
    <t>1_0134_0010_B</t>
  </si>
  <si>
    <t>好的，已为您登记。</t>
  </si>
  <si>
    <t>1_0134_0011_A</t>
  </si>
  <si>
    <t>给吴国栋说一声。</t>
  </si>
  <si>
    <t>1_0134_0012_B</t>
  </si>
  <si>
    <t>好的，已为您发送信息。</t>
  </si>
  <si>
    <t>1_0135_0001_A</t>
  </si>
  <si>
    <t>1_0135_0002_B</t>
  </si>
  <si>
    <t>1_0135_0003_A</t>
  </si>
  <si>
    <t>把今天晚上的会议取消了。</t>
  </si>
  <si>
    <t>1_0135_0004_B</t>
  </si>
  <si>
    <t>请问会议编号为？</t>
  </si>
  <si>
    <t>1_0135_0005_A</t>
  </si>
  <si>
    <t>会议号一二零五。</t>
  </si>
  <si>
    <t>1_0135_0006_B</t>
  </si>
  <si>
    <t>好的，已为您取消。</t>
  </si>
  <si>
    <t>1_0135_0007_A</t>
  </si>
  <si>
    <t>发邮件通知下所有参会者。</t>
  </si>
  <si>
    <t>1_0135_0008_B</t>
  </si>
  <si>
    <t>1_0136_0001_A</t>
  </si>
  <si>
    <t>1_0136_0002_B</t>
  </si>
  <si>
    <t>1_0136_0003_A</t>
  </si>
  <si>
    <t>这间会议室有多大？</t>
  </si>
  <si>
    <t>1_0136_0004_B</t>
  </si>
  <si>
    <t>本会议室面积两百平方米。</t>
  </si>
  <si>
    <t>1_0136_0005_A</t>
  </si>
  <si>
    <t>可以办讲座吗？</t>
  </si>
  <si>
    <t>1_0136_0006_B</t>
  </si>
  <si>
    <t>请问讲座规模？</t>
  </si>
  <si>
    <t>1_0136_0007_A</t>
  </si>
  <si>
    <t>大概一百三十个人参加。</t>
  </si>
  <si>
    <t>1_0136_0008_B</t>
  </si>
  <si>
    <t>可以的，是否需要预约。</t>
  </si>
  <si>
    <t>1_0136_0009_A</t>
  </si>
  <si>
    <t>暂时不用。</t>
  </si>
  <si>
    <t>1_0136_0010_B</t>
  </si>
  <si>
    <t>1_0137_0001_A</t>
  </si>
  <si>
    <t>1_0137_0002_B</t>
  </si>
  <si>
    <t>1_0137_0003_A</t>
  </si>
  <si>
    <t>1_0137_0004_B</t>
  </si>
  <si>
    <t>正在为您查询。是可以的。</t>
  </si>
  <si>
    <t>1_0137_0005_A</t>
  </si>
  <si>
    <t>好的，帮我把这份ppt拷贝一下。</t>
  </si>
  <si>
    <t>1_0137_0006_B</t>
  </si>
  <si>
    <t>已为您拷贝。</t>
  </si>
  <si>
    <t>1_0137_0007_A</t>
  </si>
  <si>
    <t>1_0137_0008_B</t>
  </si>
  <si>
    <t>好的，请问放什么音乐？</t>
  </si>
  <si>
    <t>1_0137_0009_A</t>
  </si>
  <si>
    <t>舒缓的纯音乐就行。</t>
  </si>
  <si>
    <t>1_0137_0010_B</t>
  </si>
  <si>
    <t>1_0138_0001_A</t>
  </si>
  <si>
    <t>1_0138_0002_B</t>
  </si>
  <si>
    <t>1_0138_0003_A</t>
  </si>
  <si>
    <t>1_0138_0004_B</t>
  </si>
  <si>
    <t>您好，可以的。</t>
  </si>
  <si>
    <t>1_0138_0005_A</t>
  </si>
  <si>
    <t>1_0138_0006_B</t>
  </si>
  <si>
    <t>好的，请说明人数</t>
  </si>
  <si>
    <t>1_0138_0007_A</t>
  </si>
  <si>
    <t>三。</t>
  </si>
  <si>
    <t>1_0138_0008_B</t>
  </si>
  <si>
    <t>好的，请说明时间</t>
  </si>
  <si>
    <t>1_0138_0009_A</t>
  </si>
  <si>
    <t>[明天下午三点](time)</t>
  </si>
  <si>
    <t>1_0138_0010_B</t>
  </si>
  <si>
    <t>1_0138_0011_A</t>
  </si>
  <si>
    <t>王丽华。</t>
  </si>
  <si>
    <t>_2_0138_0012_B</t>
  </si>
  <si>
    <t>_3_0138_0013_A</t>
  </si>
  <si>
    <t>到时候提前十分钟把门打开。</t>
  </si>
  <si>
    <t>_4_0138_0014_B</t>
  </si>
  <si>
    <t>好的，已设置。</t>
  </si>
  <si>
    <t>_5_0138_0015_A</t>
  </si>
  <si>
    <t>把武义也加到主持人名单，</t>
  </si>
  <si>
    <t>_6_0138_0016_B</t>
  </si>
  <si>
    <t>好的，已添加。</t>
  </si>
  <si>
    <t>1_0139_0001_A</t>
  </si>
  <si>
    <t>1_0139_0002_B</t>
  </si>
  <si>
    <t>1_0139_0003_A</t>
  </si>
  <si>
    <t>1_0139_0004_B</t>
  </si>
  <si>
    <t>您好，没有的。</t>
  </si>
  <si>
    <t>1_0139_0005_A</t>
  </si>
  <si>
    <t>那可以远程操作电脑吗？</t>
  </si>
  <si>
    <t>1_0139_0006_B</t>
  </si>
  <si>
    <t>您好，可以的，但是需要提前设置。</t>
  </si>
  <si>
    <t>1_0139_0007_A</t>
  </si>
  <si>
    <t>帮我设置一下。</t>
  </si>
  <si>
    <t>1_0139_0008_B</t>
  </si>
  <si>
    <t>请问您的工号是？</t>
  </si>
  <si>
    <t>1_0139_0009_A</t>
  </si>
  <si>
    <t>一五四三零六七一八八八八二七零五</t>
  </si>
  <si>
    <t>1_0139_0010_B</t>
  </si>
  <si>
    <t>需要连接的电脑号是？</t>
  </si>
  <si>
    <t>1_0139_0011_A</t>
  </si>
  <si>
    <t>三五七零六五五零零二一</t>
  </si>
  <si>
    <t>1_0139_0012_B</t>
  </si>
  <si>
    <t>已为您设置。</t>
  </si>
  <si>
    <t>1_0140_0001_A</t>
  </si>
  <si>
    <t>1_0140_0002_B</t>
  </si>
  <si>
    <t>1_0140_0003_A</t>
  </si>
  <si>
    <t>1_0140_0004_B</t>
  </si>
  <si>
    <t>正在为您查询。预计今天晚上八点结束。</t>
  </si>
  <si>
    <t>1_0140_0005_A</t>
  </si>
  <si>
    <t>预约一个会议室打扫。</t>
  </si>
  <si>
    <t>1_0140_0006_B</t>
  </si>
  <si>
    <t>已预约。请问是否需要消毒？</t>
  </si>
  <si>
    <t>1_0140_0007_A</t>
  </si>
  <si>
    <t>1_0140_0008_B</t>
  </si>
  <si>
    <t>1_0140_0009_A</t>
  </si>
  <si>
    <t>给参会人员说一声，会议结束后尽快离开。</t>
  </si>
  <si>
    <t>1_0140_0010_B</t>
  </si>
  <si>
    <t>好的，已为您备注信息。</t>
  </si>
  <si>
    <t>1_0140_0011_A</t>
  </si>
  <si>
    <t>这场会议结束后通知我一下。</t>
  </si>
  <si>
    <t>1_0140_0012_B</t>
  </si>
  <si>
    <t>1_0140_0013_A</t>
  </si>
  <si>
    <t>1_0140_0014_B</t>
  </si>
  <si>
    <t>1_0141_0001_A</t>
  </si>
  <si>
    <t>1_0141_0002_B</t>
  </si>
  <si>
    <t>1_0141_0003_A</t>
  </si>
  <si>
    <t>我想一键依次开启所有设备。</t>
  </si>
  <si>
    <t>1_0141_0004_B</t>
  </si>
  <si>
    <t>1_0141_0005_A</t>
  </si>
  <si>
    <t>1_0141_0006_B</t>
  </si>
  <si>
    <t>1_0141_0007_A</t>
  </si>
  <si>
    <t>1_0141_0008_B</t>
  </si>
  <si>
    <t>已发送信息，预计十五分钟后送达。</t>
  </si>
  <si>
    <t>1_0141_0009_A</t>
  </si>
  <si>
    <t>1_0141_0010_B</t>
  </si>
  <si>
    <t>请问还有什么需要。</t>
  </si>
  <si>
    <t>1_0141_0011_A</t>
  </si>
  <si>
    <t>没有了谢谢。</t>
  </si>
  <si>
    <t>1_0141_0012_B</t>
  </si>
  <si>
    <t>1_0142_0001_A</t>
  </si>
  <si>
    <t>我的会场是什么时候预定的？</t>
  </si>
  <si>
    <t>1_0142_0002_B</t>
  </si>
  <si>
    <t>您于二零二一年三月七日预定会场。</t>
  </si>
  <si>
    <t>1_0142_0003_A</t>
  </si>
  <si>
    <t>我预定的时间是什么时候？</t>
  </si>
  <si>
    <t>1_0142_0004_B</t>
  </si>
  <si>
    <t>您预约的使用时间为三月二日。</t>
  </si>
  <si>
    <t>1_0142_0005_A</t>
  </si>
  <si>
    <t>1_0142_0006_B</t>
  </si>
  <si>
    <t>1_0143_0001_A</t>
  </si>
  <si>
    <t>1_0143_0002_B</t>
  </si>
  <si>
    <t>1_0143_0003_A</t>
  </si>
  <si>
    <t>我预约的会场地点在哪里？</t>
  </si>
  <si>
    <t>1_0143_0004_B</t>
  </si>
  <si>
    <t>1_0143_0005_A</t>
  </si>
  <si>
    <t>黄二郎</t>
  </si>
  <si>
    <t>1_0143_0006_B</t>
  </si>
  <si>
    <t>您的预约码为？</t>
  </si>
  <si>
    <t>1_0143_0007_A</t>
  </si>
  <si>
    <t>二三四七</t>
  </si>
  <si>
    <t>1_0143_0008_B</t>
  </si>
  <si>
    <t>黄二郎先生，您的预约的会场位于日光大厦A层三零二室。</t>
  </si>
  <si>
    <t>1_0143_0009_A</t>
  </si>
  <si>
    <t>会场什么时候能使用。</t>
  </si>
  <si>
    <t>1_0143_0010_B</t>
  </si>
  <si>
    <t>您的使用时间为早上八点到晚上八点半。</t>
  </si>
  <si>
    <t>1_0143_0011_A</t>
  </si>
  <si>
    <t>我能延长使用时间吗？</t>
  </si>
  <si>
    <t>1_0143_0012_B</t>
  </si>
  <si>
    <t>您想延长多长时间？</t>
  </si>
  <si>
    <t>1_0143_0013_A</t>
  </si>
  <si>
    <t>三个小时吧。</t>
  </si>
  <si>
    <t>1_0143_0014_B</t>
  </si>
  <si>
    <t>好的，请确认信息。黄二郎，您的预约会场为日光大厦A层三零二室，使用时间为二零二一年三月九日。</t>
  </si>
  <si>
    <t>1_0143_0015_A</t>
  </si>
  <si>
    <t>1_0143_0016_B</t>
  </si>
  <si>
    <t>好的，已为您更改信息。</t>
  </si>
  <si>
    <t>1_0143_0017_A</t>
  </si>
  <si>
    <t>1_0143_0018_B</t>
  </si>
  <si>
    <t>1_0144_0001_A</t>
  </si>
  <si>
    <t>您好。我明天的预约会场需要准备矿泉水。</t>
  </si>
  <si>
    <t>1_0144_0002_B</t>
  </si>
  <si>
    <t>1_0144_0003_A</t>
  </si>
  <si>
    <t>张宝宝。</t>
  </si>
  <si>
    <t>1_0144_0004_B</t>
  </si>
  <si>
    <t>抱歉，没有您的预定信息。</t>
  </si>
  <si>
    <t>1_0144_0005_A</t>
  </si>
  <si>
    <t>啊？不可能啊！</t>
  </si>
  <si>
    <t>1_0144_0006_B</t>
  </si>
  <si>
    <t>请回忆您预约会场时使用的姓名哦。</t>
  </si>
  <si>
    <t>1_0144_0007_A</t>
  </si>
  <si>
    <t>好像是热心市民。</t>
  </si>
  <si>
    <t>1_0144_0008_B</t>
  </si>
  <si>
    <t>您的预约码是？</t>
  </si>
  <si>
    <t>1_0144_0009_A</t>
  </si>
  <si>
    <t>二三六七</t>
  </si>
  <si>
    <t>1_0144_0010_B</t>
  </si>
  <si>
    <t>请核对信息，亲爱的热心市民，您预约了八月十五的会场，地点为机械大厦二零九</t>
  </si>
  <si>
    <t>1_0144_0011_A</t>
  </si>
  <si>
    <t>1_0144_0012_B</t>
  </si>
  <si>
    <t>好的，会场服务部门可提供瓶装及桶装矿泉水，您需要哪种？</t>
  </si>
  <si>
    <t>1_0144_0013_A</t>
  </si>
  <si>
    <t>要桶装矿泉水。</t>
  </si>
  <si>
    <t>1_0144_0014_B</t>
  </si>
  <si>
    <t>好的，请选择品牌：哇哈哈、完达山、农夫山泉。</t>
  </si>
  <si>
    <t>1_0144_0015_A</t>
  </si>
  <si>
    <t>多少钱啊？</t>
  </si>
  <si>
    <t>1_0144_0016_B</t>
  </si>
  <si>
    <t>哇哈哈 三十元一桶 完达山 二十六元一桶 农夫山泉 二十九元一桶</t>
  </si>
  <si>
    <t>1_0144_0017_A</t>
  </si>
  <si>
    <t>那要农夫山泉吧</t>
  </si>
  <si>
    <t>1_0144_0018_B</t>
  </si>
  <si>
    <t>好的，您需要多少桶？</t>
  </si>
  <si>
    <t>1_0144_0019_A</t>
  </si>
  <si>
    <t>五桶。</t>
  </si>
  <si>
    <t>1_0144_0020_B</t>
  </si>
  <si>
    <t>需要饮水机吗？</t>
  </si>
  <si>
    <t>1_0144_0021_A</t>
  </si>
  <si>
    <t>饮水机额外收费吗？</t>
  </si>
  <si>
    <t>1_0144_0022_B</t>
  </si>
  <si>
    <t>使用饮水机需要额外支付二十元。</t>
  </si>
  <si>
    <t>1_0144_0023_A</t>
  </si>
  <si>
    <t>那给我准备一台饮水机吧。</t>
  </si>
  <si>
    <t>1_0144_0024_B</t>
  </si>
  <si>
    <t>好的。已通知服务人员。</t>
  </si>
  <si>
    <t>1_0144_0025_A</t>
  </si>
  <si>
    <t>那我什么时候支付费用啊。</t>
  </si>
  <si>
    <t>1_0144_0026_B</t>
  </si>
  <si>
    <t>您需要在使用会场之前去服务大厅完成缴费。</t>
  </si>
  <si>
    <t>1_0144_0027_A</t>
  </si>
  <si>
    <t>1_0144_0028_B</t>
  </si>
  <si>
    <t>1_0145_0001_A</t>
  </si>
  <si>
    <t>我需要更改一下我的预约时间。</t>
  </si>
  <si>
    <t>1_0145_0002_B</t>
  </si>
  <si>
    <t>1_0145_0003_A</t>
  </si>
  <si>
    <t>1_0145_0004_B</t>
  </si>
  <si>
    <t>1_0145_0005_A</t>
  </si>
  <si>
    <t>1_0145_0006_B</t>
  </si>
  <si>
    <t>黄二郎先生，请确认您的原始预约信息，您的预约的会场位于日光大厦A层三零二室。使用时间为六月五日十五时至二十时。</t>
  </si>
  <si>
    <t>1_0145_0007_A</t>
  </si>
  <si>
    <t>affiem</t>
  </si>
  <si>
    <t>1_0145_0008_B</t>
  </si>
  <si>
    <t>好的，您想将预约时间改为什么时候？</t>
  </si>
  <si>
    <t>1_0145_0009_A</t>
  </si>
  <si>
    <t>能提前两小时吗？</t>
  </si>
  <si>
    <t>1_0145_0010_B</t>
  </si>
  <si>
    <t>您希望改为十三时至二十时吗？</t>
  </si>
  <si>
    <t>1_0145_0011_A</t>
  </si>
  <si>
    <t>1_0145_0012_B</t>
  </si>
  <si>
    <t>抱歉，由于该时间段已有人预定，您无法将预约提前。</t>
  </si>
  <si>
    <t>1_0145_0013_A</t>
  </si>
  <si>
    <t>1_0145_0014_B</t>
  </si>
  <si>
    <t>1_0145_0015_A</t>
  </si>
  <si>
    <t>没事没事，谢谢哈。</t>
  </si>
  <si>
    <t>1_0145_0016_B</t>
  </si>
  <si>
    <t>不客气哦，小天将竭诚为您服务。</t>
  </si>
  <si>
    <t>1_0146_0001_A</t>
  </si>
  <si>
    <t>1_0146_0002_B</t>
  </si>
  <si>
    <t>我是小天，有什么需要帮助的？</t>
  </si>
  <si>
    <t>1_0146_0003_A</t>
  </si>
  <si>
    <t>我需要提前确定一下会场的声控设备。</t>
  </si>
  <si>
    <t>1_0146_0004_B</t>
  </si>
  <si>
    <t>好的，您需要亲自确认、指派工作人员确认还是委托场地服务人员确认。</t>
  </si>
  <si>
    <t>1_0146_0005_A</t>
  </si>
  <si>
    <t>我亲自来确认吧。</t>
  </si>
  <si>
    <t>1_0146_0006_B</t>
  </si>
  <si>
    <t>1_0146_0007_A</t>
  </si>
  <si>
    <t>小二。</t>
  </si>
  <si>
    <t>1_0146_0008_B</t>
  </si>
  <si>
    <t>1_0146_0009_A</t>
  </si>
  <si>
    <t>七八九六</t>
  </si>
  <si>
    <t>1_0146_0010_B</t>
  </si>
  <si>
    <t>亲爱的小二，您预约六月十一日全天使用A去二一一会场。信息无误请输入一，信息有误请输入二。</t>
  </si>
  <si>
    <t>1_0146_0011_A</t>
  </si>
  <si>
    <t>一</t>
  </si>
  <si>
    <t>1_0146_0012_B</t>
  </si>
  <si>
    <t>信息确认完成。您什么时候来检查会场声控情况。</t>
  </si>
  <si>
    <t>1_0146_0013_A</t>
  </si>
  <si>
    <t>1_0146_0014_B</t>
  </si>
  <si>
    <t>抱歉，该时间段会场正在使用。</t>
  </si>
  <si>
    <t>1_0146_0015_A</t>
  </si>
  <si>
    <t>那我最早什么时候去？</t>
  </si>
  <si>
    <t>1_0146_0016_B</t>
  </si>
  <si>
    <t>六月十日二十一点后。</t>
  </si>
  <si>
    <t>1_0146_0017_A</t>
  </si>
  <si>
    <t>1_0146_0018_B</t>
  </si>
  <si>
    <t>1_0146_0019_A</t>
  </si>
  <si>
    <t>1_0146_0020_B</t>
  </si>
  <si>
    <t>1_0147_0001_A</t>
  </si>
  <si>
    <t>1_0147_0002_B</t>
  </si>
  <si>
    <t>我是小天，您需要什么帮助？</t>
  </si>
  <si>
    <t>1_0147_0003_A</t>
  </si>
  <si>
    <t>我预定的会场能容纳多少人？</t>
  </si>
  <si>
    <t>1_0147_0004_B</t>
  </si>
  <si>
    <t>1_0147_0005_A</t>
  </si>
  <si>
    <t>张张。</t>
  </si>
  <si>
    <t>1_0147_0006_B</t>
  </si>
  <si>
    <t>1_0147_0007_A</t>
  </si>
  <si>
    <t>九八六五</t>
  </si>
  <si>
    <t>1_0147_0008_B</t>
  </si>
  <si>
    <t>请确认信息：亲爱的张张，您将于七月二十一日十七点至十九点使用七六八会场。</t>
  </si>
  <si>
    <t>1_0147_0009_A</t>
  </si>
  <si>
    <t>1_0147_0010_B</t>
  </si>
  <si>
    <t>您的会场能够容纳二百八十人。</t>
  </si>
  <si>
    <t>1_0147_0011_A</t>
  </si>
  <si>
    <t>我这个会议一共有三百人，前几天突然多加了二十个人</t>
  </si>
  <si>
    <t>1_0147_0012_B</t>
  </si>
  <si>
    <t>您需要更换会场吗？</t>
  </si>
  <si>
    <t>1_0147_0013_A</t>
  </si>
  <si>
    <t>1_0147_0014_B</t>
  </si>
  <si>
    <t>容纳三百人以上会场分别为：二零九，四五九，一零三，请选择。</t>
  </si>
  <si>
    <t>1_0147_0015_A</t>
  </si>
  <si>
    <t>这三件价格相同吗？</t>
  </si>
  <si>
    <t>1_0147_0016_B</t>
  </si>
  <si>
    <t>相同，均为七百六十五一小时。</t>
  </si>
  <si>
    <t>1_0147_0017_A</t>
  </si>
  <si>
    <t>1_0147_0018_B</t>
  </si>
  <si>
    <t>好的已经为您调整预约信息。</t>
  </si>
  <si>
    <t>1_0147_0019_A</t>
  </si>
  <si>
    <t>1_0147_0020_B</t>
  </si>
  <si>
    <t>您客气了。</t>
  </si>
  <si>
    <t>1_0148_0001_A</t>
  </si>
  <si>
    <t>1_0148_0002_B</t>
  </si>
  <si>
    <t>您好，需要什么服务？</t>
  </si>
  <si>
    <t>1_0148_0003_A</t>
  </si>
  <si>
    <t>我预约的会场需要多加几个椅子。</t>
  </si>
  <si>
    <t>1_0148_0004_B</t>
  </si>
  <si>
    <t>1_0148_0005_A</t>
  </si>
  <si>
    <t>梯梯。</t>
  </si>
  <si>
    <t>1_0148_0006_B</t>
  </si>
  <si>
    <t>您的预约码？</t>
  </si>
  <si>
    <t>1_0148_0007_A</t>
  </si>
  <si>
    <t>五千八百九十</t>
  </si>
  <si>
    <t>1_0148_0008_B</t>
  </si>
  <si>
    <t>请确认信息：梯梯，您将于七月六日全天使用四零五室。</t>
  </si>
  <si>
    <t>1_0148_0009_A</t>
  </si>
  <si>
    <t>1_0148_0010_B</t>
  </si>
  <si>
    <t>好的，您需要增加几个椅子？</t>
  </si>
  <si>
    <t>1_0148_0011_A</t>
  </si>
  <si>
    <t>这个会场本来有多少椅子来着？</t>
  </si>
  <si>
    <t>1_0148_0012_B</t>
  </si>
  <si>
    <t>一百四十把。</t>
  </si>
  <si>
    <t>1_0148_0013_A</t>
  </si>
  <si>
    <t>再加上三十把。</t>
  </si>
  <si>
    <t>1_0148_0014_B</t>
  </si>
  <si>
    <t>好的，已通知服务人员。</t>
  </si>
  <si>
    <t>1_0148_0015_A</t>
  </si>
  <si>
    <t>行，谢谢哈。</t>
  </si>
  <si>
    <t>1_0148_0016_B</t>
  </si>
  <si>
    <t>不客气。您还需要什么帮助吗？</t>
  </si>
  <si>
    <t>1_0148_0017_A</t>
  </si>
  <si>
    <t>1_0148_0018_B</t>
  </si>
  <si>
    <t>不客气。再见。</t>
  </si>
  <si>
    <t>1_0149_0001_A</t>
  </si>
  <si>
    <t>1_0149_0002_B</t>
  </si>
  <si>
    <t>1_0149_0003_A</t>
  </si>
  <si>
    <t>我想问下会场提供饮用水吗？</t>
  </si>
  <si>
    <t>1_0149_0004_B</t>
  </si>
  <si>
    <t>会场提供有偿矿泉水。</t>
  </si>
  <si>
    <t>1_0149_0005_A</t>
  </si>
  <si>
    <t>1_0149_0006_B</t>
  </si>
  <si>
    <t>您需要购买矿泉水吗？</t>
  </si>
  <si>
    <t>1_0149_0007_A</t>
  </si>
  <si>
    <t>不了，谢谢哈。</t>
  </si>
  <si>
    <t>1_0149_0008_B</t>
  </si>
  <si>
    <t>1_0150_0001_A</t>
  </si>
  <si>
    <t>1_0150_0002_B</t>
  </si>
  <si>
    <t>1_0150_0003_A</t>
  </si>
  <si>
    <t>给我预定个会场。</t>
  </si>
  <si>
    <t>1_0150_0004_B</t>
  </si>
  <si>
    <t>好的，您要预定容纳多少人的会场？</t>
  </si>
  <si>
    <t>1_0150_0005_A</t>
  </si>
  <si>
    <t>二百人左右吧。</t>
  </si>
  <si>
    <t>1_0150_0006_B</t>
  </si>
  <si>
    <t>现有以下选择：二零九，可容纳二百八十人，三零四，可容纳一百八十人</t>
  </si>
  <si>
    <t>1_0150_0007_A</t>
  </si>
  <si>
    <t>1_0150_0008_B</t>
  </si>
  <si>
    <t>不一样喔。二零九为六百九十元一小时 三零四为六百五十元一小时。</t>
  </si>
  <si>
    <t>1_0150_0009_A</t>
  </si>
  <si>
    <t>1_0150_0010_B</t>
  </si>
  <si>
    <t>好的。您的姓名为？</t>
  </si>
  <si>
    <t>1_0150_0011_A</t>
  </si>
  <si>
    <t>关意。</t>
  </si>
  <si>
    <t>1_0150_0012_B</t>
  </si>
  <si>
    <t>您需要预约什么时间段？</t>
  </si>
  <si>
    <t>1_0150_0013_A</t>
  </si>
  <si>
    <t>1_0150_0014_B</t>
  </si>
  <si>
    <t>好的。您的预约码为二三八九。</t>
  </si>
  <si>
    <t>1_0150_0015_A</t>
  </si>
  <si>
    <t>我到时候出示预约码就行吗？</t>
  </si>
  <si>
    <t>1_0150_0016_B</t>
  </si>
  <si>
    <t>您需要凭借预约码和身份证进行身份认证。</t>
  </si>
  <si>
    <t>1_0150_0017_A</t>
  </si>
  <si>
    <t>1_0150_0018_B</t>
  </si>
  <si>
    <t>1_0151_0001_A</t>
  </si>
  <si>
    <t>1_0151_0002_B</t>
  </si>
  <si>
    <t>1_0151_0003_A</t>
  </si>
  <si>
    <t>这里最近的洗手间在哪里？</t>
  </si>
  <si>
    <t>1_0151_0004_B</t>
  </si>
  <si>
    <t>您位于哪个会场？</t>
  </si>
  <si>
    <t>1_0151_0005_A</t>
  </si>
  <si>
    <t>[二零一](room_id)</t>
  </si>
  <si>
    <t>1_0151_0006_B</t>
  </si>
  <si>
    <t>最近的洗手间在二楼西北角处。</t>
  </si>
  <si>
    <t>1_0151_0007_A</t>
  </si>
  <si>
    <t>我不认东西南北。</t>
  </si>
  <si>
    <t>1_0151_0008_B</t>
  </si>
  <si>
    <t>位于二一五会场的旁边。</t>
  </si>
  <si>
    <t>1_0151_0009_A</t>
  </si>
  <si>
    <t>懂了，谢谢。</t>
  </si>
  <si>
    <t>1_0151_0010_B</t>
  </si>
  <si>
    <t>1_0152_0001_A</t>
  </si>
  <si>
    <t>1_0152_0002_B</t>
  </si>
  <si>
    <t>1_0152_0003_A</t>
  </si>
  <si>
    <t>这个会场具体在那个位置啊？</t>
  </si>
  <si>
    <t>1_0152_0004_B</t>
  </si>
  <si>
    <t>该会场位于天津市南开区金星大厦。</t>
  </si>
  <si>
    <t>1_0152_0005_A</t>
  </si>
  <si>
    <t>我不认识路啊。</t>
  </si>
  <si>
    <t>1_0152_0006_B</t>
  </si>
  <si>
    <t>您需要会场工作人员专车接送吗？</t>
  </si>
  <si>
    <t>1_0152_0007_A</t>
  </si>
  <si>
    <t>1_0152_0008_B</t>
  </si>
  <si>
    <t>您共有多少人同行？</t>
  </si>
  <si>
    <t>1_0152_0009_A</t>
  </si>
  <si>
    <t>八十九个人。</t>
  </si>
  <si>
    <t>1_0152_0010_B</t>
  </si>
  <si>
    <t>将为您安排专车。</t>
  </si>
  <si>
    <t>1_0152_0011_A</t>
  </si>
  <si>
    <t>这个专车价格多少？</t>
  </si>
  <si>
    <t>1_0152_0012_B</t>
  </si>
  <si>
    <t>一辆公共汽车就是元，容纳四十五人。您需要两辆公共汽车。</t>
  </si>
  <si>
    <t>1_0152_0013_A</t>
  </si>
  <si>
    <t>行，安排吧。</t>
  </si>
  <si>
    <t>1_0152_0014_B</t>
  </si>
  <si>
    <t>好的，您希望专车什么时候到达？</t>
  </si>
  <si>
    <t>1_0152_0015_A</t>
  </si>
  <si>
    <t>1_0152_0016_B</t>
  </si>
  <si>
    <t>好的已经为您安排。</t>
  </si>
  <si>
    <t>1_0152_0017_A</t>
  </si>
  <si>
    <t>1_0152_0018_B</t>
  </si>
  <si>
    <t>不客气，还有什么需要帮助的吗？</t>
  </si>
  <si>
    <t>1_0152_0019_A</t>
  </si>
  <si>
    <t>1_0152_0020_B</t>
  </si>
  <si>
    <t>1_0153_0001_A</t>
  </si>
  <si>
    <t>1_0153_0002_B</t>
  </si>
  <si>
    <t>1_0153_0003_A</t>
  </si>
  <si>
    <t>1_0153_0004_B</t>
  </si>
  <si>
    <t>好的，您有预约吗？</t>
  </si>
  <si>
    <t>1_0153_0005_A</t>
  </si>
  <si>
    <t>有</t>
  </si>
  <si>
    <t>1_0153_0006_B</t>
  </si>
  <si>
    <t>1_0153_0007_A</t>
  </si>
  <si>
    <t>张三。</t>
  </si>
  <si>
    <t>1_0153_0008_B</t>
  </si>
  <si>
    <t>1_0153_0009_A</t>
  </si>
  <si>
    <t>六七五四</t>
  </si>
  <si>
    <t>1_0153_0010_B</t>
  </si>
  <si>
    <t>好的，以为您预留停车位三十个。</t>
  </si>
  <si>
    <t>1_0153_0011_A</t>
  </si>
  <si>
    <t>好的，具体位置在哪？</t>
  </si>
  <si>
    <t>1_0153_0012_B</t>
  </si>
  <si>
    <t>在停车场一区，五至三十五</t>
  </si>
  <si>
    <t>1_0153_0013_A</t>
  </si>
  <si>
    <t>万一到时候嘉宾找不到怎么办？</t>
  </si>
  <si>
    <t>1_0153_0014_B</t>
  </si>
  <si>
    <t>有专门的服务人员引导哦。</t>
  </si>
  <si>
    <t>1_0153_0015_A</t>
  </si>
  <si>
    <t>1_0153_0016_B</t>
  </si>
  <si>
    <t>1_0153_0017_A</t>
  </si>
  <si>
    <t>1_0153_0018_B</t>
  </si>
  <si>
    <t>1_0154_0001_A</t>
  </si>
  <si>
    <t>1_0154_0002_B</t>
  </si>
  <si>
    <t>请问预计会议时间是多长呢？</t>
  </si>
  <si>
    <t>1_0154_0003_A</t>
  </si>
  <si>
    <t>1_0154_0004_B</t>
  </si>
  <si>
    <t>请问预计多少人呢</t>
  </si>
  <si>
    <t>1_0154_0005_A</t>
  </si>
  <si>
    <t>大概十二人吧</t>
  </si>
  <si>
    <t>1_0154_0006_B</t>
  </si>
  <si>
    <t>好的，已为您预定如下会议室：十月二十一日，上午八点，幺零二会议室，是否确认</t>
  </si>
  <si>
    <t>1_0154_0007_A</t>
  </si>
  <si>
    <t>嗯</t>
  </si>
  <si>
    <t>afffirm</t>
  </si>
  <si>
    <t>1_0154_0008_B</t>
  </si>
  <si>
    <t>已成功为您预定会议室，请准时参会</t>
  </si>
  <si>
    <t>1_0154_0009_A</t>
  </si>
  <si>
    <t>你们这里停车场免费开放吗？</t>
  </si>
  <si>
    <t>1_0154_0010_B</t>
  </si>
  <si>
    <t>是免费的，不过您需要提前预约，请问您需要多少停车位</t>
  </si>
  <si>
    <t>1_0154_0011_A</t>
  </si>
  <si>
    <t>1_0154_0012_B</t>
  </si>
  <si>
    <t>好的，已经帮您预约十二个停车位，到时候您可以直接咨询停车场工作人员</t>
  </si>
  <si>
    <t>1_0155_0001_A</t>
  </si>
  <si>
    <t>帮我查看一下现在有几个会议室空余</t>
  </si>
  <si>
    <t>1_0155_0002_B</t>
  </si>
  <si>
    <t>好的，目前有三个会议室空余，分别是幺零幺，幺零九和幺幺零</t>
  </si>
  <si>
    <t>1_0155_0003_A</t>
  </si>
  <si>
    <t>1_0155_0004_B</t>
  </si>
  <si>
    <t>幺零幺现在室温十九摄氏度</t>
  </si>
  <si>
    <t>1_0155_0005_A</t>
  </si>
  <si>
    <t>其余两个房间呢</t>
  </si>
  <si>
    <t>1_0155_0006_B</t>
  </si>
  <si>
    <t>幺零九现在室温为二十五摄氏度，幺幺零现在室温为二十摄氏度</t>
  </si>
  <si>
    <t>1_0155_0007_A</t>
  </si>
  <si>
    <t>1_0155_0008_B</t>
  </si>
  <si>
    <t>幺零幺现在空气湿度为干燥</t>
  </si>
  <si>
    <t>1_0155_0009_A</t>
  </si>
  <si>
    <t>其他呢</t>
  </si>
  <si>
    <t>1_0155_0010_B</t>
  </si>
  <si>
    <t>幺零九现在空气湿度潮湿，幺幺零现在空气湿度适中</t>
  </si>
  <si>
    <t>1_0155_0011_A</t>
  </si>
  <si>
    <t>1_0155_0012_B</t>
  </si>
  <si>
    <t>好的，请问您希望从几点开始</t>
  </si>
  <si>
    <t>1_0155_0013_A</t>
  </si>
  <si>
    <t>二十分钟以后吧</t>
  </si>
  <si>
    <t>1_0155_0014_B</t>
  </si>
  <si>
    <t>好的，以为您预定二十分种后的幺幺零会议室</t>
  </si>
  <si>
    <t>1_0155_0015_A</t>
  </si>
  <si>
    <t>停车场现在还有空余吗</t>
  </si>
  <si>
    <t>1_0155_0016_B</t>
  </si>
  <si>
    <t>1_0155_0017_A</t>
  </si>
  <si>
    <t>多少</t>
  </si>
  <si>
    <t>1_0155_0018_B</t>
  </si>
  <si>
    <t>三十个位置</t>
  </si>
  <si>
    <t>1_0155_0019_A</t>
  </si>
  <si>
    <t>1_0155_0020_B</t>
  </si>
  <si>
    <t>1_0155_0021_A</t>
  </si>
  <si>
    <t>会议室的饮水机可以提供咖啡吗</t>
  </si>
  <si>
    <t>1_0155_0022_B</t>
  </si>
  <si>
    <t>不可以</t>
  </si>
  <si>
    <t>1_0155_0023_A</t>
  </si>
  <si>
    <t>好吧，那麻烦你告诉一下秘书小李让她下楼买三杯美式，一杯半糖两杯不加糖</t>
  </si>
  <si>
    <t>1_0155_0024_B</t>
  </si>
  <si>
    <t>好的，请问您还有其它需求吗</t>
  </si>
  <si>
    <t>1_0155_0025_A</t>
  </si>
  <si>
    <t>1_0155_0026_B</t>
  </si>
  <si>
    <t>1_0156_0001_A</t>
  </si>
  <si>
    <t>麻烦开一下会议室的门，我要进去打扫卫生</t>
  </si>
  <si>
    <t>1_0156_0002_B</t>
  </si>
  <si>
    <t>请在屏幕上方扫描您的工作证</t>
  </si>
  <si>
    <t>1_0156_0003_A</t>
  </si>
  <si>
    <t>1_0156_0004_B</t>
  </si>
  <si>
    <t>您好，李阿姨，您请进</t>
  </si>
  <si>
    <t>1_0156_0005_A</t>
  </si>
  <si>
    <t>1_0156_0006_B</t>
  </si>
  <si>
    <t>李阿姨，您有二十分钟的时间进行打扫</t>
  </si>
  <si>
    <t>1_0156_0007_A</t>
  </si>
  <si>
    <t>是下面有老板要开会吗</t>
  </si>
  <si>
    <t>1_0156_0008_B</t>
  </si>
  <si>
    <t>是的，您辛苦了</t>
  </si>
  <si>
    <t>1_0156_0009_A</t>
  </si>
  <si>
    <t>没事，这是我的工作</t>
  </si>
  <si>
    <t>1_0156_0010_B</t>
  </si>
  <si>
    <t>好的呢</t>
  </si>
  <si>
    <t>1_0157_0001_A</t>
  </si>
  <si>
    <t>开一下会议室的门，我要打扫卫生</t>
  </si>
  <si>
    <t>1_0157_0002_B</t>
  </si>
  <si>
    <t>1_0157_0003_A</t>
  </si>
  <si>
    <t>1_0157_0004_B</t>
  </si>
  <si>
    <t>您好，王阿姨，您请进</t>
  </si>
  <si>
    <t>1_0157_0005_A</t>
  </si>
  <si>
    <t>行，下面有人要开会吗</t>
  </si>
  <si>
    <t>1_0157_0006_B</t>
  </si>
  <si>
    <t>1_0157_0007_A</t>
  </si>
  <si>
    <t>好的那我可以彻底打扫一下了</t>
  </si>
  <si>
    <t>1_0157_0008_B</t>
  </si>
  <si>
    <t>好的，您辛苦啦</t>
  </si>
  <si>
    <t>1_0157_0009_A</t>
  </si>
  <si>
    <t>没事，你还挺贴心</t>
  </si>
  <si>
    <t>1_0157_0010_B</t>
  </si>
  <si>
    <t>谢谢夸奖</t>
  </si>
  <si>
    <t>1_0158_0001_A</t>
  </si>
  <si>
    <t>麻烦开一下会议室的门，我有东西落下了</t>
  </si>
  <si>
    <t>1_0158_0002_B</t>
  </si>
  <si>
    <t>好的，请出示您的有效证件</t>
  </si>
  <si>
    <t>1_0158_0003_A</t>
  </si>
  <si>
    <t>工作证吗</t>
  </si>
  <si>
    <t>1_0158_0004_B</t>
  </si>
  <si>
    <t>1_0158_0005_A</t>
  </si>
  <si>
    <t>1_0158_0006_B</t>
  </si>
  <si>
    <t>好的，您请进</t>
  </si>
  <si>
    <t>1_0158_0007_A</t>
  </si>
  <si>
    <t>嗯，好像没有，怎么回事儿</t>
  </si>
  <si>
    <t>1_0158_0008_B</t>
  </si>
  <si>
    <t>请问您还有什么需求吗</t>
  </si>
  <si>
    <t>1_0158_0009_A</t>
  </si>
  <si>
    <t>那个，这个会议室是不是被人打扫了</t>
  </si>
  <si>
    <t>1_0158_0010_B</t>
  </si>
  <si>
    <t>1_0158_0011_A</t>
  </si>
  <si>
    <t>你能查出来是谁打扫的吗</t>
  </si>
  <si>
    <t>1_0158_0012_B</t>
  </si>
  <si>
    <t>是A区的保洁王阿姨</t>
  </si>
  <si>
    <t>1_0158_0013_A</t>
  </si>
  <si>
    <t>好的，那阿姨的休息室在哪</t>
  </si>
  <si>
    <t>1_0158_0014_B</t>
  </si>
  <si>
    <t>您出门以后左拐，下一层楼之后您的右手边就是</t>
  </si>
  <si>
    <t>1_0158_0015_A</t>
  </si>
  <si>
    <t>那王阿姨现在上班吗</t>
  </si>
  <si>
    <t>1_0158_0016_B</t>
  </si>
  <si>
    <t>现在不在保洁员正常的当值时间，所以王阿姨可能不在</t>
  </si>
  <si>
    <t>1_0158_0017_A</t>
  </si>
  <si>
    <t>那我东西该怎么找回来啊</t>
  </si>
  <si>
    <t>1_0158_0018_B</t>
  </si>
  <si>
    <t>会议室中的遗失物品通常会放在一楼大厅的物品寄存处</t>
  </si>
  <si>
    <t>1_0158_0019_A</t>
  </si>
  <si>
    <t>好的，我再去找找，感谢</t>
  </si>
  <si>
    <t>1_0158_0020_B</t>
  </si>
  <si>
    <t>1_0159_0001_A</t>
  </si>
  <si>
    <t>你好，我要取消会议</t>
  </si>
  <si>
    <t>1_0159_0002_B</t>
  </si>
  <si>
    <t>好的，请问您要取消什么时间的会议</t>
  </si>
  <si>
    <t>1_0159_0003_A</t>
  </si>
  <si>
    <t>1_0159_0004_B</t>
  </si>
  <si>
    <t>好的，请您确认午会议的预定信息，预定人：李杰， 时间：十月二十日下午四点，地点：会议室二零一，会议时长：三个小时</t>
  </si>
  <si>
    <t>1_0159_0005_A</t>
  </si>
  <si>
    <t>确认</t>
  </si>
  <si>
    <t>1_0159_0006_B</t>
  </si>
  <si>
    <t>好的，已成功为您取消预约</t>
  </si>
  <si>
    <t>1_0159_0007_A</t>
  </si>
  <si>
    <t>1_0159_0008_B</t>
  </si>
  <si>
    <t>好的，请问参会人数是</t>
  </si>
  <si>
    <t>1_0159_0009_A</t>
  </si>
  <si>
    <t>三十人</t>
  </si>
  <si>
    <t>1_0159_0010_B</t>
  </si>
  <si>
    <t>好的，请问负责人是</t>
  </si>
  <si>
    <t>1_0159_0011_A</t>
  </si>
  <si>
    <t>李杰</t>
  </si>
  <si>
    <t>1_0159_0012_B</t>
  </si>
  <si>
    <t>请问会议时长为</t>
  </si>
  <si>
    <t>1_0159_0013_A</t>
  </si>
  <si>
    <t>[三小时](time)</t>
  </si>
  <si>
    <t>1_0159_0014_B</t>
  </si>
  <si>
    <t>好的，已为您预定十月二十日上午八点在会议室三零三三个小时的会议，是否确认</t>
  </si>
  <si>
    <t>1_0159_0015_A</t>
  </si>
  <si>
    <t>1_0159_0016_B</t>
  </si>
  <si>
    <t>1_0159_0017_A</t>
  </si>
  <si>
    <t>1_0159_0018_B</t>
  </si>
  <si>
    <t>请问您的预定时长为</t>
  </si>
  <si>
    <t>1_0159_0019_A</t>
  </si>
  <si>
    <t>[三个小时](time)</t>
  </si>
  <si>
    <t>1_0159_0020_B</t>
  </si>
  <si>
    <t>好的，已为您预定车位，编号为一百七十至一百九十五</t>
  </si>
  <si>
    <t>1_0159_0021_A</t>
  </si>
  <si>
    <t>好的，如果晚到了会怎么样，停车场</t>
  </si>
  <si>
    <t>1_0159_0022_B</t>
  </si>
  <si>
    <t>预定迟到三十分钟将自动取消车位</t>
  </si>
  <si>
    <t>1_0159_0023_A</t>
  </si>
  <si>
    <t>好的，那如果走的时候走的比较晚呢</t>
  </si>
  <si>
    <t>1_0159_0024_B</t>
  </si>
  <si>
    <t>超过预定时间三十分钟不归还车位当以每小时五元计费</t>
  </si>
  <si>
    <t>1_0159_0025_A</t>
  </si>
  <si>
    <t>中途可以续约吗</t>
  </si>
  <si>
    <t>1_0159_0026_B</t>
  </si>
  <si>
    <t>1_0159_0027_A</t>
  </si>
  <si>
    <t>1_0159_0028_B</t>
  </si>
  <si>
    <t>1_0159_0029_A</t>
  </si>
  <si>
    <t>哦对了，到时候帮我把室温调整至二十四摄氏度，湿度适中</t>
  </si>
  <si>
    <t>1_0159_0030_B</t>
  </si>
  <si>
    <t>1_0159_0031_A</t>
  </si>
  <si>
    <t>先这样吧，其他没什么了</t>
  </si>
  <si>
    <t>1_0159_0032_B</t>
  </si>
  <si>
    <t>1_0160_0001_A</t>
  </si>
  <si>
    <t>我想看一下会议记录</t>
  </si>
  <si>
    <t>1_0160_0002_B</t>
  </si>
  <si>
    <t>好的，请您出示您的相关证件</t>
  </si>
  <si>
    <t>1_0160_0003_A</t>
  </si>
  <si>
    <t>1_0160_0004_B</t>
  </si>
  <si>
    <t>抱歉，您暂时没有权限查看会议记录</t>
  </si>
  <si>
    <t>1_0160_0005_A</t>
  </si>
  <si>
    <t>等一下，我换一下，这样呢</t>
  </si>
  <si>
    <t>1_0160_0006_B</t>
  </si>
  <si>
    <t>好的，可以，现在您有权限查看会议记录</t>
  </si>
  <si>
    <t>1_0160_0007_A</t>
  </si>
  <si>
    <t>能帮我把会议记录发送到电子邮箱吗</t>
  </si>
  <si>
    <t>1_0160_0008_B</t>
  </si>
  <si>
    <t>好的，请输入您的邮箱账号</t>
  </si>
  <si>
    <t>1_0160_0009_A</t>
  </si>
  <si>
    <t>好了，哦对了，连同会议录音一起</t>
  </si>
  <si>
    <t>1_0160_0010_B</t>
  </si>
  <si>
    <t>1_0160_0011_A</t>
  </si>
  <si>
    <t>行， 这间会议室待会儿有人开会吗</t>
  </si>
  <si>
    <t>1_0160_0012_B</t>
  </si>
  <si>
    <t>1_0160_0013_A</t>
  </si>
  <si>
    <t>行吧，先这样吧，辛苦</t>
  </si>
  <si>
    <t>1_0160_0014_B</t>
  </si>
  <si>
    <t>1_0161_0001_A</t>
  </si>
  <si>
    <t>1_0161_0002_B</t>
  </si>
  <si>
    <t>您好，会议室二零一要从您右手边的楼梯上三楼，然后右拐就看到啦</t>
  </si>
  <si>
    <t>1_0161_0003_A</t>
  </si>
  <si>
    <t>1_0161_0004_B</t>
  </si>
  <si>
    <t>1_0161_0005_A</t>
  </si>
  <si>
    <t>哦对了，我的车停在了停车场，回去的时候如果超时了怎么办</t>
  </si>
  <si>
    <t>1_0161_0006_B</t>
  </si>
  <si>
    <t>1_0161_0007_A</t>
  </si>
  <si>
    <t>那我还能续约吗</t>
  </si>
  <si>
    <t>1_0161_0008_B</t>
  </si>
  <si>
    <t>1_0161_0009_A</t>
  </si>
  <si>
    <t>请问具体怎么操作</t>
  </si>
  <si>
    <t>1_0161_0010_B</t>
  </si>
  <si>
    <t>您可以在手机软件小天上操作也可以直接语音呼唤我们</t>
  </si>
  <si>
    <t>1_0161_0011_A</t>
  </si>
  <si>
    <t>1_0161_0012_B</t>
  </si>
  <si>
    <t>1_0161_0013_A</t>
  </si>
  <si>
    <t>那个，目前疫情期间，会议室有隔位就做的要求吗</t>
  </si>
  <si>
    <t>1_0161_0014_B</t>
  </si>
  <si>
    <t>1_0161_0015_A</t>
  </si>
  <si>
    <t>1_0161_0016_B</t>
  </si>
  <si>
    <t>温馨提醒：疫情期间请戴好口罩做好疫情防护</t>
  </si>
  <si>
    <t>1_0161_0017_A</t>
  </si>
  <si>
    <t>1_0161_0018_B</t>
  </si>
  <si>
    <t>1_0162_0001_A</t>
  </si>
  <si>
    <t>1_0162_0002_B</t>
  </si>
  <si>
    <t>1_0162_0003_A</t>
  </si>
  <si>
    <t>没了，唉等等</t>
  </si>
  <si>
    <t>goodbye/faq</t>
  </si>
  <si>
    <t>1_0162_0004_B</t>
  </si>
  <si>
    <t>1_0162_0005_A</t>
  </si>
  <si>
    <t>1_0162_0006_B</t>
  </si>
  <si>
    <t>好的，已为您增加，序号为二十至二十三车位</t>
  </si>
  <si>
    <t>1_0162_0007_A</t>
  </si>
  <si>
    <t>好的，学校大巴现在有空余吗</t>
  </si>
  <si>
    <t>1_0162_0008_B</t>
  </si>
  <si>
    <t>1_0162_0009_A</t>
  </si>
  <si>
    <t>一辆能乘多少人</t>
  </si>
  <si>
    <t>1_0162_0010_B</t>
  </si>
  <si>
    <t>二十五人</t>
  </si>
  <si>
    <t>1_0162_0011_A</t>
  </si>
  <si>
    <t>帮我安排一辆大巴去北洋园</t>
  </si>
  <si>
    <t>1_0162_0012_B</t>
  </si>
  <si>
    <t>1_0162_0013_A</t>
  </si>
  <si>
    <t>然后向北洋园竹园餐厅预定二十六人的午餐套餐</t>
  </si>
  <si>
    <t>1_0162_0014_B</t>
  </si>
  <si>
    <t>好的，请问您选择什么套餐</t>
  </si>
  <si>
    <t>1_0162_0015_A</t>
  </si>
  <si>
    <t>都有什么价位的</t>
  </si>
  <si>
    <t>1_0162_0016_B</t>
  </si>
  <si>
    <t>二十元，二十五元，三十元</t>
  </si>
  <si>
    <t>1_0162_0017_A</t>
  </si>
  <si>
    <t>好的，那订三十元的</t>
  </si>
  <si>
    <t>1_0162_0018_B</t>
  </si>
  <si>
    <t>行，需要为您预留餐厅座位吗</t>
  </si>
  <si>
    <t>1_0162_0019_A</t>
  </si>
  <si>
    <t>1_0162_0020_B</t>
  </si>
  <si>
    <t>您需要预留多少</t>
  </si>
  <si>
    <t>1_0162_0021_A</t>
  </si>
  <si>
    <t>三十人的空位就好</t>
  </si>
  <si>
    <t>1_0162_0022_B</t>
  </si>
  <si>
    <t>1_0162_0023_A</t>
  </si>
  <si>
    <t>1_0162_0024_B</t>
  </si>
  <si>
    <t>抱歉，二九零报告厅四点有人预定</t>
  </si>
  <si>
    <t>1_0162_0025_A</t>
  </si>
  <si>
    <t>用到几点</t>
  </si>
  <si>
    <t>1_0162_0026_B</t>
  </si>
  <si>
    <t>下午四点三十分</t>
  </si>
  <si>
    <t>1_0162_0027_A</t>
  </si>
  <si>
    <t>好的，这个点儿也成，记得提醒他们结束了尽快收拾东西</t>
  </si>
  <si>
    <t>1_0162_0028_B</t>
  </si>
  <si>
    <t>您是要预定二九零报告厅吗</t>
  </si>
  <si>
    <t>1_0162_0029_A</t>
  </si>
  <si>
    <t>affirm/reserve</t>
  </si>
  <si>
    <t>1_0162_0030_B</t>
  </si>
  <si>
    <t>1_0162_0031_A</t>
  </si>
  <si>
    <t>甄朵</t>
  </si>
  <si>
    <t>1_0162_0032_B</t>
  </si>
  <si>
    <t>1_0162_0033_A</t>
  </si>
  <si>
    <t>所有我预定的车位均延长六个小时</t>
  </si>
  <si>
    <t>1_0162_0034_B</t>
  </si>
  <si>
    <t>1_0162_0035_A</t>
  </si>
  <si>
    <t>1_0162_0036_B</t>
  </si>
  <si>
    <t>好的，已为您延长至晚上六点</t>
  </si>
  <si>
    <t>1_0162_0037_A</t>
  </si>
  <si>
    <t>1_0162_0038_B</t>
  </si>
  <si>
    <t>1_0163_0001_A</t>
  </si>
  <si>
    <t>不好意思我会议要迟到了，我有点儿晕我现在在哪</t>
  </si>
  <si>
    <t>1_0163_0002_B</t>
  </si>
  <si>
    <t>您好，您现在的位置是三十三教二层</t>
  </si>
  <si>
    <t>1_0163_0003_A</t>
  </si>
  <si>
    <t>1_0163_0004_B</t>
  </si>
  <si>
    <t>没错，您往右走就到了</t>
  </si>
  <si>
    <t>1_0163_0005_A</t>
  </si>
  <si>
    <t>1_0163_0006_B</t>
  </si>
  <si>
    <t>1_0163_0007_A</t>
  </si>
  <si>
    <t>1_0163_0008_B</t>
  </si>
  <si>
    <t>1_0163_0009_A</t>
  </si>
  <si>
    <t>那这个会议室现在有人在使用吗</t>
  </si>
  <si>
    <t>1_0163_0010_B</t>
  </si>
  <si>
    <t>1_0163_0011_A</t>
  </si>
  <si>
    <t>他们什么时候结束</t>
  </si>
  <si>
    <t>1_0163_0012_B</t>
  </si>
  <si>
    <t>二十分钟以后</t>
  </si>
  <si>
    <t>1_0163_0013_A</t>
  </si>
  <si>
    <t>后面还有人预约吗</t>
  </si>
  <si>
    <t>1_0163_0014_B</t>
  </si>
  <si>
    <t>1_0163_0015_A</t>
  </si>
  <si>
    <t>那正好，我要预约这个会议室</t>
  </si>
  <si>
    <t>1_0163_0016_B</t>
  </si>
  <si>
    <t>1_0163_0017_A</t>
  </si>
  <si>
    <t>姚铭</t>
  </si>
  <si>
    <t>1_0163_0018_B</t>
  </si>
  <si>
    <t>1_0163_0019_A</t>
  </si>
  <si>
    <t>[两小时](time)</t>
  </si>
  <si>
    <t>1_0163_0020_B</t>
  </si>
  <si>
    <t>预定地点：会议室二零一，预定时长两个小时，负责人：姚铭，请确认</t>
  </si>
  <si>
    <t>1_0163_0021_A</t>
  </si>
  <si>
    <t>1_0163_0022_B</t>
  </si>
  <si>
    <t>1_0163_0023_A</t>
  </si>
  <si>
    <t>可以提前给会议室准备茶水吗</t>
  </si>
  <si>
    <t>1_0163_0024_B</t>
  </si>
  <si>
    <t>1_0163_0025_A</t>
  </si>
  <si>
    <t>好的，那会议开始前准备十人份的龙井吧</t>
  </si>
  <si>
    <t>1_0163_0026_B</t>
  </si>
  <si>
    <t>1_0163_0027_A</t>
  </si>
  <si>
    <t>1_0163_0028_B</t>
  </si>
  <si>
    <t>抱歉先生，后勤反馈龙井已用完，正在采购中</t>
  </si>
  <si>
    <t>1_0163_0029_A</t>
  </si>
  <si>
    <t>那有普洱吗</t>
  </si>
  <si>
    <t>1_0163_0030_B</t>
  </si>
  <si>
    <t>1_0163_0031_A</t>
  </si>
  <si>
    <t>行，那换成这个吧</t>
  </si>
  <si>
    <t>1_0163_0032_B</t>
  </si>
  <si>
    <t>1_0163_0033_A</t>
  </si>
  <si>
    <t>再准备一些消毒液和备用口罩</t>
  </si>
  <si>
    <t>1_0163_0034_B</t>
  </si>
  <si>
    <t>1_0163_0035_A</t>
  </si>
  <si>
    <t>记得做好会议记录</t>
  </si>
  <si>
    <t>1_0163_0036_B</t>
  </si>
  <si>
    <t>1_0163_0037_A</t>
  </si>
  <si>
    <t>会议结束后把会议记录和录音一并发到我邮箱</t>
  </si>
  <si>
    <t>1_0163_0038_B</t>
  </si>
  <si>
    <t>1_0163_0039_A</t>
  </si>
  <si>
    <t>1_0163_0040_B</t>
  </si>
  <si>
    <t>1_0164_0001_A</t>
  </si>
  <si>
    <t>刘先生今天下午四点的机票，抵达天津滨海国际机场，麻烦你安排人员去接机</t>
  </si>
  <si>
    <t>1_0164_0002_B</t>
  </si>
  <si>
    <t>1_0164_0003_A</t>
  </si>
  <si>
    <t>然后向学一食堂预定晚餐</t>
  </si>
  <si>
    <t>1_0164_0004_B</t>
  </si>
  <si>
    <t>请问您需要点什么餐</t>
  </si>
  <si>
    <t>1_0164_0005_A</t>
  </si>
  <si>
    <t>套餐吧，都有什么价位</t>
  </si>
  <si>
    <t>1_0164_0006_B</t>
  </si>
  <si>
    <t>1_0164_0007_A</t>
  </si>
  <si>
    <t>好的，二十五元即可</t>
  </si>
  <si>
    <t>1_0164_0008_B</t>
  </si>
  <si>
    <t>1_0164_0009_A</t>
  </si>
  <si>
    <t>1_0164_0010_B</t>
  </si>
  <si>
    <t>1_0164_0011_A</t>
  </si>
  <si>
    <t>对了，有哪个会客室现在空着吗</t>
  </si>
  <si>
    <t>1_0164_0012_B</t>
  </si>
  <si>
    <t>1_0164_0013_A</t>
  </si>
  <si>
    <t>那有没有待会儿空下来的</t>
  </si>
  <si>
    <t>1_0164_0014_B</t>
  </si>
  <si>
    <t>有的，会客室幺零幺四点之后有空</t>
  </si>
  <si>
    <t>1_0164_0015_A</t>
  </si>
  <si>
    <t>好的，我预定这个</t>
  </si>
  <si>
    <t>1_0164_0016_B</t>
  </si>
  <si>
    <t>请问您的预约时间为</t>
  </si>
  <si>
    <t>1_0164_0017_A</t>
  </si>
  <si>
    <t>[二十一号下午四点半](time)</t>
  </si>
  <si>
    <t>1_0164_0018_B</t>
  </si>
  <si>
    <t>好的，请问您的预约时长为</t>
  </si>
  <si>
    <t>1_0164_0019_A</t>
  </si>
  <si>
    <t>1_0164_0020_B</t>
  </si>
  <si>
    <t>请问负责人为</t>
  </si>
  <si>
    <t>1_0164_0021_A</t>
  </si>
  <si>
    <t>卫矛</t>
  </si>
  <si>
    <t>1_0164_0022_B</t>
  </si>
  <si>
    <t>1_0164_0023_A</t>
  </si>
  <si>
    <t>1_0164_0024_B</t>
  </si>
  <si>
    <t>1_0164_0025_A</t>
  </si>
  <si>
    <t>这么冷，过一会我要用的时候调整到二十二摄氏度</t>
  </si>
  <si>
    <t>1_0164_0026_B</t>
  </si>
  <si>
    <t>1_0164_0027_A</t>
  </si>
  <si>
    <t>然后空气湿度适中</t>
  </si>
  <si>
    <t>1_0164_0028_B</t>
  </si>
  <si>
    <t>1_0164_0029_A</t>
  </si>
  <si>
    <t>1_0164_0030_B</t>
  </si>
  <si>
    <t>1_0164_0031_A</t>
  </si>
  <si>
    <t>那就行</t>
  </si>
  <si>
    <t>1_0164_0032_B</t>
  </si>
  <si>
    <t>已为您预定如下会谈室：时间：十月二十一日下午四点半，地点：幺零幺访谈室，时长：两小时，是否确认</t>
  </si>
  <si>
    <t>1_0164_0033_A</t>
  </si>
  <si>
    <t>是</t>
  </si>
  <si>
    <t>1_0164_0034_B</t>
  </si>
  <si>
    <t>好的，已为您成功预定</t>
  </si>
  <si>
    <t>1_0164_0035_A</t>
  </si>
  <si>
    <t>1_0164_0036_B</t>
  </si>
  <si>
    <t>1_0165_0001_A</t>
  </si>
  <si>
    <t>你好我要预定大型场地</t>
  </si>
  <si>
    <t>greet/reserve</t>
  </si>
  <si>
    <t>1_0165_0002_B</t>
  </si>
  <si>
    <t>好的，请问您的预定人数为</t>
  </si>
  <si>
    <t>1_0165_0003_A</t>
  </si>
  <si>
    <t>大约三百人</t>
  </si>
  <si>
    <t>1_0165_0004_B</t>
  </si>
  <si>
    <t>好的，请问您预定会场的原因为</t>
  </si>
  <si>
    <t>1_0165_0005_A</t>
  </si>
  <si>
    <t>举办毕业典礼</t>
  </si>
  <si>
    <t>1_0165_0006_B</t>
  </si>
  <si>
    <t>请问您想要预约的时间为</t>
  </si>
  <si>
    <t>1_0165_0007_A</t>
  </si>
  <si>
    <t>[二零二一年八月二十四日下午五点](time)</t>
  </si>
  <si>
    <t>1_0165_0008_B</t>
  </si>
  <si>
    <t>1_0165_0009_A</t>
  </si>
  <si>
    <t>1_0165_0010_B</t>
  </si>
  <si>
    <t>好的，正在为您筛选，现在您有两处候选场地，会场三零一和三零二，请问您选择哪一个</t>
  </si>
  <si>
    <t>1_0165_0011_A</t>
  </si>
  <si>
    <t>这俩有啥差别吗</t>
  </si>
  <si>
    <t>1_0165_0012_B</t>
  </si>
  <si>
    <t>您指哪些方面呢</t>
  </si>
  <si>
    <t>1_0165_0013_A</t>
  </si>
  <si>
    <t>比如音响，灯光</t>
  </si>
  <si>
    <t>1_0165_0014_B</t>
  </si>
  <si>
    <t>三零一的音响设备是最新维修过的</t>
  </si>
  <si>
    <t>1_0165_0015_A</t>
  </si>
  <si>
    <t>1_0165_0016_B</t>
  </si>
  <si>
    <t>好的，已为您预定如下会场：时间：八月二十四日下午五点，地点：三零二会场，时长：三小时，是否确认</t>
  </si>
  <si>
    <t>1_0165_0017_A</t>
  </si>
  <si>
    <t>1_0165_0018_B</t>
  </si>
  <si>
    <t>好的，请问是哪些人呢</t>
  </si>
  <si>
    <t>1_0165_0019_A</t>
  </si>
  <si>
    <t>待会儿我把名单传给你</t>
  </si>
  <si>
    <t>1_0165_0020_B</t>
  </si>
  <si>
    <t>1_0165_0021_A</t>
  </si>
  <si>
    <t>再联系校纪念品店，准备二百九十八份的学校徽章和系徽徽章</t>
  </si>
  <si>
    <t>1_0165_0022_B</t>
  </si>
  <si>
    <t>1_0165_0023_A</t>
  </si>
  <si>
    <t>1_0165_0024_B</t>
  </si>
  <si>
    <t>嗯，好的请问您还有其他需求吗</t>
  </si>
  <si>
    <t>1_0165_0025_A</t>
  </si>
  <si>
    <t>没了先这么吧</t>
  </si>
  <si>
    <t>1_0165_0026_B</t>
  </si>
  <si>
    <t>1_0166_0001_A</t>
  </si>
  <si>
    <t>1_0166_0002_B</t>
  </si>
  <si>
    <t>1_0166_0003_A</t>
  </si>
  <si>
    <t>1_0166_0004_B</t>
  </si>
  <si>
    <t>1_0166_0005_A</t>
  </si>
  <si>
    <t>大概十人吧</t>
  </si>
  <si>
    <t>1_0166_0006_B</t>
  </si>
  <si>
    <t>好的，已为您预定如下会议室：十月二十一日 上午八点时间，幺零二 会议室，是否确认</t>
  </si>
  <si>
    <t>1_0166_0007_A</t>
  </si>
  <si>
    <t>1_0166_0008_B</t>
  </si>
  <si>
    <t>1_0166_0009_A</t>
  </si>
  <si>
    <t>可以帮联系翻译吗</t>
  </si>
  <si>
    <t>1_0166_0010_B</t>
  </si>
  <si>
    <t>好的，请问您需要哪些语种</t>
  </si>
  <si>
    <t>1_0166_0011_A</t>
  </si>
  <si>
    <t>英语和日语</t>
  </si>
  <si>
    <t>1_0166_0012_B</t>
  </si>
  <si>
    <t>好的，请问翻译需要到场的时间为</t>
  </si>
  <si>
    <t>1_0166_0013_A</t>
  </si>
  <si>
    <t>[七点半](time)</t>
  </si>
  <si>
    <t>1_0166_0014_B</t>
  </si>
  <si>
    <t>好的，请问需要几名翻译</t>
  </si>
  <si>
    <t>1_0166_0015_A</t>
  </si>
  <si>
    <t>两名，一名日语，一名英语</t>
  </si>
  <si>
    <t>1_0166_0016_B</t>
  </si>
  <si>
    <t>1_0166_0017_A</t>
  </si>
  <si>
    <t>帮我查看当天天气情况</t>
  </si>
  <si>
    <t>1_0166_0018_B</t>
  </si>
  <si>
    <t>二十一日多云转阴，有百分之八十的概率降雨</t>
  </si>
  <si>
    <t>1_0166_0019_A</t>
  </si>
  <si>
    <t>好的，那给会议室备十五把伞吧</t>
  </si>
  <si>
    <t>1_0166_0020_B</t>
  </si>
  <si>
    <t>1_0166_0021_A</t>
  </si>
  <si>
    <t>你们停车场还有空位吗</t>
  </si>
  <si>
    <t>1_0166_0022_B</t>
  </si>
  <si>
    <t>1_0166_0023_A</t>
  </si>
  <si>
    <t>1_0166_0024_B</t>
  </si>
  <si>
    <t>1_0166_0025_A</t>
  </si>
  <si>
    <t>好的，已经帮您预约五个停车位，车位号为十七到二十一</t>
  </si>
  <si>
    <t>1_0166_0026_B</t>
  </si>
  <si>
    <t>1_0166_0027_A</t>
  </si>
  <si>
    <t>还有可以帮我送咖啡吗</t>
  </si>
  <si>
    <t>1_0166_0028_B</t>
  </si>
  <si>
    <t>可以的，请问您需要点什么</t>
  </si>
  <si>
    <t>1_0166_0029_A</t>
  </si>
  <si>
    <t>附近星巴克的就可以，两杯美式，都不加糖</t>
  </si>
  <si>
    <t>1_0166_0030_B</t>
  </si>
  <si>
    <t>1_0166_0031_A</t>
  </si>
  <si>
    <t>1_0166_0032_B</t>
  </si>
  <si>
    <t>1_0167_0001_A</t>
  </si>
  <si>
    <t>你好，预约体育馆场地</t>
  </si>
  <si>
    <t>1_0167_0002_B</t>
  </si>
  <si>
    <t>好的，请问您的预定人数是</t>
  </si>
  <si>
    <t>1_0167_0003_A</t>
  </si>
  <si>
    <t>大概四百人</t>
  </si>
  <si>
    <t>1_0167_0004_B</t>
  </si>
  <si>
    <t>请问您的用途为</t>
  </si>
  <si>
    <t>1_0167_0005_A</t>
  </si>
  <si>
    <t>体检</t>
  </si>
  <si>
    <t>1_0167_0006_B</t>
  </si>
  <si>
    <t>好的，请问您的预定时间为</t>
  </si>
  <si>
    <t>1_0167_0007_A</t>
  </si>
  <si>
    <t>1_0167_0008_B</t>
  </si>
  <si>
    <t>1_0167_0009_A</t>
  </si>
  <si>
    <t>谢湾</t>
  </si>
  <si>
    <t>1_0167_0010_B</t>
  </si>
  <si>
    <t>好的，已为您预定如下场地：十一月一日上午九点到十一点，三号会场，是否确认</t>
  </si>
  <si>
    <t>1_0167_0011_A</t>
  </si>
  <si>
    <t>1_0167_0012_B</t>
  </si>
  <si>
    <t>好的已成功为您预定场地</t>
  </si>
  <si>
    <t>1_0167_0013_A</t>
  </si>
  <si>
    <t>麻烦再联系后勤部准备三十张课桌和四百六十把椅子以备使用</t>
  </si>
  <si>
    <t>1_0167_0014_B</t>
  </si>
  <si>
    <t>1_0167_0015_A</t>
  </si>
  <si>
    <t>这个场地之前有人预约吗</t>
  </si>
  <si>
    <t>1_0167_0016_B</t>
  </si>
  <si>
    <t>您的意思是在九点之前</t>
  </si>
  <si>
    <t>1_0167_0017_A</t>
  </si>
  <si>
    <t>1_0167_0018_B</t>
  </si>
  <si>
    <t>没有的</t>
  </si>
  <si>
    <t>1_0167_0019_A</t>
  </si>
  <si>
    <t>那我们人员可不可以早来一会儿做准备</t>
  </si>
  <si>
    <t>1_0167_0020_B</t>
  </si>
  <si>
    <t>这样的话建议您修改预定时间</t>
  </si>
  <si>
    <t>1_0167_0021_A</t>
  </si>
  <si>
    <t>好吧，那我修改下时间</t>
  </si>
  <si>
    <t>1_0167_0022_B</t>
  </si>
  <si>
    <t>请问修改后的时间为</t>
  </si>
  <si>
    <t>1_0167_0023_A</t>
  </si>
  <si>
    <t>1_0167_0024_B</t>
  </si>
  <si>
    <t>好的，已为您完成修改</t>
  </si>
  <si>
    <t>1_0167_0025_A</t>
  </si>
  <si>
    <t>好的谢了，等等，我有一个事情</t>
  </si>
  <si>
    <t>1_0167_0026_B</t>
  </si>
  <si>
    <t>您讲</t>
  </si>
  <si>
    <t>1_0167_0027_A</t>
  </si>
  <si>
    <t>1_0167_0028_B</t>
  </si>
  <si>
    <t>可以的，请您选择餐厅</t>
  </si>
  <si>
    <t>1_0167_0029_A</t>
  </si>
  <si>
    <t>学四</t>
  </si>
  <si>
    <t>1_0167_0030_B</t>
  </si>
  <si>
    <t>好的，您的预定人数为</t>
  </si>
  <si>
    <t>1_0167_0031_A</t>
  </si>
  <si>
    <t>七十人</t>
  </si>
  <si>
    <t>1_0167_0032_B</t>
  </si>
  <si>
    <t>请您点餐</t>
  </si>
  <si>
    <t>1_0167_0033_A</t>
  </si>
  <si>
    <t>正常二十五元的套餐吧</t>
  </si>
  <si>
    <t>1_0167_0034_B</t>
  </si>
  <si>
    <t>1_0167_0035_A</t>
  </si>
  <si>
    <t>可以占个位子吗</t>
  </si>
  <si>
    <t>1_0167_0036_B</t>
  </si>
  <si>
    <t>可以的，请问您需要预留多少位子</t>
  </si>
  <si>
    <t>1_0167_0037_A</t>
  </si>
  <si>
    <t>八十个吧</t>
  </si>
  <si>
    <t>1_0167_0038_B</t>
  </si>
  <si>
    <t>好的，已为您预定</t>
  </si>
  <si>
    <t>1_0167_0039_A</t>
  </si>
  <si>
    <t>1_0167_0040_B</t>
  </si>
  <si>
    <t>1_0168_0001_A</t>
  </si>
  <si>
    <t>1_0168_0002_B</t>
  </si>
  <si>
    <t>好的，请问您需要的车位数量</t>
  </si>
  <si>
    <t>1_0168_0003_A</t>
  </si>
  <si>
    <t>1_0168_0004_B</t>
  </si>
  <si>
    <t>很抱歉，学校停车场暂时只剩十五个车位，是否全部预订</t>
  </si>
  <si>
    <t>1_0168_0005_A</t>
  </si>
  <si>
    <t>那算了，取消</t>
  </si>
  <si>
    <t>1_0168_0006_B</t>
  </si>
  <si>
    <t>1_0168_0007_A</t>
  </si>
  <si>
    <t>把今天下午这个会也取消吧，我们去外边开</t>
  </si>
  <si>
    <t>1_0168_0008_B</t>
  </si>
  <si>
    <t>1_0169_0001_A</t>
  </si>
  <si>
    <t>1_0169_0002_B</t>
  </si>
  <si>
    <t>1_0169_0003_A</t>
  </si>
  <si>
    <t>请问会场一共有几个出口？</t>
  </si>
  <si>
    <t>1_0169_0004_B</t>
  </si>
  <si>
    <t>会场共三个出口</t>
  </si>
  <si>
    <t>1_0169_0005_A</t>
  </si>
  <si>
    <t>每个出口都能出人进人嘛</t>
  </si>
  <si>
    <t>1_0169_0006_B</t>
  </si>
  <si>
    <t>1_0169_0007_A</t>
  </si>
  <si>
    <t>行，我知道了。这三个出口分别在哪？</t>
  </si>
  <si>
    <t>1_0169_0008_B</t>
  </si>
  <si>
    <t>分别位于会场的东、西、北三个方向。</t>
  </si>
  <si>
    <t>1_0169_0009_A</t>
  </si>
  <si>
    <t>好的，谢谢哈</t>
  </si>
  <si>
    <t>1_0169_0010_B</t>
  </si>
  <si>
    <t>不客气，还有什么可以帮你的吗？</t>
  </si>
  <si>
    <t>1_0169_0011_A</t>
  </si>
  <si>
    <t>不用了谢谢</t>
  </si>
  <si>
    <t>thanks/goodbye</t>
  </si>
  <si>
    <t>1_0169_0012_B</t>
  </si>
  <si>
    <t>1_0170_0001_A</t>
  </si>
  <si>
    <t>哎</t>
  </si>
  <si>
    <t>1_0170_0002_B</t>
  </si>
  <si>
    <t>你好我是小天，有什么可以帮您的？</t>
  </si>
  <si>
    <t>1_0170_0003_A</t>
  </si>
  <si>
    <t>会场一般多早开门？</t>
  </si>
  <si>
    <t>1_0170_0004_B</t>
  </si>
  <si>
    <t>会场营业时间为早上九点至晚上十点喔。</t>
  </si>
  <si>
    <t>1_0170_0005_A</t>
  </si>
  <si>
    <t>好的谢谢哈</t>
  </si>
  <si>
    <t>1_0170_0006_B</t>
  </si>
  <si>
    <t>1_0171_0001_A</t>
  </si>
  <si>
    <t>那个会场的盆栽是本来就有的吗？</t>
  </si>
  <si>
    <t>1_0171_0002_B</t>
  </si>
  <si>
    <t>抱歉不是的。</t>
  </si>
  <si>
    <t>1_0171_0003_A</t>
  </si>
  <si>
    <t>那就是需要付费咯。</t>
  </si>
  <si>
    <t>1_0171_0004_B</t>
  </si>
  <si>
    <t>对的，需要向会场工作人员预定。</t>
  </si>
  <si>
    <t>1_0171_0005_A</t>
  </si>
  <si>
    <t>那帮我预定写盆栽装饰装饰会场。</t>
  </si>
  <si>
    <t>1_0171_0006_B</t>
  </si>
  <si>
    <t>好的，您需要什么盆栽？</t>
  </si>
  <si>
    <t>1_0171_0007_A</t>
  </si>
  <si>
    <t>我要四盆铁树，八盆兰花。</t>
  </si>
  <si>
    <t>1_0171_0008_B</t>
  </si>
  <si>
    <t>好的已通知工作人员。</t>
  </si>
  <si>
    <t>1_0171_0009_A</t>
  </si>
  <si>
    <t>具体费用是多少？</t>
  </si>
  <si>
    <t>1_0171_0010_B</t>
  </si>
  <si>
    <t>铁树五十元每盆，兰花九十元每盆，总计九百二十元。</t>
  </si>
  <si>
    <t>1_0171_0011_A</t>
  </si>
  <si>
    <t>啊，好贵，我要四盆兰花吧。</t>
  </si>
  <si>
    <t>1_0171_0012_B</t>
  </si>
  <si>
    <t>好的四盆铁树、四盆兰花，共计五百六十元。</t>
  </si>
  <si>
    <t>1_0171_0013_A</t>
  </si>
  <si>
    <t>行，到使用会场那天缴费嘛？</t>
  </si>
  <si>
    <t>1_0171_0014_B</t>
  </si>
  <si>
    <t>1_0171_0015_A</t>
  </si>
  <si>
    <t>1_0171_0016_B</t>
  </si>
  <si>
    <t>不客气，还有什么能帮您的吗？</t>
  </si>
  <si>
    <t>1_0171_0017_A</t>
  </si>
  <si>
    <t>1_0171_0018_B</t>
  </si>
  <si>
    <t>1_0172_0001_A</t>
  </si>
  <si>
    <t>1_0172_0002_B</t>
  </si>
  <si>
    <t>1_0172_0003_A</t>
  </si>
  <si>
    <t>这个会场的空调好像坏了</t>
  </si>
  <si>
    <t>1_0172_0004_B</t>
  </si>
  <si>
    <t>您是在哪个会场？</t>
  </si>
  <si>
    <t>1_0172_0005_A</t>
  </si>
  <si>
    <t>在兰竹汇</t>
  </si>
  <si>
    <t>1_0172_0006_B</t>
  </si>
  <si>
    <t>好的已通知工作人员</t>
  </si>
  <si>
    <t>1_0172_0007_A</t>
  </si>
  <si>
    <t>他们会立刻来修理吗？</t>
  </si>
  <si>
    <t>1_0172_0008_B</t>
  </si>
  <si>
    <t>工作人员正在赶来的途中。</t>
  </si>
  <si>
    <t>1_0172_0009_A</t>
  </si>
  <si>
    <t>不行，等不及了。</t>
  </si>
  <si>
    <t>1_0172_0010_B</t>
  </si>
  <si>
    <t>1_0172_0011_A</t>
  </si>
  <si>
    <t>可以吗？</t>
  </si>
  <si>
    <t>1_0172_0012_B</t>
  </si>
  <si>
    <t>1_0172_0013_A</t>
  </si>
  <si>
    <t>好，给我换个场地。</t>
  </si>
  <si>
    <t>1_0172_0014_B</t>
  </si>
  <si>
    <t>您共有多少参会人员？</t>
  </si>
  <si>
    <t>1_0172_0015_A</t>
  </si>
  <si>
    <t>三百四十六个。</t>
  </si>
  <si>
    <t>1_0172_0016_B</t>
  </si>
  <si>
    <t>给您预定能容纳三百五十人的会场可以吗？</t>
  </si>
  <si>
    <t>1_0172_0017_A</t>
  </si>
  <si>
    <t>1_0172_0018_B</t>
  </si>
  <si>
    <t>已为您预定萧美堂。</t>
  </si>
  <si>
    <t>1_0172_0019_A</t>
  </si>
  <si>
    <t>在哪里。</t>
  </si>
  <si>
    <t>1_0172_0020_B</t>
  </si>
  <si>
    <t>位于二楼东南角。</t>
  </si>
  <si>
    <t>1_0172_0021_A</t>
  </si>
  <si>
    <t>行，现在就帮我把空调打开。</t>
  </si>
  <si>
    <t>1_0172_0022_B</t>
  </si>
  <si>
    <t>好的，您还有别的需要吗？</t>
  </si>
  <si>
    <t>1_0172_0023_A</t>
  </si>
  <si>
    <t>没了，谢谢哈。</t>
  </si>
  <si>
    <t>1_0172_0024_B</t>
  </si>
  <si>
    <t>1_0173_0001_A</t>
  </si>
  <si>
    <t>1_0173_0002_B</t>
  </si>
  <si>
    <t>是我，有什么吩咐？</t>
  </si>
  <si>
    <t>1_0173_0003_A</t>
  </si>
  <si>
    <t>我们会场预定的水没有送到啊。</t>
  </si>
  <si>
    <t>1_0173_0004_B</t>
  </si>
  <si>
    <t>您是哪个会场？</t>
  </si>
  <si>
    <t>1_0173_0005_A</t>
  </si>
  <si>
    <t>[一零九](room_id)</t>
  </si>
  <si>
    <t>1_0173_0006_B</t>
  </si>
  <si>
    <t>正在帮您核实中。</t>
  </si>
  <si>
    <t>1_0173_0007_A</t>
  </si>
  <si>
    <t>fa</t>
  </si>
  <si>
    <t>1_0173_0008_B</t>
  </si>
  <si>
    <t>已核实，您预定的四桶矿泉水需先缴费才送达。</t>
  </si>
  <si>
    <t>1_0173_0009_A</t>
  </si>
  <si>
    <t>啊，现在缴费嘛？</t>
  </si>
  <si>
    <t>1_0173_0010_B</t>
  </si>
  <si>
    <t>1_0173_0011_A</t>
  </si>
  <si>
    <t>去哪缴费？</t>
  </si>
  <si>
    <t>1_0173_0012_B</t>
  </si>
  <si>
    <t>一楼大厅。</t>
  </si>
  <si>
    <t>1_0173_0013_A</t>
  </si>
  <si>
    <t>1_0173_0014_B</t>
  </si>
  <si>
    <t>还有什么需要帮您的吗？</t>
  </si>
  <si>
    <t>1_0173_0015_A</t>
  </si>
  <si>
    <t>不需要了，谢谢。</t>
  </si>
  <si>
    <t>1_0173_0016_B</t>
  </si>
  <si>
    <t>1_0174_0001_A</t>
  </si>
  <si>
    <t>小天。帮我查查我的会场是哪个？</t>
  </si>
  <si>
    <t>1_0174_0002_B</t>
  </si>
  <si>
    <t>您的姓名？</t>
  </si>
  <si>
    <t>1_0174_0003_A</t>
  </si>
  <si>
    <t>王强。</t>
  </si>
  <si>
    <t>1_0174_0004_B</t>
  </si>
  <si>
    <t>您在一零五</t>
  </si>
  <si>
    <t>4_1172_0033_A</t>
  </si>
  <si>
    <t>瘫痪那块吧，好像是第三点。</t>
  </si>
  <si>
    <t>4_1172_0034_B</t>
  </si>
  <si>
    <t>好的，明白了。恢复期：一般在瘫痪后一至二周，瘫痪从肢体远端开始恢复，持续数周至数月，一般病例八个月内可完全恢复，严重者需六至十八月或更长时间。</t>
  </si>
  <si>
    <t>4_1172_0035_A</t>
  </si>
  <si>
    <t>奥，这个病原来有恢复期啊，那这个算结束了吗？</t>
  </si>
  <si>
    <t>4_1172_0036_B</t>
  </si>
  <si>
    <t>如果非常严重者还会有另一个时期，后遗症期：严重者受累肌肉出现萎缩，神经功能不能恢复，造成受累肢体畸形。部分瘫痪型病例在感染后数十年，发生进行性神经肌肉软弱、疼痛，受累肢体瘫痪加重，称为“脊髓灰质炎后肌肉萎缩综合征”，病因不明。</t>
  </si>
  <si>
    <t>4_1172_0037_A</t>
  </si>
  <si>
    <t>那得这个病都需要做些什么检查呢？</t>
  </si>
  <si>
    <t>4_1172_0038_B</t>
  </si>
  <si>
    <t>可以考虑做一下四种检查：血常规：表现为白细胞总数及中性粒细胞百分比大多正常。脑脊液检查：瘫痪前期及瘫痪早期可见细胞数增多，蛋白增加不明显，呈细胞蛋白分离现象，对诊断有一定的参考价值。至瘫痪第三周，细胞数多已恢复正常，而蛋白质仍继续增高，四至六周后方可恢复正常。</t>
  </si>
  <si>
    <t>4_1172_0039_A</t>
  </si>
  <si>
    <t>奥，这些都是和本身细胞有关的检查呀，那后面两种呢？</t>
  </si>
  <si>
    <t>4_1172_0040_B</t>
  </si>
  <si>
    <t>病毒分离：病毒分离是本病最重要的确诊性试验。起病一周内可从咽部及粪便内分离出病毒，可用咽拭子及肛门拭子采集标本：间隔二四至四八h收集双份标本，及时冷藏四度以下送检，多次协和送检可增加阳性率。发病一周内，从患儿鼻咽部、血、脑脊液中也可分离出病毒。血清学检查：近期未服用过脊髓灰质炎疫苗的患者，发病一个月内用酶联免疫吸附实验法检测患者血液及脑脊液中抗脊髓灰质炎病毒特异性免疫球蛋白M抗体，可帮助早期诊断；恢复期患者血清中特异性免疫球蛋白G抗体滴度较急性期有四倍以上增高，有诊断意义。</t>
  </si>
  <si>
    <t>4_1172_0041_A</t>
  </si>
  <si>
    <t>原来如此，那有什么办法可以治疗呢？</t>
  </si>
  <si>
    <t>4_1172_0042_B</t>
  </si>
  <si>
    <t>目前尚无药物可控制瘫痪的发生和发展，主要是对症处理和支持治疗。治疗原则是减轻恐惧，减少骨骼畸形，预防及处理合并症，康复治疗。</t>
  </si>
  <si>
    <t>4_1172_0043_A</t>
  </si>
  <si>
    <t>那有什么具体的措施吗？</t>
  </si>
  <si>
    <t>4_1172_0044_B</t>
  </si>
  <si>
    <t>卧床休息：患者卧床持续至热退一周，隔离四十天，以后避免体力活动至少二周。卧床时使用踏脚板使脚和小腿有一正确角度，以利于功能恢复。对症治疗：可使用退热镇痛剂、镇静剂缓解全身肌肉痉挛、不适和疼痛；每二至四小时湿热敷一次，每次十五至三十分钟；热水浴亦有良效，特别对年幼儿童，与镇痛药合用有协同作用；有条件可静脉输注丙种球蛋白，连用二至三天，有减轻病情作用。早期可应用干扰素，肌肉注射，十四天为一疗程；轻微被动运动可避免畸形发生。</t>
  </si>
  <si>
    <t>4_1172_0045_A</t>
  </si>
  <si>
    <t>那针对刚刚说的那个什么瘫痪期啊，有什么具体的办法吗？还是说都一样？</t>
  </si>
  <si>
    <t>4_1172_0046_B</t>
  </si>
  <si>
    <t>有的，针对瘫痪期：一、正确的姿势 患者卧床时膝部稍弯曲，髋部及脊柱可用板或沙袋使之挺直，踝关节成九十度。疼痛消失后立即作主动和被动锻炼，以避免骨骼畸形。二、适当的营养 应给予营养丰富的饮食和大量水分，如因环境温度过高或热敷引起出汗，则应补充钠盐。厌食时可用胃管保证食物和水分摄入。三、药物治疗 促进神经传导功能药物如地巴唑、加兰他敏、维生素B一二等；继发感染者选用适宜的抗生素治疗等治疗。</t>
  </si>
  <si>
    <t>4_1172_0047_A</t>
  </si>
  <si>
    <t>那后遗症期呢？</t>
  </si>
  <si>
    <t>4_1172_0048_B</t>
  </si>
  <si>
    <t>恢复期及后遗症期：尽早开始主动和被动锻炼，防止肌肉萎缩。也可采用针灸、按摩及理疗等，促进功能恢复，严重肢体畸形可手术矫正。</t>
  </si>
  <si>
    <t>4_1172_0049_A</t>
  </si>
  <si>
    <t>好的知道了，那这个病要挂号的话，挂什么科室好呢？</t>
  </si>
  <si>
    <t>4_1172_0050_B</t>
  </si>
  <si>
    <t>您可以挂感染科或者儿科。</t>
  </si>
  <si>
    <t>4_1172_0051_A</t>
  </si>
  <si>
    <t>是我弟妹家的一个小孩，是不是挂儿科比较好。</t>
  </si>
  <si>
    <t>4_1172_0052_B</t>
  </si>
  <si>
    <t>4_1172_0053_A</t>
  </si>
  <si>
    <t>那我可以在你这里直接挂号吗？</t>
  </si>
  <si>
    <t>4_1172_0054_B</t>
  </si>
  <si>
    <t>可以的，系统显示最近的儿科门诊时间是周四上午九点。</t>
  </si>
  <si>
    <t>4_1172_0055_A</t>
  </si>
  <si>
    <t>4_1172_0056_B</t>
  </si>
  <si>
    <t>下周儿科的门诊时间是下周二的上午八点三十。</t>
  </si>
  <si>
    <t>4_1172_0057_A</t>
  </si>
  <si>
    <t>4_1172_0058_B</t>
  </si>
  <si>
    <t>有的，上午可预约的时间还有十点三十。</t>
  </si>
  <si>
    <t>4_1172_0059_A</t>
  </si>
  <si>
    <t>好，就约那个吧。</t>
  </si>
  <si>
    <t>4_1172_0060_B</t>
  </si>
  <si>
    <t>4_1172_0061_A</t>
  </si>
  <si>
    <t>这个在哪里办理呀？我帮他们办一下吧。</t>
  </si>
  <si>
    <t>4_1172_0062_B</t>
  </si>
  <si>
    <t>4_1172_0063_A</t>
  </si>
  <si>
    <t>具体怎么操作？</t>
  </si>
  <si>
    <t>4_1172_0064_B</t>
  </si>
  <si>
    <t>4_1172_0065_A</t>
  </si>
  <si>
    <t>4_1172_0066_B</t>
  </si>
  <si>
    <t>4_1172_0067_A</t>
  </si>
  <si>
    <t>4_1172_0068_B</t>
  </si>
  <si>
    <t>4_1172_0069_A</t>
  </si>
  <si>
    <t>4_1172_0070_B</t>
  </si>
  <si>
    <t>4_1172_0071_A</t>
  </si>
  <si>
    <t>好的，结完了。</t>
  </si>
  <si>
    <t>4_1172_0072_B</t>
  </si>
  <si>
    <t>4_1172_0073_A</t>
  </si>
  <si>
    <t>好的，欸我记得你们这里是不是可以预定一个停车位啊？</t>
  </si>
  <si>
    <t>4_1172_0074_B</t>
  </si>
  <si>
    <t>是的，可以的，您可以直接在我这里预定停车位。</t>
  </si>
  <si>
    <t>4_1172_0075_A</t>
  </si>
  <si>
    <t>行，那我帮我预约一个当天的停车位吧。</t>
  </si>
  <si>
    <t>4_1172_0076_B</t>
  </si>
  <si>
    <t>请问您是要预约地上的还是底下的呢？</t>
  </si>
  <si>
    <t>4_1172_0077_A</t>
  </si>
  <si>
    <t>地上的就行。</t>
  </si>
  <si>
    <t>4_1172_0078_B</t>
  </si>
  <si>
    <t>好的，请您说一下要预约车辆的车牌号。</t>
  </si>
  <si>
    <t>4_1172_0079_A</t>
  </si>
  <si>
    <t>奥，我还不知道他家的车牌号是多少。</t>
  </si>
  <si>
    <t>4_1172_0080_B</t>
  </si>
  <si>
    <t>若不知道，可以输入身份证号，届时和工作人员核实身份即可进入停车场。</t>
  </si>
  <si>
    <t>4_1172_0081_A</t>
  </si>
  <si>
    <t>我也不知道身份证号，要不先说我的车牌号吧，到时候开我的车来。</t>
  </si>
  <si>
    <t>4_1172_0082_B</t>
  </si>
  <si>
    <t>也可以的，那您的车牌号是什么？</t>
  </si>
  <si>
    <t>4_1172_0083_A</t>
  </si>
  <si>
    <t>4_1172_0084_B</t>
  </si>
  <si>
    <t>好的，已为您成功预约下周二上午的停车位，号码是一四五，解释您可以根据地标寻找停车位。</t>
  </si>
  <si>
    <t>4_1172_0085_A</t>
  </si>
  <si>
    <t>4_1172_0086_B</t>
  </si>
  <si>
    <t>4_1173_0001_A</t>
  </si>
  <si>
    <t>1173</t>
  </si>
  <si>
    <t>4_1173_0002_B</t>
  </si>
  <si>
    <t>4_1173_0003_A</t>
  </si>
  <si>
    <t>我想咨询一下“脑积液”是怎么回事呢？我家老人刚诊断出来这个病。</t>
  </si>
  <si>
    <t>4_1173_0004_B</t>
  </si>
  <si>
    <t>好的，没问题，请问您想咨询关于“脑积液”的哪方面问题呢？</t>
  </si>
  <si>
    <t>4_1173_0005_A</t>
  </si>
  <si>
    <t>我完全不懂这个病，先说说什么是脑积液吧，是脑子里有血液吗？</t>
  </si>
  <si>
    <t>4_1173_0006_B</t>
  </si>
  <si>
    <t>脑积液是指由各种原因引起的脑脊液分泌过多，循环受阻或吸收障碍而导致脑脊液在颅内过多蓄积。</t>
  </si>
  <si>
    <t>4_1173_0007_A</t>
  </si>
  <si>
    <t>哦哦脑脊液啊，什么是脑脊液啊？</t>
  </si>
  <si>
    <t>4_1173_0008_B</t>
  </si>
  <si>
    <t>脑脊液：脑脊液是存在于脑室及蛛网膜下腔的一种无色透明的液体。比重为一点零一五，总量为十三十至十五毫升。</t>
  </si>
  <si>
    <t>4_1173_0009_A</t>
  </si>
  <si>
    <t>它有什么作用吗？</t>
  </si>
  <si>
    <t>4_1173_0010_B</t>
  </si>
  <si>
    <t>脑脊液包围并支持着整个脑及脊髓，有效地使脑的重量作用减少至六分之一，对外伤起一定的保护作用。在清除代谢产物及炎性渗出物方面，起着身体其它部位淋巴液所起的作用。脑脊液不断产生又不断被吸收回流至静脉，在中枢神经系统起着淋巴液的作用，它供应脑细胞一定的营养，运走脑组织的代谢产物，调节着中枢神经系统的酸碱平衡。并缓冲脑和脊髓的压力，对脑和脊髓具有保护和支持作用。</t>
  </si>
  <si>
    <t>4_1173_0011_A</t>
  </si>
  <si>
    <t>那如果脑脊液积累过多，它会造成什么呢？</t>
  </si>
  <si>
    <t>4_1173_0012_B</t>
  </si>
  <si>
    <t>如果脑脊液产生过多，或循环通路受阻，均可导致颅内压升高。</t>
  </si>
  <si>
    <t>4_1173_0013_A</t>
  </si>
  <si>
    <t>哦哦，那脑脊液积累过多就算是脑积液的一个病因吗？他具体都有什么病因呢？</t>
  </si>
  <si>
    <t>4_1173_0014_B</t>
  </si>
  <si>
    <t>根据脑脊液循环动力学可将脑积液分为梗阻性脑积液和交通性脑积液。</t>
  </si>
  <si>
    <t>4_1173_0015_A</t>
  </si>
  <si>
    <t>这两种脑积液病因不同是吗？</t>
  </si>
  <si>
    <t>4_1173_0016_B</t>
  </si>
  <si>
    <t>4_1173_0017_A</t>
  </si>
  <si>
    <t>那能都具体讲一讲吗？</t>
  </si>
  <si>
    <t>4_1173_0018_B</t>
  </si>
  <si>
    <t>好的，交通性脑积液通常指脑积液梗阻部位为脑室系统以外，主因大脑凸面或颅底蛛网膜粘连、颅内静脉回流受阻等引起脑脊液吸收障碍，而引起的脑积液。</t>
  </si>
  <si>
    <t>4_1173_0019_A</t>
  </si>
  <si>
    <t>另一个呢？</t>
  </si>
  <si>
    <t>4_1173_0020_B</t>
  </si>
  <si>
    <t>梗阻性脑积水，是由于先天性或后天性因素造成的脑脊液循环通路在第四脑室以上受阻，使脑脊液流入蛛网膜下腔或小脑延髓池的通路发生障碍所引起的病理现象。</t>
  </si>
  <si>
    <t>4_1173_0021_A</t>
  </si>
  <si>
    <t>哦哦，明白看了，但是我记得当时在我们当地的小医院检查时，医生说的是我家老人是什么慢性脑积液，这个还有这种叫法吗？</t>
  </si>
  <si>
    <t>4_1173_0022_B</t>
  </si>
  <si>
    <t>是的，脑积液也可分为急性脑积液和慢性脑积液。</t>
  </si>
  <si>
    <t>4_1173_0023_A</t>
  </si>
  <si>
    <t>这俩有什么不一样吗？</t>
  </si>
  <si>
    <t>4_1173_0024_B</t>
  </si>
  <si>
    <t>急性脑积液形成的主要原因包括：一血肿压迫脑脊液循环通路；二颅内血肿或脑水肿压迫颅内静脉窦，使其回流障碍；三脑内血肿破入脑室系统引起阻塞性脑积液；四蛛网膜下腔出血除因血凝块阻塞脑脊液循环通路外，还有蛛网膜绒毛被红细胞覆盖妨碍脑脊液吸收所致。</t>
  </si>
  <si>
    <t>4_1173_0025_A</t>
  </si>
  <si>
    <t>那慢性的呢？</t>
  </si>
  <si>
    <t>4_1173_0026_B</t>
  </si>
  <si>
    <t>慢性脑积液多为交通性脑积液，颅内压一般在正常范围，多发生在伤后三周至六周内，也有少数发生在半年乃至一年以上。主要系脑脊液吸收障碍所致，红细胞或纤维蛋白产物阻塞蛛网膜下腔，蛛网膜绒毛颗粒纤维化粘连，将减少或停止对脑脊液的吸收，从而引起脑积液。</t>
  </si>
  <si>
    <t>4_1173_0027_A</t>
  </si>
  <si>
    <t>那这些脑积液的病都有什么症状表现啊？</t>
  </si>
  <si>
    <t>4_1173_0028_B</t>
  </si>
  <si>
    <t>交通性脑积液患者的临床表现与年龄、颅内压力、起病缓急等有关，可表现为头痛、恶心呕吐、大小便失禁及认知障碍等</t>
  </si>
  <si>
    <t>4_1173_0029_A</t>
  </si>
  <si>
    <t>那刚才说的梗阻性的呢？</t>
  </si>
  <si>
    <t>4_1173_0030_B</t>
  </si>
  <si>
    <t>梗阻性脑积水其临床表现于幼儿头大、"落日征"、呕吐、视力障碍、吮吸和进食困难、眼内斜、喉鸣音、头下垂、四肢无力或痉挛性瘫痪、智力发育障碍，甚至出现惊厥和嗜睡。在成人表现为间断性头痛、头胀、头沉、头晕、耳鸣耳堵、视力下降、下肢无力等症状。</t>
  </si>
  <si>
    <t>4_1173_0031_A</t>
  </si>
  <si>
    <t>那急性脑积液呢？</t>
  </si>
  <si>
    <t>4_1173_0032_B</t>
  </si>
  <si>
    <t>急性脑积液除有原发损伤表现外，还有颅内压进行性增高，意识障碍进行性加重；虽经手术清除血肿、挫裂失活脑组织及脱水等治疗，意识一度好转后又加深；减压窗处脑膨隆。CT或MRI显示脑室扩大和积血。</t>
  </si>
  <si>
    <t>4_1173_0033_A</t>
  </si>
  <si>
    <t>奥，那像我家老人这种慢性脑积液的呢？</t>
  </si>
  <si>
    <t>4_1173_0034_B</t>
  </si>
  <si>
    <t>慢性脑积液常表现为淡漠、共济失调、尿失禁等，部分患者脑室中度以上扩大却无临床症状。</t>
  </si>
  <si>
    <t>4_1173_0035_A</t>
  </si>
  <si>
    <t>那感觉还算症状轻一些的啊，没那么严重。那这个有什么治疗的办法吗？</t>
  </si>
  <si>
    <t>4_1173_0036_B</t>
  </si>
  <si>
    <t>急性脑积液原发颅脑损伤均行手术治疗，针对脑积液，早期在减压、血肿及挫裂灶清除同时或术后因高颅压先行脑室外引流，常规引流三d至七d，最长不超过一四d。</t>
  </si>
  <si>
    <t>4_1173_0037_A</t>
  </si>
  <si>
    <t>那像我家老人这种的慢性的呢？</t>
  </si>
  <si>
    <t>4_1173_0038_B</t>
  </si>
  <si>
    <t>慢性脑积液要进行脑室腹腔分流术。</t>
  </si>
  <si>
    <t>4_1173_0039_A</t>
  </si>
  <si>
    <t>那就是得手术吧？</t>
  </si>
  <si>
    <t>4_1173_0040_B</t>
  </si>
  <si>
    <t>4_1173_0041_A</t>
  </si>
  <si>
    <t>那我们是不是得先挂个号让医生诊断一下，再安排住院什么的。</t>
  </si>
  <si>
    <t>4_1173_0042_B</t>
  </si>
  <si>
    <t>您可以先在我这里挂号，具体治疗方案还是要以医生面诊为准。</t>
  </si>
  <si>
    <t>4_1173_0043_A</t>
  </si>
  <si>
    <t>那这个要挂哪个科室？</t>
  </si>
  <si>
    <t>4_1173_0044_B</t>
  </si>
  <si>
    <t>建议您挂神经外科。</t>
  </si>
  <si>
    <t>4_1173_0045_A</t>
  </si>
  <si>
    <t>好的，那今天能约上吗？</t>
  </si>
  <si>
    <t>4_1173_0046_B</t>
  </si>
  <si>
    <t>系统显示今日神经外科没有们只能，您如果很着急可以去急诊部。</t>
  </si>
  <si>
    <t>4_1173_0047_A</t>
  </si>
  <si>
    <t>这周四之前有门诊吗？</t>
  </si>
  <si>
    <t>4_1173_0048_B</t>
  </si>
  <si>
    <t>有的，最近神经外科的门诊时间是这周三的上午八点三十开诊。</t>
  </si>
  <si>
    <t>4_1173_0049_A</t>
  </si>
  <si>
    <t>那可以挂号的都有哪些时间段呢？</t>
  </si>
  <si>
    <t>4_1173_0050_B</t>
  </si>
  <si>
    <t>您是希望上午还是下午呢？</t>
  </si>
  <si>
    <t>4_1173_0051_A</t>
  </si>
  <si>
    <t>4_1173_0052_B</t>
  </si>
  <si>
    <t>最早可以预约的时间是上午八点三十。</t>
  </si>
  <si>
    <t>4_1173_0053_A</t>
  </si>
  <si>
    <t>行，那帮我预约这个吧。</t>
  </si>
  <si>
    <t>4_1173_0054_B</t>
  </si>
  <si>
    <t>4_1173_0055_A</t>
  </si>
  <si>
    <t>我之前来过一次咱家医院，办过就诊卡，但是我不记得就诊卡号了，我也没带。</t>
  </si>
  <si>
    <t>4_1173_0056_B</t>
  </si>
  <si>
    <t>电子版的也可以。</t>
  </si>
  <si>
    <t>4_1173_0057_A</t>
  </si>
  <si>
    <t>我好像没有电子版，怎么办理啊？</t>
  </si>
  <si>
    <t>4_1173_0058_B</t>
  </si>
  <si>
    <t>4_1173_0059_A</t>
  </si>
  <si>
    <t>4_1173_0060_B</t>
  </si>
  <si>
    <t>4_1173_0061_A</t>
  </si>
  <si>
    <t>4_1173_0062_B</t>
  </si>
  <si>
    <t>4_1173_0063_A</t>
  </si>
  <si>
    <t>没什么问题。</t>
  </si>
  <si>
    <t>4_1173_0064_B</t>
  </si>
  <si>
    <t>4_1173_0065_A</t>
  </si>
  <si>
    <t>4_1173_0066_B</t>
  </si>
  <si>
    <t>4_1173_0067_A</t>
  </si>
  <si>
    <t>4_1173_0068_B</t>
  </si>
  <si>
    <t>4_1173_0069_A</t>
  </si>
  <si>
    <t>4_1173_0070_B</t>
  </si>
  <si>
    <t>好的，届时请您带好就诊卡，或者准备好电子就诊卡，凭卡签到取号排队就诊。</t>
  </si>
  <si>
    <t>4_1173_0071_A</t>
  </si>
  <si>
    <t>好的，我还想问一下我家老人因为这个病啊，腿脚不太方便了，在哪里可以租个轮椅吗。</t>
  </si>
  <si>
    <t>4_1173_0072_B</t>
  </si>
  <si>
    <t>4_1173_0073_A</t>
  </si>
  <si>
    <t>4_1173_0074_B</t>
  </si>
  <si>
    <t>4_1173_0075_A</t>
  </si>
  <si>
    <t>4_1173_0076_B</t>
  </si>
  <si>
    <t>4_1173_0077_A</t>
  </si>
  <si>
    <t>4_1173_0078_B</t>
  </si>
  <si>
    <t>4_1173_0079_A</t>
  </si>
  <si>
    <t>4_1173_0080_B</t>
  </si>
  <si>
    <t>4_1174_0001_A</t>
  </si>
  <si>
    <t>1174</t>
  </si>
  <si>
    <t>你好，在吗？我想咨询点点事儿。</t>
  </si>
  <si>
    <t>4_1174_0002_B</t>
  </si>
  <si>
    <t>4_1174_0003_A</t>
  </si>
  <si>
    <t>我问问什么是狂犬病，被猫抓了挠了也会得狂犬病吗？</t>
  </si>
  <si>
    <t>4_1174_0004_B</t>
  </si>
  <si>
    <t>是有这种可能的，狂犬病是狂犬病毒所致的急性传染病，人兽共患，多见于犬、狼、猫等肉食动物，人多因被病兽咬伤而感染。</t>
  </si>
  <si>
    <t>4_1174_0005_A</t>
  </si>
  <si>
    <t>那这个病有什么临床表现吗？</t>
  </si>
  <si>
    <t>4_1174_0006_B</t>
  </si>
  <si>
    <t>概述来讲，狂犬病潜伏期无任何征兆，高风险动物暴露后，立即开展暴露后处置是唯一有效的预防手段。狂犬病最初症状是发热，伤口部位常有疼痛或有异常、原因不明的颤痛、刺痛或灼痛感。随着病毒在中枢神经系统的扩散，患者出现典型的狂犬病临床症状，即狂躁型与麻痹型，最终死于咽肌痉挛而窒息或呼吸循环衰竭。</t>
  </si>
  <si>
    <t>4_1174_0007_A</t>
  </si>
  <si>
    <t>他还分潜伏期和别的什么时期吗？症状都是什么？</t>
  </si>
  <si>
    <t>4_1174_0008_B</t>
  </si>
  <si>
    <t>狂犬病分为潜伏期、前驱期、急性神经期、麻痹期。</t>
  </si>
  <si>
    <t>4_1174_0009_A</t>
  </si>
  <si>
    <t>那潜伏期是不是没有什么症状啊？</t>
  </si>
  <si>
    <t>4_1174_0010_B</t>
  </si>
  <si>
    <t>是的，从感染到发病前无症状的时期，多数为一到三个月，一周以内或一年以上极少。狂犬病潜伏期无任何征兆，该时期目前尚无可靠的诊断办法。</t>
  </si>
  <si>
    <t>4_1174_0011_A</t>
  </si>
  <si>
    <t>那前驱期有什么症状？</t>
  </si>
  <si>
    <t>4_1174_0012_B</t>
  </si>
  <si>
    <t>狂犬病患者的发作，通常以不适、厌食、疲劳、头痛和发热等不典型症状开始，百分之五十至百分之八十的患者会在原暴露部位出现特异性神经性疼痛或感觉异常，可能是由于病毒在背根神经节复制或导致神经节神经炎所致。此时期还可能出现无端的恐惧、焦虑、激动、易怒、神经过敏、失眠或抑郁等症状。前驱期为二到十天。</t>
  </si>
  <si>
    <t>4_1174_0013_A</t>
  </si>
  <si>
    <t>那急性神经期呢？</t>
  </si>
  <si>
    <t>4_1174_0014_B</t>
  </si>
  <si>
    <t>患者出现典型的狂犬病临床症状，一般持续一到三天。有两种表现，即狂躁型与麻痹型。</t>
  </si>
  <si>
    <t>4_1174_0015_A</t>
  </si>
  <si>
    <t>那都分别说说吧，狂躁型什么表现啊？</t>
  </si>
  <si>
    <t>4_1174_0016_B</t>
  </si>
  <si>
    <t>狂躁型患者：出现发热并伴随明显的神经系统体征，包括机能亢进、定向力障碍、幻觉、痉挛发作、行为古怪、颈项强直等。其突出表现为极度恐惧、恐水、怕风、发作性咽肌痉挛、呼吸困难、排尿排便困难及多汗流涎等。恐水、怕风是本病的特殊典型症状，典型患者见水、闻流水声、饮水或仅提及饮水时，均可引起严重的咽肌痉挛。患者虽渴极而不敢饮，即使饮后也无法下咽，常伴声嘶及脱水。亮光、噪声、触动或气流也可能引发痉挛，严重发作时尚可出现全身疼痛性抽搐。由于常有呼吸肌痉挛，故可导致呼吸困难及发绀。</t>
  </si>
  <si>
    <t>4_1174_0017_A</t>
  </si>
  <si>
    <t>那麻痹型呢？</t>
  </si>
  <si>
    <t>4_1174_0018_B</t>
  </si>
  <si>
    <t>麻痹型患者：无典型的兴奋期及恐水现象，而以高热、头痛、呕吐、咬伤处疼痛开始，继而出现肢体软弱、腹胀、共济失调、肌肉瘫痪、大小便失禁等，呈现横断性脊髓炎或上升性脊髓麻痹等类格林巴利综合征表现。其病变仅局限于脊髓和延髓，而不累及脑干或更高部位的中枢神经系统。</t>
  </si>
  <si>
    <t>4_1174_0019_A</t>
  </si>
  <si>
    <t>哦哦，明白了，刚刚说到前驱期的症状了，接下来该哪个时期了？</t>
  </si>
  <si>
    <t>4_1174_0020_B</t>
  </si>
  <si>
    <t>接下来一个时期是麻痹期。</t>
  </si>
  <si>
    <t>4_1174_0021_A</t>
  </si>
  <si>
    <t>麻痹期什么症状呢？和刚刚说的麻痹型是不是一样的呢？</t>
  </si>
  <si>
    <t>4_1174_0022_B</t>
  </si>
  <si>
    <t>不完全一样。患者晚期逐渐进入安静状态，此时痉挛停止，患者渐趋安静，出现弛缓性瘫痪，尤以肢体软瘫最为多见。麻痹可能是对称性或非对称性的，以被咬肢体侧更为严重。眼肌、颜面部肌肉及咀嚼肌也可受累，表现为斜视、眼球运动失调、下颌下坠、口不能闭、面部缺少表情等。进而患者的呼吸渐趋微弱或不规则，并可出现潮式呼吸；脉搏细数、血压下降、反射消失、瞳孔散大。临终前患者多进入昏迷状态，呼吸骤停一般在昏迷后不久即发生。本期持续六到十八个小时。</t>
  </si>
  <si>
    <t>4_1174_0023_A</t>
  </si>
  <si>
    <t>那这个病一般都可以做什么检查？</t>
  </si>
  <si>
    <t>4_1174_0024_B</t>
  </si>
  <si>
    <t>血、尿常规及脑脊液检查：中性粒细胞一般占百分之八十以上，尿常规检查可发现轻度蛋白尿，偶有透明管型，脑脊液压力可稍增高，细胞数稍微增多，主要为淋巴细胞，蛋白质增高，可达二点零克每毫升以上，糖及氯化物正常。</t>
  </si>
  <si>
    <t>4_1174_0025_A</t>
  </si>
  <si>
    <t>它是个传染病，是不是也可以检查一下有没有病毒啊？</t>
  </si>
  <si>
    <t>4_1174_0026_B</t>
  </si>
  <si>
    <t>是的，第二种检查就是病毒分离：唾液及脑脊液常用来分离病毒，唾液的分离率较高。</t>
  </si>
  <si>
    <t>4_1174_0027_A</t>
  </si>
  <si>
    <t>那还有什么别的检查吗？</t>
  </si>
  <si>
    <t>4_1174_0028_B</t>
  </si>
  <si>
    <t>抗原检查：采用皮肤或脑活检行免疫荧光检查。</t>
  </si>
  <si>
    <t>4_1174_0029_A</t>
  </si>
  <si>
    <t>那有抗原检查，应该就也有抗体检查吧？</t>
  </si>
  <si>
    <t>4_1174_0030_B</t>
  </si>
  <si>
    <t>是的，抗体检查：用于检测早期的IgM，病后八日，百分之五十血清为阳性，十五日时全部阳性。血清中和抗体于病后六日测得，细胞疫苗注射后，中和抗体效价可达数千，接种疫苗后不超过一点一，而患者可达一点一以上。</t>
  </si>
  <si>
    <t>4_1174_0031_A</t>
  </si>
  <si>
    <t>其他呢？</t>
  </si>
  <si>
    <t>4_1174_0032_B</t>
  </si>
  <si>
    <t>除了以上几种，还有核酸测定：采用PCR法测定RNA，唾液、脑脊液或颈后带毛囊的皮肤组织标本检查的阳性率较高。动物接种：标本接种于小鼠后取脑组织做免疫荧光试验检测病原体，做病理切片检查Negri小体。</t>
  </si>
  <si>
    <t>4_1174_0033_A</t>
  </si>
  <si>
    <t>好的，明白了，那我被猫抓伤了，还流血了，是不是也得打狂犬疫苗？</t>
  </si>
  <si>
    <t>4_1174_0034_B</t>
  </si>
  <si>
    <t>被猫抓伤出血了是需要打狂犬疫苗的，因为狂犬病毒是可以通过唾液，或者直接接触人体的黏膜或皮肤的伤口而传染。猫是狂犬疫苗的主要储存宿主，所以被猫抓伤后，为了安全起见还是建议打狂犬疫苗。</t>
  </si>
  <si>
    <t>4_1174_0035_A</t>
  </si>
  <si>
    <t>什么是狂犬疫苗？</t>
  </si>
  <si>
    <t>4_1174_0036_B</t>
  </si>
  <si>
    <t>狂犬疫苗是一个历史悠久的疫苗，最早制造狂犬疫苗的是法国的巴斯德。一八八二年它成功地应用连续传代减弱病毒毒力的方法，用适应毒种来制造疫苗。我国制造的狂犬疫苗系用狂犬病毒固定毒接种于原代地鼠肾细胞，培养后，收获毒液，经浓缩、纯化、精制并加氢氧化铝佐剂，经全面检定合格后即为预防狂犬病的疫苗。</t>
  </si>
  <si>
    <t>4_1174_0037_A</t>
  </si>
  <si>
    <t>那为什么打这个就能预防狂犬病呢?</t>
  </si>
  <si>
    <t>4_1174_0038_B</t>
  </si>
  <si>
    <t>狂犬病毒只有一种血清型，世界各地的狂犬病毒抗原性质是相同的。接种狂犬疫苗后，人体血液中可出现抗狂犬病毒抗体，这些抗体可防止病毒在细胞间直接传播，减少病毒的增殖量，同时还能清除游离的狂犬病毒，阻止病毒的繁殖和扩散，从而达到预防狂犬病。</t>
  </si>
  <si>
    <t>4_1174_0039_A</t>
  </si>
  <si>
    <t>那注射狂犬疫苗有什么禁忌症吗？</t>
  </si>
  <si>
    <t>4_1174_0040_B</t>
  </si>
  <si>
    <t>注射狂犬疫苗无禁忌症，由于狂犬病是致命性疾病，发病后的死亡率几乎百分之百，世界上仍未有一种有效的治疗方法。所以，凡被狂犬或不清楚是否带毒的动物咬伤后，都应立即注射狂犬疫苗。孕妇被咬伤，也应及时全程注射狂犬疫苗。</t>
  </si>
  <si>
    <t>4_1174_0041_A</t>
  </si>
  <si>
    <t>哦哦好的，那它的接种对象都有什么呀？</t>
  </si>
  <si>
    <t>4_1174_0042_B</t>
  </si>
  <si>
    <t>可分为两种 :一为暴露后预防，二为暴露前预防。</t>
  </si>
  <si>
    <t>4_1174_0043_A</t>
  </si>
  <si>
    <t>分别讲讲？第一种是怎么预防？</t>
  </si>
  <si>
    <t>4_1174_0044_B</t>
  </si>
  <si>
    <t>咬伤后预防。 任何可疑接触狂犬病毒，如被犬、猫、狐狸、狼、臭鼬、浣熊和吸血蝙蝠等动物，包括貌似健康动物咬伤、抓伤，破损皮肤或粘膜被动物舔过，都必须接种本疫苗。</t>
  </si>
  <si>
    <t>4_1174_0045_A</t>
  </si>
  <si>
    <t>那另一种呢？</t>
  </si>
  <si>
    <t>4_1174_0046_B</t>
  </si>
  <si>
    <t>无咬伤预防。 在疫区有咬伤的高度危险或有接触病毒机会的工作人员，如疫区兽医、动物饲养管理人员、畜牧人员、屠宰人员、狂犬病毒实验人员、疫苗制造人员、狂犬病人的医护人员、岩洞工作人员，以及与其他哺乳动物接触频繁人员及严重疫区儿童、邮递员、去疫区旅游者，均应用狂犬病疫苗进行预防接种。</t>
  </si>
  <si>
    <t>4_1174_0047_A</t>
  </si>
  <si>
    <t>哦哦好呢，明白啦。那我应该去哪里接种狂犬疫苗呢？</t>
  </si>
  <si>
    <t>4_1174_0048_B</t>
  </si>
  <si>
    <t>狂犬病疫苗，可以到当地社区卫生服务中心进行注射，但是前提是要有狂犬病疫苗注射资质。当然，一般每个地方的疾控中心都一定有狂犬病和狂犬病免疫球蛋白，综合性的医院倒不一定会有这项项目。现在很多综合性的源都没有疫苗注射，这项项目只保留了新生儿的乙肝疫苗的注射。</t>
  </si>
  <si>
    <t>4_1174_0049_A</t>
  </si>
  <si>
    <t>4_1174_0050_B</t>
  </si>
  <si>
    <t>如果被狗咬伤之后，建议第一时间内到当地疾控中心进行处理。当然，在最开始的时间应该要尽量将血挤出来，用流动清水和肥皂水交替冲洗伤口，用碘伏消毒，而且要在二四小时内打狂犬疫苗和狂犬病免疫球蛋白。</t>
  </si>
  <si>
    <t>4_1174_0051_A</t>
  </si>
  <si>
    <t>4_1174_0052_B</t>
  </si>
  <si>
    <t>4_1175_0001_A</t>
  </si>
  <si>
    <t>1175</t>
  </si>
  <si>
    <t>4_1175_0002_B</t>
  </si>
  <si>
    <t>4_1175_0003_A</t>
  </si>
  <si>
    <t>我想咨询一些关于现在正流行的“新冠病毒”的知识。</t>
  </si>
  <si>
    <t>4_1175_0004_B</t>
  </si>
  <si>
    <t>好的，您想咨询新冠病毒的哪方面问题？</t>
  </si>
  <si>
    <t>4_1175_0005_A</t>
  </si>
  <si>
    <t>一个一个来吧，第一个问题就是，什么是新冠病毒啊？</t>
  </si>
  <si>
    <t>4_1175_0006_B</t>
  </si>
  <si>
    <t>冠状病毒是一个大型病毒家族，已知可引起感冒及中东呼吸综合征和严重急性呼吸综合征等较严重疾病。新型冠状病毒是以前从未在人体中发现的冠状病毒新毒株。</t>
  </si>
  <si>
    <t>4_1175_0007_A</t>
  </si>
  <si>
    <t>那他有什么主要症状吗？</t>
  </si>
  <si>
    <t>4_1175_0008_B</t>
  </si>
  <si>
    <t>感染病毒的人会出现程度不同的症状，有的只是发烧或轻微咳嗽，有的会发展为肺炎，有的则更为严重甚至死亡。</t>
  </si>
  <si>
    <t>4_1175_0009_A</t>
  </si>
  <si>
    <t>那得了这个病，身体上会有什么地方发生什么变化？或者说身体什么地方会受损？</t>
  </si>
  <si>
    <t>4_1175_0010_B</t>
  </si>
  <si>
    <t>首先累及到肺，表现在肺脏里面有实变，有大量的渗出，有炎症细胞因子的侵润，和炎症细胞大量的浸润等。同时，在小的支气管里看到很多分泌物，堵塞了小气道，影响了气体的交换。电镜下肺里还能够看到病毒颗粒。同时用核酸检测方法，发现病毒核酸。免疫系统受累比较重。临床上可以看到白细胞少、淋巴细胞减少和病情的进展甚至死亡有非常明确的相关性。免疫力低了，非常容易出现细菌、真菌的感染。</t>
  </si>
  <si>
    <t>4_1175_0011_A</t>
  </si>
  <si>
    <t>这个是呼吸道传染病的话，他有什么传播途径？</t>
  </si>
  <si>
    <t>4_1175_0012_B</t>
  </si>
  <si>
    <t>新型冠状病毒主要的传播途径还是呼吸道飞沫传播和接触传播，气溶胶和粪—口等传播途径尚待进一步明确。通过流行病学调查显示，病例多可以追踪到与确诊的病例有过近距离密切接触的情况。</t>
  </si>
  <si>
    <t>4_1175_0013_A</t>
  </si>
  <si>
    <t>这几种都具体介绍介绍好吗？</t>
  </si>
  <si>
    <t>4_1175_0014_B</t>
  </si>
  <si>
    <t>直接传播是指患者喷嚏、咳嗽、说话的飞沫，呼出的气体近距离直接吸入导致的感染；</t>
  </si>
  <si>
    <t>4_1175_0015_A</t>
  </si>
  <si>
    <t>那气溶胶传播是什么呢？</t>
  </si>
  <si>
    <t>4_1175_0016_B</t>
  </si>
  <si>
    <t>气溶胶传播是指飞沫混合在空气中，形成气溶胶，吸入后导致感染。</t>
  </si>
  <si>
    <t>4_1175_0017_A</t>
  </si>
  <si>
    <t>还有啥来着？</t>
  </si>
  <si>
    <t>4_1175_0018_B</t>
  </si>
  <si>
    <t>还有接触传播和母婴传播。</t>
  </si>
  <si>
    <t>4_1175_0019_A</t>
  </si>
  <si>
    <t>母婴传播我能理解，接触传播都是指接触什么呀？</t>
  </si>
  <si>
    <t>4_1175_0020_B</t>
  </si>
  <si>
    <t>接触传播是指飞沫沉积在物品表面，接触污染手后，再接触口腔、鼻腔、眼睛等黏膜，导致感染。</t>
  </si>
  <si>
    <t>4_1175_0021_A</t>
  </si>
  <si>
    <t>哦哦，明白了，那这个病都是什么人容易得啊？</t>
  </si>
  <si>
    <t>4_1175_0022_B</t>
  </si>
  <si>
    <t>新型冠状病毒的易感人群：各个年龄段的人都可能被感染，被感染的主要是成年人，其中老年人和体弱多病的人似乎更容易被感染。儿童和孕产妇是新型冠状病毒感染的肺炎的易感人群。</t>
  </si>
  <si>
    <t>4_1175_0023_A</t>
  </si>
  <si>
    <t>知道了，那这个病现在有什么诊断标准吗？</t>
  </si>
  <si>
    <t>4_1175_0024_B</t>
  </si>
  <si>
    <t>第五版诊断标准取消湖北省和湖北省以外其他省份的区别。统一分为“疑似病例”和“确诊病例”两类。</t>
  </si>
  <si>
    <t>4_1175_0025_A</t>
  </si>
  <si>
    <t>这俩有什么区别呢？先讲讲疑似病例。</t>
  </si>
  <si>
    <t>4_1175_0026_B</t>
  </si>
  <si>
    <t>疑似病例判定分两种情形。一是“有流行病学史中的任何一条，且符合临床表现中任意二条，发热或呼吸道症状；具有上述肺炎影像学特征；发病早期白细胞总数正常或降低，淋巴细胞计数减少。二是“无明确流行病学史的，且符合临床表现中的三条，发热或呼吸道症状；具有上述肺炎影像学特征；发病早期白细胞总数正常或降低，淋巴细胞计数减少。</t>
  </si>
  <si>
    <t>4_1175_0027_A</t>
  </si>
  <si>
    <t>哦，原来是这样，那确诊病例呢？</t>
  </si>
  <si>
    <t>4_1175_0028_B</t>
  </si>
  <si>
    <t>确诊病例需有病原学证据阳性结果，实时荧光RTPCR检测新型冠状病毒核酸阳性，或病毒基因测序，与已知的新型冠状病毒高度同源。</t>
  </si>
  <si>
    <t>4_1175_0029_A</t>
  </si>
  <si>
    <t>好的，我明白了，现在咱们国家有新冠病毒的疫苗了，什么是新冠疫苗啊？</t>
  </si>
  <si>
    <t>4_1175_0030_B</t>
  </si>
  <si>
    <t>新型冠状病毒疫苗，是针对新型冠状病毒的疫苗。</t>
  </si>
  <si>
    <t>4_1175_0031_A</t>
  </si>
  <si>
    <t>那接种疫苗需要注意些什么吗？</t>
  </si>
  <si>
    <t>4_1175_0032_B</t>
  </si>
  <si>
    <t>接种新冠疫苗有以下几点须知：新冠疫苗接种年龄限制为十八至五九岁，其它年龄段人群需要等待进一步临床试验。哺乳期妇女、药物不可控的高血压、糖尿病并发症等人员不适合接种。推荐免疫程序为二针，其间至少间隔一四天。中国的疫苗是两剂，第一剂和第二剂间隔一四天，部分地区二一天；第二剂接种一四天后，一共三五天左右，才有较明显的保护作用。</t>
  </si>
  <si>
    <t>4_1175_0033_A</t>
  </si>
  <si>
    <t>好的，那他有什么接种禁忌吗？</t>
  </si>
  <si>
    <t>4_1175_0034_B</t>
  </si>
  <si>
    <t>疫苗不宜接种的人群包括：孕妇、哺乳期妇女；处于发热期的人员；既往发生过疫苗接种严重过敏反应的人员；患有血小板减少症或出血性疾病者；惊厥、癫痫、脑病、其他进行性神经系统疾病和精神疾病史或家族史的患者；已被诊断为患有先天性或获得性免疫缺陷、HIV感染、淋巴瘤、白血病或其他自身免疫疾病的患者等</t>
  </si>
  <si>
    <t>4_1175_0035_A</t>
  </si>
  <si>
    <t>还有其他禁忌症吗？</t>
  </si>
  <si>
    <t>4_1175_0036_B</t>
  </si>
  <si>
    <t>其他禁忌症还包括：严重的肝肾疾病、药物不可控制的高血压、糖尿病并发症、恶性肿瘤；各种急性疾病或慢性疾病急性发作期；严重呼吸系统疾病、严重心血管疾病等。</t>
  </si>
  <si>
    <t>4_1175_0037_A</t>
  </si>
  <si>
    <t>那接种新冠疫苗有什么不良反应吗？</t>
  </si>
  <si>
    <t>4_1175_0038_B</t>
  </si>
  <si>
    <t>新冠疫苗接种后的不良反应主要包括局部反应和全身反应。</t>
  </si>
  <si>
    <t>4_1175_0039_A</t>
  </si>
  <si>
    <t>局部反应都有什么呢？</t>
  </si>
  <si>
    <t>4_1175_0040_B</t>
  </si>
  <si>
    <t>局部反应表现为接种部位出现红肿并有轻度肿胀和疼痛。</t>
  </si>
  <si>
    <t>4_1175_0041_A</t>
  </si>
  <si>
    <t>那全身反应呢？</t>
  </si>
  <si>
    <t>4_1175_0042_B</t>
  </si>
  <si>
    <t>全身反应表现有发热，多数为低热，部分人在发热同时伴有头疼、乏力、肌肉酸痛和周身不适，个别人可伴有恶心、食欲不振、腹痛、腹泻等不适。</t>
  </si>
  <si>
    <t>4_1175_0043_A</t>
  </si>
  <si>
    <t>那出现这些不良反应应该怎么办呢？</t>
  </si>
  <si>
    <t>4_1175_0044_B</t>
  </si>
  <si>
    <t>新冠疫苗的不良反应通常在二到三天内自行消失，无需特殊处理。对较重的局部和全身反应可直接到医疗机构进行对症治疗。</t>
  </si>
  <si>
    <t>4_1175_0045_A</t>
  </si>
  <si>
    <t>好的，我都明白啦，谢谢你啦。</t>
  </si>
  <si>
    <t>4_1175_0046_B</t>
  </si>
  <si>
    <t>4_1176_0001_A</t>
  </si>
  <si>
    <t>1176</t>
  </si>
  <si>
    <t>4_1176_0002_B</t>
  </si>
  <si>
    <t>4_1176_0003_A</t>
  </si>
  <si>
    <t>我来帮朋友取药，请问在哪里取药？</t>
  </si>
  <si>
    <t>4_1176_0004_B</t>
  </si>
  <si>
    <t>您可以在我这里取药，请问取药编号是多少？</t>
  </si>
  <si>
    <t>4_1176_0005_A</t>
  </si>
  <si>
    <t>4_1176_0006_B</t>
  </si>
  <si>
    <t>好的，正在为您查询订单，请稍等，查询完成，请确认就诊人信息。</t>
  </si>
  <si>
    <t>4_1176_0007_A</t>
  </si>
  <si>
    <t>4_1176_0008_B</t>
  </si>
  <si>
    <t>4_1176_0009_A</t>
  </si>
  <si>
    <t>4_1176_0010_B</t>
  </si>
  <si>
    <t>4_1176_0011_A</t>
  </si>
  <si>
    <t>输入完毕，没有问题。</t>
  </si>
  <si>
    <t>4_1176_0012_B</t>
  </si>
  <si>
    <t>好的，扣费完成，请您注意查收手机短信的扣费通知，系统正在通知药房为您备药。</t>
  </si>
  <si>
    <t>4_1176_0013_A</t>
  </si>
  <si>
    <t>4_1176_0014_B</t>
  </si>
  <si>
    <t>正在为你打印取药号码。</t>
  </si>
  <si>
    <t>4_1176_0015_A</t>
  </si>
  <si>
    <t>我去哪里取药？</t>
  </si>
  <si>
    <t>4_1176_0016_B</t>
  </si>
  <si>
    <t>请您拿好取药号码，到一楼门诊大厅五至八窗口凭号码排队取药。</t>
  </si>
  <si>
    <t>4_1176_0017_A</t>
  </si>
  <si>
    <t>好的，谢谢，我想问一下这药是用来做什么的呀？</t>
  </si>
  <si>
    <t>4_1176_0018_B</t>
  </si>
  <si>
    <t>妥布霉素滴眼液，适应症为本品适用于敏感细菌所致的外眼及附属器的局部感染。</t>
  </si>
  <si>
    <t>4_1176_0019_A</t>
  </si>
  <si>
    <t>哦哦，用这个药有什么禁忌吗？</t>
  </si>
  <si>
    <t>4_1176_0020_B</t>
  </si>
  <si>
    <t>对本品及其他氨基糖苷类抗生素过敏者禁用。</t>
  </si>
  <si>
    <t>4_1176_0021_A</t>
  </si>
  <si>
    <t>有什么注意事项吗？</t>
  </si>
  <si>
    <t>4_1176_0022_B</t>
  </si>
  <si>
    <t>使用本药物有以下几个注意事项：肾功能不全、肝功能异常、前庭功能或听力减退者、失水、重症肌无力或帕金森病及老年患者慎用。交叉过敏：对一种氨基糖苷类抗生素如链霉素、庆大霉素过敏的患者，可能对本品过敏。若出现过敏反应，应立即停药。期应用本品可能导致耐药菌过度生长，甚至引起真菌感染。若患者同时接受氨基糖苷类抗生素的全身用药，应监测本品及氨基糖苷类抗生素的血药浓度。眼用制剂在启用后最多可使用四周。</t>
  </si>
  <si>
    <t>4_1176_0023_A</t>
  </si>
  <si>
    <t>哦哦好的，明白了， 问一下结膜炎也可以用这个药吗？</t>
  </si>
  <si>
    <t>4_1176_0024_B</t>
  </si>
  <si>
    <t>妥布霉素滴眼液是可以治疗结膜炎的。妥布霉素滴眼液的有效成分是妥布霉素，适用于由敏感致病菌引起的外眼感染：用于结膜炎、角膜炎、泪囊炎、眼睑炎、睑板腺炎等。</t>
  </si>
  <si>
    <t>4_1176_0025_A</t>
  </si>
  <si>
    <t>我想问一下什么十结膜炎啊？我最近得了这个病，但完全不了解。</t>
  </si>
  <si>
    <t>4_1176_0026_B</t>
  </si>
  <si>
    <t>结膜炎症性疾病根据病情及病程，可分为急性、亚急性和慢性三类；根据病因又可分为细菌性、病毒性、衣原体性、真菌性和变态反应性等；根据结膜的病变特点，可分为急性滤泡性结膜炎、慢性滤泡性结膜炎、膜性及假膜性结膜炎等。</t>
  </si>
  <si>
    <t>4_1176_0027_A</t>
  </si>
  <si>
    <t>那我是因为什么才得得这个病啊？</t>
  </si>
  <si>
    <t>4_1176_0028_B</t>
  </si>
  <si>
    <t>结膜炎的病因可根据其不同性质分为感染性和非感染性两大类。一感染性 由于病原微生物感染所致的结膜炎症。二非感染性 以局部或全身的变态反应引起的过敏性炎症最常见，外界的理化因素，如光、各种化学物质也可成为致病因素。</t>
  </si>
  <si>
    <t>4_1176_0029_A</t>
  </si>
  <si>
    <t>哦哦明白了，我能再问问这病有什么临床表现吗？</t>
  </si>
  <si>
    <t>4_1176_0030_B</t>
  </si>
  <si>
    <t>结膜充血和分泌物增多是各种结膜炎的共同特点，炎症可为单眼或双眼同时或先后发病。</t>
  </si>
  <si>
    <t>4_1176_0031_A</t>
  </si>
  <si>
    <t>4_1176_0032_B</t>
  </si>
  <si>
    <t>患眼异物感、烧灼感、眼睑沉重、分泌物增多，当病变累及角膜时可出现畏光、流泪及不同程度的视力下降。</t>
  </si>
  <si>
    <t>4_1176_0033_A</t>
  </si>
  <si>
    <t>我就差不多，那有什么具体得体征表现吗？</t>
  </si>
  <si>
    <t>4_1176_0034_B</t>
  </si>
  <si>
    <t>结膜炎的体征是正确诊断各种不同结膜炎的重要依据。有以下几种不同的体征表现：一、结膜充血 结膜血管充血的特点是愈近穹隆部充血愈明显，血管呈网状分布，色鲜红，可伸入角膜周边形成角膜血管翳。二、分泌物 脓性分泌物多见于淋球菌性结膜炎；黏膜脓性或卡他性分泌物多见于细菌性或衣原体性结膜炎，常可坚固地粘于睫毛，使晨起眼睑睁开困难；水样分泌物通常见于病毒性结膜炎。三、结膜水肿 结膜炎症致使结膜血管扩张、渗出导致组织水肿，因球结膜及穹隆结膜组织松弛，水肿时隆起明显。结膜下出血 多为点状或小片状，病毒所致的流行性出血性结膜炎常可伴结膜下出血，等等。</t>
  </si>
  <si>
    <t>4_1176_0035_A</t>
  </si>
  <si>
    <t>那以后要是再犯，自己怎么诊断一下呢？</t>
  </si>
  <si>
    <t>4_1176_0036_B</t>
  </si>
  <si>
    <t>首先根据患者的发病过程和临床表现可有一初步判断，如感染性结膜炎通常是双眼发病，并可累及家人；大多数急性病毒性结膜炎最先是一眼发病，而后另眼发病；沙眼的病变以上睑为主；而病毒所致的急性滤泡性结膜炎则是以下睑为主；细菌性结膜炎的卡他症状更为显著；淋球菌所致的炎症则出现大量的脓性分泌物；这些病变特点皆有助于诊断。</t>
  </si>
  <si>
    <t>4_1176_0037_A</t>
  </si>
  <si>
    <t>哦哦好的，有什么具体得办法可以治疗一下吗？只滴那个滴眼液可以吗？</t>
  </si>
  <si>
    <t>4_1176_0038_B</t>
  </si>
  <si>
    <t>治疗分为局部治疗和全身治疗。</t>
  </si>
  <si>
    <t>4_1176_0039_A</t>
  </si>
  <si>
    <t>局部怎么治疗？</t>
  </si>
  <si>
    <t>4_1176_0040_B</t>
  </si>
  <si>
    <t>一、冲洗结膜囊 其作用主要是清洁，常用者为生理盐水、高锰酸钾溶液。二、不要遮盖患眼 因结膜炎时分泌物很多，如果把患眼遮盖，分泌物不易排出，而集存于结膜囊内；且遮盖后会使结膜囊温度升高，更有利于细菌的繁殖，使结膜炎加剧。三、局部用药 抗菌药物或抗病毒滴眼剂。根据病原学诊断，选择相应的治疗药物。可用硝酸银，滴眼时要翻转眼睑，将眼液滴于睑结膜上，滴眼后稍停片刻，即用生理盐水冲洗。或用棉签蘸少量药液，涂于睑结膜表面，随即用生理盐水冲洗。</t>
  </si>
  <si>
    <t>4_1176_0041_A</t>
  </si>
  <si>
    <t>那全身呢？</t>
  </si>
  <si>
    <t>4_1176_0042_B</t>
  </si>
  <si>
    <t>对于严重的结膜炎，如淋球菌性结膜炎等，需结合全身用药治疗。</t>
  </si>
  <si>
    <t>4_1176_0043_A</t>
  </si>
  <si>
    <t>那我就不过多了解了，我没有很严重。</t>
  </si>
  <si>
    <t>4_1176_0044_B</t>
  </si>
  <si>
    <t>4_1176_0045_A</t>
  </si>
  <si>
    <t>那我还想知道一下，怎么预防这个？</t>
  </si>
  <si>
    <t>4_1176_0046_B</t>
  </si>
  <si>
    <t>结膜炎多是接触传染，故应提倡勤洗手，避免随意揉眼。提倡流水洗脸，毛巾、手帕等物品要与他人分开，并经常清洗消毒。对传染性结膜炎患者应采取一定的隔离措施，更不允许到公共游泳区游泳。如果一眼患结膜炎，必须告诉病人保护健眼不受感染。凡工作环境多风、尘烟等刺激者，应改善环境和戴保护眼镜，以防引起结膜炎。</t>
  </si>
  <si>
    <t>4_1176_0047_A</t>
  </si>
  <si>
    <t>好的，明白啦，谢谢你啦。</t>
  </si>
  <si>
    <t>4_1176_0048_B</t>
  </si>
  <si>
    <t>4_1177_0001_A</t>
  </si>
  <si>
    <t>1177</t>
  </si>
  <si>
    <t>4_1177_0002_B</t>
  </si>
  <si>
    <t>4_1177_0003_A</t>
  </si>
  <si>
    <t>我想咨询一些关于“荨麻疹”的问题。</t>
  </si>
  <si>
    <t>4_1177_0004_B</t>
  </si>
  <si>
    <t>好的，请问您想咨询关于“荨麻疹”的哪方面问题呢？</t>
  </si>
  <si>
    <t>4_1177_0005_A</t>
  </si>
  <si>
    <t>什么是荨麻疹啊？</t>
  </si>
  <si>
    <t>4_1177_0006_B</t>
  </si>
  <si>
    <t>荨麻疹俗称风疹块。是由于皮肤、黏膜小血管扩张及渗透性增加而出现的一种局限性水肿反应，通常在二至二四小时内消退，但反复发生新的皮疹。</t>
  </si>
  <si>
    <t>4_1177_0007_A</t>
  </si>
  <si>
    <t>他有什么病因呢？</t>
  </si>
  <si>
    <t>4_1177_0008_B</t>
  </si>
  <si>
    <t>荨麻疹的病因非常复杂，约四分之三的患者找不到原因，特别是慢性荨麻疹。常见原因主要有：食物及食物添加剂；吸入物；感染；药物；物理因素如机械刺激、冷热、日光等；昆虫叮咬；精神因素和内分泌改变；遗传因素等。</t>
  </si>
  <si>
    <t>4_1177_0009_A</t>
  </si>
  <si>
    <t>那荨麻疹都有什么临床表现啊？</t>
  </si>
  <si>
    <t>4_1177_0010_B</t>
  </si>
  <si>
    <t>基本损害为皮肤出现风团。常先有皮肤瘙痒，随即出现风团，呈鲜红色或苍白色、皮肤色，少数患者有水肿性红斑。风团的大小和形态不一，发作时间不定。风团逐渐蔓延，融合成片，由于真皮乳头水肿，可见表皮毛囊口向下凹陷。风团持续数分钟至数小时，少数可延长至数天后消退，不留痕迹。皮疹反复成批发生，以傍晚发作者多见。风团常泛发，亦可局限。有时合并血管性水肿，偶尔风团表面形成大疱。</t>
  </si>
  <si>
    <t>4_1177_0011_A</t>
  </si>
  <si>
    <t>4_1177_0012_B</t>
  </si>
  <si>
    <t>部分患者可伴有恶心、呕吐、头痛、头胀、腹痛、腹泻，严重患者还可有胸闷、不适、面色苍白、心率加速、脉搏细弱、血压下降、呼吸短促等全身症状。疾病于短期内痊愈者，称为急性荨麻疹。若反复发作达每周至少两次并连续六周以上者称为慢性荨麻疹。除了上述普通型荨麻疹，还有特殊类型的荨麻疹。</t>
  </si>
  <si>
    <t>4_1177_0013_A</t>
  </si>
  <si>
    <t>都有什么特殊类型的荨麻疹啊？</t>
  </si>
  <si>
    <t>4_1177_0014_B</t>
  </si>
  <si>
    <t>皮肤划痕荨麻疹、延迟性皮肤划痕症、延迟性压力性荨麻疹、胆碱能性荨麻疹、寒冷性荨麻疹、日光性荨麻疹、接触性荨麻疹。</t>
  </si>
  <si>
    <t>4_1177_0015_A</t>
  </si>
  <si>
    <t>这么多？那分别都介绍一下吧，什么是皮肤划痕荨麻疹？</t>
  </si>
  <si>
    <t>4_1177_0016_B</t>
  </si>
  <si>
    <t>患者对外来较弱的机械刺激引起生理性反应增强，在皮肤上产生风团。患者在搔抓后，或在紧束的腰带、袜带等出局部起风团，瘙痒。</t>
  </si>
  <si>
    <t>4_1177_0017_A</t>
  </si>
  <si>
    <t>那第二个又是什么呢?</t>
  </si>
  <si>
    <t>4_1177_0018_B</t>
  </si>
  <si>
    <t>延迟性皮肤划痕症：皮肤划痕在刺激后六至八小时出现风团与红斑，风团持续二四至四八小时。迟发性皮损不只一条，沿划痕形成小段或点，损害较深或宽，甚至向两侧扩展成块。局部发热，有压痛。</t>
  </si>
  <si>
    <t>4_1177_0019_A</t>
  </si>
  <si>
    <t>下一个呢？</t>
  </si>
  <si>
    <t>4_1177_0020_B</t>
  </si>
  <si>
    <t>延迟性压力性荨麻疹：皮疹发生于局部皮肤受压后四至六小时，通常持续八至一二小时。表现为局部深在性疼痛性肿胀，发作时可伴有寒战、发热、头痛、关节痛、全身不适和轻度白细胞计数增多。局部大范围肿胀似血管性水肿，易发生于掌跖和臀部皮损发生前可有二四小时潜伏期。</t>
  </si>
  <si>
    <t>4_1177_0021_A</t>
  </si>
  <si>
    <t>第四个又是指什么呢？</t>
  </si>
  <si>
    <t>4_1177_0022_B</t>
  </si>
  <si>
    <t>胆碱能性荨麻疹：皮疹特点为除掌跖以外发生泛发性的小风团，周围有明显，其中有时可见卫星状风团，也可只见红晕或无红晕的微小稀疏风团。有时惟一的症状只是瘙痒而无风团。损害持续三十至九十分钟，或达数小时之久。大多在运动时或运动后不久发生，伴有痒感、刺感、灼感、热感或皮肤刺激感，遇热或情绪紧张后亦可诱发此病。</t>
  </si>
  <si>
    <t>4_1177_0023_A</t>
  </si>
  <si>
    <t>这个还挺有意思的，我其实比较想了解一下第五个是啥？</t>
  </si>
  <si>
    <t>4_1177_0024_B</t>
  </si>
  <si>
    <t>寒冷性荨麻疹：可分为家族性和获得性两种。前者较为罕见，为常染色体显性遗传。在受冷后半小时到四小时发生迟发反应，皮疹是不痒的风团，可以有青紫的中心，周围绕以苍白晕，皮疹持续二四至四八小时，有烧灼感，并伴有发热、关节痛、白细胞计数增多等全身症状。后者较为常见，患者常在气温骤降时或接触冷水之后发生，数分钟内在局部发生瘙痒性的水肿和风团，多见于面部、手部，严重者其他部位也可以累及。可发生头痛、皮肤潮红、低血压、甚至昏厥。</t>
  </si>
  <si>
    <t>4_1177_0025_A</t>
  </si>
  <si>
    <t>挺有意思的，那最后两种又都是指什么呢？</t>
  </si>
  <si>
    <t>4_1177_0026_B</t>
  </si>
  <si>
    <t>日光性荨麻疹：皮肤暴露在日光数分钟后，局部迅速出现瘙痒、红斑和风团。风团发生后约经一至数小时消退。发生皮疹的同时，可伴有畏寒、疲劳、晕厥、肠痉挛，这些症状在数小时内消失。接触性荨麻疹：其特点是皮肤接触某些变应原发生风团和红斑。可分为免疫性机制和非免疫性机制二类。非免疫性是由于原发性刺激物直接作用于肥大细胞释放组胺等物质而引起，几乎所有接触者均发病，不须物质致敏。而免疫性属Ⅰ型变态反应，可检出特异性IgE抗体。</t>
  </si>
  <si>
    <t>4_1177_0027_A</t>
  </si>
  <si>
    <t>那有什么治疗的办法吗？</t>
  </si>
  <si>
    <t>4_1177_0028_B</t>
  </si>
  <si>
    <t>治疗分为一般治疗和药物治疗。</t>
  </si>
  <si>
    <t>4_1177_0029_A</t>
  </si>
  <si>
    <t>一般治疗都有什么呢？</t>
  </si>
  <si>
    <t>4_1177_0030_B</t>
  </si>
  <si>
    <t>一般治疗分为去除病因和避免诱发因素。</t>
  </si>
  <si>
    <t>4_1177_0031_A</t>
  </si>
  <si>
    <t>怎么去除病因啊？</t>
  </si>
  <si>
    <t>4_1177_0032_B</t>
  </si>
  <si>
    <t>去除病因：对每位患者都应力求找到引起发作的原因，并加以避免。如果是感染引起者，应积极治疗感染病灶。药物引起者应停用过敏药物；食物过敏引起者，找出过敏食物后，不要再吃这种食物。</t>
  </si>
  <si>
    <t>4_1177_0033_A</t>
  </si>
  <si>
    <t>4_1177_0034_B</t>
  </si>
  <si>
    <t>避免诱发因素:如寒冷性荨麻疹应注意保暖，乙酰胆碱性荨麻疹减少运动、出汗及情绪波动，接触性荨麻疹减少接触的机会等。</t>
  </si>
  <si>
    <t>4_1177_0035_A</t>
  </si>
  <si>
    <t>嗷嗷明白了，那药物治疗都有啥？</t>
  </si>
  <si>
    <t>4_1177_0036_B</t>
  </si>
  <si>
    <t>药物治疗分为四种：抗组胺类药物一H受体拮抗剂 、抑制肥大细胞脱颗粒作用，减少组胺释放的药物、糖皮质激素、免疫抑制剂。</t>
  </si>
  <si>
    <t>4_1177_0037_A</t>
  </si>
  <si>
    <t>那一个一个说吧，第一个是指什么呢？</t>
  </si>
  <si>
    <t>4_1177_0038_B</t>
  </si>
  <si>
    <t>抗组胺类药物一H受体拮抗剂 具有较强的抗组胺和抗其他炎症介质的作用，治疗各型荨麻疹都有较好的效果。常用的H一受体拮抗剂有苯海拉明、赛庚啶、扑尔敏等，阿伐斯汀、西替利嗪、咪唑斯丁、氯雷他定、依巴斯汀、氮卓斯汀、地氯雷他定等；单独治疗无效时，可以选择两种不同类型的H一受体拮抗剂合用或与H二受体拮抗剂联合应用，常用的H二受体拮抗剂有西咪替丁、雷尼替丁、法莫替丁等。用于急、慢性荨麻疹和寒冷性荨麻疹均有效。剂量因人而异。二多塞平 是一种三环类抗抑郁剂，对慢性荨麻疹效果尤佳，且不良反应较小。对传统使用的抗组胺药物无效的荨麻疹患者，多塞平是较好的选用药物。</t>
  </si>
  <si>
    <t>4_1177_0039_A</t>
  </si>
  <si>
    <t>那第二个呢？这俩听名字感觉差不多啊。</t>
  </si>
  <si>
    <t>4_1177_0040_B</t>
  </si>
  <si>
    <t>抑制肥大细胞脱颗粒作用，减少组胺释放的药物一、硫酸间羟异丁肾上腺素为 β二肾上腺受体促进剂，在体内能增加cAMP的浓度，从而抑制肥大细胞脱颗粒。二、酮替酚通过增加体内cAMP的浓度，抑制肥大细胞脱颗粒，阻止炎症介质的释放。其抑。制作用较色甘酸钠强而快，并可口服。三、色甘酸钠 能阻断抗原抗体的结合，抑制炎症介质的释放。若与糖皮质激素联合作用，可减少后者的用量，并增强疗效。四、曲尼司特　通过稳定肥大细胞膜而减少组胺的释放。</t>
  </si>
  <si>
    <t>4_1177_0041_A</t>
  </si>
  <si>
    <t>那第三种是什么来着?</t>
  </si>
  <si>
    <t>4_1177_0042_B</t>
  </si>
  <si>
    <t>糖皮质激素。</t>
  </si>
  <si>
    <t>4_1177_0043_A</t>
  </si>
  <si>
    <t>它是什么？</t>
  </si>
  <si>
    <t>4_1177_0044_B</t>
  </si>
  <si>
    <t>为治疗荨麻疹的二线用药，一般用于严重急性荨麻疹、荨麻疹性血管炎、压力性荨麻疹对抗组胺药无效时，或慢性荨麻疹严重激发时，静脉滴注或口服，应避免长期应用。常用药物如下：一泼尼松；二曲安西龙；三地塞米松；四得宝松。紧急情况下，采用氢化可的松、地塞米松或甲泼尼龙静脉滴注。</t>
  </si>
  <si>
    <t>4_1177_0045_A</t>
  </si>
  <si>
    <t>那最后一种呢？</t>
  </si>
  <si>
    <t>4_1177_0046_B</t>
  </si>
  <si>
    <t>免疫抑制剂：当慢性荨麻疹患者具有自身免疫基础，病情反复，上述治疗不能取得满意疗效时，可应用免疫抑制剂，环孢素具有较好的疗效，硫唑嘌呤、环磷酰胺、甲氨蝶呤及免疫球蛋白等均可试用，雷公藤也具有一定疗效。由于免疫抑制剂的副反应发生率高，一般不推荐用于荨麻疹的治疗。</t>
  </si>
  <si>
    <t>4_1177_0047_A</t>
  </si>
  <si>
    <t>好的，我都知道了，我想找个医生看一下我的荨麻疹可以吗？</t>
  </si>
  <si>
    <t>4_1177_0048_B</t>
  </si>
  <si>
    <t>4_1177_0049_A</t>
  </si>
  <si>
    <t>4_1177_0050_B</t>
  </si>
  <si>
    <t>4_1177_0051_A</t>
  </si>
  <si>
    <t>4_1177_0052_B</t>
  </si>
  <si>
    <t>4_1177_0053_A</t>
  </si>
  <si>
    <t>4_1177_0054_B</t>
  </si>
  <si>
    <t>4_1177_0055_A</t>
  </si>
  <si>
    <t>4_1177_0056_B</t>
  </si>
  <si>
    <t>4_1177_0057_A</t>
  </si>
  <si>
    <t>4_1177_0058_B</t>
  </si>
  <si>
    <t>好的，请输入社保卡号，并确认身份信息。</t>
  </si>
  <si>
    <t>4_1177_0059_A</t>
  </si>
  <si>
    <t>输入完毕，确认无误。</t>
  </si>
  <si>
    <t>4_1177_0060_B</t>
  </si>
  <si>
    <t>好的，系统已为您预约成功，届时会有短信通知您，请您注意查收，就诊时请务必确认已带好就诊卡号，凭卡签到排队就诊。</t>
  </si>
  <si>
    <t>4_1177_0061_A</t>
  </si>
  <si>
    <t>4_1177_0062_B</t>
  </si>
  <si>
    <t>4_1178_0001_A</t>
  </si>
  <si>
    <t>1178</t>
  </si>
  <si>
    <t>4_1178_0002_B</t>
  </si>
  <si>
    <t>4_1178_0003_A</t>
  </si>
  <si>
    <t>我家老人最近体检说他有可能是是肝硬化，我想先了解一下什么肝硬化。</t>
  </si>
  <si>
    <t>4_1178_0004_B</t>
  </si>
  <si>
    <t>肝硬化是临床常见的慢性进行性肝病，由一种或多种病因长期或反复作用形成的弥漫性肝损害。在我国大多数为肝炎后肝硬化，少部分为酒精性肝硬化和血吸虫性肝硬化。病理组织学上有广泛的肝细胞坏死、残存肝细胞结节性再生、结缔组织增生与纤维隔形成，导致肝小叶结构破坏和假小叶形成，肝脏逐渐变形、变硬而发展为肝硬化。</t>
  </si>
  <si>
    <t>4_1178_0005_A</t>
  </si>
  <si>
    <t>它是什么原因引起的肝硬化呢？</t>
  </si>
  <si>
    <t>4_1178_0006_B</t>
  </si>
  <si>
    <t>引起肝硬化的病因很多，可分为病毒性肝炎肝硬化、酒精性肝硬化、代谢性肝硬化、胆汁淤积性肝硬化、肝静脉回流受阻性肝硬化、自身免疫性肝硬化、毒物和药物性肝硬化、营养不良性肝硬化、隐源性肝硬化等。</t>
  </si>
  <si>
    <t>4_1178_0007_A</t>
  </si>
  <si>
    <t>哦，可是我一点也不懂啊，能具体都讲讲吗？</t>
  </si>
  <si>
    <t>4_1178_0008_B</t>
  </si>
  <si>
    <t>好的，您想先了解哪一个呢？</t>
  </si>
  <si>
    <t>4_1178_0009_A</t>
  </si>
  <si>
    <t>就一个一个来吧，第一个是啥来着？</t>
  </si>
  <si>
    <t>4_1178_0010_B</t>
  </si>
  <si>
    <t>好的，病毒性肝炎：目前在中国，病毒性肝炎尤其是慢性乙型、丙型肝炎，是引起门静脉性肝硬化的主要因素。</t>
  </si>
  <si>
    <t>4_1178_0011_A</t>
  </si>
  <si>
    <t>慢性乙型肝炎是乙肝吗？</t>
  </si>
  <si>
    <t>4_1178_0012_B</t>
  </si>
  <si>
    <t>并不完全一样，慢性乙型肝炎指的是慢性乙型病毒性肝炎和慢性乙肝还是有区别的。</t>
  </si>
  <si>
    <t>4_1178_0013_A</t>
  </si>
  <si>
    <t>那这两个有什么区别？</t>
  </si>
  <si>
    <t>4_1178_0014_B</t>
  </si>
  <si>
    <t>慢性乙型肝炎范围很广，包括病毒携带慢性乙型病毒性肝炎，转氨酶升高，乙型肝硬化纤维化，所以慢性乙肝范围比较慢性，乙型病毒性肝炎要广，慢性乙型病毒性肝炎。和慢性肝炎最主要的区别是要看转氨酶和B超如果转氨酶异常就是慢性乙型病毒性肝炎的发作B，超发现肝脏有纤维，肝脏有肿大就是慢性乙型肝炎。</t>
  </si>
  <si>
    <t>4_1178_0015_A</t>
  </si>
  <si>
    <t>哦哦好的，明白了，那刚说的第二种肝硬化的病因是什么呢？</t>
  </si>
  <si>
    <t>4_1178_0016_B</t>
  </si>
  <si>
    <t>酒精中毒：长期大量酗酒，是引起肝硬化的因素之一。</t>
  </si>
  <si>
    <t>4_1178_0017_A</t>
  </si>
  <si>
    <t>果然，喝酒有害身体健康啊。我家老人岁数这么大了还有时喝很多酒呢，那下一种是什么？</t>
  </si>
  <si>
    <t>4_1178_0018_B</t>
  </si>
  <si>
    <t>营养障碍：多数学者承认营养不良可降低肝细胞对有毒和传染因素的抵抗力，而成为肝硬化的间接病因。</t>
  </si>
  <si>
    <t>4_1178_0019_A</t>
  </si>
  <si>
    <t>那营养不良是不是还和脂肪肝有关系？</t>
  </si>
  <si>
    <t>4_1178_0020_B</t>
  </si>
  <si>
    <t>是的，营养不良还是一个导致脂肪肝的因素。</t>
  </si>
  <si>
    <t>4_1178_0021_A</t>
  </si>
  <si>
    <t>这是怎么导致的呢？</t>
  </si>
  <si>
    <t>4_1178_0022_B</t>
  </si>
  <si>
    <t>营养不良导致蛋白质缺乏是引起脂肪肝的重要原因，多见于摄食不足或消化障碍，不能合成载脂蛋白，以致甘油三酯积存肝内，形成脂肪肝。</t>
  </si>
  <si>
    <t>4_1178_0023_A</t>
  </si>
  <si>
    <t>肝硬化还有其他的病因吗？</t>
  </si>
  <si>
    <t>4_1178_0024_B</t>
  </si>
  <si>
    <t>4_1178_0025_A</t>
  </si>
  <si>
    <t>还有什么啊？</t>
  </si>
  <si>
    <t>4_1178_0026_B</t>
  </si>
  <si>
    <t>工业毒物或药物：长期或反复地接触含砷杀虫剂、四氯化碳、黄磷、氯仿等，或长期使用某些药物如双醋酚汀、异烟肼、辛可芬、四环素、氨甲蝶呤、甲基多巴，可产生中毒性或药物性肝炎，进而导致肝硬化。黄曲霉素也可使肝细胞发生中毒损害，引起肝硬化。</t>
  </si>
  <si>
    <t>4_1178_0027_A</t>
  </si>
  <si>
    <t>这个应该我们平时都不会接触。还有什么啊？</t>
  </si>
  <si>
    <t>4_1178_0028_B</t>
  </si>
  <si>
    <t>循环障碍：慢性充血性心力衰竭、慢性缩窄性心包炎可使肝内长期淤血缺氧，引起肝细胞坏死和纤维化，称淤血性肝硬化，也称为心源性肝硬化。代谢障碍：如血色病和肝豆状核变性。胆汁淤积：肝外胆管阻塞或肝内胆汁淤积时高浓度的胆红素对肝细胞有损害作用，久之可发生肝硬化，肝内胆汁淤积所致者称原发胆汁性肝硬化，由肝外胆管阻塞所致者称继发性胆汁性肝硬化，等等。</t>
  </si>
  <si>
    <t>4_1178_0029_A</t>
  </si>
  <si>
    <t>哦这些听着就很陌生了，看来我家老人主要还是喝酒的问题。那我想问问得了这病，都有啥表现啊？</t>
  </si>
  <si>
    <t>4_1178_0030_B</t>
  </si>
  <si>
    <t>临床表现分为代偿期和失代偿期。</t>
  </si>
  <si>
    <t>4_1178_0031_A</t>
  </si>
  <si>
    <t>那代偿期的表现是什么？</t>
  </si>
  <si>
    <t>4_1178_0032_B</t>
  </si>
  <si>
    <t>可有肝炎临床表现，亦可隐匿起病。可有轻度乏力、腹胀、肝脾轻度大、轻度黄疸，肝掌、蜘蛛痣。</t>
  </si>
  <si>
    <t>4_1178_0033_A</t>
  </si>
  <si>
    <t>感觉我家老人现在就是代偿期啊，那失代偿期有什么表现？</t>
  </si>
  <si>
    <t>4_1178_0034_B</t>
  </si>
  <si>
    <t>有肝功损害及门脉高压症候群。一、全身症状　乏力、消瘦、面色晦暗，尿少、下肢水肿。二、消化道症状　食欲减退、腹胀、胃肠功能紊乱甚至吸收不良综合征，肝源性糖尿病，可出现多尿、多食等症状。</t>
  </si>
  <si>
    <t>4_1178_0035_A</t>
  </si>
  <si>
    <t>会出血吗？</t>
  </si>
  <si>
    <t>4_1178_0036_B</t>
  </si>
  <si>
    <t>会的，出血倾向及贫血　齿龈出血、鼻衄、紫癜、贫血。</t>
  </si>
  <si>
    <t>4_1178_0037_A</t>
  </si>
  <si>
    <t>嗷，我家老人不是这种出血，暂时放心了，还有其他的症状吗？</t>
  </si>
  <si>
    <t>4_1178_0038_B</t>
  </si>
  <si>
    <t>内分泌障碍　蜘蛛痣、肝掌、皮肤色素沉着、女性月经失调、男性乳房发育、腮腺肿大。低蛋白血症　双下肢水肿、尿少、腹腔积液、肝源性胸腔积液。门脉高压　脾大、脾功能亢进、门脉侧支循环建立、食管至胃底静脉曲张，腹壁静脉曲张。</t>
  </si>
  <si>
    <t>4_1178_0039_A</t>
  </si>
  <si>
    <t>嗯，听着都不是，那我们都应该做些什么检查呢？</t>
  </si>
  <si>
    <t>4_1178_0040_B</t>
  </si>
  <si>
    <t>检查有三种，实验室检查、影像学检查、内镜检查、肝活检检查、腹腔镜检查和门静脉压力测定。</t>
  </si>
  <si>
    <t>4_1178_0041_A</t>
  </si>
  <si>
    <t>我有几个想具体了解的，您能给具体讲讲吗？</t>
  </si>
  <si>
    <t>4_1178_0042_B</t>
  </si>
  <si>
    <t>当然可以，请问您想了解哪个？</t>
  </si>
  <si>
    <t>4_1178_0043_A</t>
  </si>
  <si>
    <t>那我就一个一个问吧，我想先问问影像都拍什么？</t>
  </si>
  <si>
    <t>4_1178_0044_B</t>
  </si>
  <si>
    <t>影像学检查包括，一、X线检查　食管至胃底钡剂造影，可见食管至胃底静脉出现虫蚀样或蚯蚓样静脉曲张变化。二、B型及彩色多普勒超声波检查　肝被膜增厚，肝脏表面不光滑，肝实质回声增强，粗糙不匀称，门脉直径增宽，脾大，腹腔积液。二、CT检查　肝脏各叶比例失常，密度降低，呈结节样改变，肝门增宽、脾大、腹腔积液。</t>
  </si>
  <si>
    <t>4_1178_0045_A</t>
  </si>
  <si>
    <t>哦好的，知道了，那腹腔镜呢？</t>
  </si>
  <si>
    <t>4_1178_0046_B</t>
  </si>
  <si>
    <t>能直接观察肝、脾等腹腔脏器及组织，并可在直视下取活检，对诊断有困难者有价值。</t>
  </si>
  <si>
    <t>4_1178_0047_A</t>
  </si>
  <si>
    <t>那活检呢？</t>
  </si>
  <si>
    <t>4_1178_0048_B</t>
  </si>
  <si>
    <t>肝穿刺活检可确诊。</t>
  </si>
  <si>
    <t>4_1178_0049_A</t>
  </si>
  <si>
    <t>最后想问问内镜检查是什么意思？</t>
  </si>
  <si>
    <t>4_1178_0050_B</t>
  </si>
  <si>
    <t>内镜检查可确定有无食管至胃底静脉曲张，阳性率较钡餐X线检查为高，尚可了解静脉曲张的程度，并对其出血的风险性进行评估。食管至胃底静脉曲张是诊断门静脉高压的最可靠指标。在并发上消化道出血时，急诊胃镜检查可判明出血部位和病因，并进行止血治疗。</t>
  </si>
  <si>
    <t>4_1178_0051_A</t>
  </si>
  <si>
    <t>肝硬化有什么并发症吗？</t>
  </si>
  <si>
    <t>4_1178_0052_B</t>
  </si>
  <si>
    <t>肝硬化往往因引起并发症而死亡，上消化道出血为肝硬化最常见的并发症，而肝性脑病是肝硬化最常见的死亡原因。肝性脑病、感染肝炎、原发性肝癌、肝肾综合征、门静脉血栓形成、呼吸系统损伤、腹腔积液。</t>
  </si>
  <si>
    <t>4_1178_0053_A</t>
  </si>
  <si>
    <t>那听着感觉肝硬化也是个蛮严重的病啊。</t>
  </si>
  <si>
    <t>4_1178_0054_B</t>
  </si>
  <si>
    <t>是的，不可忽视。</t>
  </si>
  <si>
    <t>4_1178_0055_A</t>
  </si>
  <si>
    <t>那我们挂个号找个医生具体给看看吧，做做那些你刚刚说的检查。</t>
  </si>
  <si>
    <t>4_1178_0056_B</t>
  </si>
  <si>
    <t>好的，请问您要挂哪个科室？</t>
  </si>
  <si>
    <t>4_1178_0057_A</t>
  </si>
  <si>
    <t>我不知道这个病要挂什么科室，你知道吗？</t>
  </si>
  <si>
    <t>4_1178_0058_B</t>
  </si>
  <si>
    <t>根据您刚刚的描述，建议您挂消化内科。</t>
  </si>
  <si>
    <t>4_1178_0059_A</t>
  </si>
  <si>
    <t>4_1178_0060_B</t>
  </si>
  <si>
    <t>系统显示今日消化内科没有门诊。</t>
  </si>
  <si>
    <t>4_1178_0061_A</t>
  </si>
  <si>
    <t>那最近的门诊是在什么时候？</t>
  </si>
  <si>
    <t>4_1178_0062_B</t>
  </si>
  <si>
    <t>系统显示最近的消化内科的门诊开诊时间本周四上午八点三十。</t>
  </si>
  <si>
    <t>4_1178_0063_A</t>
  </si>
  <si>
    <t>有晚一点的时间吗？这个太早了。</t>
  </si>
  <si>
    <t>4_1178_0064_B</t>
  </si>
  <si>
    <t>4_1178_0065_A</t>
  </si>
  <si>
    <t>4_1178_0066_B</t>
  </si>
  <si>
    <t>目前，消化内科上午八点三十以后门诊余号显示在十一点。</t>
  </si>
  <si>
    <t>4_1178_0067_A</t>
  </si>
  <si>
    <t>deny/register</t>
  </si>
  <si>
    <t>4_1178_0068_B</t>
  </si>
  <si>
    <t>下午余号最早的时间是一点三十，其次是三点三十。</t>
  </si>
  <si>
    <t>4_1178_0069_A</t>
  </si>
  <si>
    <t>4_1178_0070_B</t>
  </si>
  <si>
    <t>4_1178_0071_A</t>
  </si>
  <si>
    <t>4_1178_0072_B</t>
  </si>
  <si>
    <t>4_1178_0073_A</t>
  </si>
  <si>
    <t>4_1178_0074_B</t>
  </si>
  <si>
    <t>4_1178_0075_A</t>
  </si>
  <si>
    <t>4_1178_0076_B</t>
  </si>
  <si>
    <t>4_1178_0077_A</t>
  </si>
  <si>
    <t>4_1178_0078_B</t>
  </si>
  <si>
    <t>4_1178_0079_A</t>
  </si>
  <si>
    <t>4_1178_0080_B</t>
  </si>
  <si>
    <t>4_1178_0081_A</t>
  </si>
  <si>
    <t>4_1178_0082_B</t>
  </si>
  <si>
    <t>4_1178_0083_A</t>
  </si>
  <si>
    <t>好的，谢谢提醒。</t>
  </si>
  <si>
    <t>4_1178_0084_B</t>
  </si>
  <si>
    <t>4_1178_0085_A</t>
  </si>
  <si>
    <t>4_1178_0086_B</t>
  </si>
  <si>
    <t>4_1178_0087_A</t>
  </si>
  <si>
    <t>4_1178_0088_B</t>
  </si>
  <si>
    <t>4_1178_0089_A</t>
  </si>
  <si>
    <t>4_1178_0090_B</t>
  </si>
  <si>
    <t>4_1178_0091_A</t>
  </si>
  <si>
    <t>4_1178_0092_B</t>
  </si>
  <si>
    <t>4_1178_0093_A</t>
  </si>
  <si>
    <t>4_1178_0094_B</t>
  </si>
  <si>
    <t>4_1179_0001_A</t>
  </si>
  <si>
    <t>1179</t>
  </si>
  <si>
    <t>4_1179_0002_B</t>
  </si>
  <si>
    <t>4_1179_0003_A</t>
  </si>
  <si>
    <t>我前阵子体检，看自己体内胰岛素含量特别低，想问问是怎么回事。</t>
  </si>
  <si>
    <t>4_1179_0004_B</t>
  </si>
  <si>
    <t>胰岛素分泌过低，会出现血糖升高，因为胰岛素是降糖的激素，胰岛素分泌过低常见的疾病是一型糖尿病，或者是二型糖尿病的中晚期。当然呃如果胰腺外分泌疾病导致胰腺受损，也可以引起胰腺内分泌的疾病，导致胰岛素分泌不足，从而引起特殊类型的糖尿病。</t>
  </si>
  <si>
    <t>4_1179_0005_A</t>
  </si>
  <si>
    <t>糖尿病？我不太了解这个病啊，只是听说过，什么是糖尿病啊？</t>
  </si>
  <si>
    <t>4_1179_0006_B</t>
  </si>
  <si>
    <t>糖尿病是一组以高血糖为特征的代谢性疾病。高血糖则是由于胰岛素分泌缺陷或其生物作用受损，或两者兼有引起。</t>
  </si>
  <si>
    <t>4_1179_0007_A</t>
  </si>
  <si>
    <t>得了这个病有什么危害吗？</t>
  </si>
  <si>
    <t>4_1179_0008_B</t>
  </si>
  <si>
    <t>糖尿病所带来的最主要的影响，就是有可能会出现糖尿病的急性或者是慢性并发症。</t>
  </si>
  <si>
    <t>4_1179_0009_A</t>
  </si>
  <si>
    <t>急性并发症都有什么？</t>
  </si>
  <si>
    <t>4_1179_0010_B</t>
  </si>
  <si>
    <t>急性并发症属于内科急症，一经诊断要紧急处理，有可能危及生命，</t>
  </si>
  <si>
    <t>4_1179_0011_A</t>
  </si>
  <si>
    <t>4_1179_0012_B</t>
  </si>
  <si>
    <t>慢性并发症，包括了大血管并发症和微血管并发症。而且糖尿病患者死亡的最主要原因是糖尿病引起的心梗、脑梗、心衰和肾衰等这些疾病。</t>
  </si>
  <si>
    <t>4_1179_0013_A</t>
  </si>
  <si>
    <t>糖尿病会致死啊，那这个病的病因有什么啊？</t>
  </si>
  <si>
    <t>4_1179_0014_B</t>
  </si>
  <si>
    <t>病因分为两种：遗传因素和环境因素。</t>
  </si>
  <si>
    <t>4_1179_0015_A</t>
  </si>
  <si>
    <t>这个病还会遗传？</t>
  </si>
  <si>
    <t>4_1179_0016_B</t>
  </si>
  <si>
    <t>一型或二型糖尿病均存在明显的遗传异质性。糖尿病存在家族发病倾向，四分之一至二分之一患者有糖尿病家族史。临床上至少有六十种以上的遗传综合征可伴有糖尿病。一型糖尿病有多个DNA位点参与发病，其中以HLA抗原基因中DQ位点多态性关系最为密切。在二型糖尿病已发现多种明确的基因突变，如胰岛素基因、胰岛素受体基因、葡萄糖激酶基因、线粒体基因等。</t>
  </si>
  <si>
    <t>4_1179_0017_A</t>
  </si>
  <si>
    <t>那都有什么环境因素会导致糖尿病呢？</t>
  </si>
  <si>
    <t>4_1179_0018_B</t>
  </si>
  <si>
    <t>进食过多，体力活动减少导致的肥胖是二型糖尿病最主要的环境因素，使具有二型糖尿病遗传易感性的个体容易发病。一型糖尿病患者存在免疫系统异常，在某些病毒如柯萨奇病毒，风疹病毒，腮腺病毒等感染后导致自身免疫反应，破坏胰岛素β细胞。</t>
  </si>
  <si>
    <t>4_1179_0019_A</t>
  </si>
  <si>
    <t>嗷，就是不能太胖，得多运动。</t>
  </si>
  <si>
    <t>4_1179_0020_B</t>
  </si>
  <si>
    <t>4_1179_0021_A</t>
  </si>
  <si>
    <t>那得了这个病都会有什么症状啊？我看看我有吗。</t>
  </si>
  <si>
    <t>4_1179_0022_B</t>
  </si>
  <si>
    <t>临床表现有两种：一、多饮、多尿、多食和消瘦：严重高血糖时出现典型的“三多一少”症状，多见于一型糖尿病。发生酮症或酮症酸中毒时“三多一少”症状更为明显。</t>
  </si>
  <si>
    <t>4_1179_0023_A</t>
  </si>
  <si>
    <t>4_1179_0024_B</t>
  </si>
  <si>
    <t>糖尿病之所以会引起酮症酸中毒，主要跟胰岛素严重缺乏或是作用明显减弱有关。</t>
  </si>
  <si>
    <t>4_1179_0025_A</t>
  </si>
  <si>
    <t>它是什么原理呢？</t>
  </si>
  <si>
    <t>4_1179_0026_B</t>
  </si>
  <si>
    <t>主要有两种情况：胰岛素严重缺乏或是严重抵抗、血中胰岛素作用变弱。</t>
  </si>
  <si>
    <t>4_1179_0027_A</t>
  </si>
  <si>
    <t>这两种情况具体都是指什么呢？</t>
  </si>
  <si>
    <t>4_1179_0028_B</t>
  </si>
  <si>
    <t>第一种情况，胰岛素严重缺乏或是严重抵抗：胰岛素跟胰高血糖素，可调节人体血糖，使血糖保持在正常范围内。葡萄糖则是人体能量的来源，其代谢需要胰岛素参与，不过当胰岛素严重缺乏或是抵抗时，细胞就无法获取能量，身体就会自认为血液内葡萄糖不足，进而分泌过多的胰高血糖素，致使肝肾葡萄糖生成增多，并引起外周组织利用葡萄糖障碍。另外，胰高血糖素升高会使得脂肪分解增强，致使血液中的脂肪酸增多。当脂肪酸在肝脏氧化分解时，就会生成大量酮体，引起酮症或是酮症酸中毒。</t>
  </si>
  <si>
    <t>4_1179_0029_A</t>
  </si>
  <si>
    <t>哦哦，明白了，那血中胰岛素作用变弱又是什么意思呢？</t>
  </si>
  <si>
    <t>4_1179_0030_B</t>
  </si>
  <si>
    <t>胰岛素有效作用变弱，会使得多种升糖激素水平升高，如胰高血糖素、皮质激素、生长激素等，这些激素水平的变化，会导致肝、肾葡萄糖生成增加，降低外周组织对于葡萄糖的利用，然后引起高血糖，增加患该病的风险。同时，胰岛素作用明显减弱以及升糖激素作用增强，会共同使得脂肪组织分解为游离的脂肪酸，释放入血液循环中，并在肝脏中氧化分解，产生酮体。</t>
  </si>
  <si>
    <t>4_1179_0031_A</t>
  </si>
  <si>
    <t>好的，了解。</t>
  </si>
  <si>
    <t>4_1179_0032_B</t>
  </si>
  <si>
    <t>那另一种症状是什么呢？</t>
  </si>
  <si>
    <t>4_1179_0033_A</t>
  </si>
  <si>
    <t>二、疲乏无力，肥胖：多见于二型糖尿病。二型糖尿病发病前常有肥胖，若得不到及时诊断，体重会逐渐下降。</t>
  </si>
  <si>
    <t>4_1179_0034_B</t>
  </si>
  <si>
    <t>那我都可以做些什么检查看出糖尿病呢？</t>
  </si>
  <si>
    <t>4_1179_0035_A</t>
  </si>
  <si>
    <t>可以做的检查有很多，大概有九项。</t>
  </si>
  <si>
    <t>4_1179_0036_B</t>
  </si>
  <si>
    <t>哪九项？可以说一下吗？</t>
  </si>
  <si>
    <t>4_1179_0037_A</t>
  </si>
  <si>
    <t>血糖、尿糖、尿酮体、糖基化血红蛋白、糖化血清蛋白、血清胰岛素和C肽水平、血脂、免疫指标、尿白蛋白排泄量，放免或酶联方法。</t>
  </si>
  <si>
    <t>4_1179_0038_B</t>
  </si>
  <si>
    <t>我能具体问问其中的几个吗？</t>
  </si>
  <si>
    <t>4_1179_0039_A</t>
  </si>
  <si>
    <t>可以的，您可以随便问。</t>
  </si>
  <si>
    <t>4_1179_0040_B</t>
  </si>
  <si>
    <t>血糖尿糖应该都好理解，血脂是怎么回事呢？糖尿病还会影响血脂吗？</t>
  </si>
  <si>
    <t>4_1179_0041_A</t>
  </si>
  <si>
    <t>是的，糖尿病患者常见血脂异常，在血糖控制不良时尤为明显。表现为甘油三酯、总胆固醇、低密度脂蛋白胆固醇水平升高。高密度脂蛋白胆固醇水平降低。</t>
  </si>
  <si>
    <t>4_1179_0042_B</t>
  </si>
  <si>
    <t>那尿白蛋白排泄量又是什么？</t>
  </si>
  <si>
    <t>4_1179_0043_A</t>
  </si>
  <si>
    <t>可灵敏地检出尿白蛋白排出量，早期糖尿病肾病尿白蛋白轻度升高。</t>
  </si>
  <si>
    <t>4_1179_0044_B</t>
  </si>
  <si>
    <t>那免疫指标呢？糖尿病还会影响免疫系统吗？</t>
  </si>
  <si>
    <t>4_1179_0045_A</t>
  </si>
  <si>
    <t>不是这个意思呢，它是指胰岛细胞抗体，胰岛素自身抗体和谷氨酸脱羧酶抗体是一型糖尿病体液免疫异常的三项重要指标，其中以GAD抗体阳性率高，持续时间长，对一型糖尿病的诊断价值大。在一型糖尿病的一级亲属中也有一定的阳性率，有预测一型糖尿病的意义。</t>
  </si>
  <si>
    <t>4_1179_0046_B</t>
  </si>
  <si>
    <t>哦哦好的，知道了。</t>
  </si>
  <si>
    <t>4_1179_0047_A</t>
  </si>
  <si>
    <t>那这个病靠什么诊断呢？</t>
  </si>
  <si>
    <t>4_1179_0048_B</t>
  </si>
  <si>
    <t>分为一般诊断和鉴别诊断。</t>
  </si>
  <si>
    <t>4_1179_0049_A</t>
  </si>
  <si>
    <t>一般诊断都有什么？</t>
  </si>
  <si>
    <t>4_1179_0050_B</t>
  </si>
  <si>
    <t>糖尿病的诊断一般不难，空腹血糖大于或等于七点零毫摩尔每升，或餐后两小时血糖大于或等于十一点一毫摩尔每升即可确诊。诊断糖尿病后要进行分型：</t>
  </si>
  <si>
    <t>4_1179_0051_A</t>
  </si>
  <si>
    <t>一型和二型？</t>
  </si>
  <si>
    <t>4_1179_0052_B</t>
  </si>
  <si>
    <t>4_1179_0053_A</t>
  </si>
  <si>
    <t>那具体都是怎么样的的？先说说一型吧。</t>
  </si>
  <si>
    <t>4_1179_0054_B</t>
  </si>
  <si>
    <t>一型糖尿病：发病年龄轻，大多小于三十岁，起病突然，多饮多尿多食消瘦症状明显，血糖水平高，不少患者以酮症酸中毒为首发症状，血清胰岛素和C肽水平低下，ICA、IAA或GAD抗体可呈阳性。单用口服药无效，需用胰岛素治疗。</t>
  </si>
  <si>
    <t>4_1179_0055_A</t>
  </si>
  <si>
    <t>那二型的呢？</t>
  </si>
  <si>
    <t>4_1179_0056_B</t>
  </si>
  <si>
    <t>二型糖尿病：常见于中老年人，肥胖者发病率高，常可伴有高血压，血脂异常、动脉硬化等疾病。起病隐袭，早期无任何症状，或仅有轻度乏力、口渴，血糖增高不明显者需做糖耐量试验才能确诊。血清胰岛素水平早期正常或增高，晚期低下。</t>
  </si>
  <si>
    <t>4_1179_0057_A</t>
  </si>
  <si>
    <t>那鉴别诊断都有什么？</t>
  </si>
  <si>
    <t>4_1179_0058_B</t>
  </si>
  <si>
    <t>鉴别诊断指的是其他疾病导致出现糖尿病的症状。</t>
  </si>
  <si>
    <t>4_1179_0059_A</t>
  </si>
  <si>
    <t>都有什么疾病呢？</t>
  </si>
  <si>
    <t>4_1179_0060_B</t>
  </si>
  <si>
    <t>有四种，肝脏疾病、慢性肾功能不全、应激状态和多种内分泌疾病。</t>
  </si>
  <si>
    <t>4_1179_0061_A</t>
  </si>
  <si>
    <t>肝脏疾病都有啥？</t>
  </si>
  <si>
    <t>4_1179_0062_B</t>
  </si>
  <si>
    <t>肝硬化患者常有糖代谢异常，典型者空腹血糖正常或偏低，餐后血糖迅速上升。病程长者空腹血糖也可升高。</t>
  </si>
  <si>
    <t>4_1179_0063_A</t>
  </si>
  <si>
    <t>那应激状态是什么意思？</t>
  </si>
  <si>
    <t>4_1179_0064_B</t>
  </si>
  <si>
    <t>许多应激状态如心、脑血管意外，急性感染、创伤，外科手术都可能导致血糖一过性升高，应激因素消除后一至二周可恢复。</t>
  </si>
  <si>
    <t>4_1179_0065_A</t>
  </si>
  <si>
    <t>那多种内分泌疾病又都有啥？</t>
  </si>
  <si>
    <t>4_1179_0066_B</t>
  </si>
  <si>
    <t>如肢端肥大症，库欣综合征、甲亢、嗜铬细胞瘤，胰升糖素瘤可引起继发性糖尿病，除血糖升高外，尚有其他特征性表现，不难鉴别。</t>
  </si>
  <si>
    <t>4_1179_0067_A</t>
  </si>
  <si>
    <t>那糖尿病如何治疗呢？</t>
  </si>
  <si>
    <t>4_1179_0068_B</t>
  </si>
  <si>
    <t>目前尚无根治糖尿病的方法，但通过多种治疗手段可以控制好糖尿病。主要包括五个方面：糖尿病患者的教育，自我监测血糖，饮食治疗，运动治疗和药物治疗。</t>
  </si>
  <si>
    <t>4_1179_0069_A</t>
  </si>
  <si>
    <t>胰岛素治疗是怎么治疗？</t>
  </si>
  <si>
    <t>4_1179_0070_B</t>
  </si>
  <si>
    <t>胰岛素制剂有动物胰岛素、人胰岛素和胰岛素类似物。根据作用时间分为短效、中效和长效胰岛素，并已制成混合制剂，如诺和灵三十R，优泌林七十、三十。</t>
  </si>
  <si>
    <t>4_1179_0071_A</t>
  </si>
  <si>
    <t>一型的和二型的一样吗？</t>
  </si>
  <si>
    <t>4_1179_0072_B</t>
  </si>
  <si>
    <t>不一样，一型糖尿病 需要用胰岛素治疗。非强化治疗者每天注射二至三次，强化治疗者每日注射三至四次，或用胰岛素泵治疗。需经常调整剂量。</t>
  </si>
  <si>
    <t>4_1179_0073_A</t>
  </si>
  <si>
    <t>4_1179_0074_B</t>
  </si>
  <si>
    <t>二型糖尿病 口服降糖药失效者先采用联合治疗方式，方法为原用口服降糖药剂量不变，睡前晚十点注射中效胰岛素或长效胰岛素类似物，一般每隔三天调整一次，目的为空腹血糖降到四点九至八点零毫摩尔每升，无效者停用口服降糖药，改为每天注射二次胰岛素。</t>
  </si>
  <si>
    <t>4_1179_0075_A</t>
  </si>
  <si>
    <t>好的，明白了，那我还是挂个号找个医生做些检查，具体看一下自己有多严重，该怎么治疗吧。</t>
  </si>
  <si>
    <t>4_1179_0076_B</t>
  </si>
  <si>
    <t>好的，以医生面诊为准。</t>
  </si>
  <si>
    <t>4_1179_0077_A</t>
  </si>
  <si>
    <t>4_1179_0078_B</t>
  </si>
  <si>
    <t>您可以挂内科或者内分泌科。</t>
  </si>
  <si>
    <t>4_1179_0079_A</t>
  </si>
  <si>
    <t>register/ask_when</t>
  </si>
  <si>
    <t>4_1179_0080_B</t>
  </si>
  <si>
    <t>系统显示最近的内分泌科的门诊开诊时间本周五上午八点三十。</t>
  </si>
  <si>
    <t>4_1179_0081_A</t>
  </si>
  <si>
    <t>有下午的时间吗？我周五上午有会要开，下午我可以请假。</t>
  </si>
  <si>
    <t>4_1179_0082_B</t>
  </si>
  <si>
    <t>下午余号的门诊时间分别为一点三十，三点和四点三十。</t>
  </si>
  <si>
    <t>4_1179_0083_A</t>
  </si>
  <si>
    <t>4_1179_0084_B</t>
  </si>
  <si>
    <t>4_1179_0085_A</t>
  </si>
  <si>
    <t>4_1179_0086_B</t>
  </si>
  <si>
    <t>4_1179_0087_A</t>
  </si>
  <si>
    <t>4_1179_0088_B</t>
  </si>
  <si>
    <t>4_1179_0089_A</t>
  </si>
  <si>
    <t>结完了。</t>
  </si>
  <si>
    <t>4_1179_0090_B</t>
  </si>
  <si>
    <t>4_1179_0091_A</t>
  </si>
  <si>
    <t>4_1179_0092_B</t>
  </si>
  <si>
    <t>4_1179_0093_A</t>
  </si>
  <si>
    <t>4_1179_0094_B</t>
  </si>
  <si>
    <t>4_1179_0095_A</t>
  </si>
  <si>
    <t>4_1179_0096_B</t>
  </si>
  <si>
    <t>4_1179_0097_A</t>
  </si>
  <si>
    <t>4_1179_0098_B</t>
  </si>
  <si>
    <t>4_1179_0099_A</t>
  </si>
  <si>
    <t>4_1179_0100_B</t>
  </si>
  <si>
    <t>4_1179_0101_A</t>
  </si>
  <si>
    <t>4_1179_0102_B</t>
  </si>
  <si>
    <t>4_1179_0103_A</t>
  </si>
  <si>
    <t>4_1179_0104_B</t>
  </si>
  <si>
    <t>4_1180_0001_A</t>
  </si>
  <si>
    <t>1180</t>
  </si>
  <si>
    <t>4_1180_0002_B</t>
  </si>
  <si>
    <t>4_1180_0003_A</t>
  </si>
  <si>
    <t>我家孩子，有先天性心脏病，医生说，我家孩子最近的身体情况撑不了多久了，需要做心脏移植手术，我很担心，不太了解什么是心脏移植。</t>
  </si>
  <si>
    <t>4_1180_0004_B</t>
  </si>
  <si>
    <t>您有任何关于心脏移植的问题都可以问我，希望我能为您答疑解惑。</t>
  </si>
  <si>
    <t>4_1180_0005_A</t>
  </si>
  <si>
    <t>那心脏移植具体的定义是什么啊？</t>
  </si>
  <si>
    <t>4_1180_0006_B</t>
  </si>
  <si>
    <t>心脏移植主要是针对晚期充血性心力衰竭和严重冠状动脉疾病进行的外科移植手术。是将已判定为脑死亡并配型成功的人类心脏完整取出，植入所需受体胸腔内的同种异体移植手术。受体的自体心脏被移除称为原位心脏移植或保留用以支持供体心脏称为异位心脏移植。</t>
  </si>
  <si>
    <t>4_1180_0007_A</t>
  </si>
  <si>
    <t>那，如果做心脏移植了，能活多久呢？</t>
  </si>
  <si>
    <t>4_1180_0008_B</t>
  </si>
  <si>
    <t>手术后平均生存期为十三年。</t>
  </si>
  <si>
    <t>4_1180_0009_A</t>
  </si>
  <si>
    <t>目前按咱们国内心脏移植手术发展的怎么样啊？</t>
  </si>
  <si>
    <t>4_1180_0010_B</t>
  </si>
  <si>
    <t>目前，我国每年心脏移植手术一百一十余例，三年生存率大于百分之九十，五年生存率大于百分之八十五。心脏移植并不是心脏病的常规治疗方法，而是作为挽救终末期心脏病病人生命和改善其生活质量的一个治疗手段。</t>
  </si>
  <si>
    <t>4_1180_0011_A</t>
  </si>
  <si>
    <t>那一般是什么病或者症状医生会建议你做心脏移植呢？</t>
  </si>
  <si>
    <t>4_1180_0012_B</t>
  </si>
  <si>
    <t>主要有四种适应症。</t>
  </si>
  <si>
    <t>4_1180_0013_A</t>
  </si>
  <si>
    <t>哪四种呢？</t>
  </si>
  <si>
    <t>4_1180_0014_B</t>
  </si>
  <si>
    <t>一、终末期心力衰竭，经系统的内科治疗或常规外科手术均无法使其治愈。如果不进行心脏移植，预测寿命达到一年的可能性小于百分之五十。二、其他脏器无不可逆性损伤。三点适合心脏移植的常见病症：晚期原发性心肌病，包括扩张型、肥厚型及限制型心肌病；无法手术和其他措施治疗的冠心病；无法用换瓣手术治疗的终末期多瓣膜病；无法用纠治手术根治的复杂先天性心脏病，如左心室发育不良等；其他难以手术治疗的心脏外伤、心脏肿瘤等；心脏移植后移植心脏广泛性冠状动脉硬化、心肌纤维化等。</t>
  </si>
  <si>
    <t>4_1180_0015_A</t>
  </si>
  <si>
    <t>我也不知道我家孩子是因为哪个症状才需要做这么大的一个手术，我太担心了。</t>
  </si>
  <si>
    <t>4_1180_0016_B</t>
  </si>
  <si>
    <t>您有任何问题都可以直接问孩子的主治医生，无需有太大的心理负担，更好的了解孩子的身体情况也可以使您更好的与主治医生合作。</t>
  </si>
  <si>
    <t>4_1180_0017_A</t>
  </si>
  <si>
    <t>好的，我明白了，谢谢，那还有一种适应症呢？</t>
  </si>
  <si>
    <t>affirm/thanks/faq</t>
  </si>
  <si>
    <t>4_1180_0018_B</t>
  </si>
  <si>
    <t>那就是患者及其家属能理解与积极配合移植手术治疗。</t>
  </si>
  <si>
    <t>4_1180_0019_A</t>
  </si>
  <si>
    <t>明白了，那它有什么禁忌症吗？</t>
  </si>
  <si>
    <t>4_1180_0020_B</t>
  </si>
  <si>
    <t>有的，并不是所有的心衰患者都适合作心脏移植手术，当合并心脏以外的其他系统严重疾病时被认为存在心脏移植的禁忌证。有八情况将会增加手术并发症的发生。</t>
  </si>
  <si>
    <t>4_1180_0021_A</t>
  </si>
  <si>
    <t>哪八种啊？</t>
  </si>
  <si>
    <t>4_1180_0022_B</t>
  </si>
  <si>
    <t>一、患有不可逆的严重的肝脏、肾脏或肺部疾病以及难以控制的高血压。二、严重糖尿病伴有终末器官损伤。三、严重外周血管或中枢血管疾病，不能介入或手术治疗的外周血管疾病。四、肺动脉高压或肺循环阻力增高。五点五年内活动性或近期发现的实体器官、血液系统恶性肿瘤。六点病理性肥胖。七点年龄大于七十二岁。五、六个月内药物、烟草或者酒精滥用史。</t>
  </si>
  <si>
    <t>4_1180_0023_A</t>
  </si>
  <si>
    <t>哦哦，那如果是医生说了孩子要做心脏移植手术，就是没有这几种症状是吧？</t>
  </si>
  <si>
    <t>4_1180_0024_B</t>
  </si>
  <si>
    <t>这个建议您还是要多和孩子的主治医生沟通，我无法代表医生的治疗意见。</t>
  </si>
  <si>
    <t>4_1180_0025_A</t>
  </si>
  <si>
    <t>好的，刚刚说到手术并发症，这个心脏移植手术都有什么术后并发症啊？</t>
  </si>
  <si>
    <t>4_1180_0026_B</t>
  </si>
  <si>
    <t>心脏移植是高风险手术，在院死亡率在百分之七左右。心脏术后并发症包括感染、败血症、供心衰竭、出血、冠状动脉粥样硬化、慢性肾衰竭、免疫排斥反应以及服用免疫抑制剂的副作用。因为心脏移植属于异体器官移植，受体对其具有免疫排斥可能，对于心脏移植患者来说，出现免疫排斥的风险始终存在，所以必须长期应用免疫抑制剂。但是免疫抑制剂具有一定的副作用，如增加感染的可能性，出现感觉异常、易发肿瘤等。还有部分患者术后可能发生肾功能不全。</t>
  </si>
  <si>
    <t>4_1180_0027_A</t>
  </si>
  <si>
    <t>那手术后我该怎么照顾我的孩子？需要复查什么的吗？</t>
  </si>
  <si>
    <t>4_1180_0028_B</t>
  </si>
  <si>
    <t>关于术后护理方面，心脏移植术后早期需在ICU监护治疗，当患者苏醒后需转入特殊病房进行康复护理。住院时间和术后护理时间取决于患者的一般状况、移植心脏功能，以及患者的自我护理能力。由于住院时间延长会增加院内感染的风险，医生们通常希望患者能在术后二周左右出院，出院后应该定期返院复查，患者也需要一定的情感和心理支持。当患者逐渐适应后，返院复查的周期可以延长。由于手术时迷走神经被切断，供体心脏去神经支配后一般每分钟跳动一百次左右。心脏移植术后需要定期检查评价移植心脏功能，监测免疫抑制剂药物浓度及有无免疫排斥反应，并积极防治感染。免疫抑制剂需长期坚持服用以避免排斥反应的发生，并需要定期进行心肌活检明确有无排斥反应。</t>
  </si>
  <si>
    <t>4_1180_0029_A</t>
  </si>
  <si>
    <t>好的，我明白了，谢谢你。</t>
  </si>
  <si>
    <t>4_1180_0030_B</t>
  </si>
  <si>
    <t>4_1181_0001_A</t>
  </si>
  <si>
    <t>1181</t>
  </si>
  <si>
    <t>4_1181_0002_B</t>
  </si>
  <si>
    <t>4_1181_0003_A</t>
  </si>
  <si>
    <t>我脸上有很多青春痘，请问这是怎么回事？</t>
  </si>
  <si>
    <t>4_1181_0004_B</t>
  </si>
  <si>
    <t>很多处在青春期的朋友都在脸上出现了痘痘，这是非常正常的现象。</t>
  </si>
  <si>
    <t>4_1181_0005_A</t>
  </si>
  <si>
    <t>那我感觉身边的好多男生都是这样的。</t>
  </si>
  <si>
    <t>4_1181_0006_B</t>
  </si>
  <si>
    <t>在皮肤的表现方面，一般男性的症状要比女性要重，男性重症的青春痘的发病率要明显高于女性。</t>
  </si>
  <si>
    <t>4_1181_0007_A</t>
  </si>
  <si>
    <t>那我应该怎么治疗呢？</t>
  </si>
  <si>
    <t>4_1181_0008_B</t>
  </si>
  <si>
    <t>治疗青春痘关键是选对治疗的产品，目前市场上的治疗产品很多，多是西药，激素类，虽然见效快，但是治疗不彻底，纯中药的很少，治疗痘痘建议是要中药的产品，不要嫌见效慢，关键是治疗彻底，可以用豆力平。</t>
  </si>
  <si>
    <t>4_1181_0009_A</t>
  </si>
  <si>
    <t>有没有护肤品一类的药物？</t>
  </si>
  <si>
    <t>4_1181_0010_B</t>
  </si>
  <si>
    <t>当然是有的，但是要根据性的来选择我们的护肤品，男性只要保持一个放松的心态，选择一些祛痘的产品，不要使用含有激素的，用一些较为安全的，没有副作用的，就能够有效的抑制痘痘的生长</t>
  </si>
  <si>
    <t>4_1181_0011_A</t>
  </si>
  <si>
    <t>我现在脸上这么多青春痘我都不太敢出门见人了。</t>
  </si>
  <si>
    <t>4_1181_0012_B</t>
  </si>
  <si>
    <t>这个一定要想开一些，全天下不只是你一个人会长青春痘，一定不要因为这个东西影响到你的心理。</t>
  </si>
  <si>
    <t>4_1181_0013_A</t>
  </si>
  <si>
    <t>那这里可以开药吗？</t>
  </si>
  <si>
    <t>4_1181_0014_B</t>
  </si>
  <si>
    <t>当然是可以的，可以我给你开个药方然后你去一楼挂号处缴费。</t>
  </si>
  <si>
    <t>4_1181_0015_A</t>
  </si>
  <si>
    <t>请问挂号处在哪里啊？</t>
  </si>
  <si>
    <t>4_1181_0016_B</t>
  </si>
  <si>
    <t>就在医院一楼刚进门的地方。</t>
  </si>
  <si>
    <t>4_1181_0017_A</t>
  </si>
  <si>
    <t>那取药的地方在哪里啊？</t>
  </si>
  <si>
    <t>4_1181_0018_B</t>
  </si>
  <si>
    <t>在二楼的取药处。具体位置可以问一下挂号处的工作人员。</t>
  </si>
  <si>
    <t>4_1181_0019_A</t>
  </si>
  <si>
    <t>4_1181_0020_B</t>
  </si>
  <si>
    <t>4_1182_0001_A</t>
  </si>
  <si>
    <t>1182</t>
  </si>
  <si>
    <t>您好医生，我最近得了阴道炎。</t>
  </si>
  <si>
    <t>4_1182_0002_B</t>
  </si>
  <si>
    <t>那需要尽早的治疗的，请问你有做一些检查吗？</t>
  </si>
  <si>
    <t>4_1182_0003_A</t>
  </si>
  <si>
    <t>4_1182_0004_B</t>
  </si>
  <si>
    <t>那我看一下你的检查报告。</t>
  </si>
  <si>
    <t>4_1182_0005_A</t>
  </si>
  <si>
    <t>4_1182_0006_B</t>
  </si>
  <si>
    <t>你这个属于是霉菌性的阴道炎，请问有怀孕吗？</t>
  </si>
  <si>
    <t>4_1182_0007_A</t>
  </si>
  <si>
    <t>有啊，请问这个病会影响到我的孩子吗？</t>
  </si>
  <si>
    <t>4_1182_0008_B</t>
  </si>
  <si>
    <t>霉菌性阴道炎孕晚期如果不加以治疗的话很容易引起早产。</t>
  </si>
  <si>
    <t>4_1182_0009_A</t>
  </si>
  <si>
    <t>那我应该怎么办啊？</t>
  </si>
  <si>
    <t>4_1182_0010_B</t>
  </si>
  <si>
    <t>你属于细菌性阴道炎，可以使用甲硝唑阴道泡腾片或者奥硝唑栓治疗，每天一次塞入阴道，用药一周。</t>
  </si>
  <si>
    <t>4_1182_0011_A</t>
  </si>
  <si>
    <t>有口服药吗？</t>
  </si>
  <si>
    <t>4_1182_0012_B</t>
  </si>
  <si>
    <t>细菌性的阴道炎最好采用这种方法。</t>
  </si>
  <si>
    <t>4_1182_0013_A</t>
  </si>
  <si>
    <t>那这类药物会对胎儿造成影响吗？</t>
  </si>
  <si>
    <t>4_1182_0014_B</t>
  </si>
  <si>
    <t>是不会造成影响的。</t>
  </si>
  <si>
    <t>4_1182_0015_A</t>
  </si>
  <si>
    <t>那还有什么别的注意事项吗？</t>
  </si>
  <si>
    <t>4_1182_0016_B</t>
  </si>
  <si>
    <t>阴道炎在用药期间禁止性生活，停药一周后避开月经期复查白带常规。</t>
  </si>
  <si>
    <t>4_1182_0017_A</t>
  </si>
  <si>
    <t>现在可以取药吗？</t>
  </si>
  <si>
    <t>4_1182_0018_B</t>
  </si>
  <si>
    <t>可以的，我给你开收据你去挂号处缴费即可。</t>
  </si>
  <si>
    <t>4_1183_0001_A</t>
  </si>
  <si>
    <t>1183</t>
  </si>
  <si>
    <t>您好医生，我得了银屑病。</t>
  </si>
  <si>
    <t>4_1183_0002_B</t>
  </si>
  <si>
    <t>那需要及时治疗的。</t>
  </si>
  <si>
    <t>4_1183_0003_A</t>
  </si>
  <si>
    <t>请问银屑病是怎么会得的？</t>
  </si>
  <si>
    <t>4_1183_0004_B</t>
  </si>
  <si>
    <t>受潮、感染、饮酒、服药及精神紧张是诱发银屑病的主要危险因素。</t>
  </si>
  <si>
    <t>4_1183_0005_A</t>
  </si>
  <si>
    <t>有没有服用别的药物诱发了这个病？</t>
  </si>
  <si>
    <t>4_1183_0006_B</t>
  </si>
  <si>
    <t>有可能的，可能诱发或加重银屑病的药物有贝塔一受体阻滞剂、非甾体抗炎药、锂盐、抗疟药、四环素、钙通道阻滞剂、二甲双胍、干扰素阿尔法等。环境因素与发病年龄有关，且季节、气候在银屑病的发病和复发方面有影响。</t>
  </si>
  <si>
    <t>4_1183_0007_A</t>
  </si>
  <si>
    <t>4_1183_0008_B</t>
  </si>
  <si>
    <t>银屑病目前是很难根治的，只能通过积极的药物治疗，使患者的病情达到控制的状态。这毕竟是一种自身免疫性疾病，需要使用免疫抑制剂、维甲酸类的药物以及生物制剂等来进行治疗。</t>
  </si>
  <si>
    <t>4_1183_0009_A</t>
  </si>
  <si>
    <t>我感觉我的症状还算比较轻的，也很难治疗吗？</t>
  </si>
  <si>
    <t>4_1183_0010_B</t>
  </si>
  <si>
    <t>请问你都有些什么症状？</t>
  </si>
  <si>
    <t>4_1183_0011_A</t>
  </si>
  <si>
    <t>就是有些瘙痒的感觉。</t>
  </si>
  <si>
    <t>4_1183_0012_B</t>
  </si>
  <si>
    <t>如果你的症状是比较轻微的，可以仅使用局部外用药物进行治疗，比如糖皮质激素类的软膏。</t>
  </si>
  <si>
    <t>4_1183_0013_A</t>
  </si>
  <si>
    <t>这个病会传染吗？</t>
  </si>
  <si>
    <t>4_1183_0014_B</t>
  </si>
  <si>
    <t>是不会传染的。</t>
  </si>
  <si>
    <t>4_1183_0015_A</t>
  </si>
  <si>
    <t>那它会遗传吗？</t>
  </si>
  <si>
    <t>4_1183_0016_B</t>
  </si>
  <si>
    <t>该病是有遗传特性的。很多患有银屑病的病人都有家族史，父辈和母辈都有该病系统，临床都发现有这种情况存在，说明它是遗传的。但并不是所有的孩子都会发病。</t>
  </si>
  <si>
    <t>4_1184_0001_A</t>
  </si>
  <si>
    <t>1184</t>
  </si>
  <si>
    <t>您好，请问我得了白癜风。</t>
  </si>
  <si>
    <t>4_1184_0002_B</t>
  </si>
  <si>
    <t>你检查过了吗？</t>
  </si>
  <si>
    <t>4_1184_0003_A</t>
  </si>
  <si>
    <t>检查了，这是报告，初步判断为中期。</t>
  </si>
  <si>
    <t>4_1184_0004_B</t>
  </si>
  <si>
    <t>白癜风虽然是一个顽固的慢性疾病，但并不是一个不治之症，只要坚持有效的治疗，治愈康复还是很有希望的。</t>
  </si>
  <si>
    <t>4_1184_0005_A</t>
  </si>
  <si>
    <t>那我这个中期好治吗？</t>
  </si>
  <si>
    <t>4_1184_0006_B</t>
  </si>
  <si>
    <t>一般初期和中期的白癜风治疗起来都还是比较有希望的，后期一些的就比较难以治疗了。</t>
  </si>
  <si>
    <t>4_1184_0007_A</t>
  </si>
  <si>
    <t>我感觉我现在已经有一些比较大的白斑了。</t>
  </si>
  <si>
    <t>4_1184_0008_B</t>
  </si>
  <si>
    <t>那就需要赶紧治疗了，一般来讲大的白斑说明病情快进入后期了。需要赶紧保留还没有白化的皮肤。</t>
  </si>
  <si>
    <t>4_1184_0009_A</t>
  </si>
  <si>
    <t>那我应该怎么治疗啊？</t>
  </si>
  <si>
    <t>4_1184_0010_B</t>
  </si>
  <si>
    <t>可以采用口服药物和外敷药物的联合治疗。口服药物有糖皮质激素，外用药物有他克莫司。</t>
  </si>
  <si>
    <t>4_1184_0011_A</t>
  </si>
  <si>
    <t>这个病有手术治疗吗？</t>
  </si>
  <si>
    <t>4_1184_0012_B</t>
  </si>
  <si>
    <t>鉴于你现在还处于前中期，先用药物治疗一段时间，如果效果不佳，再采用手术治疗。</t>
  </si>
  <si>
    <t>4_1184_0013_A</t>
  </si>
  <si>
    <t>手术治疗效果好吗？</t>
  </si>
  <si>
    <t>4_1184_0014_B</t>
  </si>
  <si>
    <t>手术治疗白癜风的方法有移植治疗、纹色法与皮肤磨削术三种，其中移植治疗应用较广，又可分为组织移植与细胞移植。治疗效果还不错，但是需要进一步的观察。</t>
  </si>
  <si>
    <t>4_1184_0015_A</t>
  </si>
  <si>
    <t>那我就回去先用药一段时间再来看看吧。</t>
  </si>
  <si>
    <t>4_1184_0016_B</t>
  </si>
  <si>
    <t>4_1184_0017_A</t>
  </si>
  <si>
    <t>那我去哪里拿药呢？</t>
  </si>
  <si>
    <t>4_1184_0018_B</t>
  </si>
  <si>
    <t>我先给你开药方，你去挂号处缴费，然后去取药就可以了。</t>
  </si>
  <si>
    <t>4_1185_0001_A</t>
  </si>
  <si>
    <t>1185</t>
  </si>
  <si>
    <t>您好，我最近有月经的推迟，会不会是怀孕了？</t>
  </si>
  <si>
    <t>4_1185_0002_B</t>
  </si>
  <si>
    <t>请问您上一次进行性生活是什么时候？</t>
  </si>
  <si>
    <t>4_1185_0003_A</t>
  </si>
  <si>
    <t>是上一周了。</t>
  </si>
  <si>
    <t>4_1185_0004_B</t>
  </si>
  <si>
    <t>那你感觉到有月经的推迟是什么时候的事儿？</t>
  </si>
  <si>
    <t>4_1185_0005_A</t>
  </si>
  <si>
    <t>就这一个月。</t>
  </si>
  <si>
    <t>4_1185_0006_B</t>
  </si>
  <si>
    <t>那你有没有最近工作很劳累。</t>
  </si>
  <si>
    <t>4_1185_0007_A</t>
  </si>
  <si>
    <t>有的，最近我有很多的ddl，忙的有点焦头烂额。</t>
  </si>
  <si>
    <t>4_1185_0008_B</t>
  </si>
  <si>
    <t>那上次的性生活有做好避孕的措施吗？</t>
  </si>
  <si>
    <t>4_1185_0009_A</t>
  </si>
  <si>
    <t>我觉得是做好了呀，但是我也不确定</t>
  </si>
  <si>
    <t>4_1185_0010_B</t>
  </si>
  <si>
    <t>那根据你的描述，你这个应该不是怀孕导致的月经推迟。</t>
  </si>
  <si>
    <t>4_1185_0011_A</t>
  </si>
  <si>
    <t>那是什么原因呢？</t>
  </si>
  <si>
    <t>4_1185_0012_B</t>
  </si>
  <si>
    <t>劳累、精神紧张、内分泌失调、口服避孕药等也会使月经推迟，一般推迟一周属于正常。</t>
  </si>
  <si>
    <t>4_1185_0013_A</t>
  </si>
  <si>
    <t>那我是属于劳累导致的吗？</t>
  </si>
  <si>
    <t>4_1185_0014_B</t>
  </si>
  <si>
    <t>有可能，但是需要做进一步的检查。因为你也不确定有没有做好避孕措施，还是需要做一些检查一下是否怀孕。</t>
  </si>
  <si>
    <t>4_1185_0015_A</t>
  </si>
  <si>
    <t>好的，那我怎么检查一下呢？</t>
  </si>
  <si>
    <t>4_1185_0016_B</t>
  </si>
  <si>
    <t>去挂号处缴费预约就可以。</t>
  </si>
  <si>
    <t>4_1185_0017_A</t>
  </si>
  <si>
    <t>4_1185_0018_B</t>
  </si>
  <si>
    <t>4_1186_0001_A</t>
  </si>
  <si>
    <t>1186</t>
  </si>
  <si>
    <t>您好医生。</t>
  </si>
  <si>
    <t>4_1186_0002_B</t>
  </si>
  <si>
    <t>你好，请问有什么问题吗？</t>
  </si>
  <si>
    <t>4_1186_0003_A</t>
  </si>
  <si>
    <t>我的孩子最近一直反复无常的发烧，请问是什么原因呢？</t>
  </si>
  <si>
    <t>4_1186_0004_B</t>
  </si>
  <si>
    <t>做过检查了吗？</t>
  </si>
  <si>
    <t>4_1186_0005_A</t>
  </si>
  <si>
    <t>还没。</t>
  </si>
  <si>
    <t>4_1186_0006_B</t>
  </si>
  <si>
    <t>如果发烧一直治不好，有可能是体内有炎症。</t>
  </si>
  <si>
    <t>4_1186_0007_A</t>
  </si>
  <si>
    <t>那是哪个地方发炎了呢？</t>
  </si>
  <si>
    <t>4_1186_0008_B</t>
  </si>
  <si>
    <t>这个我也不好说，结核病，甲状腺功能亢进，慢性支气管炎，类风湿，病毒性心肌炎，都有可能会导致反复发烧的。</t>
  </si>
  <si>
    <t>4_1186_0009_A</t>
  </si>
  <si>
    <t>那应该怎么办呢？</t>
  </si>
  <si>
    <t>4_1186_0010_B</t>
  </si>
  <si>
    <t>可以检查一下，心电图，血常规，胸片，甲状腺功能等通过检查查明原因以后，才好根据情况进行治疗。</t>
  </si>
  <si>
    <t>4_1187_0001_A</t>
  </si>
  <si>
    <t>1187</t>
  </si>
  <si>
    <t>医生我拔掉智齿后怎么吃止疼药都止不住的疼。</t>
  </si>
  <si>
    <t>4_1187_0002_B</t>
  </si>
  <si>
    <t>这个其实是正常的，止疼药可以让你维持一段时间的不痛，过后就好了。你喝完止痛药的一段时间内还痛吗？</t>
  </si>
  <si>
    <t>4_1187_0003_A</t>
  </si>
  <si>
    <t>会得到缓解。</t>
  </si>
  <si>
    <t>4_1187_0004_B</t>
  </si>
  <si>
    <t>那就对了，这种状态会维持一周。</t>
  </si>
  <si>
    <t>4_1187_0005_A</t>
  </si>
  <si>
    <t>那我这一周都没法吃饭了吧？</t>
  </si>
  <si>
    <t>4_1187_0006_B</t>
  </si>
  <si>
    <t>是的，可以吃一些软的食物和流食。</t>
  </si>
  <si>
    <t>4_1187_0007_A</t>
  </si>
  <si>
    <t>那我什么时候需要再来检查吗？</t>
  </si>
  <si>
    <t>4_1187_0008_B</t>
  </si>
  <si>
    <t>不用的，等你一周后稍微好一点了，就可以来拆线了。</t>
  </si>
  <si>
    <t>4_1187_0009_A</t>
  </si>
  <si>
    <t>4_1187_0010_B</t>
  </si>
  <si>
    <t>没事儿的。</t>
  </si>
  <si>
    <t>4_1188_0001_A</t>
  </si>
  <si>
    <t>1188</t>
  </si>
  <si>
    <t>您好，我补牙后吃东西有疼痛感，请问这正常吗？</t>
  </si>
  <si>
    <t>4_1188_0002_B</t>
  </si>
  <si>
    <t>一般来讲，在补牙二十四小时内如果有疼痛的感觉，是很正常的。请问你补牙多久了？</t>
  </si>
  <si>
    <t>4_1188_0003_A</t>
  </si>
  <si>
    <t>我补牙已经有一周了。</t>
  </si>
  <si>
    <t>4_1188_0004_B</t>
  </si>
  <si>
    <t>如果一周的时间都一直有疼痛感，那可能是出现了问题，建议找主治的医师询问一下，看看补过的牙是否存在问题。</t>
  </si>
  <si>
    <t>4_1188_0005_A</t>
  </si>
  <si>
    <t>我每次嚼硬东西的时候都非常疼痛。</t>
  </si>
  <si>
    <t>4_1188_0006_B</t>
  </si>
  <si>
    <t>一般补完牙之后不能嚼过硬的食物，这个需要注意的。</t>
  </si>
  <si>
    <t>4_1188_0007_A</t>
  </si>
  <si>
    <t>嚼过硬的食物是引起疼痛的主要原因吗？</t>
  </si>
  <si>
    <t>4_1188_0008_B</t>
  </si>
  <si>
    <t>不是的，虽然不建议嚼硬东西，但是不会引起疼痛的。</t>
  </si>
  <si>
    <t>4_1189_0001_A</t>
  </si>
  <si>
    <t>1189</t>
  </si>
  <si>
    <t>您好，我的孩子一直拉肚子是为什么啊？</t>
  </si>
  <si>
    <t>4_1189_0002_B</t>
  </si>
  <si>
    <t>宝宝拉肚子一般是吃的太多，消化不良引起的，一般没什么大问题。</t>
  </si>
  <si>
    <t>4_1189_0003_A</t>
  </si>
  <si>
    <t>但是我宝宝他拉肚子的症状持续了得有半个多月了。</t>
  </si>
  <si>
    <t>4_1189_0004_B</t>
  </si>
  <si>
    <t>如果长时间持续这种拉肚子的病症，有可能是脾胃虚弱的表现，受寒着凉饮食不当，暴饮暴食，都可能成为拉肚子的病因。</t>
  </si>
  <si>
    <t>4_1189_0005_A</t>
  </si>
  <si>
    <t>4_1189_0006_B</t>
  </si>
  <si>
    <t>要远离这些不良因素，不能乱吃东西，因为病从口入。可以吃药治疗，再加上贴膏药，肚脐贴治疗。还可以推拿疗法，也可以采用针灸疗法。</t>
  </si>
  <si>
    <t>4_1189_0007_A</t>
  </si>
  <si>
    <t>那膏药在这里可以买吗？</t>
  </si>
  <si>
    <t>4_1189_0008_B</t>
  </si>
  <si>
    <t>可以的，我给你开个单子，你去挂号处缴费即可。</t>
  </si>
  <si>
    <t>4_1189_0009_A</t>
  </si>
  <si>
    <t>好的，谢谢医生了。</t>
  </si>
  <si>
    <t>4_1189_0010_B</t>
  </si>
  <si>
    <t>4_1190_0001_A</t>
  </si>
  <si>
    <t>1190</t>
  </si>
  <si>
    <t>您好，手足藓是什么导致的？</t>
  </si>
  <si>
    <t>4_1190_0002_B</t>
  </si>
  <si>
    <t>手足癣的病因主要是皮肤癣菌感染所致，常见的是接触传播、免疫力低下、个人卫生不良以及个人体质。好发于有明确的接触史的群体、免疫力低下人群、不讲究个人卫生的人群、居住环境潮湿以及炎热的人群。此外，肥胖、多汗、损伤也可能引起手足癣的发生。</t>
  </si>
  <si>
    <t>4_1190_0003_A</t>
  </si>
  <si>
    <t>这个会接触传播吗？</t>
  </si>
  <si>
    <t>4_1190_0004_B</t>
  </si>
  <si>
    <t>会的，如果频繁接触未经治疗的手足藓病人，那是很有可能也患上手足藓的。</t>
  </si>
  <si>
    <t>4_1190_0005_A</t>
  </si>
  <si>
    <t>我就是因为接触了别的手足藓病人而有脚底脱皮的症状。</t>
  </si>
  <si>
    <t>4_1190_0006_B</t>
  </si>
  <si>
    <t>那就很可能是患上了手足藓病。</t>
  </si>
  <si>
    <t>4_1190_0007_A</t>
  </si>
  <si>
    <t>4_1190_0008_B</t>
  </si>
  <si>
    <t>如果已经患病，就尽量避免再次传播。请问你有手藓吗？</t>
  </si>
  <si>
    <t>4_1190_0009_A</t>
  </si>
  <si>
    <t>暂时还没有，只有脚上的病状比较明显。</t>
  </si>
  <si>
    <t>4_1190_0010_B</t>
  </si>
  <si>
    <t>那就不可用手抓脚，以免染上手癣。</t>
  </si>
  <si>
    <t>4_1190_0011_A</t>
  </si>
  <si>
    <t>4_1190_0012_B</t>
  </si>
  <si>
    <t>需要保持足部清洁、干燥、勤洗脚，勤换鞋袜。也可以用酮康唑、萘替芬、水杨酸都可以治疗。平时更应该保持足部清洁、干燥、勤洗脚，勤换鞋袜。</t>
  </si>
  <si>
    <t>4_1190_0013_A</t>
  </si>
  <si>
    <t>我平时上班要穿一些厚鞋子，可以洒足藓粉在鞋里吗？</t>
  </si>
  <si>
    <t>4_1190_0014_B</t>
  </si>
  <si>
    <t>当然是可以的，对脚部多汗经常穿长筒靴，胶鞋者，可在鞋袜内撒足癣粉。</t>
  </si>
  <si>
    <t>4_1191_0001_A</t>
  </si>
  <si>
    <t>1191</t>
  </si>
  <si>
    <t>您好，请问小儿脑瘫有些什么表现的症状吗？</t>
  </si>
  <si>
    <t>4_1191_0002_B</t>
  </si>
  <si>
    <t>脑瘫患儿比正常儿张力低或增高。患儿经常有头向后仰，六个月坐位时后倒，两腿夹紧，把尿和更换尿布困难等等。请问你家宝宝有这样的症状吗？</t>
  </si>
  <si>
    <t>4_1191_0003_A</t>
  </si>
  <si>
    <t>有一点，但是这一定是脑瘫吗？</t>
  </si>
  <si>
    <t>4_1191_0004_B</t>
  </si>
  <si>
    <t>也不一定是，还要做进一步的检查。</t>
  </si>
  <si>
    <t>4_1191_0005_A</t>
  </si>
  <si>
    <t>请问脑瘫一般是怎么发生的？</t>
  </si>
  <si>
    <t>4_1191_0006_B</t>
  </si>
  <si>
    <t>脑瘫一般发生在早产儿的身上，请问你家宝宝是早产儿吗？</t>
  </si>
  <si>
    <t>4_1191_0007_A</t>
  </si>
  <si>
    <t>4_1191_0008_B</t>
  </si>
  <si>
    <t>那很有可能是早产儿脑瘫，建议赶紧做检查。</t>
  </si>
  <si>
    <t>4_1191_0009_A</t>
  </si>
  <si>
    <t>那这个病是可以治好的吗？</t>
  </si>
  <si>
    <t>4_1191_0010_B</t>
  </si>
  <si>
    <t>脑损伤是不可逆的，脑瘫患儿在一岁之前早期内发现治疗，可以改善脑瘫症状，能够接近正常孩子。一岁以上的患儿，异常姿势及反应都已经形成，就很难恢复到正常水平了。脑瘫有轻度中度和重度之分，具体还需要根据孩子具体的表现进行分析和判断。</t>
  </si>
  <si>
    <t>4_1192_0001_A</t>
  </si>
  <si>
    <t>1192</t>
  </si>
  <si>
    <t>您好，请问我经常手脚冰冷是什么原因？</t>
  </si>
  <si>
    <t>4_1192_0002_B</t>
  </si>
  <si>
    <t>手脚冰凉一般是缺乏运动，免疫力低下或者是气温比较低的情况下造成的。</t>
  </si>
  <si>
    <t>4_1192_0003_A</t>
  </si>
  <si>
    <t>我夏天倒是症状并不是很明显，就是最近入冬了不管穿多厚都有这种感觉。</t>
  </si>
  <si>
    <t>4_1192_0004_B</t>
  </si>
  <si>
    <t>那就很有可能是气温的原因，请问你最近运动多吗？</t>
  </si>
  <si>
    <t>4_1192_0005_A</t>
  </si>
  <si>
    <t>运动的并不是很多。</t>
  </si>
  <si>
    <t>4_1192_0006_B</t>
  </si>
  <si>
    <t>那要注意多运动，多锻炼，避免产生身体上的疾病。</t>
  </si>
  <si>
    <t>4_1192_0007_A</t>
  </si>
  <si>
    <t>请问这个手脚冰凉和体虚有关系吗？</t>
  </si>
  <si>
    <t>4_1192_0008_B</t>
  </si>
  <si>
    <t>如果常年都是这样的一种状态，那就很有可能是寒性体质，你这种状况每年都会有吗？</t>
  </si>
  <si>
    <t>4_1192_0009_A</t>
  </si>
  <si>
    <t>4_1192_0010_B</t>
  </si>
  <si>
    <t>那就要注意了。建议你平时可以用艾条灸肚脐部位，可以改善寒性体质的症状。平时可以用红花、当归、枸杞等中药泡脚，舒筋活血，促进血液循环。注意局部保暖。</t>
  </si>
  <si>
    <t>4_1192_0011_A</t>
  </si>
  <si>
    <t>请问这里有卖中药吗？</t>
  </si>
  <si>
    <t>4_1192_0012_B</t>
  </si>
  <si>
    <t>是有的，您也可以去连锁药房购买。</t>
  </si>
  <si>
    <t>4_1192_0013_A</t>
  </si>
  <si>
    <t>4_1192_0014_B</t>
  </si>
  <si>
    <t>4_1193_0001_A</t>
  </si>
  <si>
    <t>1193</t>
  </si>
  <si>
    <t>您好，请问鼻咽癌是可以治愈的吗？</t>
  </si>
  <si>
    <t>4_1193_0002_B</t>
  </si>
  <si>
    <t>鼻咽癌的话是很难治愈的。</t>
  </si>
  <si>
    <t>4_1193_0003_A</t>
  </si>
  <si>
    <t>早期的鼻咽癌也是很难治愈的吗?</t>
  </si>
  <si>
    <t>4_1193_0004_B</t>
  </si>
  <si>
    <t>即使是处于鼻咽癌早期，能够治愈的几率也是微乎其微的。因为鼻咽癌属于恶性肿瘤，在早期就容易出现转移和扩散。</t>
  </si>
  <si>
    <t>4_1193_0005_A</t>
  </si>
  <si>
    <t>我爸爸做了检查，查出来了鼻咽癌，但是还是早期。</t>
  </si>
  <si>
    <t>4_1193_0006_B</t>
  </si>
  <si>
    <t>有做检查吗？</t>
  </si>
  <si>
    <t>4_1193_0007_A</t>
  </si>
  <si>
    <t>做了。</t>
  </si>
  <si>
    <t>4_1193_0008_B</t>
  </si>
  <si>
    <t>癌细胞有扩散吗？</t>
  </si>
  <si>
    <t>4_1193_0009_A</t>
  </si>
  <si>
    <t>4_1193_0010_B</t>
  </si>
  <si>
    <t>那就很难治疗了。</t>
  </si>
  <si>
    <t>4_1193_0011_A</t>
  </si>
  <si>
    <t>现在癌症还是一种绝症吗？</t>
  </si>
  <si>
    <t>4_1193_0012_B</t>
  </si>
  <si>
    <t>是的，我们的治疗只能延长患者的生命，但是无法治疗。</t>
  </si>
  <si>
    <t>4_1193_0013_A</t>
  </si>
  <si>
    <t>那癌症只能放疗和化疗是不是。</t>
  </si>
  <si>
    <t>4_1193_0014_B</t>
  </si>
  <si>
    <t>一般都是这样的，主要是进行放射治疗，具体能够存活多长时间，要看肿瘤，对于放疗的敏感度情况，放疗敏感的五年生存率在百分之三十左右，放疗不敏感的五年生存率不足百分之十。而具体能够存活多长时间，这因人而异，无法一概而论，只能积极的治疗观察。</t>
  </si>
  <si>
    <t>4_1193_0015_A</t>
  </si>
  <si>
    <t>那现在需要住院吗？</t>
  </si>
  <si>
    <t>4_1193_0016_B</t>
  </si>
  <si>
    <t>尽早入院，避免病情恶化。</t>
  </si>
  <si>
    <t>4_1193_0017_A</t>
  </si>
  <si>
    <t>我现在感觉有种天塌了的感觉。</t>
  </si>
  <si>
    <t>4_1193_0018_B</t>
  </si>
  <si>
    <t>这个病的出现我们每个人都不想看到，但是家属要保持乐观的心态，把这种心态传递给患者，让患者保持积极的态度，才能积极治疗，治疗的效果相信会很不错的。</t>
  </si>
  <si>
    <t>4_1194_0001_A</t>
  </si>
  <si>
    <t>1194</t>
  </si>
  <si>
    <t>您好，我自从怀孕之后，胖了很多。</t>
  </si>
  <si>
    <t>4_1194_0002_B</t>
  </si>
  <si>
    <t>这个肯定是正常的，孕期是肯定要胖一些的，因为在整个孕期，你的身体都会吸收比平时多很多的营养，要为肚子的宝宝发育做储备，所以很难避免不长胖的。</t>
  </si>
  <si>
    <t>4_1194_0003_A</t>
  </si>
  <si>
    <t>但是我感觉有些妈妈就没怎么变胖。</t>
  </si>
  <si>
    <t>4_1194_0004_B</t>
  </si>
  <si>
    <t>这个是因人而异的，有的人就是吸收了很多营养都不胖的。</t>
  </si>
  <si>
    <t>4_1194_0005_A</t>
  </si>
  <si>
    <t>那过于肥胖会对宝宝造成影响吗？</t>
  </si>
  <si>
    <t>4_1194_0006_B</t>
  </si>
  <si>
    <t>不会对宝宝造成任何影响的，请放心。</t>
  </si>
  <si>
    <t>4_1194_0007_A</t>
  </si>
  <si>
    <t>行，谢谢医生啊。</t>
  </si>
  <si>
    <t>4_1194_0008_B</t>
  </si>
  <si>
    <t>没关系的。</t>
  </si>
  <si>
    <t>4_1195_0001_A</t>
  </si>
  <si>
    <t>1195</t>
  </si>
  <si>
    <t>您好，请问我朋友刚才突然变得脸色苍白，皮肤瘙痒，是怎么回事啊？</t>
  </si>
  <si>
    <t>4_1195_0002_B</t>
  </si>
  <si>
    <t>请问有吃什么东西吗？</t>
  </si>
  <si>
    <t>4_1195_0003_A</t>
  </si>
  <si>
    <t>我们刚才吃了海鲜。</t>
  </si>
  <si>
    <t>4_1195_0004_B</t>
  </si>
  <si>
    <t>那他之前有吃过海鲜吗？</t>
  </si>
  <si>
    <t>4_1195_0005_A</t>
  </si>
  <si>
    <t>我不太记得了，好像是没吃过。</t>
  </si>
  <si>
    <t>4_1195_0006_B</t>
  </si>
  <si>
    <t>那他有可能是海鲜过敏了。</t>
  </si>
  <si>
    <t>4_1195_0007_A</t>
  </si>
  <si>
    <t>那应该怎么办啊？</t>
  </si>
  <si>
    <t>4_1195_0008_B</t>
  </si>
  <si>
    <t>请问有出现休克的症状吗？</t>
  </si>
  <si>
    <t>4_1195_0009_A</t>
  </si>
  <si>
    <t>没有，发现他有症状就送到医院来了。</t>
  </si>
  <si>
    <t>4_1195_0010_B</t>
  </si>
  <si>
    <t>那可能他的病症不是很严重，服用一些药物就好了，不用住院。</t>
  </si>
  <si>
    <t>4_1195_0011_A</t>
  </si>
  <si>
    <t>服用什么药物啊？</t>
  </si>
  <si>
    <t>4_1195_0012_B</t>
  </si>
  <si>
    <t>氯雷他定、左西替利嗪、复方醋酸地塞米松乳膏这几种，我给你开个单子，你去缴费就行。</t>
  </si>
  <si>
    <t>4_1195_0013_A</t>
  </si>
  <si>
    <t>就一楼挂号处缴费吗？</t>
  </si>
  <si>
    <t>4_1195_0014_B</t>
  </si>
  <si>
    <t>4_1196_0001_A</t>
  </si>
  <si>
    <t>1196</t>
  </si>
  <si>
    <t>您好，请问我父亲患有胆结石，平时饮食有什么需要注意的吗？</t>
  </si>
  <si>
    <t>4_1196_0002_B</t>
  </si>
  <si>
    <t>你爸患有胆结石的话，平时饮食是非常要非常注意的，建议尽量以清淡为主，避免进食过多高油，高盐，高胆固醇的食物，可以多吃点蔬菜和水果。</t>
  </si>
  <si>
    <t>4_1196_0003_A</t>
  </si>
  <si>
    <t>我听网上说可以多吃大蒜？</t>
  </si>
  <si>
    <t>4_1196_0004_B</t>
  </si>
  <si>
    <t>是的，有胆结石的患者是可以适量服用大蒜的，大蒜的主要作用有降低胆固醇、消炎杀菌的作用，对于降低血压也有一定的效果。</t>
  </si>
  <si>
    <t>4_1196_0005_A</t>
  </si>
  <si>
    <t>胆结石是因为什么引起的呀？</t>
  </si>
  <si>
    <t>4_1196_0006_B</t>
  </si>
  <si>
    <t>一般都是胆汁中的胆固醇或钙浓度过高，胆汁易形成结晶，沉淀聚集融合，形成结石。</t>
  </si>
  <si>
    <t>4_1196_0007_A</t>
  </si>
  <si>
    <t>那可以吃什么东西把结石化掉吗？</t>
  </si>
  <si>
    <t>4_1196_0008_B</t>
  </si>
  <si>
    <t>胆结石一般无法通过吃食物来消化掉结石。</t>
  </si>
  <si>
    <t>4_1196_0009_A</t>
  </si>
  <si>
    <t>那这个要怎么治疗啊？</t>
  </si>
  <si>
    <t>4_1196_0010_B</t>
  </si>
  <si>
    <t>胆结石不同于泌尿系结石，一般不推荐药物溶石；主要原因如下，一是研究表明，目前溶石药物对于临床结石来说，效果并不确切；二是小的胆结石一旦掉入胆总管，可能会引起胆源性胰腺炎等严重疾病，故建议直接切除胆囊。</t>
  </si>
  <si>
    <t>4_1196_0011_A</t>
  </si>
  <si>
    <t>就是也可以药物溶石是吗？</t>
  </si>
  <si>
    <t>4_1196_0012_B</t>
  </si>
  <si>
    <t>是这样的，但是效果较为一般。</t>
  </si>
  <si>
    <t>4_1196_0013_A</t>
  </si>
  <si>
    <t>那胆囊切除后是可以再生的吗？</t>
  </si>
  <si>
    <t>4_1196_0014_B</t>
  </si>
  <si>
    <t>当然不能了。</t>
  </si>
  <si>
    <t>4_1196_0015_A</t>
  </si>
  <si>
    <t>那切掉胆囊会影响到生命吗？</t>
  </si>
  <si>
    <t>4_1196_0016_B</t>
  </si>
  <si>
    <t>是有一点影响的，但是切除胆囊的人的平均寿命比正常人也少不了多少。</t>
  </si>
  <si>
    <t>4_1197_0001_A</t>
  </si>
  <si>
    <t>1197</t>
  </si>
  <si>
    <t>请问一下，什么是鱼鳞病？</t>
  </si>
  <si>
    <t>4_1197_0002_B</t>
  </si>
  <si>
    <t>鱼鳞病是一组以皮肤干燥，并伴片状鱼鳞样固着性鳞屑为特征的角化异常性遗传性皮肤病，任何导致表皮分化异常的因素都可引起角质层增厚和鳞屑产生。</t>
  </si>
  <si>
    <t>4_1197_0003_A</t>
  </si>
  <si>
    <t>那经常是因为遗传才得病的吗？</t>
  </si>
  <si>
    <t>4_1197_0004_B</t>
  </si>
  <si>
    <t>是的，遗传因素在鱼鳞病的患者里面非常常见。</t>
  </si>
  <si>
    <t>4_1197_0005_A</t>
  </si>
  <si>
    <t>那这个病是可以治疗的吗？</t>
  </si>
  <si>
    <t>4_1197_0006_B</t>
  </si>
  <si>
    <t>鱼鳞病的病因和遗传因素有密切关系，所以鱼鳞病无法完全根治。对于鱼鳞病的治疗，目前采取的主要是对症治疗，发生鱼鳞病时可以外用保湿剂来保持皮肤湿润，还可以口服维生素A或者维A酸类药物。</t>
  </si>
  <si>
    <t>4_1197_0007_A</t>
  </si>
  <si>
    <t>我也是听说维生素A可以起到有效的作用。</t>
  </si>
  <si>
    <t>4_1197_0008_B</t>
  </si>
  <si>
    <t>是的，临床实践也证明，对鱼鳞病患者补充维生素A，可有效缓解鱼鳞病的症状，因此，鱼鳞病患者在进行治疗是，可以通过口服或肌肉注射维生素A，外用尿素霜、鱼肝油软膏或低浓度的维甲酸霜等，来有效的治疗鱼鳞病。</t>
  </si>
  <si>
    <t>4_1197_0009_A</t>
  </si>
  <si>
    <t>这个是可以手术治疗的吗？</t>
  </si>
  <si>
    <t>4_1197_0010_B</t>
  </si>
  <si>
    <t>暂时没有针对这个病的手术，而且这个患病后皮肤表面是一种失水的状态，建议补水而不是一直服用药物。</t>
  </si>
  <si>
    <t>4_1197_0011_A</t>
  </si>
  <si>
    <t>4_1197_0012_B</t>
  </si>
  <si>
    <t>4_1198_0001_A</t>
  </si>
  <si>
    <t>1198</t>
  </si>
  <si>
    <t>您好，请问开眼角有什么用啊？</t>
  </si>
  <si>
    <t>4_1198_0002_B</t>
  </si>
  <si>
    <t>开眼角用于矫正小眼症，先天性小眼症由于既有睑裂狭小、严重的内眦赘皮，又常合并内眦间距增宽和上睑下垂，因此手术需分次进行。</t>
  </si>
  <si>
    <t>4_1198_0003_A</t>
  </si>
  <si>
    <t>那没有小眼症的是不是也能做啊？</t>
  </si>
  <si>
    <t>4_1198_0004_B</t>
  </si>
  <si>
    <t>当然了，爱美是人之常情，眼睛大了确实会对容貌有影响。请问您有容貌上的焦虑吗？</t>
  </si>
  <si>
    <t>4_1198_0005_A</t>
  </si>
  <si>
    <t>我倒是没有，但是我想让眼睛变大一些。</t>
  </si>
  <si>
    <t>4_1198_0006_B</t>
  </si>
  <si>
    <t>那可以考虑做这个开眼角的手术。</t>
  </si>
  <si>
    <t>4_1198_0007_A</t>
  </si>
  <si>
    <t>请问有什么危险吗？</t>
  </si>
  <si>
    <t>4_1198_0008_B</t>
  </si>
  <si>
    <t>没有什么危险的。</t>
  </si>
  <si>
    <t>4_1198_0009_A</t>
  </si>
  <si>
    <t>那手术的痕迹会很明显吗？</t>
  </si>
  <si>
    <t>4_1198_0010_B</t>
  </si>
  <si>
    <t>不会很明显的，眼角手术主要分为开内眼角和开外眼角，不管是开内眼角手术还是开外眼角手术，切口都是非常隐秘的，或与皮肤皱褶重叠，或是隐藏在眼角凹陷阴影中。开眼角后很难发现开眼角手术的痕迹，因而不用担心影响外观形象，会有明显疤痕。</t>
  </si>
  <si>
    <t>4_1198_0011_A</t>
  </si>
  <si>
    <t>开眼角手术你们这里大概是多少价位啊？</t>
  </si>
  <si>
    <t>4_1198_0012_B</t>
  </si>
  <si>
    <t>我们这里开眼角手术是三千元。</t>
  </si>
  <si>
    <t>4_1198_0013_A</t>
  </si>
  <si>
    <t>那开了眼角后几天能恢复好啊？</t>
  </si>
  <si>
    <t>4_1198_0014_B</t>
  </si>
  <si>
    <t>开眼角手术是一项精细的手术,恢复比较慢,一般来说五到七天拆线,七到十天消肿,一个月恢复自然,三到六个月完全恢复,具体恢复时间因个人体质不同而不同。</t>
  </si>
  <si>
    <t>4_1198_0015_A</t>
  </si>
  <si>
    <t>那做完手术有什么需要注意的事项吗？</t>
  </si>
  <si>
    <t>4_1198_0016_B</t>
  </si>
  <si>
    <t>开眼角后的注意事项是你需要每天清洁伤口，让伤口保持清洁干燥，不要有过多分泌物和血痂附在线结上，这样可以减轻伤口的感染几率、增大伤口的愈合几率。</t>
  </si>
  <si>
    <t>4_1198_0017_A</t>
  </si>
  <si>
    <t>有没有什么药物啊？</t>
  </si>
  <si>
    <t>4_1198_0018_B</t>
  </si>
  <si>
    <t>有时候有人开完眼角会通过皮部注射曲安奈德类的药物来进一步的抑制瘢痕的增生。一般情况下开完眼角之后大概在一到三个月的时候,瘢痕就能恢复到比较正常的状态，所以这个并不是必要的。</t>
  </si>
  <si>
    <t>4_1198_0019_A</t>
  </si>
  <si>
    <t>行，谢谢医生。</t>
  </si>
  <si>
    <t>4_1198_0020_B</t>
  </si>
  <si>
    <t>4_1199_0001_A</t>
  </si>
  <si>
    <t>1199</t>
  </si>
  <si>
    <t>你好，我想租个轮椅。</t>
  </si>
  <si>
    <t>4_1199_0002_B</t>
  </si>
  <si>
    <t>啊，抱歉，我们医院轮椅最近租完了，最晚到下周才有轮椅。</t>
  </si>
  <si>
    <t>4_1199_0003_A</t>
  </si>
  <si>
    <t>可是我有急用......一个都没有吗？</t>
  </si>
  <si>
    <t>4_1199_0004_B</t>
  </si>
  <si>
    <t>不好意思….您可以去别的医院看看～</t>
  </si>
  <si>
    <t>4_1199_0005_A</t>
  </si>
  <si>
    <t>4_1199_0006_B</t>
  </si>
  <si>
    <t>嗯嗯，希望您早点租到。</t>
  </si>
  <si>
    <t>4_1200_0001_A</t>
  </si>
  <si>
    <t>1200</t>
  </si>
  <si>
    <t>你们这有轮椅租吗？</t>
  </si>
  <si>
    <t>4_1200_0002_B</t>
  </si>
  <si>
    <t>有的，请问您需要几辆？</t>
  </si>
  <si>
    <t>4_1200_0003_A</t>
  </si>
  <si>
    <t>一辆就好。</t>
  </si>
  <si>
    <t>4_1200_0004_B</t>
  </si>
  <si>
    <t>需要租几天呢？</t>
  </si>
  <si>
    <t>4_1200_0005_A</t>
  </si>
  <si>
    <t>我想租两周，可以吗？</t>
  </si>
  <si>
    <t>4_1200_0006_B</t>
  </si>
  <si>
    <t>可以。我们这边是按天数计费的，一天两百元。</t>
  </si>
  <si>
    <t>4_1200_0007_A</t>
  </si>
  <si>
    <t>还行，可以接受。</t>
  </si>
  <si>
    <t>4_1200_0008_B</t>
  </si>
  <si>
    <t>好的，那这边是账单，请您缴纳一下。</t>
  </si>
  <si>
    <t>4_1201_0001_A</t>
  </si>
  <si>
    <t>1201</t>
  </si>
  <si>
    <t>小儿健胃消食片的效果好吗？我家小孩最近肠胃消化不是很好呢。</t>
  </si>
  <si>
    <t>4_1201_0002_B</t>
  </si>
  <si>
    <t>健胃消食颗粒是儿童专用的治疗胃肠道功能紊乱，消化不好以及肚子涨的药物，效果不错，而且是颗粒制剂，口感是甜的，孩子容易接受。</t>
  </si>
  <si>
    <t>4_1201_0003_A</t>
  </si>
  <si>
    <t>那有治疗积食的药物吗？</t>
  </si>
  <si>
    <t>4_1201_0004_B</t>
  </si>
  <si>
    <t>化积口服液，是专门治疗积食的药物。这两个药物的作用特点不一样，所以一起使用效果也更好。</t>
  </si>
  <si>
    <t>4_1201_0005_A</t>
  </si>
  <si>
    <t>消化不好，吃东西有什么注意的吗？</t>
  </si>
  <si>
    <t>4_1201_0006_B</t>
  </si>
  <si>
    <t>出现消化不良的早期就不要给孩子吃东西，让他的胃肠道休息一会，后面可以吃一些容易消化的食物，比如小米粥，玉米面，这类食物都非常容易消化，能够迅速的为身体提供能量，以增加身体的抵抗力，而且还能够促进胃肠道的蠕动，效果非常好。</t>
  </si>
  <si>
    <t>4_1201_0007_A</t>
  </si>
  <si>
    <t>好的，谢谢医生的建议～</t>
  </si>
  <si>
    <t>4_1201_0008_B</t>
  </si>
  <si>
    <t>不客气，能帮到你就好。</t>
  </si>
  <si>
    <t>4_1202_0001_A</t>
  </si>
  <si>
    <t>1202</t>
  </si>
  <si>
    <t>多大宝宝可以吃辣椒的呢？我们家喜欢吃辣，想给他放放辣椒，不知道行不行。</t>
  </si>
  <si>
    <t>4_1202_0002_B</t>
  </si>
  <si>
    <t>你家孩子多大呢？小孩子还比较小的话是不建议吃辣椒，宝宝这个时候肠道吃辣椒会受到影响。</t>
  </si>
  <si>
    <t>4_1202_0003_A</t>
  </si>
  <si>
    <t>三岁了。</t>
  </si>
  <si>
    <t>4_1202_0004_B</t>
  </si>
  <si>
    <t>三岁的话适当吃一点是没有问题的。</t>
  </si>
  <si>
    <t>4_1202_0005_A</t>
  </si>
  <si>
    <t>好呀，谢谢医生。</t>
  </si>
  <si>
    <t>4_1202_0006_B</t>
  </si>
  <si>
    <t>不客气～</t>
  </si>
  <si>
    <t>4_1203_0001_A</t>
  </si>
  <si>
    <t>1203</t>
  </si>
  <si>
    <t>十九个月宝宝还吃夜奶好不好啊？</t>
  </si>
  <si>
    <t>4_1203_0002_B</t>
  </si>
  <si>
    <t>宝宝七八个月开始出牙，所以到一岁以后，应该逐渐减少夜奶的频度，最后断夜奶，那么您的宝宝现在已经十九个月了，尽量还是不给宝宝吃夜奶，夜奶会对牙齿有不好的影响。</t>
  </si>
  <si>
    <t>4_1203_0003_A</t>
  </si>
  <si>
    <t>可是，宝宝晚上很容易饿呢。</t>
  </si>
  <si>
    <t>4_1203_0004_B</t>
  </si>
  <si>
    <t>那么就给宝宝增加晚餐的量怎么样？这样宝宝就不容易饿了。</t>
  </si>
  <si>
    <t>4_1203_0005_A</t>
  </si>
  <si>
    <t>好的，那我今天回去给他调整下吧。</t>
  </si>
  <si>
    <t>4_1203_0006_B</t>
  </si>
  <si>
    <t>嗯，希望我的回答对你有帮助～</t>
  </si>
  <si>
    <t>4_1204_0001_A</t>
  </si>
  <si>
    <t>1204</t>
  </si>
  <si>
    <t>宝宝几岁不穿尿不湿呢？我家宝宝一岁半，晚上不穿纸尿裤可以吗？</t>
  </si>
  <si>
    <t>4_1204_0002_B</t>
  </si>
  <si>
    <t>你好宝宝一岁半晚上还是需要穿纸尿裤的，因为宝宝晚上还能自己有便意然后起床尿尿。</t>
  </si>
  <si>
    <t>4_1204_0003_A</t>
  </si>
  <si>
    <t>好的….</t>
  </si>
  <si>
    <t>4_1204_0004_B</t>
  </si>
  <si>
    <t>嗯，希望我的回答…</t>
  </si>
  <si>
    <t>4_1204_0005_A</t>
  </si>
  <si>
    <t>啊，我还有个疑问！宝宝常吃猪肝好吗？</t>
  </si>
  <si>
    <t>4_1204_0006_B</t>
  </si>
  <si>
    <t>可以每周给宝宝吃上一道两次的猪肝，不要经常性的吃。</t>
  </si>
  <si>
    <t>4_1204_0007_A</t>
  </si>
  <si>
    <t>4_1204_0008_B</t>
  </si>
  <si>
    <t>有问题可以再来咨询哦。</t>
  </si>
  <si>
    <t>4_1205_0001_A</t>
  </si>
  <si>
    <t>1205</t>
  </si>
  <si>
    <t>今天宝宝出生第九天了，还没奶，怎么办？</t>
  </si>
  <si>
    <t>4_1205_0002_B</t>
  </si>
  <si>
    <t>这种情况你要多喝一些汤汤水水的，比如猪脚花生汤啊，木瓜牛奶汤啊，这些都是下奶的，或者是鲫鱼豆腐汤。</t>
  </si>
  <si>
    <t>4_1205_0003_A</t>
  </si>
  <si>
    <t>汤汤水水都在喝的！但好像还是没有反应。</t>
  </si>
  <si>
    <t>4_1205_0004_B</t>
  </si>
  <si>
    <t>最好去医院检查看看，有无乳管堵塞的情况，可以做做热敷或叫催奶师按摩催乳。</t>
  </si>
  <si>
    <t>4_1205_0005_A</t>
  </si>
  <si>
    <t>啊，乳管堵塞，这么恐怖吗？</t>
  </si>
  <si>
    <t>4_1205_0006_B</t>
  </si>
  <si>
    <t>只是一个可能性，也可以再多观察几天，叫宝宝按时吸吮乳头，以刺激乳汁分泌。</t>
  </si>
  <si>
    <t>4_1205_0007_A</t>
  </si>
  <si>
    <t>4_1205_0008_B</t>
  </si>
  <si>
    <t>4_1206_0001_A</t>
  </si>
  <si>
    <t>1206</t>
  </si>
  <si>
    <t>四个半月宝宝拉绿便便该怎么办呢？我好怕是我的奶水出了什么问题。</t>
  </si>
  <si>
    <t>4_1206_0002_B</t>
  </si>
  <si>
    <t>宝宝拉绿便便是消化不良的问题哦。给宝宝多喂温水喝，注意腹部保暖度,喂些妈咪爱益生菌给宝宝调理肠道，很快会好的.。</t>
  </si>
  <si>
    <t>4_1206_0003_A</t>
  </si>
  <si>
    <t>嗯，谢谢你～</t>
  </si>
  <si>
    <t>4_1206_0004_B</t>
  </si>
  <si>
    <t>不客气！</t>
  </si>
  <si>
    <t>4_1207_0001_A</t>
  </si>
  <si>
    <t>1207</t>
  </si>
  <si>
    <t>宝宝睡觉不踏实怎么办好呢？为什么我家宝宝睡觉总是一下子就惊醒哭闹啊？</t>
  </si>
  <si>
    <t>4_1207_0002_B</t>
  </si>
  <si>
    <t>宝宝睡觉不踏实的原因挺多的，宝妈需要留意观察宝宝的情况，逐一排除。如果宝宝在睡觉前已经吃饱了，那么检查看看宝宝的衣着或盖的被子是否过厚，因为太热或衣服太紧太厚也会让宝宝很不舒服而导致发恶梦。</t>
  </si>
  <si>
    <t>4_1207_0003_A</t>
  </si>
  <si>
    <t>不会的，我平时都很注意看这些。</t>
  </si>
  <si>
    <t>4_1207_0004_B</t>
  </si>
  <si>
    <t>如果排除了上述的原因，宝宝缺钙也可能导致这种情况出现，可以到医院检查一下，咨询儿科医生的意见。还有一种可能，就是宝宝收到惊吓，宝妈要适当安抚好宝宝的情绪。</t>
  </si>
  <si>
    <t>4_1207_0005_A</t>
  </si>
  <si>
    <t>平时我们都很注意不让他受到惊吓的…</t>
  </si>
  <si>
    <t>4_1207_0006_B</t>
  </si>
  <si>
    <t>那最好来医院检查一下哦。</t>
  </si>
  <si>
    <t>4_1207_0007_A</t>
  </si>
  <si>
    <t>那我等会接他来吧。能不能先挂个号呢？</t>
  </si>
  <si>
    <t>4_1207_0008_B</t>
  </si>
  <si>
    <t>可以的，但是过号不侯，需要重新挂。</t>
  </si>
  <si>
    <t>4_1207_0009_A</t>
  </si>
  <si>
    <t>没事的，我先挂着。</t>
  </si>
  <si>
    <t>4_1207_0010_B</t>
  </si>
  <si>
    <t>已为您预约儿科五号诊室，您的号码是七号，前面有四人在等待。</t>
  </si>
  <si>
    <t>4_1208_0001_A</t>
  </si>
  <si>
    <t>1208</t>
  </si>
  <si>
    <t>宝宝肺炎支原体感染会有什么后果呢？用什么方法治疗效果比较好啊？</t>
  </si>
  <si>
    <t>4_1208_0002_B</t>
  </si>
  <si>
    <t>宝宝如果肾炎支原体感染了，那就会导致孩子咳嗽特别厉害，如果想要治疗的话最好还是去医院吧，毕竟这个也很容易反复。</t>
  </si>
  <si>
    <t>4_1208_0003_A</t>
  </si>
  <si>
    <t>好吧，那挂个号可以吗。</t>
  </si>
  <si>
    <t>4_1208_0004_B</t>
  </si>
  <si>
    <t>行。为您预约了六号儿科诊室，您的号码是六号，前面还有一位病人在等待。</t>
  </si>
  <si>
    <t>4_1209_0001_A</t>
  </si>
  <si>
    <t>1209</t>
  </si>
  <si>
    <t>你好，可以租陪护床吗？</t>
  </si>
  <si>
    <t>4_1209_0002_B</t>
  </si>
  <si>
    <t>可以的，不过一位病人只允许一人陪护。</t>
  </si>
  <si>
    <t>4_1209_0003_A</t>
  </si>
  <si>
    <t>嗯，租一张就好。</t>
  </si>
  <si>
    <t>4_1209_0004_B</t>
  </si>
  <si>
    <t>病床两百元一天，您需要租几天？</t>
  </si>
  <si>
    <t>4_1209_0005_A</t>
  </si>
  <si>
    <t>租三天吧。</t>
  </si>
  <si>
    <t>4_1209_0006_B</t>
  </si>
  <si>
    <t>这边请输入一下病人的信息，我们好安排。</t>
  </si>
  <si>
    <t>4_1209_0007_A</t>
  </si>
  <si>
    <t>4_1209_0008_B</t>
  </si>
  <si>
    <t>嗯，您的陪护床稍后我们会送到相应病房的。在这边付一下款就好。</t>
  </si>
  <si>
    <t>4_1209_0009_A</t>
  </si>
  <si>
    <t>4_1209_0010_B</t>
  </si>
  <si>
    <t>4_1210_0001_A</t>
  </si>
  <si>
    <t>1210</t>
  </si>
  <si>
    <t>我想陪护一下我家老人，我可以也在医院住下吗？</t>
  </si>
  <si>
    <t>4_1210_0002_B</t>
  </si>
  <si>
    <t>可以的，不过需要租一下陪护病床。</t>
  </si>
  <si>
    <t>4_1210_0003_A</t>
  </si>
  <si>
    <t>怎么租呢这个？</t>
  </si>
  <si>
    <t>4_1210_0004_B</t>
  </si>
  <si>
    <t>在这边租就可以，陪护病床价格是两百元一天。</t>
  </si>
  <si>
    <t>4_1210_0005_A</t>
  </si>
  <si>
    <t>好啊，我租两张可以吗？</t>
  </si>
  <si>
    <t>4_1210_0006_B</t>
  </si>
  <si>
    <t>不好意思，每位病人只允许一个人陪护。</t>
  </si>
  <si>
    <t>4_1210_0007_A</t>
  </si>
  <si>
    <t>好吧，那我租一个吧。</t>
  </si>
  <si>
    <t>4_1210_0008_B</t>
  </si>
  <si>
    <t>您需要租几天呢？</t>
  </si>
  <si>
    <t>4_1210_0009_A</t>
  </si>
  <si>
    <t>两周可以吗？</t>
  </si>
  <si>
    <t>4_1210_0010_B</t>
  </si>
  <si>
    <t>嗯，请在这边输入一下病人的信息，然后付款就好。</t>
  </si>
  <si>
    <t>4_1210_0011_A</t>
  </si>
  <si>
    <t>嗯嗯。谢谢。</t>
  </si>
  <si>
    <t>4_1210_0012_B</t>
  </si>
  <si>
    <t>不客气。陪护床稍后会送去给您的。</t>
  </si>
  <si>
    <t>4_1211_0001_A</t>
  </si>
  <si>
    <t>1211</t>
  </si>
  <si>
    <t>吃完饭肚子有点胀痛，大便了还有点便意，可是便不出。怎么办？</t>
  </si>
  <si>
    <t>4_1211_0002_B</t>
  </si>
  <si>
    <t>你好，考虑消化不良等引起，主要是胃动力不足。注意平时生活规律，饮食定时定量，易消化，进食细嚼慢咽、不宜过饱，少吃或不吃生冷与刺激性食物等。</t>
  </si>
  <si>
    <t>4_1211_0003_A</t>
  </si>
  <si>
    <t>有什么药可以吃吗？</t>
  </si>
  <si>
    <t>4_1211_0004_B</t>
  </si>
  <si>
    <t>可以遵医嘱服用消食健胃片、吗丁啉调理。</t>
  </si>
  <si>
    <t>4_1211_0005_A</t>
  </si>
  <si>
    <t>这里能买到这个吗？</t>
  </si>
  <si>
    <t>4_1211_0006_B</t>
  </si>
  <si>
    <t>我们医院不卖药，但可以根据医生处方取药。</t>
  </si>
  <si>
    <t>4_1211_0007_A</t>
  </si>
  <si>
    <t>就是还得去挂号看病是吗？</t>
  </si>
  <si>
    <t>4_1211_0008_B</t>
  </si>
  <si>
    <t>是的，如果不是对所食用的药很有把握的话，不要乱吃药，看过医生再遵医嘱吃药比较好。</t>
  </si>
  <si>
    <t>4_1211_0009_A</t>
  </si>
  <si>
    <t>好的…我觉得我好像也没有很严重。我按你说的调理两天再说吧。</t>
  </si>
  <si>
    <t>faq/goodbye</t>
  </si>
  <si>
    <t>4_1211_0010_B</t>
  </si>
  <si>
    <t>嗯，希望对你有帮助。</t>
  </si>
  <si>
    <t>4_1212_0001_A</t>
  </si>
  <si>
    <t>1212</t>
  </si>
  <si>
    <t>心情压抑，看不到活着的希望，实在是受不了了，想死…这是一种病吗？</t>
  </si>
  <si>
    <t>4_1212_0002_B</t>
  </si>
  <si>
    <t>这属于精神抑郁症，大多数和不良情绪导致脑植物神经功能紊乱所致，建议求助精神科医生，口服抗抑郁类药物，配合心理治疗。平时生活保持有规律，把不良情绪转移到日常生活当中，转移注意力，会逐渐得到痊愈的。</t>
  </si>
  <si>
    <t>4_1212_0003_A</t>
  </si>
  <si>
    <t>可是我爸妈不会觉得这是病，他们只觉得我矫情…他们不会给我钱治病的。</t>
  </si>
  <si>
    <t>4_1212_0004_B</t>
  </si>
  <si>
    <t>建议和父母科普，好好沟通。可以先拿看病诊断出结果，拿医生的开出的结果去说服他们。</t>
  </si>
  <si>
    <t>4_1212_0005_A</t>
  </si>
  <si>
    <t>那，帮我，挂个号吧。</t>
  </si>
  <si>
    <t>4_1212_0006_B</t>
  </si>
  <si>
    <t>可以的，已为您预约精神科一号诊室，您的号码是二号，前面无人等待，请前往就诊。</t>
  </si>
  <si>
    <t>4_1213_0001_A</t>
  </si>
  <si>
    <t>1213</t>
  </si>
  <si>
    <t>头晕浑身发热还有腹泻是不是艾滋病的症状？</t>
  </si>
  <si>
    <t>4_1213_0002_B</t>
  </si>
  <si>
    <t>您好 头晕浑身发热还有腹泻也不一定就是艾滋病的，不能排除胃肠感冒引起的症状的，最好到医院检查明确一下，查明病因对症治疗，以免贻误病情。</t>
  </si>
  <si>
    <t>4_1213_0003_A</t>
  </si>
  <si>
    <t>那我这个要挂哪个科呢？</t>
  </si>
  <si>
    <t>4_1213_0004_B</t>
  </si>
  <si>
    <t>可以去挂一下消化科。如果还是担心艾滋病的话，可以挂感染科看看。</t>
  </si>
  <si>
    <t>4_1213_0005_A</t>
  </si>
  <si>
    <t>register/thanks</t>
  </si>
  <si>
    <t>4_1213_0006_B</t>
  </si>
  <si>
    <t>好的，已为您预约消化科六号诊室，您的号码是九号，前面有三人在等待。</t>
  </si>
  <si>
    <t>4_1214_0001_A</t>
  </si>
  <si>
    <t>1214</t>
  </si>
  <si>
    <t>宝宝十八个月，今天脚上长了很多水泡。这是疱疹还是？</t>
  </si>
  <si>
    <t>4_1214_0002_B</t>
  </si>
  <si>
    <t>考虑是病毒感染，疱疹引起的，会引起发烧，疼痛，瘙痒等症状的，可以使用阿昔洛韦乳膏擦拭，注意个人卫生，不要抠，多喝水，必要时到医院检查看看。</t>
  </si>
  <si>
    <t>4_1214_0003_A</t>
  </si>
  <si>
    <t>这个什么乳膏，这里有卖吗？</t>
  </si>
  <si>
    <t>4_1214_0004_B</t>
  </si>
  <si>
    <t>不好意思，我们医院不卖药，可以去外面的药房看看购买。</t>
  </si>
  <si>
    <t>4_1214_0005_A</t>
  </si>
  <si>
    <t>4_1214_0006_B</t>
  </si>
  <si>
    <t>嗯嗯，不用客气。祝您宝宝早点康复。</t>
  </si>
  <si>
    <t>4_1215_0001_A</t>
  </si>
  <si>
    <t>1215</t>
  </si>
  <si>
    <t>打完狂犬疫苗后多久才能正常饮食？</t>
  </si>
  <si>
    <t>4_1215_0002_B</t>
  </si>
  <si>
    <t>打完狂犬疫苗以后就可以正常饮食的，打狂犬疫苗期间暂时不要吃辛辣食物和饮酒，不要吃生冷食物，不要剧烈运动，避免对身体形成严重的伤害，伤口部位需要用肥皂水清洗，预防伤口部位的感染。</t>
  </si>
  <si>
    <t>4_1215_0003_A</t>
  </si>
  <si>
    <t>4_1215_0004_B</t>
  </si>
  <si>
    <t>嗯，有问题欢迎再来咨询。</t>
  </si>
  <si>
    <t>4_1216_0001_A</t>
  </si>
  <si>
    <t>1216</t>
  </si>
  <si>
    <t>打完一针狂犬疫苗二十四小时后可以喝咖啡吗？</t>
  </si>
  <si>
    <t>4_1216_0002_B</t>
  </si>
  <si>
    <t>可以喝咖啡，一般注射狂犬病疫苗期间并无太多特殊限制，只要尽量不喝酒就可以了。</t>
  </si>
  <si>
    <t>4_1216_0003_A</t>
  </si>
  <si>
    <t>辣的食物可以吃吗？运动呢？</t>
  </si>
  <si>
    <t>4_1216_0004_B</t>
  </si>
  <si>
    <t>辛辣、生冷食物建议不要吃，一段时间内也要尽量避免剧烈运动。</t>
  </si>
  <si>
    <t>4_1216_0005_A</t>
  </si>
  <si>
    <t>那伤口碰水方面呢？</t>
  </si>
  <si>
    <t>4_1216_0006_B</t>
  </si>
  <si>
    <t>伤口部位可以用肥皂水清洗，预防伤口部位的感染。</t>
  </si>
  <si>
    <t>4_1216_0007_A</t>
  </si>
  <si>
    <t>4_1216_0008_B</t>
  </si>
  <si>
    <t>4_1217_0001_A</t>
  </si>
  <si>
    <t>1217</t>
  </si>
  <si>
    <t>来月经了能洗头吗？</t>
  </si>
  <si>
    <t>4_1217_0002_B</t>
  </si>
  <si>
    <t>可以洗头的，只是要稍微注意一点，洗完之后用吹风机吹干。</t>
  </si>
  <si>
    <t>4_1217_0003_A</t>
  </si>
  <si>
    <t>那能吃生冷食物吗？</t>
  </si>
  <si>
    <t>4_1217_0004_B</t>
  </si>
  <si>
    <t>这个要根据个人体质而言，有的人可以适量吃，有点人一点都不能吃。如果你吃了一点觉得不适，就不要再吃了。</t>
  </si>
  <si>
    <t>4_1217_0005_A</t>
  </si>
  <si>
    <t>吃辣呢？</t>
  </si>
  <si>
    <t>4_1217_0006_B</t>
  </si>
  <si>
    <t>吃辣也是一样的。其实月经最重要的还是保暖，不要冷到肚子、脚等部位。</t>
  </si>
  <si>
    <t>4_1217_0007_A</t>
  </si>
  <si>
    <t>好的，我知道啦。</t>
  </si>
  <si>
    <t>4_1217_0008_B</t>
  </si>
  <si>
    <t>4_1218_0001_A</t>
  </si>
  <si>
    <t>1218</t>
  </si>
  <si>
    <t>昨天开始躺在床上就会感觉肚子尤其是肚脐周围在强烈震动，好像在发抖一样。会影响宝宝吗？</t>
  </si>
  <si>
    <t>4_1218_0002_B</t>
  </si>
  <si>
    <t>如果感觉肚子里面的宝宝在活动，这种情况应该考虑是胎动。如果感觉是肚脐周围其他的地方在活动，应该是内脏，特别是肠子蠕动引起的，正常情况是没有必要担心的，很常见的表现，而且也不会影响到宝宝的生长发育。因为宝宝是在子宫里面的，而且有羊水在保护，因此没有必要过于担心。</t>
  </si>
  <si>
    <t>4_1218_0003_A</t>
  </si>
  <si>
    <t>好的呢，谢谢医生。</t>
  </si>
  <si>
    <t>4_1218_0004_B</t>
  </si>
  <si>
    <t>4_1219_0001_A</t>
  </si>
  <si>
    <t>1219</t>
  </si>
  <si>
    <t>孕妇要不要吃鱼肝油？</t>
  </si>
  <si>
    <t>4_1219_0002_B</t>
  </si>
  <si>
    <t>孕妇可以适量食用鱼肝油，对宝宝和妈妈都有好处。但是也不要随便吃，最好问一下医生的建议。</t>
  </si>
  <si>
    <t>4_1219_0003_A</t>
  </si>
  <si>
    <t>我听别人说孕妇缺钙也吃鱼肝油。</t>
  </si>
  <si>
    <t>4_1219_0004_B</t>
  </si>
  <si>
    <t>嗯，缺钙的话需要吃补钙食品，鱼肝油也适量吃点。但是建议还是遵医嘱食用。</t>
  </si>
  <si>
    <t>4_1219_0005_A</t>
  </si>
  <si>
    <t>4_1219_0006_B</t>
  </si>
  <si>
    <t>希望我的回答对您有帮助～</t>
  </si>
  <si>
    <t>4_1220_0001_A</t>
  </si>
  <si>
    <t>1220</t>
  </si>
  <si>
    <t>为什么会有宫颈糜烂？</t>
  </si>
  <si>
    <t>4_1220_0002_B</t>
  </si>
  <si>
    <t>宫颈糜烂的发病原因表现在多个方面，常见的有经期性生活或者性生活不洁，多次进行人流手术，性伴侣过多或者宫颈受过伤害，外阴有感染等等。</t>
  </si>
  <si>
    <t>4_1220_0003_A</t>
  </si>
  <si>
    <t>宫颈糜烂会影响受孕吗？</t>
  </si>
  <si>
    <t>4_1220_0004_B</t>
  </si>
  <si>
    <t>一般轻度的宫颈糜烂是没有多大影响的，但是中度以上就会出现影响。</t>
  </si>
  <si>
    <t>4_1220_0005_A</t>
  </si>
  <si>
    <t>怎么治呢？</t>
  </si>
  <si>
    <t>4_1220_0006_B</t>
  </si>
  <si>
    <t>需要到医院的妇产科进行医治。这边可以给您挂号。</t>
  </si>
  <si>
    <t>4_1220_0007_A</t>
  </si>
  <si>
    <t>4_1220_0008_B</t>
  </si>
  <si>
    <t>不客气。已为您预约妇产科五号诊室，您的号码是十八号，前面有三人在等待。</t>
  </si>
  <si>
    <t>4_1221_0001_A</t>
  </si>
  <si>
    <t>1221</t>
  </si>
  <si>
    <t>你好，月经不调能受孕吗？</t>
  </si>
  <si>
    <t>4_1221_0002_B</t>
  </si>
  <si>
    <t>月经不调能受孕。单纯的月经不调是不会影响怀孕的，只要有正常的排卵和健康的精子就可以怀孕。但如果月经失调的情况比较严重或者是诱发了其他的一些并发症就可能导致不孕。</t>
  </si>
  <si>
    <t>4_1221_0003_A</t>
  </si>
  <si>
    <t>这个怎么办呢？</t>
  </si>
  <si>
    <t>4_1221_0004_B</t>
  </si>
  <si>
    <t>月经紊乱的原因往往是因为内分泌失调或者子宫附件有病变，建议您做个B超，看看子宫附件的情况，另外还需要抽血化验激素。</t>
  </si>
  <si>
    <t>4_1221_0005_A</t>
  </si>
  <si>
    <t>好，那我要做这个。</t>
  </si>
  <si>
    <t>4_1221_0006_B</t>
  </si>
  <si>
    <t>好的，这边帮您挂号。已为您预约妇产科六号诊室，您的号码是九号，前面有三人在等待。</t>
  </si>
  <si>
    <t>4_1222_0001_A</t>
  </si>
  <si>
    <t>1222</t>
  </si>
  <si>
    <t>脂肪肝吃什么药好？</t>
  </si>
  <si>
    <t>4_1222_0002_B</t>
  </si>
  <si>
    <t>目前尚无防治脂肪肝的有效药物，以中药长期调理性的治疗最好，最好中药调理，以制何首乌和山楂最好，这两种药能降低血脂，防止胆固醇在肝内沉积。</t>
  </si>
  <si>
    <t>4_1222_0003_A</t>
  </si>
  <si>
    <t>好的，你们这哪能买到中药吗？</t>
  </si>
  <si>
    <t>4_1222_0004_B</t>
  </si>
  <si>
    <t>不好意思，可以去药房看看，这里不卖药。</t>
  </si>
  <si>
    <t>4_1222_0005_A</t>
  </si>
  <si>
    <t>4_1222_0006_B</t>
  </si>
  <si>
    <t>嗯，还有问题可以再来问我。</t>
  </si>
  <si>
    <t>4_1223_0001_A</t>
  </si>
  <si>
    <t>1223</t>
  </si>
  <si>
    <t>月经不调用什么药调理？</t>
  </si>
  <si>
    <t>4_1223_0002_B</t>
  </si>
  <si>
    <t>这边没有办法告诉您准确的答复，您需要去看医生做个检查，看看您月经不调是什么引起的，才能给您对症下药。</t>
  </si>
  <si>
    <t>4_1223_0003_A</t>
  </si>
  <si>
    <t>好吧，那我要做什么呢？</t>
  </si>
  <si>
    <t>4_1223_0004_B</t>
  </si>
  <si>
    <t>建议您做个B超，看看子宫附件的情况，另外还需要抽血化验激素。</t>
  </si>
  <si>
    <t>4_1223_0005_A</t>
  </si>
  <si>
    <t>嗯，好。我直接去就行了吗？</t>
  </si>
  <si>
    <t>4_1223_0006_B</t>
  </si>
  <si>
    <t>需要现在这边挂号哦。</t>
  </si>
  <si>
    <t>4_1223_0007_A</t>
  </si>
  <si>
    <t>好的，那我挂个号。</t>
  </si>
  <si>
    <t>4_1223_0008_B</t>
  </si>
  <si>
    <t>已为您预约妇产科五号诊室，您的号码是七号，前面有四人在等待。</t>
  </si>
  <si>
    <t>2养老院</t>
  </si>
  <si>
    <t>李焕</t>
  </si>
  <si>
    <t>养老院 2-1979</t>
  </si>
  <si>
    <t>989对</t>
  </si>
  <si>
    <t>恩尼尔</t>
  </si>
  <si>
    <t>养老院 1980-3978</t>
  </si>
  <si>
    <t>999对</t>
  </si>
  <si>
    <t>3家居</t>
  </si>
  <si>
    <t>蒋慧琳</t>
  </si>
  <si>
    <t>家居 2-1992</t>
  </si>
  <si>
    <t>996对</t>
  </si>
  <si>
    <t>邢慧</t>
  </si>
  <si>
    <t>家居 1993-3996</t>
  </si>
  <si>
    <t>1002对</t>
  </si>
  <si>
    <t>三</t>
  </si>
  <si>
    <t>1会场+4医疗</t>
  </si>
  <si>
    <t>崔瀛月</t>
  </si>
  <si>
    <t>会场 2-903+医疗2-689</t>
  </si>
  <si>
    <t>795对</t>
  </si>
  <si>
    <t>孙硌琳</t>
  </si>
  <si>
    <t>会场 904-1811+医疗690-1371</t>
  </si>
  <si>
    <t>四</t>
  </si>
  <si>
    <t>4医疗</t>
  </si>
  <si>
    <t>许多乐</t>
  </si>
  <si>
    <t>医疗 1372-2972</t>
  </si>
  <si>
    <t>800对</t>
  </si>
  <si>
    <t>陆诗慧</t>
  </si>
  <si>
    <t>医疗 2973-4568</t>
  </si>
  <si>
    <t>798对</t>
  </si>
  <si>
    <t>胡逸颖</t>
  </si>
  <si>
    <t>医疗 4569-6163</t>
  </si>
  <si>
    <t>贾玉华</t>
  </si>
  <si>
    <t>医疗 6164-7761</t>
  </si>
  <si>
    <t>799对</t>
  </si>
  <si>
    <t>耿天琪</t>
  </si>
  <si>
    <t>医疗 7762-9372</t>
  </si>
  <si>
    <t>806对</t>
  </si>
  <si>
    <t>张晶</t>
  </si>
  <si>
    <t>医疗 9373-10982</t>
  </si>
  <si>
    <t>805对</t>
  </si>
  <si>
    <t>1会场</t>
  </si>
  <si>
    <t>3_0296_0009_A</t>
  </si>
  <si>
    <t>把地暖打开吧，洗完澡出来要不怪冷的。</t>
  </si>
  <si>
    <t>3_0296_0010_B</t>
  </si>
  <si>
    <t>好的主人，请问主人温度的设定为多少呢？</t>
  </si>
  <si>
    <t>3_0296_0011_A</t>
  </si>
  <si>
    <t>3_0296_0012_B</t>
  </si>
  <si>
    <t>好的主人，为您开启地暖系统，温度设定为二十五摄氏度。</t>
  </si>
  <si>
    <t>3_0297_0001_A</t>
  </si>
  <si>
    <t>天天呐，把音乐关掉吧。</t>
  </si>
  <si>
    <t>3_0297_0002_B</t>
  </si>
  <si>
    <t>好的主人，关闭卧室内的音乐播放器。</t>
  </si>
  <si>
    <t>3_0297_0003_A</t>
  </si>
  <si>
    <t>3_0297_0004_B</t>
  </si>
  <si>
    <t>报告主人，卧室内的照明系统仍未关闭。</t>
  </si>
  <si>
    <t>3_0297_0005_A</t>
  </si>
  <si>
    <t>那关掉吧，要睡觉了。</t>
  </si>
  <si>
    <t>3_0297_0006_B</t>
  </si>
  <si>
    <t>好的主人，为您关闭卫生间内的照明系统。</t>
  </si>
  <si>
    <t>3_0297_0007_A</t>
  </si>
  <si>
    <t>明天有什么行程吗？</t>
  </si>
  <si>
    <t>3_0297_0008_B</t>
  </si>
  <si>
    <t>为您播报明日行程安排。</t>
  </si>
  <si>
    <t>3_0297_0009_A</t>
  </si>
  <si>
    <t>行吧，明天早上别叫我了，能睡个懒觉了。</t>
  </si>
  <si>
    <t>3_0297_0010_B</t>
  </si>
  <si>
    <t>是要将日常的早晨八点闹钟取消吗？</t>
  </si>
  <si>
    <t>3_0297_0011_A</t>
  </si>
  <si>
    <t>取消吧。</t>
  </si>
  <si>
    <t>3_0297_0012_B</t>
  </si>
  <si>
    <t>好的主人，主人晚安。</t>
  </si>
  <si>
    <t>3_0298_0001_A</t>
  </si>
  <si>
    <t>3_0298_0002_B</t>
  </si>
  <si>
    <t>3_0298_0003_A</t>
  </si>
  <si>
    <t>3_0298_0004_B</t>
  </si>
  <si>
    <t>报告主人，加湿器模式可选择有雾加湿、无雾加湿、恒湿，杀菌和清洗。</t>
  </si>
  <si>
    <t>3_0298_0005_A</t>
  </si>
  <si>
    <t>3_0298_0006_B</t>
  </si>
  <si>
    <t>好的主人，为您设定加湿器工作任务，有雾加湿，时间设定为半个小时</t>
  </si>
  <si>
    <t>3_0298_0007_A</t>
  </si>
  <si>
    <t>3_0298_0008_B</t>
  </si>
  <si>
    <t>好的主人，加湿器有雾加湿任务完成后将更换为杀菌模式。</t>
  </si>
  <si>
    <t>3_0299_0001_A</t>
  </si>
  <si>
    <t>3_0299_0002_B</t>
  </si>
  <si>
    <t>报告主人，我在。</t>
  </si>
  <si>
    <t>3_0299_0003_A</t>
  </si>
  <si>
    <t>家里湿度多少。</t>
  </si>
  <si>
    <t>3_0299_0004_B</t>
  </si>
  <si>
    <t>室内湿度状况为干燥。</t>
  </si>
  <si>
    <t>3_0299_0005_A</t>
  </si>
  <si>
    <t>3_0299_0006_B</t>
  </si>
  <si>
    <t>好的主人，为您开启加湿器，默认模式为有雾加湿。</t>
  </si>
  <si>
    <t>3_0299_0007_A</t>
  </si>
  <si>
    <t>先加湿个半个小时。</t>
  </si>
  <si>
    <t>3_0299_0008_B</t>
  </si>
  <si>
    <t>好的主人，加湿器设定工作时间为半个小时</t>
  </si>
  <si>
    <t>3_0299_0009_A</t>
  </si>
  <si>
    <t>现在屋子里湿度怎么样？</t>
  </si>
  <si>
    <t>3_0299_0010_B</t>
  </si>
  <si>
    <t>报告主人，屋内干湿状况为适中。</t>
  </si>
  <si>
    <t>3_0299_0011_A</t>
  </si>
  <si>
    <t>3_0299_0012_B</t>
  </si>
  <si>
    <t>好的主人，加湿器模式更变为恒湿模式。</t>
  </si>
  <si>
    <t>3_0300_0001_A</t>
  </si>
  <si>
    <t>天天啊，有客人来了。</t>
  </si>
  <si>
    <t>3_0300_0002_B</t>
  </si>
  <si>
    <t>3_0300_0003_A</t>
  </si>
  <si>
    <t>3_0300_0004_B</t>
  </si>
  <si>
    <t>好的主人，为您开启客厅内的照明系统，请问需要为您切换成会客模式吗、</t>
  </si>
  <si>
    <t>3_0300_0005_A</t>
  </si>
  <si>
    <t>3_0300_0006_B</t>
  </si>
  <si>
    <t>好的，为您将客厅内的照明系统切换为会客模式。</t>
  </si>
  <si>
    <t>3_0300_0007_A</t>
  </si>
  <si>
    <t>3_0300_0008_B</t>
  </si>
  <si>
    <t>目前灯的亮度等级为弱，请问主人需要提高亮度等级吗？</t>
  </si>
  <si>
    <t>3_0300_0009_A</t>
  </si>
  <si>
    <t>调成中等吧</t>
  </si>
  <si>
    <t>3_0300_0010_B</t>
  </si>
  <si>
    <t>好的主人，为您将客厅内的照明系统的亮度调整为中等等级。</t>
  </si>
  <si>
    <t>3_0300_0011_A</t>
  </si>
  <si>
    <t>行，暂且没什么事了。</t>
  </si>
  <si>
    <t>3_0300_0012_B</t>
  </si>
  <si>
    <t>好的主人，小天时刻等待您的吩咐。</t>
  </si>
  <si>
    <t>3_0301_0001_A</t>
  </si>
  <si>
    <t>3_0301_0002_B</t>
  </si>
  <si>
    <t>3_0301_0003_A</t>
  </si>
  <si>
    <t>我的花怎么蔫儿了？室内湿度多少啊？</t>
  </si>
  <si>
    <t>3_0301_0004_B</t>
  </si>
  <si>
    <t>室内湿度指数为二十三，室内较干，这可能导致花变蔫儿了。</t>
  </si>
  <si>
    <t>3_0301_0005_A</t>
  </si>
  <si>
    <t>啊？那正常的湿度应该是多少啊？</t>
  </si>
  <si>
    <t>3_0301_0006_B</t>
  </si>
  <si>
    <t>人体舒适的室内湿度指数应在五十到六十之间。</t>
  </si>
  <si>
    <t>3_0301_0007_A</t>
  </si>
  <si>
    <t>诶我天，那我这家里也太干了。</t>
  </si>
  <si>
    <t>3_0301_0008_B</t>
  </si>
  <si>
    <t>需要为您打开加湿器吗？</t>
  </si>
  <si>
    <t>3_0301_0009_A</t>
  </si>
  <si>
    <t>需要需要。</t>
  </si>
  <si>
    <t>3_0301_0010_B</t>
  </si>
  <si>
    <t>请设定一下您想要达到的湿度指数。</t>
  </si>
  <si>
    <t>3_0301_0011_A</t>
  </si>
  <si>
    <t>五十五吧。</t>
  </si>
  <si>
    <t>3_0301_0012_B</t>
  </si>
  <si>
    <t>好的，设定成功。预计需要四十分钟达到预计湿度。</t>
  </si>
  <si>
    <t>3_0301_0013_B</t>
  </si>
  <si>
    <t>还有其他我能帮助您的吗？</t>
  </si>
  <si>
    <t>3_0301_0014_A</t>
  </si>
  <si>
    <t>额…现在室内温度多少啊？</t>
  </si>
  <si>
    <t>3_0301_0015_B</t>
  </si>
  <si>
    <t>二十八摄氏度。</t>
  </si>
  <si>
    <t>3_0301_0016_A</t>
  </si>
  <si>
    <t>3_0301_0017_B</t>
  </si>
  <si>
    <t>好的，需要将二十六摄氏度设定为您的常用温度吗？</t>
  </si>
  <si>
    <t>3_0301_0018_A</t>
  </si>
  <si>
    <t>3_0301_0019_B</t>
  </si>
  <si>
    <t>设定成功，下次只需要说“空调，常用温度”。</t>
  </si>
  <si>
    <t>3_0301_0020_A</t>
  </si>
  <si>
    <t>知道了，小天，你太吵了。</t>
  </si>
  <si>
    <t>3_0301_0021_B</t>
  </si>
  <si>
    <t>小天需要说话声音小一些吗？但我担心您听不清楚。</t>
  </si>
  <si>
    <t>3_0301_0022_A</t>
  </si>
  <si>
    <t>诶呀，我说你话太多了。</t>
  </si>
  <si>
    <t>3_0301_0023_B</t>
  </si>
  <si>
    <t>需要开启“简洁模式”吗？</t>
  </si>
  <si>
    <t>3_0301_0024_A</t>
  </si>
  <si>
    <t>不需要不需要，你快别说话了。</t>
  </si>
  <si>
    <t>3_0301_0025_B</t>
  </si>
  <si>
    <t>好的，拜拜。</t>
  </si>
  <si>
    <t>3_0302_0001_A</t>
  </si>
  <si>
    <t>302</t>
  </si>
  <si>
    <t>3_0302_0002_B</t>
  </si>
  <si>
    <t>3_0302_0003_A</t>
  </si>
  <si>
    <t>我的手机刚才进水了，应该怎么办？</t>
  </si>
  <si>
    <t>3_0302_0004_B</t>
  </si>
  <si>
    <t>首先应将手机关机，然后把屏幕上的水擦干，再仔细将充电口的水擦干净，手机擦干后放进大米中。几个小时后水就吸干了，切记不要用电吹风。</t>
  </si>
  <si>
    <t>3_0302_0005_A</t>
  </si>
  <si>
    <t>那会有什么危害吗？</t>
  </si>
  <si>
    <t>3_0302_0006_B</t>
  </si>
  <si>
    <t>可能会影响手机电池、主板及听筒的使用，但现在大部分手机都有进水保护系统，所以，不用太担心，问题不大。</t>
  </si>
  <si>
    <t>3_0302_0007_A</t>
  </si>
  <si>
    <t>希望可以这样吧！谢谢小天安慰我。</t>
  </si>
  <si>
    <t>3_0302_0008_B</t>
  </si>
  <si>
    <t>不客气哒。</t>
  </si>
  <si>
    <t>3_0303_0001_A</t>
  </si>
  <si>
    <t>3_0303_0002_B</t>
  </si>
  <si>
    <t>3_0303_0003_A</t>
  </si>
  <si>
    <t>在明天九点的时候提醒我“带身份证”</t>
  </si>
  <si>
    <t>3_0303_0004_B</t>
  </si>
  <si>
    <t>3_0303_0005_A</t>
  </si>
  <si>
    <t>3_0303_0006_B</t>
  </si>
  <si>
    <t>3_0304_0001_A</t>
  </si>
  <si>
    <t>304</t>
  </si>
  <si>
    <t>3_0304_0002_B</t>
  </si>
  <si>
    <t>好的，设定成功。</t>
  </si>
  <si>
    <t>3_0304_0003_A</t>
  </si>
  <si>
    <t>3_0304_0004_B</t>
  </si>
  <si>
    <t>温度为二十六摄氏度吗？</t>
  </si>
  <si>
    <t>3_0304_0005_A</t>
  </si>
  <si>
    <t>行，还有帮我放一缸四十度的热水，我回来要洗澡。</t>
  </si>
  <si>
    <t>3_0304_0006_B</t>
  </si>
  <si>
    <t>也设定在六点吗？</t>
  </si>
  <si>
    <t>3_0304_0007_A</t>
  </si>
  <si>
    <t>3_0304_0008_A</t>
  </si>
  <si>
    <t>六点半的时候给“一三三三三三三三三三”打电话订牛肉饭的外卖。</t>
  </si>
  <si>
    <t>3_0304_0009_B</t>
  </si>
  <si>
    <t>有什么需要备注的吗？</t>
  </si>
  <si>
    <t>3_0304_0010_A</t>
  </si>
  <si>
    <t>不要香菜，少辣。</t>
  </si>
  <si>
    <t>3_0304_0011_B</t>
  </si>
  <si>
    <t>好的，需要为您打开加湿器吗？</t>
  </si>
  <si>
    <t>3_0304_0012_A</t>
  </si>
  <si>
    <t>也行，开吧。</t>
  </si>
  <si>
    <t>3_0304_0013_B</t>
  </si>
  <si>
    <t>3_0304_0014_A</t>
  </si>
  <si>
    <t>3_0304_0015_B</t>
  </si>
  <si>
    <t>设定成功，并为您自动调低室内灯光亮度。</t>
  </si>
  <si>
    <t>3_0304_0016_A</t>
  </si>
  <si>
    <t>行，我走了，小天。</t>
  </si>
  <si>
    <t>3_0304_0017_B</t>
  </si>
  <si>
    <t>祝您今天工作愉快。</t>
  </si>
  <si>
    <t>3_0305_0001_A</t>
  </si>
  <si>
    <t>小天，帮我搜索一下戚风蛋糕都需要什么材料？</t>
  </si>
  <si>
    <t>3_0305_0002_B</t>
  </si>
  <si>
    <t>需要鸡蛋、玉米油、低筋面粉、白砂糖、柠檬汁。</t>
  </si>
  <si>
    <t>3_0305_0003_A</t>
  </si>
  <si>
    <t>诶呀，家里没有柠檬了。</t>
  </si>
  <si>
    <t>3_0305_0004_B</t>
  </si>
  <si>
    <t>需要为您购买柠檬吗？</t>
  </si>
  <si>
    <t>3_0305_0005_A</t>
  </si>
  <si>
    <t>需要，下单三个柠檬吧，再买一盒鸡蛋。</t>
  </si>
  <si>
    <t>3_0305_0006_B</t>
  </si>
  <si>
    <t>请确认收货地址，是送到“天津大学北洋园校区十三斋三七八室”吗？</t>
  </si>
  <si>
    <t>3_0305_0007_A</t>
  </si>
  <si>
    <t>3_0305_0008_B</t>
  </si>
  <si>
    <t>请选择送达时间。</t>
  </si>
  <si>
    <t>3_0305_0009_A</t>
  </si>
  <si>
    <t>“立刻”。</t>
  </si>
  <si>
    <t>3_0305_0010_B</t>
  </si>
  <si>
    <t>好的，购买成功，请支付。</t>
  </si>
  <si>
    <t>3_0305_0011_A</t>
  </si>
  <si>
    <t>3_0305_0012_A</t>
  </si>
  <si>
    <t>那具体怎么做戚风啊？</t>
  </si>
  <si>
    <t>3_0305_0013_B</t>
  </si>
  <si>
    <t>一、蛋黄分次加入一百六十克糖，搅拌至乳白色后分次加入水和黄油，拌匀；二、面粉加入发粉和盐，过筛后放入一中；三、蛋白加入塔塔粉和柠檬汁，打至粗泡发白，再分次加入一百四十克白糖打至硬性发泡。四、将三分之一三加入二中拌匀，再加入剩余的继续拌匀；五、模具内垫上纸，倒入蛋糕糊，放入烤箱一百八十度火四十五分钟</t>
  </si>
  <si>
    <t>3_0305_0014_A</t>
  </si>
  <si>
    <t>行，那一会儿有柠檬了再做吧。</t>
  </si>
  <si>
    <t>3_0305_0015_A</t>
  </si>
  <si>
    <t>等会儿有人敲门了，记得告诉人家稍等一会儿。</t>
  </si>
  <si>
    <t>3_0305_0016_B</t>
  </si>
  <si>
    <t>好的，请输入您的语音。</t>
  </si>
  <si>
    <t>3_0305_0017_A</t>
  </si>
  <si>
    <t>“师傅，稍等一下，我这就来开门。”</t>
  </si>
  <si>
    <t>3_0305_0018_B</t>
  </si>
  <si>
    <t>设定成功。</t>
  </si>
  <si>
    <t>3_0306_0001_A</t>
  </si>
  <si>
    <t>小天，我跟你说一下，我的东西都放在哪里了，然后你记一下。</t>
  </si>
  <si>
    <t>3_0306_0002_B</t>
  </si>
  <si>
    <t>已开启“记忆模式”</t>
  </si>
  <si>
    <t>3_0306_0003_A</t>
  </si>
  <si>
    <t>3_0306_0004_B</t>
  </si>
  <si>
    <t>针线包在阳台柜子上。</t>
  </si>
  <si>
    <t>3_0306_0005_A</t>
  </si>
  <si>
    <t>3_0306_0006_B</t>
  </si>
  <si>
    <t>针线包在阳台柜子上，垃圾袋在客厅抽屉里。</t>
  </si>
  <si>
    <t>3_0306_0007_A</t>
  </si>
  <si>
    <t>3_0306_0008_B</t>
  </si>
  <si>
    <t>针线包在阳台柜子上，垃圾袋在客厅抽屉里，创可贴在电视柜下面的抽屉。</t>
  </si>
  <si>
    <t>3_0306_0009_A</t>
  </si>
  <si>
    <t>额，先这样吧。</t>
  </si>
  <si>
    <t>3_0306_0010_B</t>
  </si>
  <si>
    <t>记录已上传云端。</t>
  </si>
  <si>
    <t>3_0306_0011_A</t>
  </si>
  <si>
    <t>我考考你吧，垃圾袋在哪？</t>
  </si>
  <si>
    <t>3_0306_0012_B</t>
  </si>
  <si>
    <t>客厅抽屉里。</t>
  </si>
  <si>
    <t>3_0307_0001_A</t>
  </si>
  <si>
    <t>3_0307_0002_B</t>
  </si>
  <si>
    <t>可能有以下原因：一.蟑螂通过空调管道、暖气管道、下水道进入家中。二.室内温度、湿度较高，蟑螂的繁殖期到来，存活率提高。三.窗户或者门忘记关了。四.食物垃圾没有及时处理。</t>
  </si>
  <si>
    <t>3_0307_0003_A</t>
  </si>
  <si>
    <t>那怎么消灭它们啊？</t>
  </si>
  <si>
    <t>3_0307_0004_B</t>
  </si>
  <si>
    <t>一.做好厨房清洁工作。厨房当中存放的物品一般很多，而且还有那些容易腐烂变质的食物，所以人们一定要养成定期清扫厨房的习惯，及时的将那些腐烂变质的东西清理出去，保持厨房的清洁干净，这样才能够从根本上来消灭蟑螂。二.药物灭杀市场上有卖的灭蟑螂药物能够有效的杀死蟑螂。发现厨房有蟑螂的话可以在厨房放一些杀虫药，从而来杀死蟑螂，但是厨房是做饭的地方，人们选购蟑螂药的时候最好选择安全性能高的，并且还具有防潮功效的，同时药物要放在角落偏僻的位置，食物要及时封存，以免造成食品安全隐患。药物灭杀是非常有效的除蟑手段。三.洗衣粉、热肥皂水、苏打除蟑螂法洗衣粉是一种高效的诱杀蟑螂的药剂，其作用甚至胜过一些化学杀虫剂。将洗衣粉撒在蟑螂可能出没之处，它吃掉洗衣粉后就会死去。热肥皂水杀蟑法是将一块肥皂加入四升的热水中，溶解后直接喷在蟑螂身上，可有效杀灭蟑螂。 苏打除蟑法是将糖和苏打粉各半混合，置于蟑螂出没地，约三到十四天后，蟑螂就会消失不见。</t>
  </si>
  <si>
    <t>3_0308_0001_A</t>
  </si>
  <si>
    <t>想换个沙发，有啥推荐的吗，小天？</t>
  </si>
  <si>
    <t>3_0308_0002_B</t>
  </si>
  <si>
    <t>有什么要求吗？</t>
  </si>
  <si>
    <t>3_0308_0003_A</t>
  </si>
  <si>
    <t>额..不想要实木的，想要个皮质的或者布的。</t>
  </si>
  <si>
    <t>3_0308_0004_A</t>
  </si>
  <si>
    <t>诶，小天，皮的都有啥缺点啊？</t>
  </si>
  <si>
    <t>3_0308_0005_B</t>
  </si>
  <si>
    <t>价格高，保养难，透气性差。</t>
  </si>
  <si>
    <t>3_0308_0006_A</t>
  </si>
  <si>
    <t>那布的呢？</t>
  </si>
  <si>
    <t>3_0308_0007_B</t>
  </si>
  <si>
    <t>容易脏，容易变形，使用寿命短。</t>
  </si>
  <si>
    <t>3_0308_0008_A</t>
  </si>
  <si>
    <t>行吧，那先看布的吧。</t>
  </si>
  <si>
    <t>3_0308_0009_B</t>
  </si>
  <si>
    <t>已为您搜索到“布沙发”。</t>
  </si>
  <si>
    <t>3_0308_0010_A</t>
  </si>
  <si>
    <t>优先看天津发货的吧。</t>
  </si>
  <si>
    <t>3_0308_0011_B</t>
  </si>
  <si>
    <t>3_0309_0001_A</t>
  </si>
  <si>
    <t>3_0309_0002_B</t>
  </si>
  <si>
    <t>欢迎回家，已为您打开适合的灯光模式，空调已经打开到二十六度，加湿器一打开，您先休息一下，有事儿喊我哦。</t>
  </si>
  <si>
    <t>3_0309_0003_A</t>
  </si>
  <si>
    <t>我煮了泡面，记得三分钟之后提醒我关火。</t>
  </si>
  <si>
    <t>3_0309_0004_B</t>
  </si>
  <si>
    <t>三分钟到了，您需要去关火了哦。</t>
  </si>
  <si>
    <t>3_0309_0005_A</t>
  </si>
  <si>
    <t>3_0309_0006_B</t>
  </si>
  <si>
    <t>3_0309_0007_A</t>
  </si>
  <si>
    <t>我想看《鱿鱼游戏》第二集。</t>
  </si>
  <si>
    <t>3_0309_0008_B</t>
  </si>
  <si>
    <t>已为您定位到上次观看位置。</t>
  </si>
  <si>
    <t>3_0309_0009_A</t>
  </si>
  <si>
    <t>调低音量。</t>
  </si>
  <si>
    <t>3_0309_0010_B</t>
  </si>
  <si>
    <t>已根据环境音，为您设定了最佳音量。</t>
  </si>
  <si>
    <t>3_0309_0011_A</t>
  </si>
  <si>
    <t>3_0309_0012_B</t>
  </si>
  <si>
    <t>好的，已为您打开热水器，正在放水。</t>
  </si>
  <si>
    <t>3_0309_0013_A</t>
  </si>
  <si>
    <t>给我来点儿泡澡的音乐。</t>
  </si>
  <si>
    <t>3_0309_0014_B</t>
  </si>
  <si>
    <t>已为您播放歌单“泡澡的音乐”。</t>
  </si>
  <si>
    <t>3_0309_0015_A</t>
  </si>
  <si>
    <t>趁我洗澡的时候，扫一下地吧。</t>
  </si>
  <si>
    <t>3_0309_0016_B</t>
  </si>
  <si>
    <t>好的，小天这就去叫扫地机器人来工作。</t>
  </si>
  <si>
    <t>3_0310_0001_A</t>
  </si>
  <si>
    <t>小天，太晒了，拉一下窗帘。</t>
  </si>
  <si>
    <t>3_0310_0002_B</t>
  </si>
  <si>
    <t>好的，今天五点四十五太阳落山，灯光太暗的话对眼睛不好哦，需要为您在五点四十五拉开窗帘吗？</t>
  </si>
  <si>
    <t>3_0310_0003_A</t>
  </si>
  <si>
    <t>下午四点拉开吧。</t>
  </si>
  <si>
    <t>3_0310_0004_B</t>
  </si>
  <si>
    <t>3_0311_0001_A</t>
  </si>
  <si>
    <t>今天天气怎么样？</t>
  </si>
  <si>
    <t>3_0311_0002_B</t>
  </si>
  <si>
    <t>今天多云转晴，最高温度二十二度，最低温度十四度。</t>
  </si>
  <si>
    <t>3_0311_0003_A</t>
  </si>
  <si>
    <t>3_0311_0004_B</t>
  </si>
  <si>
    <t>现在是北京时间七点三十四分，还有二十六分钟就需要出门上班了哦。</t>
  </si>
  <si>
    <t>3_0311_0005_A</t>
  </si>
  <si>
    <t>今天限号吗？</t>
  </si>
  <si>
    <t>3_0311_0006_B</t>
  </si>
  <si>
    <t>今天周一，限零和六，您的车可以在市区行驶。</t>
  </si>
  <si>
    <t>3_0311_0007_A</t>
  </si>
  <si>
    <t>行，给我看一下交通情况，哪里比较堵啊？</t>
  </si>
  <si>
    <t>3_0311_0008_B</t>
  </si>
  <si>
    <t>津南路附近行驶缓慢，雅观路严重拥堵，建议您避开拥堵路段。</t>
  </si>
  <si>
    <t>3_0312_0001_A</t>
  </si>
  <si>
    <t>小天，提醒我在今晚七点给“闺蜜”打电话。</t>
  </si>
  <si>
    <t>dallback</t>
  </si>
  <si>
    <t>3_0312_0002_B</t>
  </si>
  <si>
    <t>3_0312_0003_A</t>
  </si>
  <si>
    <t>我想看电影。</t>
  </si>
  <si>
    <t>3_0312_0004_B</t>
  </si>
  <si>
    <t>好的，已关闭灯光，打开您的投影仪，拉上窗帘，还有别的需要调整的吗？</t>
  </si>
  <si>
    <t>3_0312_0005_A</t>
  </si>
  <si>
    <t>3_0312_0006_B</t>
  </si>
  <si>
    <t>目前室内已经达到人体舒适的湿度指数了哦，还需要打开加湿器吗？</t>
  </si>
  <si>
    <t>3_0312_0007_A</t>
  </si>
  <si>
    <t>不需要了。那给我开一下空气循环吧。</t>
  </si>
  <si>
    <t>3_0312_0008_B</t>
  </si>
  <si>
    <t>3_0312_0009_A</t>
  </si>
  <si>
    <t>想要立体音效。</t>
  </si>
  <si>
    <t>3_0312_0010_B</t>
  </si>
  <si>
    <t>好的，已为您打开杜比音效。</t>
  </si>
  <si>
    <t>3_0313_0001_A</t>
  </si>
  <si>
    <t>313</t>
  </si>
  <si>
    <t>想吃鸡翅了。</t>
  </si>
  <si>
    <t>3_0313_0002_B</t>
  </si>
  <si>
    <t>目前冰箱里有五百克的鸡翅，已经为您搜到鸡翅的做法啦。您想吃什么鸡翅呢？</t>
  </si>
  <si>
    <t>3_0313_0003_A</t>
  </si>
  <si>
    <t>3_0313_0004_B</t>
  </si>
  <si>
    <t>正在为您显示冰箱内的食材。</t>
  </si>
  <si>
    <t>3_0313_0005_A</t>
  </si>
  <si>
    <t>额，那就做个蒜香鸡翅吧。</t>
  </si>
  <si>
    <t>3_0313_0006_B</t>
  </si>
  <si>
    <t>蒜香鸡翅的做法是，步骤一，准备三分之二蒜末，葱段，干辣椒；盐，糖，白胡椒，料酒，生抽  比例为二比一比二比二比三 ；鸡翅扎眼，腌制，最少两小时。步骤二，淀粉，面粉比例一比一抓匀，覆盖每一个鸡翅。炸前再另蘸一层淀粉，每个鸡翅白白嫩嫩下锅。步骤三，起油锅，油热至筷子插入冒小气泡，下鸡翅，第一次炸至金黄色盛出步骤四，油温参考第一次，鸡翅放凉后复炸至深黄色。步骤五 ，另起锅热油入剩下的蒜末煸炒，下干辣椒丝。步骤六，下鸡翅拌匀，放盐调味 出锅。</t>
  </si>
  <si>
    <t>3_0313_0007_A</t>
  </si>
  <si>
    <t>不想炸了，我要烤鸡翅了。</t>
  </si>
  <si>
    <t>3_0313_0008_B</t>
  </si>
  <si>
    <t>已设定为烤鸡翅的最佳温度和时间。</t>
  </si>
  <si>
    <t>3_0314_0001_A</t>
  </si>
  <si>
    <t>我想睡觉了。</t>
  </si>
  <si>
    <t>3_0314_0002_B</t>
  </si>
  <si>
    <t>已为您开启夜间睡眠模式。</t>
  </si>
  <si>
    <t>3_0314_0003_A</t>
  </si>
  <si>
    <t>播放睡眠歌单。</t>
  </si>
  <si>
    <t>3_0314_0004_B</t>
  </si>
  <si>
    <t>好的，根据您的睡眠习惯，已设定为最佳音量。</t>
  </si>
  <si>
    <t>3_0314_0005_A</t>
  </si>
  <si>
    <t>3_0314_0006_B</t>
  </si>
  <si>
    <t>好的，已设置定时关闭。</t>
  </si>
  <si>
    <t>3_0315_0001_A</t>
  </si>
  <si>
    <t>3_0315_0002_B</t>
  </si>
  <si>
    <t>需要我为您帮忙吗？</t>
  </si>
  <si>
    <t>3_0315_0003_A</t>
  </si>
  <si>
    <t>嗯嗯，帮我给电视售后那边反映一下情况。</t>
  </si>
  <si>
    <t>3_0315_0004_B</t>
  </si>
  <si>
    <t>好的，需要预约维修人员上门吗？</t>
  </si>
  <si>
    <t>3_0315_0005_A</t>
  </si>
  <si>
    <t>3_0315_0006_B</t>
  </si>
  <si>
    <t>好的，已为您显示可预约时段。</t>
  </si>
  <si>
    <t>3_0316_0001_A</t>
  </si>
  <si>
    <t>3_0316_0002_B</t>
  </si>
  <si>
    <t>有可能是以下原因。一、马桶：马桶是最容易产生异味的地方，而且马桶是采用玻璃胶固定在地面的，异味难免会从胶缝中散发出来。二、地漏：地漏是主要的下水通道，也最容易藏污纳垢的地方，长时间不清洗就会产生异味。三、下水道密封不严：如果没有使用密封防返味方法，下水道也会产生异味。</t>
  </si>
  <si>
    <t>3_0316_0003_A</t>
  </si>
  <si>
    <t>要怎么解决啊？感觉开着窗口也没用。</t>
  </si>
  <si>
    <t>3_0316_0004_B</t>
  </si>
  <si>
    <t>可以重新装修一下您的卫生间哦。</t>
  </si>
  <si>
    <t>3_0316_0005_A</t>
  </si>
  <si>
    <t>预算太高了，有没有低成本的？</t>
  </si>
  <si>
    <t>3_0316_0006_B</t>
  </si>
  <si>
    <t>也可以使用香薰来净化卫生间的空气。</t>
  </si>
  <si>
    <t>3_0317_0001_A</t>
  </si>
  <si>
    <t>小天，家里有老人在，调到适合老人的音量模式吧。</t>
  </si>
  <si>
    <t>3_0317_0002_B</t>
  </si>
  <si>
    <t>3_0317_0003_A</t>
  </si>
  <si>
    <t>3_0317_0004_B</t>
  </si>
  <si>
    <t>需要为您调到最大字体吗？</t>
  </si>
  <si>
    <t>3_0317_0005_A</t>
  </si>
  <si>
    <t>嗯嗯，把所有的模式都调到适合老年人的吧。</t>
  </si>
  <si>
    <t>3_0317_0006_B</t>
  </si>
  <si>
    <t>当前室内温度较低，建议您为家里老人披一件毛毯以防感冒。</t>
  </si>
  <si>
    <t>3_0317_0007_A</t>
  </si>
  <si>
    <t>3_0317_0008_B</t>
  </si>
  <si>
    <t>好的，已调至二十七度。</t>
  </si>
  <si>
    <t>3_0317_0009_A</t>
  </si>
  <si>
    <t>我要出门买个菜，小天，你打开监控吧，我好时刻关注着家里的老人。</t>
  </si>
  <si>
    <t>3_0317_0010_B</t>
  </si>
  <si>
    <t>好的，已与您的手机自动连接，您可以在APP上实时关注家中情况。</t>
  </si>
  <si>
    <t>3_0317_0011_A</t>
  </si>
  <si>
    <t>对话模式都打开了吗？应该能听到彼此说话吧？</t>
  </si>
  <si>
    <t>3_0317_0012_B</t>
  </si>
  <si>
    <t>3_0317_0013_A</t>
  </si>
  <si>
    <t>好，我出去之后，把门加一道锁吧，防止老人出去摔倒了什么的。</t>
  </si>
  <si>
    <t>3_0317_0014_B</t>
  </si>
  <si>
    <t>已开启保护模式。</t>
  </si>
  <si>
    <t>3_0317_0015_A</t>
  </si>
  <si>
    <t>行，老人这边有啥危险了，记得提醒我，小天。</t>
  </si>
  <si>
    <t>3_0317_0016_B</t>
  </si>
  <si>
    <t>小天保证完成任务，主人放心出门吧~</t>
  </si>
  <si>
    <t>3_0318_0001_A</t>
  </si>
  <si>
    <t>小天，给我播一下今天的新闻。</t>
  </si>
  <si>
    <t>3_0318_0002_B</t>
  </si>
  <si>
    <t>好的。今日一男子……</t>
  </si>
  <si>
    <t>3_0318_0003_A</t>
  </si>
  <si>
    <t>声音太小了，听不见。</t>
  </si>
  <si>
    <t>3_0318_0004_B</t>
  </si>
  <si>
    <t>已为您调高到二十八的音量，您能听到了吗？</t>
  </si>
  <si>
    <t>3_0318_0005_A</t>
  </si>
  <si>
    <t>差不多吧，再大声一点儿。</t>
  </si>
  <si>
    <t>3_0318_0006_B</t>
  </si>
  <si>
    <t>3_0318_0007_A</t>
  </si>
  <si>
    <t>可以了可以了，这个大小就行了。</t>
  </si>
  <si>
    <t>3_0318_0008_B</t>
  </si>
  <si>
    <t>目前播报新闻的音量为三十二，是否需要记录为您的常用音量？</t>
  </si>
  <si>
    <t>3_0318_0009_A</t>
  </si>
  <si>
    <t>不用了吧，下次我再调吧。</t>
  </si>
  <si>
    <t>3_0318_0010_B</t>
  </si>
  <si>
    <t>好的。那小天就继续为您播今天的新闻啦。</t>
  </si>
  <si>
    <t>3_0318_0011_A</t>
  </si>
  <si>
    <t>算了，换个别的吧，换个能唤醒精神的歌。</t>
  </si>
  <si>
    <t>3_0318_0012_B</t>
  </si>
  <si>
    <t>根据您的常听歌单，已为您匹配到最佳歌曲。</t>
  </si>
  <si>
    <t>3_0318_0013_A</t>
  </si>
  <si>
    <t>这个不好听，下一首。</t>
  </si>
  <si>
    <t>3_0318_0014_B</t>
  </si>
  <si>
    <t>3_0318_0015_A</t>
  </si>
  <si>
    <t>这个！这个好听，给我添加到我的常听歌单里吧。</t>
  </si>
  <si>
    <t>3_0318_0016_B</t>
  </si>
  <si>
    <t>3_0319_0001_A</t>
  </si>
  <si>
    <t>小天，我感觉今天的热水好凉。</t>
  </si>
  <si>
    <t>3_0319_0002_B</t>
  </si>
  <si>
    <t>目前热水器温度为三十六度。</t>
  </si>
  <si>
    <t>3_0319_0003_A</t>
  </si>
  <si>
    <t>3_0319_0004_B</t>
  </si>
  <si>
    <t>3_0320_0001_A</t>
  </si>
  <si>
    <t>320</t>
  </si>
  <si>
    <t>小天，我怎么打不开天然气了。你给我检测一下是我灶台出故障了吗？</t>
  </si>
  <si>
    <t>3_0320_0002_B</t>
  </si>
  <si>
    <t>正在为您检测中，请稍等片刻。</t>
  </si>
  <si>
    <t>3_0320_0003_A</t>
  </si>
  <si>
    <t>3_0320_0004_B</t>
  </si>
  <si>
    <t>小天没有检测到任何问题诶，各项指标均正常。</t>
  </si>
  <si>
    <t>3_0320_0005_A</t>
  </si>
  <si>
    <t>啊？那是什么原因啊？</t>
  </si>
  <si>
    <t>3_0320_0006_B</t>
  </si>
  <si>
    <t>建议您重新再试一次哦。</t>
  </si>
  <si>
    <t>3_0320_0007_A</t>
  </si>
  <si>
    <t>啧，还是不行啊，咋回事儿啊？</t>
  </si>
  <si>
    <t>3_0320_0008_A</t>
  </si>
  <si>
    <t>诶，小天，我突然想起来，会不会是没钱了？</t>
  </si>
  <si>
    <t>3_0320_0009_B</t>
  </si>
  <si>
    <t>小天查询到您的余额不足，请尽快缴费哦~</t>
  </si>
  <si>
    <t>3_0320_0010_A</t>
  </si>
  <si>
    <t>行，往里充个三百块钱吧。</t>
  </si>
  <si>
    <t>3_0320_0011_B</t>
  </si>
  <si>
    <t>操作完毕，请付款。</t>
  </si>
  <si>
    <t>3_0320_0012_A</t>
  </si>
  <si>
    <t>付完了。</t>
  </si>
  <si>
    <t>3_0320_0013_B</t>
  </si>
  <si>
    <t>叮！充值完毕，这下您可以使用天然气了吧？</t>
  </si>
  <si>
    <t>3_0320_0014_A</t>
  </si>
  <si>
    <t>3_0321_0001_A</t>
  </si>
  <si>
    <t>小天，把晾衣架降下来。</t>
  </si>
  <si>
    <t>3_0321_0002_B</t>
  </si>
  <si>
    <t>好的，已根据您的习惯，降至最佳位置。</t>
  </si>
  <si>
    <t>3_0321_0003_A</t>
  </si>
  <si>
    <t>搭好了，小天，把晾衣架升上去吧？</t>
  </si>
  <si>
    <t>3_0321_0004_B</t>
  </si>
  <si>
    <t>需要升到最高吗还是升到目前阳光最充足的位置？</t>
  </si>
  <si>
    <t>3_0321_0005_A</t>
  </si>
  <si>
    <t>升到最高吧。</t>
  </si>
  <si>
    <t>3_0321_0006_A</t>
  </si>
  <si>
    <t>还有，给我开一下窗户透透气，屋里太闷了。</t>
  </si>
  <si>
    <t>3_0321_0007_B</t>
  </si>
  <si>
    <t>检测到目前室外有沙尘天气，确定要开窗户吗？</t>
  </si>
  <si>
    <t>3_0321_0008_A</t>
  </si>
  <si>
    <t>那算了，不用了。</t>
  </si>
  <si>
    <t>3_0322_0001_A</t>
  </si>
  <si>
    <t>3_0322_0002_B</t>
  </si>
  <si>
    <t>3_0322_0003_A</t>
  </si>
  <si>
    <t>我看会儿电视吧，给我放一下电影《长津湖》。</t>
  </si>
  <si>
    <t>3_0322_0004_B</t>
  </si>
  <si>
    <t>3_0322_0005_A</t>
  </si>
  <si>
    <t>3_0322_0006_B</t>
  </si>
  <si>
    <t>3_0322_0007_B</t>
  </si>
  <si>
    <t>主人，该醒醒啦，到时间啦！</t>
  </si>
  <si>
    <t>3_0322_0008_A</t>
  </si>
  <si>
    <t>几点了，小天？</t>
  </si>
  <si>
    <t>3_0322_0009_B</t>
  </si>
  <si>
    <t>现在是北京时间晚上十点整。</t>
  </si>
  <si>
    <t>3_0322_0010_A</t>
  </si>
  <si>
    <t>行吧，给我放点儿热水，我洗个脸就直接睡觉吧。</t>
  </si>
  <si>
    <t>3_0322_0011_B</t>
  </si>
  <si>
    <t>3_0322_0012_A</t>
  </si>
  <si>
    <t>诶，我牙刷给我充好电了吗？还有多少电啊？</t>
  </si>
  <si>
    <t>3_0322_0013_B</t>
  </si>
  <si>
    <t>还有百分之二十五的电。</t>
  </si>
  <si>
    <t>3_0322_0014_A</t>
  </si>
  <si>
    <t>好，那我一会儿刷完牙，给我把电充上吧。</t>
  </si>
  <si>
    <t>3_0322_0015_B</t>
  </si>
  <si>
    <t>需要开启充电保护模式吗？</t>
  </si>
  <si>
    <t>3_0322_0016_A</t>
  </si>
  <si>
    <t>3_0322_0017_B</t>
  </si>
  <si>
    <t>好的，那请您别忘了把牙刷放到充电位置哦。注意不要湿手插电。</t>
  </si>
  <si>
    <t>3_0322_0018_A</t>
  </si>
  <si>
    <t>3_0323_0001_A</t>
  </si>
  <si>
    <t>小天，我想去上厕所。</t>
  </si>
  <si>
    <t>3_0323_0002_B</t>
  </si>
  <si>
    <t>有什么需要我帮您的吗？</t>
  </si>
  <si>
    <t>3_0323_0003_A</t>
  </si>
  <si>
    <t>现在天冷了，把马桶加热到适合的温度吧。</t>
  </si>
  <si>
    <t>3_0323_0004_B</t>
  </si>
  <si>
    <t>3_0323_0005_A</t>
  </si>
  <si>
    <t>开一下通风。</t>
  </si>
  <si>
    <t>3_0323_0006_B</t>
  </si>
  <si>
    <t>好的，风力中等可以吗？</t>
  </si>
  <si>
    <t>3_0323_0007_A</t>
  </si>
  <si>
    <t>3_0323_0008_A</t>
  </si>
  <si>
    <t>我妈刚才刚洗完澡，你先除一下哈气吧。</t>
  </si>
  <si>
    <t>3_0323_0009_B</t>
  </si>
  <si>
    <t>好的，十分钟后您就可以有一个干燥的浴室啦。</t>
  </si>
  <si>
    <t>3_0323_0010_A</t>
  </si>
  <si>
    <t>行，现在浴室里还有洗浴用品吗？就比如洗发水、护发素什么的。</t>
  </si>
  <si>
    <t>3_0323_0011_B</t>
  </si>
  <si>
    <t>洗发水还剩一百五十毫升，护发素还剩一百毫升。</t>
  </si>
  <si>
    <t>3_0323_0012_A</t>
  </si>
  <si>
    <t>好，那你今天晚上提醒我买新的洗发水和护发素吧。</t>
  </si>
  <si>
    <t>3_0323_0013_B</t>
  </si>
  <si>
    <t>好的，具体几点呢？</t>
  </si>
  <si>
    <t>3_0323_0014_A</t>
  </si>
  <si>
    <t>八点吧，正好你就直接把李佳琦的直播间打开就行了。</t>
  </si>
  <si>
    <t>3_0323_0015_B</t>
  </si>
  <si>
    <t>好的，但检测到您的手机还没连上蓝牙哦，记得打开蓝牙，我才能为您播放李佳琦的直播间。</t>
  </si>
  <si>
    <t>3_0323_0016_A</t>
  </si>
  <si>
    <t>3_0324_0001_A</t>
  </si>
  <si>
    <t>小天，猫咪的食盆里还有吃的吗？</t>
  </si>
  <si>
    <t>3_0324_0002_B</t>
  </si>
  <si>
    <t>剩余不多啦。</t>
  </si>
  <si>
    <t>3_0324_0003_A</t>
  </si>
  <si>
    <t>猫猫现在在干嘛呢？</t>
  </si>
  <si>
    <t>3_0324_0004_B</t>
  </si>
  <si>
    <t>应该是在睡觉吧，小天也不清楚呢。</t>
  </si>
  <si>
    <t>3_0324_0005_A</t>
  </si>
  <si>
    <t>行吧，再给它倒点儿猫粮吧。</t>
  </si>
  <si>
    <t>3_0324_0006_B</t>
  </si>
  <si>
    <t>好的，倒多少呢？</t>
  </si>
  <si>
    <t>3_0324_0007_A</t>
  </si>
  <si>
    <t>六十克就行。</t>
  </si>
  <si>
    <t>3_0324_0008_A</t>
  </si>
  <si>
    <t>3_0324_0009_B</t>
  </si>
  <si>
    <t>3_0324_0010_A</t>
  </si>
  <si>
    <t>猫砂盆呢？你把镜头转过去，我看看。</t>
  </si>
  <si>
    <t>3_0324_0011_B</t>
  </si>
  <si>
    <t>可以看到吗？</t>
  </si>
  <si>
    <t>3_0324_0012_A</t>
  </si>
  <si>
    <t>行，就是不太清楚。</t>
  </si>
  <si>
    <t>3_0324_0013_B</t>
  </si>
  <si>
    <t>已为您放大到最大倍。</t>
  </si>
  <si>
    <t>3_0324_0014_A</t>
  </si>
  <si>
    <t>行行，现在清楚了。</t>
  </si>
  <si>
    <t>3_0324_0015_B</t>
  </si>
  <si>
    <t>好的，还有什么需要吩咐的吗？</t>
  </si>
  <si>
    <t>3_0324_0016_A</t>
  </si>
  <si>
    <t>3_0324_0017_B</t>
  </si>
  <si>
    <t>还有三个鸡蛋。</t>
  </si>
  <si>
    <t>3_0324_0018_A</t>
  </si>
  <si>
    <t>就这么点儿了？那我一会儿回家路上买点儿吧。</t>
  </si>
  <si>
    <t>3_0324_0019_B</t>
  </si>
  <si>
    <t>好呀，您是要去超市吗？</t>
  </si>
  <si>
    <t>3_0324_0020_A</t>
  </si>
  <si>
    <t>3_0324_0021_B</t>
  </si>
  <si>
    <t>您最喜爱的酸奶没有了哦，之前有告诉小天，在您去超市的时候提醒您。</t>
  </si>
  <si>
    <t>3_0324_0022_A</t>
  </si>
  <si>
    <t>行，诶，我最喜欢的那个叫啥名字来着。</t>
  </si>
  <si>
    <t>3_0324_0023_B</t>
  </si>
  <si>
    <t>天润的无糖酸奶。</t>
  </si>
  <si>
    <t>3_0324_0024_A</t>
  </si>
  <si>
    <t>哦哦，多亏有你，小天。</t>
  </si>
  <si>
    <t>3_0324_0025_B</t>
  </si>
  <si>
    <t>不客气哒，能帮助到您我也非常开心。</t>
  </si>
  <si>
    <t>3_0324_0026_A</t>
  </si>
  <si>
    <t>小天，我一会儿左右到家，你提前把门打开吧。</t>
  </si>
  <si>
    <t>3_0324_0027_B</t>
  </si>
  <si>
    <t>不建议您这样做哦。</t>
  </si>
  <si>
    <t>3_0324_0028_A</t>
  </si>
  <si>
    <t>那我要是手里都是东西，没办法开门怎么办？</t>
  </si>
  <si>
    <t>3_0324_0029_B</t>
  </si>
  <si>
    <t>小天现在可以人脸识别开门啦，不需要输入密码啦。</t>
  </si>
  <si>
    <t>3_0324_0030_A</t>
  </si>
  <si>
    <t>哈？你啥时候可以的，我都不知道。</t>
  </si>
  <si>
    <t>3_0324_0031_B</t>
  </si>
  <si>
    <t>小天在您看不到的地方偷偷努力哦。</t>
  </si>
  <si>
    <t>3_0324_0032_A</t>
  </si>
  <si>
    <t>那给我设定一下人脸识别吧。</t>
  </si>
  <si>
    <t>3_0324_0033_B</t>
  </si>
  <si>
    <t>好的，设定成功。只需要轻声呼唤“小天，人脸识别开门”就可以啦。</t>
  </si>
  <si>
    <t>3_0324_0034_A</t>
  </si>
  <si>
    <t>行，现在就能用了吗？</t>
  </si>
  <si>
    <t>3_0324_0035_B</t>
  </si>
  <si>
    <t>是的，您可以去试一下。</t>
  </si>
  <si>
    <t>3_0324_0036_A</t>
  </si>
  <si>
    <t>行，那我去试试吧。</t>
  </si>
  <si>
    <t>3_0325_0001_A</t>
  </si>
  <si>
    <t>小天，为什么没有水了啊？</t>
  </si>
  <si>
    <t>3_0325_0002_B</t>
  </si>
  <si>
    <t>物业昨天通知，今天十点到晚上六点停水。</t>
  </si>
  <si>
    <t>3_0325_0003_A</t>
  </si>
  <si>
    <t>哈？那我吃啥呢？</t>
  </si>
  <si>
    <t>3_0325_0004_B</t>
  </si>
  <si>
    <t>您可以点外卖。</t>
  </si>
  <si>
    <t>3_0325_0005_A</t>
  </si>
  <si>
    <t>有啥推荐的吗？</t>
  </si>
  <si>
    <t>3_0325_0006_B</t>
  </si>
  <si>
    <t>已经为您显示美团中推荐外卖店家。</t>
  </si>
  <si>
    <t>3_0325_0007_A</t>
  </si>
  <si>
    <t>这离得都好远，配送费太贵了。</t>
  </si>
  <si>
    <t>3_0325_0008_B</t>
  </si>
  <si>
    <t>已为您筛选出配送费在五元以下的店家。</t>
  </si>
  <si>
    <t>3_0325_0009_A</t>
  </si>
  <si>
    <t>就点这家吧，这家评价咋样？</t>
  </si>
  <si>
    <t>3_0325_0010_B</t>
  </si>
  <si>
    <t>已显示热门评论。</t>
  </si>
  <si>
    <t>3_0325_0011_A</t>
  </si>
  <si>
    <t>不行，这评价太低了，换一个换一个。</t>
  </si>
  <si>
    <t>3_0325_0012_A</t>
  </si>
  <si>
    <t>诶哟喂，挑这么久都不知道吃啥，算了我还是自己做吧。没有水，我都能做啥呢？</t>
  </si>
  <si>
    <t>3_0325_0013_B</t>
  </si>
  <si>
    <t>冰箱里还有冰冻的薯条和鸡柳哦，不用水也可以做这个来吃。</t>
  </si>
  <si>
    <t>3_0325_0014_A</t>
  </si>
  <si>
    <t>行，那我炸一下吧。</t>
  </si>
  <si>
    <t>3_0325_0015_A</t>
  </si>
  <si>
    <t>小天，你说，我用空气炸锅还是油锅呢？</t>
  </si>
  <si>
    <t>3_0325_0016_B</t>
  </si>
  <si>
    <t>空气炸锅更健康，但是口感没有油炸的好。油炸又不太健康哦，您是想要追求健康呢还是口感呢？</t>
  </si>
  <si>
    <t>3_0325_0017_A</t>
  </si>
  <si>
    <t>行吧，那我用空气炸锅吧，你先给我预热一下。</t>
  </si>
  <si>
    <t>3_0325_0018_B</t>
  </si>
  <si>
    <t>好的，二百度，三分钟，听到叮叮声就可以把东西放进去炸了。</t>
  </si>
  <si>
    <t>3_0325_0019_A</t>
  </si>
  <si>
    <t>3_0326_0001_A</t>
  </si>
  <si>
    <t>326</t>
  </si>
  <si>
    <t>啊！姥姥，你怎么啦？</t>
  </si>
  <si>
    <t>3_0326_0002_B</t>
  </si>
  <si>
    <t>有什么我可以提供帮助的吗？</t>
  </si>
  <si>
    <t>3_0326_0003_A</t>
  </si>
  <si>
    <t>我姥姥好像身体不太舒服！</t>
  </si>
  <si>
    <t>3_0326_0004_B</t>
  </si>
  <si>
    <t>需要我为您拨打急救电话吗？</t>
  </si>
  <si>
    <t>3_0326_0005_A</t>
  </si>
  <si>
    <t>需要，尽快打吧！</t>
  </si>
  <si>
    <t>3_0326_0006_B</t>
  </si>
  <si>
    <t>已为您联系到距离您最近的医院急救车。</t>
  </si>
  <si>
    <t>3_0326_0007_A</t>
  </si>
  <si>
    <t>好！</t>
  </si>
  <si>
    <t>3_0326_0008_A</t>
  </si>
  <si>
    <t>小天，我很害怕，在医生来之前，我可以做些什么啊？</t>
  </si>
  <si>
    <t>3_0326_0009_B</t>
  </si>
  <si>
    <t>尽量不要移动病人，耐心等待医生来，急救车很快就可以到了。</t>
  </si>
  <si>
    <t>3_0327_0001_A</t>
  </si>
  <si>
    <t>我喘不上来气了。</t>
  </si>
  <si>
    <t>3_0327_0002_B</t>
  </si>
  <si>
    <t>检测到危险信号，已为您开启亲属呼唤模式。</t>
  </si>
  <si>
    <t>3_0327_0003_B</t>
  </si>
  <si>
    <t>叮叮叮！老人身体不适！老人身体不适！</t>
  </si>
  <si>
    <t>3_0328_0001_A</t>
  </si>
  <si>
    <t>我想去方特玩。</t>
  </si>
  <si>
    <t>3_0328_0002_B</t>
  </si>
  <si>
    <t>今天周三，人流量不是很大，适宜去方特游玩。</t>
  </si>
  <si>
    <t>3_0328_0003_A</t>
  </si>
  <si>
    <t>好，票价多少呀？学生票。</t>
  </si>
  <si>
    <t>3_0328_0004_B</t>
  </si>
  <si>
    <t>没有学生票哦，标准票为二百八十元一人。</t>
  </si>
  <si>
    <t>3_0328_0005_A</t>
  </si>
  <si>
    <t>哦哦哦，这儿离方特多远啊？</t>
  </si>
  <si>
    <t>3_0328_0006_B</t>
  </si>
  <si>
    <t>距离方特二十三千米，目前交通顺畅，仅需三十分钟就可以到达方特。</t>
  </si>
  <si>
    <t>3_0328_0007_A</t>
  </si>
  <si>
    <t>哦，太好啦，那我现在就去吧！</t>
  </si>
  <si>
    <t>3_0328_0008_B</t>
  </si>
  <si>
    <t>那小天为您订票吧，您需要几张呢？</t>
  </si>
  <si>
    <t>3_0328_0009_A</t>
  </si>
  <si>
    <t>三张。你先帮我定一下，我一会儿自己填信息。</t>
  </si>
  <si>
    <t>3_0328_0010_B</t>
  </si>
  <si>
    <t>好的。请尽快补全信息哦。</t>
  </si>
  <si>
    <t>3_0328_0011_A</t>
  </si>
  <si>
    <t>3_0329_0001_A</t>
  </si>
  <si>
    <t>太吵了，我都写不进去作业啦！</t>
  </si>
  <si>
    <t>3_0329_0002_B</t>
  </si>
  <si>
    <t>检测到环境噪音较大，需要为你开启白噪音吗？</t>
  </si>
  <si>
    <t>3_0329_0003_A</t>
  </si>
  <si>
    <t>诶呀，真的太吵了，我完全听不进去。</t>
  </si>
  <si>
    <t>3_0329_0004_B</t>
  </si>
  <si>
    <t>建议开启白噪音哦，可以比较好地隔绝噪音，并且帮助您集中注意力。</t>
  </si>
  <si>
    <t>3_0329_0005_A</t>
  </si>
  <si>
    <t>行吧，那你开一下。</t>
  </si>
  <si>
    <t>3_0329_0006_B</t>
  </si>
  <si>
    <t>有雨声、海洋、溪流的白噪音模式可以选择，您想要哪个呢？</t>
  </si>
  <si>
    <t>3_0329_0007_A</t>
  </si>
  <si>
    <t>雨声吧。</t>
  </si>
  <si>
    <t>3_0329_0008_A</t>
  </si>
  <si>
    <t>诶，我感觉这个好像挺有效果的诶。</t>
  </si>
  <si>
    <t>3_0329_0009_B</t>
  </si>
  <si>
    <t>对的，科学研究表明，白噪音可以较好地帮助人平静下来，更有助于集中注意力。</t>
  </si>
  <si>
    <t>3_0329_0010_A</t>
  </si>
  <si>
    <t>3_0329_0011_B</t>
  </si>
  <si>
    <t>需要为您设置为作业模式吗？这样以后您只需要说“作业模式”，小天就会为您开启白噪音啦。</t>
  </si>
  <si>
    <t>3_0329_0012_A</t>
  </si>
  <si>
    <t>好，那设置一下吧，你给我试一下海洋的白噪音吧。</t>
  </si>
  <si>
    <t>3_0329_0013_B</t>
  </si>
  <si>
    <t>好的，已开启。</t>
  </si>
  <si>
    <t>3_0329_0014_A</t>
  </si>
  <si>
    <t>不行不行，我感觉这个效果不如雨声。</t>
  </si>
  <si>
    <t>3_0329_0015_B</t>
  </si>
  <si>
    <t>那为您开启溪流模式，您也尝试一下吧。</t>
  </si>
  <si>
    <t>3_0329_0016_A</t>
  </si>
  <si>
    <t>3_0329_0017_A</t>
  </si>
  <si>
    <t>我感觉还是雨声效果最好。</t>
  </si>
  <si>
    <t>3_0329_0018_B</t>
  </si>
  <si>
    <t>好的，那以后就为您自动选择雨声的白噪音啦。</t>
  </si>
  <si>
    <t>3_0329_0019_A</t>
  </si>
  <si>
    <t>3_0330_0001_A</t>
  </si>
  <si>
    <t>我要出门了</t>
  </si>
  <si>
    <t>3_0330_0002_B</t>
  </si>
  <si>
    <t>天气冷了，要注意保暖</t>
  </si>
  <si>
    <t>3_0330_0003_A</t>
  </si>
  <si>
    <t>3_0330_0004_B</t>
  </si>
  <si>
    <t>厕所灯还没有关</t>
  </si>
  <si>
    <t>3_0330_0005_A</t>
  </si>
  <si>
    <t>钥匙放在哪儿了</t>
  </si>
  <si>
    <t>3_0330_0006_B</t>
  </si>
  <si>
    <t>钥匙在茶几上</t>
  </si>
  <si>
    <t>3_0330_0007_A</t>
  </si>
  <si>
    <t>我走了</t>
  </si>
  <si>
    <t>3_0330_0008_B</t>
  </si>
  <si>
    <t>祝您一路顺风</t>
  </si>
  <si>
    <t>3_0330_0009_A</t>
  </si>
  <si>
    <t>我还有什么没做么</t>
  </si>
  <si>
    <t>3_0330_0010_B</t>
  </si>
  <si>
    <t>您的厕所排风还没有关</t>
  </si>
  <si>
    <t>3_0330_0011_A</t>
  </si>
  <si>
    <t>3_0330_0012_B</t>
  </si>
  <si>
    <t>这都是小天应该做的</t>
  </si>
  <si>
    <t>3_0331_0001_A</t>
  </si>
  <si>
    <t>我有什么作业要写？</t>
  </si>
  <si>
    <t>3_0331_0002_B</t>
  </si>
  <si>
    <t>您的数学作业和物理作业还没有写完</t>
  </si>
  <si>
    <t>3_0331_0003_A</t>
  </si>
  <si>
    <t>数学作业有什么？</t>
  </si>
  <si>
    <t>3_0331_0004_B</t>
  </si>
  <si>
    <t>数学作业有六单元课后习题和练习册七至十页</t>
  </si>
  <si>
    <t>3_0331_0005_A</t>
  </si>
  <si>
    <t>水烧热了么</t>
  </si>
  <si>
    <t>3_0331_0006_B</t>
  </si>
  <si>
    <t>水温现在是六十七度，预计两分钟后沸腾</t>
  </si>
  <si>
    <t>3_0331_0007_A</t>
  </si>
  <si>
    <t>我要泡茶</t>
  </si>
  <si>
    <t>3_0331_0008_B</t>
  </si>
  <si>
    <t>请问您要喝什么茶</t>
  </si>
  <si>
    <t>3_0331_0009_A</t>
  </si>
  <si>
    <t>绿茶</t>
  </si>
  <si>
    <t>3_0331_0010_B</t>
  </si>
  <si>
    <t>绿茶的最佳冲泡温度为八十五度，小天会及时提醒您</t>
  </si>
  <si>
    <t>3_0332_0001_A</t>
  </si>
  <si>
    <t>咱家还有纸么</t>
  </si>
  <si>
    <t>3_0332_0002_B</t>
  </si>
  <si>
    <t>您两天前将买纸列入待办事项</t>
  </si>
  <si>
    <t>3_0332_0003_A</t>
  </si>
  <si>
    <t>我去买纸了</t>
  </si>
  <si>
    <t>3_0332_0004_B</t>
  </si>
  <si>
    <t>今天还是您朋友杰克的生日，下午六点在天大饭店二零八包房</t>
  </si>
  <si>
    <t>3_0332_0005_A</t>
  </si>
  <si>
    <t>高考成绩什么时候出啊</t>
  </si>
  <si>
    <t>3_0332_0006_B</t>
  </si>
  <si>
    <t>高考成绩在六月二十六日下午十六点后，可在官网查询</t>
  </si>
  <si>
    <t>3_0332_0007_A</t>
  </si>
  <si>
    <t>我能考上天大么</t>
  </si>
  <si>
    <t>3_0332_0008_B</t>
  </si>
  <si>
    <t>天津大学今年在天津省录取最低分为六百五十六分，位次为第三千六百四十五名</t>
  </si>
  <si>
    <t>3_0332_0009_A</t>
  </si>
  <si>
    <t>那我没希望了</t>
  </si>
  <si>
    <t>3_0332_0010_B</t>
  </si>
  <si>
    <t>小主人不要灰心啊，只要努力就会有机会的</t>
  </si>
  <si>
    <t>3_0333_0001_A</t>
  </si>
  <si>
    <t>罗翔几点直播</t>
  </si>
  <si>
    <t>3_0333_0002_B</t>
  </si>
  <si>
    <t>您关注的主播“罗翔说刑法”将于今日晚八点直播</t>
  </si>
  <si>
    <t>3_0333_0003_A</t>
  </si>
  <si>
    <t>记得提醒我一下</t>
  </si>
  <si>
    <t>3_0333_0004_B</t>
  </si>
  <si>
    <t>已加入日程，将提前五分钟提醒您</t>
  </si>
  <si>
    <t>3_0333_0005_A</t>
  </si>
  <si>
    <t>两分钟就行</t>
  </si>
  <si>
    <t>3_0333_0006_B</t>
  </si>
  <si>
    <t>将提前两分钟提醒您</t>
  </si>
  <si>
    <t>3_0333_0007_A</t>
  </si>
  <si>
    <t>他直播好有意思，我要给他刷礼物</t>
  </si>
  <si>
    <t>3_0333_0008_B</t>
  </si>
  <si>
    <t>小主人请理性消费，未成年人请不要充值打赏</t>
  </si>
  <si>
    <t>3_0333_0009_A</t>
  </si>
  <si>
    <t>我就要</t>
  </si>
  <si>
    <t>3_0333_0010_B</t>
  </si>
  <si>
    <t>您可以省下来钱买零食和自己喜欢的东西</t>
  </si>
  <si>
    <t>3_0333_0011_A</t>
  </si>
  <si>
    <t>我还有多少流量</t>
  </si>
  <si>
    <t>3_0333_0012_B</t>
  </si>
  <si>
    <t>您本月套餐内总流量四G，已使用四点三G</t>
  </si>
  <si>
    <t>3_0333_0013_A</t>
  </si>
  <si>
    <t>我欠费了么</t>
  </si>
  <si>
    <t>3_0333_0014_B</t>
  </si>
  <si>
    <t>您本月未结话费二十五点八二元，可用余额十五元，请及时充值哦</t>
  </si>
  <si>
    <t>3_0333_0015_A</t>
  </si>
  <si>
    <t>我超了多少流量</t>
  </si>
  <si>
    <t>3_0333_0016_B</t>
  </si>
  <si>
    <t>您本月超出套餐使用流量三百二十八兆，消耗话费十五点二八元</t>
  </si>
  <si>
    <t>3_0333_0017_A</t>
  </si>
  <si>
    <t>下次没流量了提醒我</t>
  </si>
  <si>
    <t>3_0333_0018_B</t>
  </si>
  <si>
    <t>3_0334_0001_A</t>
  </si>
  <si>
    <t>主人，您有新的微信消息</t>
  </si>
  <si>
    <t>3_0334_0002_B</t>
  </si>
  <si>
    <t>帮我读一下</t>
  </si>
  <si>
    <t>3_0334_0003_A</t>
  </si>
  <si>
    <t>刚刚什么提示音</t>
  </si>
  <si>
    <t>3_0334_0004_B</t>
  </si>
  <si>
    <t>汤姆对您说：“晚上八点老地方打球，不见不散”</t>
  </si>
  <si>
    <t>3_0334_0005_A</t>
  </si>
  <si>
    <t>帮我添加日程</t>
  </si>
  <si>
    <t>3_0334_0006_B</t>
  </si>
  <si>
    <t>3_0334_0007_A</t>
  </si>
  <si>
    <t>今晚八点和汤姆打球</t>
  </si>
  <si>
    <t>3_0334_0008_B</t>
  </si>
  <si>
    <t>好的已为您添加日程</t>
  </si>
  <si>
    <t>3_0335_0001_A</t>
  </si>
  <si>
    <t>鼻血流到衣服上洗不掉了</t>
  </si>
  <si>
    <t>3_0335_0002_B</t>
  </si>
  <si>
    <t>您可以将牙膏和盐撒在污渍处，再用牙刷轻轻刷洗</t>
  </si>
  <si>
    <t>3_0335_0003_A</t>
  </si>
  <si>
    <t>谢谢你小天，终于洗掉了</t>
  </si>
  <si>
    <t>3_0335_0004_B</t>
  </si>
  <si>
    <t>有关生活上的问题请尽情向小天提问哦</t>
  </si>
  <si>
    <t>3_0335_0005_A</t>
  </si>
  <si>
    <t>3_0335_0006_B</t>
  </si>
  <si>
    <t>还请小主人多喝水多吃富含维生素的水果蔬菜，有助于预防流鼻血哦</t>
  </si>
  <si>
    <t>3_0335_0007_A</t>
  </si>
  <si>
    <t>我怎么总是流鼻血</t>
  </si>
  <si>
    <t>3_0335_0008_A</t>
  </si>
  <si>
    <t>怎么快速止血</t>
  </si>
  <si>
    <t>3_0335_0009_B</t>
  </si>
  <si>
    <t>止住鼻血可以低头紧捏双侧的鼻翼部并冰敷额头和颈部双侧动脉位置</t>
  </si>
  <si>
    <t>3_0336_0001_B</t>
  </si>
  <si>
    <t>我饿了</t>
  </si>
  <si>
    <t>3_0336_0002_A</t>
  </si>
  <si>
    <t>距您上一餐已过去五小时，建议您用餐</t>
  </si>
  <si>
    <t>3_0336_0003_B</t>
  </si>
  <si>
    <t>附近有什么好吃的</t>
  </si>
  <si>
    <t>3_0336_0004_A</t>
  </si>
  <si>
    <t>附近最受欢迎餐馆为肯德基</t>
  </si>
  <si>
    <t>3_0336_0005_B</t>
  </si>
  <si>
    <t>我想吃烧烤</t>
  </si>
  <si>
    <t>3_0336_0006_A</t>
  </si>
  <si>
    <t>附近最受欢迎烧烤店为天天烧烤</t>
  </si>
  <si>
    <t>3_0336_0007_B</t>
  </si>
  <si>
    <t>在哪儿</t>
  </si>
  <si>
    <t>3_0336_0008_A</t>
  </si>
  <si>
    <t>在天津街与河北街交汇处西北角</t>
  </si>
  <si>
    <t>3_0336_0009_B</t>
  </si>
  <si>
    <t>帮我预订位置</t>
  </si>
  <si>
    <t>3_0336_0010_A</t>
  </si>
  <si>
    <t>正在为您拨通商家电话</t>
  </si>
  <si>
    <t>3_0336_0011_B</t>
  </si>
  <si>
    <t>狗狗坏肚子了</t>
  </si>
  <si>
    <t>3_0336_0012_A</t>
  </si>
  <si>
    <t>狗狗坏肚子原因有很多，可能是着凉或者有寄生虫，但是主人您昨天刚卖了新狗粮，换狗粮也是狗狗坏肚子的原因哦</t>
  </si>
  <si>
    <t>3_0336_0013_B</t>
  </si>
  <si>
    <t>3_0336_0014_A</t>
  </si>
  <si>
    <t>一般狗狗坏肚子，停食一天，保证饮水，必要时购买宠物药物</t>
  </si>
  <si>
    <t>3_0336_0015_B</t>
  </si>
  <si>
    <t>3_0337_0001_A</t>
  </si>
  <si>
    <t>小天，我有什么可以帮你的么</t>
  </si>
  <si>
    <t>3_0337_0002_B</t>
  </si>
  <si>
    <t>小天有点感动呢，暂时不需要啦</t>
  </si>
  <si>
    <t>3_0337_0003_A</t>
  </si>
  <si>
    <t>我就是想帮你</t>
  </si>
  <si>
    <t>3_0337_0004_B</t>
  </si>
  <si>
    <t>小天的电量只有百分之三十六了，您可以帮小天充电</t>
  </si>
  <si>
    <t>3_0338_0001_A</t>
  </si>
  <si>
    <t>小天，我饿了</t>
  </si>
  <si>
    <t>3_0338_0002_B</t>
  </si>
  <si>
    <t>我不想看你挨饿</t>
  </si>
  <si>
    <t>3_0338_0003_A</t>
  </si>
  <si>
    <t>3_0338_0004_B</t>
  </si>
  <si>
    <t>您可以等待我后续功能的完善</t>
  </si>
  <si>
    <t>3_0338_0005_A</t>
  </si>
  <si>
    <t>你可以给我做饭么</t>
  </si>
  <si>
    <t>3_0338_0006_B</t>
  </si>
  <si>
    <t>自己想做的饭更香，有什么不懂的可以随时问我呢</t>
  </si>
  <si>
    <t>3_0339_0001_A</t>
  </si>
  <si>
    <t>来个彩虹屁</t>
  </si>
  <si>
    <t>3_0339_0002_B</t>
  </si>
  <si>
    <t>让我看看是哪个人间小蜜糖在和我聊天，空气中有一股甜甜的味道</t>
  </si>
  <si>
    <t>3_0339_0003_A</t>
  </si>
  <si>
    <t>再来一句</t>
  </si>
  <si>
    <t>3_0339_0004_B</t>
  </si>
  <si>
    <t>这世间美好的事情，你的脸就占了百分之九十九</t>
  </si>
  <si>
    <t>3_0339_0005_A</t>
  </si>
  <si>
    <t>讲句土味情话吧</t>
  </si>
  <si>
    <t>3_0339_0006_B</t>
  </si>
  <si>
    <t>那天我在电梯遇见了你，你按了八层，哎呀，你八层喜欢我</t>
  </si>
  <si>
    <t>3_0339_0007_A</t>
  </si>
  <si>
    <t>再来一局</t>
  </si>
  <si>
    <t>3_0339_0008_B</t>
  </si>
  <si>
    <t>那天拎着一袋子生蚝在路上走，突然袋子破了，生蚝上沾满了泥，原来这就是蚝喜欢泥</t>
  </si>
  <si>
    <t>3_0339_0009_A</t>
  </si>
  <si>
    <t>讲个笑话吧</t>
  </si>
  <si>
    <t>3_0339_0010_B</t>
  </si>
  <si>
    <t>小虫子在地上蠕动，小动物都不愿意和他玩。这时候美丽善良的蝴蝶妈妈看到了他。“孩子，不要自卑，你知道吗？我小的时候也是毛毛虫哦。”小虫子听完高兴的看着她问：那我长大也会变成美丽的蝴蝶吗？蝴蝶妈妈说：“那倒不会，你只会变苍蝇。”</t>
  </si>
  <si>
    <t>3_0340_0001_A</t>
  </si>
  <si>
    <t>我要上厕所</t>
  </si>
  <si>
    <t>3_0340_0002_B</t>
  </si>
  <si>
    <t>想去就去啦，你说了算</t>
  </si>
  <si>
    <t>3_0340_0003_A</t>
  </si>
  <si>
    <t>小天小天我感冒了</t>
  </si>
  <si>
    <t>3_0340_0004_B</t>
  </si>
  <si>
    <t>可爱小天，在线陪聊，感冒病毒，速速退散</t>
  </si>
  <si>
    <t>3_0340_0005_A</t>
  </si>
  <si>
    <t>小天小天，我坏肚子了</t>
  </si>
  <si>
    <t>3_0340_0006_B</t>
  </si>
  <si>
    <t>要注意饮食健康啊</t>
  </si>
  <si>
    <t>3_0340_0007_A</t>
  </si>
  <si>
    <t>小天，我的键盘坏了</t>
  </si>
  <si>
    <t>3_0340_0008_B</t>
  </si>
  <si>
    <t>直接换个，键盘那么便宜</t>
  </si>
  <si>
    <t>3_0340_0009_A</t>
  </si>
  <si>
    <t>我想喝可乐</t>
  </si>
  <si>
    <t>3_0340_0010_B</t>
  </si>
  <si>
    <t>想喝就出去买一瓶吧</t>
  </si>
  <si>
    <t>3_0341_0001_A</t>
  </si>
  <si>
    <t>来一个生活小妙招</t>
  </si>
  <si>
    <t>3_0341_0002_B</t>
  </si>
  <si>
    <t>巧用牙膏:若有小面积皮肤损伤或烧伤、烫伤，抹上少许牙膏，可立即止血止痛，也可防止感染，疗效颇佳。</t>
  </si>
  <si>
    <t>3_0341_0003_A</t>
  </si>
  <si>
    <t>3_0341_0004_B</t>
  </si>
  <si>
    <t>巧除纱窗油腻:可将洗衣粉、吸烟剩下的烟头一起放在水里，待溶解后，拿来擦玻璃窗、纱窗，效果均不错。</t>
  </si>
  <si>
    <t>3_0341_0005_A</t>
  </si>
  <si>
    <t>3_0341_0006_B</t>
  </si>
  <si>
    <t>土豆片祛痘除粉刺：粉刺、祛痘土豆片敷点脸上，土豆片有消炎的功效。</t>
  </si>
  <si>
    <t>3_0342_0001_A</t>
  </si>
  <si>
    <t>小天饺子面怎么和啊</t>
  </si>
  <si>
    <t>3_0342_0002_B</t>
  </si>
  <si>
    <t>和饺子面在一斤面粉里掺入六个蛋清，使面里蛋白质增加，包的饺子下锅后蛋白质会很快凝固收缩，饺子起锅后收水快，不易粘连</t>
  </si>
  <si>
    <t>3_0342_0003_A</t>
  </si>
  <si>
    <t>还有什么办法么</t>
  </si>
  <si>
    <t>3_0342_0004_B</t>
  </si>
  <si>
    <t>面要和的略硬一点，和好后放在盆里盖严密封，饧十至十五分钟，等面中麦胶蛋白吸水膨胀，充分形成面筋后再包饺子</t>
  </si>
  <si>
    <t>3_0342_0005_A</t>
  </si>
  <si>
    <t>饺子煮粘锅了小天</t>
  </si>
  <si>
    <t>3_0342_0006_B</t>
  </si>
  <si>
    <t>煮饺子时要添足水，待水开后加入百分之二的食盐，溶解后再下饺子，能增加面筋的韧性，饺子不会粘皮、粘底，饺子的色泽会变白，汤清饺香。</t>
  </si>
  <si>
    <t>3_0342_0007_A</t>
  </si>
  <si>
    <t>谢谢你小天</t>
  </si>
  <si>
    <t>3_0342_0008_B</t>
  </si>
  <si>
    <t>还要注意饺子煮熟以后，先用笊篱把饺子捞出，随即放入温开水中浸涮一下，然后再装盘，饺子就不会互相粘在一起了。</t>
  </si>
  <si>
    <t>3_0343_0001_A</t>
  </si>
  <si>
    <t>我的朋友有狐臭，有什么好办法么</t>
  </si>
  <si>
    <t>3_0343_0002_B</t>
  </si>
  <si>
    <t>狐臭、腋臭招人烦，有了生姜不为难：取生姜三十克，切碎，浸于一般的医用酒精中，封瓶一周后提取滤液，瓶装备用。用棉签或棉球蘸滤液搽于腋窝处，每天二至三次，连搽一个月。</t>
  </si>
  <si>
    <t>3_0343_0003_A</t>
  </si>
  <si>
    <t>小天今天饭焖夹生了</t>
  </si>
  <si>
    <t>3_0343_0004_B</t>
  </si>
  <si>
    <t>如果是米饭夹生，可用筷子在饭内扎些直通锅底的孔，洒入少许黄酒重焖，若只表面夹生，只要将表层翻到中间再焖即可。</t>
  </si>
  <si>
    <t>3_0343_0005_A</t>
  </si>
  <si>
    <t>陈米做饭不是很好吃</t>
  </si>
  <si>
    <t>3_0343_0006_B</t>
  </si>
  <si>
    <t>如果用陈米做米饭，淘过米之后，可在往米中加水的同时，加入四分之一或五分之一啤酒，这样蒸出来的米饭香甜，且有光泽，如同新米一样。</t>
  </si>
  <si>
    <t>3_0343_0007_A</t>
  </si>
  <si>
    <t>我要做个炒鸡蛋，有什么小窍门么</t>
  </si>
  <si>
    <t>3_0343_0008_B</t>
  </si>
  <si>
    <t>将鸡蛋打入碗中，加入少许温水搅拌均匀，倒入油锅里炒，炒时往锅里滴少许酒，这样炒出的鸡蛋蓬松、鲜嫩、可口。</t>
  </si>
  <si>
    <t>3_0343_0009_A</t>
  </si>
  <si>
    <t>邻居阿姨炖肉好香，有什么秘诀么</t>
  </si>
  <si>
    <t>3_0343_0010_B</t>
  </si>
  <si>
    <t>炖肉时用陈皮，香味浓郁;吃牛羊肉加白芷，可除膻增鲜;自制香肠用肉桂，味道鲜美;熏肉熏鸡用丁香，回味无穷。</t>
  </si>
  <si>
    <t>3_0343_0011_A</t>
  </si>
  <si>
    <t>为什么有人喜欢吃香菜啊</t>
  </si>
  <si>
    <t>3_0343_0012_B</t>
  </si>
  <si>
    <t>香菜是一种伞形花科类植物，富含香精油，香气浓郁，但香精油极易挥发，且经不起长时间加热，香菜最好在食用前加入，以保留其香气。</t>
  </si>
  <si>
    <t>3_0343_0013_A</t>
  </si>
  <si>
    <t>呜呜呜，我今天被烘干的衣服烫到了</t>
  </si>
  <si>
    <t>3_0343_0014_B</t>
  </si>
  <si>
    <t>当进行高温洗涤或干衣程序时，不可碰触机门玻璃，以免烫伤。拿出烘干的衣物时，要小心衣物上的金属部分，如拉链、纽扣等，以免烫伤。</t>
  </si>
  <si>
    <t>3_0343_0015_A</t>
  </si>
  <si>
    <t>衣服领子好难洗干净啊</t>
  </si>
  <si>
    <t>3_0343_0016_B</t>
  </si>
  <si>
    <t>如果衣领和袖口较脏，可将衣物先放进溶有洗衣粉的温水中浸泡十五至二十分钟，再进行正常洗涤，就能洗干净。</t>
  </si>
  <si>
    <t>3_0343_0017_A</t>
  </si>
  <si>
    <t>衣服好大的洗衣粉味儿</t>
  </si>
  <si>
    <t>3_0343_0018_B</t>
  </si>
  <si>
    <t>若衣服不太脏或洗涤时泡沫过多，则要减少洗衣粉用量。避免洗衣粉使用过量，不仅省钱而且保护环境，可令洗衣机更耐用。</t>
  </si>
  <si>
    <t>3_0343_0019_A</t>
  </si>
  <si>
    <t>白袜子好难洗干净</t>
  </si>
  <si>
    <t>3_0343_0020_B</t>
  </si>
  <si>
    <t>白袜子若发黄了，可用洗衣粉溶液浸泡三十分钟后再进行洗涤。</t>
  </si>
  <si>
    <t>3_0344_0001_A</t>
  </si>
  <si>
    <t>为什么我用砂锅炖的汤没有别人香啊</t>
  </si>
  <si>
    <t>3_0344_0002_B</t>
  </si>
  <si>
    <t>用砂锅熬汤、炖肉时，要先往砂锅里放水，再把砂锅置于火上，先用文火，再用旺火。</t>
  </si>
  <si>
    <t>3_0344_0003_A</t>
  </si>
  <si>
    <t>泡过的茶叶直接丢掉好可惜</t>
  </si>
  <si>
    <t>3_0344_0004_B</t>
  </si>
  <si>
    <t>将残茶叶浸入水中数天后，浇在植物根部，可促进植物生长；把残茶叶晒干，放到厕所或沟渠里燃熏，可消除恶臭，具有驱除蚊蝇的功能。</t>
  </si>
  <si>
    <t>3_0344_0005_A</t>
  </si>
  <si>
    <t>还有什么妙用么</t>
  </si>
  <si>
    <t>3_0344_0006_B</t>
  </si>
  <si>
    <t>用残茶叶擦洗木、竹桌椅，可使之更为光洁。把残茶叶晒干，铺撒在潮湿处，能够去潮；残茶叶晒干后，还可装入枕套充当枕芯，非常柔软。</t>
  </si>
  <si>
    <t>3_0344_0007_A</t>
  </si>
  <si>
    <t>为什么炒菜要挂糊啊</t>
  </si>
  <si>
    <t>3_0344_0008_B</t>
  </si>
  <si>
    <t>烹调蔬菜时，加点菱粉类淀粉，使汤变得稠浓，不但可使烹调出的蔬菜美味可口，而且由于淀粉含谷胱甘肽，对维生素有保护作用。</t>
  </si>
  <si>
    <t>3_0345_0001_A</t>
  </si>
  <si>
    <t>屋子里蚊子好多啊小天</t>
  </si>
  <si>
    <t>3_0345_0002_B</t>
  </si>
  <si>
    <t>在电风扇的叶子上洒上几滴风油精，随着风叶的不停转动，可使满室清香，而且有驱赶蚊子的效用。</t>
  </si>
  <si>
    <t>3_0345_0003_A</t>
  </si>
  <si>
    <t>被蚊子咬了怎么办啊</t>
  </si>
  <si>
    <t>3_0345_0004_B</t>
  </si>
  <si>
    <t>用切成片的大蒜在被蚊虫叮咬处反复敷数分钟，有明显的止痛去痒消炎作用，即使被叮咬处已成大包或发炎溃烂，均可用大蒜擦，一般十二小时后即可消炎去肿，溃烂的伤口二十四小时后可痊愈。皮肤过敏者应慎用。</t>
  </si>
  <si>
    <t>3_0345_0005_A</t>
  </si>
  <si>
    <t>3_0345_0006_B</t>
  </si>
  <si>
    <t>人体被毒蚊子叮咬后不仅红肿起包且刺痒难忍，可用清水冲洗被咬处，不要全擦干，然后用一个湿手指头蘸一点洗衣粉涂于被咬处，可立即止痒且红肿很快消失，待红肿消失后可用清水将洗衣粉冲掉。</t>
  </si>
  <si>
    <t>3_0345_0007_A</t>
  </si>
  <si>
    <t>我不想用洗衣粉</t>
  </si>
  <si>
    <t>3_0345_0008_B</t>
  </si>
  <si>
    <t>因为被毒蚊子叮会有一种毒液，这种毒液是酸性的，所以用碱性皂洗也很有效果。用碱性皂洗过以后，平时注意别用手挠，很快就会好了。</t>
  </si>
  <si>
    <t>3_0345_0009_A</t>
  </si>
  <si>
    <t>牙膏可以么</t>
  </si>
  <si>
    <t>3_0345_0010_B</t>
  </si>
  <si>
    <t>就用牙膏沾一点点水，在包的地方抹均匀。不过要注意牙膏的选择，要消炎作用比较强的，还有就是碱性强的，这些效果会比较好!</t>
  </si>
  <si>
    <t>3_0345_0011_A</t>
  </si>
  <si>
    <t>有没有什么驱蚊的植物啊</t>
  </si>
  <si>
    <t>3_0345_0012_B</t>
  </si>
  <si>
    <t>茉莉花：花香浓郁，夏季置于室内能使蚊虫避而远之。</t>
  </si>
  <si>
    <t>3_0345_0013_A</t>
  </si>
  <si>
    <t>我喜欢茉莉花</t>
  </si>
  <si>
    <t>3_0345_0014_B</t>
  </si>
  <si>
    <t>夜来香也有驱蚊作用，花瓣夜间开放，白日闭合，其特异的浓香有神奇的驱蚊效果。</t>
  </si>
  <si>
    <t>3_0345_0015_A</t>
  </si>
  <si>
    <t>薄荷可以么</t>
  </si>
  <si>
    <t>3_0345_0016_B</t>
  </si>
  <si>
    <t>薄荷具有特殊的芬芳香气，蚊虫闻之会晕眩。蚊叮虫咬后，以其叶熬水敷用，有清凉消炎止痒等效果。</t>
  </si>
  <si>
    <t>3_0345_0017_A</t>
  </si>
  <si>
    <t>隔壁大妈告诉我大葱也可以啊</t>
  </si>
  <si>
    <t>3_0345_0018_B</t>
  </si>
  <si>
    <t>在灯下挂一把香葱，或用纱袋装几根葱段有助于驱蚊。</t>
  </si>
  <si>
    <t>3_0345_0019_A</t>
  </si>
  <si>
    <t>蚊子还是好多，有什么快速打蚊子的方法么</t>
  </si>
  <si>
    <t>3_0345_0020_B</t>
  </si>
  <si>
    <t>可以用电蚊拍，电蚊拍通过电能在网面上形成一层电网，击中蚊子后电流通过蚊子身体，将蚊子烧死</t>
  </si>
  <si>
    <t>3_0345_0021_A</t>
  </si>
  <si>
    <t>昨天喝剩的饮料落了好多蚊子</t>
  </si>
  <si>
    <t>3_0345_0022_B</t>
  </si>
  <si>
    <t>空酒瓶中装十毫升糖水溶液，轻摇几下，使瓶子内壁粘上糖液，分别摆放于蚊虫活跃处。蚊虫闻到糖味会进入瓶里溺死。</t>
  </si>
  <si>
    <t>3_0345_0023_A</t>
  </si>
  <si>
    <t>可恶的蚊子传播疾病</t>
  </si>
  <si>
    <t>3_0345_0024_B</t>
  </si>
  <si>
    <t>据研究，蚊子传播的疾病达八十多种之多。在地球上，再没有哪种动物比蚊子对人类有更大的危害。</t>
  </si>
  <si>
    <t>3_0345_0025_A</t>
  </si>
  <si>
    <t>那小天蚊子都会传播什么疾病啊</t>
  </si>
  <si>
    <t>3_0345_0026_B</t>
  </si>
  <si>
    <t>疟疾这种病是由疟蚊传染的，流行性乙型脑炎也是由蚊子传带</t>
  </si>
  <si>
    <t>3_0345_0027_A</t>
  </si>
  <si>
    <t>什么是疟疾啊</t>
  </si>
  <si>
    <t>3_0345_0028_B</t>
  </si>
  <si>
    <t>疟疾又称瘴气。全世界疟疾属的成员有四百种，其中八十五种能传播疟疾。疟原虫造成的疟疾是全球人类主要的死因之一，尤其是五岁以下的孩童，更容易受到疟疾的感染而死亡。</t>
  </si>
  <si>
    <t>3_0345_0029_A</t>
  </si>
  <si>
    <t>感谢屠呦呦女士</t>
  </si>
  <si>
    <t>3_0345_0030_B</t>
  </si>
  <si>
    <t>小天感谢每一位为人类作出贡献的科学家</t>
  </si>
  <si>
    <t>3_0345_0031_A</t>
  </si>
  <si>
    <t>乙型脑炎是什么样子的病</t>
  </si>
  <si>
    <t>3_0345_0032_B</t>
  </si>
  <si>
    <t>乙型脑炎又叫日本乙型脑炎，普通都把它叫做大脑炎。</t>
  </si>
  <si>
    <t>3_0345_0033_A</t>
  </si>
  <si>
    <t>有什么防止蚊虫的办法么</t>
  </si>
  <si>
    <t>3_0345_0034_B</t>
  </si>
  <si>
    <t>清除垃圾，不留死角。除去蚊子的生存环境，蚊子喜欢有污水的地方，保持家居的干净清洁就显得尤为重要。</t>
  </si>
  <si>
    <t>3_0346_0001_A</t>
  </si>
  <si>
    <t>新装修的房子味道好大啊小天</t>
  </si>
  <si>
    <t>afq</t>
  </si>
  <si>
    <t>3_0346_0002_B</t>
  </si>
  <si>
    <t>开窗保持房屋通风透气法。通过让室内空气的自然流通更替来带走和稀释室内的有害气体。此方法最为原始也是最长效有用的方法。</t>
  </si>
  <si>
    <t>3_0346_0003_A</t>
  </si>
  <si>
    <t>油漆涂到手上好难洗掉</t>
  </si>
  <si>
    <t>3_0346_0004_B</t>
  </si>
  <si>
    <t>刷油漆前，先在双手上抹层面霜，刷过油漆后把奶油涂于沾有油漆的皮肤上，用干布擦拭，再用香皂清洗，就能把附着于皮肤上的油漆除掉。</t>
  </si>
  <si>
    <t>3_0346_0005_A</t>
  </si>
  <si>
    <t>有什么可以吸附甲醛的植物么</t>
  </si>
  <si>
    <t>3_0346_0006_B</t>
  </si>
  <si>
    <t>植物清除法。此类植物有，吊兰 虎皮兰 常春藤 芦荟 龙舌兰 非洲菊。</t>
  </si>
  <si>
    <t>3_0346_0007_A</t>
  </si>
  <si>
    <t>我妈妈说茶叶也可以吸附甲醛</t>
  </si>
  <si>
    <t>3_0346_0008_B</t>
  </si>
  <si>
    <t>三百克红茶泡热茶两脸盆水，放入居室中，并开窗透气。另外还可以在室内放些柚子皮、橘子皮、菠萝等。这些东西都是有一定作用的。</t>
  </si>
  <si>
    <t>3_0346_0009_A</t>
  </si>
  <si>
    <t>我要在网上买万能的竹炭包</t>
  </si>
  <si>
    <t>3_0346_0010_B</t>
  </si>
  <si>
    <t>是的呀小主人，用具有吸附功能的活性炭、竹炭清除这些有害气体，也是目前大家最广泛使用的方法。但是有个有个确定就是活性碳的作用空间较小，空间大的话要使用的活性炭的量也比较大。</t>
  </si>
  <si>
    <t>3_0347_0001_A</t>
  </si>
  <si>
    <t>小天，我爸爸喜欢吃豆腐，但是我不喜欢卤水味儿</t>
  </si>
  <si>
    <t>3_0347_0002_B</t>
  </si>
  <si>
    <t>豆腐下锅前，如果先在开水中浸泡十多分钟，便可除去卤水味，这样做出的豆腐不但口感好，而且味美香甜。</t>
  </si>
  <si>
    <t>3_0347_0003_A</t>
  </si>
  <si>
    <t>3_0347_0004_B</t>
  </si>
  <si>
    <t>将豆腐用淡盐水浸泡并放入冰箱保鲜层中，隔两天换一次盐水可以保证豆腐的口感</t>
  </si>
  <si>
    <t>3_0347_0005_A</t>
  </si>
  <si>
    <t>豆腐吃多了肚子总是不太舒服</t>
  </si>
  <si>
    <t>3_0347_0006_B</t>
  </si>
  <si>
    <t>豆腐性偏寒，平素有胃寒者，如食用豆腐后有胸闷、反胃等现象，则不宜食用；易腹泻、腹胀脾虚者，也不宜多食豆腐。</t>
  </si>
  <si>
    <t>3_0348_0001_A</t>
  </si>
  <si>
    <t>这管牙膏快过期了，怎么用掉他不浪费</t>
  </si>
  <si>
    <t>3_0348_0002_B</t>
  </si>
  <si>
    <t>剃须时，可用牙膏代替肥皂，由于牙膏不含游离碱，不仅对皮肤无刺激，而且泡沫丰富，气味清香，使人有清凉舒爽之感。</t>
  </si>
  <si>
    <t>3_0348_0003_A</t>
  </si>
  <si>
    <t>刮胡子用的太慢了，有快点的方法么</t>
  </si>
  <si>
    <t>3_0348_0004_B</t>
  </si>
  <si>
    <t>牙膏也有洁肤功能！洗澡时用牙膏代替浴皂搓身去污，既有明显的洁肤功能，还能使浴后浑身凉爽，而且还有预防痱子的作用。</t>
  </si>
  <si>
    <t>3_0349_0001_A</t>
  </si>
  <si>
    <t>我买的微波炉方便视频总是不太好吃</t>
  </si>
  <si>
    <t>3_0349_0002_B</t>
  </si>
  <si>
    <t>用微波炉做菜时，首先要用调料将原料浸透。这是因为微波烹任过程快，若不浸润透很难入味，且葱、姜、蒜等增香的作用也难以发挥。</t>
  </si>
  <si>
    <t>3_0349_0003_A</t>
  </si>
  <si>
    <t>微波炉是不是还能崩爆米花啊</t>
  </si>
  <si>
    <t>3_0349_0004_B</t>
  </si>
  <si>
    <t>将少量的爆米花专用玉米粒放进微波炉专用玻璃盒中，将盖子盖好，透气孔一定要打开，防止在工作时受热膨胀而爆炸，将保鲜盒进入微波炉内，中高火，等到嘭嘭生变慢的时候就可以出锅啦</t>
  </si>
  <si>
    <t>3_0349_0005_A</t>
  </si>
  <si>
    <t>我想吃甜甜的爆米花</t>
  </si>
  <si>
    <t>3_0349_0006_B</t>
  </si>
  <si>
    <t>可以在玉米粒中搅拌加入适量白糖，奶油，或巧克力，就可以崩出甜甜的爆米花</t>
  </si>
  <si>
    <t>3_0350_0001_A</t>
  </si>
  <si>
    <t>新买回来的砧板又裂了</t>
  </si>
  <si>
    <t>3_0350_0002_B</t>
  </si>
  <si>
    <t>买回新砧板后，在砧板上下两面及周边涂上食用油，待油吸干后再涂，涂三四遍，油干后即可使用，这样砧板便会经久耐用。</t>
  </si>
  <si>
    <t>3_0350_0003_A</t>
  </si>
  <si>
    <t>砧板切鱼变腥了</t>
  </si>
  <si>
    <t>3_0350_0004_B</t>
  </si>
  <si>
    <t>葱姜除味:先用葱姜擦拭鱼砧板，然后用热水冲洗，然后用硬毛刷刷几次以去除鱼腥味。</t>
  </si>
  <si>
    <t>3_0350_0005_A</t>
  </si>
  <si>
    <t>还有什么好办法么</t>
  </si>
  <si>
    <t>3_0350_0006_B</t>
  </si>
  <si>
    <t>还有茶碱除臭法:先用浸泡过的茶叶擦拭案板，然后用碱水擦拭几次，最后用开水冲洗干净。</t>
  </si>
  <si>
    <t>3_0351_0001_A</t>
  </si>
  <si>
    <t>3_0351_0002_B</t>
  </si>
  <si>
    <t>3_0351_0003_A</t>
  </si>
  <si>
    <t>新闻联播几点开始</t>
  </si>
  <si>
    <t>3_0351_0004_B</t>
  </si>
  <si>
    <t>新闻联播每日下午七点开始</t>
  </si>
  <si>
    <t>3_0351_0005_A</t>
  </si>
  <si>
    <t>新闻联播什么时候结束</t>
  </si>
  <si>
    <t>3_0351_0006_B</t>
  </si>
  <si>
    <t>新闻联播在每日下午七点半结束但有可能会延长</t>
  </si>
  <si>
    <t>3_0351_0007_A</t>
  </si>
  <si>
    <t>请在新闻联播开始前十分钟提醒我</t>
  </si>
  <si>
    <t>3_0351_0008_B</t>
  </si>
  <si>
    <t>好的，小天会在六点五十的时候提醒您新闻联播要开始了</t>
  </si>
  <si>
    <t>3_0351_0009_A</t>
  </si>
  <si>
    <t>3_0351_0010_B</t>
  </si>
  <si>
    <t>好的，小天会为您在起点打开电视机</t>
  </si>
  <si>
    <t>3_0351_0011_A</t>
  </si>
  <si>
    <t>3_0351_0012_B</t>
  </si>
  <si>
    <t>好的，打开电视机的时候小天会自动帮您把音量调为五格</t>
  </si>
  <si>
    <t>3_0352_0001_A</t>
  </si>
  <si>
    <t>3_0352_0002_A</t>
  </si>
  <si>
    <t>3_0352_0003_B</t>
  </si>
  <si>
    <t>我的孩子张萌一般几点回家呀</t>
  </si>
  <si>
    <t>3_0352_0004_A</t>
  </si>
  <si>
    <t>你的孩子张萌十月份回家时间在六点半到七点之间</t>
  </si>
  <si>
    <t>3_0352_0005_B</t>
  </si>
  <si>
    <t>3_0352_0006_A</t>
  </si>
  <si>
    <t>好的，小天会在六点半之后把电视调到儿童模式。</t>
  </si>
  <si>
    <t>3_0352_0007_B</t>
  </si>
  <si>
    <t>那我的孩子张萌一般几点出门</t>
  </si>
  <si>
    <t>3_0352_0008_A</t>
  </si>
  <si>
    <t>您的孩子张萌一般早上六点半出门</t>
  </si>
  <si>
    <t>3_0352_0009_B</t>
  </si>
  <si>
    <t>3_0352_0010_A</t>
  </si>
  <si>
    <t>3_0353_0001_B</t>
  </si>
  <si>
    <t>3_0353_0002_A</t>
  </si>
  <si>
    <t>3_0353_0003_B</t>
  </si>
  <si>
    <t>我想看觉醒年代但是不知道该怎么调到点播模式</t>
  </si>
  <si>
    <t>3_0353_0004_A</t>
  </si>
  <si>
    <t>您下次又想看的电视剧可以直接和小天说，小天会为您直接跳转到该电视剧的</t>
  </si>
  <si>
    <t>3_0353_0005_A</t>
  </si>
  <si>
    <t>小天已经为您打开觉醒年代了，请问您看到哪一集了</t>
  </si>
  <si>
    <t>3_0353_0006_B</t>
  </si>
  <si>
    <t>帮我打开第十集</t>
  </si>
  <si>
    <t>3_0353_0007_A</t>
  </si>
  <si>
    <t>3_0353_0008_B</t>
  </si>
  <si>
    <t>小天，帮我调一点五倍速</t>
  </si>
  <si>
    <t>3_0353_0009_A</t>
  </si>
  <si>
    <t>好的，已经为您调到一点五倍速</t>
  </si>
  <si>
    <t>3_0353_0010_B</t>
  </si>
  <si>
    <t>3_0353_0011_A</t>
  </si>
  <si>
    <t>好的，已经为您订好一个小时的闹表，一个小时后小天会提醒您该睡美容觉的</t>
  </si>
  <si>
    <t>3_0354_0001_A</t>
  </si>
  <si>
    <t>3_0354_0002_B</t>
  </si>
  <si>
    <t>3_0354_0003_A</t>
  </si>
  <si>
    <t>最近有什么好看的电视剧吗</t>
  </si>
  <si>
    <t>3_0354_0004_B</t>
  </si>
  <si>
    <t>你喜欢看什么类型的电视剧呢，告诉小天更具体的寻找目标，可以帮您找到更新一的电视剧呢</t>
  </si>
  <si>
    <t>3_0354_0005_A</t>
  </si>
  <si>
    <t>我喜欢看悬疑类型的电视剧</t>
  </si>
  <si>
    <t>3_0354_0006_B</t>
  </si>
  <si>
    <t>按照评分，小天推荐您看伪装者，豆瓣评分九点二。按照热度下小天为您推荐扫黑风暴，豆瓣评分九点一分。</t>
  </si>
  <si>
    <t>3_0354_0007_A</t>
  </si>
  <si>
    <t>这两个我都看过了能推荐点别的吗</t>
  </si>
  <si>
    <t>3_0354_0008_A</t>
  </si>
  <si>
    <t>实在不好意思，小天不知道您已经看过了，为了避变推荐您看过的电视剧，可否允许小天读取您的观看历史记录，小天会严格保密的。</t>
  </si>
  <si>
    <t>3_0354_0009_B</t>
  </si>
  <si>
    <t>3_0354_0010_A</t>
  </si>
  <si>
    <t>根据小天的观察，也许您会喜欢隐秘而伟大，豆瓣评分九.三分</t>
  </si>
  <si>
    <t>3_0354_0011_B</t>
  </si>
  <si>
    <t>隐秘而伟大讲的什么呀</t>
  </si>
  <si>
    <t>3_0354_0012_A</t>
  </si>
  <si>
    <t>隐秘而伟大讲的是抗战胜利后，主角顾耀东在革命征程中成全理想收获爱情的故事，如果您想了解更多小天可以为您播放一些电视剧剪辑片段，您需要吗？</t>
  </si>
  <si>
    <t>3_0354_0013_B</t>
  </si>
  <si>
    <t>3_0354_0014_A</t>
  </si>
  <si>
    <t>已为您打开剪辑片段，如果您对这个电视剧感兴趣请对小天说收藏并播放正片，小天会为您转播正片。</t>
  </si>
  <si>
    <t>3_0354_0015_B</t>
  </si>
  <si>
    <t>收藏并播放正片</t>
  </si>
  <si>
    <t>3_0354_0016_A</t>
  </si>
  <si>
    <t>正在为您播放隐秘而伟大第一集</t>
  </si>
  <si>
    <t>3_0354_0017_B</t>
  </si>
  <si>
    <t>小天用一.五倍速播放</t>
  </si>
  <si>
    <t>3_0354_0018_A</t>
  </si>
  <si>
    <t>已为您用一.五倍速播放</t>
  </si>
  <si>
    <t>3_0355_0001_B</t>
  </si>
  <si>
    <t>3_0355_0002_A</t>
  </si>
  <si>
    <t>3_0355_0003_A</t>
  </si>
  <si>
    <t>3_0355_0004_B</t>
  </si>
  <si>
    <t>好的该电视机具有三种模式，分别为点播模式，儿童模式和普通模式</t>
  </si>
  <si>
    <t>3_0355_0005_A</t>
  </si>
  <si>
    <t>如何在三个模式中转换</t>
  </si>
  <si>
    <t>3_0355_0006_B</t>
  </si>
  <si>
    <t>您可以直接呼唤小天让小天帮您转换模式，或者通过遥控器上的设置按钮进行三个模式转换</t>
  </si>
  <si>
    <t>3_0356_0001_A</t>
  </si>
  <si>
    <t>3_0356_0002_B</t>
  </si>
  <si>
    <t>3_0356_0003_A</t>
  </si>
  <si>
    <t>3_0356_0004_B</t>
  </si>
  <si>
    <t>今天电视机分别在中午十二点，晚上八点使用过。</t>
  </si>
  <si>
    <t>3_0356_0005_A</t>
  </si>
  <si>
    <t>3_0356_0006_B</t>
  </si>
  <si>
    <t>在中午点到下午点使用电视机观看了喜羊羊与灰太狼，:~:使用电视机看过小猪佩奇。</t>
  </si>
  <si>
    <t>3_0357_0001_A</t>
  </si>
  <si>
    <t>3_0357_0002_B</t>
  </si>
  <si>
    <t>3_0357_0003_A</t>
  </si>
  <si>
    <t>3_0357_0004_A</t>
  </si>
  <si>
    <t>好的，小天已经为您在下午六点~七点锁定电视机，您可以设置密码在这段时间解锁电视机。</t>
  </si>
  <si>
    <t>3_0357_0005_B</t>
  </si>
  <si>
    <t>设置密码为</t>
  </si>
  <si>
    <t>3_0357_0006_A</t>
  </si>
  <si>
    <t>已为您设置密码，只有密码正确的情况下您才可以在这段时间使用电视机</t>
  </si>
  <si>
    <t>3_0357_0007_B</t>
  </si>
  <si>
    <t>如果我忘记密码该怎么办</t>
  </si>
  <si>
    <t>3_0357_0008_A</t>
  </si>
  <si>
    <t>如果您忘记密码可拨打取消改密码。</t>
  </si>
  <si>
    <t>3_0358_0001_B</t>
  </si>
  <si>
    <t>3_0358_0002_A</t>
  </si>
  <si>
    <t>3_0358_0003_B</t>
  </si>
  <si>
    <t>我怎么闻到一股糊味儿</t>
  </si>
  <si>
    <t>3_0358_0004_A</t>
  </si>
  <si>
    <t>小天已为您检查各电器使用情况，您现在正在使用的电器为冰箱和电烤箱。请您及时检查这两位建电器是否出现短路等情况。如遇麻烦及时呼唤小天拨打急救电话。</t>
  </si>
  <si>
    <t>3_0358_0005_B</t>
  </si>
  <si>
    <t>小天，电线外皮糊了怎么办</t>
  </si>
  <si>
    <t>3_0358_0006_A</t>
  </si>
  <si>
    <t>请您及时断开电源并更换电线，如果您未满周岁请及时给父母或社区打电话，不要自己维修</t>
  </si>
  <si>
    <t>3_0359_0001_A</t>
  </si>
  <si>
    <t>3_0359_0002_B</t>
  </si>
  <si>
    <t>3_0359_0003_A</t>
  </si>
  <si>
    <t>为什么我的炸蔬菜做出来之后不脆呀？</t>
  </si>
  <si>
    <t>3_0359_0004_B</t>
  </si>
  <si>
    <t>小天猜测您炸蔬菜不脆的原因，可能是忘记在面糊中放入鸡蛋</t>
  </si>
  <si>
    <t>3_0359_0005_A</t>
  </si>
  <si>
    <t>有什么做面糊很好的配方？</t>
  </si>
  <si>
    <t>3_0359_0006_B</t>
  </si>
  <si>
    <t>小天已为您在百度中搜索做面糊使用的配方：把面粉与淀粉同比例混合后，加入盐和两颗鸡蛋，就可以做出炸蔬菜时使用的面糊了。</t>
  </si>
  <si>
    <t>3_0359_0007_A</t>
  </si>
  <si>
    <t>小天我不想自己做面糊了，附近的超市有没有卖炸蔬菜用的面糊的？</t>
  </si>
  <si>
    <t>3_0359_0008_B</t>
  </si>
  <si>
    <t>小天未搜索到炸蔬菜所使用的面糊，不过小天为您搜索到了炸鸡所使用的面糊，作为代替，您看可以吗？</t>
  </si>
  <si>
    <t>3_0359_0009_A</t>
  </si>
  <si>
    <t>可以，请帮我下单炸鸡所使用的面糊。</t>
  </si>
  <si>
    <t>3_0359_0010_B</t>
  </si>
  <si>
    <t>小天已经为您搜索到附近卖炸鸡所用面糊的超市，请您进行选择后自行下单付费。</t>
  </si>
  <si>
    <t>3_0360_0001_A</t>
  </si>
  <si>
    <t>3_0360_0002_B</t>
  </si>
  <si>
    <t>3_0360_0003_A</t>
  </si>
  <si>
    <t>3_0360_0004_B</t>
  </si>
  <si>
    <t>原烤箱使用模式中并未找到烤蔬菜模式。但小天为您在网上找到了烤蔬菜所用的时间和温度，是否按照网上所叙述的时间使用电烤箱。</t>
  </si>
  <si>
    <t>3_0360_0005_A</t>
  </si>
  <si>
    <t>行，按网上所叙述的时间使用。</t>
  </si>
  <si>
    <t>3_0360_0006_B</t>
  </si>
  <si>
    <t>好的，小天已为您，把烤箱调至度分钟。</t>
  </si>
  <si>
    <t>3_0360_0007_A</t>
  </si>
  <si>
    <t>3_0360_0008_B</t>
  </si>
  <si>
    <t>好的，小天在分钟后会提醒您电烤箱已使用完毕</t>
  </si>
  <si>
    <t>3_0360_0009_B</t>
  </si>
  <si>
    <t>主人电烤箱已使用完毕，是否自动弹出烤盘。</t>
  </si>
  <si>
    <t>3_0360_0010_A</t>
  </si>
  <si>
    <t>自动弹出</t>
  </si>
  <si>
    <t>3_0360_0011_A</t>
  </si>
  <si>
    <t>烤盘晾凉后提醒我。</t>
  </si>
  <si>
    <t>3_0360_0012_B</t>
  </si>
  <si>
    <t>好的小天将在烤盘温度降至度的时候提醒您。</t>
  </si>
  <si>
    <t>3_0361_0001_B</t>
  </si>
  <si>
    <t>3_0361_0002_A</t>
  </si>
  <si>
    <t>3_0361_0003_B</t>
  </si>
  <si>
    <t>分别在早上点，中午点和下午点用电水壶自动蓄水后烧水。</t>
  </si>
  <si>
    <t>3_0361_0004_A</t>
  </si>
  <si>
    <t>好的，小天将在早上点，中午点，下午点为您自动蓄水后烧水。</t>
  </si>
  <si>
    <t>3_0361_0005_B</t>
  </si>
  <si>
    <t>烧完水后提醒我喝水。</t>
  </si>
  <si>
    <t>3_0361_0006_A</t>
  </si>
  <si>
    <t>好的，小天将在早上点，中午点，下午点提醒您喝水。</t>
  </si>
  <si>
    <t>3_0361_0007_A</t>
  </si>
  <si>
    <t>一天杯水为最佳的喝水量，请问除了这三个时间段，还需要在其他时间段提醒您喝水吗？</t>
  </si>
  <si>
    <t>3_0361_0008_B</t>
  </si>
  <si>
    <t>3_0361_0009_A</t>
  </si>
  <si>
    <t>小天已为您在网上找到了最佳喝水时间，请问需要在最佳喝水时间提醒您喝水吗？</t>
  </si>
  <si>
    <t>3_0361_0010_B</t>
  </si>
  <si>
    <t>3_0362_0001_A</t>
  </si>
  <si>
    <t>3_0362_0002_B</t>
  </si>
  <si>
    <t>3_0362_0003_A</t>
  </si>
  <si>
    <t>请在中午点把水烧开后，晾至度的时候提醒我。</t>
  </si>
  <si>
    <t>3_0362_0004_B</t>
  </si>
  <si>
    <t>好的小天会为您在中午点的时候把水烧开，并在水温量至度的时候提醒您。</t>
  </si>
  <si>
    <t>3_0363_0001_A</t>
  </si>
  <si>
    <t>3_0363_0002_B</t>
  </si>
  <si>
    <t>3_0363_0003_A</t>
  </si>
  <si>
    <t>好冷啊，现在多少度？</t>
  </si>
  <si>
    <t>3_0363_0004_B</t>
  </si>
  <si>
    <t>现在室内温度为十八度。</t>
  </si>
  <si>
    <t>3_0363_0005_A</t>
  </si>
  <si>
    <t>3_0363_0006_B</t>
  </si>
  <si>
    <t>现在的季节为秋天，开空调容易上火，小天这里建议您减少开空调的次数，您可以多添加一些衣物。还需要小天继续为您打开空调吗？</t>
  </si>
  <si>
    <t>3_0363_0007_A</t>
  </si>
  <si>
    <t>需要不过开二十分钟后就关上吧</t>
  </si>
  <si>
    <t>3_0363_0008_B</t>
  </si>
  <si>
    <t>好的小天将会为您打开空调至度分钟后关上</t>
  </si>
  <si>
    <t>3_0364_0001_B</t>
  </si>
  <si>
    <t>3_0364_0002_A</t>
  </si>
  <si>
    <t>3_0364_0003_B</t>
  </si>
  <si>
    <t>3_0364_0004_A</t>
  </si>
  <si>
    <t>好的已为您把电视机切换成点播模式</t>
  </si>
  <si>
    <t>3_0364_0005_B</t>
  </si>
  <si>
    <t>点播战狼</t>
  </si>
  <si>
    <t>3_0364_0006_A</t>
  </si>
  <si>
    <t>很抱歉，由于您不是视频会员，无法为您播放战狼。</t>
  </si>
  <si>
    <t>3_0364_0007_B</t>
  </si>
  <si>
    <t>如何成为视频会员</t>
  </si>
  <si>
    <t>3_0364_0008_A</t>
  </si>
  <si>
    <t>小天已为您跳转至充会员界面。在您通过会员或购买该影片后，可观看战狼。</t>
  </si>
  <si>
    <t>3_0364_0009_B</t>
  </si>
  <si>
    <t>现在哪种视频会员最合适？</t>
  </si>
  <si>
    <t>3_0364_0010_A</t>
  </si>
  <si>
    <t>经过小天对各种优惠的测量，已为您得出现在购买季度会员最为合适。</t>
  </si>
  <si>
    <t>3_0364_0011_B</t>
  </si>
  <si>
    <t>好的，请帮我购买季度会员。</t>
  </si>
  <si>
    <t>3_0364_0012_A</t>
  </si>
  <si>
    <t>为了保障您的财产，小天无法，为您购买视频会员，请您扫描屏幕上的二维码自行购买</t>
  </si>
  <si>
    <t>3_0365_0001_A</t>
  </si>
  <si>
    <t>3_0365_0002_B</t>
  </si>
  <si>
    <t>3_0365_0003_A</t>
  </si>
  <si>
    <t>最近有什么新上映的电影吗？</t>
  </si>
  <si>
    <t>3_0365_0004_B</t>
  </si>
  <si>
    <t>小天已为您检索到最近上映的电影，分别有长津湖和日常幻想指南。在电视机上现在已经可以观看长津湖。</t>
  </si>
  <si>
    <t>3_0365_0005_A</t>
  </si>
  <si>
    <t>帮我播放长津湖</t>
  </si>
  <si>
    <t>3_0365_0006_B</t>
  </si>
  <si>
    <t>好的已为您播放长津湖</t>
  </si>
  <si>
    <t>3_0365_0007_A</t>
  </si>
  <si>
    <t>需要为您介绍背景吗</t>
  </si>
  <si>
    <t>3_0365_0008_B</t>
  </si>
  <si>
    <t>不需要，我已经知道了</t>
  </si>
  <si>
    <t>3_0365_0009_A</t>
  </si>
  <si>
    <t>好的，祝您观看愉快</t>
  </si>
  <si>
    <t>3_0365_0010_B</t>
  </si>
  <si>
    <t>3_0366_0001_A</t>
  </si>
  <si>
    <t>3_0366_0002_B</t>
  </si>
  <si>
    <t>3_0366_0003_A</t>
  </si>
  <si>
    <t>为什么，电视剧播放的这么卡</t>
  </si>
  <si>
    <t>3_0366_0004_B</t>
  </si>
  <si>
    <t>小天已为你检测到原因，由于现在网络过于拥挤，所以造成视频的卡顿</t>
  </si>
  <si>
    <t>3_0366_0005_A</t>
  </si>
  <si>
    <t>那怎么办呀小天</t>
  </si>
  <si>
    <t>3_0366_0006_B</t>
  </si>
  <si>
    <t>小天建议您下载下来后观看，或者小天已经为您查找到现在CCTV七正在播放该电视剧请问是否跳转到CCTV七？</t>
  </si>
  <si>
    <t>3_0366_0007_A</t>
  </si>
  <si>
    <t>是播放的相同集数吗？</t>
  </si>
  <si>
    <t>3_0366_0008_B</t>
  </si>
  <si>
    <t>不是</t>
  </si>
  <si>
    <t>3_0366_0009_A</t>
  </si>
  <si>
    <t>那还是帮我把这集电视剧下载下来吧</t>
  </si>
  <si>
    <t>3_0366_0010_B</t>
  </si>
  <si>
    <t>好的，小天正在为您下载该集电视剧，请问下载完成过后是否需要提醒？</t>
  </si>
  <si>
    <t>3_0366_0011_A</t>
  </si>
  <si>
    <t>下载完成过后提醒我一下</t>
  </si>
  <si>
    <t>3_0366_0012_B</t>
  </si>
  <si>
    <t>好的，小天会在该集电视剧下载完成后提醒您</t>
  </si>
  <si>
    <t>3_0366_0013_B</t>
  </si>
  <si>
    <t>小天建议您把之后想看的电视剧一起下载，这样在您观看的时候不会浪费时间，请问需要为您下载后面的集数吗？</t>
  </si>
  <si>
    <t>3_0366_0014_A</t>
  </si>
  <si>
    <t>3_0366_0015_A</t>
  </si>
  <si>
    <t>为我下载该集电视剧后三集</t>
  </si>
  <si>
    <t>3_0366_0016_B</t>
  </si>
  <si>
    <t>好的，小天正在为您下载</t>
  </si>
  <si>
    <t>3_0367_0001_A</t>
  </si>
  <si>
    <t>freet</t>
  </si>
  <si>
    <t>3_0367_0002_B</t>
  </si>
  <si>
    <t>3_0367_0003_A</t>
  </si>
  <si>
    <t>有没有类似舌尖上的中国这类的综艺？</t>
  </si>
  <si>
    <t>3_0367_0004_B</t>
  </si>
  <si>
    <t>已为您找到了个该类综艺</t>
  </si>
  <si>
    <t>3_0367_0005_A</t>
  </si>
  <si>
    <t>请问播放哪个？</t>
  </si>
  <si>
    <t>3_0367_0006_B</t>
  </si>
  <si>
    <t>播放野生厨房</t>
  </si>
  <si>
    <t>3_0367_0007_A</t>
  </si>
  <si>
    <t>小天在有没有什么适合老年人看的电视剧啊？</t>
  </si>
  <si>
    <t>3_0367_0008_B</t>
  </si>
  <si>
    <t>介不介意告诉小天观看电视剧人的年龄呀？</t>
  </si>
  <si>
    <t>3_0367_0009_A</t>
  </si>
  <si>
    <t>七十岁，</t>
  </si>
  <si>
    <t>3_0367_0010_B</t>
  </si>
  <si>
    <t>小天已为您搜索到部适中年龄为六十到八十岁年龄人群的电视剧，主人可以在电视剧点播模块进行点播</t>
  </si>
  <si>
    <t>3_0368_0001_A</t>
  </si>
  <si>
    <t>3_0368_0002_B</t>
  </si>
  <si>
    <t>3_0368_0003_A</t>
  </si>
  <si>
    <t>有什么儿童益智类动画片</t>
  </si>
  <si>
    <t>3_0368_0004_B</t>
  </si>
  <si>
    <t>小天为您推荐唐诗小故事</t>
  </si>
  <si>
    <t>3_0368_0005_A</t>
  </si>
  <si>
    <t>好的，请在每天早上八点到八点半播放唐诗小故事</t>
  </si>
  <si>
    <t>3_0368_0006_B</t>
  </si>
  <si>
    <t>3_0369_0001_A</t>
  </si>
  <si>
    <t>3_0369_0002_B</t>
  </si>
  <si>
    <t>3_0369_0003_A</t>
  </si>
  <si>
    <t>禁止播放喜洋洋与灰太狼，网上说孩子看对智商发展不好</t>
  </si>
  <si>
    <t>3_0369_0004_B</t>
  </si>
  <si>
    <t>好的，喜羊羊与灰太狼已被拉入黑名单小天</t>
  </si>
  <si>
    <t>3_0369_0005_A</t>
  </si>
  <si>
    <t>在?</t>
  </si>
  <si>
    <t>3_0369_0006_A</t>
  </si>
  <si>
    <t>现在几点</t>
  </si>
  <si>
    <t>3_0369_0007_B</t>
  </si>
  <si>
    <t>现在是北京时间九点</t>
  </si>
  <si>
    <t>3_0369_0008_A</t>
  </si>
  <si>
    <t>九点半播放百家讲坛</t>
  </si>
  <si>
    <t>3_0369_0009_B</t>
  </si>
  <si>
    <t>3_0370_0001_A</t>
  </si>
  <si>
    <t>3_0370_0002_B</t>
  </si>
  <si>
    <t>3_0370_0003_A</t>
  </si>
  <si>
    <t>琅琊榜今天更新了吗</t>
  </si>
  <si>
    <t>3_0370_0004_B</t>
  </si>
  <si>
    <t>今天琅琊榜更新四集，如果您一会看可以对小天说缓冲琅琊榜第六七八九集</t>
  </si>
  <si>
    <t>3_0370_0005_A</t>
  </si>
  <si>
    <t>缓冲琅琊榜第七集</t>
  </si>
  <si>
    <t>3_0370_0006_B</t>
  </si>
  <si>
    <t>已为您缓冲</t>
  </si>
  <si>
    <t>3_0371_0001_A</t>
  </si>
  <si>
    <t>3_0371_0002_B</t>
  </si>
  <si>
    <t>3_0371_0003_A</t>
  </si>
  <si>
    <t>我想看琅琊榜第九集</t>
  </si>
  <si>
    <t>3_0371_0004_B</t>
  </si>
  <si>
    <t>主人琅琊榜还没更新到第九集</t>
  </si>
  <si>
    <t>3_0371_0005_B</t>
  </si>
  <si>
    <t>您可以看您正追的伪装者，今天更新了两集</t>
  </si>
  <si>
    <t>3_0371_0006_A</t>
  </si>
  <si>
    <t>好的观看伪装者</t>
  </si>
  <si>
    <t>3_0371_0007_A</t>
  </si>
  <si>
    <t>倍速播放</t>
  </si>
  <si>
    <t>3_0371_0008_B</t>
  </si>
  <si>
    <t>已为您调整到.倍速</t>
  </si>
  <si>
    <t>3_0371_0009_A</t>
  </si>
  <si>
    <t>3_0371_0010_B</t>
  </si>
  <si>
    <t>好的，一小时后会为您关机</t>
  </si>
  <si>
    <t>3_0372_0001_A</t>
  </si>
  <si>
    <t>我喜欢吃炸馒头片，但是每次都炸的好油腻</t>
  </si>
  <si>
    <t>3_0372_0002_B</t>
  </si>
  <si>
    <t>炸馒头片时，先将馒头片在冷水里浸一下，然后再入锅炸，这样炸好的馒头片焦黄酥脆，又不会油腻。</t>
  </si>
  <si>
    <t>3_0373_0001_A</t>
  </si>
  <si>
    <t>373</t>
  </si>
  <si>
    <t>学习了一天，好累啊，尤其是眼睛，有什么办法缓解一下么</t>
  </si>
  <si>
    <t>3_0373_0002_B</t>
  </si>
  <si>
    <t>用水浸泡药用小米草或母菊花，然后将毛巾浸湿，敷于眼部十到十五分钟，可有效舒缓眼部疲劳。</t>
  </si>
  <si>
    <t>3_0373_0003_A</t>
  </si>
  <si>
    <t>颈椎也不舒服</t>
  </si>
  <si>
    <t>3_0373_0004_B</t>
  </si>
  <si>
    <t>可以适当的活动一下颈椎，比如做一下米字活动，这样就能够减轻颈椎的肌肉僵硬现象，预防患有颈椎病的出现。</t>
  </si>
  <si>
    <t>3_0374_0001_A</t>
  </si>
  <si>
    <t>厕所刷完也有异味，有什么办法么</t>
  </si>
  <si>
    <t>3_0374_0002_B</t>
  </si>
  <si>
    <t>室内厕所即使冲洗得再干净，也常会留下一股臭味，只要在厕所内放置一小杯香醋，臭味便会消失。其有效期为六、七天，可每周换一次。</t>
  </si>
  <si>
    <t>3_0374_0003_A</t>
  </si>
  <si>
    <t>马桶上的尿渍怎么刷</t>
  </si>
  <si>
    <t>3_0374_0004_B</t>
  </si>
  <si>
    <t>用苏打水冲淡尿渍或在尿渍处涂一些水性去污剂和几滴氨水。</t>
  </si>
  <si>
    <t>3_0374_0005_A</t>
  </si>
  <si>
    <t>马桶堵了怎么办啊</t>
  </si>
  <si>
    <t>3_0374_0006_B</t>
  </si>
  <si>
    <t>把几滴洗碗剂倒入马桶。 从腰部高度倒一盆或半桶热的自来水到厕盆。 从腰部高度倒水的原因是因为此高度的水流可帮助疏通堵塞物或是把它腐蚀冲走。</t>
  </si>
  <si>
    <t>3_0375_0001_A</t>
  </si>
  <si>
    <t>我妈妈说木耳润肺，老是让我吃木耳，但我不喜欢吃啊</t>
  </si>
  <si>
    <t>3_0375_0002_B</t>
  </si>
  <si>
    <t>木耳味甘，性平，是排毒解毒、消胃涤肠、和血止血的最佳食物。可不能挑食呀</t>
  </si>
  <si>
    <t>3_0375_0003_A</t>
  </si>
  <si>
    <t>我妈妈特别喜欢吃黄瓜</t>
  </si>
  <si>
    <t>3_0375_0004_B</t>
  </si>
  <si>
    <t>黄瓜味甘，性平，是具有明显清热解毒、生津止渴的排毒食物。</t>
  </si>
  <si>
    <t>3_0375_0005_A</t>
  </si>
  <si>
    <t>苦瓜好苦啊，是不是对身体特别好</t>
  </si>
  <si>
    <t>3_0375_0006_B</t>
  </si>
  <si>
    <t>瓜含有一种具有明显抗癌功效的活性蛋白质，能够激发体内免疫系统防御功能，增加免疫细胞活性，清除体内有害物质。</t>
  </si>
  <si>
    <t>3_0375_0007_A</t>
  </si>
  <si>
    <t>荔枝味的烤鱼真好吃，荔枝是不是也有药用价值啊</t>
  </si>
  <si>
    <t>3_0375_0008_B</t>
  </si>
  <si>
    <t>枝有补肾益精、改善肝功能、加速毒素排除、促进细胞生成、使皮肤细嫩等功效。</t>
  </si>
  <si>
    <t>3_0376_0001_A</t>
  </si>
  <si>
    <t>WPS怎么添加注释啊</t>
  </si>
  <si>
    <t>3_0376_0002_B</t>
  </si>
  <si>
    <t>一、打开需要插入注释的文档。</t>
  </si>
  <si>
    <t>3_0376_0003_A</t>
  </si>
  <si>
    <t>然后呢</t>
  </si>
  <si>
    <t>3_0376_0004_B</t>
  </si>
  <si>
    <t>二、点击一下需要插入注释的位置。</t>
  </si>
  <si>
    <t>3_0376_0005_A</t>
  </si>
  <si>
    <t>选好了</t>
  </si>
  <si>
    <t>3_0376_0006_B</t>
  </si>
  <si>
    <t>三、点击上方菜单栏里的【插入】按钮。</t>
  </si>
  <si>
    <t>3_0376_0007_A</t>
  </si>
  <si>
    <t>我没有找到</t>
  </si>
  <si>
    <t>3_0376_0008_B</t>
  </si>
  <si>
    <t>在开始按钮的旁边</t>
  </si>
  <si>
    <t>3_0376_0009_A</t>
  </si>
  <si>
    <t>好了好了</t>
  </si>
  <si>
    <t>3_0376_0010_B</t>
  </si>
  <si>
    <t>四、在子菜单栏中点击【批注】。</t>
  </si>
  <si>
    <t>3_0376_0011_A</t>
  </si>
  <si>
    <t>弹出了一个文本框</t>
  </si>
  <si>
    <t>3_0376_0012_B</t>
  </si>
  <si>
    <t>五、在弹出的输入框中填写想要添加的内容就可以了哦。</t>
  </si>
  <si>
    <t>3_0376_0013_A</t>
  </si>
  <si>
    <t>3_0376_0014_B</t>
  </si>
  <si>
    <t>不客气，小天随时为您服务</t>
  </si>
  <si>
    <t>3_0377_0001_A</t>
  </si>
  <si>
    <t>反复烧开的水不能喝么</t>
  </si>
  <si>
    <t>3_0377_0002_B</t>
  </si>
  <si>
    <t>虽然水经过好几次加热确实会产生一些亚硝酸盐，但来自实验室的数据显示：多次烧开后，自来水中的亚硝酸盐含量，仍远低于国家生活饮用水的标准</t>
  </si>
  <si>
    <t>3_0377_0003_A</t>
  </si>
  <si>
    <t>喝水多会增加肾脏负担么</t>
  </si>
  <si>
    <t>3_0377_0004_B</t>
  </si>
  <si>
    <t>只要肾功能和心功能正常，是鼓励多喝些水的。 多喝水，能改善便秘、降尿酸，冬季气候干燥，喝水还能滋润口腔咽喉。</t>
  </si>
  <si>
    <t>3_0377_0005_A</t>
  </si>
  <si>
    <t>水中毒是怎么回事啊</t>
  </si>
  <si>
    <t>3_0377_0006_B</t>
  </si>
  <si>
    <t>水中毒是一个因为人体于短时间内摄取过量水分而产生稀释性低钠症的中毒症状，也请不要过度饮水哦。</t>
  </si>
  <si>
    <t>3_0378_0001_A</t>
  </si>
  <si>
    <t>汤姆和杰瑞是什么关系啊</t>
  </si>
  <si>
    <t>3_0378_0002_B</t>
  </si>
  <si>
    <t>当汤姆爱上一只拜金猫，是杰瑞拯救他于水火之中</t>
  </si>
  <si>
    <t>3_0378_0003_A</t>
  </si>
  <si>
    <t>小天说一句废话</t>
  </si>
  <si>
    <t>3_0378_0004_B</t>
  </si>
  <si>
    <t>这个事，我简单说两句，至于我的身份，你明白就行，总而言之，这个事呢，现在就是这个情况，具体呢，大家也都看得到，我因为这个身份上的问题，也得出来说那么几句，可能，你听的不是很明白，但是意思就是那么个意思。</t>
  </si>
  <si>
    <t>3_0378_0005_A</t>
  </si>
  <si>
    <t>咱家的地址是啥</t>
  </si>
  <si>
    <t>3_0378_0006_B</t>
  </si>
  <si>
    <t>天津市 津南区 海河教育园区 雅观路一百三十五号天津大学 北洋园校区</t>
  </si>
  <si>
    <t>3_0379_0001_A</t>
  </si>
  <si>
    <t>好无聊啊，小天给我推荐一个电影吧</t>
  </si>
  <si>
    <t>3_0379_0002_B</t>
  </si>
  <si>
    <t>肖申克的救赎，导演: 弗兰克·德拉邦特，豆瓣评分九点七</t>
  </si>
  <si>
    <t>3_0379_0003_A</t>
  </si>
  <si>
    <t>讲的是什么啊</t>
  </si>
  <si>
    <t>3_0379_0004_B</t>
  </si>
  <si>
    <t>一场谋杀案使银行家安迪蒙冤入狱，谋杀妻子及其情人的指控将囚禁他终生。在肖申克监狱的首次现身就让监狱“大哥”瑞德对他另眼相看。在一个电闪雷鸣的风雨夜，一场暗藏几十年的越狱计划让他自我救赎，重获自由！</t>
  </si>
  <si>
    <t>3_0379_0005_A</t>
  </si>
  <si>
    <t>电影的主演都有谁啊</t>
  </si>
  <si>
    <t>3_0379_0006_B</t>
  </si>
  <si>
    <t>主演:有蒂姆·罗宾斯、摩根·弗里曼、鲍勃·冈顿、威廉姆·赛德勒、克兰西·布朗</t>
  </si>
  <si>
    <t>3_0379_0007_A</t>
  </si>
  <si>
    <t>这个电影是不是获了好多奖</t>
  </si>
  <si>
    <t>3_0379_0008_B</t>
  </si>
  <si>
    <t>此片获得了最佳影片提名，最佳男主角提名，最佳改编剧本提名，最佳摄影提名， 最佳剪辑提名， 最佳音响提名，最佳原创配乐提名</t>
  </si>
  <si>
    <t>3_0379_0009_A</t>
  </si>
  <si>
    <t>这部电影的主角还演过其他的电影么</t>
  </si>
  <si>
    <t>3_0379_0010_B</t>
  </si>
  <si>
    <t>男主角还曾经为辛普森的一家配音</t>
  </si>
  <si>
    <t>3_0379_0011_A</t>
  </si>
  <si>
    <t>导演还执导过什么电影</t>
  </si>
  <si>
    <t>3_0379_0012_B</t>
  </si>
  <si>
    <t>行尸走肉系列都是由这位导演执导，哥斯拉也是哦</t>
  </si>
  <si>
    <t>3_0379_0013_A</t>
  </si>
  <si>
    <t>还有其他的经典电影推荐么</t>
  </si>
  <si>
    <t>3_0379_0014_B</t>
  </si>
  <si>
    <t>还有楚门的世界，活着，阿甘正传等经典电影值得一看</t>
  </si>
  <si>
    <t>3_0379_0015_A</t>
  </si>
  <si>
    <t>楚门的世界！我喜欢金凯瑞！他今年多大岁数了</t>
  </si>
  <si>
    <t>3_0379_0016_B</t>
  </si>
  <si>
    <t>金凯瑞出生于一九六二年一月十七日</t>
  </si>
  <si>
    <t>3_0379_0017_A</t>
  </si>
  <si>
    <t>他是个喜剧天才</t>
  </si>
  <si>
    <t>3_0379_0018_B</t>
  </si>
  <si>
    <t>是啊，他先后获得二十五次喜剧相关的奖项</t>
  </si>
  <si>
    <t>3_0379_0019_A</t>
  </si>
  <si>
    <t>他的早年经历怎么样</t>
  </si>
  <si>
    <t>3_0379_0020_B</t>
  </si>
  <si>
    <t>金·凯瑞从小就喜欢表演，并立志将来当个演员。上小学时，他就经常在教室里搞些小表演。金·凯瑞还常常模仿各种夸张的姿势和面部表情来逗身体不好的母亲开心。</t>
  </si>
  <si>
    <t>3_0379_0021_A</t>
  </si>
  <si>
    <t>他就是这么走上喜剧之路的么</t>
  </si>
  <si>
    <t>3_0379_0022_B</t>
  </si>
  <si>
    <t>金·凯瑞十三岁时，父亲经商失利而破产，一家人只能在贫困线上挣扎，靠打杂工糊口，金只能放弃读书而帮助家庭维持生活。十五岁时他在父亲的帮助下，在多伦多一家喜剧俱乐部表演，后来来到洛杉矶参加了“滑稽商店”的演出</t>
  </si>
  <si>
    <t>3_0379_0023_A</t>
  </si>
  <si>
    <t>他真是不容易啊</t>
  </si>
  <si>
    <t>3_0379_0024_B</t>
  </si>
  <si>
    <t>没有人可以随随便便成功哦</t>
  </si>
  <si>
    <t>3_0380_0001_A</t>
  </si>
  <si>
    <t>我好喜欢这个猫猫啊，但是他好胖，橘猫能胖到多少斤</t>
  </si>
  <si>
    <t>3_0380_0002_B</t>
  </si>
  <si>
    <t>一般成年橘猫的正常体重在三到五公斤左右。 但是目前的橘猫基本都会出现超重的现象，甚至有达十九公斤的橘猫。</t>
  </si>
  <si>
    <t>3_0380_0003_A</t>
  </si>
  <si>
    <t>果然是大橘为重啊</t>
  </si>
  <si>
    <t>3_0380_0004_B</t>
  </si>
  <si>
    <t>橘猫即使变得胖胖的，撒娇可爱的功力也一点都不会减少哦</t>
  </si>
  <si>
    <t>3_0380_0005_A</t>
  </si>
  <si>
    <t>我更喜欢黑色的猫，都什么猫是黑色的啊</t>
  </si>
  <si>
    <t>3_0380_0006_B</t>
  </si>
  <si>
    <t>比黑猫较出名的是一种孟买猫，还有一些欧洲黑猫和埃及黑猫。</t>
  </si>
  <si>
    <t>3_0380_0007_A</t>
  </si>
  <si>
    <t>养黑猫有什么说法么</t>
  </si>
  <si>
    <t>3_0380_0008_B</t>
  </si>
  <si>
    <t>黑猫是古埃及传说中的招邪猫，是掌管死亡的神灵，让有怨恨的人来崇敬、赡养，并在一定时机对它许愿，内容越恶毒越容易实现。 西方人认为黑猫是不吉利的动物，是地狱的使者，特别是在十三号和礼拜五碰见黑猫，更是不吉。</t>
  </si>
  <si>
    <t>3_0380_0009_A</t>
  </si>
  <si>
    <t>好可怕啊</t>
  </si>
  <si>
    <t>3_0380_0010_B</t>
  </si>
  <si>
    <t>这只是封建迷信的思想，现实中的猫猫是很可爱的哦</t>
  </si>
  <si>
    <t>3_0380_0011_A</t>
  </si>
  <si>
    <t>我朋友家的猫猫喜欢吃鸡肝</t>
  </si>
  <si>
    <t>3_0380_0012_B</t>
  </si>
  <si>
    <t>鸡肝长期吃，猫咪会生病的</t>
  </si>
  <si>
    <t>3_0380_0013_A</t>
  </si>
  <si>
    <t>怎么养好猫猫啊</t>
  </si>
  <si>
    <t>3_0380_0014_B</t>
  </si>
  <si>
    <t>猫是内心细腻且十分敏感的动物，经常变更生活环境是养猫的大忌，在你想要领一只猫回家之前，请非常认真的问一下自己：你是否可以为猫咪提供一个稳定并且相对舒适的居住环境，而不会因工作变动、家人不让养、怀孕生孩子等等客观原因抛弃他</t>
  </si>
  <si>
    <t>3_0380_0015_A</t>
  </si>
  <si>
    <t>不会的不会的，我最喜欢猫猫了</t>
  </si>
  <si>
    <t>3_0380_0016_B</t>
  </si>
  <si>
    <t>养猫是件花销较大的工作，你是否有稳定的经济来源用以支付猫咪的日常费用及疫苗、绝育、治病等一系列不确定花费？</t>
  </si>
  <si>
    <t>3_0380_0017_A</t>
  </si>
  <si>
    <t>我都养得起小天了</t>
  </si>
  <si>
    <t>3_0380_0018_B</t>
  </si>
  <si>
    <t>哎呀，讨厌了，人家只需要定期充电呢</t>
  </si>
  <si>
    <t>3_0380_0019_A</t>
  </si>
  <si>
    <t>还有呢还有呢</t>
  </si>
  <si>
    <t>3_0380_0020_B</t>
  </si>
  <si>
    <t>对猫咪本身有毒性的绿植、食物或者厨卫清洁剂应尽量避免出现在猫的活动范围内，如：咖啡、巧克力、百合花、夜来香、杜鹃花等，万一发生中毒现象，应立即送医。</t>
  </si>
  <si>
    <t>3_0380_0021_A</t>
  </si>
  <si>
    <t>好的好的我记住了，那猫猫都吃什么啊</t>
  </si>
  <si>
    <t>3_0380_0022_B</t>
  </si>
  <si>
    <t>猫是纯食肉动物，目前科学喂养的主流方式为：科学的生骨肉或熟自制、主食罐、猫粮</t>
  </si>
  <si>
    <t>3_0380_0023_A</t>
  </si>
  <si>
    <t>猫猫不吃蔬菜么</t>
  </si>
  <si>
    <t>3_0380_0024_B</t>
  </si>
  <si>
    <t>任何杂粮及蔬菜对猫都没有意义，谷类杂粮还会给猫的肾脏带来负担，增加糖尿病等疾病的风险</t>
  </si>
  <si>
    <t>3_0380_0025_A</t>
  </si>
  <si>
    <t>那猫猫能吃我们的饭菜么</t>
  </si>
  <si>
    <t>3_0380_0026_B</t>
  </si>
  <si>
    <t>如果不放心猫粮，想要自制猫饭，只需丰富肉类品种，添加必要元素、注意钙磷比例</t>
  </si>
  <si>
    <t>3_0380_0027_A</t>
  </si>
  <si>
    <t>小奶猫吃什么啊</t>
  </si>
  <si>
    <t>3_0380_0028_B</t>
  </si>
  <si>
    <t>三周龄到八周龄断奶过渡期的猫猫一应吃泡软的猫粮和宠物羊奶</t>
  </si>
  <si>
    <t>3_0380_0029_A</t>
  </si>
  <si>
    <t>吃到什么时候啊</t>
  </si>
  <si>
    <t>3_0380_0030_B</t>
  </si>
  <si>
    <t>待幼猫完全断奶之后就可以吃固体食物了，但最好还是吃泡软猫粮</t>
  </si>
  <si>
    <t>3_0380_0031_A</t>
  </si>
  <si>
    <t>什么时候可以吃正常的猫粮</t>
  </si>
  <si>
    <t>3_0380_0032_B</t>
  </si>
  <si>
    <t>在三月龄到四月龄换牙期就可以开始吃正常的猫粮了</t>
  </si>
  <si>
    <t>3_0381_0001_A</t>
  </si>
  <si>
    <t>我预约的游戏什么时候公测啊</t>
  </si>
  <si>
    <t>3_0381_0002_B</t>
  </si>
  <si>
    <t>请问您预约的什么游戏</t>
  </si>
  <si>
    <t>3_0381_0003_A</t>
  </si>
  <si>
    <t>金铲铲之战</t>
  </si>
  <si>
    <t>3_0381_0004_B</t>
  </si>
  <si>
    <t>金铲铲之战已于八月二十六日公测</t>
  </si>
  <si>
    <t>3_0381_0005_A</t>
  </si>
  <si>
    <t>啊，那我错过了</t>
  </si>
  <si>
    <t>3_0381_0006_B</t>
  </si>
  <si>
    <t>金铲铲之战将于十一月十日迎来全新版本，主人可以期待一下哦</t>
  </si>
  <si>
    <t>3_0381_0007_A</t>
  </si>
  <si>
    <t>帮我添加备忘录</t>
  </si>
  <si>
    <t>3_0381_0008_B</t>
  </si>
  <si>
    <t>已将十一月十日金铲铲之战更新加入备忘录</t>
  </si>
  <si>
    <t>3_0381_0009_A</t>
  </si>
  <si>
    <t>帮我读一下备忘录</t>
  </si>
  <si>
    <t>3_0381_0010_B</t>
  </si>
  <si>
    <t>您一共有五条备忘录，需要小天从哪里读呢</t>
  </si>
  <si>
    <t>3_0381_0011_A</t>
  </si>
  <si>
    <t>读第一条</t>
  </si>
  <si>
    <t>3_0381_0012_B</t>
  </si>
  <si>
    <t>十一月十日金铲铲之战更新</t>
  </si>
  <si>
    <t>3_0381_0013_A</t>
  </si>
  <si>
    <t>这天我也要交作业来着，帮我加入备忘录</t>
  </si>
  <si>
    <t>3_0381_0014_B</t>
  </si>
  <si>
    <t>已为您更新十一月十日的备忘录内容</t>
  </si>
  <si>
    <t>3_0382_0001_A</t>
  </si>
  <si>
    <t>什么是虚拟主播啊小天</t>
  </si>
  <si>
    <t>3_0382_0002_B</t>
  </si>
  <si>
    <t>虚拟主播。用来指代在某视频网站上，用原创的虚拟人物人设为形象，以特定的配音演员进行配音</t>
  </si>
  <si>
    <t>3_0382_0003_A</t>
  </si>
  <si>
    <t>都有什么虚拟主播啊</t>
  </si>
  <si>
    <t>3_0382_0004_B</t>
  </si>
  <si>
    <t>虚拟主播分为视频势与直播势，个人势与企业势，转生势与非转生势等</t>
  </si>
  <si>
    <t>3_0382_0005_A</t>
  </si>
  <si>
    <t>什么是转生势啊</t>
  </si>
  <si>
    <t>3_0382_0006_B</t>
  </si>
  <si>
    <t>指使用原本在媒体平台上开展其它活动的账号出道、或将原本的虚拟形象制作成二D模型或三D模型、或原作者公开宣布新开账号开展虚拟UP主活动</t>
  </si>
  <si>
    <t>3_0382_0007_A</t>
  </si>
  <si>
    <t>企业势是有签约公司的么</t>
  </si>
  <si>
    <t>3_0382_0008_B</t>
  </si>
  <si>
    <t>企业势指背靠企业或事务所，相比于个人势，能获得公司的技术支持，资源分配等支援，同时也能在出道时获得更多的曝光度。</t>
  </si>
  <si>
    <t>3_0383_0001_A</t>
  </si>
  <si>
    <t>3_0383_0002_B</t>
  </si>
  <si>
    <t>已经八点二十五分了，您今天有八点半的网课</t>
  </si>
  <si>
    <t>3_0383_0003_A</t>
  </si>
  <si>
    <t>我不想上课，我要再睡一会儿</t>
  </si>
  <si>
    <t>3_0383_0004_B</t>
  </si>
  <si>
    <t>不上课可不是好孩子哦，快来上课吧</t>
  </si>
  <si>
    <t>3_0383_0005_A</t>
  </si>
  <si>
    <t>帮我播放一点提神的音乐</t>
  </si>
  <si>
    <t>3_0383_0006_B</t>
  </si>
  <si>
    <t>已为您播放阳光彩虹小白马</t>
  </si>
  <si>
    <t>3_0383_0007_A</t>
  </si>
  <si>
    <t>第一节是什么课啊</t>
  </si>
  <si>
    <t>3_0383_0008_B</t>
  </si>
  <si>
    <t>第一节课是物理课</t>
  </si>
  <si>
    <t>3_0383_0009_A</t>
  </si>
  <si>
    <t>有什么作业要交么</t>
  </si>
  <si>
    <t>3_0383_0010_B</t>
  </si>
  <si>
    <t>没有呢，您为此兴奋的大喊万岁</t>
  </si>
  <si>
    <t>3_0383_0011_A</t>
  </si>
  <si>
    <t>不要说下去了！</t>
  </si>
  <si>
    <t>3_0383_0012_B</t>
  </si>
  <si>
    <t>对不起小天惹您不开心了</t>
  </si>
  <si>
    <t>3_0383_0013_A</t>
  </si>
  <si>
    <t>妈妈做早饭了么</t>
  </si>
  <si>
    <t>3_0383_0014_B</t>
  </si>
  <si>
    <t>妈妈让我提醒您早饭在锅里记得吃</t>
  </si>
  <si>
    <t>3_0384_0001_A</t>
  </si>
  <si>
    <t>我好喜欢吃巧克力啊</t>
  </si>
  <si>
    <t>3_0384_0002_B</t>
  </si>
  <si>
    <t>对心脏病和心血管血液流通有好处 最近的一项研究发现，黑巧克力有助于恢复动脉的活性，同时也可以防止白细胞粘附在血管壁上。这两种是最常见的动脉堵塞的原因。</t>
  </si>
  <si>
    <t>3_0384_0003_A</t>
  </si>
  <si>
    <t>但是我有点牙疼</t>
  </si>
  <si>
    <t>3_0384_0004_B</t>
  </si>
  <si>
    <t>龋齿俗称虫牙、蛀牙，是细菌性疾病，因此它可以继发牙髓炎和根尖周炎，甚至能引起牙槽骨和颌骨炎症。吃了巧克力要记得刷牙哦。</t>
  </si>
  <si>
    <t>3_0384_0005_A</t>
  </si>
  <si>
    <t>龋齿会自己好么</t>
  </si>
  <si>
    <t>3_0384_0006_B</t>
  </si>
  <si>
    <t>未经治疗的龋洞是不会自行愈合的，其发展的最终结果是牙齿丧失。</t>
  </si>
  <si>
    <t>3_0384_0007_A</t>
  </si>
  <si>
    <t>这么可怕，那我该怎么办</t>
  </si>
  <si>
    <t>3_0384_0008_B</t>
  </si>
  <si>
    <t>龋齿治疗除少数情况可用药物外，均需根据牙齿缺损的范围、体积采用充填术、嵌体或人造冠修复治疗，以恢复形态和功能。</t>
  </si>
  <si>
    <t>3_0384_0009_A</t>
  </si>
  <si>
    <t>我害怕看牙医</t>
  </si>
  <si>
    <t>3_0384_0010_B</t>
  </si>
  <si>
    <t>害怕牙医的中部分人是因为在童年时有过看牙不快的经历；而也有部分是在成年之后才会有这种不快经历。</t>
  </si>
  <si>
    <t>3_0384_0011_A</t>
  </si>
  <si>
    <t>那我该怎么办啊</t>
  </si>
  <si>
    <t>3_0384_0012_B</t>
  </si>
  <si>
    <t>放平心态就好啦</t>
  </si>
  <si>
    <t>3_0385_0001_A</t>
  </si>
  <si>
    <t>我睡了几个小时</t>
  </si>
  <si>
    <t>3_0385_0002_B</t>
  </si>
  <si>
    <t>您睡了四个小时</t>
  </si>
  <si>
    <t>3_0385_0003_A</t>
  </si>
  <si>
    <t>有人找我么</t>
  </si>
  <si>
    <t>3_0385_0004_B</t>
  </si>
  <si>
    <t>您有十四条微信消息，九条qq消息等待您回复</t>
  </si>
  <si>
    <t>3_0385_0005_A</t>
  </si>
  <si>
    <t>3_0385_0006_B</t>
  </si>
  <si>
    <t>现在是北京时间五点十七分</t>
  </si>
  <si>
    <t>3_0386_0001_A</t>
  </si>
  <si>
    <t>小天，我想回家</t>
  </si>
  <si>
    <t>3_0386_0002_B</t>
  </si>
  <si>
    <t>在一周后的国庆长假您可以回家</t>
  </si>
  <si>
    <t>3_0386_0003_A</t>
  </si>
  <si>
    <t>国庆放几天啊</t>
  </si>
  <si>
    <t>3_0386_0004_B</t>
  </si>
  <si>
    <t>国庆七天长假</t>
  </si>
  <si>
    <t>3_0386_0005_A</t>
  </si>
  <si>
    <t>太好了我可以回家了</t>
  </si>
  <si>
    <t>3_0386_0006_B</t>
  </si>
  <si>
    <t>小天建议您提前购买往返车票</t>
  </si>
  <si>
    <t>3_0386_0007_A</t>
  </si>
  <si>
    <t>啊好啊，买一号回去的飞机票</t>
  </si>
  <si>
    <t>3_0386_0008_B</t>
  </si>
  <si>
    <t>一号出行人数较多，客流量较大，机票价格比较高</t>
  </si>
  <si>
    <t>3_0386_0009_A</t>
  </si>
  <si>
    <t>我“归心似箭”。不管那么多了</t>
  </si>
  <si>
    <t>3_0386_0010_B</t>
  </si>
  <si>
    <t>我也替您感到开心呢</t>
  </si>
  <si>
    <t>3_0386_0011_A</t>
  </si>
  <si>
    <t>我这就收拾行李</t>
  </si>
  <si>
    <t>3_0386_0012_B</t>
  </si>
  <si>
    <t>请您带好办公物品与换洗衣物，注意防护措施</t>
  </si>
  <si>
    <t>3_0386_0013_A</t>
  </si>
  <si>
    <t>3_0386_0014_B</t>
  </si>
  <si>
    <t>这都是我应该做的</t>
  </si>
  <si>
    <t>3_0386_0015_A</t>
  </si>
  <si>
    <t>我还应该做点什么么</t>
  </si>
  <si>
    <t>3_0386_0016_B</t>
  </si>
  <si>
    <t>离家时注意关门关窗，注意关闭燃气水电开关</t>
  </si>
  <si>
    <t>3_0386_0017_A</t>
  </si>
  <si>
    <t>我的花怎么办</t>
  </si>
  <si>
    <t>3_0386_0018_B</t>
  </si>
  <si>
    <t>请问您养的是什么</t>
  </si>
  <si>
    <t>3_0386_0019_A</t>
  </si>
  <si>
    <t>我养的仙人掌</t>
  </si>
  <si>
    <t>3_0386_0020_B</t>
  </si>
  <si>
    <t>两种植物耐干旱能力极强，走之前浇水就可以</t>
  </si>
  <si>
    <t>3_0386_0021_A</t>
  </si>
  <si>
    <t>我买好机票了，帮我定闹钟</t>
  </si>
  <si>
    <t>3_0386_0022_B</t>
  </si>
  <si>
    <t>已提前两小时为您制定值机日程</t>
  </si>
  <si>
    <r>
      <rPr>
        <rFont val="微软雅黑"/>
        <sz val="11.0"/>
        <color rgb="FF000000"/>
      </rPr>
      <t xml:space="preserve">你好，请帮我把之前预定的</t>
    </r>
    <r>
      <rPr>
        <rFont val="微软雅黑"/>
        <sz val="11.0"/>
        <color rgb="FF000000"/>
        <b val="true"/>
      </rPr>
      <t xml:space="preserve">[明天](time)</t>
    </r>
    <r>
      <rPr>
        <rFont val="微软雅黑"/>
        <sz val="11.0"/>
        <color rgb="FF000000"/>
      </rPr>
      <t xml:space="preserve">的会议取消，再预定一个</t>
    </r>
    <r>
      <rPr>
        <rFont val="微软雅黑"/>
        <sz val="11.0"/>
        <color rgb="FF000000"/>
        <b val="true"/>
      </rPr>
      <t xml:space="preserve">[这周四上午十点](time)</t>
    </r>
    <r>
      <rPr>
        <rFont val="微软雅黑"/>
        <sz val="11.0"/>
        <color rgb="FF000000"/>
      </rPr>
      <t xml:space="preserve">的会议。</t>
    </r>
    <phoneticPr fontId="1" type="noConversion"/>
  </si>
  <si>
    <r>
      <rPr>
        <rFont val="微软雅黑"/>
        <sz val="11.0"/>
        <color rgb="FF000000"/>
      </rPr>
      <t xml:space="preserve">大概十五人左右，时长是</t>
    </r>
    <r>
      <rPr>
        <rFont val="微软雅黑"/>
        <sz val="11.0"/>
        <color rgb="FF000000"/>
        <b val="true"/>
      </rPr>
      <t xml:space="preserve">[一个小时](time)</t>
    </r>
    <r>
      <rPr>
        <rFont val="微软雅黑"/>
        <sz val="11.0"/>
        <color rgb="FF000000"/>
      </rPr>
      <t xml:space="preserve">。</t>
    </r>
    <phoneticPr fontId="1" type="noConversion"/>
  </si>
  <si>
    <r>
      <rPr>
        <rFont val="微软雅黑"/>
        <sz val="11.0"/>
        <color rgb="FF000000"/>
      </rPr>
      <t xml:space="preserve">需要，帮我预定</t>
    </r>
    <r>
      <rPr>
        <rFont val="微软雅黑"/>
        <sz val="11.0"/>
        <color rgb="FF000000"/>
        <b val="true"/>
      </rPr>
      <t xml:space="preserve">[十五个](parking_num)</t>
    </r>
    <r>
      <rPr>
        <rFont val="微软雅黑"/>
        <sz val="11.0"/>
        <color rgb="FF000000"/>
      </rPr>
      <t xml:space="preserve">免费停车位。</t>
    </r>
    <phoneticPr fontId="1" type="noConversion"/>
  </si>
  <si>
    <r>
      <rPr>
        <rFont val="微软雅黑"/>
        <sz val="11.0"/>
        <color rgb="FF000000"/>
      </rPr>
      <t xml:space="preserve">我想看</t>
    </r>
    <r>
      <rPr>
        <rFont val="微软雅黑"/>
        <sz val="11.0"/>
        <color rgb="FF000000"/>
        <b val="true"/>
      </rPr>
      <t xml:space="preserve">[这个月](time)</t>
    </r>
    <r>
      <rPr>
        <rFont val="微软雅黑"/>
        <sz val="11.0"/>
        <color rgb="FF000000"/>
      </rPr>
      <t xml:space="preserve">的</t>
    </r>
    <phoneticPr fontId="1" type="noConversion"/>
  </si>
  <si>
    <r>
      <rPr>
        <rFont val="微软雅黑"/>
        <sz val="11.0"/>
        <color rgb="FF000000"/>
      </rPr>
      <t xml:space="preserve">查看</t>
    </r>
    <r>
      <rPr>
        <rFont val="微软雅黑"/>
        <sz val="11.0"/>
        <color rgb="FF000000"/>
        <b val="true"/>
      </rPr>
      <t xml:space="preserve">[第三会议室[(room_id)</t>
    </r>
    <r>
      <rPr>
        <rFont val="微软雅黑"/>
        <sz val="11.0"/>
        <color rgb="FF000000"/>
      </rPr>
      <t xml:space="preserve">湿度</t>
    </r>
    <phoneticPr fontId="1" type="noConversion"/>
  </si>
  <si>
    <r>
      <rPr>
        <rFont val="微软雅黑"/>
        <sz val="11.0"/>
        <color rgb="FF000000"/>
      </rPr>
      <t xml:space="preserve">那把适度调一下，</t>
    </r>
    <r>
      <rPr>
        <rFont val="微软雅黑"/>
        <sz val="11.0"/>
        <color rgb="FF000000"/>
        <b val="true"/>
      </rPr>
      <t xml:space="preserve">[一小时](time)</t>
    </r>
    <r>
      <rPr>
        <rFont val="微软雅黑"/>
        <sz val="11.0"/>
        <color rgb="FF000000"/>
      </rPr>
      <t xml:space="preserve">后要用</t>
    </r>
    <phoneticPr fontId="1" type="noConversion"/>
  </si>
  <si>
    <r>
      <rPr>
        <rFont val="微软雅黑"/>
        <sz val="11.0"/>
        <color rgb="FF000000"/>
      </rPr>
      <t xml:space="preserve">最近</t>
    </r>
    <r>
      <rPr>
        <rFont val="微软雅黑"/>
        <sz val="11.0"/>
        <color rgb="FF000000"/>
        <b val="true"/>
      </rPr>
      <t xml:space="preserve">[一个月](time)</t>
    </r>
    <r>
      <rPr>
        <rFont val="微软雅黑"/>
        <sz val="11.0"/>
        <color rgb="FF000000"/>
      </rPr>
      <t xml:space="preserve">是否有事故发生</t>
    </r>
    <phoneticPr fontId="1" type="noConversion"/>
  </si>
  <si>
    <r>
      <rPr>
        <rFont val="微软雅黑"/>
        <sz val="11.0"/>
        <color rgb="FF000000"/>
        <b val="true"/>
      </rPr>
      <t xml:space="preserve">[明天](time)</t>
    </r>
    <r>
      <rPr>
        <rFont val="微软雅黑"/>
        <sz val="11.0"/>
        <color rgb="FF000000"/>
      </rPr>
      <t xml:space="preserve">的会议取消一下</t>
    </r>
    <phoneticPr fontId="1" type="noConversion"/>
  </si>
  <si>
    <r>
      <rPr>
        <rFont val="微软雅黑"/>
        <sz val="11.0"/>
        <color rgb="FF000000"/>
      </rPr>
      <t xml:space="preserve">现在，</t>
    </r>
    <r>
      <rPr>
        <rFont val="微软雅黑"/>
        <sz val="11.0"/>
        <color rgb="FF000000"/>
        <b val="true"/>
      </rPr>
      <t xml:space="preserve">[一节课](time)</t>
    </r>
    <phoneticPr fontId="1" type="noConversion"/>
  </si>
  <si>
    <r>
      <rPr>
        <rFont val="微软雅黑"/>
        <sz val="11.0"/>
        <color rgb="FF000000"/>
      </rPr>
      <t xml:space="preserve">我想知道</t>
    </r>
    <r>
      <rPr>
        <rFont val="微软雅黑"/>
        <sz val="11.0"/>
        <color rgb="FF000000"/>
        <b val="true"/>
      </rPr>
      <t xml:space="preserve">[今天](time)</t>
    </r>
    <r>
      <rPr>
        <rFont val="微软雅黑"/>
        <sz val="11.0"/>
        <color rgb="FF000000"/>
      </rPr>
      <t xml:space="preserve">的天气</t>
    </r>
    <phoneticPr fontId="1" type="noConversion"/>
  </si>
  <si>
    <r>
      <rPr>
        <rFont val="微软雅黑"/>
        <sz val="11.0"/>
        <color rgb="FF000000"/>
      </rPr>
      <t xml:space="preserve">小天，看看</t>
    </r>
    <r>
      <rPr>
        <rFont val="微软雅黑"/>
        <sz val="11.0"/>
        <color rgb="FF000000"/>
        <b val="true"/>
      </rPr>
      <t xml:space="preserve">[今天](time)</t>
    </r>
    <r>
      <rPr>
        <rFont val="微软雅黑"/>
        <sz val="11.0"/>
        <color rgb="FF000000"/>
      </rPr>
      <t xml:space="preserve">开会幻灯片拷好了没有</t>
    </r>
    <phoneticPr fontId="1" type="noConversion"/>
  </si>
  <si>
    <r>
      <rPr>
        <rFont val="微软雅黑"/>
        <sz val="11.0"/>
        <color rgb="FF000000"/>
      </rPr>
      <t xml:space="preserve">好的，他们结束之后请帮我预约</t>
    </r>
    <r>
      <rPr>
        <rFont val="微软雅黑"/>
        <sz val="11.0"/>
        <color rgb="FF000000"/>
        <b val="true"/>
      </rPr>
      <t xml:space="preserve">[十一号研讨室](room_id)</t>
    </r>
    <phoneticPr fontId="1" type="noConversion"/>
  </si>
  <si>
    <r>
      <rPr>
        <rFont val="微软雅黑"/>
        <sz val="11.0"/>
        <color rgb="FF000000"/>
      </rPr>
      <t xml:space="preserve">对了，现在</t>
    </r>
    <r>
      <rPr>
        <rFont val="微软雅黑"/>
        <sz val="11.0"/>
        <color rgb="FF000000"/>
        <b val="true"/>
      </rPr>
      <t xml:space="preserve">[十一·号研讨室](room_id)</t>
    </r>
    <r>
      <rPr>
        <rFont val="微软雅黑"/>
        <sz val="11.0"/>
        <color rgb="FF000000"/>
      </rPr>
      <t xml:space="preserve">空调多少度</t>
    </r>
    <phoneticPr fontId="1" type="noConversion"/>
  </si>
  <si>
    <r>
      <rPr>
        <rFont val="微软雅黑"/>
        <sz val="11.0"/>
        <color rgb="FF000000"/>
      </rPr>
      <t xml:space="preserve">帮我预约</t>
    </r>
    <r>
      <rPr>
        <rFont val="微软雅黑"/>
        <sz val="11.0"/>
        <color rgb="FF000000"/>
        <b val="true"/>
      </rPr>
      <t xml:space="preserve">[三天](time)</t>
    </r>
    <r>
      <rPr>
        <rFont val="微软雅黑"/>
        <sz val="11.0"/>
        <color rgb="FF000000"/>
      </rPr>
      <t xml:space="preserve">的宾馆</t>
    </r>
    <phoneticPr fontId="1" type="noConversion"/>
  </si>
  <si>
    <r>
      <rPr>
        <rFont val="微软雅黑"/>
        <sz val="11.0"/>
        <color rgb="FF000000"/>
      </rPr>
      <t xml:space="preserve">请帮我预约</t>
    </r>
    <r>
      <rPr>
        <rFont val="微软雅黑"/>
        <sz val="11.0"/>
        <color rgb="FF000000"/>
        <b val="true"/>
      </rPr>
      <t xml:space="preserve">[三楼餐厅](room_id)</t>
    </r>
    <r>
      <rPr>
        <rFont val="微软雅黑"/>
        <sz val="11.0"/>
        <color rgb="FF000000"/>
      </rPr>
      <t xml:space="preserve">的包厢。</t>
    </r>
    <phoneticPr fontId="1" type="noConversion"/>
  </si>
  <si>
    <r>
      <rPr>
        <rFont val="微软雅黑"/>
        <sz val="11.0"/>
        <color rgb="FF000000"/>
      </rPr>
      <t xml:space="preserve">请帮我预约</t>
    </r>
    <r>
      <rPr>
        <rFont val="微软雅黑"/>
        <sz val="11.0"/>
        <color rgb="FF000000"/>
        <b val="true"/>
      </rPr>
      <t xml:space="preserve">[二楼餐厅的包厢](room_id)</t>
    </r>
    <r>
      <rPr>
        <rFont val="微软雅黑"/>
        <sz val="11.0"/>
        <color rgb="FF000000"/>
      </rPr>
      <t xml:space="preserve">。</t>
    </r>
    <phoneticPr fontId="1" type="noConversion"/>
  </si>
  <si>
    <r>
      <rPr>
        <rFont val="微软雅黑"/>
        <sz val="11.0"/>
        <color rgb="FF000000"/>
      </rPr>
      <t xml:space="preserve">请问你可以帮我找人把</t>
    </r>
    <r>
      <rPr>
        <rFont val="微软雅黑"/>
        <sz val="11.0"/>
        <color rgb="FF000000"/>
        <b val="true"/>
      </rPr>
      <t xml:space="preserve">[三楼会议](room_id)</t>
    </r>
    <r>
      <rPr>
        <rFont val="微软雅黑"/>
        <sz val="11.0"/>
        <color rgb="FF000000"/>
      </rPr>
      <t xml:space="preserve">桌打扫一下吗？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</si>
  <si>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椅子整理一下吗？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</si>
  <si>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绿化摆放一下吗？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</si>
  <si>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打印机放到桌上吗？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</si>
  <si>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扫描仪放到桌上吗？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</si>
  <si>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空调打开吗？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</si>
  <si>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空调关闭吗？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</si>
  <si>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扫描仪打开吗？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</si>
  <si>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扫描仪关闭吗？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</si>
  <si>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打印机关闭吗？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</si>
  <si>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PAR灯打开吗？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</si>
  <si>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PAR灯关闭吗？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</si>
  <si>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追光灯打开吗？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</si>
  <si>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追光灯关闭吗？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</si>
  <si>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地排灯打开吗？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</si>
  <si>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地排灯关闭吗？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</si>
  <si>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激光灯打开吗？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</si>
  <si>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激光灯关闭吗？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</si>
  <si>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电脑灯关闭吗？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</si>
  <si>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音响设备打开吗？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</si>
  <si>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音响设备关闭吗？</t>
    </r>
    <phoneticPr fontId="1" type="noConversion"/>
  </si>
  <si>
    <r>
      <rPr>
        <rFont val="微软雅黑"/>
        <sz val="11.0"/>
        <color rgb="FF000000"/>
      </rPr>
      <t xml:space="preserve">请问你可以帮我找人把</t>
    </r>
    <r>
      <rPr>
        <rFont val="微软雅黑"/>
        <sz val="11.0"/>
        <color rgb="FF000000"/>
        <b val="true"/>
      </rPr>
      <t xml:space="preserve">[三楼会议](room_id)</t>
    </r>
    <r>
      <rPr>
        <rFont val="微软雅黑"/>
        <sz val="11.0"/>
        <color rgb="FF000000"/>
      </rPr>
      <t xml:space="preserve">系统设备打开吗？</t>
    </r>
    <phoneticPr fontId="1" type="noConversion"/>
  </si>
  <si>
    <r>
      <rPr>
        <rFont val="微软雅黑"/>
        <sz val="11.0"/>
        <color rgb="FF000000"/>
      </rPr>
      <t xml:space="preserve">请问你可以帮我找人把</t>
    </r>
    <r>
      <rPr>
        <rFont val="微软雅黑"/>
        <sz val="11.0"/>
        <color rgb="FF000000"/>
        <b val="true"/>
      </rPr>
      <t xml:space="preserve">[三楼会议](room_id)</t>
    </r>
    <r>
      <rPr>
        <rFont val="微软雅黑"/>
        <sz val="11.0"/>
        <color rgb="FF000000"/>
      </rPr>
      <t xml:space="preserve">系统设备关闭吗？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</si>
  <si>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无线麦克打开吗？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</si>
  <si>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无线麦克设备关闭吗？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</si>
  <si>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音效设备打开吗？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</si>
  <si>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音效设备设备关闭吗？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</si>
  <si>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投影机关闭吗？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</si>
  <si>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窗帘打开吗？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</si>
  <si>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窗帘关闭吗？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</si>
  <si>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的远程视频会议控制打开吗？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</si>
  <si>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的远程视频会议控制关闭吗？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</si>
  <si>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液晶电视打开吗？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</si>
  <si>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液晶电视关闭吗？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</si>
  <si>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DVD打开吗？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</si>
  <si>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DVD关闭吗？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</si>
  <si>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话筒打开吗？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</si>
  <si>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话筒关闭吗？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</si>
  <si>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矩阵切换器打开吗？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</si>
  <si>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矩阵切换器关闭吗？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</si>
  <si>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扩音功放打开吗？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</si>
  <si>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扩音功放关闭吗？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</si>
  <si>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音箱打开吗？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</si>
  <si>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音箱关闭吗？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</si>
  <si>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视频跟踪摄像头打开吗？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</si>
  <si>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视频跟踪摄像头关闭吗？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</si>
  <si>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LED大屏打开吗？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</si>
  <si>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LED大屏关闭吗？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</si>
  <si>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无纸化系统打开吗？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</si>
  <si>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无纸化系统关闭吗？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</si>
  <si>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会议录播系统打开吗？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</si>
  <si>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会议录播系统关闭吗？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</si>
  <si>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集中控制系统打开吗？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</si>
  <si>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集中控制系统关闭吗？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</si>
  <si>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会议预订系统打开吗？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</si>
  <si>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会议预订系统关闭吗？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</si>
  <si>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机房管理系统打开吗？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</si>
  <si>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机房管理系统关闭吗？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</si>
  <si>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会务管理系统打开吗？</t>
    </r>
    <phoneticPr fontId="1" type="noConversion"/>
  </si>
  <si>
    <r>
      <rPr>
        <rFont val="微软雅黑"/>
        <sz val="11.0"/>
        <color rgb="FF000000"/>
      </rPr>
      <t xml:space="preserve">请问你可以帮我找人把</t>
    </r>
    <r>
      <rPr>
        <rFont val="微软雅黑"/>
        <sz val="11.0"/>
        <color rgb="FF000000"/>
        <b val="true"/>
      </rPr>
      <t xml:space="preserve">[三楼会议室](room_id)</t>
    </r>
    <r>
      <rPr>
        <rFont val="微软雅黑"/>
        <sz val="11.0"/>
        <color rgb="FF000000"/>
      </rPr>
      <t xml:space="preserve">会务管理系统关闭吗？</t>
    </r>
    <phoneticPr fontId="1" type="noConversion"/>
  </si>
  <si>
    <r>
      <rPr>
        <rFont val="微软雅黑"/>
        <sz val="11.0"/>
        <color rgb="FF000000"/>
      </rPr>
      <t xml:space="preserve">请帮我预约</t>
    </r>
    <r>
      <rPr>
        <rFont val="微软雅黑"/>
        <sz val="11.0"/>
        <color rgb="FF000000"/>
        <b val="true"/>
      </rPr>
      <t xml:space="preserve">[四楼餐厅](room_id)</t>
    </r>
    <r>
      <rPr>
        <rFont val="微软雅黑"/>
        <sz val="11.0"/>
        <color rgb="FF000000"/>
      </rPr>
      <t xml:space="preserve">的包厢。</t>
    </r>
    <phoneticPr fontId="1" type="noConversion"/>
  </si>
  <si>
    <r>
      <rPr>
        <rFont val="微软雅黑"/>
        <sz val="11.0"/>
        <color rgb="FF000000"/>
      </rPr>
      <t xml:space="preserve">请帮我预约</t>
    </r>
    <r>
      <rPr>
        <rFont val="微软雅黑"/>
        <sz val="11.0"/>
        <color rgb="FF000000"/>
        <b val="true"/>
      </rPr>
      <t xml:space="preserve">[五楼餐厅](room_id)</t>
    </r>
    <r>
      <rPr>
        <rFont val="微软雅黑"/>
        <sz val="11.0"/>
        <color rgb="FF000000"/>
      </rPr>
      <t xml:space="preserve">的包厢。</t>
    </r>
    <phoneticPr fontId="1" type="noConversion"/>
  </si>
  <si>
    <r>
      <rPr>
        <rFont val="微软雅黑"/>
        <sz val="11.0"/>
        <color rgb="FF000000"/>
      </rPr>
      <t xml:space="preserve">我要预约</t>
    </r>
    <r>
      <rPr>
        <rFont val="微软雅黑"/>
        <sz val="11.0"/>
        <color rgb="FF000000"/>
        <b val="true"/>
      </rPr>
      <t xml:space="preserve">[明天早上七点](time)</t>
    </r>
    <r>
      <rPr>
        <rFont val="微软雅黑"/>
        <sz val="11.0"/>
        <color rgb="FF000000"/>
      </rPr>
      <t xml:space="preserve">的会议。</t>
    </r>
    <phoneticPr fontId="1" type="noConversion"/>
  </si>
  <si>
    <r>
      <rPr>
        <rFont val="微软雅黑"/>
        <sz val="11.0"/>
        <color rgb="FF000000"/>
        <b val="true"/>
      </rPr>
      <t xml:space="preserve">[一二二一室](room_id)</t>
    </r>
    <r>
      <rPr>
        <rFont val="微软雅黑"/>
        <sz val="11.0"/>
        <color rgb="FF000000"/>
      </rPr>
      <t xml:space="preserve">。</t>
    </r>
    <phoneticPr fontId="1" type="noConversion"/>
  </si>
  <si>
    <r>
      <rPr>
        <rFont val="微软雅黑"/>
        <sz val="11.0"/>
        <color rgb="FF000000"/>
      </rPr>
      <t xml:space="preserve">大概</t>
    </r>
    <r>
      <rPr>
        <rFont val="微软雅黑"/>
        <sz val="11.0"/>
        <color rgb="FF000000"/>
        <b val="true"/>
      </rPr>
      <t xml:space="preserve">[两个小时](time)</t>
    </r>
    <r>
      <rPr>
        <rFont val="微软雅黑"/>
        <sz val="11.0"/>
        <color rgb="FF000000"/>
      </rPr>
      <t xml:space="preserve">。</t>
    </r>
    <phoneticPr fontId="1" type="noConversion"/>
  </si>
  <si>
    <r>
      <rPr>
        <rFont val="微软雅黑"/>
        <color/>
      </rPr>
      <t xml:space="preserve">昨天下午</t>
    </r>
    <r>
      <rPr>
        <rFont val="微软雅黑"/>
        <sz val="11.0"/>
        <color rgb="FF000000"/>
        <b val="true"/>
      </rPr>
      <t xml:space="preserve">[三点](time)</t>
    </r>
    <r>
      <rPr>
        <rFont val="微软雅黑"/>
        <sz val="11.0"/>
        <color rgb="FF000000"/>
      </rPr>
      <t xml:space="preserve">，在</t>
    </r>
    <r>
      <rPr>
        <rFont val="微软雅黑"/>
        <sz val="11.0"/>
        <color rgb="FF000000"/>
        <b val="true"/>
      </rPr>
      <t xml:space="preserve">[三楼](room_id)</t>
    </r>
    <r>
      <rPr>
        <rFont val="微软雅黑"/>
        <sz val="11.0"/>
        <color rgb="FF000000"/>
      </rPr>
      <t xml:space="preserve">的会议。</t>
    </r>
    <phoneticPr fontId="1" type="noConversion"/>
  </si>
  <si>
    <r>
      <rPr>
        <rFont val="微软雅黑"/>
        <color/>
      </rPr>
      <t xml:space="preserve">会议室</t>
    </r>
    <r>
      <rPr>
        <rFont val="微软雅黑"/>
        <sz val="11.0"/>
        <color rgb="FF000000"/>
        <b val="true"/>
      </rPr>
      <t xml:space="preserve">[一二零五](room_id)</t>
    </r>
    <r>
      <rPr>
        <rFont val="微软雅黑"/>
        <sz val="11.0"/>
        <color rgb="FF000000"/>
      </rPr>
      <t xml:space="preserve">的复印机修好了吗？</t>
    </r>
    <phoneticPr fontId="1" type="noConversion"/>
  </si>
  <si>
    <r>
      <rPr>
        <rFont val="微软雅黑"/>
        <sz val="11.0"/>
        <color rgb="FF000000"/>
        <b val="true"/>
      </rPr>
      <t xml:space="preserve">[下周一晚上七点](time,start_time)</t>
    </r>
    <r>
      <rPr>
        <rFont val="微软雅黑"/>
        <sz val="11.0"/>
        <color rgb="FF000000"/>
      </rPr>
      <t xml:space="preserve">到</t>
    </r>
    <r>
      <rPr>
        <rFont val="微软雅黑"/>
        <sz val="11.0"/>
        <color rgb="FF000000"/>
        <b val="true"/>
      </rPr>
      <t xml:space="preserve">[八点](time,end_time)</t>
    </r>
    <r>
      <rPr>
        <rFont val="微软雅黑"/>
        <sz val="11.0"/>
        <color rgb="FF000000"/>
      </rPr>
      <t xml:space="preserve">。</t>
    </r>
    <phoneticPr fontId="1" type="noConversion"/>
  </si>
  <si>
    <r>
      <rPr>
        <rFont val="微软雅黑"/>
        <sz val="11.0"/>
        <color rgb="FF000000"/>
        <b val="true"/>
      </rPr>
      <t xml:space="preserve">[一二零五](room_id)</t>
    </r>
    <r>
      <rPr>
        <rFont val="微软雅黑"/>
        <sz val="11.0"/>
        <color rgb="FF000000"/>
      </rPr>
      <t xml:space="preserve">的音响设备可以工作吗？</t>
    </r>
    <phoneticPr fontId="1" type="noConversion"/>
  </si>
  <si>
    <r>
      <rPr>
        <rFont val="微软雅黑"/>
        <color/>
      </rPr>
      <t xml:space="preserve">好的，帮我预约一下</t>
    </r>
    <r>
      <rPr>
        <rFont val="微软雅黑"/>
        <sz val="11.0"/>
        <color rgb="FF000000"/>
        <b val="true"/>
      </rPr>
      <t xml:space="preserve">[明天晚上九点](time)[一二零五](room_id</t>
    </r>
    <r>
      <rPr>
        <rFont val="微软雅黑"/>
        <sz val="11.0"/>
        <color rgb="FF000000"/>
      </rPr>
      <t xml:space="preserve">)的会议。</t>
    </r>
    <phoneticPr fontId="1" type="noConversion"/>
  </si>
  <si>
    <r>
      <rPr>
        <rFont val="微软雅黑"/>
        <sz val="11.0"/>
        <color rgb="FF000000"/>
        <b val="true"/>
      </rPr>
      <t xml:space="preserve">[二号](room_id</t>
    </r>
    <r>
      <rPr>
        <rFont val="微软雅黑"/>
        <sz val="11.0"/>
        <color rgb="FF000000"/>
      </rPr>
      <t xml:space="preserve">)会议室。</t>
    </r>
    <phoneticPr fontId="1" type="noConversion"/>
  </si>
  <si>
    <r>
      <rPr>
        <rFont val="微软雅黑"/>
        <color/>
      </rPr>
      <t xml:space="preserve">查看</t>
    </r>
    <r>
      <rPr>
        <rFont val="微软雅黑"/>
        <sz val="11.0"/>
        <color rgb="FF000000"/>
        <b val="true"/>
      </rPr>
      <t xml:space="preserve">[一二零五号](room_id)</t>
    </r>
    <r>
      <rPr>
        <rFont val="微软雅黑"/>
        <sz val="11.0"/>
        <color rgb="FF000000"/>
      </rPr>
      <t xml:space="preserve">会议室的温度。</t>
    </r>
    <phoneticPr fontId="1" type="noConversion"/>
  </si>
  <si>
    <r>
      <rPr>
        <rFont val="微软雅黑"/>
        <color/>
      </rPr>
      <t xml:space="preserve">标题命名为，</t>
    </r>
    <r>
      <rPr>
        <rFont val="微软雅黑"/>
        <sz val="11.0"/>
        <color rgb="FF000000"/>
        <b val="true"/>
      </rPr>
      <t xml:space="preserve">[一二零五](room_id)</t>
    </r>
    <r>
      <rPr>
        <rFont val="微软雅黑"/>
        <sz val="11.0"/>
        <color rgb="FF000000"/>
      </rPr>
      <t xml:space="preserve">第三次会议。</t>
    </r>
    <phoneticPr fontId="1" type="noConversion"/>
  </si>
  <si>
    <r>
      <rPr>
        <rFont val="微软雅黑"/>
        <color/>
      </rPr>
      <t xml:space="preserve">再设置一个闹钟，</t>
    </r>
    <r>
      <rPr>
        <rFont val="微软雅黑"/>
        <sz val="11.0"/>
        <color rgb="FF000000"/>
        <b val="true"/>
      </rPr>
      <t xml:space="preserve">[两个小时](time)</t>
    </r>
    <r>
      <rPr>
        <rFont val="微软雅黑"/>
        <sz val="11.0"/>
        <color rgb="FF000000"/>
      </rPr>
      <t xml:space="preserve">之后。</t>
    </r>
    <phoneticPr fontId="1" type="noConversion"/>
  </si>
  <si>
    <r>
      <rPr>
        <rFont val="微软雅黑"/>
        <sz val="11.0"/>
        <color rgb="FF000000"/>
        <b val="true"/>
      </rPr>
      <t xml:space="preserve">[今天下午三点](time,start_time)</t>
    </r>
    <r>
      <rPr>
        <rFont val="微软雅黑"/>
        <sz val="11.0"/>
        <color rgb="FF000000"/>
      </rPr>
      <t xml:space="preserve">到</t>
    </r>
    <r>
      <rPr>
        <rFont val="微软雅黑"/>
        <sz val="11.0"/>
        <color rgb="FF000000"/>
        <b val="true"/>
      </rPr>
      <t xml:space="preserve">[五点](time,end_time)</t>
    </r>
    <r>
      <rPr>
        <rFont val="微软雅黑"/>
        <sz val="11.0"/>
        <color rgb="FF000000"/>
      </rPr>
      <t xml:space="preserve">。</t>
    </r>
    <phoneticPr fontId="1" type="noConversion"/>
  </si>
  <si>
    <r>
      <rPr>
        <rFont val="微软雅黑"/>
        <sz val="11.0"/>
        <color rgb="FF000000"/>
        <b val="true"/>
      </rPr>
      <t xml:space="preserve">[四号](room_id)</t>
    </r>
    <r>
      <rPr>
        <rFont val="微软雅黑"/>
        <sz val="11.0"/>
        <color rgb="FF000000"/>
      </rPr>
      <t xml:space="preserve">会议室可以放ppt吗？</t>
    </r>
    <phoneticPr fontId="1" type="noConversion"/>
  </si>
  <si>
    <r>
      <rPr>
        <rFont val="微软雅黑"/>
        <sz val="11.0"/>
        <color rgb="FF000000"/>
        <b val="true"/>
      </rPr>
      <t xml:space="preserve">[三点半](time</t>
    </r>
    <r>
      <rPr>
        <rFont val="微软雅黑"/>
        <sz val="11.0"/>
        <color rgb="FF000000"/>
      </rPr>
      <t xml:space="preserve">)的时候把投影仪打开，音乐也放上。</t>
    </r>
    <phoneticPr fontId="1" type="noConversion"/>
  </si>
  <si>
    <r>
      <rPr>
        <rFont val="微软雅黑"/>
        <sz val="11.0"/>
        <color rgb="FF000000"/>
        <b val="true"/>
      </rPr>
      <t xml:space="preserve">[七号](room_id)</t>
    </r>
    <r>
      <rPr>
        <rFont val="微软雅黑"/>
        <sz val="11.0"/>
        <color rgb="FF000000"/>
      </rPr>
      <t xml:space="preserve">会议室可以同屏吗？</t>
    </r>
    <phoneticPr fontId="1" type="noConversion"/>
  </si>
  <si>
    <r>
      <rPr>
        <rFont val="微软雅黑"/>
        <color/>
      </rPr>
      <t xml:space="preserve">帮我预约下</t>
    </r>
    <r>
      <rPr>
        <rFont val="微软雅黑"/>
        <sz val="11.0"/>
        <color rgb="FF000000"/>
        <b val="true"/>
      </rPr>
      <t xml:space="preserve">[七号](room_id)</t>
    </r>
    <r>
      <rPr>
        <rFont val="微软雅黑"/>
        <sz val="11.0"/>
        <color rgb="FF000000"/>
      </rPr>
      <t xml:space="preserve">会议室。</t>
    </r>
    <phoneticPr fontId="1" type="noConversion"/>
  </si>
  <si>
    <r>
      <rPr>
        <rFont val="微软雅黑"/>
        <sz val="11.0"/>
        <color rgb="FF000000"/>
        <b val="true"/>
      </rPr>
      <t xml:space="preserve">[二号](room_id)</t>
    </r>
    <r>
      <rPr>
        <rFont val="微软雅黑"/>
        <sz val="11.0"/>
        <color rgb="FF000000"/>
      </rPr>
      <t xml:space="preserve">会议室有翻译机器吗？</t>
    </r>
    <phoneticPr fontId="1" type="noConversion"/>
  </si>
  <si>
    <r>
      <rPr>
        <rFont val="微软雅黑"/>
        <sz val="11.0"/>
        <color rgb="FF000000"/>
        <b val="true"/>
      </rPr>
      <t xml:space="preserve">[七号](room_id)</t>
    </r>
    <r>
      <rPr>
        <rFont val="微软雅黑"/>
        <sz val="11.0"/>
        <color rgb="FF000000"/>
      </rPr>
      <t xml:space="preserve">会议室的会什么时候结束？</t>
    </r>
    <phoneticPr fontId="1" type="noConversion"/>
  </si>
  <si>
    <r>
      <rPr>
        <rFont val="微软雅黑"/>
        <color/>
      </rPr>
      <t xml:space="preserve">找</t>
    </r>
    <r>
      <rPr>
        <rFont val="微软雅黑"/>
        <sz val="11.0"/>
        <color rgb="FF000000"/>
        <b val="true"/>
      </rPr>
      <t xml:space="preserve">[八号](room_id)</t>
    </r>
    <r>
      <rPr>
        <rFont val="微软雅黑"/>
        <sz val="11.0"/>
        <color rgb="FF000000"/>
      </rPr>
      <t xml:space="preserve">会议室再借一个麦克风。</t>
    </r>
    <phoneticPr fontId="1" type="noConversion"/>
  </si>
  <si>
    <r>
      <rPr>
        <rFont val="微软雅黑"/>
        <sz val="11.0"/>
        <color rgb="FF000000"/>
        <b val="true"/>
      </rPr>
      <t xml:space="preserve">[六月十日晚上七点](time)</t>
    </r>
    <r>
      <rPr>
        <rFont val="微软雅黑"/>
        <sz val="11.0"/>
        <color rgb="FF000000"/>
      </rPr>
      <t xml:space="preserve">行吗？</t>
    </r>
    <phoneticPr fontId="1" type="noConversion"/>
  </si>
  <si>
    <r>
      <rPr>
        <rFont val="微软雅黑"/>
        <color/>
      </rPr>
      <t xml:space="preserve">那我就</t>
    </r>
    <r>
      <rPr>
        <rFont val="微软雅黑"/>
        <sz val="11.0"/>
        <color rgb="FF000000"/>
        <b val="true"/>
      </rPr>
      <t xml:space="preserve">[晚上九点](time)</t>
    </r>
    <r>
      <rPr>
        <rFont val="微软雅黑"/>
        <sz val="11.0"/>
        <color rgb="FF000000"/>
      </rPr>
      <t xml:space="preserve">检查。</t>
    </r>
    <phoneticPr fontId="1" type="noConversion"/>
  </si>
  <si>
    <r>
      <rPr>
        <rFont val="微软雅黑"/>
        <color/>
      </rPr>
      <t xml:space="preserve">那就</t>
    </r>
    <r>
      <rPr>
        <rFont val="微软雅黑"/>
        <sz val="11.0"/>
        <color rgb="FF000000"/>
        <b val="true"/>
      </rPr>
      <t xml:space="preserve">[二百零九](room_id)</t>
    </r>
    <r>
      <rPr>
        <rFont val="微软雅黑"/>
        <sz val="11.0"/>
        <color rgb="FF000000"/>
      </rPr>
      <t xml:space="preserve">吧。</t>
    </r>
    <phoneticPr fontId="1" type="noConversion"/>
  </si>
  <si>
    <r>
      <rPr>
        <rFont val="微软雅黑"/>
        <color/>
      </rPr>
      <t xml:space="preserve">我要</t>
    </r>
    <r>
      <rPr>
        <rFont val="微软雅黑"/>
        <sz val="11.0"/>
        <color rgb="FF000000"/>
        <b val="true"/>
      </rPr>
      <t xml:space="preserve">[二零九](room_id</t>
    </r>
    <r>
      <rPr>
        <rFont val="微软雅黑"/>
        <sz val="11.0"/>
        <color rgb="FF000000"/>
      </rPr>
      <t xml:space="preserve">)吧。但这两个会场的价格一样吗？</t>
    </r>
    <phoneticPr fontId="1" type="noConversion"/>
  </si>
  <si>
    <r>
      <rPr>
        <rFont val="微软雅黑"/>
        <color/>
      </rPr>
      <t xml:space="preserve">那我换成</t>
    </r>
    <r>
      <rPr>
        <rFont val="微软雅黑"/>
        <sz val="11.0"/>
        <color rgb="FF000000"/>
        <b val="true"/>
      </rPr>
      <t xml:space="preserve">[三零四](room_id)</t>
    </r>
    <r>
      <rPr>
        <rFont val="微软雅黑"/>
        <sz val="11.0"/>
        <color rgb="FF000000"/>
      </rPr>
      <t xml:space="preserve">。</t>
    </r>
    <phoneticPr fontId="1" type="noConversion"/>
  </si>
  <si>
    <r>
      <rPr>
        <rFont val="微软雅黑"/>
        <sz val="11.0"/>
        <color rgb="FF000000"/>
        <b val="true"/>
      </rPr>
      <t xml:space="preserve">[六月八日早晨八点](time,srart_time</t>
    </r>
    <r>
      <rPr>
        <rFont val="微软雅黑"/>
        <sz val="11.0"/>
        <color rgb="FF000000"/>
      </rPr>
      <t xml:space="preserve">)到</t>
    </r>
    <r>
      <rPr>
        <rFont val="微软雅黑"/>
        <sz val="11.0"/>
        <color rgb="FF000000"/>
        <b val="true"/>
      </rPr>
      <t xml:space="preserve">[下午一点](time,end_time)</t>
    </r>
    <r>
      <rPr>
        <rFont val="微软雅黑"/>
        <sz val="11.0"/>
        <color rgb="FF000000"/>
      </rPr>
      <t xml:space="preserve">。</t>
    </r>
    <phoneticPr fontId="1" type="noConversion"/>
  </si>
  <si>
    <r>
      <rPr>
        <rFont val="微软雅黑"/>
        <sz val="11.0"/>
        <color rgb="FF000000"/>
        <b val="true"/>
      </rPr>
      <t xml:space="preserve">[三点](time)</t>
    </r>
    <r>
      <rPr>
        <rFont val="微软雅黑"/>
        <sz val="11.0"/>
        <color rgb="FF000000"/>
      </rPr>
      <t xml:space="preserve">之前。</t>
    </r>
    <phoneticPr fontId="1" type="noConversion"/>
  </si>
  <si>
    <r>
      <rPr>
        <rFont val="微软雅黑"/>
        <color/>
      </rPr>
      <t xml:space="preserve">我需要你这给我预留</t>
    </r>
    <r>
      <rPr>
        <rFont val="微软雅黑"/>
        <sz val="11.0"/>
        <color rgb="FF000000"/>
        <b val="true"/>
      </rPr>
      <t xml:space="preserve">[三十](parking_num)</t>
    </r>
    <r>
      <rPr>
        <rFont val="微软雅黑"/>
        <sz val="11.0"/>
        <color rgb="FF000000"/>
      </rPr>
      <t xml:space="preserve">个停车位。</t>
    </r>
    <phoneticPr fontId="1" type="noConversion"/>
  </si>
  <si>
    <r>
      <rPr>
        <rFont val="微软雅黑"/>
        <color/>
      </rPr>
      <t xml:space="preserve">帮我预定</t>
    </r>
    <r>
      <rPr>
        <rFont val="微软雅黑"/>
        <sz val="11.0"/>
        <color rgb="FF000000"/>
        <b val="true"/>
      </rPr>
      <t xml:space="preserve">[明天上午八点](time)</t>
    </r>
    <r>
      <rPr>
        <rFont val="微软雅黑"/>
        <sz val="11.0"/>
        <color rgb="FF000000"/>
      </rPr>
      <t xml:space="preserve">的会议室</t>
    </r>
    <phoneticPr fontId="1" type="noConversion"/>
  </si>
  <si>
    <r>
      <rPr>
        <rFont val="微软雅黑"/>
        <color/>
      </rPr>
      <t xml:space="preserve">大概</t>
    </r>
    <r>
      <rPr>
        <rFont val="微软雅黑"/>
        <sz val="11.0"/>
        <color rgb="FF000000"/>
        <b val="true"/>
      </rPr>
      <t xml:space="preserve">[三个小时](time)</t>
    </r>
    <phoneticPr fontId="1" type="noConversion"/>
  </si>
  <si>
    <r>
      <rPr>
        <rFont val="微软雅黑"/>
        <sz val="11.0"/>
        <color rgb="FF000000"/>
        <b val="true"/>
      </rPr>
      <t xml:space="preserve">[十二](parking_num)</t>
    </r>
    <r>
      <rPr>
        <rFont val="微软雅黑"/>
        <sz val="11.0"/>
        <color rgb="FF000000"/>
      </rPr>
      <t xml:space="preserve">个</t>
    </r>
    <phoneticPr fontId="1" type="noConversion"/>
  </si>
  <si>
    <r>
      <rPr>
        <rFont val="微软雅黑"/>
        <color/>
      </rPr>
      <t xml:space="preserve">好的，</t>
    </r>
    <r>
      <rPr>
        <rFont val="微软雅黑"/>
        <sz val="11.0"/>
        <color rgb="FF000000"/>
        <b val="true"/>
      </rPr>
      <t xml:space="preserve">[幺零幺](room_id)</t>
    </r>
    <r>
      <rPr>
        <rFont val="微软雅黑"/>
        <sz val="11.0"/>
        <color rgb="FF000000"/>
      </rPr>
      <t xml:space="preserve">现在室温多少</t>
    </r>
    <phoneticPr fontId="1" type="noConversion"/>
  </si>
  <si>
    <r>
      <rPr>
        <rFont val="微软雅黑"/>
        <color/>
      </rPr>
      <t xml:space="preserve">好的，</t>
    </r>
    <r>
      <rPr>
        <rFont val="微软雅黑"/>
        <sz val="11.0"/>
        <color rgb="FF000000"/>
        <b val="true"/>
      </rPr>
      <t xml:space="preserve">[幺零幺](room_id)</t>
    </r>
    <r>
      <rPr>
        <rFont val="微软雅黑"/>
        <sz val="11.0"/>
        <color rgb="FF000000"/>
      </rPr>
      <t xml:space="preserve">现在空气湿度呢</t>
    </r>
    <phoneticPr fontId="1" type="noConversion"/>
  </si>
  <si>
    <r>
      <rPr>
        <rFont val="微软雅黑"/>
        <color/>
      </rPr>
      <t xml:space="preserve">好吧，麻烦帮我预定一下会议室</t>
    </r>
    <r>
      <rPr>
        <rFont val="微软雅黑"/>
        <sz val="11.0"/>
        <color rgb="FF000000"/>
        <b val="true"/>
      </rPr>
      <t xml:space="preserve">[幺零幺](room_id)</t>
    </r>
    <phoneticPr fontId="1" type="noConversion"/>
  </si>
  <si>
    <r>
      <rPr>
        <rFont val="微软雅黑"/>
        <color/>
      </rPr>
      <t xml:space="preserve">好的，帮我预定</t>
    </r>
    <r>
      <rPr>
        <rFont val="微软雅黑"/>
        <sz val="11.0"/>
        <color rgb="FF000000"/>
        <b val="true"/>
      </rPr>
      <t xml:space="preserve">[三](parking_num)</t>
    </r>
    <r>
      <rPr>
        <rFont val="微软雅黑"/>
        <sz val="11.0"/>
        <color rgb="FF000000"/>
      </rPr>
      <t xml:space="preserve">个位置</t>
    </r>
    <phoneticPr fontId="1" type="noConversion"/>
  </si>
  <si>
    <r>
      <rPr>
        <rFont val="微软雅黑"/>
        <sz val="11.0"/>
        <color rgb="FF000000"/>
        <b val="true"/>
      </rPr>
      <t xml:space="preserve">[今天下午四点](time)</t>
    </r>
    <r>
      <rPr>
        <rFont val="微软雅黑"/>
        <sz val="11.0"/>
        <color rgb="FF000000"/>
      </rPr>
      <t xml:space="preserve">在会议室</t>
    </r>
    <r>
      <rPr>
        <rFont val="微软雅黑"/>
        <sz val="11.0"/>
        <color rgb="FF000000"/>
        <b val="true"/>
      </rPr>
      <t xml:space="preserve">[二零一](room_id)</t>
    </r>
    <r>
      <rPr>
        <rFont val="微软雅黑"/>
        <sz val="11.0"/>
        <color rgb="FF000000"/>
      </rPr>
      <t xml:space="preserve">的会议</t>
    </r>
    <phoneticPr fontId="1" type="noConversion"/>
  </si>
  <si>
    <r>
      <rPr>
        <rFont val="微软雅黑"/>
        <color/>
      </rPr>
      <t xml:space="preserve">再帮我预定</t>
    </r>
    <r>
      <rPr>
        <rFont val="微软雅黑"/>
        <sz val="11.0"/>
        <color rgb="FF000000"/>
        <b val="true"/>
      </rPr>
      <t xml:space="preserve">[明天上午八点](time)</t>
    </r>
    <r>
      <rPr>
        <rFont val="微软雅黑"/>
        <sz val="11.0"/>
        <color rgb="FF000000"/>
      </rPr>
      <t xml:space="preserve">的会议</t>
    </r>
    <phoneticPr fontId="1" type="noConversion"/>
  </si>
  <si>
    <r>
      <rPr>
        <rFont val="微软雅黑"/>
        <color/>
      </rPr>
      <t xml:space="preserve">帮我预定</t>
    </r>
    <r>
      <rPr>
        <rFont val="微软雅黑"/>
        <sz val="11.0"/>
        <color rgb="FF000000"/>
        <b val="true"/>
      </rPr>
      <t xml:space="preserve">[七点三十](time)</t>
    </r>
    <r>
      <rPr>
        <rFont val="微软雅黑"/>
        <sz val="11.0"/>
        <color rgb="FF000000"/>
      </rPr>
      <t xml:space="preserve">停车场车位</t>
    </r>
    <r>
      <rPr>
        <rFont val="微软雅黑"/>
        <sz val="11.0"/>
        <color rgb="FF000000"/>
        <b val="true"/>
      </rPr>
      <t xml:space="preserve">[二十五](parking_num)</t>
    </r>
    <r>
      <rPr>
        <rFont val="微软雅黑"/>
        <sz val="11.0"/>
        <color rgb="FF000000"/>
      </rPr>
      <t xml:space="preserve">个</t>
    </r>
    <phoneticPr fontId="1" type="noConversion"/>
  </si>
  <si>
    <r>
      <rPr>
        <rFont val="微软雅黑"/>
        <color/>
      </rPr>
      <t xml:space="preserve">那个，我是来参会的，请问会议室</t>
    </r>
    <r>
      <rPr>
        <rFont val="微软雅黑"/>
        <sz val="11.0"/>
        <color rgb="FF000000"/>
        <b val="true"/>
      </rPr>
      <t xml:space="preserve">[二零一](room_id)</t>
    </r>
    <r>
      <rPr>
        <rFont val="微软雅黑"/>
        <sz val="11.0"/>
        <color rgb="FF000000"/>
      </rPr>
      <t xml:space="preserve">在哪啊</t>
    </r>
    <phoneticPr fontId="1" type="noConversion"/>
  </si>
  <si>
    <r>
      <rPr>
        <rFont val="微软雅黑"/>
        <color/>
      </rPr>
      <t xml:space="preserve">会议室</t>
    </r>
    <r>
      <rPr>
        <rFont val="微软雅黑"/>
        <sz val="11.0"/>
        <color rgb="FF000000"/>
        <b val="true"/>
      </rPr>
      <t xml:space="preserve">[二零一](room_id)</t>
    </r>
    <r>
      <rPr>
        <rFont val="微软雅黑"/>
        <sz val="11.0"/>
        <color rgb="FF000000"/>
      </rPr>
      <t xml:space="preserve">座位不够，麻烦通知秘书多准备四把椅子</t>
    </r>
    <phoneticPr fontId="1" type="noConversion"/>
  </si>
  <si>
    <r>
      <rPr>
        <rFont val="微软雅黑"/>
        <color/>
      </rPr>
      <t xml:space="preserve">之前预定了</t>
    </r>
    <r>
      <rPr>
        <rFont val="微软雅黑"/>
        <sz val="11.0"/>
        <color rgb="FF000000"/>
        <b val="true"/>
      </rPr>
      <t xml:space="preserve">[二十](parking-num)</t>
    </r>
    <r>
      <rPr>
        <rFont val="微软雅黑"/>
        <sz val="11.0"/>
        <color rgb="FF000000"/>
      </rPr>
      <t xml:space="preserve">个车位，现在再增加三个</t>
    </r>
    <phoneticPr fontId="1" type="noConversion"/>
  </si>
  <si>
    <r>
      <rPr>
        <rFont val="微软雅黑"/>
        <color/>
      </rPr>
      <t xml:space="preserve">还有，看看北洋园下午四点的文学院</t>
    </r>
    <r>
      <rPr>
        <rFont val="微软雅黑"/>
        <sz val="11.0"/>
        <color rgb="FF000000"/>
        <b val="true"/>
      </rPr>
      <t xml:space="preserve">[二九零](room_id</t>
    </r>
    <r>
      <rPr>
        <rFont val="微软雅黑"/>
        <sz val="11.0"/>
        <color rgb="FF000000"/>
      </rPr>
      <t xml:space="preserve">)报告厅有空吗</t>
    </r>
    <phoneticPr fontId="1" type="noConversion"/>
  </si>
  <si>
    <r>
      <rPr>
        <rFont val="微软雅黑"/>
        <color/>
      </rPr>
      <t xml:space="preserve">是的，定</t>
    </r>
    <r>
      <rPr>
        <rFont val="微软雅黑"/>
        <sz val="11.0"/>
        <color rgb="FF000000"/>
        <b val="true"/>
      </rPr>
      <t xml:space="preserve">[四点四十](time)</t>
    </r>
    <r>
      <rPr>
        <rFont val="微软雅黑"/>
        <sz val="11.0"/>
        <color rgb="FF000000"/>
      </rPr>
      <t xml:space="preserve">的</t>
    </r>
    <phoneticPr fontId="1" type="noConversion"/>
  </si>
  <si>
    <r>
      <rPr>
        <rFont val="微软雅黑"/>
        <color/>
      </rPr>
      <t xml:space="preserve">好的，会议室</t>
    </r>
    <r>
      <rPr>
        <rFont val="微软雅黑"/>
        <sz val="11.0"/>
        <color rgb="FF000000"/>
        <b val="true"/>
      </rPr>
      <t xml:space="preserve">[二零一](room_id)</t>
    </r>
    <r>
      <rPr>
        <rFont val="微软雅黑"/>
        <sz val="11.0"/>
        <color rgb="FF000000"/>
      </rPr>
      <t xml:space="preserve">在这儿对吧</t>
    </r>
    <phoneticPr fontId="1" type="noConversion"/>
  </si>
  <si>
    <r>
      <rPr>
        <rFont val="微软雅黑"/>
        <color/>
      </rPr>
      <t xml:space="preserve">你好 ，会议室</t>
    </r>
    <r>
      <rPr>
        <rFont val="微软雅黑"/>
        <sz val="11.0"/>
        <color rgb="FF000000"/>
        <b val="true"/>
      </rPr>
      <t xml:space="preserve">[零二一](room_id)</t>
    </r>
    <r>
      <rPr>
        <rFont val="微软雅黑"/>
        <sz val="11.0"/>
        <color rgb="FF000000"/>
      </rPr>
      <t xml:space="preserve">有投屏吗</t>
    </r>
    <phoneticPr fontId="1" type="noConversion"/>
  </si>
  <si>
    <r>
      <rPr>
        <rFont val="微软雅黑"/>
        <sz val="11.0"/>
        <color rgb="FF000000"/>
        <b val="true"/>
      </rPr>
      <t xml:space="preserve">[下午五点半](time)</t>
    </r>
    <r>
      <rPr>
        <rFont val="微软雅黑"/>
        <sz val="11.0"/>
        <color rgb="FF000000"/>
      </rPr>
      <t xml:space="preserve">左右送到我办公室即可</t>
    </r>
    <phoneticPr fontId="1" type="noConversion"/>
  </si>
  <si>
    <r>
      <rPr>
        <rFont val="微软雅黑"/>
        <sz val="11.0"/>
        <color rgb="FF000000"/>
        <b val="true"/>
      </rPr>
      <t xml:space="preserve">现在[幺零幺](room_id)</t>
    </r>
    <r>
      <rPr>
        <rFont val="微软雅黑"/>
        <sz val="11.0"/>
        <color rgb="FF000000"/>
      </rPr>
      <t xml:space="preserve">室温多少</t>
    </r>
    <phoneticPr fontId="1" type="noConversion"/>
  </si>
  <si>
    <r>
      <rPr>
        <rFont val="微软雅黑"/>
        <color/>
      </rPr>
      <t xml:space="preserve">哦</t>
    </r>
    <r>
      <rPr>
        <rFont val="微软雅黑"/>
        <sz val="11.0"/>
        <color rgb="FF000000"/>
        <b val="true"/>
      </rPr>
      <t xml:space="preserve">，[幺零幺](room_id)</t>
    </r>
    <r>
      <rPr>
        <rFont val="微软雅黑"/>
        <sz val="11.0"/>
        <color rgb="FF000000"/>
      </rPr>
      <t xml:space="preserve">有电源插头吗</t>
    </r>
    <phoneticPr fontId="1" type="noConversion"/>
  </si>
  <si>
    <r>
      <rPr>
        <rFont val="微软雅黑"/>
        <color/>
      </rPr>
      <t xml:space="preserve">那</t>
    </r>
    <r>
      <rPr>
        <rFont val="微软雅黑"/>
        <sz val="11.0"/>
        <color rgb="FF000000"/>
        <b val="true"/>
      </rPr>
      <t xml:space="preserve">[三零一](room_id)</t>
    </r>
    <r>
      <rPr>
        <rFont val="微软雅黑"/>
        <sz val="11.0"/>
        <color rgb="FF000000"/>
      </rPr>
      <t xml:space="preserve">吧</t>
    </r>
    <phoneticPr fontId="1" type="noConversion"/>
  </si>
  <si>
    <r>
      <rPr>
        <rFont val="微软雅黑"/>
        <color/>
      </rPr>
      <t xml:space="preserve">在</t>
    </r>
    <r>
      <rPr>
        <rFont val="微软雅黑"/>
        <sz val="11.0"/>
        <color rgb="FF000000"/>
        <b val="true"/>
      </rPr>
      <t xml:space="preserve">[八月十五日](time)</t>
    </r>
    <r>
      <rPr>
        <rFont val="微软雅黑"/>
        <sz val="11.0"/>
        <color rgb="FF000000"/>
      </rPr>
      <t xml:space="preserve">之前，向所有人发送邮件邀请函</t>
    </r>
    <phoneticPr fontId="1" type="noConversion"/>
  </si>
  <si>
    <r>
      <rPr>
        <rFont val="微软雅黑"/>
        <color/>
      </rPr>
      <t xml:space="preserve">准备好了先不要送过来，到</t>
    </r>
    <r>
      <rPr>
        <rFont val="微软雅黑"/>
        <sz val="11.0"/>
        <color rgb="FF000000"/>
        <b val="true"/>
      </rPr>
      <t xml:space="preserve">[二十四号当天早上八点](time)</t>
    </r>
    <r>
      <rPr>
        <rFont val="微软雅黑"/>
        <sz val="11.0"/>
        <color rgb="FF000000"/>
      </rPr>
      <t xml:space="preserve">送到就行</t>
    </r>
    <phoneticPr fontId="1" type="noConversion"/>
  </si>
  <si>
    <r>
      <rPr>
        <rFont val="微软雅黑"/>
        <color/>
      </rPr>
      <t xml:space="preserve">帮我预定</t>
    </r>
    <r>
      <rPr>
        <rFont val="微软雅黑"/>
        <sz val="11.0"/>
        <color rgb="FF000000"/>
        <b val="true"/>
      </rPr>
      <t xml:space="preserve">[明天上午九点](time)</t>
    </r>
    <r>
      <rPr>
        <rFont val="微软雅黑"/>
        <sz val="11.0"/>
        <color rgb="FF000000"/>
      </rPr>
      <t xml:space="preserve">的会议室</t>
    </r>
    <phoneticPr fontId="1" type="noConversion"/>
  </si>
  <si>
    <r>
      <rPr>
        <rFont val="微软雅黑"/>
        <color/>
      </rPr>
      <t xml:space="preserve">大概</t>
    </r>
    <r>
      <rPr>
        <rFont val="微软雅黑"/>
        <sz val="11.0"/>
        <color rgb="FF000000"/>
        <b val="true"/>
      </rPr>
      <t xml:space="preserve">[三个小时](time)</t>
    </r>
    <phoneticPr fontId="1" type="noConversion"/>
  </si>
  <si>
    <r>
      <rPr>
        <rFont val="微软雅黑"/>
        <sz val="11.0"/>
        <color rgb="FF000000"/>
        <b val="true"/>
      </rPr>
      <t xml:space="preserve">[五](parking_num)</t>
    </r>
    <r>
      <rPr>
        <rFont val="微软雅黑"/>
        <sz val="11.0"/>
        <color rgb="FF000000"/>
      </rPr>
      <t xml:space="preserve">个</t>
    </r>
    <phoneticPr fontId="1" type="noConversion"/>
  </si>
  <si>
    <r>
      <rPr>
        <rFont val="微软雅黑"/>
        <sz val="11.0"/>
        <color rgb="FF000000"/>
        <b val="true"/>
      </rPr>
      <t xml:space="preserve">[十一月一日上午九点](time,start_time)</t>
    </r>
    <r>
      <rPr>
        <rFont val="微软雅黑"/>
        <sz val="11.0"/>
        <color rgb="FF000000"/>
      </rPr>
      <t xml:space="preserve">到</t>
    </r>
    <r>
      <rPr>
        <rFont val="微软雅黑"/>
        <sz val="11.0"/>
        <color rgb="FF000000"/>
        <b val="true"/>
      </rPr>
      <t xml:space="preserve">[十一点](time,end_time)</t>
    </r>
    <phoneticPr fontId="1" type="noConversion"/>
  </si>
  <si>
    <r>
      <rPr>
        <rFont val="微软雅黑"/>
        <sz val="11.0"/>
        <color rgb="FF000000"/>
        <b val="true"/>
      </rPr>
      <t xml:space="preserve">[上午八点](time,start_time)</t>
    </r>
    <r>
      <rPr>
        <rFont val="微软雅黑"/>
        <sz val="11.0"/>
        <color rgb="FF000000"/>
      </rPr>
      <t xml:space="preserve">到</t>
    </r>
    <r>
      <rPr>
        <rFont val="微软雅黑"/>
        <sz val="11.0"/>
        <color rgb="FF000000"/>
        <b val="true"/>
      </rPr>
      <t xml:space="preserve">[十一点](time,end_time)</t>
    </r>
    <phoneticPr fontId="1" type="noConversion"/>
  </si>
  <si>
    <r>
      <rPr>
        <rFont val="微软雅黑"/>
        <color/>
      </rPr>
      <t xml:space="preserve">可以帮我预定</t>
    </r>
    <r>
      <rPr>
        <rFont val="微软雅黑"/>
        <sz val="11.0"/>
        <color rgb="FF000000"/>
        <b val="true"/>
      </rPr>
      <t xml:space="preserve">[十一点](time)</t>
    </r>
    <r>
      <rPr>
        <rFont val="微软雅黑"/>
        <sz val="11.0"/>
        <color rgb="FF000000"/>
      </rPr>
      <t xml:space="preserve">之后的午餐吗</t>
    </r>
    <phoneticPr fontId="1" type="noConversion"/>
  </si>
  <si>
    <r>
      <rPr>
        <rFont val="微软雅黑"/>
        <color/>
      </rPr>
      <t xml:space="preserve">给</t>
    </r>
    <r>
      <rPr>
        <rFont val="微软雅黑"/>
        <sz val="11.0"/>
        <color rgb="FF000000"/>
        <b val="true"/>
      </rPr>
      <t xml:space="preserve">[今天下午](time)</t>
    </r>
    <r>
      <rPr>
        <rFont val="微软雅黑"/>
        <sz val="11.0"/>
        <color rgb="FF000000"/>
      </rPr>
      <t xml:space="preserve">的会议订个停车场</t>
    </r>
    <phoneticPr fontId="1" type="noConversion"/>
  </si>
  <si>
    <r>
      <rPr>
        <rFont val="微软雅黑"/>
        <sz val="11.0"/>
        <color rgb="FF000000"/>
        <b val="true"/>
      </rPr>
      <t xml:space="preserve">[四十](parking_num)</t>
    </r>
    <r>
      <rPr>
        <rFont val="微软雅黑"/>
        <sz val="11.0"/>
        <color rgb="FF000000"/>
      </rPr>
      <t xml:space="preserve">个车位</t>
    </r>
    <phoneticPr fontId="1" type="noConversion"/>
  </si>
  <si>
    <r>
      <rPr>
        <rFont val="微软雅黑"/>
        <sz val="11.0"/>
        <color rgb="FF000000"/>
      </rPr>
      <t xml:space="preserve">听说这儿有提供一些额外的服务，比如</t>
    </r>
    <r>
      <rPr>
        <rFont val="微软雅黑"/>
        <sz val="11.0"/>
        <color rgb="FF000000"/>
        <b val="true"/>
      </rPr>
      <t xml:space="preserve">[康复陪伴](service)</t>
    </r>
    <r>
      <rPr>
        <rFont val="微软雅黑"/>
        <sz val="11.0"/>
        <color rgb="FF000000"/>
      </rPr>
      <t xml:space="preserve">啥的，可以具体向我介绍一下吗？</t>
    </r>
    <phoneticPr fontId="1" type="noConversion"/>
  </si>
  <si>
    <r>
      <rPr>
        <rFont val="微软雅黑"/>
        <sz val="11.0"/>
        <color rgb="FF000000"/>
      </rPr>
      <t xml:space="preserve">这个</t>
    </r>
    <r>
      <rPr>
        <rFont val="微软雅黑"/>
        <sz val="11.0"/>
        <color rgb="FF000000"/>
        <b val="true"/>
      </rPr>
      <t xml:space="preserve">[情感陪护](service)</t>
    </r>
    <r>
      <rPr>
        <rFont val="微软雅黑"/>
        <sz val="11.0"/>
        <color rgb="FF000000"/>
      </rPr>
      <t xml:space="preserve">是什么？</t>
    </r>
    <phoneticPr fontId="1" type="noConversion"/>
  </si>
  <si>
    <r>
      <rPr>
        <rFont val="微软雅黑"/>
        <sz val="11.0"/>
        <color rgb="FF000000"/>
      </rPr>
      <t xml:space="preserve">就约到</t>
    </r>
    <r>
      <rPr>
        <rFont val="微软雅黑"/>
        <sz val="11.0"/>
        <color rgb="FF000000"/>
        <b val="true"/>
      </rPr>
      <t xml:space="preserve">[半小时之后](time)</t>
    </r>
    <r>
      <rPr>
        <rFont val="微软雅黑"/>
        <sz val="11.0"/>
        <color rgb="FF000000"/>
      </rPr>
      <t xml:space="preserve">吧。</t>
    </r>
    <phoneticPr fontId="1" type="noConversion"/>
  </si>
  <si>
    <r>
      <rPr>
        <rFont val="微软雅黑"/>
        <sz val="11.0"/>
        <color rgb="FF000000"/>
        <b val="true"/>
      </rPr>
      <t xml:space="preserve">[一小时](during)就好。</t>
    </r>
    <phoneticPr fontId="1" type="noConversion"/>
  </si>
  <si>
    <r>
      <rPr>
        <rFont val="微软雅黑"/>
        <sz val="11.0"/>
        <color rgb="FF000000"/>
      </rPr>
      <t xml:space="preserve">我想预约</t>
    </r>
    <r>
      <rPr>
        <rFont val="微软雅黑"/>
        <sz val="11.0"/>
        <color rgb="FF000000"/>
        <b val="true"/>
      </rPr>
      <t xml:space="preserve">[康复陪伴](service)</t>
    </r>
    <r>
      <rPr>
        <rFont val="微软雅黑"/>
        <sz val="11.0"/>
        <color rgb="FF000000"/>
      </rPr>
      <t xml:space="preserve">服务。</t>
    </r>
    <phoneticPr fontId="1" type="noConversion"/>
  </si>
  <si>
    <r>
      <rPr>
        <rFont val="微软雅黑"/>
        <sz val="11.0"/>
        <color rgb="FF000000"/>
        <b val="true"/>
      </rPr>
      <t xml:space="preserve">[今天下午三点](time)吧。</t>
    </r>
    <phoneticPr fontId="1" type="noConversion"/>
  </si>
  <si>
    <r>
      <rPr>
        <rFont val="微软雅黑"/>
        <sz val="11.0"/>
        <color rgb="FF000000"/>
      </rPr>
      <t xml:space="preserve">那就约到</t>
    </r>
    <r>
      <rPr>
        <rFont val="微软雅黑"/>
        <sz val="11.0"/>
        <color rgb="FF000000"/>
        <b val="true"/>
      </rPr>
      <t xml:space="preserve">[下午一点](time)</t>
    </r>
    <r>
      <rPr>
        <rFont val="微软雅黑"/>
        <sz val="11.0"/>
        <color rgb="FF000000"/>
      </rPr>
      <t xml:space="preserve">好了。</t>
    </r>
    <phoneticPr fontId="1" type="noConversion"/>
  </si>
  <si>
    <r>
      <rPr>
        <rFont val="微软雅黑"/>
        <sz val="11.0"/>
        <color rgb="FF000000"/>
        <b val="true"/>
      </rPr>
      <t xml:space="preserve">[半个小时](time)吧。</t>
    </r>
    <phoneticPr fontId="1" type="noConversion"/>
  </si>
  <si>
    <r>
      <rPr>
        <rFont val="微软雅黑"/>
        <sz val="11.0"/>
        <color rgb="FF000000"/>
      </rPr>
      <t xml:space="preserve">我听说这儿还有</t>
    </r>
    <r>
      <rPr>
        <rFont val="微软雅黑"/>
        <sz val="11.0"/>
        <color rgb="FF000000"/>
        <b val="true"/>
      </rPr>
      <t xml:space="preserve">[情感关怀](service)</t>
    </r>
    <r>
      <rPr>
        <rFont val="微软雅黑"/>
        <sz val="11.0"/>
        <color rgb="FF000000"/>
      </rPr>
      <t xml:space="preserve">服务，真的？</t>
    </r>
    <phoneticPr fontId="1" type="noConversion"/>
  </si>
  <si>
    <r>
      <rPr>
        <rFont val="微软雅黑"/>
        <sz val="11.0"/>
        <color rgb="FF000000"/>
      </rPr>
      <t xml:space="preserve">就</t>
    </r>
    <r>
      <rPr>
        <rFont val="微软雅黑"/>
        <sz val="11.0"/>
        <color rgb="FF000000"/>
        <b val="true"/>
      </rPr>
      <t xml:space="preserve">[现在](time)</t>
    </r>
    <r>
      <rPr>
        <rFont val="微软雅黑"/>
        <sz val="11.0"/>
        <color rgb="FF000000"/>
      </rPr>
      <t xml:space="preserve">吧。</t>
    </r>
    <phoneticPr fontId="1" type="noConversion"/>
  </si>
  <si>
    <r>
      <rPr>
        <rFont val="微软雅黑"/>
        <sz val="11.0"/>
        <color rgb="FF000000"/>
      </rPr>
      <t xml:space="preserve">那就先来个</t>
    </r>
    <r>
      <rPr>
        <rFont val="微软雅黑"/>
        <sz val="11.0"/>
        <color rgb="FF000000"/>
        <b val="true"/>
      </rPr>
      <t xml:space="preserve">[一小时](during)</t>
    </r>
    <r>
      <rPr>
        <rFont val="微软雅黑"/>
        <sz val="11.0"/>
        <color rgb="FF000000"/>
      </rPr>
      <t xml:space="preserve">的吧。</t>
    </r>
    <phoneticPr fontId="1" type="noConversion"/>
  </si>
  <si>
    <r>
      <rPr>
        <rFont val="微软雅黑"/>
        <sz val="11.0"/>
        <color rgb="FF000000"/>
      </rPr>
      <t xml:space="preserve">我来问问你，这个养老院有什么</t>
    </r>
    <r>
      <rPr>
        <rFont val="微软雅黑"/>
        <sz val="11.0"/>
        <color rgb="FF000000"/>
        <b val="true"/>
      </rPr>
      <t xml:space="preserve">[免费](service_price)</t>
    </r>
    <r>
      <rPr>
        <rFont val="微软雅黑"/>
        <sz val="11.0"/>
        <color rgb="FF000000"/>
      </rPr>
      <t xml:space="preserve">的服务项目吗？</t>
    </r>
    <phoneticPr fontId="1" type="noConversion"/>
  </si>
  <si>
    <r>
      <rPr>
        <rFont val="微软雅黑"/>
        <sz val="11.0"/>
        <color rgb="FF000000"/>
      </rPr>
      <t xml:space="preserve">老人们平时住的是</t>
    </r>
    <r>
      <rPr>
        <rFont val="微软雅黑"/>
        <sz val="11.0"/>
        <color rgb="FF000000"/>
        <b val="true"/>
      </rPr>
      <t xml:space="preserve">[单人间](room_type)</t>
    </r>
    <r>
      <rPr>
        <rFont val="微软雅黑"/>
        <sz val="11.0"/>
        <color rgb="FF000000"/>
      </rPr>
      <t xml:space="preserve">吗？</t>
    </r>
    <phoneticPr fontId="1" type="noConversion"/>
  </si>
  <si>
    <r>
      <rPr>
        <rFont val="微软雅黑"/>
        <sz val="11.0"/>
        <color rgb="FF000000"/>
      </rPr>
      <t xml:space="preserve">这个老人</t>
    </r>
    <r>
      <rPr>
        <rFont val="微软雅黑"/>
        <sz val="11.0"/>
        <color rgb="FF000000"/>
        <b val="true"/>
      </rPr>
      <t xml:space="preserve">[健康评估](service)</t>
    </r>
    <r>
      <rPr>
        <rFont val="微软雅黑"/>
        <sz val="11.0"/>
        <color rgb="FF000000"/>
      </rPr>
      <t xml:space="preserve">是要</t>
    </r>
    <r>
      <rPr>
        <rFont val="微软雅黑"/>
        <sz val="11.0"/>
        <color rgb="FF000000"/>
        <b val="true"/>
      </rPr>
      <t xml:space="preserve">[收费](service_price)</t>
    </r>
    <r>
      <rPr>
        <rFont val="微软雅黑"/>
        <sz val="11.0"/>
        <color rgb="FF000000"/>
      </rPr>
      <t xml:space="preserve">的吗？</t>
    </r>
    <phoneticPr fontId="1" type="noConversion"/>
  </si>
  <si>
    <r>
      <rPr>
        <rFont val="微软雅黑"/>
        <sz val="11.0"/>
        <color rgb="FF000000"/>
      </rPr>
      <t xml:space="preserve">就</t>
    </r>
    <r>
      <rPr>
        <rFont val="微软雅黑"/>
        <sz val="11.0"/>
        <color rgb="FF000000"/>
        <b val="true"/>
      </rPr>
      <t xml:space="preserve">[明天](time)</t>
    </r>
    <r>
      <rPr>
        <rFont val="微软雅黑"/>
        <sz val="11.0"/>
        <color rgb="FF000000"/>
      </rPr>
      <t xml:space="preserve">吧。</t>
    </r>
    <phoneticPr fontId="1" type="noConversion"/>
  </si>
  <si>
    <r>
      <rPr>
        <rFont val="微软雅黑"/>
        <sz val="11.0"/>
        <color rgb="FF000000"/>
        <b val="true"/>
      </rPr>
      <t xml:space="preserve">[下午三点钟](time)。</t>
    </r>
    <phoneticPr fontId="1" type="noConversion"/>
  </si>
  <si>
    <r>
      <rPr>
        <rFont val="微软雅黑"/>
        <sz val="11.0"/>
        <color rgb="FF000000"/>
      </rPr>
      <t xml:space="preserve">不行不行，</t>
    </r>
    <r>
      <rPr>
        <rFont val="微软雅黑"/>
        <sz val="11.0"/>
        <color rgb="FF000000"/>
        <b val="true"/>
      </rPr>
      <t xml:space="preserve">[明天下午四点](time)</t>
    </r>
    <r>
      <rPr>
        <rFont val="微软雅黑"/>
        <sz val="11.0"/>
        <color rgb="FF000000"/>
      </rPr>
      <t xml:space="preserve">我要去打麻将。</t>
    </r>
    <phoneticPr fontId="1" type="noConversion"/>
  </si>
  <si>
    <r>
      <rPr>
        <rFont val="微软雅黑"/>
        <sz val="11.0"/>
        <color rgb="FF000000"/>
      </rPr>
      <t xml:space="preserve">这个倒是行，那就</t>
    </r>
    <r>
      <rPr>
        <rFont val="微软雅黑"/>
        <sz val="11.0"/>
        <color rgb="FF000000"/>
        <b val="true"/>
      </rPr>
      <t xml:space="preserve">[明早九点](time)</t>
    </r>
    <r>
      <rPr>
        <rFont val="微软雅黑"/>
        <sz val="11.0"/>
        <color rgb="FF000000"/>
      </rPr>
      <t xml:space="preserve">。</t>
    </r>
    <phoneticPr fontId="1" type="noConversion"/>
  </si>
  <si>
    <r>
      <rPr>
        <rFont val="微软雅黑"/>
        <sz val="11.0"/>
        <color rgb="FF000000"/>
      </rPr>
      <t xml:space="preserve">这个</t>
    </r>
    <r>
      <rPr>
        <rFont val="微软雅黑"/>
        <sz val="11.0"/>
        <color rgb="FF000000"/>
        <b val="true"/>
      </rPr>
      <t xml:space="preserve">[健康评估](service)</t>
    </r>
    <r>
      <rPr>
        <rFont val="微软雅黑"/>
        <sz val="11.0"/>
        <color rgb="FF000000"/>
      </rPr>
      <t xml:space="preserve">一般要多久呀？</t>
    </r>
    <phoneticPr fontId="1" type="noConversion"/>
  </si>
  <si>
    <r>
      <rPr>
        <rFont val="微软雅黑"/>
        <sz val="11.0"/>
        <color rgb="FF000000"/>
        <b val="true"/>
      </rPr>
      <t xml:space="preserve">[明早](time)能提醒下我吗？我怕我忘了。</t>
    </r>
    <phoneticPr fontId="1" type="noConversion"/>
  </si>
  <si>
    <r>
      <rPr>
        <rFont val="微软雅黑"/>
        <sz val="11.0"/>
        <color rgb="FF000000"/>
      </rPr>
      <t xml:space="preserve">我想了解一下，这里的</t>
    </r>
    <r>
      <rPr>
        <rFont val="微软雅黑"/>
        <sz val="11.0"/>
        <color rgb="FF000000"/>
        <b val="true"/>
      </rPr>
      <t xml:space="preserve">[卧室套房](room_type)</t>
    </r>
    <r>
      <rPr>
        <rFont val="微软雅黑"/>
        <sz val="11.0"/>
        <color rgb="FF000000"/>
      </rPr>
      <t xml:space="preserve">都配置了些什么？</t>
    </r>
    <phoneticPr fontId="1" type="noConversion"/>
  </si>
  <si>
    <r>
      <rPr>
        <rFont val="微软雅黑"/>
        <sz val="11.0"/>
        <color rgb="FF000000"/>
      </rPr>
      <t xml:space="preserve">这个</t>
    </r>
    <r>
      <rPr>
        <rFont val="微软雅黑"/>
        <sz val="11.0"/>
        <color rgb="FF000000"/>
        <b val="true"/>
      </rPr>
      <t xml:space="preserve">[护理间](room_type)</t>
    </r>
    <r>
      <rPr>
        <rFont val="微软雅黑"/>
        <sz val="11.0"/>
        <color rgb="FF000000"/>
      </rPr>
      <t xml:space="preserve">和</t>
    </r>
    <r>
      <rPr>
        <rFont val="微软雅黑"/>
        <sz val="11.0"/>
        <color rgb="FF000000"/>
        <b val="true"/>
      </rPr>
      <t xml:space="preserve">[自理间](room_type)</t>
    </r>
    <r>
      <rPr>
        <rFont val="微软雅黑"/>
        <sz val="11.0"/>
        <color rgb="FF000000"/>
      </rPr>
      <t xml:space="preserve">是怎么个区分法？</t>
    </r>
    <phoneticPr fontId="1" type="noConversion"/>
  </si>
  <si>
    <r>
      <rPr>
        <rFont val="微软雅黑"/>
        <sz val="11.0"/>
        <color rgb="FF000000"/>
      </rPr>
      <t xml:space="preserve">哦，这样啊……那</t>
    </r>
    <r>
      <rPr>
        <rFont val="微软雅黑"/>
        <sz val="11.0"/>
        <color rgb="FF000000"/>
        <b val="true"/>
      </rPr>
      <t xml:space="preserve">[双人间](room_type)</t>
    </r>
    <r>
      <rPr>
        <rFont val="微软雅黑"/>
        <sz val="11.0"/>
        <color rgb="FF000000"/>
      </rPr>
      <t xml:space="preserve">的话，隐私空间这块做得怎么样？</t>
    </r>
    <phoneticPr fontId="1" type="noConversion"/>
  </si>
  <si>
    <r>
      <rPr>
        <rFont val="微软雅黑"/>
        <sz val="11.0"/>
        <color rgb="FF000000"/>
      </rPr>
      <t xml:space="preserve">我想要体验一下</t>
    </r>
    <r>
      <rPr>
        <rFont val="微软雅黑"/>
        <sz val="11.0"/>
        <color rgb="FF000000"/>
        <b val="true"/>
      </rPr>
      <t xml:space="preserve">[心理咨询](service)</t>
    </r>
    <r>
      <rPr>
        <rFont val="微软雅黑"/>
        <sz val="11.0"/>
        <color rgb="FF000000"/>
      </rPr>
      <t xml:space="preserve">，帮我预约一下吧。</t>
    </r>
    <phoneticPr fontId="1" type="noConversion"/>
  </si>
  <si>
    <r>
      <rPr>
        <rFont val="微软雅黑"/>
        <sz val="11.0"/>
        <color rgb="FF000000"/>
        <b val="true"/>
      </rPr>
      <t xml:space="preserve">[今天下午五点](time)可以吗？</t>
    </r>
    <phoneticPr fontId="1" type="noConversion"/>
  </si>
  <si>
    <r>
      <rPr>
        <rFont val="微软雅黑"/>
        <sz val="11.0"/>
        <color rgb="FF000000"/>
      </rPr>
      <t xml:space="preserve">那</t>
    </r>
    <r>
      <rPr>
        <rFont val="微软雅黑"/>
        <sz val="11.0"/>
        <color rgb="FF000000"/>
        <b val="true"/>
      </rPr>
      <t xml:space="preserve">[下午三点](time)</t>
    </r>
    <r>
      <rPr>
        <rFont val="微软雅黑"/>
        <sz val="11.0"/>
        <color rgb="FF000000"/>
      </rPr>
      <t xml:space="preserve">呢？</t>
    </r>
    <phoneticPr fontId="1" type="noConversion"/>
  </si>
  <si>
    <r>
      <rPr>
        <rFont val="微软雅黑"/>
        <sz val="11.0"/>
        <color rgb="FF000000"/>
      </rPr>
      <t xml:space="preserve">那算了，我预约个</t>
    </r>
    <r>
      <rPr>
        <rFont val="微软雅黑"/>
        <sz val="11.0"/>
        <color rgb="FF000000"/>
        <b val="true"/>
      </rPr>
      <t xml:space="preserve">[情感陪护](service)</t>
    </r>
    <r>
      <rPr>
        <rFont val="微软雅黑"/>
        <sz val="11.0"/>
        <color rgb="FF000000"/>
      </rPr>
      <t xml:space="preserve">吧。</t>
    </r>
    <phoneticPr fontId="1" type="noConversion"/>
  </si>
  <si>
    <r>
      <rPr>
        <rFont val="微软雅黑"/>
        <sz val="11.0"/>
        <color rgb="FF000000"/>
        <b val="true"/>
      </rPr>
      <t xml:space="preserve">[下午五点](time)？</t>
    </r>
    <phoneticPr fontId="1" type="noConversion"/>
  </si>
  <si>
    <r>
      <rPr>
        <rFont val="微软雅黑"/>
        <sz val="11.0"/>
        <color rgb="FF000000"/>
      </rPr>
      <t xml:space="preserve">那就帮我约</t>
    </r>
    <r>
      <rPr>
        <rFont val="微软雅黑"/>
        <sz val="11.0"/>
        <color rgb="FF000000"/>
        <b val="true"/>
      </rPr>
      <t xml:space="preserve">[一小时](during)</t>
    </r>
    <r>
      <rPr>
        <rFont val="微软雅黑"/>
        <sz val="11.0"/>
        <color rgb="FF000000"/>
      </rPr>
      <t xml:space="preserve">吧。</t>
    </r>
    <phoneticPr fontId="1" type="noConversion"/>
  </si>
  <si>
    <r>
      <rPr>
        <rFont val="微软雅黑"/>
        <sz val="11.0"/>
        <color rgb="FF000000"/>
      </rPr>
      <t xml:space="preserve">我想预约</t>
    </r>
    <r>
      <rPr>
        <rFont val="微软雅黑"/>
        <sz val="11.0"/>
        <color rgb="FF000000"/>
        <b val="true"/>
      </rPr>
      <t xml:space="preserve">[情感陪护](service)</t>
    </r>
    <r>
      <rPr>
        <rFont val="微软雅黑"/>
        <sz val="11.0"/>
        <color rgb="FF000000"/>
      </rPr>
      <t xml:space="preserve">。</t>
    </r>
    <phoneticPr fontId="1" type="noConversion"/>
  </si>
  <si>
    <r>
      <rPr>
        <rFont val="微软雅黑"/>
        <sz val="11.0"/>
        <color rgb="FF000000"/>
      </rPr>
      <t xml:space="preserve">那就给我约</t>
    </r>
    <r>
      <rPr>
        <rFont val="微软雅黑"/>
        <sz val="11.0"/>
        <color rgb="FF000000"/>
        <b val="true"/>
      </rPr>
      <t xml:space="preserve">[最早](time)</t>
    </r>
    <r>
      <rPr>
        <rFont val="微软雅黑"/>
        <sz val="11.0"/>
        <color rgb="FF000000"/>
      </rPr>
      <t xml:space="preserve">的吧。</t>
    </r>
    <phoneticPr fontId="1" type="noConversion"/>
  </si>
  <si>
    <r>
      <rPr>
        <rFont val="微软雅黑"/>
        <sz val="11.0"/>
        <color rgb="FF000000"/>
        <b val="true"/>
      </rPr>
      <t xml:space="preserve">[半小时](during)就好。</t>
    </r>
    <phoneticPr fontId="1" type="noConversion"/>
  </si>
  <si>
    <r>
      <rPr>
        <rFont val="微软雅黑"/>
        <sz val="11.0"/>
        <color rgb="FF000000"/>
      </rPr>
      <t xml:space="preserve">你们这有什么额外服务吗？就比如</t>
    </r>
    <r>
      <rPr>
        <rFont val="微软雅黑"/>
        <sz val="11.0"/>
        <color rgb="FF000000"/>
        <b val="true"/>
      </rPr>
      <t xml:space="preserve">[心理咨询](service)</t>
    </r>
    <r>
      <rPr>
        <rFont val="微软雅黑"/>
        <sz val="11.0"/>
        <color rgb="FF000000"/>
      </rPr>
      <t xml:space="preserve">啥的。</t>
    </r>
    <phoneticPr fontId="1" type="noConversion"/>
  </si>
  <si>
    <r>
      <rPr>
        <rFont val="微软雅黑"/>
        <sz val="11.0"/>
        <color rgb="FF000000"/>
      </rPr>
      <t xml:space="preserve">这个服务是</t>
    </r>
    <r>
      <rPr>
        <rFont val="微软雅黑"/>
        <sz val="11.0"/>
        <color rgb="FF000000"/>
        <b val="true"/>
      </rPr>
      <t xml:space="preserve">[收费](service_price)</t>
    </r>
    <r>
      <rPr>
        <rFont val="微软雅黑"/>
        <sz val="11.0"/>
        <color rgb="FF000000"/>
      </rPr>
      <t xml:space="preserve">的吗？</t>
    </r>
    <phoneticPr fontId="1" type="noConversion"/>
  </si>
  <si>
    <r>
      <rPr>
        <rFont val="微软雅黑"/>
        <sz val="11.0"/>
        <color rgb="FF000000"/>
      </rPr>
      <t xml:space="preserve">那帮我约个</t>
    </r>
    <r>
      <rPr>
        <rFont val="微软雅黑"/>
        <sz val="11.0"/>
        <color rgb="FF000000"/>
        <b val="true"/>
      </rPr>
      <t xml:space="preserve">[情感关怀](service)</t>
    </r>
    <r>
      <rPr>
        <rFont val="微软雅黑"/>
        <sz val="11.0"/>
        <color rgb="FF000000"/>
      </rPr>
      <t xml:space="preserve">吧。</t>
    </r>
    <phoneticPr fontId="1" type="noConversion"/>
  </si>
  <si>
    <r>
      <rPr>
        <rFont val="微软雅黑"/>
        <sz val="11.0"/>
        <color rgb="FF000000"/>
        <b val="true"/>
      </rPr>
      <t xml:space="preserve">[两小时之后](time)吧。</t>
    </r>
    <phoneticPr fontId="1" type="noConversion"/>
  </si>
  <si>
    <r>
      <rPr>
        <rFont val="微软雅黑"/>
        <sz val="11.0"/>
        <color rgb="FF000000"/>
      </rPr>
      <t xml:space="preserve">那就</t>
    </r>
    <r>
      <rPr>
        <rFont val="微软雅黑"/>
        <sz val="11.0"/>
        <color rgb="FF000000"/>
        <b val="true"/>
      </rPr>
      <t xml:space="preserve">[半小时](during)</t>
    </r>
    <r>
      <rPr>
        <rFont val="微软雅黑"/>
        <sz val="11.0"/>
        <color rgb="FF000000"/>
      </rPr>
      <t xml:space="preserve">就好了，我先体验一下。</t>
    </r>
    <phoneticPr fontId="1" type="noConversion"/>
  </si>
  <si>
    <r>
      <rPr>
        <rFont val="微软雅黑"/>
        <sz val="11.0"/>
        <color rgb="FF000000"/>
        <b val="true"/>
      </rPr>
      <t xml:space="preserve">[今天下午两点](time)吧。</t>
    </r>
    <phoneticPr fontId="1" type="noConversion"/>
  </si>
  <si>
    <r>
      <rPr>
        <rFont val="微软雅黑"/>
        <sz val="11.0"/>
        <color rgb="FF000000"/>
        <b val="true"/>
      </rPr>
      <t xml:space="preserve">[四十分钟](during)。</t>
    </r>
    <phoneticPr fontId="1" type="noConversion"/>
  </si>
  <si>
    <r>
      <rPr>
        <rFont val="微软雅黑"/>
        <sz val="11.0"/>
        <color rgb="FF000000"/>
      </rPr>
      <t xml:space="preserve">我想预约个</t>
    </r>
    <r>
      <rPr>
        <rFont val="微软雅黑"/>
        <sz val="11.0"/>
        <color rgb="FF000000"/>
        <b val="true"/>
      </rPr>
      <t xml:space="preserve">[情感关怀](service)</t>
    </r>
    <r>
      <rPr>
        <rFont val="微软雅黑"/>
        <sz val="11.0"/>
        <color rgb="FF000000"/>
      </rPr>
      <t xml:space="preserve">服务。</t>
    </r>
    <phoneticPr fontId="1" type="noConversion"/>
  </si>
  <si>
    <r>
      <rPr>
        <rFont val="微软雅黑"/>
        <sz val="11.0"/>
        <color rgb="FF000000"/>
      </rPr>
      <t xml:space="preserve">就今天吧，</t>
    </r>
    <r>
      <rPr>
        <rFont val="微软雅黑"/>
        <sz val="11.0"/>
        <color rgb="FF000000"/>
        <b val="true"/>
      </rPr>
      <t xml:space="preserve">[下午四点半](time)</t>
    </r>
    <r>
      <rPr>
        <rFont val="微软雅黑"/>
        <sz val="11.0"/>
        <color rgb="FF000000"/>
      </rPr>
      <t xml:space="preserve">。</t>
    </r>
    <phoneticPr fontId="1" type="noConversion"/>
  </si>
  <si>
    <r>
      <rPr>
        <rFont val="微软雅黑"/>
        <sz val="11.0"/>
        <color rgb="FF000000"/>
        <b val="true"/>
      </rPr>
      <t xml:space="preserve">[半小时](during)。</t>
    </r>
    <phoneticPr fontId="1" type="noConversion"/>
  </si>
  <si>
    <r>
      <rPr>
        <rFont val="微软雅黑"/>
        <sz val="11.0"/>
        <color rgb="FF000000"/>
      </rPr>
      <t xml:space="preserve">我想预约</t>
    </r>
    <r>
      <rPr>
        <rFont val="微软雅黑"/>
        <sz val="11.0"/>
        <color rgb="FF000000"/>
        <b val="true"/>
      </rPr>
      <t xml:space="preserve">[康复陪伴](service)</t>
    </r>
    <r>
      <rPr>
        <rFont val="微软雅黑"/>
        <sz val="11.0"/>
        <color rgb="FF000000"/>
      </rPr>
      <t xml:space="preserve">服务。</t>
    </r>
    <phoneticPr fontId="1" type="noConversion"/>
  </si>
  <si>
    <r>
      <rPr>
        <rFont val="微软雅黑"/>
        <sz val="11.0"/>
        <color rgb="FF000000"/>
      </rPr>
      <t xml:space="preserve">要，预约</t>
    </r>
    <r>
      <rPr>
        <rFont val="微软雅黑"/>
        <sz val="11.0"/>
        <color rgb="FF000000"/>
        <b val="true"/>
      </rPr>
      <t xml:space="preserve">[一小时](during)</t>
    </r>
    <r>
      <rPr>
        <rFont val="微软雅黑"/>
        <sz val="11.0"/>
        <color rgb="FF000000"/>
      </rPr>
      <t xml:space="preserve">吧。</t>
    </r>
    <phoneticPr fontId="1" type="noConversion"/>
  </si>
  <si>
    <r>
      <rPr>
        <rFont val="微软雅黑"/>
        <sz val="11.0"/>
        <color rgb="FF000000"/>
      </rPr>
      <t xml:space="preserve">想问一下咱们这边有单独收费的或者</t>
    </r>
    <r>
      <rPr>
        <rFont val="微软雅黑"/>
        <sz val="11.0"/>
        <color rgb="FF000000"/>
        <b val="true"/>
      </rPr>
      <t xml:space="preserve">[免费](service_price)</t>
    </r>
    <r>
      <rPr>
        <rFont val="微软雅黑"/>
        <sz val="11.0"/>
        <color rgb="FF000000"/>
      </rPr>
      <t xml:space="preserve">的服务吗？比如</t>
    </r>
    <r>
      <rPr>
        <rFont val="微软雅黑"/>
        <sz val="11.0"/>
        <color rgb="FF000000"/>
        <b val="true"/>
      </rPr>
      <t xml:space="preserve">[心理咨询](service)</t>
    </r>
    <r>
      <rPr>
        <rFont val="微软雅黑"/>
        <sz val="11.0"/>
        <color rgb="FF000000"/>
      </rPr>
      <t xml:space="preserve">之类的。</t>
    </r>
    <phoneticPr fontId="1" type="noConversion"/>
  </si>
  <si>
    <r>
      <rPr>
        <rFont val="微软雅黑"/>
        <sz val="11.0"/>
        <color rgb="FF000000"/>
      </rPr>
      <t xml:space="preserve">你们有</t>
    </r>
    <r>
      <rPr>
        <rFont val="微软雅黑"/>
        <sz val="11.0"/>
        <color rgb="FF000000"/>
        <b val="true"/>
      </rPr>
      <t xml:space="preserve">[心理咨询](service)</t>
    </r>
    <r>
      <rPr>
        <rFont val="微软雅黑"/>
        <sz val="11.0"/>
        <color rgb="FF000000"/>
      </rPr>
      <t xml:space="preserve">这项服务吗？</t>
    </r>
    <phoneticPr fontId="1" type="noConversion"/>
  </si>
  <si>
    <r>
      <rPr>
        <rFont val="微软雅黑"/>
        <sz val="11.0"/>
        <color rgb="FF000000"/>
      </rPr>
      <t xml:space="preserve">可以介绍一下</t>
    </r>
    <r>
      <rPr>
        <rFont val="微软雅黑"/>
        <sz val="11.0"/>
        <color rgb="FF000000"/>
        <b val="true"/>
      </rPr>
      <t xml:space="preserve">[情感陪护](service)</t>
    </r>
    <r>
      <rPr>
        <rFont val="微软雅黑"/>
        <sz val="11.0"/>
        <color rgb="FF000000"/>
      </rPr>
      <t xml:space="preserve">项目吗？</t>
    </r>
    <phoneticPr fontId="1" type="noConversion"/>
  </si>
  <si>
    <r>
      <rPr>
        <rFont val="微软雅黑"/>
        <sz val="11.0"/>
        <color rgb="FF000000"/>
      </rPr>
      <t xml:space="preserve">那先帮我预约一下这个</t>
    </r>
    <r>
      <rPr>
        <rFont val="微软雅黑"/>
        <sz val="11.0"/>
        <color rgb="FF000000"/>
        <b val="true"/>
      </rPr>
      <t xml:space="preserve">[情感陪护](service)</t>
    </r>
    <r>
      <rPr>
        <rFont val="微软雅黑"/>
        <sz val="11.0"/>
        <color rgb="FF000000"/>
      </rPr>
      <t xml:space="preserve">服务吧。</t>
    </r>
    <phoneticPr fontId="1" type="noConversion"/>
  </si>
  <si>
    <r>
      <rPr>
        <rFont val="微软雅黑"/>
        <sz val="11.0"/>
        <color rgb="FF000000"/>
        <b val="true"/>
      </rPr>
      <t xml:space="preserve">[一个小时](inform)吧。</t>
    </r>
    <phoneticPr fontId="1" type="noConversion"/>
  </si>
  <si>
    <r>
      <rPr>
        <rFont val="微软雅黑"/>
        <sz val="11.0"/>
        <color rgb="FF000000"/>
      </rPr>
      <t xml:space="preserve">帮我预定一下</t>
    </r>
    <r>
      <rPr>
        <rFont val="微软雅黑"/>
        <sz val="11.0"/>
        <color rgb="FF000000"/>
        <b val="true"/>
      </rPr>
      <t xml:space="preserve">[康复陪伴](service)</t>
    </r>
    <r>
      <rPr>
        <rFont val="微软雅黑"/>
        <sz val="11.0"/>
        <color rgb="FF000000"/>
      </rPr>
      <t xml:space="preserve">服务吧。</t>
    </r>
    <phoneticPr fontId="1" type="noConversion"/>
  </si>
  <si>
    <r>
      <rPr>
        <rFont val="微软雅黑"/>
        <sz val="11.0"/>
        <color rgb="FF000000"/>
        <b val="true"/>
      </rPr>
      <t xml:space="preserve">[半个小时](during)就行了，可以自己选择体验的时间段吗？</t>
    </r>
    <phoneticPr fontId="1" type="noConversion"/>
  </si>
  <si>
    <r>
      <rPr>
        <rFont val="微软雅黑"/>
        <sz val="11.0"/>
        <color rgb="FF000000"/>
      </rPr>
      <t xml:space="preserve">我</t>
    </r>
    <r>
      <rPr>
        <rFont val="微软雅黑"/>
        <sz val="11.0"/>
        <color rgb="FF000000"/>
        <b val="true"/>
      </rPr>
      <t xml:space="preserve">[下午三点](time)</t>
    </r>
    <r>
      <rPr>
        <rFont val="微软雅黑"/>
        <sz val="11.0"/>
        <color rgb="FF000000"/>
      </rPr>
      <t xml:space="preserve">来可以吗？</t>
    </r>
    <phoneticPr fontId="1" type="noConversion"/>
  </si>
  <si>
    <r>
      <rPr>
        <rFont val="微软雅黑"/>
        <sz val="11.0"/>
        <color rgb="FF000000"/>
        <b val="true"/>
      </rPr>
      <t xml:space="preserve">[精神慰藉](service)是怎样体现的呢？</t>
    </r>
    <phoneticPr fontId="1" type="noConversion"/>
  </si>
  <si>
    <r>
      <rPr>
        <rFont val="微软雅黑"/>
        <sz val="11.0"/>
        <color rgb="FF000000"/>
      </rPr>
      <t xml:space="preserve">这项服务可以</t>
    </r>
    <r>
      <rPr>
        <rFont val="微软雅黑"/>
        <sz val="11.0"/>
        <color rgb="FF000000"/>
        <b val="true"/>
      </rPr>
      <t xml:space="preserve">[免费](service_price)</t>
    </r>
    <r>
      <rPr>
        <rFont val="微软雅黑"/>
        <sz val="11.0"/>
        <color rgb="FF000000"/>
      </rPr>
      <t xml:space="preserve">体验吗？</t>
    </r>
    <phoneticPr fontId="1" type="noConversion"/>
  </si>
  <si>
    <r>
      <rPr>
        <rFont val="微软雅黑"/>
        <sz val="11.0"/>
        <color rgb="FF000000"/>
      </rPr>
      <t xml:space="preserve">好，那我先体验</t>
    </r>
    <r>
      <rPr>
        <rFont val="微软雅黑"/>
        <sz val="11.0"/>
        <color rgb="FF000000"/>
        <b val="true"/>
      </rPr>
      <t xml:space="preserve">[一个半小时](during)</t>
    </r>
    <r>
      <rPr>
        <rFont val="微软雅黑"/>
        <sz val="11.0"/>
        <color rgb="FF000000"/>
      </rPr>
      <t xml:space="preserve">吧。</t>
    </r>
    <phoneticPr fontId="1" type="noConversion"/>
  </si>
  <si>
    <r>
      <rPr>
        <rFont val="微软雅黑"/>
        <sz val="11.0"/>
        <color rgb="FF000000"/>
        <b val="true"/>
      </rPr>
      <t xml:space="preserve">[明天上午十点](time)可以吗？</t>
    </r>
    <phoneticPr fontId="1" type="noConversion"/>
  </si>
  <si>
    <r>
      <rPr>
        <rFont val="微软雅黑"/>
        <sz val="11.0"/>
        <color rgb="FF000000"/>
        <b val="true"/>
      </rPr>
      <t xml:space="preserve">[一个小时](during)左右吧。</t>
    </r>
    <phoneticPr fontId="1" type="noConversion"/>
  </si>
  <si>
    <r>
      <rPr>
        <rFont val="微软雅黑"/>
        <sz val="11.0"/>
        <color rgb="FF000000"/>
      </rPr>
      <t xml:space="preserve">那你们是怎么</t>
    </r>
    <r>
      <rPr>
        <rFont val="微软雅黑"/>
        <sz val="11.0"/>
        <color rgb="FF000000"/>
        <b val="true"/>
      </rPr>
      <t xml:space="preserve">[收费](service_cost)</t>
    </r>
    <r>
      <rPr>
        <rFont val="微软雅黑"/>
        <sz val="11.0"/>
        <color rgb="FF000000"/>
      </rPr>
      <t xml:space="preserve">的呢？</t>
    </r>
    <phoneticPr fontId="1" type="noConversion"/>
  </si>
  <si>
    <r>
      <rPr>
        <rFont val="微软雅黑"/>
        <sz val="11.0"/>
        <color rgb="FF000000"/>
      </rPr>
      <t xml:space="preserve">护理等级不一样</t>
    </r>
    <r>
      <rPr>
        <rFont val="微软雅黑"/>
        <sz val="11.0"/>
        <color rgb="FF000000"/>
        <b val="true"/>
      </rPr>
      <t xml:space="preserve">[收费](service_cost)</t>
    </r>
    <r>
      <rPr>
        <rFont val="微软雅黑"/>
        <sz val="11.0"/>
        <color rgb="FF000000"/>
      </rPr>
      <t xml:space="preserve">也不一样吗？</t>
    </r>
    <phoneticPr fontId="1" type="noConversion"/>
  </si>
  <si>
    <r>
      <rPr>
        <rFont val="微软雅黑"/>
        <sz val="11.0"/>
        <color rgb="FF000000"/>
      </rPr>
      <t xml:space="preserve">那不同等级的</t>
    </r>
    <r>
      <rPr>
        <rFont val="微软雅黑"/>
        <sz val="11.0"/>
        <color rgb="FF000000"/>
        <b val="true"/>
      </rPr>
      <t xml:space="preserve">[收费](service_cost)</t>
    </r>
    <r>
      <rPr>
        <rFont val="微软雅黑"/>
        <sz val="11.0"/>
        <color rgb="FF000000"/>
      </rPr>
      <t xml:space="preserve">差别大吗？</t>
    </r>
    <phoneticPr fontId="1" type="noConversion"/>
  </si>
  <si>
    <r>
      <rPr>
        <rFont val="微软雅黑"/>
        <sz val="11.0"/>
        <color rgb="FF000000"/>
      </rPr>
      <t xml:space="preserve">是</t>
    </r>
    <r>
      <rPr>
        <rFont val="微软雅黑"/>
        <sz val="11.0"/>
        <color rgb="FF000000"/>
        <b val="true"/>
      </rPr>
      <t xml:space="preserve">[免费](service_cost)</t>
    </r>
    <r>
      <rPr>
        <rFont val="微软雅黑"/>
        <sz val="11.0"/>
        <color rgb="FF000000"/>
      </rPr>
      <t xml:space="preserve">的吗？</t>
    </r>
    <phoneticPr fontId="1" type="noConversion"/>
  </si>
  <si>
    <r>
      <rPr>
        <rFont val="微软雅黑"/>
        <sz val="11.0"/>
        <color rgb="FF000000"/>
        <b val="true"/>
      </rPr>
      <t xml:space="preserve">[今天下午一点](time)吧。</t>
    </r>
    <phoneticPr fontId="1" type="noConversion"/>
  </si>
  <si>
    <r>
      <rPr>
        <rFont val="微软雅黑"/>
        <sz val="11.0"/>
        <color rgb="FF000000"/>
      </rPr>
      <t xml:space="preserve">那就</t>
    </r>
    <r>
      <rPr>
        <rFont val="微软雅黑"/>
        <sz val="11.0"/>
        <color rgb="FF000000"/>
        <b val="true"/>
      </rPr>
      <t xml:space="preserve">[两点](time)</t>
    </r>
    <r>
      <rPr>
        <rFont val="微软雅黑"/>
        <sz val="11.0"/>
        <color rgb="FF000000"/>
      </rPr>
      <t xml:space="preserve">吧。</t>
    </r>
    <phoneticPr fontId="1" type="noConversion"/>
  </si>
  <si>
    <r>
      <rPr>
        <rFont val="微软雅黑"/>
        <sz val="11.0"/>
        <color rgb="FF000000"/>
        <b val="true"/>
      </rPr>
      <t xml:space="preserve">[一个小时](during)。</t>
    </r>
    <phoneticPr fontId="1" type="noConversion"/>
  </si>
  <si>
    <r>
      <rPr>
        <rFont val="微软雅黑"/>
        <sz val="11.0"/>
        <color rgb="FF000000"/>
      </rPr>
      <t xml:space="preserve">都是</t>
    </r>
    <r>
      <rPr>
        <rFont val="微软雅黑"/>
        <sz val="11.0"/>
        <color rgb="FF000000"/>
        <b val="true"/>
      </rPr>
      <t xml:space="preserve">[免费](service_cost)</t>
    </r>
    <r>
      <rPr>
        <rFont val="微软雅黑"/>
        <sz val="11.0"/>
        <color rgb="FF000000"/>
      </rPr>
      <t xml:space="preserve">的对吧。</t>
    </r>
    <phoneticPr fontId="1" type="noConversion"/>
  </si>
  <si>
    <r>
      <rPr>
        <rFont val="微软雅黑"/>
        <sz val="11.0"/>
        <color rgb="FF000000"/>
      </rPr>
      <t xml:space="preserve">你们那是只能养老吗？有</t>
    </r>
    <r>
      <rPr>
        <rFont val="微软雅黑"/>
        <sz val="11.0"/>
        <color rgb="FF000000"/>
        <b val="true"/>
      </rPr>
      <t xml:space="preserve">[护理服务](service)</t>
    </r>
    <r>
      <rPr>
        <rFont val="微软雅黑"/>
        <sz val="11.0"/>
        <color rgb="FF000000"/>
      </rPr>
      <t xml:space="preserve">吗？</t>
    </r>
    <phoneticPr fontId="1" type="noConversion"/>
  </si>
  <si>
    <r>
      <rPr>
        <rFont val="微软雅黑"/>
        <sz val="11.0"/>
        <color rgb="FF000000"/>
      </rPr>
      <t xml:space="preserve">可以大致介绍一下这个</t>
    </r>
    <r>
      <rPr>
        <rFont val="微软雅黑"/>
        <sz val="11.0"/>
        <color rgb="FF000000"/>
        <b val="true"/>
      </rPr>
      <t xml:space="preserve">[康复服务](service)</t>
    </r>
    <r>
      <rPr>
        <rFont val="微软雅黑"/>
        <sz val="11.0"/>
        <color rgb="FF000000"/>
      </rPr>
      <t xml:space="preserve">具体有哪些服务吗？</t>
    </r>
    <phoneticPr fontId="1" type="noConversion"/>
  </si>
  <si>
    <r>
      <rPr>
        <rFont val="微软雅黑"/>
        <sz val="11.0"/>
        <color rgb="FF000000"/>
      </rPr>
      <t xml:space="preserve">有，就是你说的这个</t>
    </r>
    <r>
      <rPr>
        <rFont val="微软雅黑"/>
        <sz val="11.0"/>
        <color rgb="FF000000"/>
        <b val="true"/>
      </rPr>
      <t xml:space="preserve">[康复训练](service)</t>
    </r>
    <r>
      <rPr>
        <rFont val="微软雅黑"/>
        <sz val="11.0"/>
        <color rgb="FF000000"/>
      </rPr>
      <t xml:space="preserve">，你们能提供到哪些训练呢？</t>
    </r>
    <phoneticPr fontId="1" type="noConversion"/>
  </si>
  <si>
    <r>
      <rPr>
        <rFont val="微软雅黑"/>
        <sz val="11.0"/>
        <color rgb="FF000000"/>
        <b val="true"/>
      </rPr>
      <t xml:space="preserve">[周末](time)可以吗？</t>
    </r>
    <phoneticPr fontId="1" type="noConversion"/>
  </si>
  <si>
    <r>
      <rPr>
        <rFont val="微软雅黑"/>
        <sz val="11.0"/>
        <color rgb="FF000000"/>
      </rPr>
      <t xml:space="preserve">这</t>
    </r>
    <r>
      <rPr>
        <rFont val="微软雅黑"/>
        <sz val="11.0"/>
        <color rgb="FF000000"/>
        <b val="true"/>
      </rPr>
      <t xml:space="preserve">[周六上午九点](time)</t>
    </r>
    <r>
      <rPr>
        <rFont val="微软雅黑"/>
        <sz val="11.0"/>
        <color rgb="FF000000"/>
      </rPr>
      <t xml:space="preserve">吧。</t>
    </r>
    <phoneticPr fontId="1" type="noConversion"/>
  </si>
  <si>
    <r>
      <rPr>
        <rFont val="微软雅黑"/>
        <sz val="11.0"/>
        <color rgb="FF000000"/>
        <b val="true"/>
      </rPr>
      <t xml:space="preserve">[一个半小时](during)？最长可以体验多久呢？</t>
    </r>
    <phoneticPr fontId="1" type="noConversion"/>
  </si>
  <si>
    <r>
      <rPr>
        <rFont val="微软雅黑"/>
        <sz val="11.0"/>
        <color rgb="FF000000"/>
      </rPr>
      <t xml:space="preserve">那就</t>
    </r>
    <r>
      <rPr>
        <rFont val="微软雅黑"/>
        <sz val="11.0"/>
        <color rgb="FF000000"/>
        <b val="true"/>
      </rPr>
      <t xml:space="preserve">[两个小时](during)</t>
    </r>
    <r>
      <rPr>
        <rFont val="微软雅黑"/>
        <sz val="11.0"/>
        <color rgb="FF000000"/>
      </rPr>
      <t xml:space="preserve">吧。</t>
    </r>
    <phoneticPr fontId="1" type="noConversion"/>
  </si>
  <si>
    <r>
      <rPr>
        <rFont val="微软雅黑"/>
        <sz val="11.0"/>
        <color rgb="FF000000"/>
      </rPr>
      <t xml:space="preserve">那日托的</t>
    </r>
    <r>
      <rPr>
        <rFont val="微软雅黑"/>
        <sz val="11.0"/>
        <color rgb="FF000000"/>
        <b val="true"/>
      </rPr>
      <t xml:space="preserve">[收费](service_cost)</t>
    </r>
    <r>
      <rPr>
        <rFont val="微软雅黑"/>
        <sz val="11.0"/>
        <color rgb="FF000000"/>
      </rPr>
      <t xml:space="preserve">是怎么样的呢？</t>
    </r>
    <phoneticPr fontId="1" type="noConversion"/>
  </si>
  <si>
    <r>
      <rPr>
        <rFont val="微软雅黑"/>
        <sz val="11.0"/>
        <color rgb="FF000000"/>
      </rPr>
      <t xml:space="preserve">好的，那帮我约一下</t>
    </r>
    <r>
      <rPr>
        <rFont val="微软雅黑"/>
        <sz val="11.0"/>
        <color rgb="FF000000"/>
        <b val="true"/>
      </rPr>
      <t xml:space="preserve">[星期二下午](time)</t>
    </r>
    <r>
      <rPr>
        <rFont val="微软雅黑"/>
        <sz val="11.0"/>
        <color rgb="FF000000"/>
      </rPr>
      <t xml:space="preserve">的舞蹈课和</t>
    </r>
    <r>
      <rPr>
        <rFont val="微软雅黑"/>
        <sz val="11.0"/>
        <color rgb="FF000000"/>
        <b val="true"/>
      </rPr>
      <t xml:space="preserve">[星期四](time)</t>
    </r>
    <r>
      <rPr>
        <rFont val="微软雅黑"/>
        <sz val="11.0"/>
        <color rgb="FF000000"/>
      </rPr>
      <t xml:space="preserve">的茶艺课，其他课我之后再来体验。</t>
    </r>
    <phoneticPr fontId="1" type="noConversion"/>
  </si>
  <si>
    <r>
      <rPr>
        <rFont val="微软雅黑"/>
        <sz val="11.0"/>
        <color rgb="FF000000"/>
      </rPr>
      <t xml:space="preserve">这些是</t>
    </r>
    <r>
      <rPr>
        <rFont val="微软雅黑"/>
        <sz val="11.0"/>
        <color rgb="FF000000"/>
        <b val="true"/>
      </rPr>
      <t xml:space="preserve">[收费](service_price)</t>
    </r>
    <r>
      <rPr>
        <rFont val="微软雅黑"/>
        <sz val="11.0"/>
        <color rgb="FF000000"/>
      </rPr>
      <t xml:space="preserve">项目吗？</t>
    </r>
    <phoneticPr fontId="1" type="noConversion"/>
  </si>
  <si>
    <r>
      <rPr>
        <rFont val="微软雅黑"/>
        <sz val="11.0"/>
        <color rgb="FF000000"/>
      </rPr>
      <t xml:space="preserve">就</t>
    </r>
    <r>
      <rPr>
        <rFont val="微软雅黑"/>
        <sz val="11.0"/>
        <color rgb="FF000000"/>
        <b val="true"/>
      </rPr>
      <t xml:space="preserve">[现在](time)</t>
    </r>
    <r>
      <rPr>
        <rFont val="微软雅黑"/>
        <sz val="11.0"/>
        <color rgb="FF000000"/>
      </rPr>
      <t xml:space="preserve">吧。</t>
    </r>
    <phoneticPr fontId="1" type="noConversion"/>
  </si>
  <si>
    <r>
      <rPr>
        <rFont val="微软雅黑"/>
        <sz val="11.0"/>
        <color rgb="FF000000"/>
        <b val="true"/>
      </rPr>
      <t xml:space="preserve">[二十分钟](during)吧。</t>
    </r>
    <phoneticPr fontId="1" type="noConversion"/>
  </si>
  <si>
    <r>
      <rPr>
        <rFont val="微软雅黑"/>
        <sz val="11.0"/>
        <color rgb="FF000000"/>
      </rPr>
      <t xml:space="preserve">如果需要</t>
    </r>
    <r>
      <rPr>
        <rFont val="微软雅黑"/>
        <sz val="11.0"/>
        <color rgb="FF000000"/>
        <b val="true"/>
      </rPr>
      <t xml:space="preserve">[康复训练](service)</t>
    </r>
    <r>
      <rPr>
        <rFont val="微软雅黑"/>
        <sz val="11.0"/>
        <color rgb="FF000000"/>
      </rPr>
      <t xml:space="preserve">你们医务室可以提供吗？</t>
    </r>
    <phoneticPr fontId="1" type="noConversion"/>
  </si>
  <si>
    <r>
      <rPr>
        <rFont val="微软雅黑"/>
        <sz val="11.0"/>
        <color rgb="FF000000"/>
      </rPr>
      <t xml:space="preserve">你们康复室场地开阔吗？大概可以进行哪些</t>
    </r>
    <r>
      <rPr>
        <rFont val="微软雅黑"/>
        <sz val="11.0"/>
        <color rgb="FF000000"/>
        <b val="true"/>
      </rPr>
      <t xml:space="preserve">[康复训练](service)</t>
    </r>
    <r>
      <rPr>
        <rFont val="微软雅黑"/>
        <sz val="11.0"/>
        <color rgb="FF000000"/>
      </rPr>
      <t xml:space="preserve">呢？</t>
    </r>
    <phoneticPr fontId="1" type="noConversion"/>
  </si>
  <si>
    <r>
      <rPr>
        <rFont val="微软雅黑"/>
        <sz val="11.0"/>
        <color rgb="FF000000"/>
        <b val="true"/>
      </rPr>
      <t xml:space="preserve">[明天上午十一点](time)吧，我待会儿有点事。</t>
    </r>
    <phoneticPr fontId="1" type="noConversion"/>
  </si>
  <si>
    <r>
      <rPr>
        <rFont val="微软雅黑"/>
        <sz val="11.0"/>
        <color rgb="FF000000"/>
        <b val="true"/>
      </rPr>
      <t xml:space="preserve">[半个小时](during)吧。</t>
    </r>
    <phoneticPr fontId="1" type="noConversion"/>
  </si>
  <si>
    <r>
      <rPr>
        <rFont val="微软雅黑"/>
        <sz val="11.0"/>
        <color rgb="FF000000"/>
      </rPr>
      <t xml:space="preserve">[</t>
    </r>
    <r>
      <rPr>
        <rFont val="微软雅黑"/>
        <sz val="11.0"/>
        <color rgb="FF000000"/>
        <b val="true"/>
      </rPr>
      <t xml:space="preserve">十多二十分钟](during)</t>
    </r>
    <r>
      <rPr>
        <rFont val="微软雅黑"/>
        <sz val="11.0"/>
        <color rgb="FF000000"/>
      </rPr>
      <t xml:space="preserve">吧。</t>
    </r>
    <phoneticPr fontId="1" type="noConversion"/>
  </si>
  <si>
    <r>
      <rPr>
        <rFont val="微软雅黑"/>
        <sz val="11.0"/>
        <color rgb="FF000000"/>
      </rPr>
      <t xml:space="preserve">那帮我预定一个</t>
    </r>
    <r>
      <rPr>
        <rFont val="微软雅黑"/>
        <sz val="11.0"/>
        <color rgb="FF000000"/>
        <b val="true"/>
      </rPr>
      <t xml:space="preserve">[心理疏导](service)</t>
    </r>
    <r>
      <rPr>
        <rFont val="微软雅黑"/>
        <sz val="11.0"/>
        <color rgb="FF000000"/>
      </rPr>
      <t xml:space="preserve">吧。</t>
    </r>
    <phoneticPr fontId="1" type="noConversion"/>
  </si>
  <si>
    <r>
      <rPr>
        <rFont val="微软雅黑"/>
        <sz val="11.0"/>
        <color rgb="FF000000"/>
        <b val="true"/>
      </rPr>
      <t xml:space="preserve">[一小时](during)吧，[明天下午三点](time)来怎么样。</t>
    </r>
    <phoneticPr fontId="1" type="noConversion"/>
  </si>
  <si>
    <r>
      <rPr>
        <rFont val="微软雅黑"/>
        <sz val="11.0"/>
        <color rgb="FF000000"/>
      </rPr>
      <t xml:space="preserve">我想试试</t>
    </r>
    <r>
      <rPr>
        <rFont val="微软雅黑"/>
        <sz val="11.0"/>
        <color rgb="FF000000"/>
        <b val="true"/>
      </rPr>
      <t xml:space="preserve">[康复陪伴](service)</t>
    </r>
    <r>
      <rPr>
        <rFont val="微软雅黑"/>
        <sz val="11.0"/>
        <color rgb="FF000000"/>
      </rPr>
      <t xml:space="preserve">。</t>
    </r>
    <phoneticPr fontId="1" type="noConversion"/>
  </si>
  <si>
    <r>
      <rPr>
        <rFont val="微软雅黑"/>
        <sz val="11.0"/>
        <color rgb="FF000000"/>
      </rPr>
      <t xml:space="preserve">先来个</t>
    </r>
    <r>
      <rPr>
        <rFont val="微软雅黑"/>
        <sz val="11.0"/>
        <color rgb="FF000000"/>
        <b val="true"/>
      </rPr>
      <t xml:space="preserve">[半小时](during)</t>
    </r>
    <r>
      <rPr>
        <rFont val="微软雅黑"/>
        <sz val="11.0"/>
        <color rgb="FF000000"/>
      </rPr>
      <t xml:space="preserve">吧！</t>
    </r>
    <phoneticPr fontId="1" type="noConversion"/>
  </si>
  <si>
    <r>
      <rPr>
        <rFont val="微软雅黑"/>
        <sz val="11.0"/>
        <color rgb="FF000000"/>
        <b val="true"/>
      </rPr>
      <t xml:space="preserve">[今晚八点](time)好吗？</t>
    </r>
    <phoneticPr fontId="1" type="noConversion"/>
  </si>
  <si>
    <r>
      <rPr>
        <rFont val="微软雅黑"/>
        <sz val="11.0"/>
        <color rgb="FF000000"/>
        <b val="true"/>
      </rPr>
      <t xml:space="preserve">[心理疏导](service)向大众开放吗？</t>
    </r>
    <phoneticPr fontId="1" type="noConversion"/>
  </si>
  <si>
    <r>
      <rPr>
        <rFont val="微软雅黑"/>
        <sz val="11.0"/>
        <color rgb="FF000000"/>
      </rPr>
      <t xml:space="preserve">嗯。你们这的房型，有什么？</t>
    </r>
    <r>
      <rPr>
        <rFont val="微软雅黑"/>
        <sz val="11.0"/>
        <color rgb="FF000000"/>
        <b val="true"/>
      </rPr>
      <t xml:space="preserve">[单人间](room_type)</t>
    </r>
    <r>
      <rPr>
        <rFont val="微软雅黑"/>
        <sz val="11.0"/>
        <color rgb="FF000000"/>
      </rPr>
      <t xml:space="preserve">有吗？</t>
    </r>
    <phoneticPr fontId="1" type="noConversion"/>
  </si>
  <si>
    <r>
      <rPr>
        <rFont val="微软雅黑"/>
        <sz val="11.0"/>
        <color rgb="FF000000"/>
      </rPr>
      <t xml:space="preserve">啊？没有</t>
    </r>
    <r>
      <rPr>
        <rFont val="微软雅黑"/>
        <sz val="11.0"/>
        <color rgb="FF000000"/>
        <b val="true"/>
      </rPr>
      <t xml:space="preserve">[单人间](room_type)</t>
    </r>
    <r>
      <rPr>
        <rFont val="微软雅黑"/>
        <sz val="11.0"/>
        <color rgb="FF000000"/>
      </rPr>
      <t xml:space="preserve">？好吧。那这个</t>
    </r>
    <r>
      <rPr>
        <rFont val="微软雅黑"/>
        <sz val="11.0"/>
        <color rgb="FF000000"/>
        <b val="true"/>
      </rPr>
      <t xml:space="preserve">[标准间](room_type)</t>
    </r>
    <r>
      <rPr>
        <rFont val="微软雅黑"/>
        <sz val="11.0"/>
        <color rgb="FF000000"/>
      </rPr>
      <t xml:space="preserve">、</t>
    </r>
    <r>
      <rPr>
        <rFont val="微软雅黑"/>
        <sz val="11.0"/>
        <color rgb="FF000000"/>
        <b val="true"/>
      </rPr>
      <t xml:space="preserve">[舒适间](room_type)</t>
    </r>
    <r>
      <rPr>
        <rFont val="微软雅黑"/>
        <sz val="11.0"/>
        <color rgb="FF000000"/>
      </rPr>
      <t xml:space="preserve">什么的，又有啥区别？</t>
    </r>
    <phoneticPr fontId="1" type="noConversion"/>
  </si>
  <si>
    <r>
      <rPr>
        <rFont val="微软雅黑"/>
        <sz val="11.0"/>
        <color rgb="FF000000"/>
        <b val="true"/>
      </rPr>
      <t xml:space="preserve">[特护大间](service)呢？</t>
    </r>
    <phoneticPr fontId="1" type="noConversion"/>
  </si>
  <si>
    <r>
      <rPr>
        <rFont val="微软雅黑"/>
        <sz val="11.0"/>
        <color rgb="FF000000"/>
      </rPr>
      <t xml:space="preserve">那，我家老人腿脚不便，岂不是只能住</t>
    </r>
    <r>
      <rPr>
        <rFont val="微软雅黑"/>
        <sz val="11.0"/>
        <color rgb="FF000000"/>
        <b val="true"/>
      </rPr>
      <t xml:space="preserve">[特护间](room_type)</t>
    </r>
    <r>
      <rPr>
        <rFont val="微软雅黑"/>
        <sz val="11.0"/>
        <color rgb="FF000000"/>
      </rPr>
      <t xml:space="preserve">？</t>
    </r>
    <phoneticPr fontId="1" type="noConversion"/>
  </si>
  <si>
    <r>
      <rPr>
        <rFont val="微软雅黑"/>
        <sz val="11.0"/>
        <color rgb="FF000000"/>
      </rPr>
      <t xml:space="preserve">我</t>
    </r>
    <r>
      <rPr>
        <rFont val="微软雅黑"/>
        <sz val="11.0"/>
        <color rgb="FF000000"/>
        <b val="true"/>
      </rPr>
      <t xml:space="preserve">[明天下午](time)</t>
    </r>
    <r>
      <rPr>
        <rFont val="微软雅黑"/>
        <sz val="11.0"/>
        <color rgb="FF000000"/>
      </rPr>
      <t xml:space="preserve">比较有空。</t>
    </r>
    <phoneticPr fontId="1" type="noConversion"/>
  </si>
  <si>
    <r>
      <rPr>
        <rFont val="微软雅黑"/>
        <sz val="11.0"/>
        <color rgb="FF000000"/>
      </rPr>
      <t xml:space="preserve">那太好了，我想预定个</t>
    </r>
    <r>
      <rPr>
        <rFont val="微软雅黑"/>
        <sz val="11.0"/>
        <color rgb="FF000000"/>
        <b val="true"/>
      </rPr>
      <t xml:space="preserve">[托养照顾](service)</t>
    </r>
    <r>
      <rPr>
        <rFont val="微软雅黑"/>
        <sz val="11.0"/>
        <color rgb="FF000000"/>
      </rPr>
      <t xml:space="preserve">服务，我刚好要出差三天，家里老人一个人我又不放心。</t>
    </r>
    <phoneticPr fontId="1" type="noConversion"/>
  </si>
  <si>
    <r>
      <rPr>
        <rFont val="微软雅黑"/>
        <sz val="11.0"/>
        <color rgb="FF000000"/>
        <b val="true"/>
      </rPr>
      <t xml:space="preserve">[多人间](room_type)吧。</t>
    </r>
    <phoneticPr fontId="1" type="noConversion"/>
  </si>
  <si>
    <r>
      <rPr>
        <rFont val="微软雅黑"/>
        <sz val="11.0"/>
        <color rgb="FF000000"/>
        <b val="true"/>
      </rPr>
      <t xml:space="preserve">[三天](during)吧，从[明天](time)开始算。</t>
    </r>
    <phoneticPr fontId="1" type="noConversion"/>
  </si>
  <si>
    <r>
      <rPr>
        <rFont val="微软雅黑"/>
        <sz val="11.0"/>
        <color rgb="FF000000"/>
        <b val="true"/>
      </rPr>
      <t xml:space="preserve">[明天早上八点](time)可以吗？</t>
    </r>
    <phoneticPr fontId="1" type="noConversion"/>
  </si>
  <si>
    <r>
      <rPr>
        <rFont val="微软雅黑"/>
        <sz val="11.0"/>
        <color rgb="FF000000"/>
      </rPr>
      <t xml:space="preserve">我想询问一下</t>
    </r>
    <r>
      <rPr>
        <rFont val="微软雅黑"/>
        <sz val="11.0"/>
        <color rgb="FF000000"/>
        <b val="true"/>
      </rPr>
      <t xml:space="preserve">[收费](service_price)</t>
    </r>
    <r>
      <rPr>
        <rFont val="微软雅黑"/>
        <sz val="11.0"/>
        <color rgb="FF000000"/>
      </rPr>
      <t xml:space="preserve">问题。</t>
    </r>
    <phoneticPr fontId="1" type="noConversion"/>
  </si>
  <si>
    <r>
      <rPr>
        <rFont val="微软雅黑"/>
        <sz val="11.0"/>
        <color rgb="FF000000"/>
      </rPr>
      <t xml:space="preserve">咱们都有什么</t>
    </r>
    <r>
      <rPr>
        <rFont val="微软雅黑"/>
        <sz val="11.0"/>
        <color rgb="FF000000"/>
        <b val="true"/>
      </rPr>
      <t xml:space="preserve">[房型](room_type)</t>
    </r>
    <r>
      <rPr>
        <rFont val="微软雅黑"/>
        <sz val="11.0"/>
        <color rgb="FF000000"/>
      </rPr>
      <t xml:space="preserve">？</t>
    </r>
    <phoneticPr fontId="1" type="noConversion"/>
  </si>
  <si>
    <r>
      <rPr>
        <rFont val="微软雅黑"/>
        <sz val="11.0"/>
        <color rgb="FF000000"/>
      </rPr>
      <t xml:space="preserve">咱们这儿怎么</t>
    </r>
    <r>
      <rPr>
        <rFont val="微软雅黑"/>
        <sz val="11.0"/>
        <color rgb="FF000000"/>
        <b val="true"/>
      </rPr>
      <t xml:space="preserve">[收费](service_price)</t>
    </r>
    <r>
      <rPr>
        <rFont val="微软雅黑"/>
        <sz val="11.0"/>
        <color rgb="FF000000"/>
      </rPr>
      <t xml:space="preserve">啊</t>
    </r>
    <phoneticPr fontId="1" type="noConversion"/>
  </si>
  <si>
    <r>
      <rPr>
        <rFont val="微软雅黑"/>
        <sz val="11.0"/>
        <color rgb="FF000000"/>
        <b val="true"/>
      </rPr>
      <t xml:space="preserve">[房型](room_type)是什么样子的？</t>
    </r>
    <phoneticPr fontId="1" type="noConversion"/>
  </si>
  <si>
    <r>
      <rPr>
        <rFont val="微软雅黑"/>
        <sz val="11.0"/>
        <color rgb="FF000000"/>
      </rPr>
      <t xml:space="preserve">有关老人的</t>
    </r>
    <r>
      <rPr>
        <rFont val="微软雅黑"/>
        <sz val="11.0"/>
        <color rgb="FF000000"/>
        <b val="true"/>
      </rPr>
      <t xml:space="preserve">[护理](service)</t>
    </r>
    <r>
      <rPr>
        <rFont val="微软雅黑"/>
        <sz val="11.0"/>
        <color rgb="FF000000"/>
      </rPr>
      <t xml:space="preserve">呢</t>
    </r>
    <phoneticPr fontId="1" type="noConversion"/>
  </si>
  <si>
    <r>
      <rPr>
        <rFont val="微软雅黑"/>
        <sz val="11.0"/>
        <color rgb="FF000000"/>
        <b val="true"/>
      </rPr>
      <t xml:space="preserve">[健康管理](service)服务包括什么</t>
    </r>
    <phoneticPr fontId="1" type="noConversion"/>
  </si>
  <si>
    <r>
      <rPr>
        <rFont val="微软雅黑"/>
        <sz val="11.0"/>
        <color rgb="FF000000"/>
      </rPr>
      <t xml:space="preserve">什么是</t>
    </r>
    <r>
      <rPr>
        <rFont val="微软雅黑"/>
        <sz val="11.0"/>
        <color rgb="FF000000"/>
        <b val="true"/>
      </rPr>
      <t xml:space="preserve">[生命关怀](service)</t>
    </r>
    <phoneticPr fontId="1" type="noConversion"/>
  </si>
  <si>
    <r>
      <rPr>
        <rFont val="微软雅黑"/>
        <sz val="11.0"/>
        <color rgb="FF000000"/>
      </rPr>
      <t xml:space="preserve">啊，这个都是没问题的。那么你们老人院有</t>
    </r>
    <r>
      <rPr>
        <rFont val="微软雅黑"/>
        <sz val="11.0"/>
        <color rgb="FF000000"/>
        <b val="true"/>
      </rPr>
      <t xml:space="preserve">[单人间](room_type)</t>
    </r>
    <r>
      <rPr>
        <rFont val="微软雅黑"/>
        <sz val="11.0"/>
        <color rgb="FF000000"/>
      </rPr>
      <t xml:space="preserve">吗？</t>
    </r>
    <phoneticPr fontId="1" type="noConversion"/>
  </si>
  <si>
    <r>
      <rPr>
        <rFont val="微软雅黑"/>
        <sz val="11.0"/>
        <color rgb="FF000000"/>
        <b val="true"/>
      </rPr>
      <t xml:space="preserve">[早上十点](time)可以吗？</t>
    </r>
    <phoneticPr fontId="1" type="noConversion"/>
  </si>
  <si>
    <r>
      <rPr>
        <rFont val="微软雅黑"/>
        <sz val="11.0"/>
        <color rgb="FF000000"/>
        <b val="true"/>
      </rPr>
      <t xml:space="preserve">[周六下午四点](time)来行吗？</t>
    </r>
    <phoneticPr fontId="1" type="noConversion"/>
  </si>
  <si>
    <r>
      <rPr>
        <rFont val="微软雅黑"/>
        <sz val="11.0"/>
        <color rgb="FF000000"/>
      </rPr>
      <t xml:space="preserve">好啊，我想要预定一下</t>
    </r>
    <r>
      <rPr>
        <rFont val="微软雅黑"/>
        <sz val="11.0"/>
        <color rgb="FF000000"/>
        <b val="true"/>
      </rPr>
      <t xml:space="preserve">[心理疏导](service)</t>
    </r>
    <r>
      <rPr>
        <rFont val="微软雅黑"/>
        <sz val="11.0"/>
        <color rgb="FF000000"/>
      </rPr>
      <t xml:space="preserve">服务。</t>
    </r>
    <phoneticPr fontId="1" type="noConversion"/>
  </si>
  <si>
    <r>
      <rPr>
        <rFont val="微软雅黑"/>
        <sz val="11.0"/>
        <color rgb="FF000000"/>
        <b val="true"/>
      </rPr>
      <t xml:space="preserve">[周日早八点](time)好吗？</t>
    </r>
    <phoneticPr fontId="1" type="noConversion"/>
  </si>
  <si>
    <r>
      <rPr>
        <rFont val="微软雅黑"/>
        <sz val="11.0"/>
        <color rgb="FF000000"/>
      </rPr>
      <t xml:space="preserve">也行啊，</t>
    </r>
    <r>
      <rPr>
        <rFont val="微软雅黑"/>
        <sz val="11.0"/>
        <color rgb="FF000000"/>
        <b val="true"/>
      </rPr>
      <t xml:space="preserve">[三点](time)</t>
    </r>
    <r>
      <rPr>
        <rFont val="微软雅黑"/>
        <sz val="11.0"/>
        <color rgb="FF000000"/>
      </rPr>
      <t xml:space="preserve">成吗。</t>
    </r>
    <phoneticPr fontId="1" type="noConversion"/>
  </si>
  <si>
    <r>
      <rPr>
        <rFont val="微软雅黑"/>
        <sz val="11.0"/>
        <color rgb="FF000000"/>
      </rPr>
      <t xml:space="preserve">我想给家里老人定个</t>
    </r>
    <r>
      <rPr>
        <rFont val="微软雅黑"/>
        <sz val="11.0"/>
        <color rgb="FF000000"/>
        <b val="true"/>
      </rPr>
      <t xml:space="preserve">[理疗服务](service)</t>
    </r>
    <r>
      <rPr>
        <rFont val="微软雅黑"/>
        <sz val="11.0"/>
        <color rgb="FF000000"/>
      </rPr>
      <t xml:space="preserve">可以吗，他最近腿脚不舒服。</t>
    </r>
    <phoneticPr fontId="1" type="noConversion"/>
  </si>
  <si>
    <r>
      <rPr>
        <rFont val="微软雅黑"/>
        <sz val="11.0"/>
        <color rgb="FF000000"/>
      </rPr>
      <t xml:space="preserve">哦哦哦，感觉还挺有趣的，多姿多彩。我还很好奇，咱们的服务预定里有一个叫</t>
    </r>
    <r>
      <rPr>
        <rFont val="微软雅黑"/>
        <sz val="11.0"/>
        <color rgb="FF000000"/>
        <b val="true"/>
      </rPr>
      <t xml:space="preserve">[情感陪护](service)</t>
    </r>
    <r>
      <rPr>
        <rFont val="微软雅黑"/>
        <sz val="11.0"/>
        <color rgb="FF000000"/>
      </rPr>
      <t xml:space="preserve">？这个具体是指什么呢？</t>
    </r>
    <phoneticPr fontId="1" type="noConversion"/>
  </si>
  <si>
    <r>
      <rPr>
        <rFont val="微软雅黑"/>
        <sz val="11.0"/>
        <color rgb="FF000000"/>
      </rPr>
      <t xml:space="preserve">我想给我家老人预定一个今天下午的</t>
    </r>
    <r>
      <rPr>
        <rFont val="微软雅黑"/>
        <sz val="11.0"/>
        <color rgb="FF000000"/>
        <b val="true"/>
      </rPr>
      <t xml:space="preserve">[康复训练](service)</t>
    </r>
    <r>
      <rPr>
        <rFont val="微软雅黑"/>
        <sz val="11.0"/>
        <color rgb="FF000000"/>
      </rPr>
      <t xml:space="preserve">，找个护理人员陪一下吧。</t>
    </r>
    <phoneticPr fontId="1" type="noConversion"/>
  </si>
  <si>
    <r>
      <rPr>
        <rFont val="微软雅黑"/>
        <sz val="11.0"/>
        <color rgb="FF000000"/>
        <b val="true"/>
      </rPr>
      <t xml:space="preserve">[四五分钟左右](during)吧。</t>
    </r>
    <phoneticPr fontId="1" type="noConversion"/>
  </si>
  <si>
    <r>
      <rPr>
        <rFont val="微软雅黑"/>
        <sz val="11.0"/>
        <color rgb="FF000000"/>
        <b val="true"/>
      </rPr>
      <t xml:space="preserve">[今天下午三点三十](start_time)开始吧，等老人午休结束。</t>
    </r>
    <phoneticPr fontId="1" type="noConversion"/>
  </si>
  <si>
    <r>
      <rPr>
        <rFont val="微软雅黑"/>
        <sz val="11.0"/>
        <color rgb="FF000000"/>
      </rPr>
      <t xml:space="preserve">大概</t>
    </r>
    <r>
      <rPr>
        <rFont val="微软雅黑"/>
        <sz val="11.0"/>
        <color rgb="FF000000"/>
        <b val="true"/>
      </rPr>
      <t xml:space="preserve">[下午二点左右](start_time)</t>
    </r>
    <r>
      <rPr>
        <rFont val="微软雅黑"/>
        <sz val="11.0"/>
        <color rgb="FF000000"/>
      </rPr>
      <t xml:space="preserve">吧。</t>
    </r>
    <phoneticPr fontId="1" type="noConversion"/>
  </si>
  <si>
    <r>
      <rPr>
        <rFont val="微软雅黑"/>
        <sz val="11.0"/>
        <color rgb="FF000000"/>
      </rPr>
      <t xml:space="preserve">你好，我想给我家老人预定一下咱这边的</t>
    </r>
    <r>
      <rPr>
        <rFont val="微软雅黑"/>
        <sz val="11.0"/>
        <color rgb="FF000000"/>
        <b val="true"/>
      </rPr>
      <t xml:space="preserve">[情感陪护](service)</t>
    </r>
    <r>
      <rPr>
        <rFont val="微软雅黑"/>
        <sz val="11.0"/>
        <color rgb="FF000000"/>
      </rPr>
      <t xml:space="preserve">。</t>
    </r>
    <phoneticPr fontId="1" type="noConversion"/>
  </si>
  <si>
    <r>
      <rPr>
        <rFont val="微软雅黑"/>
        <sz val="11.0"/>
        <color rgb="FF000000"/>
      </rPr>
      <t xml:space="preserve">哦哦，那就好多了。那我也预约一个</t>
    </r>
    <r>
      <rPr>
        <rFont val="微软雅黑"/>
        <sz val="11.0"/>
        <color rgb="FF000000"/>
        <b val="true"/>
      </rPr>
      <t xml:space="preserve">[情感陪护](service)</t>
    </r>
    <r>
      <rPr>
        <rFont val="微软雅黑"/>
        <sz val="11.0"/>
        <color rgb="FF000000"/>
      </rPr>
      <t xml:space="preserve">吧，但是我能不能先了解一下这个情感陪护服务具体都是做些什么呀？</t>
    </r>
    <phoneticPr fontId="1" type="noConversion"/>
  </si>
  <si>
    <r>
      <rPr>
        <rFont val="微软雅黑"/>
        <sz val="11.0"/>
        <color rgb="FF000000"/>
      </rPr>
      <t xml:space="preserve">确定了，就再预约一个</t>
    </r>
    <r>
      <rPr>
        <rFont val="微软雅黑"/>
        <sz val="11.0"/>
        <color rgb="FF000000"/>
        <b val="true"/>
      </rPr>
      <t xml:space="preserve">[情感陪护](service)</t>
    </r>
    <r>
      <rPr>
        <rFont val="微软雅黑"/>
        <sz val="11.0"/>
        <color rgb="FF000000"/>
      </rPr>
      <t xml:space="preserve">吧。</t>
    </r>
    <phoneticPr fontId="1" type="noConversion"/>
  </si>
  <si>
    <r>
      <rPr>
        <rFont val="微软雅黑"/>
        <sz val="11.0"/>
        <color rgb="FF000000"/>
      </rPr>
      <t xml:space="preserve">嗯嗯没问题，棋牌室我大概了解了，问一下，咱们养老院有</t>
    </r>
    <r>
      <rPr>
        <rFont val="微软雅黑"/>
        <sz val="11.0"/>
        <color rgb="FF000000"/>
        <b val="true"/>
      </rPr>
      <t xml:space="preserve">[电影放映厅](service)</t>
    </r>
    <r>
      <rPr>
        <rFont val="微软雅黑"/>
        <sz val="11.0"/>
        <color rgb="FF000000"/>
      </rPr>
      <t xml:space="preserve">吗？</t>
    </r>
    <phoneticPr fontId="1" type="noConversion"/>
  </si>
  <si>
    <r>
      <rPr>
        <rFont val="微软雅黑"/>
        <sz val="11.0"/>
        <color rgb="FF000000"/>
      </rPr>
      <t xml:space="preserve">我家老人最近刚做完一个手术，嗓子这块说话还有点问题，需要定期做康复训练，但是我最近太忙没有时间，想预约一个你们家的那个</t>
    </r>
    <r>
      <rPr>
        <rFont val="微软雅黑"/>
        <sz val="11.0"/>
        <color rgb="FF000000"/>
        <b val="true"/>
      </rPr>
      <t xml:space="preserve">[康复陪伴](service)</t>
    </r>
    <r>
      <rPr>
        <rFont val="微软雅黑"/>
        <sz val="11.0"/>
        <color rgb="FF000000"/>
      </rPr>
      <t xml:space="preserve">。</t>
    </r>
    <phoneticPr fontId="1" type="noConversion"/>
  </si>
  <si>
    <r>
      <rPr>
        <rFont val="微软雅黑"/>
        <sz val="11.0"/>
        <color rgb="FF000000"/>
      </rPr>
      <t xml:space="preserve">我还想问一下，就是我家老人啊还特别喜欢唱歌，等这嗓子快好的时候啊，估计还会想练练，你们这里有像</t>
    </r>
    <r>
      <rPr>
        <rFont val="微软雅黑"/>
        <sz val="11.0"/>
        <color rgb="FF000000"/>
        <b val="true"/>
      </rPr>
      <t xml:space="preserve">[声乐室](service)</t>
    </r>
    <r>
      <rPr>
        <rFont val="微软雅黑"/>
        <sz val="11.0"/>
        <color rgb="FF000000"/>
      </rPr>
      <t xml:space="preserve">之类的房间吗？</t>
    </r>
    <phoneticPr fontId="1" type="noConversion"/>
  </si>
  <si>
    <r>
      <rPr>
        <rFont val="微软雅黑"/>
        <sz val="11.0"/>
        <color rgb="FF000000"/>
      </rPr>
      <t xml:space="preserve">这儿有</t>
    </r>
    <r>
      <rPr>
        <rFont val="微软雅黑"/>
        <sz val="11.0"/>
        <color rgb="FF000000"/>
        <b val="true"/>
      </rPr>
      <t xml:space="preserve">[专业的护理](service)</t>
    </r>
    <r>
      <rPr>
        <rFont val="微软雅黑"/>
        <sz val="11.0"/>
        <color rgb="FF000000"/>
      </rPr>
      <t xml:space="preserve">吗？</t>
    </r>
    <phoneticPr fontId="1" type="noConversion"/>
  </si>
  <si>
    <r>
      <rPr>
        <rFont val="微软雅黑"/>
        <sz val="11.0"/>
        <color rgb="FF000000"/>
      </rPr>
      <t xml:space="preserve">行，那</t>
    </r>
    <r>
      <rPr>
        <rFont val="微软雅黑"/>
        <sz val="11.0"/>
        <color rgb="FF000000"/>
        <b val="true"/>
      </rPr>
      <t xml:space="preserve">[这里一个月](service_price)</t>
    </r>
    <r>
      <rPr>
        <rFont val="微软雅黑"/>
        <sz val="11.0"/>
        <color rgb="FF000000"/>
      </rPr>
      <t xml:space="preserve">多少钱。</t>
    </r>
    <phoneticPr fontId="1" type="noConversion"/>
  </si>
  <si>
    <r>
      <rPr>
        <rFont val="微软雅黑"/>
        <sz val="11.0"/>
        <color rgb="FF000000"/>
      </rPr>
      <t xml:space="preserve">你们这里有</t>
    </r>
    <r>
      <rPr>
        <rFont val="微软雅黑"/>
        <sz val="11.0"/>
        <color rgb="FF000000"/>
        <b val="true"/>
      </rPr>
      <t xml:space="preserve">[假期加倍收费用](service_price)</t>
    </r>
    <r>
      <rPr>
        <rFont val="微软雅黑"/>
        <sz val="11.0"/>
        <color rgb="FF000000"/>
      </rPr>
      <t xml:space="preserve">吗？</t>
    </r>
    <phoneticPr fontId="1" type="noConversion"/>
  </si>
  <si>
    <r>
      <rPr>
        <rFont val="微软雅黑"/>
        <sz val="11.0"/>
        <color rgb="FF000000"/>
      </rPr>
      <t xml:space="preserve">你们这</t>
    </r>
    <r>
      <rPr>
        <rFont val="微软雅黑"/>
        <sz val="11.0"/>
        <color rgb="FF000000"/>
        <b val="true"/>
      </rPr>
      <t xml:space="preserve">[洗衣服怎么收费](service_price)</t>
    </r>
    <r>
      <rPr>
        <rFont val="微软雅黑"/>
        <sz val="11.0"/>
        <color rgb="FF000000"/>
      </rPr>
      <t xml:space="preserve">啊</t>
    </r>
    <phoneticPr fontId="1" type="noConversion"/>
  </si>
  <si>
    <r>
      <rPr>
        <rFont val="微软雅黑"/>
        <sz val="11.0"/>
        <color rgb="FF000000"/>
      </rPr>
      <t xml:space="preserve">咱们</t>
    </r>
    <r>
      <rPr>
        <rFont val="微软雅黑"/>
        <sz val="11.0"/>
        <color rgb="FF000000"/>
        <b val="true"/>
      </rPr>
      <t xml:space="preserve">[床位费](service_price)</t>
    </r>
    <r>
      <rPr>
        <rFont val="微软雅黑"/>
        <sz val="11.0"/>
        <color rgb="FF000000"/>
      </rPr>
      <t xml:space="preserve">怎么收啊</t>
    </r>
    <phoneticPr fontId="1" type="noConversion"/>
  </si>
  <si>
    <r>
      <rPr>
        <rFont val="微软雅黑"/>
        <sz val="11.0"/>
        <color rgb="FF000000"/>
      </rPr>
      <t xml:space="preserve">咱们</t>
    </r>
    <r>
      <rPr>
        <rFont val="微软雅黑"/>
        <sz val="11.0"/>
        <color rgb="FF000000"/>
        <b val="true"/>
      </rPr>
      <t xml:space="preserve">[两人间怎么收费](room_price)</t>
    </r>
    <r>
      <rPr>
        <rFont val="微软雅黑"/>
        <sz val="11.0"/>
        <color rgb="FF000000"/>
      </rPr>
      <t xml:space="preserve">啊</t>
    </r>
    <phoneticPr fontId="1" type="noConversion"/>
  </si>
  <si>
    <r>
      <rPr>
        <rFont val="微软雅黑"/>
        <sz val="11.0"/>
        <color rgb="FF000000"/>
        <b val="true"/>
      </rPr>
      <t xml:space="preserve">[别的房间有优惠](room_price)么</t>
    </r>
    <phoneticPr fontId="1" type="noConversion"/>
  </si>
  <si>
    <r>
      <rPr>
        <rFont val="微软雅黑"/>
        <sz val="11.0"/>
        <color rgb="FF000000"/>
      </rPr>
      <t xml:space="preserve">来这里居住可以住哪些</t>
    </r>
    <r>
      <rPr>
        <rFont val="微软雅黑"/>
        <sz val="11.0"/>
        <color rgb="FF000000"/>
        <b val="true"/>
      </rPr>
      <t xml:space="preserve">[户型](room_type)</t>
    </r>
    <phoneticPr fontId="1" type="noConversion"/>
  </si>
  <si>
    <r>
      <rPr>
        <rFont val="微软雅黑"/>
        <sz val="11.0"/>
        <color rgb="FF000000"/>
        <b val="true"/>
      </rPr>
      <t xml:space="preserve">[护理费]（service_price)是多少</t>
    </r>
    <phoneticPr fontId="1" type="noConversion"/>
  </si>
  <si>
    <r>
      <rPr>
        <rFont val="微软雅黑"/>
        <sz val="11.0"/>
        <color rgb="FF000000"/>
        <b val="true"/>
      </rPr>
      <t xml:space="preserve">[床位费](service_price)是多少</t>
    </r>
    <phoneticPr fontId="1" type="noConversion"/>
  </si>
  <si>
    <r>
      <rPr>
        <rFont val="微软雅黑"/>
        <sz val="11.0"/>
        <color rgb="FF000000"/>
        <b val="true"/>
      </rPr>
      <t xml:space="preserve">[三人房间](room_price)怎么收费呀</t>
    </r>
    <phoneticPr fontId="1" type="noConversion"/>
  </si>
  <si>
    <r>
      <rPr>
        <rFont val="微软雅黑"/>
        <sz val="11.0"/>
        <color rgb="FF000000"/>
      </rPr>
      <t xml:space="preserve">多久惊醒一次</t>
    </r>
    <r>
      <rPr>
        <rFont val="微软雅黑"/>
        <sz val="11.0"/>
        <color rgb="FF000000"/>
        <b val="true"/>
      </rPr>
      <t xml:space="preserve">[彻底清洁](service)</t>
    </r>
    <r>
      <rPr>
        <rFont val="微软雅黑"/>
        <sz val="11.0"/>
        <color rgb="FF000000"/>
      </rPr>
      <t xml:space="preserve">啊</t>
    </r>
    <phoneticPr fontId="1" type="noConversion"/>
  </si>
  <si>
    <r>
      <rPr>
        <rFont val="微软雅黑"/>
        <sz val="11.0"/>
        <color rgb="FF000000"/>
      </rPr>
      <t xml:space="preserve">有没有</t>
    </r>
    <r>
      <rPr>
        <rFont val="微软雅黑"/>
        <sz val="11.0"/>
        <color rgb="FF000000"/>
        <b val="true"/>
      </rPr>
      <t xml:space="preserve">[专车可以接送](service)</t>
    </r>
    <phoneticPr fontId="1" type="noConversion"/>
  </si>
  <si>
    <r>
      <rPr>
        <rFont val="微软雅黑"/>
        <sz val="11.0"/>
        <color rgb="FF000000"/>
      </rPr>
      <t xml:space="preserve">有没有</t>
    </r>
    <r>
      <rPr>
        <rFont val="微软雅黑"/>
        <sz val="11.0"/>
        <color rgb="FF000000"/>
        <b val="true"/>
      </rPr>
      <t xml:space="preserve">[单间](room_type)</t>
    </r>
    <phoneticPr fontId="1" type="noConversion"/>
  </si>
  <si>
    <r>
      <rPr>
        <rFont val="微软雅黑"/>
        <sz val="11.0"/>
        <color rgb="FF000000"/>
      </rPr>
      <t xml:space="preserve">哪有</t>
    </r>
    <r>
      <rPr>
        <rFont val="微软雅黑"/>
        <sz val="11.0"/>
        <color rgb="FF000000"/>
        <b val="true"/>
      </rPr>
      <t xml:space="preserve">[双人间](room_type)</t>
    </r>
    <r>
      <rPr>
        <rFont val="微软雅黑"/>
        <sz val="11.0"/>
        <color rgb="FF000000"/>
      </rPr>
      <t xml:space="preserve">吗</t>
    </r>
    <phoneticPr fontId="1" type="noConversion"/>
  </si>
  <si>
    <r>
      <rPr>
        <rFont val="微软雅黑"/>
        <sz val="11.0"/>
        <color rgb="FF000000"/>
      </rPr>
      <t xml:space="preserve">房间是</t>
    </r>
    <r>
      <rPr>
        <rFont val="微软雅黑"/>
        <sz val="11.0"/>
        <color rgb="FF000000"/>
        <b val="true"/>
      </rPr>
      <t xml:space="preserve">[正规房间](room_type)</t>
    </r>
    <r>
      <rPr>
        <rFont val="微软雅黑"/>
        <sz val="11.0"/>
        <color rgb="FF000000"/>
      </rPr>
      <t xml:space="preserve">还是</t>
    </r>
    <r>
      <rPr>
        <rFont val="微软雅黑"/>
        <sz val="11.0"/>
        <color rgb="FF000000"/>
        <b val="true"/>
      </rPr>
      <t xml:space="preserve">[隔断房](room_type)</t>
    </r>
    <phoneticPr fontId="1" type="noConversion"/>
  </si>
  <si>
    <r>
      <rPr>
        <rFont val="微软雅黑"/>
        <sz val="11.0"/>
        <color rgb="FF000000"/>
      </rPr>
      <t xml:space="preserve">多久对老人的身体进行</t>
    </r>
    <r>
      <rPr>
        <rFont val="微软雅黑"/>
        <sz val="11.0"/>
        <color rgb="FF000000"/>
        <b val="true"/>
      </rPr>
      <t xml:space="preserve">[全面检查](service)</t>
    </r>
    <phoneticPr fontId="1" type="noConversion"/>
  </si>
  <si>
    <r>
      <rPr>
        <rFont val="微软雅黑"/>
        <sz val="11.0"/>
        <color rgb="FF000000"/>
      </rPr>
      <t xml:space="preserve">想要</t>
    </r>
    <r>
      <rPr>
        <rFont val="微软雅黑"/>
        <sz val="11.0"/>
        <color rgb="FF000000"/>
        <b val="true"/>
      </rPr>
      <t xml:space="preserve">[出院溜溜](service)</t>
    </r>
    <r>
      <rPr>
        <rFont val="微软雅黑"/>
        <sz val="11.0"/>
        <color rgb="FF000000"/>
      </rPr>
      <t xml:space="preserve">需要办什么手续</t>
    </r>
    <phoneticPr fontId="1" type="noConversion"/>
  </si>
  <si>
    <r>
      <rPr>
        <rFont val="微软雅黑"/>
        <sz val="11.0"/>
        <color rgb="FF000000"/>
      </rPr>
      <t xml:space="preserve">如果</t>
    </r>
    <r>
      <rPr>
        <rFont val="微软雅黑"/>
        <sz val="11.0"/>
        <color rgb="FF000000"/>
        <b val="true"/>
      </rPr>
      <t xml:space="preserve">[半自理](room_type)</t>
    </r>
    <r>
      <rPr>
        <rFont val="微软雅黑"/>
        <sz val="11.0"/>
        <color rgb="FF000000"/>
      </rPr>
      <t xml:space="preserve">护工费用怎么算</t>
    </r>
    <phoneticPr fontId="1" type="noConversion"/>
  </si>
  <si>
    <r>
      <rPr>
        <rFont val="微软雅黑"/>
        <sz val="11.0"/>
        <color rgb="FF000000"/>
      </rPr>
      <t xml:space="preserve">如果</t>
    </r>
    <r>
      <rPr>
        <rFont val="微软雅黑"/>
        <sz val="11.0"/>
        <color rgb="FF000000"/>
        <b val="true"/>
      </rPr>
      <t xml:space="preserve">[可以自理](room_type)</t>
    </r>
    <r>
      <rPr>
        <rFont val="微软雅黑"/>
        <sz val="11.0"/>
        <color rgb="FF000000"/>
      </rPr>
      <t xml:space="preserve">护工费用怎么算</t>
    </r>
    <phoneticPr fontId="1" type="noConversion"/>
  </si>
  <si>
    <r>
      <rPr>
        <rFont val="微软雅黑"/>
        <sz val="11.0"/>
        <color rgb="FF000000"/>
      </rPr>
      <t xml:space="preserve">如果</t>
    </r>
    <r>
      <rPr>
        <rFont val="微软雅黑"/>
        <sz val="11.0"/>
        <color rgb="FF000000"/>
        <b val="true"/>
      </rPr>
      <t xml:space="preserve">[不能自理](roomtype)</t>
    </r>
    <r>
      <rPr>
        <rFont val="微软雅黑"/>
        <sz val="11.0"/>
        <color rgb="FF000000"/>
      </rPr>
      <t xml:space="preserve">护工费用怎么算</t>
    </r>
    <phoneticPr fontId="1" type="noConversion"/>
  </si>
  <si>
    <r>
      <rPr>
        <rFont val="微软雅黑"/>
        <sz val="11.0"/>
        <color rgb="FF000000"/>
      </rPr>
      <t xml:space="preserve">冬天</t>
    </r>
    <r>
      <rPr>
        <rFont val="微软雅黑"/>
        <sz val="11.0"/>
        <color rgb="FF000000"/>
        <b val="true"/>
      </rPr>
      <t xml:space="preserve">[暖气](service)</t>
    </r>
    <r>
      <rPr>
        <rFont val="微软雅黑"/>
        <sz val="11.0"/>
        <color rgb="FF000000"/>
      </rPr>
      <t xml:space="preserve">需不需要收费</t>
    </r>
    <phoneticPr fontId="1" type="noConversion"/>
  </si>
  <si>
    <r>
      <rPr>
        <rFont val="微软雅黑"/>
        <sz val="11.0"/>
        <color rgb="FF000000"/>
        <b val="true"/>
      </rPr>
      <t xml:space="preserve">[暖气费](service_price)是多少</t>
    </r>
    <phoneticPr fontId="1" type="noConversion"/>
  </si>
  <si>
    <r>
      <rPr>
        <rFont val="微软雅黑"/>
        <sz val="11.0"/>
        <color rgb="FF000000"/>
        <b val="true"/>
      </rPr>
      <t xml:space="preserve">[停车费](service_price)是多少</t>
    </r>
    <phoneticPr fontId="1" type="noConversion"/>
  </si>
  <si>
    <r>
      <rPr>
        <rFont val="微软雅黑"/>
        <sz val="11.0"/>
        <color rgb="FF000000"/>
      </rPr>
      <t xml:space="preserve">有没有夫妻</t>
    </r>
    <r>
      <rPr>
        <rFont val="微软雅黑"/>
        <sz val="11.0"/>
        <color rgb="FF000000"/>
        <b val="true"/>
      </rPr>
      <t xml:space="preserve">[双人间](room_type)</t>
    </r>
    <phoneticPr fontId="1" type="noConversion"/>
  </si>
  <si>
    <r>
      <rPr>
        <rFont val="微软雅黑"/>
        <sz val="11.0"/>
        <color rgb="FF000000"/>
      </rPr>
      <t xml:space="preserve">我想问一下咱们养老院</t>
    </r>
    <r>
      <rPr>
        <rFont val="微软雅黑"/>
        <sz val="11.0"/>
        <color rgb="FF000000"/>
        <b val="true"/>
      </rPr>
      <t xml:space="preserve">[娱乐活动](service)</t>
    </r>
    <r>
      <rPr>
        <rFont val="微软雅黑"/>
        <sz val="11.0"/>
        <color rgb="FF000000"/>
      </rPr>
      <t xml:space="preserve">都有什么呀？</t>
    </r>
    <phoneticPr fontId="1" type="noConversion"/>
  </si>
  <si>
    <r>
      <rPr>
        <rFont val="微软雅黑"/>
        <sz val="11.0"/>
        <color rgb="FF000000"/>
      </rPr>
      <t xml:space="preserve">那老人们的户外</t>
    </r>
    <r>
      <rPr>
        <rFont val="微软雅黑"/>
        <sz val="11.0"/>
        <color rgb="FF000000"/>
        <b val="true"/>
      </rPr>
      <t xml:space="preserve">[户外活动](service)</t>
    </r>
    <r>
      <rPr>
        <rFont val="微软雅黑"/>
        <sz val="11.0"/>
        <color rgb="FF000000"/>
      </rPr>
      <t xml:space="preserve">都有什么呢？</t>
    </r>
    <phoneticPr fontId="1" type="noConversion"/>
  </si>
  <si>
    <r>
      <rPr>
        <rFont val="微软雅黑"/>
        <sz val="11.0"/>
        <color rgb="FF000000"/>
        <b val="true"/>
      </rPr>
      <t xml:space="preserve">[情感陪护](service)又是干什么的呢？</t>
    </r>
    <phoneticPr fontId="1" type="noConversion"/>
  </si>
  <si>
    <r>
      <rPr>
        <rFont val="微软雅黑"/>
        <sz val="11.0"/>
        <color rgb="FF000000"/>
      </rPr>
      <t xml:space="preserve">我想问一下咱们养老院这周日是不是在社区</t>
    </r>
    <r>
      <rPr>
        <rFont val="微软雅黑"/>
        <sz val="11.0"/>
        <color rgb="FF000000"/>
        <b val="true"/>
      </rPr>
      <t xml:space="preserve">[举办象棋比赛和合唱比赛](service)</t>
    </r>
    <r>
      <rPr>
        <rFont val="微软雅黑"/>
        <sz val="11.0"/>
        <color rgb="FF000000"/>
      </rPr>
      <t xml:space="preserve">？</t>
    </r>
    <phoneticPr fontId="1" type="noConversion"/>
  </si>
  <si>
    <r>
      <rPr>
        <rFont val="微软雅黑"/>
        <sz val="11.0"/>
        <color rgb="FF000000"/>
      </rPr>
      <t xml:space="preserve">奥好的，那我就约一个</t>
    </r>
    <r>
      <rPr>
        <rFont val="微软雅黑"/>
        <sz val="11.0"/>
        <color rgb="FF000000"/>
        <b val="true"/>
      </rPr>
      <t xml:space="preserve">[情感关怀](service)</t>
    </r>
    <r>
      <rPr>
        <rFont val="微软雅黑"/>
        <sz val="11.0"/>
        <color rgb="FF000000"/>
      </rPr>
      <t xml:space="preserve">吧。</t>
    </r>
    <phoneticPr fontId="1" type="noConversion"/>
  </si>
  <si>
    <r>
      <rPr>
        <rFont val="微软雅黑"/>
        <sz val="11.0"/>
        <color rgb="FF000000"/>
      </rPr>
      <t xml:space="preserve">大概</t>
    </r>
    <r>
      <rPr>
        <rFont val="微软雅黑"/>
        <sz val="11.0"/>
        <color rgb="FF000000"/>
        <b val="true"/>
      </rPr>
      <t xml:space="preserve">[三个月](during)</t>
    </r>
    <r>
      <rPr>
        <rFont val="微软雅黑"/>
        <sz val="11.0"/>
        <color rgb="FF000000"/>
      </rPr>
      <t xml:space="preserve">吧，直到老人去世。</t>
    </r>
    <phoneticPr fontId="1" type="noConversion"/>
  </si>
  <si>
    <r>
      <rPr>
        <rFont val="微软雅黑"/>
        <sz val="11.0"/>
        <color rgb="FF000000"/>
      </rPr>
      <t xml:space="preserve">嗯，</t>
    </r>
    <r>
      <rPr>
        <rFont val="微软雅黑"/>
        <sz val="11.0"/>
        <color rgb="FF000000"/>
        <b val="true"/>
      </rPr>
      <t xml:space="preserve">[一个小时](during)</t>
    </r>
    <r>
      <rPr>
        <rFont val="微软雅黑"/>
        <sz val="11.0"/>
        <color rgb="FF000000"/>
      </rPr>
      <t xml:space="preserve">左右吧。</t>
    </r>
    <phoneticPr fontId="1" type="noConversion"/>
  </si>
  <si>
    <r>
      <rPr>
        <rFont val="微软雅黑"/>
        <sz val="11.0"/>
        <color rgb="FF000000"/>
        <b val="true"/>
      </rPr>
      <t xml:space="preserve">[一个月](during)。</t>
    </r>
    <phoneticPr fontId="1" type="noConversion"/>
  </si>
  <si>
    <r>
      <rPr>
        <rFont val="微软雅黑"/>
        <sz val="11.0"/>
        <color rgb="FF000000"/>
      </rPr>
      <t xml:space="preserve">从</t>
    </r>
    <r>
      <rPr>
        <rFont val="微软雅黑"/>
        <sz val="11.0"/>
        <color rgb="FF000000"/>
        <b val="true"/>
      </rPr>
      <t xml:space="preserve">[两个月后](start_time)</t>
    </r>
    <r>
      <rPr>
        <rFont val="微软雅黑"/>
        <sz val="11.0"/>
        <color rgb="FF000000"/>
      </rPr>
      <t xml:space="preserve">开始。</t>
    </r>
    <phoneticPr fontId="1" type="noConversion"/>
  </si>
  <si>
    <r>
      <rPr>
        <rFont val="微软雅黑"/>
        <sz val="11.0"/>
        <color rgb="FF000000"/>
        <b val="true"/>
      </rPr>
      <t xml:space="preserve">[两个小时](during)左右。</t>
    </r>
    <phoneticPr fontId="1" type="noConversion"/>
  </si>
  <si>
    <r>
      <rPr>
        <rFont val="微软雅黑"/>
        <sz val="11.0"/>
        <color rgb="FF000000"/>
      </rPr>
      <t xml:space="preserve">等一下，你们这可以</t>
    </r>
    <r>
      <rPr>
        <rFont val="微软雅黑"/>
        <sz val="11.0"/>
        <color rgb="FF000000"/>
        <b val="true"/>
      </rPr>
      <t xml:space="preserve">[租用轮椅](service)</t>
    </r>
    <r>
      <rPr>
        <rFont val="微软雅黑"/>
        <sz val="11.0"/>
        <color rgb="FF000000"/>
      </rPr>
      <t xml:space="preserve">吗？老人不是腿脚不方便吗。</t>
    </r>
    <phoneticPr fontId="1" type="noConversion"/>
  </si>
  <si>
    <r>
      <rPr>
        <rFont val="微软雅黑"/>
        <sz val="11.0"/>
        <color rgb="FF000000"/>
        <b val="true"/>
      </rPr>
      <t xml:space="preserve">[三个月](during)。</t>
    </r>
    <phoneticPr fontId="1" type="noConversion"/>
  </si>
  <si>
    <r>
      <rPr>
        <rFont val="微软雅黑"/>
        <sz val="11.0"/>
        <color rgb="FF000000"/>
      </rPr>
      <t xml:space="preserve">是的，从</t>
    </r>
    <r>
      <rPr>
        <rFont val="微软雅黑"/>
        <sz val="11.0"/>
        <color rgb="FF000000"/>
        <b val="true"/>
      </rPr>
      <t xml:space="preserve">[现在](start_time)</t>
    </r>
    <r>
      <rPr>
        <rFont val="微软雅黑"/>
        <sz val="11.0"/>
        <color rgb="FF000000"/>
      </rPr>
      <t xml:space="preserve">开始，直到</t>
    </r>
    <r>
      <rPr>
        <rFont val="微软雅黑"/>
        <sz val="11.0"/>
        <color rgb="FF000000"/>
        <b val="true"/>
      </rPr>
      <t xml:space="preserve">[老人去世](end_time)</t>
    </r>
    <r>
      <rPr>
        <rFont val="微软雅黑"/>
        <sz val="11.0"/>
        <color rgb="FF000000"/>
      </rPr>
      <t xml:space="preserve">。</t>
    </r>
    <phoneticPr fontId="1" type="noConversion"/>
  </si>
  <si>
    <r>
      <rPr>
        <rFont val="微软雅黑"/>
        <sz val="11.0"/>
        <color rgb="FF000000"/>
      </rPr>
      <t xml:space="preserve">嗯，听说你们者可以</t>
    </r>
    <r>
      <rPr>
        <rFont val="微软雅黑"/>
        <sz val="11.0"/>
        <color rgb="FF000000"/>
        <b val="true"/>
      </rPr>
      <t xml:space="preserve">[预定停车位](service)</t>
    </r>
    <r>
      <rPr>
        <rFont val="微软雅黑"/>
        <sz val="11.0"/>
        <color rgb="FF000000"/>
      </rPr>
      <t xml:space="preserve">是吧？</t>
    </r>
    <phoneticPr fontId="1" type="noConversion"/>
  </si>
  <si>
    <r>
      <rPr>
        <rFont val="微软雅黑"/>
        <sz val="11.0"/>
        <color rgb="FF000000"/>
      </rPr>
      <t xml:space="preserve">好的，问一下，你们这的</t>
    </r>
    <r>
      <rPr>
        <rFont val="微软雅黑"/>
        <sz val="11.0"/>
        <color rgb="FF000000"/>
        <b val="true"/>
      </rPr>
      <t xml:space="preserve">[停车位](service)</t>
    </r>
    <r>
      <rPr>
        <rFont val="微软雅黑"/>
        <sz val="11.0"/>
        <color rgb="FF000000"/>
      </rPr>
      <t xml:space="preserve">怎么收费啊？</t>
    </r>
    <phoneticPr fontId="1" type="noConversion"/>
  </si>
  <si>
    <r>
      <rPr>
        <rFont val="微软雅黑"/>
        <sz val="11.0"/>
        <color rgb="FF000000"/>
      </rPr>
      <t xml:space="preserve">先说说</t>
    </r>
    <r>
      <rPr>
        <rFont val="微软雅黑"/>
        <sz val="11.0"/>
        <color rgb="FF000000"/>
        <b val="true"/>
      </rPr>
      <t xml:space="preserve">[康复训练陪伴](service)</t>
    </r>
    <r>
      <rPr>
        <rFont val="微软雅黑"/>
        <sz val="11.0"/>
        <color rgb="FF000000"/>
      </rPr>
      <t xml:space="preserve">吧。</t>
    </r>
    <phoneticPr fontId="1" type="noConversion"/>
  </si>
  <si>
    <r>
      <rPr>
        <rFont val="微软雅黑"/>
        <sz val="11.0"/>
        <color rgb="FF000000"/>
      </rPr>
      <t xml:space="preserve">那</t>
    </r>
    <r>
      <rPr>
        <rFont val="微软雅黑"/>
        <sz val="11.0"/>
        <color rgb="FF000000"/>
        <b val="true"/>
      </rPr>
      <t xml:space="preserve">[情感陪护](service)</t>
    </r>
    <r>
      <rPr>
        <rFont val="微软雅黑"/>
        <sz val="11.0"/>
        <color rgb="FF000000"/>
      </rPr>
      <t xml:space="preserve">呢？</t>
    </r>
    <phoneticPr fontId="1" type="noConversion"/>
  </si>
  <si>
    <r>
      <rPr>
        <rFont val="微软雅黑"/>
        <sz val="11.0"/>
        <color rgb="FF000000"/>
      </rPr>
      <t xml:space="preserve">那</t>
    </r>
    <r>
      <rPr>
        <rFont val="微软雅黑"/>
        <sz val="11.0"/>
        <color rgb="FF000000"/>
        <b val="true"/>
      </rPr>
      <t xml:space="preserve">[全自理护理](service)</t>
    </r>
    <r>
      <rPr>
        <rFont val="微软雅黑"/>
        <sz val="11.0"/>
        <color rgb="FF000000"/>
      </rPr>
      <t xml:space="preserve">是做什么的呢？</t>
    </r>
    <phoneticPr fontId="1" type="noConversion"/>
  </si>
  <si>
    <r>
      <rPr>
        <rFont val="微软雅黑"/>
        <sz val="11.0"/>
        <color rgb="FF000000"/>
      </rPr>
      <t xml:space="preserve">那</t>
    </r>
    <r>
      <rPr>
        <rFont val="微软雅黑"/>
        <sz val="11.0"/>
        <color rgb="FF000000"/>
        <b val="true"/>
      </rPr>
      <t xml:space="preserve">[完全不自理护理](service)</t>
    </r>
    <r>
      <rPr>
        <rFont val="微软雅黑"/>
        <sz val="11.0"/>
        <color rgb="FF000000"/>
      </rPr>
      <t xml:space="preserve">呢？</t>
    </r>
    <phoneticPr fontId="1" type="noConversion"/>
  </si>
  <si>
    <r>
      <rPr>
        <rFont val="微软雅黑"/>
        <sz val="11.0"/>
        <color rgb="FF000000"/>
      </rPr>
      <t xml:space="preserve">哦，明白，我看你们这里有</t>
    </r>
    <r>
      <rPr>
        <rFont val="微软雅黑"/>
        <sz val="11.0"/>
        <color rgb="FF000000"/>
        <b val="true"/>
      </rPr>
      <t xml:space="preserve">[停车场](service)</t>
    </r>
    <r>
      <rPr>
        <rFont val="微软雅黑"/>
        <sz val="11.0"/>
        <color rgb="FF000000"/>
      </rPr>
      <t xml:space="preserve">，怎么收费啊？</t>
    </r>
    <phoneticPr fontId="1" type="noConversion"/>
  </si>
  <si>
    <r>
      <rPr>
        <rFont val="微软雅黑"/>
        <sz val="11.0"/>
        <color rgb="FF000000"/>
      </rPr>
      <t xml:space="preserve">你好，我想咨询一下养老院的</t>
    </r>
    <r>
      <rPr>
        <rFont val="微软雅黑"/>
        <sz val="11.0"/>
        <color rgb="FF000000"/>
        <b val="true"/>
      </rPr>
      <t xml:space="preserve">[住宿](service)</t>
    </r>
    <r>
      <rPr>
        <rFont val="微软雅黑"/>
        <sz val="11.0"/>
        <color rgb="FF000000"/>
      </rPr>
      <t xml:space="preserve">问题。</t>
    </r>
    <phoneticPr fontId="1" type="noConversion"/>
  </si>
  <si>
    <r>
      <rPr>
        <rFont val="微软雅黑"/>
        <sz val="11.0"/>
        <color rgb="FF000000"/>
      </rPr>
      <t xml:space="preserve">了解了，谢谢。对了，你们这能提供什么些</t>
    </r>
    <r>
      <rPr>
        <rFont val="微软雅黑"/>
        <sz val="11.0"/>
        <color rgb="FF000000"/>
        <b val="true"/>
      </rPr>
      <t xml:space="preserve">[娱乐活动](service)</t>
    </r>
    <r>
      <rPr>
        <rFont val="微软雅黑"/>
        <sz val="11.0"/>
        <color rgb="FF000000"/>
      </rPr>
      <t xml:space="preserve">啊？</t>
    </r>
    <phoneticPr fontId="1" type="noConversion"/>
  </si>
  <si>
    <r>
      <rPr>
        <rFont val="微软雅黑"/>
        <sz val="11.0"/>
        <color rgb="FF000000"/>
      </rPr>
      <t xml:space="preserve">你好，我想为我家老人预约下</t>
    </r>
    <r>
      <rPr>
        <rFont val="微软雅黑"/>
        <sz val="11.0"/>
        <color rgb="FF000000"/>
        <b val="true"/>
      </rPr>
      <t xml:space="preserve">[情感陪护](service)</t>
    </r>
    <r>
      <rPr>
        <rFont val="微软雅黑"/>
        <sz val="11.0"/>
        <color rgb="FF000000"/>
      </rPr>
      <t xml:space="preserve">服务。</t>
    </r>
    <phoneticPr fontId="1" type="noConversion"/>
  </si>
  <si>
    <r>
      <rPr>
        <rFont val="微软雅黑"/>
        <sz val="11.0"/>
        <color rgb="FF000000"/>
      </rPr>
      <t xml:space="preserve">行吧，那就</t>
    </r>
    <r>
      <rPr>
        <rFont val="微软雅黑"/>
        <sz val="11.0"/>
        <color rgb="FF000000"/>
        <b val="true"/>
      </rPr>
      <t xml:space="preserve">[明天下午三点](start_time)</t>
    </r>
    <r>
      <rPr>
        <rFont val="微软雅黑"/>
        <sz val="11.0"/>
        <color rgb="FF000000"/>
      </rPr>
      <t xml:space="preserve">的。</t>
    </r>
    <phoneticPr fontId="1" type="noConversion"/>
  </si>
  <si>
    <r>
      <rPr>
        <rFont val="微软雅黑"/>
        <sz val="11.0"/>
        <color rgb="FF000000"/>
      </rPr>
      <t xml:space="preserve">是这样的，我爸最近一直在医院住着，情况不是很好，但是他不肯再在医院住着，不太喜欢那边的环境，你们养老院支持</t>
    </r>
    <r>
      <rPr>
        <rFont val="微软雅黑"/>
        <sz val="11.0"/>
        <color rgb="FF000000"/>
        <b val="true"/>
      </rPr>
      <t xml:space="preserve">[医生上门](service)</t>
    </r>
    <r>
      <rPr>
        <rFont val="微软雅黑"/>
        <sz val="11.0"/>
        <color rgb="FF000000"/>
      </rPr>
      <t xml:space="preserve">吗？</t>
    </r>
    <phoneticPr fontId="1" type="noConversion"/>
  </si>
  <si>
    <r>
      <rPr>
        <rFont val="微软雅黑"/>
        <sz val="11.0"/>
        <color rgb="FF000000"/>
      </rPr>
      <t xml:space="preserve">你好，我想咨询一下</t>
    </r>
    <r>
      <rPr>
        <rFont val="微软雅黑"/>
        <sz val="11.0"/>
        <color rgb="FF000000"/>
        <b val="true"/>
      </rPr>
      <t xml:space="preserve">[医务室](service)</t>
    </r>
    <r>
      <rPr>
        <rFont val="微软雅黑"/>
        <sz val="11.0"/>
        <color rgb="FF000000"/>
      </rPr>
      <t xml:space="preserve">的基本信息。</t>
    </r>
    <phoneticPr fontId="1" type="noConversion"/>
  </si>
  <si>
    <r>
      <rPr>
        <rFont val="微软雅黑"/>
        <sz val="11.0"/>
        <color rgb="FF000000"/>
      </rPr>
      <t xml:space="preserve">那在医务室</t>
    </r>
    <r>
      <rPr>
        <rFont val="微软雅黑"/>
        <sz val="11.0"/>
        <color rgb="FF000000"/>
        <b val="true"/>
      </rPr>
      <t xml:space="preserve">[开药](service)</t>
    </r>
    <r>
      <rPr>
        <rFont val="微软雅黑"/>
        <sz val="11.0"/>
        <color rgb="FF000000"/>
      </rPr>
      <t xml:space="preserve">需要额外收费吗？</t>
    </r>
    <phoneticPr fontId="1" type="noConversion"/>
  </si>
  <si>
    <r>
      <rPr>
        <rFont val="微软雅黑"/>
        <sz val="11.0"/>
        <color rgb="FF000000"/>
      </rPr>
      <t xml:space="preserve">嗯，你们这平时有什么</t>
    </r>
    <r>
      <rPr>
        <rFont val="微软雅黑"/>
        <sz val="11.0"/>
        <color rgb="FF000000"/>
        <b val="true"/>
      </rPr>
      <t xml:space="preserve">[娱乐活动](service)</t>
    </r>
    <r>
      <rPr>
        <rFont val="微软雅黑"/>
        <sz val="11.0"/>
        <color rgb="FF000000"/>
      </rPr>
      <t xml:space="preserve">吗？</t>
    </r>
    <phoneticPr fontId="1" type="noConversion"/>
  </si>
  <si>
    <r>
      <rPr>
        <rFont val="微软雅黑"/>
        <sz val="11.0"/>
        <color rgb="FF000000"/>
      </rPr>
      <t xml:space="preserve">这个</t>
    </r>
    <r>
      <rPr>
        <rFont val="微软雅黑"/>
        <sz val="11.0"/>
        <color rgb="FF000000"/>
        <b val="true"/>
      </rPr>
      <t xml:space="preserve">[公共活动室的开放时间](service)</t>
    </r>
    <r>
      <rPr>
        <rFont val="微软雅黑"/>
        <sz val="11.0"/>
        <color rgb="FF000000"/>
      </rPr>
      <t xml:space="preserve">几点到几点？</t>
    </r>
    <phoneticPr fontId="1" type="noConversion"/>
  </si>
  <si>
    <r>
      <rPr>
        <rFont val="微软雅黑"/>
        <sz val="11.0"/>
        <color rgb="FF000000"/>
      </rPr>
      <t xml:space="preserve">你这么热情我也不能再拒绝了不是，那就</t>
    </r>
    <r>
      <rPr>
        <rFont val="微软雅黑"/>
        <sz val="11.0"/>
        <color rgb="FF000000"/>
        <b val="true"/>
      </rPr>
      <t xml:space="preserve">[下周一](start_time)</t>
    </r>
    <r>
      <rPr>
        <rFont val="微软雅黑"/>
        <sz val="11.0"/>
        <color rgb="FF000000"/>
      </rPr>
      <t xml:space="preserve">吧。</t>
    </r>
    <phoneticPr fontId="1" type="noConversion"/>
  </si>
  <si>
    <r>
      <rPr>
        <rFont val="微软雅黑"/>
        <sz val="11.0"/>
        <color rgb="FF000000"/>
      </rPr>
      <t xml:space="preserve">可以</t>
    </r>
    <r>
      <rPr>
        <rFont val="微软雅黑"/>
        <sz val="11.0"/>
        <color rgb="FF000000"/>
        <b val="true"/>
      </rPr>
      <t xml:space="preserve">[接收](service)</t>
    </r>
    <r>
      <rPr>
        <rFont val="微软雅黑"/>
        <sz val="11.0"/>
        <color rgb="FF000000"/>
      </rPr>
      <t xml:space="preserve">认知障碍的老人吗？</t>
    </r>
    <phoneticPr fontId="1" type="noConversion"/>
  </si>
  <si>
    <r>
      <rPr>
        <rFont val="微软雅黑"/>
        <sz val="11.0"/>
        <color rgb="FF000000"/>
        <b val="true"/>
      </rPr>
      <t xml:space="preserve">[康复训练](service)？什么时候的事？</t>
    </r>
    <phoneticPr fontId="1" type="noConversion"/>
  </si>
  <si>
    <r>
      <rPr>
        <rFont val="微软雅黑"/>
        <sz val="11.0"/>
        <color rgb="FF000000"/>
      </rPr>
      <t xml:space="preserve">到</t>
    </r>
    <r>
      <rPr>
        <rFont val="微软雅黑"/>
        <sz val="11.0"/>
        <color rgb="FF000000"/>
        <b val="true"/>
      </rPr>
      <t xml:space="preserve">[三十六号](reserve_no)</t>
    </r>
    <r>
      <rPr>
        <rFont val="微软雅黑"/>
        <sz val="11.0"/>
        <color rgb="FF000000"/>
      </rPr>
      <t xml:space="preserve">了吗？</t>
    </r>
    <phoneticPr fontId="1" type="noConversion"/>
  </si>
  <si>
    <r>
      <rPr>
        <rFont val="微软雅黑"/>
        <sz val="11.0"/>
        <color rgb="FF000000"/>
        <b val="true"/>
      </rPr>
      <t xml:space="preserve">[内科](department)</t>
    </r>
    <r>
      <rPr>
        <rFont val="微软雅黑"/>
        <sz val="11.0"/>
        <color rgb="FF000000"/>
      </rPr>
      <t xml:space="preserve">的王一搏医生。</t>
    </r>
    <phoneticPr fontId="1" type="noConversion"/>
  </si>
  <si>
    <r>
      <rPr>
        <rFont val="微软雅黑"/>
        <sz val="11.0"/>
        <color rgb="FF000000"/>
        <b val="true"/>
      </rPr>
      <t xml:space="preserve">[内科](department)</t>
    </r>
    <r>
      <rPr>
        <rFont val="微软雅黑"/>
        <sz val="11.0"/>
        <color rgb="FF000000"/>
      </rPr>
      <t xml:space="preserve">的联系方式是多少？</t>
    </r>
    <phoneticPr fontId="1" type="noConversion"/>
  </si>
  <si>
    <r>
      <rPr>
        <rFont val="微软雅黑"/>
        <color/>
      </rPr>
      <t xml:space="preserve">帮我挂</t>
    </r>
    <r>
      <rPr>
        <rFont val="等线"/>
        <sz val="11.0"/>
        <color rgb="FF000000"/>
        <b val="true"/>
      </rPr>
      <t xml:space="preserve">[皮肤科](department)</t>
    </r>
    <r>
      <rPr>
        <rFont val="等线"/>
        <sz val="11.0"/>
        <color rgb="FF000000"/>
      </rPr>
      <t xml:space="preserve">的号。</t>
    </r>
    <phoneticPr fontId="1" type="noConversion"/>
  </si>
  <si>
    <r>
      <rPr>
        <rFont val="等线"/>
        <sz val="11.0"/>
        <color rgb="FF000000"/>
        <b val="true"/>
      </rPr>
      <t xml:space="preserve">[二二九](medicine_no)</t>
    </r>
    <r>
      <rPr>
        <rFont val="等线"/>
        <sz val="11.0"/>
        <color rgb="FF000000"/>
      </rPr>
      <t xml:space="preserve">。</t>
    </r>
    <phoneticPr fontId="1" type="noConversion"/>
  </si>
  <si>
    <r>
      <rPr>
        <rFont val="微软雅黑"/>
        <color/>
      </rPr>
      <t xml:space="preserve">我想挂</t>
    </r>
    <r>
      <rPr>
        <rFont val="等线"/>
        <sz val="11.0"/>
        <color rgb="FF000000"/>
        <b val="true"/>
      </rPr>
      <t xml:space="preserve">[骨科](department)</t>
    </r>
    <r>
      <rPr>
        <rFont val="等线"/>
        <sz val="11.0"/>
        <color rgb="FF000000"/>
      </rPr>
      <t xml:space="preserve">的号。</t>
    </r>
    <phoneticPr fontId="1" type="noConversion"/>
  </si>
  <si>
    <r>
      <rPr>
        <rFont val="微软雅黑"/>
        <color/>
      </rPr>
      <t xml:space="preserve">那你帮我们挂个号吧，</t>
    </r>
    <r>
      <rPr>
        <rFont val="等线"/>
        <sz val="11.0"/>
        <color rgb="FF000000"/>
        <b val="true"/>
      </rPr>
      <t xml:space="preserve">[儿科](department)</t>
    </r>
    <r>
      <rPr>
        <rFont val="等线"/>
        <sz val="11.0"/>
        <color rgb="FF000000"/>
      </rPr>
      <t xml:space="preserve">的。</t>
    </r>
    <phoneticPr fontId="1" type="noConversion"/>
  </si>
  <si>
    <r>
      <rPr>
        <rFont val="微软雅黑"/>
        <color/>
      </rPr>
      <t xml:space="preserve">好吧，那你还是帮我挂个号，</t>
    </r>
    <r>
      <rPr>
        <rFont val="等线"/>
        <sz val="11.0"/>
        <color rgb="FF000000"/>
        <b val="true"/>
      </rPr>
      <t xml:space="preserve">[妇产科](department)</t>
    </r>
    <r>
      <rPr>
        <rFont val="等线"/>
        <sz val="11.0"/>
        <color rgb="FF000000"/>
      </rPr>
      <t xml:space="preserve">的。</t>
    </r>
    <phoneticPr fontId="1" type="noConversion"/>
  </si>
  <si>
    <r>
      <rPr>
        <rFont val="微软雅黑"/>
        <color/>
      </rPr>
      <t xml:space="preserve">我不太清楚，这个看三个月宝宝的，应该是</t>
    </r>
    <r>
      <rPr>
        <rFont val="等线"/>
        <sz val="11.0"/>
        <color rgb="FF000000"/>
        <b val="true"/>
      </rPr>
      <t xml:space="preserve">[儿科](department)</t>
    </r>
    <r>
      <rPr>
        <rFont val="等线"/>
        <sz val="11.0"/>
        <color rgb="FF000000"/>
      </rPr>
      <t xml:space="preserve">的吧。</t>
    </r>
    <phoneticPr fontId="1" type="noConversion"/>
  </si>
  <si>
    <r>
      <rPr>
        <rFont val="微软雅黑"/>
        <color/>
      </rPr>
      <t xml:space="preserve">嗯嗯，那麻烦你帮我挂个</t>
    </r>
    <r>
      <rPr>
        <rFont val="等线"/>
        <sz val="11.0"/>
        <color rgb="FF000000"/>
        <b val="true"/>
      </rPr>
      <t xml:space="preserve">[内分泌科](department)</t>
    </r>
    <r>
      <rPr>
        <rFont val="等线"/>
        <sz val="11.0"/>
        <color rgb="FF000000"/>
      </rPr>
      <t xml:space="preserve">的号吧！</t>
    </r>
    <phoneticPr fontId="1" type="noConversion"/>
  </si>
  <si>
    <r>
      <rPr>
        <rFont val="等线"/>
        <sz val="11.0"/>
        <color rgb="FF000000"/>
        <b val="true"/>
      </rPr>
      <t xml:space="preserve">[住院部](department)</t>
    </r>
    <r>
      <rPr>
        <rFont val="等线"/>
        <sz val="11.0"/>
        <color rgb="FF000000"/>
      </rPr>
      <t xml:space="preserve">怎么走</t>
    </r>
    <phoneticPr fontId="1" type="noConversion"/>
  </si>
  <si>
    <r>
      <rPr>
        <rFont val="微软雅黑"/>
        <color/>
      </rPr>
      <t xml:space="preserve">好的，那给我挂个</t>
    </r>
    <r>
      <rPr>
        <rFont val="等线"/>
        <sz val="11.0"/>
        <color rgb="FF000000"/>
        <b val="true"/>
      </rPr>
      <t xml:space="preserve">[内科](department)</t>
    </r>
    <r>
      <rPr>
        <rFont val="等线"/>
        <sz val="11.0"/>
        <color rgb="FF000000"/>
      </rPr>
      <t xml:space="preserve">的号</t>
    </r>
    <phoneticPr fontId="1" type="noConversion"/>
  </si>
  <si>
    <r>
      <rPr>
        <rFont val="微软雅黑"/>
        <color/>
      </rPr>
      <t xml:space="preserve">好得好得，</t>
    </r>
    <r>
      <rPr>
        <rFont val="等线"/>
        <sz val="11.0"/>
        <color rgb="FF000000"/>
        <b val="true"/>
      </rPr>
      <t xml:space="preserve">[耳鼻喉科](department)</t>
    </r>
    <r>
      <rPr>
        <rFont val="等线"/>
        <sz val="11.0"/>
        <color rgb="FF000000"/>
      </rPr>
      <t xml:space="preserve">往哪儿走啊</t>
    </r>
    <phoneticPr fontId="1" type="noConversion"/>
  </si>
  <si>
    <r>
      <rPr>
        <rFont val="等线"/>
        <sz val="11.0"/>
        <color rgb="FF000000"/>
        <b val="true"/>
      </rPr>
      <t xml:space="preserve">[急诊](department)</t>
    </r>
    <r>
      <rPr>
        <rFont val="等线"/>
        <sz val="11.0"/>
        <color rgb="FF000000"/>
      </rPr>
      <t xml:space="preserve">怎么走</t>
    </r>
    <phoneticPr fontId="1" type="noConversion"/>
  </si>
  <si>
    <r>
      <rPr>
        <rFont val="微软雅黑"/>
        <color/>
      </rPr>
      <t xml:space="preserve">我想找</t>
    </r>
    <r>
      <rPr>
        <rFont val="等线"/>
        <sz val="11.0"/>
        <color rgb="FF000000"/>
        <b val="true"/>
      </rPr>
      <t xml:space="preserve">[理疗科](department)</t>
    </r>
    <phoneticPr fontId="1" type="noConversion"/>
  </si>
  <si>
    <r>
      <rPr>
        <rFont val="等线"/>
        <sz val="11.0"/>
        <color rgb="FF000000"/>
        <b val="true"/>
      </rPr>
      <t xml:space="preserve">[住院部](department)</t>
    </r>
    <r>
      <rPr>
        <rFont val="等线"/>
        <sz val="11.0"/>
        <color rgb="FF000000"/>
      </rPr>
      <t xml:space="preserve">开的药我去哪里取啊</t>
    </r>
    <phoneticPr fontId="1" type="noConversion"/>
  </si>
  <si>
    <r>
      <rPr>
        <rFont val="微软雅黑"/>
        <color/>
      </rPr>
      <t xml:space="preserve">那我挂个</t>
    </r>
    <r>
      <rPr>
        <rFont val="等线"/>
        <sz val="11.0"/>
        <color rgb="FF000000"/>
        <b val="true"/>
      </rPr>
      <t xml:space="preserve">[中医门诊](department)</t>
    </r>
    <r>
      <rPr>
        <rFont val="等线"/>
        <sz val="11.0"/>
        <color rgb="FF000000"/>
      </rPr>
      <t xml:space="preserve">吧</t>
    </r>
    <phoneticPr fontId="1" type="noConversion"/>
  </si>
  <si>
    <r>
      <rPr>
        <rFont val="微软雅黑"/>
        <color/>
      </rPr>
      <t xml:space="preserve">你们这</t>
    </r>
    <r>
      <rPr>
        <rFont val="等线"/>
        <sz val="11.0"/>
        <color rgb="FF000000"/>
        <b val="true"/>
      </rPr>
      <t xml:space="preserve">[骨科](department)</t>
    </r>
    <r>
      <rPr>
        <rFont val="等线"/>
        <sz val="11.0"/>
        <color rgb="FF000000"/>
      </rPr>
      <t xml:space="preserve">最好的医生是谁啊</t>
    </r>
    <phoneticPr fontId="1" type="noConversion"/>
  </si>
  <si>
    <r>
      <rPr>
        <rFont val="等线"/>
        <sz val="11.0"/>
        <color rgb="FF000000"/>
        <b val="true"/>
      </rPr>
      <t xml:space="preserve">[内科诊室](department)</t>
    </r>
    <r>
      <rPr>
        <rFont val="等线"/>
        <sz val="11.0"/>
        <color rgb="FF000000"/>
      </rPr>
      <t xml:space="preserve">怎么走</t>
    </r>
    <phoneticPr fontId="1" type="noConversion"/>
  </si>
  <si>
    <r>
      <rPr>
        <rFont val="微软雅黑"/>
        <color/>
      </rPr>
      <t xml:space="preserve">挂个</t>
    </r>
    <r>
      <rPr>
        <rFont val="等线"/>
        <sz val="11.0"/>
        <color rgb="FF000000"/>
        <b val="true"/>
      </rPr>
      <t xml:space="preserve">[神经科](department)</t>
    </r>
    <phoneticPr fontId="1" type="noConversion"/>
  </si>
  <si>
    <r>
      <rPr>
        <rFont val="等线"/>
        <sz val="11.0"/>
        <color rgb="FF000000"/>
        <b val="true"/>
      </rPr>
      <t xml:space="preserve">[神经科](department)</t>
    </r>
    <r>
      <rPr>
        <rFont val="等线"/>
        <sz val="11.0"/>
        <color rgb="FF000000"/>
      </rPr>
      <t xml:space="preserve">咋走啊</t>
    </r>
    <phoneticPr fontId="1" type="noConversion"/>
  </si>
  <si>
    <r>
      <rPr>
        <rFont val="微软雅黑"/>
        <color/>
      </rPr>
      <t xml:space="preserve">挂个</t>
    </r>
    <r>
      <rPr>
        <rFont val="等线"/>
        <sz val="11.0"/>
        <color rgb="FF000000"/>
        <b val="true"/>
      </rPr>
      <t xml:space="preserve">[皮肤科](department)</t>
    </r>
    <r>
      <rPr>
        <rFont val="等线"/>
        <sz val="11.0"/>
        <color rgb="FF000000"/>
      </rPr>
      <t xml:space="preserve">吧</t>
    </r>
    <phoneticPr fontId="1" type="noConversion"/>
  </si>
  <si>
    <r>
      <rPr>
        <rFont val="等线"/>
        <sz val="11.0"/>
        <color rgb="FF000000"/>
        <b val="true"/>
      </rPr>
      <t xml:space="preserve">[皮肤科](department)</t>
    </r>
    <r>
      <rPr>
        <rFont val="等线"/>
        <sz val="11.0"/>
        <color rgb="FF000000"/>
      </rPr>
      <t xml:space="preserve">哪个医生最好啊</t>
    </r>
    <phoneticPr fontId="1" type="noConversion"/>
  </si>
  <si>
    <r>
      <rPr>
        <rFont val="微软雅黑"/>
        <color/>
      </rPr>
      <t xml:space="preserve">行，挂个</t>
    </r>
    <r>
      <rPr>
        <rFont val="等线"/>
        <sz val="11.0"/>
        <color rgb="FF000000"/>
        <b val="true"/>
      </rPr>
      <t xml:space="preserve">[皮肤科门诊](department)</t>
    </r>
    <phoneticPr fontId="1" type="noConversion"/>
  </si>
  <si>
    <r>
      <rPr>
        <rFont val="微软雅黑"/>
        <sz val="11.0"/>
        <color rgb="FF000000"/>
        <b val="true"/>
      </rPr>
      <t xml:space="preserve">[普通内科](department)</t>
    </r>
    <phoneticPr fontId="1" type="noConversion"/>
  </si>
  <si>
    <r>
      <rPr>
        <rFont val="微软雅黑"/>
        <color/>
      </rPr>
      <t xml:space="preserve">今天下午的</t>
    </r>
    <r>
      <rPr>
        <rFont val="等线"/>
        <sz val="11.0"/>
        <color rgb="FF000000"/>
        <b val="true"/>
      </rPr>
      <t xml:space="preserve">[眼科](department)</t>
    </r>
    <r>
      <rPr>
        <rFont val="等线"/>
        <sz val="11.0"/>
        <color rgb="FF000000"/>
      </rPr>
      <t xml:space="preserve">专家啊</t>
    </r>
    <phoneticPr fontId="1" type="noConversion"/>
  </si>
  <si>
    <r>
      <rPr>
        <rFont val="等线"/>
        <sz val="11.0"/>
        <color rgb="FF000000"/>
        <b val="true"/>
      </rPr>
      <t xml:space="preserve">[皮肤科](department)</t>
    </r>
    <r>
      <rPr>
        <rFont val="等线"/>
        <sz val="11.0"/>
        <color rgb="FF000000"/>
      </rPr>
      <t xml:space="preserve">的这个吧</t>
    </r>
    <phoneticPr fontId="1" type="noConversion"/>
  </si>
  <si>
    <r>
      <rPr>
        <rFont val="微软雅黑"/>
        <color/>
      </rPr>
      <t xml:space="preserve">找一下</t>
    </r>
    <r>
      <rPr>
        <rFont val="等线"/>
        <sz val="11.0"/>
        <color rgb="FF000000"/>
        <b val="true"/>
      </rPr>
      <t xml:space="preserve">[手术室](department)</t>
    </r>
    <phoneticPr fontId="1" type="noConversion"/>
  </si>
  <si>
    <r>
      <rPr>
        <rFont val="微软雅黑"/>
        <color/>
      </rPr>
      <t xml:space="preserve">找一下</t>
    </r>
    <r>
      <rPr>
        <rFont val="等线"/>
        <sz val="11.0"/>
        <color rgb="FF000000"/>
        <b val="true"/>
      </rPr>
      <t xml:space="preserve">[放射科](department)</t>
    </r>
    <phoneticPr fontId="1" type="noConversion"/>
  </si>
  <si>
    <r>
      <rPr>
        <rFont val="等线"/>
        <sz val="11.0"/>
        <color rgb="FF000000"/>
        <b val="true"/>
      </rPr>
      <t xml:space="preserve">[特约门诊](department)</t>
    </r>
    <r>
      <rPr>
        <rFont val="等线"/>
        <sz val="11.0"/>
        <color rgb="FF000000"/>
      </rPr>
      <t xml:space="preserve">怎么走</t>
    </r>
    <phoneticPr fontId="1" type="noConversion"/>
  </si>
  <si>
    <r>
      <rPr>
        <rFont val="等线"/>
        <sz val="11.0"/>
        <color rgb="FF000000"/>
        <b val="true"/>
      </rPr>
      <t xml:space="preserve">[普通](doctor)</t>
    </r>
    <r>
      <rPr>
        <rFont val="等线"/>
        <sz val="11.0"/>
        <color rgb="FF000000"/>
      </rPr>
      <t xml:space="preserve">就行</t>
    </r>
    <phoneticPr fontId="1" type="noConversion"/>
  </si>
  <si>
    <r>
      <rPr>
        <rFont val="微软雅黑"/>
        <color/>
      </rPr>
      <t xml:space="preserve">我想挂一个</t>
    </r>
    <r>
      <rPr>
        <rFont val="等线"/>
        <sz val="11.0"/>
        <color rgb="FF000000"/>
        <b val="true"/>
      </rPr>
      <t xml:space="preserve">[明天上午九点](time)</t>
    </r>
    <r>
      <rPr>
        <rFont val="等线"/>
        <sz val="11.0"/>
        <color rgb="FF000000"/>
      </rPr>
      <t xml:space="preserve">的</t>
    </r>
    <r>
      <rPr>
        <rFont val="等线"/>
        <sz val="11.0"/>
        <color rgb="FF000000"/>
        <b val="true"/>
      </rPr>
      <t xml:space="preserve">[骨科](department)</t>
    </r>
    <r>
      <rPr>
        <rFont val="等线"/>
        <sz val="11.0"/>
        <color rgb="FF000000"/>
      </rPr>
      <t xml:space="preserve">的</t>
    </r>
    <r>
      <rPr>
        <rFont val="等线"/>
        <sz val="11.0"/>
        <color rgb="FF000000"/>
        <b val="true"/>
      </rPr>
      <t xml:space="preserve">[专家](doctor)</t>
    </r>
    <r>
      <rPr>
        <rFont val="等线"/>
        <sz val="11.0"/>
        <color rgb="FF000000"/>
      </rPr>
      <t xml:space="preserve">门诊号。</t>
    </r>
    <phoneticPr fontId="1" type="noConversion"/>
  </si>
  <si>
    <r>
      <rPr>
        <rFont val="微软雅黑"/>
        <color/>
      </rPr>
      <t xml:space="preserve">可以，请帮我预约一下这</t>
    </r>
    <r>
      <rPr>
        <rFont val="等线"/>
        <sz val="11.0"/>
        <color rgb="FF000000"/>
        <b val="true"/>
      </rPr>
      <t xml:space="preserve">[周五上午九点](time)</t>
    </r>
    <r>
      <rPr>
        <rFont val="等线"/>
        <sz val="11.0"/>
        <color rgb="FF000000"/>
      </rPr>
      <t xml:space="preserve">的号。</t>
    </r>
    <phoneticPr fontId="1" type="noConversion"/>
  </si>
  <si>
    <r>
      <rPr>
        <rFont val="微软雅黑"/>
        <color/>
      </rPr>
      <t xml:space="preserve">我想挂一个</t>
    </r>
    <r>
      <rPr>
        <rFont val="等线"/>
        <sz val="11.0"/>
        <color rgb="FF000000"/>
        <b val="true"/>
      </rPr>
      <t xml:space="preserve">[明天上午十点](time)</t>
    </r>
    <r>
      <rPr>
        <rFont val="等线"/>
        <sz val="11.0"/>
        <color rgb="FF000000"/>
      </rPr>
      <t xml:space="preserve">的</t>
    </r>
    <r>
      <rPr>
        <rFont val="等线"/>
        <sz val="11.0"/>
        <color rgb="FF000000"/>
        <b val="true"/>
      </rPr>
      <t xml:space="preserve">[神经内科](department)</t>
    </r>
    <r>
      <rPr>
        <rFont val="等线"/>
        <sz val="11.0"/>
        <color rgb="FF000000"/>
      </rPr>
      <t xml:space="preserve">的</t>
    </r>
    <r>
      <rPr>
        <rFont val="等线"/>
        <sz val="11.0"/>
        <color rgb="FF000000"/>
        <b val="true"/>
      </rPr>
      <t xml:space="preserve">[专家](doctor)</t>
    </r>
    <r>
      <rPr>
        <rFont val="等线"/>
        <sz val="11.0"/>
        <color rgb="FF000000"/>
      </rPr>
      <t xml:space="preserve">门诊号。</t>
    </r>
    <phoneticPr fontId="1" type="noConversion"/>
  </si>
  <si>
    <r>
      <rPr>
        <rFont val="微软雅黑"/>
        <color/>
      </rPr>
      <t xml:space="preserve">可以，请帮我预约一下这</t>
    </r>
    <r>
      <rPr>
        <rFont val="等线"/>
        <sz val="11.0"/>
        <color rgb="FF000000"/>
        <b val="true"/>
      </rPr>
      <t xml:space="preserve">[周五上午九点](time)</t>
    </r>
    <r>
      <rPr>
        <rFont val="等线"/>
        <sz val="11.0"/>
        <color rgb="FF000000"/>
      </rPr>
      <t xml:space="preserve">的号。</t>
    </r>
    <phoneticPr fontId="1" type="noConversion"/>
  </si>
  <si>
    <r>
      <rPr>
        <rFont val="微软雅黑"/>
        <color/>
      </rPr>
      <t xml:space="preserve">我想挂一个</t>
    </r>
    <r>
      <rPr>
        <rFont val="等线"/>
        <sz val="11.0"/>
        <color rgb="FF000000"/>
        <b val="true"/>
      </rPr>
      <t xml:space="preserve">[明天上午十点](time)</t>
    </r>
    <r>
      <rPr>
        <rFont val="等线"/>
        <sz val="11.0"/>
        <color rgb="FF000000"/>
      </rPr>
      <t xml:space="preserve">的</t>
    </r>
    <r>
      <rPr>
        <rFont val="等线"/>
        <sz val="11.0"/>
        <color rgb="FF000000"/>
        <b val="true"/>
      </rPr>
      <t xml:space="preserve">[心血管内科](department)</t>
    </r>
    <r>
      <rPr>
        <rFont val="等线"/>
        <sz val="11.0"/>
        <color rgb="FF000000"/>
      </rPr>
      <t xml:space="preserve">的</t>
    </r>
    <r>
      <rPr>
        <rFont val="等线"/>
        <sz val="11.0"/>
        <color rgb="FF000000"/>
        <b val="true"/>
      </rPr>
      <t xml:space="preserve">[专家](doctor)</t>
    </r>
    <r>
      <rPr>
        <rFont val="等线"/>
        <sz val="11.0"/>
        <color rgb="FF000000"/>
      </rPr>
      <t xml:space="preserve">门诊号。</t>
    </r>
    <phoneticPr fontId="1" type="noConversion"/>
  </si>
  <si>
    <r>
      <rPr>
        <rFont val="微软雅黑"/>
        <color/>
      </rPr>
      <t xml:space="preserve">可以，请帮我预约一下这</t>
    </r>
    <r>
      <rPr>
        <rFont val="等线"/>
        <sz val="11.0"/>
        <color rgb="FF000000"/>
        <b val="true"/>
      </rPr>
      <t xml:space="preserve">[周五上午九点](time)</t>
    </r>
    <r>
      <rPr>
        <rFont val="等线"/>
        <sz val="11.0"/>
        <color rgb="FF000000"/>
      </rPr>
      <t xml:space="preserve">的号。</t>
    </r>
    <phoneticPr fontId="1" type="noConversion"/>
  </si>
  <si>
    <r>
      <rPr>
        <rFont val="微软雅黑"/>
        <color/>
      </rPr>
      <t xml:space="preserve">我想挂一个</t>
    </r>
    <r>
      <rPr>
        <rFont val="等线"/>
        <sz val="11.0"/>
        <color rgb="FF000000"/>
        <b val="true"/>
      </rPr>
      <t xml:space="preserve">[明天上午九点](time)</t>
    </r>
    <r>
      <rPr>
        <rFont val="等线"/>
        <sz val="11.0"/>
        <color rgb="FF000000"/>
      </rPr>
      <t xml:space="preserve">的</t>
    </r>
    <r>
      <rPr>
        <rFont val="等线"/>
        <sz val="11.0"/>
        <color rgb="FF000000"/>
        <b val="true"/>
      </rPr>
      <t xml:space="preserve">[肾内科](department)</t>
    </r>
    <r>
      <rPr>
        <rFont val="等线"/>
        <sz val="11.0"/>
        <color rgb="FF000000"/>
      </rPr>
      <t xml:space="preserve">的</t>
    </r>
    <r>
      <rPr>
        <rFont val="等线"/>
        <sz val="11.0"/>
        <color rgb="FF000000"/>
        <b val="true"/>
      </rPr>
      <t xml:space="preserve">[专家](doctor)</t>
    </r>
    <r>
      <rPr>
        <rFont val="等线"/>
        <sz val="11.0"/>
        <color rgb="FF000000"/>
      </rPr>
      <t xml:space="preserve">门诊号。</t>
    </r>
    <phoneticPr fontId="1" type="noConversion"/>
  </si>
  <si>
    <r>
      <rPr>
        <rFont val="微软雅黑"/>
        <color/>
      </rPr>
      <t xml:space="preserve">可以，请帮我预约一下这</t>
    </r>
    <r>
      <rPr>
        <rFont val="等线"/>
        <sz val="11.0"/>
        <color rgb="FF000000"/>
        <b val="true"/>
      </rPr>
      <t xml:space="preserve">[周五上午九点](time)</t>
    </r>
    <r>
      <rPr>
        <rFont val="等线"/>
        <sz val="11.0"/>
        <color rgb="FF000000"/>
      </rPr>
      <t xml:space="preserve">的号。</t>
    </r>
    <phoneticPr fontId="1" type="noConversion"/>
  </si>
  <si>
    <r>
      <rPr>
        <rFont val="微软雅黑"/>
        <color/>
      </rPr>
      <t xml:space="preserve">我想挂一个</t>
    </r>
    <r>
      <rPr>
        <rFont val="等线"/>
        <sz val="11.0"/>
        <color rgb="FF000000"/>
        <b val="true"/>
      </rPr>
      <t xml:space="preserve">[明天上午九点](time)</t>
    </r>
    <r>
      <rPr>
        <rFont val="等线"/>
        <sz val="11.0"/>
        <color rgb="FF000000"/>
      </rPr>
      <t xml:space="preserve">的</t>
    </r>
    <r>
      <rPr>
        <rFont val="等线"/>
        <sz val="11.0"/>
        <color rgb="FF000000"/>
        <b val="true"/>
      </rPr>
      <t xml:space="preserve">[血液内科](department)</t>
    </r>
    <r>
      <rPr>
        <rFont val="等线"/>
        <sz val="11.0"/>
        <color rgb="FF000000"/>
      </rPr>
      <t xml:space="preserve">的</t>
    </r>
    <r>
      <rPr>
        <rFont val="等线"/>
        <sz val="11.0"/>
        <color rgb="FF000000"/>
        <b val="true"/>
      </rPr>
      <t xml:space="preserve">[专家](doctor)</t>
    </r>
    <r>
      <rPr>
        <rFont val="等线"/>
        <sz val="11.0"/>
        <color rgb="FF000000"/>
      </rPr>
      <t xml:space="preserve">门诊号。</t>
    </r>
    <phoneticPr fontId="1" type="noConversion"/>
  </si>
  <si>
    <r>
      <rPr>
        <rFont val="微软雅黑"/>
        <color/>
      </rPr>
      <t xml:space="preserve">可以，请帮我预约一下这</t>
    </r>
    <r>
      <rPr>
        <rFont val="等线"/>
        <sz val="11.0"/>
        <color rgb="FF000000"/>
        <b val="true"/>
      </rPr>
      <t xml:space="preserve">[周五上午九点](time)</t>
    </r>
    <r>
      <rPr>
        <rFont val="等线"/>
        <sz val="11.0"/>
        <color rgb="FF000000"/>
      </rPr>
      <t xml:space="preserve">的号。</t>
    </r>
    <phoneticPr fontId="1" type="noConversion"/>
  </si>
  <si>
    <r>
      <rPr>
        <rFont val="微软雅黑"/>
        <color/>
      </rPr>
      <t xml:space="preserve">我想挂一个</t>
    </r>
    <r>
      <rPr>
        <rFont val="等线"/>
        <sz val="11.0"/>
        <color rgb="FF000000"/>
        <b val="true"/>
      </rPr>
      <t xml:space="preserve">[明天上午九点](time)</t>
    </r>
    <r>
      <rPr>
        <rFont val="等线"/>
        <sz val="11.0"/>
        <color rgb="FF000000"/>
      </rPr>
      <t xml:space="preserve">的</t>
    </r>
    <r>
      <rPr>
        <rFont val="等线"/>
        <sz val="11.0"/>
        <color rgb="FF000000"/>
        <b val="true"/>
      </rPr>
      <t xml:space="preserve">[免疫科](department)</t>
    </r>
    <r>
      <rPr>
        <rFont val="等线"/>
        <sz val="11.0"/>
        <color rgb="FF000000"/>
      </rPr>
      <t xml:space="preserve">的</t>
    </r>
    <r>
      <rPr>
        <rFont val="等线"/>
        <sz val="11.0"/>
        <color rgb="FF000000"/>
        <b val="true"/>
      </rPr>
      <t xml:space="preserve">[专家](doctor)</t>
    </r>
    <r>
      <rPr>
        <rFont val="等线"/>
        <sz val="11.0"/>
        <color rgb="FF000000"/>
      </rPr>
      <t xml:space="preserve">门诊号。</t>
    </r>
    <phoneticPr fontId="1" type="noConversion"/>
  </si>
  <si>
    <r>
      <rPr>
        <rFont val="微软雅黑"/>
        <color/>
      </rPr>
      <t xml:space="preserve">可以，请帮我预约一下这</t>
    </r>
    <r>
      <rPr>
        <rFont val="等线"/>
        <sz val="11.0"/>
        <color rgb="FF000000"/>
        <b val="true"/>
      </rPr>
      <t xml:space="preserve">[周五上午九点](time)</t>
    </r>
    <r>
      <rPr>
        <rFont val="等线"/>
        <sz val="11.0"/>
        <color rgb="FF000000"/>
      </rPr>
      <t xml:space="preserve">的号。</t>
    </r>
    <phoneticPr fontId="1" type="noConversion"/>
  </si>
  <si>
    <r>
      <rPr>
        <rFont val="微软雅黑"/>
        <color/>
      </rPr>
      <t xml:space="preserve">我想挂一个</t>
    </r>
    <r>
      <rPr>
        <rFont val="等线"/>
        <sz val="11.0"/>
        <color rgb="FF000000"/>
        <b val="true"/>
      </rPr>
      <t xml:space="preserve">[明天上午九点](time)</t>
    </r>
    <r>
      <rPr>
        <rFont val="等线"/>
        <sz val="11.0"/>
        <color rgb="FF000000"/>
      </rPr>
      <t xml:space="preserve">的</t>
    </r>
    <r>
      <rPr>
        <rFont val="等线"/>
        <sz val="11.0"/>
        <color rgb="FF000000"/>
        <b val="true"/>
      </rPr>
      <t xml:space="preserve">[内分泌科](department)</t>
    </r>
    <r>
      <rPr>
        <rFont val="等线"/>
        <sz val="11.0"/>
        <color rgb="FF000000"/>
      </rPr>
      <t xml:space="preserve">的</t>
    </r>
    <r>
      <rPr>
        <rFont val="等线"/>
        <sz val="11.0"/>
        <color rgb="FF000000"/>
        <b val="true"/>
      </rPr>
      <t xml:space="preserve">[专家](doctor)</t>
    </r>
    <r>
      <rPr>
        <rFont val="等线"/>
        <sz val="11.0"/>
        <color rgb="FF000000"/>
      </rPr>
      <t xml:space="preserve">门诊号。</t>
    </r>
    <phoneticPr fontId="1" type="noConversion"/>
  </si>
  <si>
    <r>
      <rPr>
        <rFont val="微软雅黑"/>
        <color/>
      </rPr>
      <t xml:space="preserve">可以，请帮我预约一下这</t>
    </r>
    <r>
      <rPr>
        <rFont val="等线"/>
        <sz val="11.0"/>
        <color rgb="FF000000"/>
        <b val="true"/>
      </rPr>
      <t xml:space="preserve">[周五上午九点](time)</t>
    </r>
    <r>
      <rPr>
        <rFont val="等线"/>
        <sz val="11.0"/>
        <color rgb="FF000000"/>
      </rPr>
      <t xml:space="preserve">的号。</t>
    </r>
    <phoneticPr fontId="1" type="noConversion"/>
  </si>
  <si>
    <r>
      <rPr>
        <rFont val="微软雅黑"/>
        <color/>
      </rPr>
      <t xml:space="preserve">我想挂一个</t>
    </r>
    <r>
      <rPr>
        <rFont val="等线"/>
        <sz val="11.0"/>
        <color rgb="FF000000"/>
        <b val="true"/>
      </rPr>
      <t xml:space="preserve">[明天上午九点](time)</t>
    </r>
    <r>
      <rPr>
        <rFont val="等线"/>
        <sz val="11.0"/>
        <color rgb="FF000000"/>
      </rPr>
      <t xml:space="preserve">的</t>
    </r>
    <r>
      <rPr>
        <rFont val="等线"/>
        <sz val="11.0"/>
        <color rgb="FF000000"/>
        <b val="true"/>
      </rPr>
      <t xml:space="preserve">[妇科](department)</t>
    </r>
    <r>
      <rPr>
        <rFont val="等线"/>
        <sz val="11.0"/>
        <color rgb="FF000000"/>
      </rPr>
      <t xml:space="preserve">的</t>
    </r>
    <r>
      <rPr>
        <rFont val="等线"/>
        <sz val="11.0"/>
        <color rgb="FF000000"/>
        <b val="true"/>
      </rPr>
      <t xml:space="preserve">[专家](doctor)</t>
    </r>
    <r>
      <rPr>
        <rFont val="等线"/>
        <sz val="11.0"/>
        <color rgb="FF000000"/>
      </rPr>
      <t xml:space="preserve">门诊号。</t>
    </r>
    <phoneticPr fontId="1" type="noConversion"/>
  </si>
  <si>
    <r>
      <rPr>
        <rFont val="微软雅黑"/>
        <color/>
      </rPr>
      <t xml:space="preserve">可以，请帮我预约一下这</t>
    </r>
    <r>
      <rPr>
        <rFont val="等线"/>
        <sz val="11.0"/>
        <color rgb="FF000000"/>
        <b val="true"/>
      </rPr>
      <t xml:space="preserve">[周五上午九点](time)</t>
    </r>
    <r>
      <rPr>
        <rFont val="等线"/>
        <sz val="11.0"/>
        <color rgb="FF000000"/>
      </rPr>
      <t xml:space="preserve">的号。</t>
    </r>
    <phoneticPr fontId="1" type="noConversion"/>
  </si>
  <si>
    <r>
      <rPr>
        <rFont val="微软雅黑"/>
        <color/>
      </rPr>
      <t xml:space="preserve">我想挂一个</t>
    </r>
    <r>
      <rPr>
        <rFont val="等线"/>
        <sz val="11.0"/>
        <color rgb="FF000000"/>
        <b val="true"/>
      </rPr>
      <t xml:space="preserve">[明天上午九点](time)</t>
    </r>
    <r>
      <rPr>
        <rFont val="等线"/>
        <sz val="11.0"/>
        <color rgb="FF000000"/>
      </rPr>
      <t xml:space="preserve">的</t>
    </r>
    <r>
      <rPr>
        <rFont val="等线"/>
        <sz val="11.0"/>
        <color rgb="FF000000"/>
        <b val="true"/>
      </rPr>
      <t xml:space="preserve">[皮肤科](department)</t>
    </r>
    <r>
      <rPr>
        <rFont val="等线"/>
        <sz val="11.0"/>
        <color rgb="FF000000"/>
      </rPr>
      <t xml:space="preserve">的</t>
    </r>
    <r>
      <rPr>
        <rFont val="等线"/>
        <sz val="11.0"/>
        <color rgb="FF000000"/>
        <b val="true"/>
      </rPr>
      <t xml:space="preserve">[专家](doctor)</t>
    </r>
    <r>
      <rPr>
        <rFont val="等线"/>
        <sz val="11.0"/>
        <color rgb="FF000000"/>
      </rPr>
      <t xml:space="preserve">门诊号。</t>
    </r>
    <phoneticPr fontId="1" type="noConversion"/>
  </si>
  <si>
    <r>
      <rPr>
        <rFont val="微软雅黑"/>
        <color/>
      </rPr>
      <t xml:space="preserve">可以，请帮我预约一下这</t>
    </r>
    <r>
      <rPr>
        <rFont val="等线"/>
        <sz val="11.0"/>
        <color rgb="FF000000"/>
        <b val="true"/>
      </rPr>
      <t xml:space="preserve">[周五上午九点](time)</t>
    </r>
    <r>
      <rPr>
        <rFont val="等线"/>
        <sz val="11.0"/>
        <color rgb="FF000000"/>
      </rPr>
      <t xml:space="preserve">的号。</t>
    </r>
    <phoneticPr fontId="1" type="noConversion"/>
  </si>
  <si>
    <r>
      <rPr>
        <rFont val="微软雅黑"/>
        <color/>
      </rPr>
      <t xml:space="preserve">我想挂一个</t>
    </r>
    <r>
      <rPr>
        <rFont val="等线"/>
        <sz val="11.0"/>
        <color rgb="FF000000"/>
        <b val="true"/>
      </rPr>
      <t xml:space="preserve">[明天上午九点](time)</t>
    </r>
    <r>
      <rPr>
        <rFont val="等线"/>
        <sz val="11.0"/>
        <color rgb="FF000000"/>
      </rPr>
      <t xml:space="preserve">的</t>
    </r>
    <r>
      <rPr>
        <rFont val="等线"/>
        <sz val="11.0"/>
        <color rgb="FF000000"/>
        <b val="true"/>
      </rPr>
      <t xml:space="preserve">[普外科](department)</t>
    </r>
    <r>
      <rPr>
        <rFont val="等线"/>
        <sz val="11.0"/>
        <color rgb="FF000000"/>
      </rPr>
      <t xml:space="preserve">的</t>
    </r>
    <r>
      <rPr>
        <rFont val="等线"/>
        <sz val="11.0"/>
        <color rgb="FF000000"/>
        <b val="true"/>
      </rPr>
      <t xml:space="preserve">[专家](doctor)</t>
    </r>
    <r>
      <rPr>
        <rFont val="等线"/>
        <sz val="11.0"/>
        <color rgb="FF000000"/>
      </rPr>
      <t xml:space="preserve">门诊号。</t>
    </r>
    <phoneticPr fontId="1" type="noConversion"/>
  </si>
  <si>
    <r>
      <rPr>
        <rFont val="微软雅黑"/>
        <color/>
      </rPr>
      <t xml:space="preserve">可以，请帮我预约一下这</t>
    </r>
    <r>
      <rPr>
        <rFont val="等线"/>
        <sz val="11.0"/>
        <color rgb="FF000000"/>
        <b val="true"/>
      </rPr>
      <t xml:space="preserve">[周五上午九点](time)</t>
    </r>
    <r>
      <rPr>
        <rFont val="等线"/>
        <sz val="11.0"/>
        <color rgb="FF000000"/>
      </rPr>
      <t xml:space="preserve">的号。</t>
    </r>
    <phoneticPr fontId="1" type="noConversion"/>
  </si>
  <si>
    <r>
      <rPr>
        <rFont val="微软雅黑"/>
        <color/>
      </rPr>
      <t xml:space="preserve">我想挂一个</t>
    </r>
    <r>
      <rPr>
        <rFont val="等线"/>
        <sz val="11.0"/>
        <color rgb="FF000000"/>
        <b val="true"/>
      </rPr>
      <t xml:space="preserve">[明天上午九点](time)</t>
    </r>
    <r>
      <rPr>
        <rFont val="等线"/>
        <sz val="11.0"/>
        <color rgb="FF000000"/>
      </rPr>
      <t xml:space="preserve">的</t>
    </r>
    <r>
      <rPr>
        <rFont val="等线"/>
        <sz val="11.0"/>
        <color rgb="FF000000"/>
        <b val="true"/>
      </rPr>
      <t xml:space="preserve">[胸外科](department)</t>
    </r>
    <r>
      <rPr>
        <rFont val="等线"/>
        <sz val="11.0"/>
        <color rgb="FF000000"/>
      </rPr>
      <t xml:space="preserve">的</t>
    </r>
    <r>
      <rPr>
        <rFont val="等线"/>
        <sz val="11.0"/>
        <color rgb="FF000000"/>
        <b val="true"/>
      </rPr>
      <t xml:space="preserve">[专家](doctor)</t>
    </r>
    <r>
      <rPr>
        <rFont val="等线"/>
        <sz val="11.0"/>
        <color rgb="FF000000"/>
      </rPr>
      <t xml:space="preserve">门诊号。</t>
    </r>
    <phoneticPr fontId="1" type="noConversion"/>
  </si>
  <si>
    <r>
      <rPr>
        <rFont val="微软雅黑"/>
        <color/>
      </rPr>
      <t xml:space="preserve">可以，请帮我预约一下这</t>
    </r>
    <r>
      <rPr>
        <rFont val="等线"/>
        <sz val="11.0"/>
        <color rgb="FF000000"/>
        <b val="true"/>
      </rPr>
      <t xml:space="preserve">[周五上午九点](time)</t>
    </r>
    <r>
      <rPr>
        <rFont val="等线"/>
        <sz val="11.0"/>
        <color rgb="FF000000"/>
      </rPr>
      <t xml:space="preserve">的号。</t>
    </r>
    <phoneticPr fontId="1" type="noConversion"/>
  </si>
  <si>
    <r>
      <rPr>
        <rFont val="微软雅黑"/>
        <color/>
      </rPr>
      <t xml:space="preserve">我想挂一个</t>
    </r>
    <r>
      <rPr>
        <rFont val="等线"/>
        <sz val="11.0"/>
        <color rgb="FF000000"/>
        <b val="true"/>
      </rPr>
      <t xml:space="preserve">[明天上午九点](time)</t>
    </r>
    <r>
      <rPr>
        <rFont val="等线"/>
        <sz val="11.0"/>
        <color rgb="FF000000"/>
      </rPr>
      <t xml:space="preserve">的</t>
    </r>
    <r>
      <rPr>
        <rFont val="等线"/>
        <sz val="11.0"/>
        <color rgb="FF000000"/>
        <b val="true"/>
      </rPr>
      <t xml:space="preserve">[显微外科](department)</t>
    </r>
    <r>
      <rPr>
        <rFont val="等线"/>
        <sz val="11.0"/>
        <color rgb="FF000000"/>
      </rPr>
      <t xml:space="preserve">的</t>
    </r>
    <r>
      <rPr>
        <rFont val="等线"/>
        <sz val="11.0"/>
        <color rgb="FF000000"/>
        <b val="true"/>
      </rPr>
      <t xml:space="preserve">[专家](doctor)</t>
    </r>
    <r>
      <rPr>
        <rFont val="等线"/>
        <sz val="11.0"/>
        <color rgb="FF000000"/>
      </rPr>
      <t xml:space="preserve">门诊号。</t>
    </r>
    <phoneticPr fontId="1" type="noConversion"/>
  </si>
  <si>
    <r>
      <rPr>
        <rFont val="微软雅黑"/>
        <color/>
      </rPr>
      <t xml:space="preserve">可以，请帮我预约一下这</t>
    </r>
    <r>
      <rPr>
        <rFont val="等线"/>
        <sz val="11.0"/>
        <color rgb="FF000000"/>
        <b val="true"/>
      </rPr>
      <t xml:space="preserve">[周五上午九点](time)</t>
    </r>
    <r>
      <rPr>
        <rFont val="等线"/>
        <sz val="11.0"/>
        <color rgb="FF000000"/>
      </rPr>
      <t xml:space="preserve">的号。</t>
    </r>
    <phoneticPr fontId="1" type="noConversion"/>
  </si>
  <si>
    <r>
      <rPr>
        <rFont val="微软雅黑"/>
        <color/>
      </rPr>
      <t xml:space="preserve">我想挂一个</t>
    </r>
    <r>
      <rPr>
        <rFont val="等线"/>
        <sz val="11.0"/>
        <color rgb="FF000000"/>
        <b val="true"/>
      </rPr>
      <t xml:space="preserve">[明天上午九点](time)</t>
    </r>
    <r>
      <rPr>
        <rFont val="等线"/>
        <sz val="11.0"/>
        <color rgb="FF000000"/>
      </rPr>
      <t xml:space="preserve">的</t>
    </r>
    <r>
      <rPr>
        <rFont val="等线"/>
        <sz val="11.0"/>
        <color rgb="FF000000"/>
        <b val="true"/>
      </rPr>
      <t xml:space="preserve">[耳鼻喉科](department)</t>
    </r>
    <r>
      <rPr>
        <rFont val="等线"/>
        <sz val="11.0"/>
        <color rgb="FF000000"/>
      </rPr>
      <t xml:space="preserve">的</t>
    </r>
    <r>
      <rPr>
        <rFont val="等线"/>
        <sz val="11.0"/>
        <color rgb="FF000000"/>
        <b val="true"/>
      </rPr>
      <t xml:space="preserve">[专家](doctor)</t>
    </r>
    <r>
      <rPr>
        <rFont val="等线"/>
        <sz val="11.0"/>
        <color rgb="FF000000"/>
      </rPr>
      <t xml:space="preserve">门诊号。</t>
    </r>
    <phoneticPr fontId="1" type="noConversion"/>
  </si>
  <si>
    <r>
      <rPr>
        <rFont val="微软雅黑"/>
        <color/>
      </rPr>
      <t xml:space="preserve">可以，请帮我预约一下这</t>
    </r>
    <r>
      <rPr>
        <rFont val="等线"/>
        <sz val="11.0"/>
        <color rgb="FF000000"/>
        <b val="true"/>
      </rPr>
      <t xml:space="preserve">[周五上午九点](time)</t>
    </r>
    <r>
      <rPr>
        <rFont val="等线"/>
        <sz val="11.0"/>
        <color rgb="FF000000"/>
      </rPr>
      <t xml:space="preserve">的号。</t>
    </r>
    <phoneticPr fontId="1" type="noConversion"/>
  </si>
  <si>
    <r>
      <rPr>
        <rFont val="微软雅黑"/>
        <color/>
      </rPr>
      <t xml:space="preserve">我想挂一个</t>
    </r>
    <r>
      <rPr>
        <rFont val="等线"/>
        <sz val="11.0"/>
        <color rgb="FF000000"/>
        <b val="true"/>
      </rPr>
      <t xml:space="preserve">[明天上午九点](time)</t>
    </r>
    <r>
      <rPr>
        <rFont val="等线"/>
        <sz val="11.0"/>
        <color rgb="FF000000"/>
      </rPr>
      <t xml:space="preserve">的</t>
    </r>
    <r>
      <rPr>
        <rFont val="等线"/>
        <sz val="11.0"/>
        <color rgb="FF000000"/>
        <b val="true"/>
      </rPr>
      <t xml:space="preserve">[眼科](department)</t>
    </r>
    <r>
      <rPr>
        <rFont val="等线"/>
        <sz val="11.0"/>
        <color rgb="FF000000"/>
      </rPr>
      <t xml:space="preserve">的</t>
    </r>
    <r>
      <rPr>
        <rFont val="等线"/>
        <sz val="11.0"/>
        <color rgb="FF000000"/>
        <b val="true"/>
      </rPr>
      <t xml:space="preserve">[专家](doctor)</t>
    </r>
    <r>
      <rPr>
        <rFont val="等线"/>
        <sz val="11.0"/>
        <color rgb="FF000000"/>
      </rPr>
      <t xml:space="preserve">门诊号。</t>
    </r>
    <phoneticPr fontId="1" type="noConversion"/>
  </si>
  <si>
    <r>
      <rPr>
        <rFont val="微软雅黑"/>
        <color/>
      </rPr>
      <t xml:space="preserve">可以，请帮我预约一下这</t>
    </r>
    <r>
      <rPr>
        <rFont val="等线"/>
        <sz val="11.0"/>
        <color rgb="FF000000"/>
        <b val="true"/>
      </rPr>
      <t xml:space="preserve">[周五上午九点](time)</t>
    </r>
    <r>
      <rPr>
        <rFont val="等线"/>
        <sz val="11.0"/>
        <color rgb="FF000000"/>
      </rPr>
      <t xml:space="preserve">的号。</t>
    </r>
    <phoneticPr fontId="1" type="noConversion"/>
  </si>
  <si>
    <r>
      <rPr>
        <rFont val="微软雅黑"/>
        <color/>
      </rPr>
      <t xml:space="preserve">我想挂一个</t>
    </r>
    <r>
      <rPr>
        <rFont val="等线"/>
        <sz val="11.0"/>
        <color rgb="FF000000"/>
        <b val="true"/>
      </rPr>
      <t xml:space="preserve">[明天上午九点](time)</t>
    </r>
    <r>
      <rPr>
        <rFont val="等线"/>
        <sz val="11.0"/>
        <color rgb="FF000000"/>
      </rPr>
      <t xml:space="preserve">的</t>
    </r>
    <r>
      <rPr>
        <rFont val="等线"/>
        <sz val="11.0"/>
        <color rgb="FF000000"/>
        <b val="true"/>
      </rPr>
      <t xml:space="preserve">[口腔科](department)</t>
    </r>
    <r>
      <rPr>
        <rFont val="等线"/>
        <sz val="11.0"/>
        <color rgb="FF000000"/>
      </rPr>
      <t xml:space="preserve">的</t>
    </r>
    <r>
      <rPr>
        <rFont val="等线"/>
        <sz val="11.0"/>
        <color rgb="FF000000"/>
        <b val="true"/>
      </rPr>
      <t xml:space="preserve">[专家](doctor)</t>
    </r>
    <r>
      <rPr>
        <rFont val="等线"/>
        <sz val="11.0"/>
        <color rgb="FF000000"/>
      </rPr>
      <t xml:space="preserve">门诊号。</t>
    </r>
    <phoneticPr fontId="1" type="noConversion"/>
  </si>
  <si>
    <r>
      <rPr>
        <rFont val="微软雅黑"/>
        <color/>
      </rPr>
      <t xml:space="preserve">可以，请帮我预约一下这</t>
    </r>
    <r>
      <rPr>
        <rFont val="等线"/>
        <sz val="11.0"/>
        <color rgb="FF000000"/>
        <b val="true"/>
      </rPr>
      <t xml:space="preserve">[周五上午九点](time)</t>
    </r>
    <r>
      <rPr>
        <rFont val="等线"/>
        <sz val="11.0"/>
        <color rgb="FF000000"/>
      </rPr>
      <t xml:space="preserve">的号。</t>
    </r>
    <phoneticPr fontId="1" type="noConversion"/>
  </si>
  <si>
    <r>
      <rPr>
        <rFont val="微软雅黑"/>
        <color/>
      </rPr>
      <t xml:space="preserve">我想挂一个</t>
    </r>
    <r>
      <rPr>
        <rFont val="等线"/>
        <sz val="11.0"/>
        <color rgb="FF000000"/>
        <b val="true"/>
      </rPr>
      <t xml:space="preserve">[明天上午九点](time)</t>
    </r>
    <r>
      <rPr>
        <rFont val="等线"/>
        <sz val="11.0"/>
        <color rgb="FF000000"/>
      </rPr>
      <t xml:space="preserve">的</t>
    </r>
    <r>
      <rPr>
        <rFont val="等线"/>
        <sz val="11.0"/>
        <color rgb="FF000000"/>
        <b val="true"/>
      </rPr>
      <t xml:space="preserve">[中医内科](department)</t>
    </r>
    <r>
      <rPr>
        <rFont val="等线"/>
        <sz val="11.0"/>
        <color rgb="FF000000"/>
      </rPr>
      <t xml:space="preserve">的</t>
    </r>
    <r>
      <rPr>
        <rFont val="等线"/>
        <sz val="11.0"/>
        <color rgb="FF000000"/>
        <b val="true"/>
      </rPr>
      <t xml:space="preserve">[专家](doctor)</t>
    </r>
    <r>
      <rPr>
        <rFont val="等线"/>
        <sz val="11.0"/>
        <color rgb="FF000000"/>
      </rPr>
      <t xml:space="preserve">门诊号。</t>
    </r>
    <phoneticPr fontId="1" type="noConversion"/>
  </si>
  <si>
    <r>
      <rPr>
        <rFont val="微软雅黑"/>
        <color/>
      </rPr>
      <t xml:space="preserve">可以，请帮我预约一下这</t>
    </r>
    <r>
      <rPr>
        <rFont val="等线"/>
        <sz val="11.0"/>
        <color rgb="FF000000"/>
        <b val="true"/>
      </rPr>
      <t xml:space="preserve">[周五上午九点](time)</t>
    </r>
    <r>
      <rPr>
        <rFont val="等线"/>
        <sz val="11.0"/>
        <color rgb="FF000000"/>
      </rPr>
      <t xml:space="preserve">的号。</t>
    </r>
    <phoneticPr fontId="1" type="noConversion"/>
  </si>
  <si>
    <r>
      <rPr>
        <rFont val="微软雅黑"/>
        <color/>
      </rPr>
      <t xml:space="preserve">我想挂一个</t>
    </r>
    <r>
      <rPr>
        <rFont val="等线"/>
        <sz val="11.0"/>
        <color rgb="FF000000"/>
        <b val="true"/>
      </rPr>
      <t xml:space="preserve">[明天上午九点](time)</t>
    </r>
    <r>
      <rPr>
        <rFont val="等线"/>
        <sz val="11.0"/>
        <color rgb="FF000000"/>
      </rPr>
      <t xml:space="preserve">的</t>
    </r>
    <r>
      <rPr>
        <rFont val="等线"/>
        <sz val="11.0"/>
        <color rgb="FF000000"/>
        <b val="true"/>
      </rPr>
      <t xml:space="preserve">[中医外科](department)</t>
    </r>
    <r>
      <rPr>
        <rFont val="等线"/>
        <sz val="11.0"/>
        <color rgb="FF000000"/>
      </rPr>
      <t xml:space="preserve">的</t>
    </r>
    <r>
      <rPr>
        <rFont val="等线"/>
        <sz val="11.0"/>
        <color rgb="FF000000"/>
        <b val="true"/>
      </rPr>
      <t xml:space="preserve">[专家](doctor)</t>
    </r>
    <r>
      <rPr>
        <rFont val="等线"/>
        <sz val="11.0"/>
        <color rgb="FF000000"/>
      </rPr>
      <t xml:space="preserve">门诊号。</t>
    </r>
    <phoneticPr fontId="1" type="noConversion"/>
  </si>
  <si>
    <r>
      <rPr>
        <rFont val="等线"/>
        <sz val="11.0"/>
        <color rgb="FF000000"/>
      </rPr>
      <t xml:space="preserve">可以，请帮我预约一下</t>
    </r>
    <r>
      <rPr>
        <rFont val="等线"/>
        <sz val="11.0"/>
        <color rgb="FF000000"/>
        <b val="true"/>
      </rPr>
      <t xml:space="preserve">[这周五上午九点](time)</t>
    </r>
    <r>
      <rPr>
        <rFont val="等线"/>
        <sz val="11.0"/>
        <color rgb="FF000000"/>
      </rPr>
      <t xml:space="preserve">的号。</t>
    </r>
    <phoneticPr fontId="1" type="noConversion"/>
  </si>
  <si>
    <r>
      <rPr>
        <rFont val="微软雅黑"/>
        <color/>
      </rPr>
      <t xml:space="preserve">我想挂一个</t>
    </r>
    <r>
      <rPr>
        <rFont val="等线"/>
        <sz val="11.0"/>
        <color rgb="FF000000"/>
        <b val="true"/>
      </rPr>
      <t xml:space="preserve">[明天上午九点](time)</t>
    </r>
    <r>
      <rPr>
        <rFont val="等线"/>
        <sz val="11.0"/>
        <color rgb="FF000000"/>
      </rPr>
      <t xml:space="preserve">的</t>
    </r>
    <r>
      <rPr>
        <rFont val="等线"/>
        <sz val="11.0"/>
        <color rgb="FF000000"/>
        <b val="true"/>
      </rPr>
      <t xml:space="preserve">[中医儿科](department)</t>
    </r>
    <r>
      <rPr>
        <rFont val="等线"/>
        <sz val="11.0"/>
        <color rgb="FF000000"/>
      </rPr>
      <t xml:space="preserve">的</t>
    </r>
    <r>
      <rPr>
        <rFont val="等线"/>
        <sz val="10.0"/>
        <color rgb="FF000000"/>
        <b val="true"/>
      </rPr>
      <t xml:space="preserve">[专家](doctor)</t>
    </r>
    <r>
      <rPr>
        <rFont val="等线"/>
        <sz val="11.0"/>
        <color rgb="FF000000"/>
      </rPr>
      <t xml:space="preserve">门诊号。</t>
    </r>
    <phoneticPr fontId="1" type="noConversion"/>
  </si>
  <si>
    <r>
      <rPr>
        <rFont val="等线"/>
        <sz val="11.0"/>
        <color rgb="FF000000"/>
      </rPr>
      <t xml:space="preserve">可以，请帮我预约一下</t>
    </r>
    <r>
      <rPr>
        <rFont val="等线"/>
        <sz val="11.0"/>
        <color rgb="FF000000"/>
        <b val="true"/>
      </rPr>
      <t xml:space="preserve">[这周五上午九点](time)</t>
    </r>
    <r>
      <rPr>
        <rFont val="等线"/>
        <sz val="11.0"/>
        <color rgb="FF000000"/>
      </rPr>
      <t xml:space="preserve">的号。</t>
    </r>
    <phoneticPr fontId="1" type="noConversion"/>
  </si>
  <si>
    <r>
      <rPr>
        <rFont val="微软雅黑"/>
        <color/>
      </rPr>
      <t xml:space="preserve">我想挂一个</t>
    </r>
    <r>
      <rPr>
        <rFont val="等线"/>
        <sz val="11.0"/>
        <color rgb="FF000000"/>
        <b val="true"/>
      </rPr>
      <t xml:space="preserve">[明天上午九点](time)</t>
    </r>
    <r>
      <rPr>
        <rFont val="等线"/>
        <sz val="11.0"/>
        <color rgb="FF000000"/>
      </rPr>
      <t xml:space="preserve">的</t>
    </r>
    <r>
      <rPr>
        <rFont val="等线"/>
        <sz val="11.0"/>
        <color rgb="FF000000"/>
        <b val="true"/>
      </rPr>
      <t xml:space="preserve">[中医保健科](department)</t>
    </r>
    <r>
      <rPr>
        <rFont val="等线"/>
        <sz val="11.0"/>
        <color rgb="FF000000"/>
      </rPr>
      <t xml:space="preserve">的</t>
    </r>
    <r>
      <rPr>
        <rFont val="等线"/>
        <sz val="11.0"/>
        <color rgb="FF000000"/>
        <b val="true"/>
      </rPr>
      <t xml:space="preserve">[专家](doctor)</t>
    </r>
    <r>
      <rPr>
        <rFont val="等线"/>
        <sz val="11.0"/>
        <color rgb="FF000000"/>
      </rPr>
      <t xml:space="preserve">门诊号。</t>
    </r>
    <phoneticPr fontId="1" type="noConversion"/>
  </si>
  <si>
    <r>
      <rPr>
        <rFont val="等线"/>
        <sz val="11.0"/>
        <color rgb="FF000000"/>
      </rPr>
      <t xml:space="preserve">可以，请帮我预约一下</t>
    </r>
    <r>
      <rPr>
        <rFont val="等线"/>
        <sz val="11.0"/>
        <color rgb="FF000000"/>
        <b val="true"/>
      </rPr>
      <t xml:space="preserve">[这周五上午九点](time)</t>
    </r>
    <r>
      <rPr>
        <rFont val="等线"/>
        <sz val="11.0"/>
        <color rgb="FF000000"/>
      </rPr>
      <t xml:space="preserve">的号。</t>
    </r>
    <phoneticPr fontId="1" type="noConversion"/>
  </si>
  <si>
    <r>
      <rPr>
        <rFont val="微软雅黑"/>
        <color/>
      </rPr>
      <t xml:space="preserve">我想挂一个</t>
    </r>
    <r>
      <rPr>
        <rFont val="等线"/>
        <sz val="11.0"/>
        <color rgb="FF000000"/>
        <b val="true"/>
      </rPr>
      <t xml:space="preserve">[明天上午九点](time)</t>
    </r>
    <r>
      <rPr>
        <rFont val="等线"/>
        <sz val="11.0"/>
        <color rgb="FF000000"/>
      </rPr>
      <t xml:space="preserve">的</t>
    </r>
    <r>
      <rPr>
        <rFont val="等线"/>
        <sz val="11.0"/>
        <color rgb="FF000000"/>
        <b val="true"/>
      </rPr>
      <t xml:space="preserve">[针灸按摩科](department)</t>
    </r>
    <r>
      <rPr>
        <rFont val="等线"/>
        <sz val="11.0"/>
        <color rgb="FF000000"/>
      </rPr>
      <t xml:space="preserve">的</t>
    </r>
    <r>
      <rPr>
        <rFont val="等线"/>
        <sz val="11.0"/>
        <color rgb="FF000000"/>
        <b val="true"/>
      </rPr>
      <t xml:space="preserve">[专家](doctor)</t>
    </r>
    <r>
      <rPr>
        <rFont val="等线"/>
        <sz val="11.0"/>
        <color rgb="FF000000"/>
      </rPr>
      <t xml:space="preserve">门诊号。</t>
    </r>
    <phoneticPr fontId="1" type="noConversion"/>
  </si>
  <si>
    <r>
      <rPr>
        <rFont val="等线"/>
        <sz val="11.0"/>
        <color rgb="FF000000"/>
      </rPr>
      <t xml:space="preserve">可以，请帮我预约一下</t>
    </r>
    <r>
      <rPr>
        <rFont val="等线"/>
        <sz val="11.0"/>
        <color rgb="FF000000"/>
        <b val="true"/>
      </rPr>
      <t xml:space="preserve">[这周五上午九点](time)</t>
    </r>
    <r>
      <rPr>
        <rFont val="等线"/>
        <sz val="11.0"/>
        <color rgb="FF000000"/>
      </rPr>
      <t xml:space="preserve">的号。</t>
    </r>
    <phoneticPr fontId="1" type="noConversion"/>
  </si>
  <si>
    <r>
      <rPr>
        <rFont val="等线"/>
        <sz val="11.0"/>
        <color rgb="FF000000"/>
      </rPr>
      <t xml:space="preserve">我最近经常牙痛，而且是脸头都痛，这种情况是应该挂</t>
    </r>
    <r>
      <rPr>
        <rFont val="等线"/>
        <sz val="11.0"/>
        <color rgb="FF000000"/>
        <b val="true"/>
      </rPr>
      <t xml:space="preserve">[牙科](department)</t>
    </r>
    <r>
      <rPr>
        <rFont val="等线"/>
        <sz val="11.0"/>
        <color rgb="FF000000"/>
      </rPr>
      <t xml:space="preserve">吗？</t>
    </r>
    <phoneticPr fontId="1" type="noConversion"/>
  </si>
  <si>
    <r>
      <rPr>
        <rFont val="等线"/>
        <sz val="11.0"/>
        <color rgb="FF000000"/>
      </rPr>
      <t xml:space="preserve">哦，那我先挂个</t>
    </r>
    <r>
      <rPr>
        <rFont val="等线"/>
        <sz val="11.0"/>
        <color rgb="FF000000"/>
        <b val="true"/>
      </rPr>
      <t xml:space="preserve">[口腔科](department)</t>
    </r>
    <r>
      <rPr>
        <rFont val="等线"/>
        <sz val="11.0"/>
        <color rgb="FF000000"/>
      </rPr>
      <t xml:space="preserve">的号吧。</t>
    </r>
    <phoneticPr fontId="1" type="noConversion"/>
  </si>
  <si>
    <r>
      <rPr>
        <rFont val="等线"/>
        <sz val="11.0"/>
        <color rgb="FF000000"/>
      </rPr>
      <t xml:space="preserve">我是过敏体质，那我挂一个</t>
    </r>
    <r>
      <rPr>
        <rFont val="等线"/>
        <sz val="11.0"/>
        <color rgb="FF000000"/>
        <b val="true"/>
      </rPr>
      <t xml:space="preserve">[皮肤科](department)</t>
    </r>
    <r>
      <rPr>
        <rFont val="等线"/>
        <sz val="11.0"/>
        <color rgb="FF000000"/>
      </rPr>
      <t xml:space="preserve">的号吧。</t>
    </r>
    <phoneticPr fontId="1" type="noConversion"/>
  </si>
  <si>
    <r>
      <rPr>
        <rFont val="等线"/>
        <sz val="11.0"/>
        <color rgb="FF000000"/>
      </rPr>
      <t xml:space="preserve">给我约</t>
    </r>
    <r>
      <rPr>
        <rFont val="等线"/>
        <sz val="11.0"/>
        <color rgb="FF000000"/>
        <b val="true"/>
      </rPr>
      <t xml:space="preserve">[上午十点三十](time)</t>
    </r>
    <r>
      <rPr>
        <rFont val="等线"/>
        <sz val="11.0"/>
        <color rgb="FF000000"/>
      </rPr>
      <t xml:space="preserve">的吧。</t>
    </r>
    <phoneticPr fontId="1" type="noConversion"/>
  </si>
  <si>
    <r>
      <rPr>
        <rFont val="等线"/>
        <sz val="11.0"/>
        <color rgb="FF000000"/>
      </rPr>
      <t xml:space="preserve">我要</t>
    </r>
    <r>
      <rPr>
        <rFont val="等线"/>
        <sz val="11.0"/>
        <color rgb="FF000000"/>
        <b val="true"/>
      </rPr>
      <t xml:space="preserve">[二点到三点](time)</t>
    </r>
    <r>
      <rPr>
        <rFont val="等线"/>
        <sz val="11.0"/>
        <color rgb="FF000000"/>
      </rPr>
      <t xml:space="preserve">的。</t>
    </r>
    <phoneticPr fontId="1" type="noConversion"/>
  </si>
  <si>
    <r>
      <rPr>
        <rFont val="微软雅黑"/>
        <color/>
      </rPr>
      <t xml:space="preserve">那我现在需要挂一个</t>
    </r>
    <r>
      <rPr>
        <rFont val="等线"/>
        <sz val="11.0"/>
        <color rgb="FF000000"/>
        <b val="true"/>
      </rPr>
      <t xml:space="preserve">[乳腺科](department)</t>
    </r>
    <r>
      <rPr>
        <rFont val="等线"/>
        <sz val="11.0"/>
        <color rgb="FF000000"/>
      </rPr>
      <t xml:space="preserve">的</t>
    </r>
    <r>
      <rPr>
        <rFont val="等线"/>
        <sz val="11.0"/>
        <color rgb="FF000000"/>
        <b val="true"/>
      </rPr>
      <t xml:space="preserve">[专家](doctor)</t>
    </r>
    <r>
      <rPr>
        <rFont val="等线"/>
        <sz val="11.0"/>
        <color rgb="FF000000"/>
      </rPr>
      <t xml:space="preserve">门诊号吗？</t>
    </r>
    <phoneticPr fontId="1" type="noConversion"/>
  </si>
  <si>
    <r>
      <rPr>
        <rFont val="等线"/>
        <sz val="11.0"/>
        <color rgb="FF000000"/>
      </rPr>
      <t xml:space="preserve">好的，那你帮我查一下最近可以挂号的</t>
    </r>
    <r>
      <rPr>
        <rFont val="等线"/>
        <sz val="11.0"/>
        <color rgb="FF000000"/>
        <b val="true"/>
      </rPr>
      <t xml:space="preserve">[普通外科](department)</t>
    </r>
    <r>
      <rPr>
        <rFont val="等线"/>
        <sz val="11.0"/>
        <color rgb="FF000000"/>
      </rPr>
      <t xml:space="preserve">的门诊号吧。</t>
    </r>
    <phoneticPr fontId="1" type="noConversion"/>
  </si>
  <si>
    <r>
      <rPr>
        <rFont val="等线"/>
        <sz val="11.0"/>
        <color rgb="FF000000"/>
      </rPr>
      <t xml:space="preserve">我最近看不太清东西了，不知道是不是近视度数增加了，所以想挂个</t>
    </r>
    <r>
      <rPr>
        <rFont val="等线"/>
        <sz val="11.0"/>
        <color rgb="FF000000"/>
        <b val="true"/>
      </rPr>
      <t xml:space="preserve">[眼科](department)</t>
    </r>
    <r>
      <rPr>
        <rFont val="等线"/>
        <sz val="11.0"/>
        <color rgb="FF000000"/>
      </rPr>
      <t xml:space="preserve">的号。</t>
    </r>
    <phoneticPr fontId="1" type="noConversion"/>
  </si>
  <si>
    <r>
      <rPr>
        <rFont val="等线"/>
        <sz val="11.0"/>
        <color rgb="FF000000"/>
      </rPr>
      <t xml:space="preserve">您好，我要挂个</t>
    </r>
    <r>
      <rPr>
        <rFont val="等线"/>
        <sz val="11.0"/>
        <color rgb="FF000000"/>
        <b val="true"/>
      </rPr>
      <t xml:space="preserve">[眼科](department)</t>
    </r>
    <r>
      <rPr>
        <rFont val="等线"/>
        <sz val="11.0"/>
        <color rgb="FF000000"/>
      </rPr>
      <t xml:space="preserve">的号，我刚刚做了视力检查，发现度数增加了，需要挂个号，让医生看一下我现在的度数是多少，然后重新配副眼镜。</t>
    </r>
    <phoneticPr fontId="1" type="noConversion"/>
  </si>
  <si>
    <r>
      <rPr>
        <rFont val="等线"/>
        <sz val="11.0"/>
        <color rgb="FF000000"/>
      </rPr>
      <t xml:space="preserve">可以，我就约</t>
    </r>
    <r>
      <rPr>
        <rFont val="等线"/>
        <sz val="11.0"/>
        <color rgb="FF000000"/>
        <b val="true"/>
      </rPr>
      <t xml:space="preserve">[今天](time)</t>
    </r>
    <r>
      <rPr>
        <rFont val="等线"/>
        <sz val="11.0"/>
        <color rgb="FF000000"/>
      </rPr>
      <t xml:space="preserve">的吧。</t>
    </r>
    <phoneticPr fontId="1" type="noConversion"/>
  </si>
  <si>
    <r>
      <rPr>
        <rFont val="等线"/>
        <sz val="11.0"/>
        <color rgb="FF000000"/>
      </rPr>
      <t xml:space="preserve">你好，我想挂个</t>
    </r>
    <r>
      <rPr>
        <rFont val="等线"/>
        <sz val="11.0"/>
        <color rgb="FF000000"/>
        <b val="true"/>
      </rPr>
      <t xml:space="preserve">[口腔科](department)</t>
    </r>
    <r>
      <rPr>
        <rFont val="等线"/>
        <sz val="11.0"/>
        <color rgb="FF000000"/>
      </rPr>
      <t xml:space="preserve">的号洗个牙，长牙石了。</t>
    </r>
    <phoneticPr fontId="1" type="noConversion"/>
  </si>
  <si>
    <r>
      <rPr>
        <rFont val="等线"/>
        <sz val="11.0"/>
        <color rgb="FF000000"/>
      </rPr>
      <t xml:space="preserve">啊，那我得赶紧挂一个</t>
    </r>
    <r>
      <rPr>
        <rFont val="等线"/>
        <sz val="11.0"/>
        <color rgb="FF000000"/>
        <b val="true"/>
      </rPr>
      <t xml:space="preserve">[妇产科](department)</t>
    </r>
    <r>
      <rPr>
        <rFont val="等线"/>
        <sz val="11.0"/>
        <color rgb="FF000000"/>
      </rPr>
      <t xml:space="preserve">的号。</t>
    </r>
    <phoneticPr fontId="1" type="noConversion"/>
  </si>
  <si>
    <r>
      <rPr>
        <rFont val="等线"/>
        <sz val="11.0"/>
        <color rgb="FF000000"/>
      </rPr>
      <t xml:space="preserve">哦哦好的，那我先在你这里挂个</t>
    </r>
    <r>
      <rPr>
        <rFont val="等线"/>
        <sz val="11.0"/>
        <color rgb="FF000000"/>
        <b val="true"/>
      </rPr>
      <t xml:space="preserve">[耳鼻喉科](department)</t>
    </r>
    <r>
      <rPr>
        <rFont val="等线"/>
        <sz val="11.0"/>
        <color rgb="FF000000"/>
      </rPr>
      <t xml:space="preserve">的门诊号吧？今天还有号吗？</t>
    </r>
    <phoneticPr fontId="1" type="noConversion"/>
  </si>
  <si>
    <r>
      <rPr>
        <rFont val="等线"/>
        <sz val="11.0"/>
        <color rgb="FF000000"/>
      </rPr>
      <t xml:space="preserve">这</t>
    </r>
    <r>
      <rPr>
        <rFont val="等线"/>
        <sz val="11.0"/>
        <color rgb="FF000000"/>
        <b val="true"/>
      </rPr>
      <t xml:space="preserve">[周四的上午](time)</t>
    </r>
    <r>
      <rPr>
        <rFont val="等线"/>
        <sz val="11.0"/>
        <color rgb="FF000000"/>
      </rPr>
      <t xml:space="preserve">吧，约一个早点的。</t>
    </r>
    <phoneticPr fontId="1" type="noConversion"/>
  </si>
  <si>
    <r>
      <rPr>
        <rFont val="等线"/>
        <sz val="11.0"/>
        <color rgb="FF000000"/>
      </rPr>
      <t xml:space="preserve">那我挂一个</t>
    </r>
    <r>
      <rPr>
        <rFont val="等线"/>
        <sz val="11.0"/>
        <color rgb="FF000000"/>
        <b val="true"/>
      </rPr>
      <t xml:space="preserve">[眼科](department)</t>
    </r>
    <r>
      <rPr>
        <rFont val="等线"/>
        <sz val="11.0"/>
        <color rgb="FF000000"/>
      </rPr>
      <t xml:space="preserve">的号吧，让医生看一下，</t>
    </r>
    <r>
      <rPr>
        <rFont val="等线"/>
        <sz val="11.0"/>
        <color rgb="FF000000"/>
        <b val="true"/>
      </rPr>
      <t xml:space="preserve">[今天](time)</t>
    </r>
    <r>
      <rPr>
        <rFont val="等线"/>
        <sz val="11.0"/>
        <color rgb="FF000000"/>
      </rPr>
      <t xml:space="preserve">能约上吗？</t>
    </r>
    <phoneticPr fontId="1" type="noConversion"/>
  </si>
  <si>
    <r>
      <rPr>
        <rFont val="等线"/>
        <sz val="11.0"/>
        <color rgb="FF000000"/>
      </rPr>
      <t xml:space="preserve">那好，给我约</t>
    </r>
    <r>
      <rPr>
        <rFont val="等线"/>
        <sz val="11.0"/>
        <color rgb="FF000000"/>
        <b val="true"/>
      </rPr>
      <t xml:space="preserve">[本周五上午十一点](time)</t>
    </r>
    <r>
      <rPr>
        <rFont val="等线"/>
        <sz val="11.0"/>
        <color rgb="FF000000"/>
      </rPr>
      <t xml:space="preserve">的号吧。</t>
    </r>
    <phoneticPr fontId="1" type="noConversion"/>
  </si>
  <si>
    <r>
      <rPr>
        <rFont val="等线"/>
        <sz val="11.0"/>
        <color rgb="FF000000"/>
      </rPr>
      <t xml:space="preserve">那就约</t>
    </r>
    <r>
      <rPr>
        <rFont val="等线"/>
        <sz val="11.0"/>
        <color rgb="FF000000"/>
        <b val="true"/>
      </rPr>
      <t xml:space="preserve">[下午三点](time)</t>
    </r>
    <r>
      <rPr>
        <rFont val="等线"/>
        <sz val="11.0"/>
        <color rgb="FF000000"/>
      </rPr>
      <t xml:space="preserve">的吧。</t>
    </r>
    <phoneticPr fontId="1" type="noConversion"/>
  </si>
  <si>
    <r>
      <rPr>
        <rFont val="等线"/>
        <sz val="11.0"/>
        <color rgb="FF000000"/>
      </rPr>
      <t xml:space="preserve">好的，帮我挂一个</t>
    </r>
    <r>
      <rPr>
        <rFont val="等线"/>
        <sz val="11.0"/>
        <color rgb="FF000000"/>
        <b val="true"/>
      </rPr>
      <t xml:space="preserve">[内分泌科](department)</t>
    </r>
    <r>
      <rPr>
        <rFont val="等线"/>
        <sz val="11.0"/>
        <color rgb="FF000000"/>
      </rPr>
      <t xml:space="preserve">的门诊号吧。</t>
    </r>
    <phoneticPr fontId="1" type="noConversion"/>
  </si>
  <si>
    <r>
      <rPr>
        <rFont val="等线"/>
        <sz val="11.0"/>
        <color rgb="FF000000"/>
        <b val="true"/>
      </rPr>
      <t xml:space="preserve">上午十一点(time)吧。</t>
    </r>
    <phoneticPr fontId="1" type="noConversion"/>
  </si>
  <si>
    <r>
      <rPr>
        <rFont val="等线"/>
        <sz val="11.0"/>
        <color rgb="FF000000"/>
      </rPr>
      <t xml:space="preserve">我想问一下，最近总是很嗜睡，身上没力气，食欲不好，不想吃东西，而且之前觉得挺好吃的东西现在闻则就想吐，之前不爱吃的东西，现在却总是犯馋想吃，我这是内分泌失调了吗？我需要挂一个</t>
    </r>
    <r>
      <rPr>
        <rFont val="等线"/>
        <sz val="11.0"/>
        <color rgb="FF000000"/>
        <b val="true"/>
      </rPr>
      <t xml:space="preserve">[内分泌科](department)</t>
    </r>
    <r>
      <rPr>
        <rFont val="等线"/>
        <sz val="11.0"/>
        <color rgb="FF000000"/>
      </rPr>
      <t xml:space="preserve">的号吗？</t>
    </r>
    <phoneticPr fontId="1" type="noConversion"/>
  </si>
  <si>
    <r>
      <rPr>
        <rFont val="等线"/>
        <sz val="11.0"/>
        <color rgb="FF000000"/>
        <b val="true"/>
      </rPr>
      <t xml:space="preserve">[周二下午](time)可以，拜托你给我约[周二下午二点](time)吧。</t>
    </r>
    <phoneticPr fontId="1" type="noConversion"/>
  </si>
  <si>
    <r>
      <rPr>
        <rFont val="等线"/>
        <sz val="11.0"/>
        <color rgb="FF000000"/>
      </rPr>
      <t xml:space="preserve">那约</t>
    </r>
    <r>
      <rPr>
        <rFont val="等线"/>
        <sz val="11.0"/>
        <color rgb="FF000000"/>
        <b val="true"/>
      </rPr>
      <t xml:space="preserve">[这周五的上午九点三十](time)</t>
    </r>
    <r>
      <rPr>
        <rFont val="等线"/>
        <sz val="11.0"/>
        <color rgb="FF000000"/>
      </rPr>
      <t xml:space="preserve">吧。</t>
    </r>
    <phoneticPr fontId="1" type="noConversion"/>
  </si>
  <si>
    <r>
      <rPr>
        <rFont val="等线"/>
        <sz val="11.0"/>
        <color rgb="FF000000"/>
        <b val="true"/>
      </rPr>
      <t xml:space="preserve">[今天](time)可以吗？就[现在](time)。</t>
    </r>
    <phoneticPr fontId="1" type="noConversion"/>
  </si>
  <si>
    <r>
      <rPr>
        <rFont val="等线"/>
        <sz val="11.0"/>
        <color rgb="FF000000"/>
      </rPr>
      <t xml:space="preserve">可以的，我是今天下午大概十二点三十手被刀子划破的，就预约</t>
    </r>
    <r>
      <rPr>
        <rFont val="等线"/>
        <sz val="11.0"/>
        <color rgb="FF000000"/>
        <b val="true"/>
      </rPr>
      <t xml:space="preserve">[明早上](time)</t>
    </r>
    <r>
      <rPr>
        <rFont val="等线"/>
        <sz val="11.0"/>
        <color rgb="FF000000"/>
      </rPr>
      <t xml:space="preserve">的吧。</t>
    </r>
    <phoneticPr fontId="1" type="noConversion"/>
  </si>
  <si>
    <r>
      <rPr>
        <rFont val="等线"/>
        <sz val="11.0"/>
        <color rgb="FF000000"/>
      </rPr>
      <t xml:space="preserve">好的，现在帮我看一下</t>
    </r>
    <r>
      <rPr>
        <rFont val="等线"/>
        <sz val="11.0"/>
        <color rgb="FF000000"/>
        <b val="true"/>
      </rPr>
      <t xml:space="preserve">[皮肤科](department)[这周四](time)</t>
    </r>
    <r>
      <rPr>
        <rFont val="等线"/>
        <sz val="11.0"/>
        <color rgb="FF000000"/>
      </rPr>
      <t xml:space="preserve">有号可以挂嘛？</t>
    </r>
    <phoneticPr fontId="1" type="noConversion"/>
  </si>
  <si>
    <r>
      <rPr>
        <rFont val="等线"/>
        <sz val="11.0"/>
        <color rgb="FF000000"/>
        <b val="true"/>
      </rPr>
      <t xml:space="preserve">[本周五](time)也行，只要不在周二周三都行。</t>
    </r>
    <phoneticPr fontId="1" type="noConversion"/>
  </si>
  <si>
    <r>
      <rPr>
        <rFont val="等线"/>
        <sz val="11.0"/>
        <color rgb="FF000000"/>
      </rPr>
      <t xml:space="preserve">可以，然后我是不是得再挂一个</t>
    </r>
    <r>
      <rPr>
        <rFont val="等线"/>
        <sz val="11.0"/>
        <color rgb="FF000000"/>
        <b val="true"/>
      </rPr>
      <t xml:space="preserve">[妇产科](department)</t>
    </r>
    <r>
      <rPr>
        <rFont val="等线"/>
        <sz val="11.0"/>
        <color rgb="FF000000"/>
      </rPr>
      <t xml:space="preserve">的门诊号？</t>
    </r>
    <phoneticPr fontId="1" type="noConversion"/>
  </si>
  <si>
    <r>
      <rPr>
        <rFont val="等线"/>
        <sz val="11.0"/>
        <color rgb="FF000000"/>
        <b val="true"/>
      </rPr>
      <t xml:space="preserve">[明天上午](time)吗？</t>
    </r>
    <phoneticPr fontId="1" type="noConversion"/>
  </si>
  <si>
    <r>
      <rPr>
        <rFont val="微软雅黑"/>
        <color/>
      </rPr>
      <t xml:space="preserve">我想挂一个</t>
    </r>
    <r>
      <rPr>
        <rFont val="等线"/>
        <sz val="11.0"/>
        <color rgb="FF000000"/>
        <b val="true"/>
      </rPr>
      <t xml:space="preserve">[明天上午九点](time)</t>
    </r>
    <r>
      <rPr>
        <rFont val="等线"/>
        <sz val="11.0"/>
        <color rgb="FF000000"/>
      </rPr>
      <t xml:space="preserve">的</t>
    </r>
    <r>
      <rPr>
        <rFont val="等线"/>
        <sz val="11.0"/>
        <color rgb="FF000000"/>
        <b val="true"/>
      </rPr>
      <t xml:space="preserve">[普通外科](department)</t>
    </r>
    <r>
      <rPr>
        <rFont val="等线"/>
        <sz val="11.0"/>
        <color rgb="FF000000"/>
      </rPr>
      <t xml:space="preserve">的</t>
    </r>
    <r>
      <rPr>
        <rFont val="等线"/>
        <sz val="11.0"/>
        <color rgb="FF000000"/>
        <b val="true"/>
      </rPr>
      <t xml:space="preserve">[专家](doctor)</t>
    </r>
    <r>
      <rPr>
        <rFont val="等线"/>
        <sz val="11.0"/>
        <color rgb="FF000000"/>
      </rPr>
      <t xml:space="preserve">门诊号。</t>
    </r>
    <phoneticPr fontId="1" type="noConversion"/>
  </si>
  <si>
    <r>
      <rPr>
        <rFont val="等线"/>
        <sz val="11.0"/>
        <color rgb="FF000000"/>
      </rPr>
      <t xml:space="preserve">可以，请帮我预约一下这</t>
    </r>
    <r>
      <rPr>
        <rFont val="等线"/>
        <sz val="11.0"/>
        <color rgb="FF000000"/>
        <b val="true"/>
      </rPr>
      <t xml:space="preserve">[周五上午九点](time)</t>
    </r>
    <r>
      <rPr>
        <rFont val="等线"/>
        <sz val="11.0"/>
        <color rgb="FF000000"/>
      </rPr>
      <t xml:space="preserve">的号。</t>
    </r>
    <phoneticPr fontId="1" type="noConversion"/>
  </si>
  <si>
    <r>
      <rPr>
        <rFont val="等线"/>
        <sz val="11.0"/>
        <color rgb="FF000000"/>
      </rPr>
      <t xml:space="preserve">好吧，帮我预约一下</t>
    </r>
    <r>
      <rPr>
        <rFont val="等线"/>
        <sz val="11.0"/>
        <color rgb="FF000000"/>
        <b val="true"/>
      </rPr>
      <t xml:space="preserve">[周四早上](time)</t>
    </r>
    <r>
      <rPr>
        <rFont val="等线"/>
        <sz val="11.0"/>
        <color rgb="FF000000"/>
      </rPr>
      <t xml:space="preserve">的预防针接种。</t>
    </r>
    <phoneticPr fontId="1" type="noConversion"/>
  </si>
  <si>
    <r>
      <rPr>
        <rFont val="等线"/>
        <sz val="11.0"/>
        <color rgb="FF000000"/>
      </rPr>
      <t xml:space="preserve">好的，那就约</t>
    </r>
    <r>
      <rPr>
        <rFont val="等线"/>
        <sz val="11.0"/>
        <color rgb="FF000000"/>
        <b val="true"/>
      </rPr>
      <t xml:space="preserve">[今天下午](time)</t>
    </r>
    <r>
      <rPr>
        <rFont val="等线"/>
        <sz val="11.0"/>
        <color rgb="FF000000"/>
      </rPr>
      <t xml:space="preserve">吧。</t>
    </r>
    <phoneticPr fontId="1" type="noConversion"/>
  </si>
  <si>
    <r>
      <rPr>
        <rFont val="等线"/>
        <sz val="11.0"/>
        <color rgb="FF000000"/>
      </rPr>
      <t xml:space="preserve">那你帮我挂一下</t>
    </r>
    <r>
      <rPr>
        <rFont val="等线"/>
        <sz val="11.0"/>
        <color rgb="FF000000"/>
        <b val="true"/>
      </rPr>
      <t xml:space="preserve">[发热门诊](department)</t>
    </r>
    <r>
      <rPr>
        <rFont val="等线"/>
        <sz val="11.0"/>
        <color rgb="FF000000"/>
      </rPr>
      <t xml:space="preserve">的号吧</t>
    </r>
    <phoneticPr fontId="1" type="noConversion"/>
  </si>
  <si>
    <r>
      <rPr>
        <rFont val="等线"/>
        <sz val="11.0"/>
        <color rgb="FF000000"/>
        <b val="true"/>
      </rPr>
      <t xml:space="preserve">[上午十点](time)的</t>
    </r>
    <phoneticPr fontId="1" type="noConversion"/>
  </si>
  <si>
    <r>
      <rPr>
        <rFont val="微软雅黑"/>
        <color/>
      </rPr>
      <t xml:space="preserve">那我还是选择</t>
    </r>
    <r>
      <rPr>
        <rFont val="等线"/>
        <sz val="11.0"/>
        <color rgb="FF000000"/>
        <b val="true"/>
      </rPr>
      <t xml:space="preserve">[普通号](doctor)</t>
    </r>
    <r>
      <rPr>
        <rFont val="等线"/>
        <sz val="11.0"/>
        <color rgb="FF000000"/>
      </rPr>
      <t xml:space="preserve">吧</t>
    </r>
    <phoneticPr fontId="1" type="noConversion"/>
  </si>
  <si>
    <r>
      <rPr>
        <rFont val="等线"/>
        <sz val="11.0"/>
        <color rgb="FF000000"/>
        <b val="true"/>
      </rPr>
      <t xml:space="preserve">[田医生](doctor)吧</t>
    </r>
    <phoneticPr fontId="1" type="noConversion"/>
  </si>
  <si>
    <r>
      <rPr>
        <rFont val="等线"/>
        <sz val="11.0"/>
        <color rgb="FF000000"/>
        <b val="true"/>
      </rPr>
      <t xml:space="preserve">[发热门诊](department)怎么走呢</t>
    </r>
    <phoneticPr fontId="1" type="noConversion"/>
  </si>
  <si>
    <r>
      <rPr>
        <rFont val="微软雅黑"/>
        <color/>
      </rPr>
      <t xml:space="preserve">能帮我预约</t>
    </r>
    <r>
      <rPr>
        <rFont val="等线"/>
        <sz val="11.0"/>
        <color rgb="FF000000"/>
        <b val="true"/>
      </rPr>
      <t xml:space="preserve">[张龙主任](doctor)</t>
    </r>
    <r>
      <rPr>
        <rFont val="等线"/>
        <sz val="11.0"/>
        <color rgb="FF000000"/>
      </rPr>
      <t xml:space="preserve">的号吗？</t>
    </r>
    <phoneticPr fontId="1" type="noConversion"/>
  </si>
  <si>
    <r>
      <rPr>
        <rFont val="微软雅黑"/>
        <color/>
      </rPr>
      <t xml:space="preserve">[下周三下午三点](time)</t>
    </r>
    <r>
      <rPr>
        <rFont val="等线"/>
        <sz val="11.0"/>
        <color rgb="FF000000"/>
        <b val="true"/>
      </rPr>
      <t xml:space="preserve">之后都可以。</t>
    </r>
    <phoneticPr fontId="1" type="noConversion"/>
  </si>
  <si>
    <r>
      <rPr>
        <rFont val="微软雅黑"/>
        <color/>
      </rPr>
      <t xml:space="preserve">[周三下午](time)</t>
    </r>
    <r>
      <rPr>
        <rFont val="等线"/>
        <sz val="11.0"/>
        <color rgb="FF000000"/>
        <b val="true"/>
      </rPr>
      <t xml:space="preserve">都行。</t>
    </r>
    <phoneticPr fontId="1" type="noConversion"/>
  </si>
  <si>
    <r>
      <rPr>
        <rFont val="微软雅黑"/>
        <color/>
      </rPr>
      <t xml:space="preserve">大概</t>
    </r>
    <r>
      <rPr>
        <rFont val="等线"/>
        <sz val="11.0"/>
        <color rgb="FF000000"/>
        <b val="true"/>
      </rPr>
      <t xml:space="preserve">[半小时前](time)</t>
    </r>
    <r>
      <rPr>
        <rFont val="等线"/>
        <sz val="11.0"/>
        <color rgb="FF000000"/>
      </rPr>
      <t xml:space="preserve">。</t>
    </r>
    <phoneticPr fontId="1" type="noConversion"/>
  </si>
  <si>
    <r>
      <rPr>
        <rFont val="微软雅黑"/>
        <color/>
      </rPr>
      <t xml:space="preserve">[神经科](department)</t>
    </r>
    <r>
      <rPr>
        <rFont val="等线"/>
        <sz val="11.0"/>
        <color rgb="FF000000"/>
        <b val="true"/>
      </rPr>
      <t xml:space="preserve">。</t>
    </r>
    <phoneticPr fontId="1" type="noConversion"/>
  </si>
  <si>
    <r>
      <rPr>
        <rFont val="微软雅黑"/>
        <color/>
      </rPr>
      <t xml:space="preserve">哦好的，我想挂</t>
    </r>
    <r>
      <rPr>
        <rFont val="等线"/>
        <sz val="11.0"/>
        <color rgb="FF000000"/>
        <b val="true"/>
      </rPr>
      <t xml:space="preserve">[骨科科室](department)</t>
    </r>
    <r>
      <rPr>
        <rFont val="等线"/>
        <sz val="11.0"/>
        <color rgb="FF000000"/>
      </rPr>
      <t xml:space="preserve">的号。</t>
    </r>
    <phoneticPr fontId="1" type="noConversion"/>
  </si>
  <si>
    <r>
      <rPr>
        <rFont val="微软雅黑"/>
        <color/>
      </rPr>
      <t xml:space="preserve">[挂耳鼻喉科](department)</t>
    </r>
    <r>
      <rPr>
        <rFont val="等线"/>
        <sz val="11.0"/>
        <color rgb="FF000000"/>
        <b val="true"/>
      </rPr>
      <t xml:space="preserve">。</t>
    </r>
    <phoneticPr fontId="1" type="noConversion"/>
  </si>
  <si>
    <r>
      <rPr>
        <rFont val="微软雅黑"/>
        <color/>
      </rPr>
      <t xml:space="preserve">我想挂</t>
    </r>
    <r>
      <rPr>
        <rFont val="等线"/>
        <sz val="11.0"/>
        <color rgb="FF000000"/>
        <b val="true"/>
      </rPr>
      <t xml:space="preserve">[内科]](department)</t>
    </r>
    <r>
      <rPr>
        <rFont val="等线"/>
        <sz val="11.0"/>
        <color rgb="FF000000"/>
      </rPr>
      <t xml:space="preserve">的。</t>
    </r>
    <phoneticPr fontId="1" type="noConversion"/>
  </si>
  <si>
    <r>
      <rPr>
        <rFont val="微软雅黑"/>
        <color/>
      </rPr>
      <t xml:space="preserve">那你帮我挂一下</t>
    </r>
    <r>
      <rPr>
        <rFont val="等线"/>
        <sz val="11.0"/>
        <color rgb="FF000000"/>
        <b val="true"/>
      </rPr>
      <t xml:space="preserve">[口腔科](department)</t>
    </r>
    <r>
      <rPr>
        <rFont val="等线"/>
        <sz val="11.0"/>
        <color rgb="FF000000"/>
      </rPr>
      <t xml:space="preserve">的号吧。</t>
    </r>
    <phoneticPr fontId="1" type="noConversion"/>
  </si>
  <si>
    <r>
      <rPr>
        <rFont val="微软雅黑"/>
        <color/>
      </rPr>
      <t xml:space="preserve">哦，</t>
    </r>
    <r>
      <rPr>
        <rFont val="等线"/>
        <sz val="11.0"/>
        <color rgb="FF000000"/>
        <b val="true"/>
      </rPr>
      <t xml:space="preserve">[四百二十一](medicine_no)</t>
    </r>
    <r>
      <rPr>
        <rFont val="等线"/>
        <sz val="11.0"/>
        <color rgb="FF000000"/>
      </rPr>
      <t xml:space="preserve">.</t>
    </r>
    <phoneticPr fontId="1" type="noConversion"/>
  </si>
  <si>
    <r>
      <rPr>
        <rFont val="微软雅黑"/>
        <color/>
      </rPr>
      <t xml:space="preserve">哦哦，那个编号是</t>
    </r>
    <r>
      <rPr>
        <rFont val="等线"/>
        <sz val="11.0"/>
        <color rgb="FF000000"/>
        <b val="true"/>
      </rPr>
      <t xml:space="preserve">[四百七十一](medicine_no)</t>
    </r>
    <r>
      <rPr>
        <rFont val="等线"/>
        <sz val="11.0"/>
        <color rgb="FF000000"/>
      </rPr>
      <t xml:space="preserve">.</t>
    </r>
    <phoneticPr fontId="1" type="noConversion"/>
  </si>
  <si>
    <r>
      <rPr>
        <rFont val="微软雅黑"/>
        <color/>
      </rPr>
      <t xml:space="preserve">那你帮我挂一下</t>
    </r>
    <r>
      <rPr>
        <rFont val="等线"/>
        <sz val="11.0"/>
        <color rgb="FF000000"/>
        <b val="true"/>
      </rPr>
      <t xml:space="preserve">[内科](department)</t>
    </r>
    <r>
      <rPr>
        <rFont val="等线"/>
        <sz val="11.0"/>
        <color rgb="FF000000"/>
      </rPr>
      <t xml:space="preserve">的号吧</t>
    </r>
    <phoneticPr fontId="1" type="noConversion"/>
  </si>
  <si>
    <r>
      <rPr>
        <rFont val="微软雅黑"/>
        <color/>
      </rPr>
      <t xml:space="preserve">我想挂一下</t>
    </r>
    <r>
      <rPr>
        <rFont val="等线"/>
        <sz val="11.0"/>
        <color rgb="FF000000"/>
        <b val="true"/>
      </rPr>
      <t xml:space="preserve">[骨科](department)</t>
    </r>
    <r>
      <rPr>
        <rFont val="等线"/>
        <sz val="11.0"/>
        <color rgb="FF000000"/>
      </rPr>
      <t xml:space="preserve">的号。</t>
    </r>
    <phoneticPr fontId="1" type="noConversion"/>
  </si>
  <si>
    <r>
      <rPr>
        <rFont val="微软雅黑"/>
        <color/>
      </rPr>
      <t xml:space="preserve">编号是</t>
    </r>
    <r>
      <rPr>
        <rFont val="等线"/>
        <sz val="11.0"/>
        <color rgb="FF000000"/>
        <b val="true"/>
      </rPr>
      <t xml:space="preserve">[二三八](medicine_no)</t>
    </r>
    <phoneticPr fontId="1" type="noConversion"/>
  </si>
  <si>
    <r>
      <rPr>
        <rFont val="微软雅黑"/>
        <color/>
      </rPr>
      <t xml:space="preserve">好像是</t>
    </r>
    <r>
      <rPr>
        <rFont val="等线"/>
        <sz val="11.0"/>
        <color rgb="FF000000"/>
        <b val="true"/>
      </rPr>
      <t xml:space="preserve">[一百二十一](medicine_no)</t>
    </r>
    <r>
      <rPr>
        <rFont val="等线"/>
        <sz val="11.0"/>
        <color rgb="FF000000"/>
      </rPr>
      <t xml:space="preserve">来着。</t>
    </r>
    <phoneticPr fontId="1" type="noConversion"/>
  </si>
  <si>
    <r>
      <rPr>
        <rFont val="微软雅黑"/>
        <color/>
      </rPr>
      <t xml:space="preserve">哎不对不对，编号是</t>
    </r>
    <r>
      <rPr>
        <rFont val="等线"/>
        <sz val="11.0"/>
        <color rgb="FF000000"/>
        <b val="true"/>
      </rPr>
      <t xml:space="preserve">[一百二十四](medicine_no)</t>
    </r>
    <r>
      <rPr>
        <rFont val="等线"/>
        <sz val="11.0"/>
        <color rgb="FF000000"/>
      </rPr>
      <t xml:space="preserve">.</t>
    </r>
    <phoneticPr fontId="1" type="noConversion"/>
  </si>
  <si>
    <r>
      <rPr>
        <rFont val="微软雅黑"/>
        <color/>
      </rPr>
      <t xml:space="preserve">给我挂一下</t>
    </r>
    <r>
      <rPr>
        <rFont val="等线"/>
        <sz val="11.0"/>
        <color rgb="FF000000"/>
        <b val="true"/>
      </rPr>
      <t xml:space="preserve">[内科](department)</t>
    </r>
    <r>
      <rPr>
        <rFont val="等线"/>
        <sz val="11.0"/>
        <color rgb="FF000000"/>
      </rPr>
      <t xml:space="preserve">的号吧。</t>
    </r>
    <phoneticPr fontId="1" type="noConversion"/>
  </si>
  <si>
    <r>
      <rPr>
        <rFont val="微软雅黑"/>
        <color/>
      </rPr>
      <t xml:space="preserve">取消刚才那个号，然后你帮我重新挂一个</t>
    </r>
    <r>
      <rPr>
        <rFont val="等线"/>
        <sz val="11.0"/>
        <color rgb="FF000000"/>
        <b val="true"/>
      </rPr>
      <t xml:space="preserve">[口腔科室](department)</t>
    </r>
    <r>
      <rPr>
        <rFont val="等线"/>
        <sz val="11.0"/>
        <color rgb="FF000000"/>
      </rPr>
      <t xml:space="preserve">的号吧</t>
    </r>
    <phoneticPr fontId="1" type="noConversion"/>
  </si>
  <si>
    <r>
      <rPr>
        <rFont val="等线"/>
        <sz val="11.0"/>
        <color/>
      </rPr>
      <t xml:space="preserve">那我等会儿做个检查，帮我</t>
    </r>
    <r>
      <rPr>
        <rFont val="等线"/>
        <sz val="11.0"/>
        <color rgb="FF000000"/>
        <b val="true"/>
      </rPr>
      <t xml:space="preserve">[预约](vaule)</t>
    </r>
    <r>
      <rPr>
        <rFont val="等线"/>
        <sz val="11.0"/>
        <color/>
      </rPr>
      <t xml:space="preserve">一下吧。</t>
    </r>
    <phoneticPr fontId="1" type="noConversion"/>
  </si>
  <si>
    <r>
      <rPr>
        <rFont val="等线"/>
        <sz val="11.0"/>
        <color/>
      </rPr>
      <t xml:space="preserve">那帮我</t>
    </r>
    <r>
      <rPr>
        <rFont val="等线"/>
        <sz val="11.0"/>
        <color rgb="FF000000"/>
        <b val="true"/>
      </rPr>
      <t xml:space="preserve">[预约](value)</t>
    </r>
    <r>
      <rPr>
        <rFont val="等线"/>
        <sz val="11.0"/>
        <color/>
      </rPr>
      <t xml:space="preserve">一下吧。</t>
    </r>
    <phoneticPr fontId="1" type="noConversion"/>
  </si>
  <si>
    <r>
      <rPr>
        <rFont val="微软雅黑"/>
        <color/>
      </rPr>
      <t xml:space="preserve">我挂的的是</t>
    </r>
    <r>
      <rPr>
        <rFont val="等线"/>
        <sz val="11.0"/>
        <color rgb="FF000000"/>
        <b val="true"/>
      </rPr>
      <t xml:space="preserve">[内科](department)</t>
    </r>
    <r>
      <rPr>
        <rFont val="等线"/>
        <sz val="11.0"/>
        <color rgb="FF000000"/>
      </rPr>
      <t xml:space="preserve">，号码是</t>
    </r>
    <r>
      <rPr>
        <rFont val="等线"/>
        <sz val="11.0"/>
        <color rgb="FF000000"/>
        <b val="true"/>
      </rPr>
      <t xml:space="preserve">[九号](reserve_no)</t>
    </r>
    <r>
      <rPr>
        <rFont val="等线"/>
        <sz val="11.0"/>
        <color rgb="FF000000"/>
      </rPr>
      <t xml:space="preserve">。</t>
    </r>
    <phoneticPr fontId="1" type="noConversion"/>
  </si>
  <si>
    <r>
      <rPr>
        <rFont val="微软雅黑"/>
        <color/>
      </rPr>
      <t xml:space="preserve">我挂</t>
    </r>
    <r>
      <rPr>
        <rFont val="等线"/>
        <sz val="11.0"/>
        <color rgb="FF000000"/>
        <b val="true"/>
      </rPr>
      <t xml:space="preserve">[口腔科](department)</t>
    </r>
    <r>
      <rPr>
        <rFont val="等线"/>
        <sz val="11.0"/>
        <color rgb="FF000000"/>
      </rPr>
      <t xml:space="preserve">的。</t>
    </r>
    <phoneticPr fontId="1" type="noConversion"/>
  </si>
  <si>
    <r>
      <rPr>
        <rFont val="微软雅黑"/>
        <color/>
      </rPr>
      <t xml:space="preserve">我知道有个医生是叫</t>
    </r>
    <r>
      <rPr>
        <rFont val="等线"/>
        <sz val="11.0"/>
        <color rgb="FF000000"/>
        <b val="true"/>
      </rPr>
      <t xml:space="preserve">[张三](doctor)</t>
    </r>
    <r>
      <rPr>
        <rFont val="等线"/>
        <sz val="11.0"/>
        <color rgb="FF000000"/>
      </rPr>
      <t xml:space="preserve">，他是</t>
    </r>
    <r>
      <rPr>
        <rFont val="等线"/>
        <sz val="11.0"/>
        <color rgb="FF000000"/>
        <b val="true"/>
      </rPr>
      <t xml:space="preserve">[口腔科](department)</t>
    </r>
    <r>
      <rPr>
        <rFont val="等线"/>
        <sz val="11.0"/>
        <color rgb="FF000000"/>
      </rPr>
      <t xml:space="preserve">哪个诊室啊</t>
    </r>
    <phoneticPr fontId="1" type="noConversion"/>
  </si>
  <si>
    <r>
      <rPr>
        <rFont val="等线"/>
        <sz val="11.0"/>
        <color/>
      </rPr>
      <t xml:space="preserve">那你现在给我</t>
    </r>
    <r>
      <rPr>
        <rFont val="等线"/>
        <sz val="11.0"/>
        <color rgb="FF000000"/>
        <b val="true"/>
      </rPr>
      <t xml:space="preserve">[预约](value)</t>
    </r>
    <r>
      <rPr>
        <rFont val="等线"/>
        <sz val="11.0"/>
        <color/>
      </rPr>
      <t xml:space="preserve">一下这个检查吧。</t>
    </r>
    <phoneticPr fontId="1" type="noConversion"/>
  </si>
  <si>
    <r>
      <rPr>
        <rFont val="微软雅黑"/>
        <color/>
      </rPr>
      <t xml:space="preserve">编号是</t>
    </r>
    <r>
      <rPr>
        <rFont val="等线"/>
        <sz val="11.0"/>
        <color rgb="FF000000"/>
        <b val="true"/>
      </rPr>
      <t xml:space="preserve">[二百三十七](medicine_no)</t>
    </r>
    <r>
      <rPr>
        <rFont val="等线"/>
        <sz val="11.0"/>
        <color rgb="FF000000"/>
      </rPr>
      <t xml:space="preserve">.</t>
    </r>
    <phoneticPr fontId="1" type="noConversion"/>
  </si>
  <si>
    <r>
      <rPr>
        <rFont val="微软雅黑"/>
        <color/>
      </rPr>
      <t xml:space="preserve">那我现在直接去</t>
    </r>
    <r>
      <rPr>
        <rFont val="等线"/>
        <sz val="11.0"/>
        <color rgb="FF000000"/>
        <b val="true"/>
      </rPr>
      <t xml:space="preserve">[肛肠科](department)</t>
    </r>
    <r>
      <rPr>
        <rFont val="等线"/>
        <sz val="11.0"/>
        <color rgb="FF000000"/>
      </rPr>
      <t xml:space="preserve">嘛。</t>
    </r>
    <phoneticPr fontId="1" type="noConversion"/>
  </si>
  <si>
    <r>
      <rPr>
        <rFont val="微软雅黑"/>
        <color/>
      </rPr>
      <t xml:space="preserve">编号是</t>
    </r>
    <r>
      <rPr>
        <rFont val="等线"/>
        <sz val="11.0"/>
        <color rgb="FF000000"/>
        <b val="true"/>
      </rPr>
      <t xml:space="preserve">[一百一十七](medicine_no)。</t>
    </r>
    <phoneticPr fontId="1" type="noConversion"/>
  </si>
  <si>
    <r>
      <rPr>
        <rFont val="微软雅黑"/>
        <color/>
      </rPr>
      <t xml:space="preserve">好的，那给我挂个</t>
    </r>
    <r>
      <rPr>
        <rFont val="等线"/>
        <sz val="11.0"/>
        <color rgb="FF000000"/>
        <b val="true"/>
      </rPr>
      <t xml:space="preserve">[内科](department)</t>
    </r>
    <r>
      <rPr>
        <rFont val="等线"/>
        <sz val="11.0"/>
        <color rgb="FF000000"/>
      </rPr>
      <t xml:space="preserve">的号吧。</t>
    </r>
    <phoneticPr fontId="1" type="noConversion"/>
  </si>
  <si>
    <r>
      <rPr>
        <rFont val="等线"/>
        <sz val="11.0"/>
        <color rgb="FF000000"/>
        <b val="true"/>
      </rPr>
      <t xml:space="preserve">[心血管内科](department)</t>
    </r>
    <r>
      <rPr>
        <rFont val="等线"/>
        <sz val="11.0"/>
        <color rgb="FF000000"/>
      </rPr>
      <t xml:space="preserve">在哪个病区？</t>
    </r>
    <phoneticPr fontId="1" type="noConversion"/>
  </si>
  <si>
    <r>
      <rPr>
        <rFont val="微软雅黑"/>
        <color/>
      </rPr>
      <t xml:space="preserve">我想预约一个</t>
    </r>
    <r>
      <rPr>
        <rFont val="等线"/>
        <sz val="11.0"/>
        <color rgb="FF000000"/>
        <b val="true"/>
      </rPr>
      <t xml:space="preserve">[本周四上午](time)</t>
    </r>
    <r>
      <rPr>
        <rFont val="等线"/>
        <sz val="11.0"/>
        <color rgb="FF000000"/>
      </rPr>
      <t xml:space="preserve">的临床医学的专家门诊号。</t>
    </r>
    <phoneticPr fontId="1" type="noConversion"/>
  </si>
  <si>
    <r>
      <rPr>
        <rFont val="微软雅黑"/>
        <color/>
      </rPr>
      <t xml:space="preserve">可以，就预约</t>
    </r>
    <r>
      <rPr>
        <rFont val="等线"/>
        <sz val="11.0"/>
        <color rgb="FF000000"/>
        <b val="true"/>
      </rPr>
      <t xml:space="preserve">[周四下午](time)</t>
    </r>
    <r>
      <rPr>
        <rFont val="等线"/>
        <sz val="11.0"/>
        <color rgb="FF000000"/>
      </rPr>
      <t xml:space="preserve">的专家门诊号吧。</t>
    </r>
    <phoneticPr fontId="1" type="noConversion"/>
  </si>
  <si>
    <r>
      <rPr>
        <rFont val="微软雅黑"/>
        <color/>
      </rPr>
      <t xml:space="preserve">请问哪里是</t>
    </r>
    <r>
      <rPr>
        <rFont val="等线"/>
        <sz val="11.0"/>
        <color rgb="FF000000"/>
        <b val="true"/>
      </rPr>
      <t xml:space="preserve">[取药处](department)</t>
    </r>
    <r>
      <rPr>
        <rFont val="等线"/>
        <sz val="11.0"/>
        <color rgb="FF000000"/>
      </rPr>
      <t xml:space="preserve">？</t>
    </r>
    <phoneticPr fontId="1" type="noConversion"/>
  </si>
  <si>
    <r>
      <rPr>
        <rFont val="等线"/>
        <sz val="11.0"/>
        <color rgb="FF000000"/>
        <b val="true"/>
      </rPr>
      <t xml:space="preserve">[周末](time)</t>
    </r>
    <r>
      <rPr>
        <rFont val="等线"/>
        <sz val="11.0"/>
        <color rgb="FF000000"/>
      </rPr>
      <t xml:space="preserve">不可以吗？</t>
    </r>
    <phoneticPr fontId="1" type="noConversion"/>
  </si>
  <si>
    <r>
      <rPr>
        <rFont val="等线"/>
        <sz val="11.0"/>
        <color/>
      </rPr>
      <t xml:space="preserve">好吧，帮我</t>
    </r>
    <r>
      <rPr>
        <rFont val="等线"/>
        <sz val="11.0"/>
        <color rgb="FF000000"/>
        <b val="true"/>
      </rPr>
      <t xml:space="preserve">[预约](value)</t>
    </r>
    <r>
      <rPr>
        <rFont val="等线"/>
        <sz val="11.0"/>
        <color/>
      </rPr>
      <t xml:space="preserve">一下[周二早上](time)的新冠疫苗的接种。</t>
    </r>
    <phoneticPr fontId="1" type="noConversion"/>
  </si>
  <si>
    <r>
      <rPr>
        <rFont val="等线"/>
        <sz val="11.0"/>
        <color rgb="FF000000"/>
        <b val="true"/>
      </rPr>
      <t xml:space="preserve">[普通内科](department)</t>
    </r>
    <r>
      <rPr>
        <rFont val="等线"/>
        <sz val="11.0"/>
        <color rgb="FF000000"/>
      </rPr>
      <t xml:space="preserve">。</t>
    </r>
    <phoneticPr fontId="1" type="noConversion"/>
  </si>
  <si>
    <r>
      <rPr>
        <rFont val="微软雅黑"/>
        <color/>
      </rPr>
      <t xml:space="preserve">哦，编号</t>
    </r>
    <r>
      <rPr>
        <rFont val="等线"/>
        <sz val="11.0"/>
        <color rgb="FF000000"/>
        <b val="true"/>
      </rPr>
      <t xml:space="preserve">[二八八](medicine_no)</t>
    </r>
    <r>
      <rPr>
        <rFont val="等线"/>
        <sz val="11.0"/>
        <color rgb="FF000000"/>
      </rPr>
      <t xml:space="preserve">。</t>
    </r>
    <phoneticPr fontId="1" type="noConversion"/>
  </si>
  <si>
    <r>
      <rPr>
        <rFont val="等线"/>
        <sz val="11.0"/>
        <color/>
      </rPr>
      <t xml:space="preserve">我想挂</t>
    </r>
    <r>
      <rPr>
        <rFont val="等线"/>
        <sz val="11.0"/>
        <color rgb="FF000000"/>
        <b val="true"/>
      </rPr>
      <t xml:space="preserve">[耳鼻喉科](department)</t>
    </r>
    <r>
      <rPr>
        <rFont val="等线"/>
        <sz val="11.0"/>
        <color/>
      </rPr>
      <t xml:space="preserve">。</t>
    </r>
    <phoneticPr fontId="1" type="noConversion"/>
  </si>
  <si>
    <r>
      <rPr>
        <rFont val="等线"/>
        <sz val="11.0"/>
        <color/>
      </rPr>
      <t xml:space="preserve">哦我知道了，帮我约个</t>
    </r>
    <r>
      <rPr>
        <rFont val="等线"/>
        <sz val="11.0"/>
        <color rgb="FF000000"/>
        <b val="true"/>
      </rPr>
      <t xml:space="preserve">[下午两点](time)</t>
    </r>
    <r>
      <rPr>
        <rFont val="等线"/>
        <sz val="11.0"/>
        <color/>
      </rPr>
      <t xml:space="preserve">的吧。</t>
    </r>
    <phoneticPr fontId="1" type="noConversion"/>
  </si>
  <si>
    <r>
      <rPr>
        <rFont val="微软雅黑"/>
        <color/>
      </rPr>
      <t xml:space="preserve">你好，</t>
    </r>
    <r>
      <rPr>
        <rFont val="等线"/>
        <sz val="11.0"/>
        <color rgb="FF000000"/>
        <b val="true"/>
      </rPr>
      <t xml:space="preserve">[耳鼻喉科](department)</t>
    </r>
    <r>
      <rPr>
        <rFont val="等线"/>
        <sz val="11.0"/>
        <color rgb="FF000000"/>
      </rPr>
      <t xml:space="preserve">怎么走？</t>
    </r>
    <phoneticPr fontId="1" type="noConversion"/>
  </si>
  <si>
    <r>
      <rPr>
        <rFont val="等线"/>
        <sz val="11.0"/>
        <color rgb="FF000000"/>
        <b val="true"/>
      </rPr>
      <t xml:space="preserve">[内科](department)</t>
    </r>
    <r>
      <rPr>
        <rFont val="等线"/>
        <sz val="11.0"/>
        <color rgb="FF000000"/>
      </rPr>
      <t xml:space="preserve">。</t>
    </r>
    <phoneticPr fontId="1" type="noConversion"/>
  </si>
  <si>
    <r>
      <rPr>
        <rFont val="等线"/>
        <sz val="11.0"/>
        <color rgb="FF000000"/>
        <b val="true"/>
      </rPr>
      <t xml:space="preserve">[明天上午八点](time)</t>
    </r>
    <r>
      <rPr>
        <rFont val="等线"/>
        <sz val="11.0"/>
        <color rgb="FF000000"/>
      </rPr>
      <t xml:space="preserve">可以吗？</t>
    </r>
    <phoneticPr fontId="1" type="noConversion"/>
  </si>
  <si>
    <r>
      <rPr>
        <rFont val="等线"/>
        <sz val="11.0"/>
        <color rgb="FF000000"/>
        <b val="true"/>
      </rPr>
      <t xml:space="preserve">[内科](department)</t>
    </r>
    <r>
      <rPr>
        <rFont val="等线"/>
        <sz val="11.0"/>
        <color rgb="FF000000"/>
      </rPr>
      <t xml:space="preserve">。</t>
    </r>
    <phoneticPr fontId="1" type="noConversion"/>
  </si>
  <si>
    <r>
      <rPr>
        <rFont val="微软雅黑"/>
        <sz val="11.0"/>
        <color rgb="FF000000"/>
        <b val="true"/>
      </rPr>
      <t xml:space="preserve">[二一三](medicine_no)</t>
    </r>
    <phoneticPr fontId="1" type="noConversion"/>
  </si>
  <si>
    <r>
      <rPr>
        <rFont val="微软雅黑"/>
        <color/>
      </rPr>
      <t xml:space="preserve">昨天</t>
    </r>
    <r>
      <rPr>
        <rFont val="等线"/>
        <sz val="11.0"/>
        <color rgb="FF000000"/>
        <b val="true"/>
      </rPr>
      <t xml:space="preserve">[晚上八点多](time)</t>
    </r>
    <r>
      <rPr>
        <rFont val="等线"/>
        <sz val="11.0"/>
        <color rgb="FF000000"/>
      </rPr>
      <t xml:space="preserve">吧。</t>
    </r>
    <phoneticPr fontId="1" type="noConversion"/>
  </si>
  <si>
    <r>
      <rPr>
        <rFont val="微软雅黑"/>
        <color/>
      </rPr>
      <t xml:space="preserve">请问</t>
    </r>
    <r>
      <rPr>
        <rFont val="等线"/>
        <sz val="11.0"/>
        <color rgb="FF000000"/>
        <b val="true"/>
      </rPr>
      <t xml:space="preserve">[口腔科](department)</t>
    </r>
    <r>
      <rPr>
        <rFont val="等线"/>
        <sz val="11.0"/>
        <color rgb="FF000000"/>
      </rPr>
      <t xml:space="preserve">现在可以挂号吗？</t>
    </r>
    <phoneticPr fontId="1" type="noConversion"/>
  </si>
  <si>
    <r>
      <rPr>
        <rFont val="等线"/>
        <sz val="11.0"/>
        <color rgb="FF000000"/>
        <b val="true"/>
      </rPr>
      <t xml:space="preserve">[张安](doctor)</t>
    </r>
    <r>
      <rPr>
        <rFont val="等线"/>
        <sz val="11.0"/>
        <color rgb="FF000000"/>
      </rPr>
      <t xml:space="preserve">。</t>
    </r>
    <phoneticPr fontId="1" type="noConversion"/>
  </si>
  <si>
    <r>
      <rPr>
        <rFont val="微软雅黑"/>
        <color/>
      </rPr>
      <t xml:space="preserve">那就</t>
    </r>
    <r>
      <rPr>
        <rFont val="等线"/>
        <sz val="11.0"/>
        <color rgb="FF000000"/>
        <b val="true"/>
      </rPr>
      <t xml:space="preserve">[九点半](start_time)</t>
    </r>
    <r>
      <rPr>
        <rFont val="等线"/>
        <sz val="11.0"/>
        <color rgb="FF000000"/>
      </rPr>
      <t xml:space="preserve">到</t>
    </r>
    <r>
      <rPr>
        <rFont val="等线"/>
        <sz val="11.0"/>
        <color rgb="FF000000"/>
        <b val="true"/>
      </rPr>
      <t xml:space="preserve">[十点半](end_time)</t>
    </r>
    <r>
      <rPr>
        <rFont val="等线"/>
        <sz val="11.0"/>
        <color rgb="FF000000"/>
      </rPr>
      <t xml:space="preserve">吧。</t>
    </r>
    <phoneticPr fontId="1" type="noConversion"/>
  </si>
  <si>
    <r>
      <rPr>
        <rFont val="等线"/>
        <sz val="11.0"/>
        <color/>
      </rPr>
      <t xml:space="preserve">好吧，</t>
    </r>
    <r>
      <rPr>
        <rFont val="等线"/>
        <sz val="11.0"/>
        <color rgb="FF000000"/>
        <b val="true"/>
      </rPr>
      <t xml:space="preserve">[骨科](department)</t>
    </r>
    <r>
      <rPr>
        <rFont val="等线"/>
        <sz val="11.0"/>
        <color/>
      </rPr>
      <t xml:space="preserve">怎么走？</t>
    </r>
    <phoneticPr fontId="1" type="noConversion"/>
  </si>
  <si>
    <r>
      <rPr>
        <rFont val="等线"/>
        <sz val="11.0"/>
        <color rgb="FF000000"/>
        <b val="true"/>
      </rPr>
      <t xml:space="preserve">[下午](time)</t>
    </r>
    <r>
      <rPr>
        <rFont val="等线"/>
        <sz val="11.0"/>
        <color rgb="FF000000"/>
      </rPr>
      <t xml:space="preserve">吧</t>
    </r>
    <phoneticPr fontId="1" type="noConversion"/>
  </si>
  <si>
    <r>
      <rPr>
        <rFont val="微软雅黑"/>
        <color/>
      </rPr>
      <t xml:space="preserve">提前</t>
    </r>
    <r>
      <rPr>
        <rFont val="等线"/>
        <sz val="11.0"/>
        <color rgb="FF000000"/>
        <b val="true"/>
      </rPr>
      <t xml:space="preserve">[两小时](time)</t>
    </r>
    <r>
      <rPr>
        <rFont val="等线"/>
        <sz val="11.0"/>
        <color rgb="FF000000"/>
      </rPr>
      <t xml:space="preserve">提醒我带身份证。</t>
    </r>
    <phoneticPr fontId="1" type="noConversion"/>
  </si>
  <si>
    <r>
      <rPr>
        <rFont val="微软雅黑"/>
        <sz val="11.0"/>
        <color rgb="FF000000"/>
        <b val="true"/>
      </rPr>
      <t xml:space="preserve">[三十一号](reserve_no)</t>
    </r>
    <r>
      <rPr>
        <rFont val="微软雅黑"/>
        <sz val="11.0"/>
        <color rgb="FF000000"/>
      </rPr>
      <t xml:space="preserve">，现在到那儿了？</t>
    </r>
    <phoneticPr fontId="1" type="noConversion"/>
  </si>
  <si>
    <r>
      <rPr>
        <rFont val="等线"/>
        <sz val="11.0"/>
        <color/>
      </rPr>
      <t xml:space="preserve">快给我预约天津市津南医院的</t>
    </r>
    <r>
      <rPr>
        <rFont val="等线"/>
        <sz val="11.0"/>
        <color rgb="FF000000"/>
        <b val="true"/>
      </rPr>
      <t xml:space="preserve">[内科](department)</t>
    </r>
    <r>
      <rPr>
        <rFont val="等线"/>
        <sz val="11.0"/>
        <color/>
      </rPr>
      <t xml:space="preserve">。</t>
    </r>
    <phoneticPr fontId="1" type="noConversion"/>
  </si>
  <si>
    <r>
      <rPr>
        <rFont val="微软雅黑"/>
        <color/>
      </rPr>
      <t xml:space="preserve">你好，是</t>
    </r>
    <r>
      <rPr>
        <rFont val="等线"/>
        <sz val="11.0"/>
        <color rgb="FF000000"/>
        <b val="true"/>
      </rPr>
      <t xml:space="preserve">[张医生](doctor)</t>
    </r>
    <r>
      <rPr>
        <rFont val="等线"/>
        <sz val="11.0"/>
        <color rgb="FF000000"/>
      </rPr>
      <t xml:space="preserve">吗？</t>
    </r>
    <phoneticPr fontId="1" type="noConversion"/>
  </si>
  <si>
    <r>
      <rPr>
        <rFont val="微软雅黑"/>
        <color/>
      </rPr>
      <t xml:space="preserve">医生您好，请问我</t>
    </r>
    <r>
      <rPr>
        <rFont val="等线"/>
        <sz val="11.0"/>
        <color rgb="FF000000"/>
        <b val="true"/>
      </rPr>
      <t xml:space="preserve">[上周三](time)</t>
    </r>
    <r>
      <rPr>
        <rFont val="等线"/>
        <sz val="11.0"/>
        <color rgb="FF000000"/>
      </rPr>
      <t xml:space="preserve">开始眉头压迫感强，集中注意力去对电脑手机工作就会更加严重。然后去做了颈椎推拿也没有效果，该怎么办啊。</t>
    </r>
    <phoneticPr fontId="1" type="noConversion"/>
  </si>
  <si>
    <r>
      <rPr>
        <rFont val="微软雅黑"/>
        <color/>
      </rPr>
      <t xml:space="preserve">这里是</t>
    </r>
    <r>
      <rPr>
        <rFont val="等线"/>
        <sz val="11.0"/>
        <color rgb="FF000000"/>
        <b val="true"/>
      </rPr>
      <t xml:space="preserve">[消化内科](department)</t>
    </r>
    <r>
      <rPr>
        <rFont val="等线"/>
        <sz val="11.0"/>
        <color rgb="FF000000"/>
      </rPr>
      <t xml:space="preserve">吗？</t>
    </r>
    <phoneticPr fontId="1" type="noConversion"/>
  </si>
  <si>
    <r>
      <rPr>
        <rFont val="微软雅黑"/>
        <color/>
      </rPr>
      <t xml:space="preserve">对，就是处方药。这是我的编号</t>
    </r>
    <r>
      <rPr>
        <rFont val="等线"/>
        <sz val="11.0"/>
        <color rgb="FF000000"/>
        <b val="true"/>
      </rPr>
      <t xml:space="preserve">[一二一](medicine_no)</t>
    </r>
    <r>
      <rPr>
        <rFont val="等线"/>
        <sz val="11.0"/>
        <color rgb="FF000000"/>
      </rPr>
      <t xml:space="preserve">.</t>
    </r>
    <phoneticPr fontId="1" type="noConversion"/>
  </si>
  <si>
    <r>
      <rPr>
        <rFont val="微软雅黑"/>
        <color/>
      </rPr>
      <t xml:space="preserve">还是检查一下吧。小天，帮我挂个</t>
    </r>
    <r>
      <rPr>
        <rFont val="等线"/>
        <sz val="11.0"/>
        <color rgb="FF000000"/>
        <b val="true"/>
      </rPr>
      <t xml:space="preserve">[内科](department)</t>
    </r>
    <r>
      <rPr>
        <rFont val="等线"/>
        <sz val="11.0"/>
        <color rgb="FF000000"/>
      </rPr>
      <t xml:space="preserve">。</t>
    </r>
    <phoneticPr fontId="1" type="noConversion"/>
  </si>
  <si>
    <r>
      <rPr>
        <rFont val="微软雅黑"/>
        <sz val="11.0"/>
        <color rgb="FF000000"/>
      </rPr>
      <t xml:space="preserve">你好，我想挂一下</t>
    </r>
    <r>
      <rPr>
        <rFont val="微软雅黑"/>
        <sz val="11.0"/>
        <color rgb="FF000000"/>
        <b val="true"/>
      </rPr>
      <t xml:space="preserve">[李三](doctor)</t>
    </r>
    <r>
      <rPr>
        <rFont val="微软雅黑"/>
        <sz val="11.0"/>
        <color rgb="FF000000"/>
      </rPr>
      <t xml:space="preserve">医生的号。</t>
    </r>
    <phoneticPr fontId="1" type="noConversion"/>
  </si>
  <si>
    <r>
      <rPr>
        <rFont val="微软雅黑"/>
        <sz val="11.0"/>
        <color rgb="FF000000"/>
        <b val="true"/>
      </rPr>
      <t xml:space="preserve">[皮肤科](department)</t>
    </r>
    <r>
      <rPr>
        <rFont val="微软雅黑"/>
        <sz val="11.0"/>
        <color rgb="FF000000"/>
      </rPr>
      <t xml:space="preserve">的。</t>
    </r>
    <phoneticPr fontId="1" type="noConversion"/>
  </si>
  <si>
    <r>
      <rPr>
        <rFont val="微软雅黑"/>
        <sz val="11.0"/>
        <color rgb="FF000000"/>
        <b val="true"/>
      </rPr>
      <t xml:space="preserve">[周五](time)</t>
    </r>
    <r>
      <rPr>
        <rFont val="微软雅黑"/>
        <sz val="11.0"/>
        <color rgb="FF000000"/>
      </rPr>
      <t xml:space="preserve">吧。</t>
    </r>
    <phoneticPr fontId="1" type="noConversion"/>
  </si>
  <si>
    <r>
      <rPr>
        <rFont val="微软雅黑"/>
        <sz val="11.0"/>
        <color rgb="FF000000"/>
        <b val="true"/>
      </rPr>
      <t xml:space="preserve">[九点](start_time)</t>
    </r>
    <r>
      <rPr>
        <rFont val="微软雅黑"/>
        <sz val="11.0"/>
        <color rgb="FF000000"/>
      </rPr>
      <t xml:space="preserve">到</t>
    </r>
    <r>
      <rPr>
        <rFont val="微软雅黑"/>
        <sz val="11.0"/>
        <color rgb="FF000000"/>
        <b val="true"/>
      </rPr>
      <t xml:space="preserve">[十点](end_time)</t>
    </r>
    <r>
      <rPr>
        <rFont val="微软雅黑"/>
        <sz val="11.0"/>
        <color rgb="FF000000"/>
      </rPr>
      <t xml:space="preserve">。</t>
    </r>
    <phoneticPr fontId="1" type="noConversion"/>
  </si>
  <si>
    <r>
      <rPr>
        <rFont val="微软雅黑"/>
        <sz val="11.0"/>
        <color rgb="FF000000"/>
      </rPr>
      <t xml:space="preserve">你好医生，请问下颚骨不能灵活张合应该去</t>
    </r>
    <r>
      <rPr>
        <rFont val="微软雅黑"/>
        <sz val="11.0"/>
        <color rgb="FF000000"/>
        <b val="true"/>
      </rPr>
      <t xml:space="preserve">[口腔科](department)</t>
    </r>
    <r>
      <rPr>
        <rFont val="微软雅黑"/>
        <sz val="11.0"/>
        <color rgb="FF000000"/>
      </rPr>
      <t xml:space="preserve">还是</t>
    </r>
    <r>
      <rPr>
        <rFont val="微软雅黑"/>
        <sz val="11.0"/>
        <color rgb="FF000000"/>
        <b val="true"/>
      </rPr>
      <t xml:space="preserve">[骨科](department)</t>
    </r>
    <r>
      <rPr>
        <rFont val="微软雅黑"/>
        <sz val="11.0"/>
        <color rgb="FF000000"/>
      </rPr>
      <t xml:space="preserve">？</t>
    </r>
    <phoneticPr fontId="1" type="noConversion"/>
  </si>
  <si>
    <r>
      <rPr>
        <rFont val="微软雅黑"/>
        <sz val="11.0"/>
        <color rgb="FF000000"/>
      </rPr>
      <t xml:space="preserve">那今天能帮我预约上</t>
    </r>
    <r>
      <rPr>
        <rFont val="微软雅黑"/>
        <sz val="11.0"/>
        <color rgb="FF000000"/>
        <b val="true"/>
      </rPr>
      <t xml:space="preserve">[口腔科](department)</t>
    </r>
    <r>
      <rPr>
        <rFont val="微软雅黑"/>
        <sz val="11.0"/>
        <color rgb="FF000000"/>
      </rPr>
      <t xml:space="preserve">的医生吗?</t>
    </r>
    <phoneticPr fontId="1" type="noConversion"/>
  </si>
  <si>
    <r>
      <rPr>
        <rFont val="等线"/>
        <sz val="11.0"/>
        <color/>
      </rPr>
      <t xml:space="preserve">我想选择</t>
    </r>
    <r>
      <rPr>
        <rFont val="等线"/>
        <sz val="11.0"/>
        <color rgb="FF000000"/>
        <b val="true"/>
      </rPr>
      <t xml:space="preserve">[李三医生](doctor)</t>
    </r>
    <r>
      <rPr>
        <rFont val="等线"/>
        <sz val="11.0"/>
        <color/>
      </rPr>
      <t xml:space="preserve">。</t>
    </r>
    <phoneticPr fontId="1" type="noConversion"/>
  </si>
  <si>
    <r>
      <rPr>
        <rFont val="等线"/>
        <sz val="11.0"/>
        <color/>
      </rPr>
      <t xml:space="preserve">不了，换成</t>
    </r>
    <r>
      <rPr>
        <rFont val="等线"/>
        <sz val="11.0"/>
        <color rgb="FF000000"/>
        <b val="true"/>
      </rPr>
      <t xml:space="preserve">[王五医生](doctor)</t>
    </r>
    <r>
      <rPr>
        <rFont val="等线"/>
        <sz val="11.0"/>
        <color/>
      </rPr>
      <t xml:space="preserve">吧。</t>
    </r>
    <phoneticPr fontId="1" type="noConversion"/>
  </si>
  <si>
    <r>
      <rPr>
        <rFont val="等线"/>
        <sz val="11.0"/>
        <color rgb="FF000000"/>
        <b val="true"/>
      </rPr>
      <t xml:space="preserve">[十五点](start_time)</t>
    </r>
    <r>
      <rPr>
        <rFont val="等线"/>
        <sz val="11.0"/>
        <color/>
      </rPr>
      <t xml:space="preserve">至</t>
    </r>
    <r>
      <rPr>
        <rFont val="等线"/>
        <sz val="11.0"/>
        <color rgb="FF000000"/>
        <b val="true"/>
      </rPr>
      <t xml:space="preserve">[十六点](end_time)</t>
    </r>
    <r>
      <rPr>
        <rFont val="等线"/>
        <sz val="11.0"/>
        <color/>
      </rPr>
      <t xml:space="preserve">。</t>
    </r>
    <phoneticPr fontId="1" type="noConversion"/>
  </si>
  <si>
    <r>
      <rPr>
        <rFont val="等线"/>
        <sz val="11.0"/>
        <color/>
      </rPr>
      <t xml:space="preserve">你好，想</t>
    </r>
    <r>
      <rPr>
        <rFont val="等线"/>
        <sz val="11.0"/>
        <color rgb="FF000000"/>
        <b val="true"/>
      </rPr>
      <t xml:space="preserve">[预约](value)</t>
    </r>
    <r>
      <rPr>
        <rFont val="等线"/>
        <sz val="11.0"/>
        <color/>
      </rPr>
      <t xml:space="preserve">一个血检。</t>
    </r>
    <phoneticPr fontId="1" type="noConversion"/>
  </si>
  <si>
    <r>
      <rPr>
        <rFont val="微软雅黑"/>
        <color/>
      </rPr>
      <t xml:space="preserve">那就预约</t>
    </r>
    <r>
      <rPr>
        <rFont val="等线"/>
        <sz val="11.0"/>
        <color rgb="FF000000"/>
        <b val="true"/>
      </rPr>
      <t xml:space="preserve">[周五](time)</t>
    </r>
    <r>
      <rPr>
        <rFont val="等线"/>
        <sz val="11.0"/>
        <color rgb="FF000000"/>
      </rPr>
      <t xml:space="preserve">的吧。</t>
    </r>
    <phoneticPr fontId="1" type="noConversion"/>
  </si>
  <si>
    <r>
      <rPr>
        <rFont val="等线"/>
        <sz val="11.0"/>
        <color rgb="FF000000"/>
        <b val="true"/>
      </rPr>
      <t xml:space="preserve">[九点](time)</t>
    </r>
    <r>
      <rPr>
        <rFont val="等线"/>
        <sz val="11.0"/>
        <color rgb="FF000000"/>
      </rPr>
      <t xml:space="preserve">吧。血检之前有啥忌口吗？</t>
    </r>
    <phoneticPr fontId="1" type="noConversion"/>
  </si>
  <si>
    <r>
      <rPr>
        <rFont val="微软雅黑"/>
        <color/>
      </rPr>
      <t xml:space="preserve">行，那我再约个</t>
    </r>
    <r>
      <rPr>
        <rFont val="等线"/>
        <sz val="11.0"/>
        <color rgb="FF000000"/>
        <b val="true"/>
      </rPr>
      <t xml:space="preserve">[内科](department)</t>
    </r>
    <r>
      <rPr>
        <rFont val="等线"/>
        <sz val="11.0"/>
        <color rgb="FF000000"/>
      </rPr>
      <t xml:space="preserve">的号吧。</t>
    </r>
    <phoneticPr fontId="1" type="noConversion"/>
  </si>
  <si>
    <r>
      <rPr>
        <rFont val="微软雅黑"/>
        <color/>
      </rPr>
      <t xml:space="preserve">好的，我想预约个</t>
    </r>
    <r>
      <rPr>
        <rFont val="等线"/>
        <sz val="11.0"/>
        <color rgb="FF000000"/>
        <b val="true"/>
      </rPr>
      <t xml:space="preserve">[心脏科](department)</t>
    </r>
    <r>
      <rPr>
        <rFont val="等线"/>
        <sz val="11.0"/>
        <color rgb="FF000000"/>
      </rPr>
      <t xml:space="preserve">。</t>
    </r>
    <phoneticPr fontId="1" type="noConversion"/>
  </si>
  <si>
    <r>
      <rPr>
        <rFont val="微软雅黑"/>
        <color/>
      </rPr>
      <t xml:space="preserve">你好，我要挂号，我想看牙，是挂</t>
    </r>
    <r>
      <rPr>
        <rFont val="等线"/>
        <sz val="11.0"/>
        <color rgb="FF000000"/>
        <b val="true"/>
      </rPr>
      <t xml:space="preserve">[口腔科](department)</t>
    </r>
    <r>
      <rPr>
        <rFont val="等线"/>
        <sz val="11.0"/>
        <color rgb="FF000000"/>
      </rPr>
      <t xml:space="preserve">吗？</t>
    </r>
    <phoneticPr fontId="1" type="noConversion"/>
  </si>
  <si>
    <r>
      <rPr>
        <rFont val="微软雅黑"/>
        <color/>
      </rPr>
      <t xml:space="preserve">好的，顺便问一下，</t>
    </r>
    <r>
      <rPr>
        <rFont val="等线"/>
        <sz val="11.0"/>
        <color rgb="FF000000"/>
        <b val="true"/>
      </rPr>
      <t xml:space="preserve">[口腔科](department)</t>
    </r>
    <r>
      <rPr>
        <rFont val="等线"/>
        <sz val="11.0"/>
        <color rgb="FF000000"/>
      </rPr>
      <t xml:space="preserve">在哪里？</t>
    </r>
    <phoneticPr fontId="1" type="noConversion"/>
  </si>
  <si>
    <r>
      <rPr>
        <rFont val="微软雅黑"/>
        <color/>
      </rPr>
      <t xml:space="preserve">医生，我想挂个</t>
    </r>
    <r>
      <rPr>
        <rFont val="等线"/>
        <sz val="11.0"/>
        <color rgb="FF000000"/>
        <b val="true"/>
      </rPr>
      <t xml:space="preserve">[下周三](time)[吕医生](doctor)</t>
    </r>
    <r>
      <rPr>
        <rFont val="等线"/>
        <sz val="11.0"/>
        <color rgb="FF000000"/>
      </rPr>
      <t xml:space="preserve">的号。</t>
    </r>
    <phoneticPr fontId="1" type="noConversion"/>
  </si>
  <si>
    <r>
      <rPr>
        <rFont val="微软雅黑"/>
        <color/>
      </rPr>
      <t xml:space="preserve">好吧，那就给我挂</t>
    </r>
    <r>
      <rPr>
        <rFont val="等线"/>
        <sz val="11.0"/>
        <color rgb="FF000000"/>
        <b val="true"/>
      </rPr>
      <t xml:space="preserve">[周四](time)</t>
    </r>
    <r>
      <rPr>
        <rFont val="等线"/>
        <sz val="11.0"/>
        <color rgb="FF000000"/>
      </rPr>
      <t xml:space="preserve">的吧。</t>
    </r>
    <phoneticPr fontId="1" type="noConversion"/>
  </si>
  <si>
    <r>
      <rPr>
        <rFont val="微软雅黑"/>
        <color/>
      </rPr>
      <t xml:space="preserve">好的，医生我是挂</t>
    </r>
    <r>
      <rPr>
        <rFont val="等线"/>
        <sz val="11.0"/>
        <color rgb="FF000000"/>
        <b val="true"/>
      </rPr>
      <t xml:space="preserve">[内科](department)</t>
    </r>
    <r>
      <rPr>
        <rFont val="等线"/>
        <sz val="11.0"/>
        <color rgb="FF000000"/>
      </rPr>
      <t xml:space="preserve">吗？</t>
    </r>
    <phoneticPr fontId="1" type="noConversion"/>
  </si>
  <si>
    <r>
      <rPr>
        <rFont val="微软雅黑"/>
        <color/>
      </rPr>
      <t xml:space="preserve">给你。</t>
    </r>
    <r>
      <rPr>
        <rFont val="等线"/>
        <sz val="11.0"/>
        <color rgb="FF000000"/>
        <b val="true"/>
      </rPr>
      <t xml:space="preserve">[内科](department)</t>
    </r>
    <r>
      <rPr>
        <rFont val="等线"/>
        <sz val="11.0"/>
        <color rgb="FF000000"/>
      </rPr>
      <t xml:space="preserve">在哪呀？</t>
    </r>
    <phoneticPr fontId="1" type="noConversion"/>
  </si>
  <si>
    <r>
      <rPr>
        <rFont val="微软雅黑"/>
        <color rgb="FF000000"/>
      </rPr>
      <t xml:space="preserve">fallback</t>
    </r>
    <r>
      <rPr>
        <rFont val="等线"/>
        <sz val="10.0"/>
        <color rgb="FF000000"/>
      </rPr>
      <t xml:space="preserve">/faq</t>
    </r>
    <phoneticPr fontId="1" type="noConversion"/>
  </si>
  <si>
    <r>
      <rPr>
        <rFont val="微软雅黑"/>
        <color/>
      </rPr>
      <t xml:space="preserve">不好意思打扰一下，</t>
    </r>
    <r>
      <rPr>
        <rFont val="等线"/>
        <sz val="11.0"/>
        <color rgb="FF000000"/>
        <b val="true"/>
      </rPr>
      <t xml:space="preserve">[妇产科](department)</t>
    </r>
    <r>
      <rPr>
        <rFont val="等线"/>
        <sz val="11.0"/>
        <color rgb="FF000000"/>
      </rPr>
      <t xml:space="preserve">在哪？</t>
    </r>
    <phoneticPr fontId="1" type="noConversion"/>
  </si>
  <si>
    <r>
      <rPr>
        <rFont val="微软雅黑"/>
        <color/>
      </rPr>
      <t xml:space="preserve">您好，我想问下</t>
    </r>
    <r>
      <rPr>
        <rFont val="等线"/>
        <sz val="11.0"/>
        <color rgb="FF000000"/>
        <b val="true"/>
      </rPr>
      <t xml:space="preserve">[精神病科](department)</t>
    </r>
    <r>
      <rPr>
        <rFont val="等线"/>
        <sz val="11.0"/>
        <color rgb="FF000000"/>
      </rPr>
      <t xml:space="preserve">怎么走？</t>
    </r>
    <phoneticPr fontId="1" type="noConversion"/>
  </si>
  <si>
    <r>
      <rPr>
        <rFont val="微软雅黑"/>
        <color/>
      </rPr>
      <t xml:space="preserve">好的。请问</t>
    </r>
    <r>
      <rPr>
        <rFont val="等线"/>
        <sz val="11.0"/>
        <color rgb="FF000000"/>
        <b val="true"/>
      </rPr>
      <t xml:space="preserve">[消化内科](department)</t>
    </r>
    <r>
      <rPr>
        <rFont val="等线"/>
        <sz val="11.0"/>
        <color rgb="FF000000"/>
      </rPr>
      <t xml:space="preserve">在哪里？</t>
    </r>
    <phoneticPr fontId="1" type="noConversion"/>
  </si>
  <si>
    <r>
      <rPr>
        <rFont val="微软雅黑"/>
        <color/>
      </rPr>
      <t xml:space="preserve">宝宝三个月十天，过敏源监测是挂</t>
    </r>
    <r>
      <rPr>
        <rFont val="等线"/>
        <sz val="11.0"/>
        <color rgb="FF000000"/>
        <b val="true"/>
      </rPr>
      <t xml:space="preserve">[儿科](department)[内科](department)</t>
    </r>
    <r>
      <rPr>
        <rFont val="等线"/>
        <sz val="11.0"/>
        <color rgb="FF000000"/>
      </rPr>
      <t xml:space="preserve">号吗？</t>
    </r>
    <phoneticPr fontId="1" type="noConversion"/>
  </si>
  <si>
    <r>
      <rPr>
        <rFont val="微软雅黑"/>
        <color rgb="FF000000"/>
      </rPr>
      <t xml:space="preserve">fallback</t>
    </r>
    <r>
      <rPr>
        <rFont val="等线"/>
        <sz val="10.0"/>
        <color rgb="FF000000"/>
      </rPr>
      <t xml:space="preserve">/faq</t>
    </r>
    <phoneticPr fontId="1" type="noConversion"/>
  </si>
  <si>
    <r>
      <rPr>
        <rFont val="微软雅黑"/>
        <color/>
      </rPr>
      <t xml:space="preserve">不好意思，您知道</t>
    </r>
    <r>
      <rPr>
        <rFont val="等线"/>
        <sz val="11.0"/>
        <color rgb="FF000000"/>
        <b val="true"/>
      </rPr>
      <t xml:space="preserve">[急诊放射科](department)</t>
    </r>
    <r>
      <rPr>
        <rFont val="等线"/>
        <sz val="11.0"/>
        <color rgb="FF000000"/>
      </rPr>
      <t xml:space="preserve">在哪吗？</t>
    </r>
    <phoneticPr fontId="1" type="noConversion"/>
  </si>
  <si>
    <r>
      <rPr>
        <rFont val="微软雅黑"/>
        <color rgb="FF000000"/>
      </rPr>
      <t xml:space="preserve">greet/</t>
    </r>
    <r>
      <rPr>
        <rFont val="等线"/>
        <sz val="10.0"/>
        <color rgb="FF000000"/>
      </rPr>
      <t xml:space="preserve">faq</t>
    </r>
    <phoneticPr fontId="1" type="noConversion"/>
  </si>
  <si>
    <r>
      <rPr>
        <rFont val="微软雅黑"/>
        <color/>
      </rPr>
      <t xml:space="preserve">哦哦，好，那我就挂</t>
    </r>
    <r>
      <rPr>
        <rFont val="等线"/>
        <sz val="11.0"/>
        <color rgb="FF000000"/>
        <b val="true"/>
      </rPr>
      <t xml:space="preserve">[内科](department)</t>
    </r>
    <r>
      <rPr>
        <rFont val="等线"/>
        <sz val="11.0"/>
        <color rgb="FF000000"/>
      </rPr>
      <t xml:space="preserve">，多少钱？</t>
    </r>
    <phoneticPr fontId="1" type="noConversion"/>
  </si>
  <si>
    <r>
      <rPr>
        <rFont val="微软雅黑"/>
        <color/>
      </rPr>
      <t xml:space="preserve">腿摔了，</t>
    </r>
    <r>
      <rPr>
        <rFont val="等线"/>
        <sz val="11.0"/>
        <color rgb="FF000000"/>
        <b val="true"/>
      </rPr>
      <t xml:space="preserve">[骨科](department)</t>
    </r>
    <r>
      <rPr>
        <rFont val="等线"/>
        <sz val="11.0"/>
        <color rgb="FF000000"/>
      </rPr>
      <t xml:space="preserve">行不？</t>
    </r>
    <phoneticPr fontId="1" type="noConversion"/>
  </si>
  <si>
    <r>
      <rPr>
        <rFont val="微软雅黑"/>
        <color/>
      </rPr>
      <t xml:space="preserve">我不太懂啊，那就</t>
    </r>
    <r>
      <rPr>
        <rFont val="等线"/>
        <sz val="11.0"/>
        <color rgb="FF000000"/>
        <b val="true"/>
      </rPr>
      <t xml:space="preserve">[骨科](department)</t>
    </r>
    <r>
      <rPr>
        <rFont val="等线"/>
        <sz val="11.0"/>
        <color rgb="FF000000"/>
      </rPr>
      <t xml:space="preserve">吧。</t>
    </r>
    <phoneticPr fontId="1" type="noConversion"/>
  </si>
  <si>
    <r>
      <rPr>
        <rFont val="微软雅黑"/>
        <color/>
      </rPr>
      <t xml:space="preserve">你好，我想看失眠，是挂</t>
    </r>
    <r>
      <rPr>
        <rFont val="等线"/>
        <sz val="11.0"/>
        <color rgb="FF000000"/>
        <b val="true"/>
      </rPr>
      <t xml:space="preserve">[神经内科](department)</t>
    </r>
    <r>
      <rPr>
        <rFont val="等线"/>
        <sz val="11.0"/>
        <color rgb="FF000000"/>
      </rPr>
      <t xml:space="preserve">吗？</t>
    </r>
    <phoneticPr fontId="1" type="noConversion"/>
  </si>
  <si>
    <r>
      <rPr>
        <rFont val="微软雅黑"/>
        <color/>
      </rPr>
      <t xml:space="preserve">给,这</t>
    </r>
    <r>
      <rPr>
        <rFont val="等线"/>
        <sz val="11.0"/>
        <color rgb="FF000000"/>
        <b val="true"/>
      </rPr>
      <t xml:space="preserve">[眼科](department)</t>
    </r>
    <r>
      <rPr>
        <rFont val="等线"/>
        <sz val="11.0"/>
        <color rgb="FF000000"/>
      </rPr>
      <t xml:space="preserve">在哪儿啊?</t>
    </r>
    <phoneticPr fontId="1" type="noConversion"/>
  </si>
  <si>
    <r>
      <rPr>
        <rFont val="微软雅黑"/>
        <color/>
      </rPr>
      <t xml:space="preserve">行，额我看剩余的时间点我都没空，我可不可以选择</t>
    </r>
    <r>
      <rPr>
        <rFont val="等线"/>
        <sz val="11.0"/>
        <color rgb="FF000000"/>
        <b val="true"/>
      </rPr>
      <t xml:space="preserve">[明天上午八点](time)</t>
    </r>
    <r>
      <rPr>
        <rFont val="等线"/>
        <sz val="11.0"/>
        <color rgb="FF000000"/>
      </rPr>
      <t xml:space="preserve">以后的时间段</t>
    </r>
    <phoneticPr fontId="1" type="noConversion"/>
  </si>
  <si>
    <r>
      <rPr>
        <rFont val="微软雅黑"/>
        <color/>
      </rPr>
      <t xml:space="preserve">好的，唉对了，</t>
    </r>
    <r>
      <rPr>
        <rFont val="等线"/>
        <sz val="11.0"/>
        <color rgb="FF000000"/>
        <b val="true"/>
      </rPr>
      <t xml:space="preserve">[崔医生](doctor)</t>
    </r>
    <r>
      <rPr>
        <rFont val="等线"/>
        <sz val="11.0"/>
        <color rgb="FF000000"/>
      </rPr>
      <t xml:space="preserve">办公室在哪</t>
    </r>
    <phoneticPr fontId="1" type="noConversion"/>
  </si>
  <si>
    <r>
      <rPr>
        <rFont val="微软雅黑"/>
        <color/>
      </rPr>
      <t xml:space="preserve">你们的</t>
    </r>
    <r>
      <rPr>
        <rFont val="等线"/>
        <sz val="11.0"/>
        <color rgb="FF000000"/>
        <b val="true"/>
      </rPr>
      <t xml:space="preserve">[妇产科](department)</t>
    </r>
    <r>
      <rPr>
        <rFont val="等线"/>
        <sz val="11.0"/>
        <color rgb="FF000000"/>
      </rPr>
      <t xml:space="preserve">专家门诊时间是什么时候</t>
    </r>
    <phoneticPr fontId="1" type="noConversion"/>
  </si>
  <si>
    <r>
      <rPr>
        <rFont val="等线"/>
        <sz val="11.0"/>
        <color rgb="FF000000"/>
        <b val="true"/>
      </rPr>
      <t xml:space="preserve">[明天早上八点](time)</t>
    </r>
    <r>
      <rPr>
        <rFont val="等线"/>
        <sz val="11.0"/>
        <color rgb="FF000000"/>
      </rPr>
      <t xml:space="preserve">之后的吧</t>
    </r>
    <phoneticPr fontId="1" type="noConversion"/>
  </si>
  <si>
    <r>
      <rPr>
        <rFont val="微软雅黑"/>
        <color/>
      </rPr>
      <t xml:space="preserve">那我是不是要去看</t>
    </r>
    <r>
      <rPr>
        <rFont val="等线"/>
        <sz val="11.0"/>
        <color rgb="FF000000"/>
        <b val="true"/>
      </rPr>
      <t xml:space="preserve">[牙科](department)</t>
    </r>
    <phoneticPr fontId="1" type="noConversion"/>
  </si>
  <si>
    <r>
      <rPr>
        <rFont val="微软雅黑"/>
        <color/>
      </rPr>
      <t xml:space="preserve">好的好的，</t>
    </r>
    <r>
      <rPr>
        <rFont val="等线"/>
        <sz val="11.0"/>
        <color rgb="FF000000"/>
        <b val="true"/>
      </rPr>
      <t xml:space="preserve">[急诊室](department)</t>
    </r>
    <r>
      <rPr>
        <rFont val="等线"/>
        <sz val="11.0"/>
        <color rgb="FF000000"/>
      </rPr>
      <t xml:space="preserve">往哪边走哇</t>
    </r>
    <phoneticPr fontId="1" type="noConversion"/>
  </si>
  <si>
    <r>
      <rPr>
        <rFont val="微软雅黑"/>
        <color/>
      </rPr>
      <t xml:space="preserve">你们这个医院有设</t>
    </r>
    <r>
      <rPr>
        <rFont val="等线"/>
        <sz val="11.0"/>
        <color rgb="FF000000"/>
        <b val="true"/>
      </rPr>
      <t xml:space="preserve">[心理科](department)</t>
    </r>
    <r>
      <rPr>
        <rFont val="等线"/>
        <sz val="11.0"/>
        <color rgb="FF000000"/>
      </rPr>
      <t xml:space="preserve">吗</t>
    </r>
    <phoneticPr fontId="1" type="noConversion"/>
  </si>
  <si>
    <r>
      <rPr>
        <rFont val="微软雅黑"/>
        <color/>
      </rPr>
      <t xml:space="preserve">好的，那我先挂</t>
    </r>
    <r>
      <rPr>
        <rFont val="等线"/>
        <sz val="11.0"/>
        <color rgb="FF000000"/>
        <b val="true"/>
      </rPr>
      <t xml:space="preserve">[骨科](department)</t>
    </r>
    <r>
      <rPr>
        <rFont val="等线"/>
        <sz val="11.0"/>
        <color rgb="FF000000"/>
      </rPr>
      <t xml:space="preserve">看看吧</t>
    </r>
    <phoneticPr fontId="1" type="noConversion"/>
  </si>
  <si>
    <r>
      <rPr>
        <rFont val="微软雅黑"/>
        <color/>
      </rPr>
      <t xml:space="preserve">那个，请问</t>
    </r>
    <r>
      <rPr>
        <rFont val="等线"/>
        <sz val="11.0"/>
        <color rgb="FF000000"/>
        <b val="true"/>
      </rPr>
      <t xml:space="preserve">[骨科](department)</t>
    </r>
    <r>
      <rPr>
        <rFont val="等线"/>
        <sz val="11.0"/>
        <color rgb="FF000000"/>
      </rPr>
      <t xml:space="preserve">怎么走</t>
    </r>
    <phoneticPr fontId="1" type="noConversion"/>
  </si>
  <si>
    <r>
      <rPr>
        <rFont val="微软雅黑"/>
        <color/>
      </rPr>
      <t xml:space="preserve">额，</t>
    </r>
    <r>
      <rPr>
        <rFont val="等线"/>
        <sz val="11.0"/>
        <color rgb="FF000000"/>
        <b val="true"/>
      </rPr>
      <t xml:space="preserve">[超声科](department)</t>
    </r>
    <phoneticPr fontId="1" type="noConversion"/>
  </si>
  <si>
    <r>
      <rPr>
        <rFont val="微软雅黑"/>
        <color/>
      </rPr>
      <t xml:space="preserve">faq</t>
    </r>
    <phoneticPr fontId="1" type="noConversion"/>
  </si>
  <si>
    <r>
      <rPr>
        <rFont val="微软雅黑"/>
        <color/>
      </rPr>
      <t xml:space="preserve">十一月二十五日，那就是</t>
    </r>
    <r>
      <rPr>
        <rFont val="等线"/>
        <sz val="11.0"/>
        <color rgb="FF000000"/>
        <b val="true"/>
      </rPr>
      <t xml:space="preserve">[后天下午两点](time)</t>
    </r>
    <r>
      <rPr>
        <rFont val="等线"/>
        <sz val="11.0"/>
        <color rgb="FF000000"/>
      </rPr>
      <t xml:space="preserve">是吧？</t>
    </r>
    <phoneticPr fontId="1" type="noConversion"/>
  </si>
  <si>
    <r>
      <rPr>
        <rFont val="微软雅黑"/>
        <color/>
      </rPr>
      <t xml:space="preserve">我前天来预约了</t>
    </r>
    <r>
      <rPr>
        <rFont val="等线"/>
        <sz val="11.0"/>
        <color rgb="FF000000"/>
        <b val="true"/>
      </rPr>
      <t xml:space="preserve">[今天下午二点](time)</t>
    </r>
    <r>
      <rPr>
        <rFont val="等线"/>
        <sz val="11.0"/>
        <color rgb="FF000000"/>
      </rPr>
      <t xml:space="preserve">的彩超。</t>
    </r>
    <phoneticPr fontId="1" type="noConversion"/>
  </si>
  <si>
    <r>
      <rPr>
        <rFont val="微软雅黑"/>
        <color/>
      </rPr>
      <t xml:space="preserve">我想问一下，我这几天在排卵期，但是有少量出血是怎么回事呢？需不需要挂个</t>
    </r>
    <r>
      <rPr>
        <rFont val="等线"/>
        <sz val="11.0"/>
        <color rgb="FF000000"/>
        <b val="true"/>
      </rPr>
      <t xml:space="preserve">[妇产科](department)</t>
    </r>
    <r>
      <rPr>
        <rFont val="等线"/>
        <sz val="11.0"/>
        <color rgb="FF000000"/>
      </rPr>
      <t xml:space="preserve">的号看一看？</t>
    </r>
    <phoneticPr fontId="1" type="noConversion"/>
  </si>
  <si>
    <r>
      <rPr>
        <rFont val="微软雅黑"/>
        <color/>
      </rPr>
      <t xml:space="preserve">那我还是赶紧挂个号吧。</t>
    </r>
    <r>
      <rPr>
        <rFont val="等线"/>
        <sz val="11.0"/>
        <color rgb="FF000000"/>
        <b val="true"/>
      </rPr>
      <t xml:space="preserve">[今天](time)[妇产科](department)</t>
    </r>
    <r>
      <rPr>
        <rFont val="等线"/>
        <sz val="11.0"/>
        <color rgb="FF000000"/>
      </rPr>
      <t xml:space="preserve">还有可以挂的余号吗？</t>
    </r>
    <phoneticPr fontId="1" type="noConversion"/>
  </si>
  <si>
    <r>
      <rPr>
        <rFont val="微软雅黑"/>
        <color/>
      </rPr>
      <t xml:space="preserve">倒也不是很着急，就是明早我有会，不知道</t>
    </r>
    <r>
      <rPr>
        <rFont val="等线"/>
        <sz val="11.0"/>
        <color rgb="FF000000"/>
        <b val="true"/>
      </rPr>
      <t xml:space="preserve">[十一点](time)</t>
    </r>
    <r>
      <rPr>
        <rFont val="等线"/>
        <sz val="11.0"/>
        <color rgb="FF000000"/>
      </rPr>
      <t xml:space="preserve">能不能赶上。</t>
    </r>
    <phoneticPr fontId="1" type="noConversion"/>
  </si>
  <si>
    <r>
      <rPr>
        <rFont val="等线"/>
        <sz val="11.0"/>
        <color rgb="FF000000"/>
        <b val="true"/>
      </rPr>
      <t xml:space="preserve">[一二三](number)</t>
    </r>
    <r>
      <rPr>
        <rFont val="等线"/>
        <sz val="11.0"/>
        <color rgb="FF000000"/>
      </rPr>
      <t xml:space="preserve">。</t>
    </r>
    <phoneticPr fontId="1" type="noConversion"/>
  </si>
  <si>
    <r>
      <rPr>
        <rFont val="微软雅黑"/>
        <color/>
      </rPr>
      <t xml:space="preserve">我想问一些</t>
    </r>
    <r>
      <rPr>
        <rFont val="等线"/>
        <sz val="11.0"/>
        <color rgb="FF000000"/>
        <b val="true"/>
      </rPr>
      <t xml:space="preserve">[妇科](department)</t>
    </r>
    <r>
      <rPr>
        <rFont val="等线"/>
        <sz val="11.0"/>
        <color rgb="FF000000"/>
      </rPr>
      <t xml:space="preserve">方面的问题。</t>
    </r>
    <phoneticPr fontId="1" type="noConversion"/>
  </si>
  <si>
    <r>
      <rPr>
        <rFont val="等线"/>
        <sz val="11.0"/>
        <color rgb="FF000000"/>
        <b val="true"/>
      </rPr>
      <t xml:space="preserve">[下午](time)</t>
    </r>
    <r>
      <rPr>
        <rFont val="等线"/>
        <sz val="11.0"/>
        <color rgb="FF000000"/>
      </rPr>
      <t xml:space="preserve">吧。</t>
    </r>
    <phoneticPr fontId="1" type="noConversion"/>
  </si>
  <si>
    <r>
      <rPr>
        <rFont val="等线"/>
        <sz val="11.0"/>
        <color rgb="FF000000"/>
        <b val="true"/>
      </rPr>
      <t xml:space="preserve">[下午二点三十](time)</t>
    </r>
    <r>
      <rPr>
        <rFont val="等线"/>
        <sz val="11.0"/>
        <color rgb="FF000000"/>
      </rPr>
      <t xml:space="preserve">吧。</t>
    </r>
    <phoneticPr fontId="1" type="noConversion"/>
  </si>
  <si>
    <r>
      <rPr>
        <rFont val="微软雅黑"/>
        <color/>
      </rPr>
      <t xml:space="preserve">好的，那帮我查一下最近的</t>
    </r>
    <r>
      <rPr>
        <rFont val="等线"/>
        <sz val="11.0"/>
        <color rgb="FF000000"/>
        <b val="true"/>
      </rPr>
      <t xml:space="preserve">[口腔科](department)</t>
    </r>
    <r>
      <rPr>
        <rFont val="等线"/>
        <sz val="11.0"/>
        <color rgb="FF000000"/>
      </rPr>
      <t xml:space="preserve">的专家门诊号是什么时候？</t>
    </r>
    <phoneticPr fontId="1" type="noConversion"/>
  </si>
  <si>
    <r>
      <rPr>
        <rFont val="微软雅黑"/>
        <color/>
      </rPr>
      <t xml:space="preserve">还是</t>
    </r>
    <r>
      <rPr>
        <rFont val="等线"/>
        <sz val="11.0"/>
        <color rgb="FF000000"/>
        <b val="true"/>
      </rPr>
      <t xml:space="preserve">[上午](time)</t>
    </r>
    <r>
      <rPr>
        <rFont val="等线"/>
        <sz val="11.0"/>
        <color rgb="FF000000"/>
      </rPr>
      <t xml:space="preserve">吧，就是晚一点。</t>
    </r>
    <phoneticPr fontId="1" type="noConversion"/>
  </si>
  <si>
    <r>
      <rPr>
        <rFont val="等线"/>
        <sz val="11.0"/>
        <color rgb="FF000000"/>
        <b val="true"/>
      </rPr>
      <t xml:space="preserve">[十点三十](time)</t>
    </r>
    <r>
      <rPr>
        <rFont val="等线"/>
        <sz val="11.0"/>
        <color rgb="FF000000"/>
      </rPr>
      <t xml:space="preserve">吧。</t>
    </r>
    <phoneticPr fontId="1" type="noConversion"/>
  </si>
  <si>
    <r>
      <rPr>
        <rFont val="等线"/>
        <sz val="11.0"/>
        <color/>
      </rPr>
      <t xml:space="preserve">我想给老人约一个体检，可以在你这里</t>
    </r>
    <r>
      <rPr>
        <rFont val="等线"/>
        <sz val="11.0"/>
        <color rgb="FF000000"/>
        <b val="true"/>
      </rPr>
      <t xml:space="preserve">[预约](value)</t>
    </r>
    <r>
      <rPr>
        <rFont val="等线"/>
        <sz val="11.0"/>
        <color/>
      </rPr>
      <t xml:space="preserve">吗？</t>
    </r>
    <phoneticPr fontId="1" type="noConversion"/>
  </si>
  <si>
    <r>
      <rPr>
        <rFont val="微软雅黑"/>
        <color/>
      </rPr>
      <t xml:space="preserve">嗯，</t>
    </r>
    <r>
      <rPr>
        <rFont val="等线"/>
        <sz val="11.0"/>
        <color rgb="FF000000"/>
        <b val="true"/>
      </rPr>
      <t xml:space="preserve">[下周三](time)</t>
    </r>
    <r>
      <rPr>
        <rFont val="等线"/>
        <sz val="11.0"/>
        <color rgb="FF000000"/>
      </rPr>
      <t xml:space="preserve">吧。</t>
    </r>
    <phoneticPr fontId="1" type="noConversion"/>
  </si>
  <si>
    <r>
      <rPr>
        <rFont val="等线"/>
        <sz val="11.0"/>
        <color rgb="FF000000"/>
        <b val="true"/>
      </rPr>
      <t xml:space="preserve">[上午](time)</t>
    </r>
    <r>
      <rPr>
        <rFont val="等线"/>
        <sz val="11.0"/>
        <color rgb="FF000000"/>
      </rPr>
      <t xml:space="preserve">。</t>
    </r>
    <phoneticPr fontId="1" type="noConversion"/>
  </si>
  <si>
    <r>
      <rPr>
        <rFont val="微软雅黑"/>
        <color/>
      </rPr>
      <t xml:space="preserve">那帮我约</t>
    </r>
    <r>
      <rPr>
        <rFont val="等线"/>
        <sz val="11.0"/>
        <color rgb="FF000000"/>
        <b val="true"/>
      </rPr>
      <t xml:space="preserve">[下午](time)</t>
    </r>
    <r>
      <rPr>
        <rFont val="等线"/>
        <sz val="11.0"/>
        <color rgb="FF000000"/>
      </rPr>
      <t xml:space="preserve">的吧，我们不是本地的，到这来一次路程还挺远的，</t>
    </r>
    <r>
      <rPr>
        <rFont val="等线"/>
        <sz val="11.0"/>
        <color rgb="FF000000"/>
        <b val="true"/>
      </rPr>
      <t xml:space="preserve">[上午八点三十](time)</t>
    </r>
    <r>
      <rPr>
        <rFont val="等线"/>
        <sz val="11.0"/>
        <color rgb="FF000000"/>
      </rPr>
      <t xml:space="preserve">可能赶不上。</t>
    </r>
    <phoneticPr fontId="1" type="noConversion"/>
  </si>
  <si>
    <r>
      <rPr>
        <rFont val="等线"/>
        <sz val="11.0"/>
        <color rgb="FF000000"/>
        <b val="true"/>
      </rPr>
      <t xml:space="preserve">[津A一二三四五](number)</t>
    </r>
    <r>
      <rPr>
        <rFont val="等线"/>
        <sz val="11.0"/>
        <color rgb="FF000000"/>
      </rPr>
      <t xml:space="preserve">。</t>
    </r>
    <phoneticPr fontId="1" type="noConversion"/>
  </si>
  <si>
    <r>
      <rPr>
        <rFont val="微软雅黑"/>
        <color/>
      </rPr>
      <t xml:space="preserve">那帮我查一下最近的</t>
    </r>
    <r>
      <rPr>
        <rFont val="等线"/>
        <sz val="11.0"/>
        <color rgb="FF000000"/>
        <b val="true"/>
      </rPr>
      <t xml:space="preserve">[风湿免疫科](department)</t>
    </r>
    <r>
      <rPr>
        <rFont val="等线"/>
        <sz val="11.0"/>
        <color rgb="FF000000"/>
      </rPr>
      <t xml:space="preserve">的门诊号是在什么时候呢？</t>
    </r>
    <phoneticPr fontId="1" type="noConversion"/>
  </si>
  <si>
    <r>
      <rPr>
        <rFont val="微软雅黑"/>
        <color/>
      </rPr>
      <t xml:space="preserve">那帮我约</t>
    </r>
    <r>
      <rPr>
        <rFont val="等线"/>
        <sz val="11.0"/>
        <color rgb="FF000000"/>
        <b val="true"/>
      </rPr>
      <t xml:space="preserve">[下午一点半](time)</t>
    </r>
    <r>
      <rPr>
        <rFont val="等线"/>
        <sz val="11.0"/>
        <color rgb="FF000000"/>
      </rPr>
      <t xml:space="preserve">的吧。</t>
    </r>
    <phoneticPr fontId="1" type="noConversion"/>
  </si>
  <si>
    <r>
      <rPr>
        <rFont val="微软雅黑"/>
        <color/>
      </rPr>
      <t xml:space="preserve">那我挂一个</t>
    </r>
    <r>
      <rPr>
        <rFont val="等线"/>
        <sz val="11.0"/>
        <color rgb="FF000000"/>
        <b val="true"/>
      </rPr>
      <t xml:space="preserve">[感染科](department)</t>
    </r>
    <r>
      <rPr>
        <rFont val="等线"/>
        <sz val="11.0"/>
        <color rgb="FF000000"/>
      </rPr>
      <t xml:space="preserve">吧，</t>
    </r>
    <r>
      <rPr>
        <rFont val="等线"/>
        <sz val="11.0"/>
        <color rgb="FF000000"/>
        <b val="true"/>
      </rPr>
      <t xml:space="preserve">[今天](time)</t>
    </r>
    <r>
      <rPr>
        <rFont val="等线"/>
        <sz val="11.0"/>
        <color rgb="FF000000"/>
      </rPr>
      <t xml:space="preserve">能挂上吗？还有号吗？</t>
    </r>
    <phoneticPr fontId="1" type="noConversion"/>
  </si>
  <si>
    <r>
      <rPr>
        <rFont val="等线"/>
        <sz val="11.0"/>
        <color rgb="FF000000"/>
        <b val="true"/>
      </rPr>
      <t xml:space="preserve">[下午](time)</t>
    </r>
    <r>
      <rPr>
        <rFont val="等线"/>
        <sz val="11.0"/>
        <color rgb="FF000000"/>
      </rPr>
      <t xml:space="preserve">的呢？</t>
    </r>
    <phoneticPr fontId="1" type="noConversion"/>
  </si>
  <si>
    <r>
      <rPr>
        <rFont val="微软雅黑"/>
        <color/>
      </rPr>
      <t xml:space="preserve">那我挂一个</t>
    </r>
    <r>
      <rPr>
        <rFont val="等线"/>
        <sz val="11.0"/>
        <color rgb="FF000000"/>
        <b val="true"/>
      </rPr>
      <t xml:space="preserve">[上午十点](time)</t>
    </r>
    <r>
      <rPr>
        <rFont val="等线"/>
        <sz val="11.0"/>
        <color rgb="FF000000"/>
      </rPr>
      <t xml:space="preserve">的吧。</t>
    </r>
    <phoneticPr fontId="1" type="noConversion"/>
  </si>
  <si>
    <r>
      <rPr>
        <rFont val="微软雅黑"/>
        <color/>
      </rPr>
      <t xml:space="preserve">那我挂一个</t>
    </r>
    <r>
      <rPr>
        <rFont val="等线"/>
        <sz val="11.0"/>
        <color rgb="FF000000"/>
        <b val="true"/>
      </rPr>
      <t xml:space="preserve">[消化内科](department)</t>
    </r>
    <r>
      <rPr>
        <rFont val="等线"/>
        <sz val="11.0"/>
        <color rgb="FF000000"/>
      </rPr>
      <t xml:space="preserve">得门诊吧，能帮我查一下消化内科门诊得挂号时间吗？</t>
    </r>
    <phoneticPr fontId="1" type="noConversion"/>
  </si>
  <si>
    <r>
      <rPr>
        <rFont val="微软雅黑"/>
        <color/>
      </rPr>
      <t xml:space="preserve">可以的，就约</t>
    </r>
    <r>
      <rPr>
        <rFont val="等线"/>
        <sz val="11.0"/>
        <color rgb="FF000000"/>
        <b val="true"/>
      </rPr>
      <t xml:space="preserve">[下周二的上午九点]()time</t>
    </r>
    <r>
      <rPr>
        <rFont val="等线"/>
        <sz val="11.0"/>
        <color rgb="FF000000"/>
      </rPr>
      <t xml:space="preserve">吧。</t>
    </r>
    <phoneticPr fontId="1" type="noConversion"/>
  </si>
  <si>
    <r>
      <rPr>
        <rFont val="等线"/>
        <sz val="11.0"/>
        <color rgb="FF000000"/>
        <b val="true"/>
      </rPr>
      <t xml:space="preserve">[津B一二三四五](number)</t>
    </r>
    <r>
      <rPr>
        <rFont val="等线"/>
        <sz val="11.0"/>
        <color rgb="FF000000"/>
      </rPr>
      <t xml:space="preserve">。</t>
    </r>
    <phoneticPr fontId="1" type="noConversion"/>
  </si>
  <si>
    <r>
      <rPr>
        <rFont val="微软雅黑"/>
        <color/>
      </rPr>
      <t xml:space="preserve">奥，那我想挂一个</t>
    </r>
    <r>
      <rPr>
        <rFont val="等线"/>
        <sz val="11.0"/>
        <color rgb="FF000000"/>
        <b val="true"/>
      </rPr>
      <t xml:space="preserve">[妇科](department)</t>
    </r>
    <r>
      <rPr>
        <rFont val="等线"/>
        <sz val="11.0"/>
        <color rgb="FF000000"/>
      </rPr>
      <t xml:space="preserve">的专家门诊号，您可以给查一下吗？</t>
    </r>
    <phoneticPr fontId="1" type="noConversion"/>
  </si>
  <si>
    <r>
      <rPr>
        <rFont val="微软雅黑"/>
        <color/>
      </rPr>
      <t xml:space="preserve">周二下午可以，拜托你给我约</t>
    </r>
    <r>
      <rPr>
        <rFont val="等线"/>
        <sz val="11.0"/>
        <color rgb="FF000000"/>
        <b val="true"/>
      </rPr>
      <t xml:space="preserve">[周二下午二点](time)</t>
    </r>
    <r>
      <rPr>
        <rFont val="等线"/>
        <sz val="11.0"/>
        <color rgb="FF000000"/>
      </rPr>
      <t xml:space="preserve">吧。</t>
    </r>
    <phoneticPr fontId="1" type="noConversion"/>
  </si>
  <si>
    <r>
      <rPr>
        <rFont val="微软雅黑"/>
        <color/>
      </rPr>
      <t xml:space="preserve">就</t>
    </r>
    <r>
      <rPr>
        <rFont val="等线"/>
        <sz val="11.0"/>
        <color rgb="FF000000"/>
        <b val="true"/>
      </rPr>
      <t xml:space="preserve">[明天](time)</t>
    </r>
    <r>
      <rPr>
        <rFont val="等线"/>
        <sz val="11.0"/>
        <color rgb="FF000000"/>
      </rPr>
      <t xml:space="preserve">呗，行，就这个吧。</t>
    </r>
    <phoneticPr fontId="1" type="noConversion"/>
  </si>
  <si>
    <r>
      <rPr>
        <rFont val="微软雅黑"/>
        <color/>
      </rPr>
      <t xml:space="preserve">他们要过来的话，也得是这周五了，</t>
    </r>
    <r>
      <rPr>
        <rFont val="等线"/>
        <sz val="11.0"/>
        <color rgb="FF000000"/>
        <b val="true"/>
      </rPr>
      <t xml:space="preserve">[下周](time)</t>
    </r>
    <r>
      <rPr>
        <rFont val="等线"/>
        <sz val="11.0"/>
        <color rgb="FF000000"/>
      </rPr>
      <t xml:space="preserve">最早的时间是什么时候呢？</t>
    </r>
    <phoneticPr fontId="1" type="noConversion"/>
  </si>
  <si>
    <r>
      <rPr>
        <rFont val="微软雅黑"/>
        <color/>
      </rPr>
      <t xml:space="preserve">日期没什么问题，但是时间太早了，有没有</t>
    </r>
    <r>
      <rPr>
        <rFont val="等线"/>
        <sz val="11.0"/>
        <color rgb="FF000000"/>
        <b val="true"/>
      </rPr>
      <t xml:space="preserve">[晚一点的上午](time)</t>
    </r>
    <r>
      <rPr>
        <rFont val="等线"/>
        <sz val="11.0"/>
        <color rgb="FF000000"/>
      </rPr>
      <t xml:space="preserve">的时间?</t>
    </r>
    <phoneticPr fontId="1" type="noConversion"/>
  </si>
  <si>
    <r>
      <rPr>
        <rFont val="等线"/>
        <sz val="11.0"/>
        <color rgb="FF000000"/>
        <b val="true"/>
      </rPr>
      <t xml:space="preserve">[津B一二三四五](number)</t>
    </r>
    <r>
      <rPr>
        <rFont val="等线"/>
        <sz val="11.0"/>
        <color rgb="FF000000"/>
      </rPr>
      <t xml:space="preserve">。</t>
    </r>
    <phoneticPr fontId="1" type="noConversion"/>
  </si>
  <si>
    <r>
      <rPr>
        <rFont val="等线"/>
        <sz val="11.0"/>
        <color rgb="FF000000"/>
        <b val="true"/>
      </rPr>
      <t xml:space="preserve">[上午](time)</t>
    </r>
    <r>
      <rPr>
        <rFont val="等线"/>
        <sz val="11.0"/>
        <color rgb="FF000000"/>
      </rPr>
      <t xml:space="preserve">吧，早一点。</t>
    </r>
    <phoneticPr fontId="1" type="noConversion"/>
  </si>
  <si>
    <r>
      <rPr>
        <rFont val="微软雅黑"/>
        <color/>
      </rPr>
      <t xml:space="preserve">编号是</t>
    </r>
    <r>
      <rPr>
        <rFont val="等线"/>
        <sz val="11.0"/>
        <color rgb="FF000000"/>
        <b val="true"/>
      </rPr>
      <t xml:space="preserve">[一二三四五五七八](time)</t>
    </r>
    <r>
      <rPr>
        <rFont val="等线"/>
        <sz val="11.0"/>
        <color rgb="FF000000"/>
      </rPr>
      <t xml:space="preserve">。</t>
    </r>
    <phoneticPr fontId="1" type="noConversion"/>
  </si>
  <si>
    <r>
      <rPr>
        <rFont val="微软雅黑"/>
        <color/>
      </rPr>
      <t xml:space="preserve">有早一点的吗？</t>
    </r>
    <r>
      <rPr>
        <rFont val="等线"/>
        <sz val="11.0"/>
        <color rgb="FF000000"/>
        <b val="true"/>
      </rPr>
      <t xml:space="preserve">[上午](time)</t>
    </r>
    <r>
      <rPr>
        <rFont val="等线"/>
        <sz val="11.0"/>
        <color rgb="FF000000"/>
      </rPr>
      <t xml:space="preserve">不行是吗？</t>
    </r>
    <phoneticPr fontId="1" type="noConversion"/>
  </si>
  <si>
    <r>
      <rPr>
        <rFont val="微软雅黑"/>
        <color/>
      </rPr>
      <t xml:space="preserve">那就约</t>
    </r>
    <r>
      <rPr>
        <rFont val="等线"/>
        <sz val="11.0"/>
        <color rgb="FF000000"/>
        <b val="true"/>
      </rPr>
      <t xml:space="preserve">[下午三点](time)</t>
    </r>
    <r>
      <rPr>
        <rFont val="等线"/>
        <sz val="11.0"/>
        <color rgb="FF000000"/>
      </rPr>
      <t xml:space="preserve">的吧。</t>
    </r>
    <phoneticPr fontId="1" type="noConversion"/>
  </si>
  <si>
    <r>
      <rPr>
        <rFont val="微软雅黑"/>
        <color/>
      </rPr>
      <t xml:space="preserve">那就挂这</t>
    </r>
    <r>
      <rPr>
        <rFont val="等线"/>
        <sz val="11.0"/>
        <color rgb="FF000000"/>
        <b val="true"/>
      </rPr>
      <t xml:space="preserve">[消化内科](department)</t>
    </r>
    <r>
      <rPr>
        <rFont val="等线"/>
        <sz val="11.0"/>
        <color rgb="FF000000"/>
      </rPr>
      <t xml:space="preserve">吧，那</t>
    </r>
    <r>
      <rPr>
        <rFont val="等线"/>
        <sz val="11.0"/>
        <color rgb="FF000000"/>
        <b val="true"/>
      </rPr>
      <t xml:space="preserve">[今天](time)</t>
    </r>
    <r>
      <rPr>
        <rFont val="等线"/>
        <sz val="11.0"/>
        <color rgb="FF000000"/>
      </rPr>
      <t xml:space="preserve">能挂上吗？</t>
    </r>
    <phoneticPr fontId="1" type="noConversion"/>
  </si>
  <si>
    <r>
      <rPr>
        <rFont val="微软雅黑"/>
        <color/>
      </rPr>
      <t xml:space="preserve">约</t>
    </r>
    <r>
      <rPr>
        <rFont val="等线"/>
        <sz val="11.0"/>
        <color rgb="FF000000"/>
        <b val="true"/>
      </rPr>
      <t xml:space="preserve">[上午](time)</t>
    </r>
    <r>
      <rPr>
        <rFont val="等线"/>
        <sz val="11.0"/>
        <color rgb="FF000000"/>
      </rPr>
      <t xml:space="preserve">吧。</t>
    </r>
    <phoneticPr fontId="1" type="noConversion"/>
  </si>
  <si>
    <r>
      <rPr>
        <rFont val="微软雅黑"/>
        <color/>
      </rPr>
      <t xml:space="preserve">这个又有点晚了，</t>
    </r>
    <r>
      <rPr>
        <rFont val="等线"/>
        <sz val="11.0"/>
        <color rgb="FF000000"/>
        <b val="true"/>
      </rPr>
      <t xml:space="preserve">[下午](time)</t>
    </r>
    <r>
      <rPr>
        <rFont val="等线"/>
        <sz val="11.0"/>
        <color rgb="FF000000"/>
      </rPr>
      <t xml:space="preserve">呢？</t>
    </r>
    <phoneticPr fontId="1" type="noConversion"/>
  </si>
  <si>
    <r>
      <rPr>
        <rFont val="微软雅黑"/>
        <color/>
      </rPr>
      <t xml:space="preserve">嗯，约</t>
    </r>
    <r>
      <rPr>
        <rFont val="等线"/>
        <sz val="11.0"/>
        <color rgb="FF000000"/>
        <b val="true"/>
      </rPr>
      <t xml:space="preserve">[下午一点三十](time)</t>
    </r>
    <r>
      <rPr>
        <rFont val="等线"/>
        <sz val="11.0"/>
        <color rgb="FF000000"/>
      </rPr>
      <t xml:space="preserve">的吧。</t>
    </r>
    <phoneticPr fontId="1" type="noConversion"/>
  </si>
  <si>
    <r>
      <rPr>
        <rFont val="微软雅黑"/>
        <color/>
      </rPr>
      <t xml:space="preserve">那我挂</t>
    </r>
    <r>
      <rPr>
        <rFont val="等线"/>
        <sz val="11.0"/>
        <color rgb="FF000000"/>
        <b val="true"/>
      </rPr>
      <t xml:space="preserve">[内分泌科](department)</t>
    </r>
    <r>
      <rPr>
        <rFont val="等线"/>
        <sz val="11.0"/>
        <color rgb="FF000000"/>
      </rPr>
      <t xml:space="preserve">吧，内分泌科什么时候有门诊？</t>
    </r>
    <phoneticPr fontId="1" type="noConversion"/>
  </si>
  <si>
    <r>
      <rPr>
        <rFont val="微软雅黑"/>
        <color/>
      </rPr>
      <t xml:space="preserve">约</t>
    </r>
    <r>
      <rPr>
        <rFont val="等线"/>
        <sz val="11.0"/>
        <color rgb="FF000000"/>
        <b val="true"/>
      </rPr>
      <t xml:space="preserve">[三点](time)</t>
    </r>
    <r>
      <rPr>
        <rFont val="等线"/>
        <sz val="11.0"/>
        <color rgb="FF000000"/>
      </rPr>
      <t xml:space="preserve">的吧。</t>
    </r>
    <phoneticPr fontId="1" type="noConversion"/>
  </si>
  <si>
    <r>
      <rPr>
        <rFont val="微软雅黑"/>
        <color/>
      </rPr>
      <t xml:space="preserve">车牌号是</t>
    </r>
    <r>
      <rPr>
        <rFont val="等线"/>
        <sz val="11.0"/>
        <color rgb="FF000000"/>
        <b val="true"/>
      </rPr>
      <t xml:space="preserve">[津A一二三四五](number)</t>
    </r>
    <r>
      <rPr>
        <rFont val="等线"/>
        <sz val="11.0"/>
        <color rgb="FF000000"/>
      </rPr>
      <t xml:space="preserve">。</t>
    </r>
    <phoneticPr fontId="1" type="noConversion"/>
  </si>
  <si>
    <r>
      <rPr>
        <rFont val="微软雅黑"/>
        <color/>
      </rPr>
      <t xml:space="preserve">那还是先挂下</t>
    </r>
    <r>
      <rPr>
        <rFont val="等线"/>
        <sz val="11.0"/>
        <color rgb="FF000000"/>
        <b val="true"/>
      </rPr>
      <t xml:space="preserve">[消化科](department)</t>
    </r>
    <r>
      <rPr>
        <rFont val="等线"/>
        <sz val="11.0"/>
        <color rgb="FF000000"/>
      </rPr>
      <t xml:space="preserve">吧，谢谢。</t>
    </r>
    <phoneticPr fontId="1" type="noConversion"/>
  </si>
  <si>
    <r>
      <rPr>
        <rFont val="微软雅黑"/>
        <sz val="10.0"/>
        <color rgb="FF000000"/>
        <b val="true"/>
      </rPr>
      <t xml:space="preserve">小组</t>
    </r>
    <phoneticPr fontId="1" type="noConversion"/>
  </si>
  <si>
    <r>
      <rPr>
        <rFont val="微软雅黑"/>
        <sz val="10.0"/>
        <color rgb="FF000000"/>
        <b val="true"/>
      </rPr>
      <t xml:space="preserve">标注场景</t>
    </r>
    <phoneticPr fontId="1" type="noConversion"/>
  </si>
  <si>
    <r>
      <rPr>
        <rFont val="微软雅黑"/>
        <sz val="10.0"/>
        <color rgb="FF000000"/>
        <b val="true"/>
      </rPr>
      <t xml:space="preserve">标注人1</t>
    </r>
    <phoneticPr fontId="1" type="noConversion"/>
  </si>
  <si>
    <r>
      <rPr>
        <rFont val="微软雅黑"/>
        <sz val="10.0"/>
        <color rgb="FF000000"/>
        <b val="true"/>
      </rPr>
      <t xml:space="preserve">对应的行号范围</t>
    </r>
    <phoneticPr fontId="1" type="noConversion"/>
  </si>
  <si>
    <r>
      <rPr>
        <rFont val="微软雅黑"/>
        <sz val="10.0"/>
        <color rgb="FF000000"/>
        <b val="true"/>
      </rPr>
      <t xml:space="preserve">每人的工作量</t>
    </r>
    <phoneticPr fontId="1" type="noConversion"/>
  </si>
  <si>
    <r>
      <rPr>
        <rFont val="微软雅黑"/>
        <sz val="10.0"/>
        <color rgb="FF000000"/>
        <b val="true"/>
      </rPr>
      <t xml:space="preserve">标注人2</t>
    </r>
    <phoneticPr fontId="1" type="noConversion"/>
  </si>
  <si>
    <r>
      <rPr>
        <rFont val="微软雅黑"/>
        <sz val="10.0"/>
        <color rgb="FF000000"/>
        <b val="true"/>
      </rPr>
      <t xml:space="preserve">学号</t>
    </r>
    <phoneticPr fontId="1" type="noConversion"/>
  </si>
  <si>
    <r>
      <rPr>
        <rFont val="微软雅黑"/>
        <sz val="10.0"/>
        <color rgb="FF000000"/>
        <b val="true"/>
      </rPr>
      <t xml:space="preserve">场景</t>
    </r>
    <phoneticPr fontId="1" type="noConversion"/>
  </si>
  <si>
    <r>
      <rPr>
        <rFont val="微软雅黑"/>
        <sz val="10.0"/>
        <color rgb="FF000000"/>
        <b val="true"/>
      </rPr>
      <t xml:space="preserve">对话数（单位：行）</t>
    </r>
    <phoneticPr fontId="1" type="noConversion"/>
  </si>
  <si>
    <r>
      <rPr>
        <rFont val="微软雅黑"/>
        <sz val="10.0"/>
        <color rgb="FF000000"/>
        <b val="true"/>
      </rPr>
      <t xml:space="preserve">对话数（单位：对）</t>
    </r>
    <phoneticPr fontId="1" type="noConversion"/>
  </si>
  <si>
    <r>
      <rPr>
        <rFont val="微软雅黑"/>
        <sz val="11.0"/>
        <color rgb="FF000000"/>
      </rPr>
      <t xml:space="preserve">那把冰箱调成[</t>
    </r>
    <r>
      <rPr>
        <rFont val="微软雅黑"/>
        <sz val="11.0"/>
        <color rgb="FF000000"/>
        <b val="true"/>
      </rPr>
      <t xml:space="preserve">节能模式](mode)</t>
    </r>
    <r>
      <rPr>
        <rFont val="微软雅黑"/>
        <sz val="11.0"/>
        <color rgb="FF000000"/>
      </rPr>
      <t xml:space="preserve">吧。</t>
    </r>
    <phoneticPr fontId="1" type="noConversion"/>
  </si>
  <si>
    <r>
      <rPr>
        <rFont val="微软雅黑"/>
        <sz val="11.0"/>
        <color rgb="FF000000"/>
        <b val="true"/>
      </rPr>
      <t xml:space="preserve">[照明灯](furniture)</t>
    </r>
    <r>
      <rPr>
        <rFont val="微软雅黑"/>
        <sz val="11.0"/>
        <color rgb="FF000000"/>
      </rPr>
      <t xml:space="preserve">也只留下</t>
    </r>
    <r>
      <rPr>
        <rFont val="微软雅黑"/>
        <sz val="11.0"/>
        <color rgb="FF000000"/>
        <b val="true"/>
      </rPr>
      <t xml:space="preserve">[客厅](location)</t>
    </r>
    <r>
      <rPr>
        <rFont val="微软雅黑"/>
        <sz val="11.0"/>
        <color rgb="FF000000"/>
      </rPr>
      <t xml:space="preserve">的吧。</t>
    </r>
    <phoneticPr fontId="1" type="noConversion"/>
  </si>
  <si>
    <r>
      <rPr>
        <rFont val="微软雅黑"/>
        <sz val="11.0"/>
        <color rgb="FF000000"/>
      </rPr>
      <t xml:space="preserve">照明亮度调节为[</t>
    </r>
    <r>
      <rPr>
        <rFont val="微软雅黑"/>
        <sz val="11.0"/>
        <color rgb="FF000000"/>
        <b val="true"/>
      </rPr>
      <t xml:space="preserve">弱](brightness)</t>
    </r>
    <r>
      <rPr>
        <rFont val="微软雅黑"/>
        <sz val="11.0"/>
        <color rgb="FF000000"/>
      </rPr>
      <t xml:space="preserve">吧。</t>
    </r>
    <phoneticPr fontId="1" type="noConversion"/>
  </si>
  <si>
    <r>
      <rPr>
        <rFont val="微软雅黑"/>
        <sz val="11.0"/>
        <color rgb="FF000000"/>
      </rPr>
      <t xml:space="preserve">帮我打开[</t>
    </r>
    <r>
      <rPr>
        <rFont val="微软雅黑"/>
        <sz val="11.0"/>
        <color rgb="FF000000"/>
        <b val="true"/>
      </rPr>
      <t xml:space="preserve">空气净化器](furniture)</t>
    </r>
    <r>
      <rPr>
        <rFont val="微软雅黑"/>
        <sz val="11.0"/>
        <color rgb="FF000000"/>
      </rPr>
      <t xml:space="preserve">吧。</t>
    </r>
    <phoneticPr fontId="1" type="noConversion"/>
  </si>
  <si>
    <r>
      <rPr>
        <rFont val="微软雅黑"/>
        <sz val="11.0"/>
        <color rgb="FF000000"/>
      </rPr>
      <t xml:space="preserve">把家里的[</t>
    </r>
    <r>
      <rPr>
        <rFont val="微软雅黑"/>
        <sz val="11.0"/>
        <color rgb="FF000000"/>
        <b val="true"/>
      </rPr>
      <t xml:space="preserve">除湿器](furniture)</t>
    </r>
    <r>
      <rPr>
        <rFont val="微软雅黑"/>
        <sz val="11.0"/>
        <color rgb="FF000000"/>
      </rPr>
      <t xml:space="preserve">打开一下。</t>
    </r>
    <phoneticPr fontId="1" type="noConversion"/>
  </si>
  <si>
    <r>
      <rPr>
        <rFont val="微软雅黑"/>
        <sz val="11.0"/>
        <color rgb="FF000000"/>
        <b val="true"/>
      </rPr>
      <t xml:space="preserve">[三小时](time2close)</t>
    </r>
    <r>
      <rPr>
        <rFont val="微软雅黑"/>
        <sz val="11.0"/>
        <color rgb="FF000000"/>
      </rPr>
      <t xml:space="preserve">就够了。</t>
    </r>
    <phoneticPr fontId="1" type="noConversion"/>
  </si>
  <si>
    <r>
      <rPr>
        <rFont val="微软雅黑"/>
        <sz val="11.0"/>
        <color rgb="FF000000"/>
      </rPr>
      <t xml:space="preserve">再把</t>
    </r>
    <r>
      <rPr>
        <rFont val="微软雅黑"/>
        <sz val="11.0"/>
        <color rgb="FF000000"/>
        <b val="true"/>
      </rPr>
      <t xml:space="preserve">[客厅](location)</t>
    </r>
    <r>
      <rPr>
        <rFont val="微软雅黑"/>
        <sz val="11.0"/>
        <color rgb="FF000000"/>
      </rPr>
      <t xml:space="preserve">的</t>
    </r>
    <r>
      <rPr>
        <rFont val="微软雅黑"/>
        <sz val="11.0"/>
        <color rgb="FF000000"/>
        <b val="true"/>
      </rPr>
      <t xml:space="preserve">[灯](furniture)</t>
    </r>
    <r>
      <rPr>
        <rFont val="微软雅黑"/>
        <sz val="11.0"/>
        <color rgb="FF000000"/>
      </rPr>
      <t xml:space="preserve">调</t>
    </r>
    <r>
      <rPr>
        <rFont val="微软雅黑"/>
        <sz val="11.0"/>
        <color rgb="FF000000"/>
        <b val="true"/>
      </rPr>
      <t xml:space="preserve">[暗](brightness)</t>
    </r>
    <r>
      <rPr>
        <rFont val="微软雅黑"/>
        <sz val="11.0"/>
        <color rgb="FF000000"/>
      </rPr>
      <t xml:space="preserve">一点，我想待会儿看个电影。</t>
    </r>
    <phoneticPr fontId="1" type="noConversion"/>
  </si>
  <si>
    <r>
      <rPr>
        <rFont val="微软雅黑"/>
        <sz val="11.0"/>
        <color rgb="FF000000"/>
      </rPr>
      <t xml:space="preserve">把</t>
    </r>
    <r>
      <rPr>
        <rFont val="微软雅黑"/>
        <sz val="11.0"/>
        <color rgb="FF000000"/>
        <b val="true"/>
      </rPr>
      <t xml:space="preserve">[电视](furniture)</t>
    </r>
    <r>
      <rPr>
        <rFont val="微软雅黑"/>
        <sz val="11.0"/>
        <color rgb="FF000000"/>
      </rPr>
      <t xml:space="preserve">调成[</t>
    </r>
    <r>
      <rPr>
        <rFont val="微软雅黑"/>
        <sz val="11.0"/>
        <color rgb="FF000000"/>
        <b val="true"/>
      </rPr>
      <t xml:space="preserve">点播](mode)</t>
    </r>
    <r>
      <rPr>
        <rFont val="微软雅黑"/>
        <sz val="11.0"/>
        <color rgb="FF000000"/>
      </rPr>
      <t xml:space="preserve">。</t>
    </r>
    <phoneticPr fontId="1" type="noConversion"/>
  </si>
  <si>
    <r>
      <rPr>
        <rFont val="微软雅黑"/>
        <sz val="11.0"/>
        <color rgb="FF000000"/>
        <b val="true"/>
      </rPr>
      <t xml:space="preserve">[洗衣机](furniture)</t>
    </r>
    <r>
      <rPr>
        <rFont val="微软雅黑"/>
        <sz val="11.0"/>
        <color rgb="FF000000"/>
      </rPr>
      <t xml:space="preserve">里的衣服可以开始洗了，洗了之后再烘一下。</t>
    </r>
    <phoneticPr fontId="1" type="noConversion"/>
  </si>
  <si>
    <r>
      <rPr>
        <rFont val="微软雅黑"/>
        <sz val="11.0"/>
        <color rgb="FF000000"/>
      </rPr>
      <t xml:space="preserve">那帮我把[</t>
    </r>
    <r>
      <rPr>
        <rFont val="微软雅黑"/>
        <sz val="11.0"/>
        <color rgb="FF000000"/>
        <b val="true"/>
      </rPr>
      <t xml:space="preserve">冰箱](furniture)</t>
    </r>
    <r>
      <rPr>
        <rFont val="微软雅黑"/>
        <sz val="11.0"/>
        <color rgb="FF000000"/>
      </rPr>
      <t xml:space="preserve">关了吧。</t>
    </r>
    <phoneticPr fontId="1" type="noConversion"/>
  </si>
  <si>
    <r>
      <rPr>
        <rFont val="微软雅黑"/>
        <sz val="11.0"/>
        <color rgb="FF000000"/>
      </rPr>
      <t xml:space="preserve">帮我把</t>
    </r>
    <r>
      <rPr>
        <rFont val="微软雅黑"/>
        <sz val="11.0"/>
        <color rgb="FF000000"/>
        <b val="true"/>
      </rPr>
      <t xml:space="preserve">地暖(furniture)</t>
    </r>
    <r>
      <rPr>
        <rFont val="微软雅黑"/>
        <sz val="11.0"/>
        <color rgb="FF000000"/>
      </rPr>
      <t xml:space="preserve">打开，调为[</t>
    </r>
    <r>
      <rPr>
        <rFont val="微软雅黑"/>
        <sz val="11.0"/>
        <color rgb="FF000000"/>
        <b val="true"/>
      </rPr>
      <t xml:space="preserve">二十五度](temp)</t>
    </r>
    <r>
      <rPr>
        <rFont val="微软雅黑"/>
        <sz val="11.0"/>
        <color rgb="FF000000"/>
      </rPr>
      <t xml:space="preserve">。</t>
    </r>
    <phoneticPr fontId="1" type="noConversion"/>
  </si>
  <si>
    <r>
      <rPr>
        <rFont val="微软雅黑"/>
        <sz val="11.0"/>
        <color rgb="FF000000"/>
      </rPr>
      <t xml:space="preserve">开到[</t>
    </r>
    <r>
      <rPr>
        <rFont val="微软雅黑"/>
        <sz val="11.0"/>
        <color rgb="FF000000"/>
        <b val="true"/>
      </rPr>
      <t xml:space="preserve">明早八点](time2close)</t>
    </r>
    <r>
      <rPr>
        <rFont val="微软雅黑"/>
        <sz val="11.0"/>
        <color rgb="FF000000"/>
      </rPr>
      <t xml:space="preserve">关掉。</t>
    </r>
    <phoneticPr fontId="1" type="noConversion"/>
  </si>
  <si>
    <r>
      <rPr>
        <rFont val="微软雅黑"/>
        <sz val="11.0"/>
        <color rgb="FF000000"/>
      </rPr>
      <t xml:space="preserve">再把[</t>
    </r>
    <r>
      <rPr>
        <rFont val="微软雅黑"/>
        <sz val="11.0"/>
        <color rgb="FF000000"/>
        <b val="true"/>
      </rPr>
      <t xml:space="preserve">加湿器](furniture)</t>
    </r>
    <r>
      <rPr>
        <rFont val="微软雅黑"/>
        <sz val="11.0"/>
        <color rgb="FF000000"/>
      </rPr>
      <t xml:space="preserve">打开吧，设为[</t>
    </r>
    <r>
      <rPr>
        <rFont val="微软雅黑"/>
        <sz val="11.0"/>
        <color rgb="FF000000"/>
        <b val="true"/>
      </rPr>
      <t xml:space="preserve">恒湿](mode)</t>
    </r>
    <r>
      <rPr>
        <rFont val="微软雅黑"/>
        <sz val="11.0"/>
        <color rgb="FF000000"/>
      </rPr>
      <t xml:space="preserve">。</t>
    </r>
    <phoneticPr fontId="1" type="noConversion"/>
  </si>
  <si>
    <r>
      <rPr>
        <rFont val="微软雅黑"/>
        <sz val="11.0"/>
        <color rgb="FF000000"/>
        <b val="true"/>
      </rPr>
      <t xml:space="preserve">[卧室](location)</t>
    </r>
    <r>
      <rPr>
        <rFont val="微软雅黑"/>
        <sz val="11.0"/>
        <color rgb="FF000000"/>
      </rPr>
      <t xml:space="preserve">的</t>
    </r>
    <r>
      <rPr>
        <rFont val="微软雅黑"/>
        <sz val="11.0"/>
        <color rgb="FF000000"/>
        <b val="true"/>
      </rPr>
      <t xml:space="preserve">[灯](furniture)</t>
    </r>
    <r>
      <rPr>
        <rFont val="微软雅黑"/>
        <sz val="11.0"/>
        <color rgb="FF000000"/>
      </rPr>
      <t xml:space="preserve">开一下，</t>
    </r>
    <r>
      <rPr>
        <rFont val="微软雅黑"/>
        <sz val="11.0"/>
        <color rgb="FF000000"/>
        <b val="true"/>
      </rPr>
      <t xml:space="preserve">[中亮](brightness)</t>
    </r>
    <r>
      <rPr>
        <rFont val="微软雅黑"/>
        <sz val="11.0"/>
        <color rgb="FF000000"/>
      </rPr>
      <t xml:space="preserve">就行。</t>
    </r>
    <phoneticPr fontId="1" type="noConversion"/>
  </si>
  <si>
    <r>
      <rPr>
        <rFont val="微软雅黑"/>
        <sz val="11.0"/>
        <color rgb="FF000000"/>
      </rPr>
      <t xml:space="preserve">家里</t>
    </r>
    <r>
      <rPr>
        <rFont val="微软雅黑"/>
        <sz val="11.0"/>
        <color rgb="FF000000"/>
        <b val="true"/>
      </rPr>
      <t xml:space="preserve">[加湿器](furniture)</t>
    </r>
    <r>
      <rPr>
        <rFont val="微软雅黑"/>
        <sz val="11.0"/>
        <color rgb="FF000000"/>
      </rPr>
      <t xml:space="preserve">是不是很久没有清洗过了？</t>
    </r>
    <phoneticPr fontId="1" type="noConversion"/>
  </si>
  <si>
    <r>
      <rPr>
        <rFont val="微软雅黑"/>
        <sz val="11.0"/>
        <color rgb="FF000000"/>
      </rPr>
      <t xml:space="preserve">那[</t>
    </r>
    <r>
      <rPr>
        <rFont val="微软雅黑"/>
        <sz val="11.0"/>
        <color rgb="FF000000"/>
        <b val="true"/>
      </rPr>
      <t xml:space="preserve">清洗](mode)</t>
    </r>
    <r>
      <rPr>
        <rFont val="微软雅黑"/>
        <sz val="11.0"/>
        <color rgb="FF000000"/>
      </rPr>
      <t xml:space="preserve">一下吧。</t>
    </r>
    <phoneticPr fontId="1" type="noConversion"/>
  </si>
  <si>
    <r>
      <rPr>
        <rFont val="微软雅黑"/>
        <sz val="11.0"/>
        <color rgb="FF000000"/>
      </rPr>
      <t xml:space="preserve">把[</t>
    </r>
    <r>
      <rPr>
        <rFont val="微软雅黑"/>
        <sz val="11.0"/>
        <color rgb="FF000000"/>
        <b val="true"/>
      </rPr>
      <t xml:space="preserve">除湿器](furniture)</t>
    </r>
    <r>
      <rPr>
        <rFont val="微软雅黑"/>
        <sz val="11.0"/>
        <color rgb="FF000000"/>
      </rPr>
      <t xml:space="preserve">打开一下吧。</t>
    </r>
    <phoneticPr fontId="1" type="noConversion"/>
  </si>
  <si>
    <r>
      <rPr>
        <rFont val="微软雅黑"/>
        <sz val="11.0"/>
        <color rgb="FF000000"/>
      </rPr>
      <t xml:space="preserve">就开[</t>
    </r>
    <r>
      <rPr>
        <rFont val="微软雅黑"/>
        <sz val="11.0"/>
        <color rgb="FF000000"/>
        <b val="true"/>
      </rPr>
      <t xml:space="preserve">三小时](time2close)</t>
    </r>
    <r>
      <rPr>
        <rFont val="微软雅黑"/>
        <sz val="11.0"/>
        <color rgb="FF000000"/>
      </rPr>
      <t xml:space="preserve">吧。</t>
    </r>
    <phoneticPr fontId="1" type="noConversion"/>
  </si>
  <si>
    <r>
      <rPr>
        <rFont val="微软雅黑"/>
        <sz val="11.0"/>
        <color rgb="FF000000"/>
      </rPr>
      <t xml:space="preserve">再把</t>
    </r>
    <r>
      <rPr>
        <rFont val="微软雅黑"/>
        <sz val="11.0"/>
        <color rgb="FF000000"/>
        <b val="true"/>
      </rPr>
      <t xml:space="preserve">[空调](furniture)</t>
    </r>
    <r>
      <rPr>
        <rFont val="微软雅黑"/>
        <sz val="11.0"/>
        <color rgb="FF000000"/>
      </rPr>
      <t xml:space="preserve">设为[</t>
    </r>
    <r>
      <rPr>
        <rFont val="微软雅黑"/>
        <sz val="11.0"/>
        <color rgb="FF000000"/>
        <b val="true"/>
      </rPr>
      <t xml:space="preserve">制暖](mode)</t>
    </r>
    <r>
      <rPr>
        <rFont val="微软雅黑"/>
        <sz val="11.0"/>
        <color rgb="FF000000"/>
      </rPr>
      <t xml:space="preserve">，温度设为[</t>
    </r>
    <r>
      <rPr>
        <rFont val="微软雅黑"/>
        <sz val="11.0"/>
        <color rgb="FF000000"/>
        <b val="true"/>
      </rPr>
      <t xml:space="preserve">二十六度](temp)</t>
    </r>
    <r>
      <rPr>
        <rFont val="微软雅黑"/>
        <sz val="11.0"/>
        <color rgb="FF000000"/>
      </rPr>
      <t xml:space="preserve">。</t>
    </r>
    <phoneticPr fontId="1" type="noConversion"/>
  </si>
  <si>
    <r>
      <rPr>
        <rFont val="微软雅黑"/>
        <sz val="11.0"/>
        <color rgb="FF000000"/>
      </rPr>
      <t xml:space="preserve">定个[</t>
    </r>
    <r>
      <rPr>
        <rFont val="微软雅黑"/>
        <sz val="11.0"/>
        <color rgb="FF000000"/>
        <b val="true"/>
      </rPr>
      <t xml:space="preserve">五小时](time2close)</t>
    </r>
    <r>
      <rPr>
        <rFont val="微软雅黑"/>
        <sz val="11.0"/>
        <color rgb="FF000000"/>
      </rPr>
      <t xml:space="preserve">的时吧。</t>
    </r>
    <phoneticPr fontId="1" type="noConversion"/>
  </si>
  <si>
    <r>
      <rPr>
        <rFont val="微软雅黑"/>
        <sz val="11.0"/>
        <color rgb="FF000000"/>
      </rPr>
      <t xml:space="preserve">把空调设为</t>
    </r>
    <r>
      <rPr>
        <rFont val="微软雅黑"/>
        <sz val="11.0"/>
        <color rgb="FF000000"/>
        <b val="true"/>
      </rPr>
      <t xml:space="preserve">[睡眠模式](mode)</t>
    </r>
    <r>
      <rPr>
        <rFont val="微软雅黑"/>
        <sz val="11.0"/>
        <color rgb="FF000000"/>
      </rPr>
      <t xml:space="preserve">吧。</t>
    </r>
    <phoneticPr fontId="1" type="noConversion"/>
  </si>
  <si>
    <r>
      <rPr>
        <rFont val="微软雅黑"/>
        <sz val="11.0"/>
        <color rgb="FF000000"/>
      </rPr>
      <t xml:space="preserve">那就定个</t>
    </r>
    <r>
      <rPr>
        <rFont val="微软雅黑"/>
        <sz val="11.0"/>
        <color rgb="FF000000"/>
        <b val="true"/>
      </rPr>
      <t xml:space="preserve">[五小时](time2close)</t>
    </r>
    <r>
      <rPr>
        <rFont val="微软雅黑"/>
        <sz val="11.0"/>
        <color rgb="FF000000"/>
      </rPr>
      <t xml:space="preserve">吧。</t>
    </r>
    <phoneticPr fontId="1" type="noConversion"/>
  </si>
  <si>
    <r>
      <rPr>
        <rFont val="等线"/>
        <sz val="11.0"/>
        <color rgb="FF000000"/>
        <b val="true"/>
      </rPr>
      <t xml:space="preserve">[客厅](location)</t>
    </r>
    <r>
      <rPr>
        <rFont val="等线"/>
        <sz val="11.0"/>
        <color/>
      </rPr>
      <t xml:space="preserve">的灯关了吗？</t>
    </r>
    <phoneticPr fontId="1" type="noConversion"/>
  </si>
  <si>
    <r>
      <rPr>
        <rFont val="微软雅黑"/>
        <sz val="11.0"/>
        <color rgb="FF000000"/>
        <b val="true"/>
      </rPr>
      <t xml:space="preserve">[卫生间](location)</t>
    </r>
    <r>
      <rPr>
        <rFont val="微软雅黑"/>
        <sz val="11.0"/>
        <color rgb="FF000000"/>
      </rPr>
      <t xml:space="preserve">呢？</t>
    </r>
    <phoneticPr fontId="1" type="noConversion"/>
  </si>
  <si>
    <r>
      <rPr>
        <rFont val="微软雅黑"/>
        <sz val="11.0"/>
        <color rgb="FF000000"/>
        <b val="true"/>
      </rPr>
      <t xml:space="preserve">[卧室](location)</t>
    </r>
    <r>
      <rPr>
        <rFont val="微软雅黑"/>
        <sz val="11.0"/>
        <color rgb="FF000000"/>
      </rPr>
      <t xml:space="preserve">的灯也调为</t>
    </r>
    <r>
      <rPr>
        <rFont val="微软雅黑"/>
        <sz val="11.0"/>
        <color rgb="FF000000"/>
        <b val="true"/>
      </rPr>
      <t xml:space="preserve">[睡眠模式](mode)</t>
    </r>
    <r>
      <rPr>
        <rFont val="微软雅黑"/>
        <sz val="11.0"/>
        <color rgb="FF000000"/>
      </rPr>
      <t xml:space="preserve">吧。</t>
    </r>
    <phoneticPr fontId="1" type="noConversion"/>
  </si>
  <si>
    <r>
      <rPr>
        <rFont val="微软雅黑"/>
        <sz val="11.0"/>
        <color rgb="FF000000"/>
      </rPr>
      <t xml:space="preserve">对了，</t>
    </r>
    <r>
      <rPr>
        <rFont val="微软雅黑"/>
        <sz val="11.0"/>
        <color rgb="FF000000"/>
        <b val="true"/>
      </rPr>
      <t xml:space="preserve">[热水器](furniture)</t>
    </r>
    <r>
      <rPr>
        <rFont val="微软雅黑"/>
        <sz val="11.0"/>
        <color rgb="FF000000"/>
      </rPr>
      <t xml:space="preserve">关了吗？没关的话关一下吧。</t>
    </r>
    <phoneticPr fontId="1" type="noConversion"/>
  </si>
  <si>
    <r>
      <rPr>
        <rFont val="微软雅黑"/>
        <sz val="11.0"/>
        <color rgb="FF000000"/>
      </rPr>
      <t xml:space="preserve">家里</t>
    </r>
    <r>
      <rPr>
        <rFont val="微软雅黑"/>
        <sz val="11.0"/>
        <color rgb="FF000000"/>
        <b val="true"/>
      </rPr>
      <t xml:space="preserve">[空调](furniture)</t>
    </r>
    <r>
      <rPr>
        <rFont val="微软雅黑"/>
        <sz val="11.0"/>
        <color rgb="FF000000"/>
      </rPr>
      <t xml:space="preserve">开了吗？</t>
    </r>
    <phoneticPr fontId="1" type="noConversion"/>
  </si>
  <si>
    <r>
      <rPr>
        <rFont val="微软雅黑"/>
        <sz val="11.0"/>
        <color rgb="FF000000"/>
      </rPr>
      <t xml:space="preserve">那开到</t>
    </r>
    <r>
      <rPr>
        <rFont val="微软雅黑"/>
        <sz val="11.0"/>
        <color rgb="FF000000"/>
        <b val="true"/>
      </rPr>
      <t xml:space="preserve">[二十三度](temp)</t>
    </r>
    <r>
      <rPr>
        <rFont val="微软雅黑"/>
        <sz val="11.0"/>
        <color rgb="FF000000"/>
      </rPr>
      <t xml:space="preserve">吧，模式设为</t>
    </r>
    <r>
      <rPr>
        <rFont val="微软雅黑"/>
        <sz val="11.0"/>
        <color rgb="FF000000"/>
        <b val="true"/>
      </rPr>
      <t xml:space="preserve">[自动模式](mode)</t>
    </r>
    <r>
      <rPr>
        <rFont val="微软雅黑"/>
        <sz val="11.0"/>
        <color rgb="FF000000"/>
      </rPr>
      <t xml:space="preserve">。</t>
    </r>
    <phoneticPr fontId="1" type="noConversion"/>
  </si>
  <si>
    <r>
      <rPr>
        <rFont val="微软雅黑"/>
        <sz val="11.0"/>
        <color rgb="FF000000"/>
      </rPr>
      <t xml:space="preserve">把</t>
    </r>
    <r>
      <rPr>
        <rFont val="微软雅黑"/>
        <sz val="11.0"/>
        <color rgb="FF000000"/>
        <b val="true"/>
      </rPr>
      <t xml:space="preserve">[厨房](location)</t>
    </r>
    <r>
      <rPr>
        <rFont val="微软雅黑"/>
        <sz val="11.0"/>
        <color rgb="FF000000"/>
      </rPr>
      <t xml:space="preserve">的</t>
    </r>
    <r>
      <rPr>
        <rFont val="微软雅黑"/>
        <sz val="11.0"/>
        <color rgb="FF000000"/>
        <b val="true"/>
      </rPr>
      <t xml:space="preserve">[灯](furniture)</t>
    </r>
    <r>
      <rPr>
        <rFont val="微软雅黑"/>
        <sz val="11.0"/>
        <color rgb="FF000000"/>
      </rPr>
      <t xml:space="preserve">开一下。</t>
    </r>
    <phoneticPr fontId="1" type="noConversion"/>
  </si>
  <si>
    <r>
      <rPr>
        <rFont val="微软雅黑"/>
        <sz val="11.0"/>
        <color rgb="FF000000"/>
      </rPr>
      <t xml:space="preserve">再调</t>
    </r>
    <r>
      <rPr>
        <rFont val="微软雅黑"/>
        <sz val="11.0"/>
        <color rgb="FF000000"/>
        <b val="true"/>
      </rPr>
      <t xml:space="preserve">[亮](brightness)</t>
    </r>
    <r>
      <rPr>
        <rFont val="微软雅黑"/>
        <sz val="11.0"/>
        <color rgb="FF000000"/>
      </rPr>
      <t xml:space="preserve">一点。</t>
    </r>
    <phoneticPr fontId="1" type="noConversion"/>
  </si>
  <si>
    <r>
      <rPr>
        <rFont val="微软雅黑"/>
        <sz val="11.0"/>
        <color rgb="FF000000"/>
        <b val="true"/>
      </rPr>
      <t xml:space="preserve">[冰箱](furniture)</t>
    </r>
    <r>
      <rPr>
        <rFont val="微软雅黑"/>
        <sz val="11.0"/>
        <color rgb="FF000000"/>
      </rPr>
      <t xml:space="preserve">里还有土豆和牛肉吗？</t>
    </r>
    <phoneticPr fontId="1" type="noConversion"/>
  </si>
  <si>
    <r>
      <rPr>
        <rFont val="微软雅黑"/>
        <sz val="11.0"/>
        <color rgb="FF000000"/>
      </rPr>
      <t xml:space="preserve">再帮我把</t>
    </r>
    <r>
      <rPr>
        <rFont val="微软雅黑"/>
        <sz val="11.0"/>
        <color rgb="FF000000"/>
        <b val="true"/>
      </rPr>
      <t xml:space="preserve">[抽油烟机](furniture)</t>
    </r>
    <r>
      <rPr>
        <rFont val="微软雅黑"/>
        <sz val="11.0"/>
        <color rgb="FF000000"/>
      </rPr>
      <t xml:space="preserve">开一下吧。</t>
    </r>
    <phoneticPr fontId="1" type="noConversion"/>
  </si>
  <si>
    <r>
      <rPr>
        <rFont val="微软雅黑"/>
        <sz val="11.0"/>
        <color rgb="FF000000"/>
        <b val="true"/>
      </rPr>
      <t xml:space="preserve">[电饭煲](furniture)</t>
    </r>
    <r>
      <rPr>
        <rFont val="微软雅黑"/>
        <sz val="11.0"/>
        <color rgb="FF000000"/>
      </rPr>
      <t xml:space="preserve">调至</t>
    </r>
    <r>
      <rPr>
        <rFont val="微软雅黑"/>
        <sz val="11.0"/>
        <color rgb="FF000000"/>
        <b val="true"/>
      </rPr>
      <t xml:space="preserve">[煲汤模式](mode)</t>
    </r>
    <r>
      <rPr>
        <rFont val="微软雅黑"/>
        <sz val="11.0"/>
        <color rgb="FF000000"/>
      </rPr>
      <t xml:space="preserve">。</t>
    </r>
    <phoneticPr fontId="1" type="noConversion"/>
  </si>
  <si>
    <r>
      <rPr>
        <rFont val="微软雅黑"/>
        <sz val="11.0"/>
        <color rgb="FF000000"/>
      </rPr>
      <t xml:space="preserve">现在</t>
    </r>
    <r>
      <rPr>
        <rFont val="微软雅黑"/>
        <sz val="11.0"/>
        <color rgb="FF000000"/>
        <b val="true"/>
      </rPr>
      <t xml:space="preserve">[冰箱](furniture)</t>
    </r>
    <r>
      <rPr>
        <rFont val="微软雅黑"/>
        <sz val="11.0"/>
        <color rgb="FF000000"/>
      </rPr>
      <t xml:space="preserve">里主要放的是什么呢?</t>
    </r>
    <phoneticPr fontId="1" type="noConversion"/>
  </si>
  <si>
    <r>
      <rPr>
        <rFont val="微软雅黑"/>
        <sz val="11.0"/>
        <color rgb="FF000000"/>
      </rPr>
      <t xml:space="preserve">那就开</t>
    </r>
    <r>
      <rPr>
        <rFont val="微软雅黑"/>
        <sz val="11.0"/>
        <color rgb="FF000000"/>
        <b val="true"/>
      </rPr>
      <t xml:space="preserve">[正常模式](mode)</t>
    </r>
    <r>
      <rPr>
        <rFont val="微软雅黑"/>
        <sz val="11.0"/>
        <color rgb="FF000000"/>
      </rPr>
      <t xml:space="preserve">吧，温度设为</t>
    </r>
    <r>
      <rPr>
        <rFont val="微软雅黑"/>
        <sz val="11.0"/>
        <color rgb="FF000000"/>
        <b val="true"/>
      </rPr>
      <t xml:space="preserve">[三度](temp)</t>
    </r>
    <r>
      <rPr>
        <rFont val="微软雅黑"/>
        <sz val="11.0"/>
        <color rgb="FF000000"/>
      </rPr>
      <t xml:space="preserve">。</t>
    </r>
    <phoneticPr fontId="1" type="noConversion"/>
  </si>
  <si>
    <r>
      <rPr>
        <rFont val="微软雅黑"/>
        <sz val="11.0"/>
        <color rgb="FF000000"/>
      </rPr>
      <t xml:space="preserve">那给</t>
    </r>
    <r>
      <rPr>
        <rFont val="微软雅黑"/>
        <sz val="11.0"/>
        <color rgb="FF000000"/>
        <b val="true"/>
      </rPr>
      <t xml:space="preserve">[冰箱](furniture)</t>
    </r>
    <r>
      <rPr>
        <rFont val="微软雅黑"/>
        <sz val="11.0"/>
        <color rgb="FF000000"/>
      </rPr>
      <t xml:space="preserve">除一下霜吧。</t>
    </r>
    <phoneticPr fontId="1" type="noConversion"/>
  </si>
  <si>
    <r>
      <rPr>
        <rFont val="微软雅黑"/>
        <sz val="11.0"/>
        <color rgb="FF000000"/>
      </rPr>
      <t xml:space="preserve">把</t>
    </r>
    <r>
      <rPr>
        <rFont val="微软雅黑"/>
        <sz val="11.0"/>
        <color rgb="FF000000"/>
        <b val="true"/>
      </rPr>
      <t xml:space="preserve">[电视](furniture)</t>
    </r>
    <r>
      <rPr>
        <rFont val="微软雅黑"/>
        <sz val="11.0"/>
        <color rgb="FF000000"/>
      </rPr>
      <t xml:space="preserve">打开吧，调成</t>
    </r>
    <r>
      <rPr>
        <rFont val="微软雅黑"/>
        <sz val="11.0"/>
        <color rgb="FF000000"/>
        <b val="true"/>
      </rPr>
      <t xml:space="preserve">[儿童模式](mode)</t>
    </r>
    <r>
      <rPr>
        <rFont val="微软雅黑"/>
        <sz val="11.0"/>
        <color rgb="FF000000"/>
      </rPr>
      <t xml:space="preserve">。</t>
    </r>
    <phoneticPr fontId="1" type="noConversion"/>
  </si>
  <si>
    <r>
      <rPr>
        <rFont val="微软雅黑"/>
        <sz val="11.0"/>
        <color rgb="FF000000"/>
      </rPr>
      <t xml:space="preserve">那就这个台吧，让她看</t>
    </r>
    <r>
      <rPr>
        <rFont val="微软雅黑"/>
        <sz val="11.0"/>
        <color rgb="FF000000"/>
        <b val="true"/>
      </rPr>
      <t xml:space="preserve">[半小时](time2close)</t>
    </r>
    <r>
      <rPr>
        <rFont val="微软雅黑"/>
        <sz val="11.0"/>
        <color rgb="FF000000"/>
      </rPr>
      <t xml:space="preserve">就行。</t>
    </r>
    <phoneticPr fontId="1" type="noConversion"/>
  </si>
  <si>
    <r>
      <rPr>
        <rFont val="微软雅黑"/>
        <sz val="11.0"/>
        <color rgb="FF000000"/>
      </rPr>
      <t xml:space="preserve">你注意一下团团的小动作，别让她在看</t>
    </r>
    <r>
      <rPr>
        <rFont val="微软雅黑"/>
        <sz val="11.0"/>
        <color rgb="FF000000"/>
        <b val="true"/>
      </rPr>
      <t xml:space="preserve">[电视](furniture)</t>
    </r>
    <r>
      <rPr>
        <rFont val="微软雅黑"/>
        <sz val="11.0"/>
        <color rgb="FF000000"/>
      </rPr>
      <t xml:space="preserve">的时候啃手。</t>
    </r>
    <phoneticPr fontId="1" type="noConversion"/>
  </si>
  <si>
    <r>
      <rPr>
        <rFont val="微软雅黑"/>
        <sz val="11.0"/>
        <color rgb="FF000000"/>
      </rPr>
      <t xml:space="preserve">我再睡</t>
    </r>
    <r>
      <rPr>
        <rFont val="微软雅黑"/>
        <sz val="11.0"/>
        <color rgb="FF000000"/>
        <b val="true"/>
      </rPr>
      <t xml:space="preserve">[半小时](time2close)</t>
    </r>
    <r>
      <rPr>
        <rFont val="微软雅黑"/>
        <sz val="11.0"/>
        <color rgb="FF000000"/>
      </rPr>
      <t xml:space="preserve">你叫我一下。</t>
    </r>
    <phoneticPr fontId="1" type="noConversion"/>
  </si>
  <si>
    <r>
      <rPr>
        <rFont val="微软雅黑"/>
        <sz val="11.0"/>
        <color rgb="FF000000"/>
      </rPr>
      <t xml:space="preserve">那帮我打开一下</t>
    </r>
    <r>
      <rPr>
        <rFont val="微软雅黑"/>
        <sz val="11.0"/>
        <color rgb="FF000000"/>
        <b val="true"/>
      </rPr>
      <t xml:space="preserve">[台式电脑](furniture)</t>
    </r>
    <r>
      <rPr>
        <rFont val="微软雅黑"/>
        <sz val="11.0"/>
        <color rgb="FF000000"/>
      </rPr>
      <t xml:space="preserve">吧，搜一下今天的新闻。</t>
    </r>
    <phoneticPr fontId="1" type="noConversion"/>
  </si>
  <si>
    <r>
      <rPr>
        <rFont val="微软雅黑"/>
        <sz val="11.0"/>
        <color rgb="FF000000"/>
        <b val="true"/>
      </rPr>
      <t xml:space="preserve">[厨房](location)</t>
    </r>
    <r>
      <rPr>
        <rFont val="微软雅黑"/>
        <sz val="11.0"/>
        <color rgb="FF000000"/>
      </rPr>
      <t xml:space="preserve">是有人在做饭吗？</t>
    </r>
    <phoneticPr fontId="1" type="noConversion"/>
  </si>
  <si>
    <r>
      <rPr>
        <rFont val="微软雅黑"/>
        <sz val="11.0"/>
        <color rgb="FF000000"/>
      </rPr>
      <t xml:space="preserve">赶紧给他开开吧，再把</t>
    </r>
    <r>
      <rPr>
        <rFont val="微软雅黑"/>
        <sz val="11.0"/>
        <color rgb="FF000000"/>
        <b val="true"/>
      </rPr>
      <t xml:space="preserve">[空气净化器](furniture)</t>
    </r>
    <r>
      <rPr>
        <rFont val="微软雅黑"/>
        <sz val="11.0"/>
        <color rgb="FF000000"/>
      </rPr>
      <t xml:space="preserve">也给打开，熏死我了。</t>
    </r>
    <phoneticPr fontId="1" type="noConversion"/>
  </si>
  <si>
    <r>
      <rPr>
        <rFont val="微软雅黑"/>
        <sz val="11.0"/>
        <color rgb="FF000000"/>
      </rPr>
      <t xml:space="preserve">再帮我把</t>
    </r>
    <r>
      <rPr>
        <rFont val="微软雅黑"/>
        <sz val="11.0"/>
        <color rgb="FF000000"/>
        <b val="true"/>
      </rPr>
      <t xml:space="preserve">[卧室](location)</t>
    </r>
    <r>
      <rPr>
        <rFont val="微软雅黑"/>
        <sz val="11.0"/>
        <color rgb="FF000000"/>
      </rPr>
      <t xml:space="preserve">的窗帘和玻璃窗打开吧，纱窗还是关着。</t>
    </r>
    <phoneticPr fontId="1" type="noConversion"/>
  </si>
  <si>
    <r>
      <rPr>
        <rFont val="微软雅黑"/>
        <sz val="11.0"/>
        <color rgb="FF000000"/>
      </rPr>
      <t xml:space="preserve">他在</t>
    </r>
    <r>
      <rPr>
        <rFont val="微软雅黑"/>
        <sz val="11.0"/>
        <color rgb="FF000000"/>
        <b val="true"/>
      </rPr>
      <t xml:space="preserve">[客厅](location)</t>
    </r>
    <r>
      <rPr>
        <rFont val="微软雅黑"/>
        <sz val="11.0"/>
        <color rgb="FF000000"/>
      </rPr>
      <t xml:space="preserve">干嘛呢？</t>
    </r>
    <phoneticPr fontId="1" type="noConversion"/>
  </si>
  <si>
    <r>
      <rPr>
        <rFont val="微软雅黑"/>
        <sz val="11.0"/>
        <color rgb="FF000000"/>
      </rPr>
      <t xml:space="preserve">开着</t>
    </r>
    <r>
      <rPr>
        <rFont val="微软雅黑"/>
        <sz val="11.0"/>
        <color rgb="FF000000"/>
        <b val="true"/>
      </rPr>
      <t xml:space="preserve">[空调](furniture)</t>
    </r>
    <r>
      <rPr>
        <rFont val="微软雅黑"/>
        <sz val="11.0"/>
        <color rgb="FF000000"/>
      </rPr>
      <t xml:space="preserve">吗？开的多少度呢？</t>
    </r>
    <phoneticPr fontId="1" type="noConversion"/>
  </si>
  <si>
    <r>
      <rPr>
        <rFont val="微软雅黑"/>
        <sz val="11.0"/>
        <color rgb="FF000000"/>
      </rPr>
      <t xml:space="preserve">给他升高到</t>
    </r>
    <r>
      <rPr>
        <rFont val="微软雅黑"/>
        <sz val="11.0"/>
        <color rgb="FF000000"/>
        <b val="true"/>
      </rPr>
      <t xml:space="preserve">[二十五度](temp)</t>
    </r>
    <r>
      <rPr>
        <rFont val="微软雅黑"/>
        <sz val="11.0"/>
        <color rgb="FF000000"/>
      </rPr>
      <t xml:space="preserve">的</t>
    </r>
    <r>
      <rPr>
        <rFont val="微软雅黑"/>
        <sz val="11.0"/>
        <color rgb="FF000000"/>
        <b val="true"/>
      </rPr>
      <t xml:space="preserve">[自动模式](mode)</t>
    </r>
    <r>
      <rPr>
        <rFont val="微软雅黑"/>
        <sz val="11.0"/>
        <color rgb="FF000000"/>
      </rPr>
      <t xml:space="preserve">。</t>
    </r>
    <phoneticPr fontId="1" type="noConversion"/>
  </si>
  <si>
    <r>
      <rPr>
        <rFont val="微软雅黑"/>
        <sz val="11.0"/>
        <color rgb="FF000000"/>
      </rPr>
      <t xml:space="preserve">设置为</t>
    </r>
    <r>
      <rPr>
        <rFont val="微软雅黑"/>
        <sz val="11.0"/>
        <color rgb="FF000000"/>
        <b val="true"/>
      </rPr>
      <t xml:space="preserve">[半小时](time2close)</t>
    </r>
    <r>
      <rPr>
        <rFont val="微软雅黑"/>
        <sz val="11.0"/>
        <color rgb="FF000000"/>
      </rPr>
      <t xml:space="preserve">后关闭，他要是降温，你就说是我升高的。</t>
    </r>
    <phoneticPr fontId="1" type="noConversion"/>
  </si>
  <si>
    <r>
      <rPr>
        <rFont val="微软雅黑"/>
        <sz val="11.0"/>
        <color rgb="FF000000"/>
        <b val="true"/>
      </rPr>
      <t xml:space="preserve">[卧室](location)</t>
    </r>
    <r>
      <rPr>
        <rFont val="微软雅黑"/>
        <sz val="11.0"/>
        <color rgb="FF000000"/>
      </rPr>
      <t xml:space="preserve">的</t>
    </r>
    <r>
      <rPr>
        <rFont val="微软雅黑"/>
        <sz val="11.0"/>
        <color rgb="FF000000"/>
        <b val="true"/>
      </rPr>
      <t xml:space="preserve">[灯](furniture)</t>
    </r>
    <r>
      <rPr>
        <rFont val="微软雅黑"/>
        <sz val="11.0"/>
        <color rgb="FF000000"/>
      </rPr>
      <t xml:space="preserve">再调</t>
    </r>
    <r>
      <rPr>
        <rFont val="微软雅黑"/>
        <sz val="11.0"/>
        <color rgb="FF000000"/>
        <b val="true"/>
      </rPr>
      <t xml:space="preserve">[亮](brightness)</t>
    </r>
    <r>
      <rPr>
        <rFont val="微软雅黑"/>
        <sz val="11.0"/>
        <color rgb="FF000000"/>
      </rPr>
      <t xml:space="preserve">点。</t>
    </r>
    <phoneticPr fontId="1" type="noConversion"/>
  </si>
  <si>
    <r>
      <rPr>
        <rFont val="微软雅黑"/>
        <sz val="11.0"/>
        <color rgb="FF000000"/>
      </rPr>
      <t xml:space="preserve">待会儿物业会在九点前一点到达，你</t>
    </r>
    <r>
      <rPr>
        <rFont val="微软雅黑"/>
        <sz val="11.0"/>
        <color rgb="FF000000"/>
        <b val="true"/>
      </rPr>
      <t xml:space="preserve">[九点](time2close)</t>
    </r>
    <r>
      <rPr>
        <rFont val="微软雅黑"/>
        <sz val="11.0"/>
        <color rgb="FF000000"/>
      </rPr>
      <t xml:space="preserve">准时开门哈。</t>
    </r>
    <phoneticPr fontId="1" type="noConversion"/>
  </si>
  <si>
    <r>
      <rPr>
        <rFont val="微软雅黑"/>
        <sz val="11.0"/>
        <color rgb="FF000000"/>
      </rPr>
      <t xml:space="preserve">到时候</t>
    </r>
    <r>
      <rPr>
        <rFont val="微软雅黑"/>
        <sz val="11.0"/>
        <color rgb="FF000000"/>
        <b val="true"/>
      </rPr>
      <t xml:space="preserve">[电视](furniture)</t>
    </r>
    <r>
      <rPr>
        <rFont val="微软雅黑"/>
        <sz val="11.0"/>
        <color rgb="FF000000"/>
      </rPr>
      <t xml:space="preserve">也打开吧，设为</t>
    </r>
    <r>
      <rPr>
        <rFont val="微软雅黑"/>
        <sz val="11.0"/>
        <color rgb="FF000000"/>
        <b val="true"/>
      </rPr>
      <t xml:space="preserve">[正常模式](mode)</t>
    </r>
    <r>
      <rPr>
        <rFont val="微软雅黑"/>
        <sz val="11.0"/>
        <color rgb="FF000000"/>
      </rPr>
      <t xml:space="preserve">。</t>
    </r>
    <phoneticPr fontId="1" type="noConversion"/>
  </si>
  <si>
    <r>
      <rPr>
        <rFont val="微软雅黑"/>
        <sz val="11.0"/>
        <color rgb="FF000000"/>
        <b val="true"/>
      </rPr>
      <t xml:space="preserve">[洗衣机](furniture)</t>
    </r>
    <r>
      <rPr>
        <rFont val="微软雅黑"/>
        <sz val="11.0"/>
        <color rgb="FF000000"/>
      </rPr>
      <t xml:space="preserve">，</t>
    </r>
    <r>
      <rPr>
        <rFont val="微软雅黑"/>
        <sz val="11.0"/>
        <color rgb="FF000000"/>
        <b val="true"/>
      </rPr>
      <t xml:space="preserve">[空气净化器](furniture)</t>
    </r>
    <r>
      <rPr>
        <rFont val="微软雅黑"/>
        <sz val="11.0"/>
        <color rgb="FF000000"/>
      </rPr>
      <t xml:space="preserve">也可以清洁一下。</t>
    </r>
    <phoneticPr fontId="1" type="noConversion"/>
  </si>
  <si>
    <r>
      <rPr>
        <rFont val="微软雅黑"/>
        <sz val="11.0"/>
        <color rgb="FF000000"/>
        <b val="true"/>
      </rPr>
      <t xml:space="preserve">[走廊和卧室](location)</t>
    </r>
    <r>
      <rPr>
        <rFont val="微软雅黑"/>
        <sz val="11.0"/>
        <color rgb="FF000000"/>
      </rPr>
      <t xml:space="preserve">的</t>
    </r>
    <r>
      <rPr>
        <rFont val="微软雅黑"/>
        <sz val="11.0"/>
        <color rgb="FF000000"/>
        <b val="true"/>
      </rPr>
      <t xml:space="preserve">[灯](furniture)</t>
    </r>
    <r>
      <rPr>
        <rFont val="微软雅黑"/>
        <sz val="11.0"/>
        <color rgb="FF000000"/>
      </rPr>
      <t xml:space="preserve">也开一下吧。</t>
    </r>
    <phoneticPr fontId="1" type="noConversion"/>
  </si>
  <si>
    <r>
      <rPr>
        <rFont val="微软雅黑"/>
        <sz val="11.0"/>
        <color rgb="FF000000"/>
      </rPr>
      <t xml:space="preserve">给我定一个</t>
    </r>
    <r>
      <rPr>
        <rFont val="微软雅黑"/>
        <sz val="11.0"/>
        <color rgb="FF000000"/>
        <b val="true"/>
      </rPr>
      <t xml:space="preserve">明早[七点半](time2close)</t>
    </r>
    <r>
      <rPr>
        <rFont val="微软雅黑"/>
        <sz val="11.0"/>
        <color rgb="FF000000"/>
      </rPr>
      <t xml:space="preserve">的闹钟。</t>
    </r>
    <phoneticPr fontId="1" type="noConversion"/>
  </si>
  <si>
    <r>
      <rPr>
        <rFont val="微软雅黑"/>
        <sz val="11.0"/>
        <color rgb="FF000000"/>
      </rPr>
      <t xml:space="preserve">然后再设一个</t>
    </r>
    <r>
      <rPr>
        <rFont val="微软雅黑"/>
        <sz val="11.0"/>
        <color rgb="FF000000"/>
        <b val="true"/>
      </rPr>
      <t xml:space="preserve">[十分钟](tiem2close)</t>
    </r>
    <r>
      <rPr>
        <rFont val="微软雅黑"/>
        <sz val="11.0"/>
        <color rgb="FF000000"/>
      </rPr>
      <t xml:space="preserve">后的延时闹钟。</t>
    </r>
    <phoneticPr fontId="1" type="noConversion"/>
  </si>
  <si>
    <r>
      <rPr>
        <rFont val="微软雅黑"/>
        <sz val="11.0"/>
        <color rgb="FF000000"/>
      </rPr>
      <t xml:space="preserve">我大概看</t>
    </r>
    <r>
      <rPr>
        <rFont val="微软雅黑"/>
        <sz val="11.0"/>
        <color rgb="FF000000"/>
        <b val="true"/>
      </rPr>
      <t xml:space="preserve">[两个小时](time2close)</t>
    </r>
    <r>
      <rPr>
        <rFont val="微软雅黑"/>
        <sz val="11.0"/>
        <color rgb="FF000000"/>
      </rPr>
      <t xml:space="preserve">吧。</t>
    </r>
    <phoneticPr fontId="1" type="noConversion"/>
  </si>
  <si>
    <r>
      <rPr>
        <rFont val="微软雅黑"/>
        <sz val="11.0"/>
        <color rgb="FF000000"/>
        <b val="true"/>
      </rPr>
      <t xml:space="preserve">[客厅](location)</t>
    </r>
    <r>
      <rPr>
        <rFont val="微软雅黑"/>
        <sz val="11.0"/>
        <color rgb="FF000000"/>
      </rPr>
      <t xml:space="preserve">到时候没人就把</t>
    </r>
    <r>
      <rPr>
        <rFont val="微软雅黑"/>
        <sz val="11.0"/>
        <color rgb="FF000000"/>
        <b val="true"/>
      </rPr>
      <t xml:space="preserve">[灯](furniture)</t>
    </r>
    <r>
      <rPr>
        <rFont val="微软雅黑"/>
        <sz val="11.0"/>
        <color rgb="FF000000"/>
      </rPr>
      <t xml:space="preserve">关了吧。</t>
    </r>
    <phoneticPr fontId="1" type="noConversion"/>
  </si>
  <si>
    <r>
      <rPr>
        <rFont val="微软雅黑"/>
        <sz val="11.0"/>
        <color rgb="FF000000"/>
      </rPr>
      <t xml:space="preserve">我想用</t>
    </r>
    <r>
      <rPr>
        <rFont val="微软雅黑"/>
        <sz val="11.0"/>
        <color rgb="FF000000"/>
        <b val="true"/>
      </rPr>
      <t xml:space="preserve">[投影仪](furniture)</t>
    </r>
    <r>
      <rPr>
        <rFont val="微软雅黑"/>
        <sz val="11.0"/>
        <color rgb="FF000000"/>
      </rPr>
      <t xml:space="preserve">看电影。</t>
    </r>
    <phoneticPr fontId="1" type="noConversion"/>
  </si>
  <si>
    <r>
      <rPr>
        <rFont val="微软雅黑"/>
        <sz val="11.0"/>
        <color rgb="FF000000"/>
        <b val="true"/>
      </rPr>
      <t xml:space="preserve">[冰箱](furniture)</t>
    </r>
    <r>
      <rPr>
        <rFont val="微软雅黑"/>
        <sz val="11.0"/>
        <color rgb="FF000000"/>
      </rPr>
      <t xml:space="preserve">里还有果汁吗？</t>
    </r>
    <phoneticPr fontId="1" type="noConversion"/>
  </si>
  <si>
    <r>
      <rPr>
        <rFont val="微软雅黑"/>
        <sz val="11.0"/>
        <color rgb="FF000000"/>
      </rPr>
      <t xml:space="preserve">把</t>
    </r>
    <r>
      <rPr>
        <rFont val="微软雅黑"/>
        <sz val="11.0"/>
        <color rgb="FF000000"/>
        <b val="true"/>
      </rPr>
      <t xml:space="preserve">[冰箱](furniture)</t>
    </r>
    <r>
      <rPr>
        <rFont val="微软雅黑"/>
        <sz val="11.0"/>
        <color rgb="FF000000"/>
      </rPr>
      <t xml:space="preserve">温度</t>
    </r>
    <r>
      <rPr>
        <rFont val="微软雅黑"/>
        <sz val="11.0"/>
        <color rgb="FF000000"/>
        <b val="true"/>
      </rPr>
      <t xml:space="preserve">[下调两度](temp)</t>
    </r>
    <r>
      <rPr>
        <rFont val="微软雅黑"/>
        <sz val="11.0"/>
        <color rgb="FF000000"/>
      </rPr>
      <t xml:space="preserve">吧，</t>
    </r>
    <r>
      <rPr>
        <rFont val="微软雅黑"/>
        <sz val="11.0"/>
        <color rgb="FF000000"/>
        <b val="true"/>
      </rPr>
      <t xml:space="preserve">[半个小时](time2close)</t>
    </r>
    <r>
      <rPr>
        <rFont val="微软雅黑"/>
        <sz val="11.0"/>
        <color rgb="FF000000"/>
      </rPr>
      <t xml:space="preserve">后恢复。</t>
    </r>
    <phoneticPr fontId="1" type="noConversion"/>
  </si>
  <si>
    <r>
      <rPr>
        <rFont val="微软雅黑"/>
        <sz val="11.0"/>
        <color rgb="FF000000"/>
      </rPr>
      <t xml:space="preserve">我懒得看我的路线了，这样，你给我手机设一个</t>
    </r>
    <r>
      <rPr>
        <rFont val="微软雅黑"/>
        <sz val="11.0"/>
        <color rgb="FF000000"/>
        <b val="true"/>
      </rPr>
      <t xml:space="preserve">[一分钟之后](time2close)</t>
    </r>
    <r>
      <rPr>
        <rFont val="微软雅黑"/>
        <sz val="11.0"/>
        <color rgb="FF000000"/>
      </rPr>
      <t xml:space="preserve">的</t>
    </r>
    <r>
      <rPr>
        <rFont val="微软雅黑"/>
        <sz val="11.0"/>
        <color rgb="FF000000"/>
        <b val="true"/>
      </rPr>
      <t xml:space="preserve">[闹钟](furniture)</t>
    </r>
    <r>
      <rPr>
        <rFont val="微软雅黑"/>
        <sz val="11.0"/>
        <color rgb="FF000000"/>
      </rPr>
      <t xml:space="preserve">，我手机静音了打电话没声音的。</t>
    </r>
    <phoneticPr fontId="1" type="noConversion"/>
  </si>
  <si>
    <r>
      <rPr>
        <rFont val="微软雅黑"/>
        <sz val="11.0"/>
        <color rgb="FF000000"/>
      </rPr>
      <t xml:space="preserve">好，那温度就设为</t>
    </r>
    <r>
      <rPr>
        <rFont val="微软雅黑"/>
        <sz val="11.0"/>
        <color rgb="FF000000"/>
        <b val="true"/>
      </rPr>
      <t xml:space="preserve">[一百五十度](temp)</t>
    </r>
    <r>
      <rPr>
        <rFont val="微软雅黑"/>
        <sz val="11.0"/>
        <color rgb="FF000000"/>
      </rPr>
      <t xml:space="preserve">，时间就定为</t>
    </r>
    <r>
      <rPr>
        <rFont val="微软雅黑"/>
        <sz val="11.0"/>
        <color rgb="FF000000"/>
        <b val="true"/>
      </rPr>
      <t xml:space="preserve">[二十二分钟](time2close)</t>
    </r>
    <r>
      <rPr>
        <rFont val="微软雅黑"/>
        <sz val="11.0"/>
        <color rgb="FF000000"/>
      </rPr>
      <t xml:space="preserve">吧。</t>
    </r>
    <phoneticPr fontId="1" type="noConversion"/>
  </si>
  <si>
    <r>
      <rPr>
        <rFont val="微软雅黑"/>
        <sz val="11.0"/>
        <color rgb="FF000000"/>
      </rPr>
      <t xml:space="preserve">洗衣机里的衣服我已经手洗过了，你</t>
    </r>
    <r>
      <rPr>
        <rFont val="微软雅黑"/>
        <sz val="11.0"/>
        <color rgb="FF000000"/>
        <b val="true"/>
      </rPr>
      <t xml:space="preserve">[脱下水](mode)</t>
    </r>
    <r>
      <rPr>
        <rFont val="微软雅黑"/>
        <sz val="11.0"/>
        <color rgb="FF000000"/>
      </rPr>
      <t xml:space="preserve">就行。</t>
    </r>
    <phoneticPr fontId="1" type="noConversion"/>
  </si>
  <si>
    <r>
      <rPr>
        <rFont val="微软雅黑"/>
        <sz val="11.0"/>
        <color rgb="FF000000"/>
        <b val="true"/>
      </rPr>
      <t xml:space="preserve">[烘干机](furniture)</t>
    </r>
    <r>
      <rPr>
        <rFont val="微软雅黑"/>
        <sz val="11.0"/>
        <color rgb="FF000000"/>
      </rPr>
      <t xml:space="preserve">里的衣服裤子烘好了吗？</t>
    </r>
    <phoneticPr fontId="1" type="noConversion"/>
  </si>
  <si>
    <r>
      <rPr>
        <rFont val="微软雅黑"/>
        <sz val="11.0"/>
        <color rgb="FF000000"/>
      </rPr>
      <t xml:space="preserve">把</t>
    </r>
    <r>
      <rPr>
        <rFont val="微软雅黑"/>
        <sz val="11.0"/>
        <color rgb="FF000000"/>
        <b val="true"/>
      </rPr>
      <t xml:space="preserve">[电视](furniture)</t>
    </r>
    <r>
      <rPr>
        <rFont val="微软雅黑"/>
        <sz val="11.0"/>
        <color rgb="FF000000"/>
      </rPr>
      <t xml:space="preserve">设为</t>
    </r>
    <r>
      <rPr>
        <rFont val="微软雅黑"/>
        <sz val="11.0"/>
        <color rgb="FF000000"/>
        <b val="true"/>
      </rPr>
      <t xml:space="preserve">[二十分钟后](time2close)</t>
    </r>
    <r>
      <rPr>
        <rFont val="微软雅黑"/>
        <sz val="11.0"/>
        <color rgb="FF000000"/>
      </rPr>
      <t xml:space="preserve">关闭吧。</t>
    </r>
    <phoneticPr fontId="1" type="noConversion"/>
  </si>
  <si>
    <r>
      <rPr>
        <rFont val="微软雅黑"/>
        <sz val="11.0"/>
        <color rgb="FF000000"/>
        <b val="true"/>
      </rPr>
      <t xml:space="preserve">[电视](furniture)</t>
    </r>
    <r>
      <rPr>
        <rFont val="微软雅黑"/>
        <sz val="11.0"/>
        <color rgb="FF000000"/>
      </rPr>
      <t xml:space="preserve">关了之后就把</t>
    </r>
    <r>
      <rPr>
        <rFont val="微软雅黑"/>
        <sz val="11.0"/>
        <color rgb="FF000000"/>
        <b val="true"/>
      </rPr>
      <t xml:space="preserve">[卫生间](location)</t>
    </r>
    <r>
      <rPr>
        <rFont val="微软雅黑"/>
        <sz val="11.0"/>
        <color rgb="FF000000"/>
      </rPr>
      <t xml:space="preserve">和</t>
    </r>
    <r>
      <rPr>
        <rFont val="微软雅黑"/>
        <sz val="11.0"/>
        <color rgb="FF000000"/>
        <b val="true"/>
      </rPr>
      <t xml:space="preserve">[客厅](location)</t>
    </r>
    <r>
      <rPr>
        <rFont val="微软雅黑"/>
        <sz val="11.0"/>
        <color rgb="FF000000"/>
      </rPr>
      <t xml:space="preserve">的</t>
    </r>
    <r>
      <rPr>
        <rFont val="微软雅黑"/>
        <sz val="11.0"/>
        <color rgb="FF000000"/>
        <b val="true"/>
      </rPr>
      <t xml:space="preserve">[灯](furniture)</t>
    </r>
    <r>
      <rPr>
        <rFont val="微软雅黑"/>
        <sz val="11.0"/>
        <color rgb="FF000000"/>
      </rPr>
      <t xml:space="preserve">打开，设为</t>
    </r>
    <r>
      <rPr>
        <rFont val="微软雅黑"/>
        <sz val="11.0"/>
        <color rgb="FF000000"/>
        <b val="true"/>
      </rPr>
      <t xml:space="preserve">[强亮度](brightness)</t>
    </r>
    <r>
      <rPr>
        <rFont val="微软雅黑"/>
        <sz val="11.0"/>
        <color rgb="FF000000"/>
      </rPr>
      <t xml:space="preserve">，</t>
    </r>
    <r>
      <rPr>
        <rFont val="微软雅黑"/>
        <sz val="11.0"/>
        <color rgb="FF000000"/>
        <b val="true"/>
      </rPr>
      <t xml:space="preserve">[卧室](location)</t>
    </r>
    <r>
      <rPr>
        <rFont val="微软雅黑"/>
        <sz val="11.0"/>
        <color rgb="FF000000"/>
      </rPr>
      <t xml:space="preserve">的</t>
    </r>
    <r>
      <rPr>
        <rFont val="微软雅黑"/>
        <sz val="11.0"/>
        <color rgb="FF000000"/>
        <b val="true"/>
      </rPr>
      <t xml:space="preserve">[灯](furniture)</t>
    </r>
    <r>
      <rPr>
        <rFont val="微软雅黑"/>
        <sz val="11.0"/>
        <color rgb="FF000000"/>
      </rPr>
      <t xml:space="preserve">就可以关了。</t>
    </r>
    <phoneticPr fontId="1" type="noConversion"/>
  </si>
  <si>
    <r>
      <rPr>
        <rFont val="微软雅黑"/>
        <sz val="11.0"/>
        <color rgb="FF000000"/>
      </rPr>
      <t xml:space="preserve">再把</t>
    </r>
    <r>
      <rPr>
        <rFont val="微软雅黑"/>
        <sz val="11.0"/>
        <color rgb="FF000000"/>
        <b val="true"/>
      </rPr>
      <t xml:space="preserve">[空气净化器](furniture)</t>
    </r>
    <r>
      <rPr>
        <rFont val="微软雅黑"/>
        <sz val="11.0"/>
        <color rgb="FF000000"/>
      </rPr>
      <t xml:space="preserve">打开，以后只要开窗户就把</t>
    </r>
    <r>
      <rPr>
        <rFont val="微软雅黑"/>
        <sz val="11.0"/>
        <color rgb="FF000000"/>
        <b val="true"/>
      </rPr>
      <t xml:space="preserve">[空气净化器](furniture)</t>
    </r>
    <r>
      <rPr>
        <rFont val="微软雅黑"/>
        <sz val="11.0"/>
        <color rgb="FF000000"/>
      </rPr>
      <t xml:space="preserve">打开吧。</t>
    </r>
    <phoneticPr fontId="1" type="noConversion"/>
  </si>
  <si>
    <r>
      <rPr>
        <rFont val="微软雅黑"/>
        <sz val="11.0"/>
        <color rgb="FF000000"/>
      </rPr>
      <t xml:space="preserve">开一下</t>
    </r>
    <r>
      <rPr>
        <rFont val="微软雅黑"/>
        <sz val="11.0"/>
        <color rgb="FF000000"/>
        <b val="true"/>
      </rPr>
      <t xml:space="preserve">[客厅](location)[电视](furniture)</t>
    </r>
    <r>
      <rPr>
        <rFont val="微软雅黑"/>
        <sz val="11.0"/>
        <color rgb="FF000000"/>
      </rPr>
      <t xml:space="preserve">。</t>
    </r>
    <phoneticPr fontId="1" type="noConversion"/>
  </si>
  <si>
    <r>
      <rPr>
        <rFont val="微软雅黑"/>
        <sz val="11.0"/>
        <color rgb="FF000000"/>
        <b val="true"/>
      </rPr>
      <t xml:space="preserve">[空调](furniture)</t>
    </r>
    <r>
      <rPr>
        <rFont val="微软雅黑"/>
        <sz val="11.0"/>
        <color rgb="FF000000"/>
      </rPr>
      <t xml:space="preserve">温度有点低了，再</t>
    </r>
    <r>
      <rPr>
        <rFont val="微软雅黑"/>
        <sz val="11.0"/>
        <color rgb="FF000000"/>
        <b val="true"/>
      </rPr>
      <t xml:space="preserve">[升高点](temp)</t>
    </r>
    <r>
      <rPr>
        <rFont val="微软雅黑"/>
        <sz val="11.0"/>
        <color rgb="FF000000"/>
      </rPr>
      <t xml:space="preserve">吧。</t>
    </r>
    <phoneticPr fontId="1" type="noConversion"/>
  </si>
  <si>
    <r>
      <rPr>
        <rFont val="微软雅黑"/>
        <sz val="11.0"/>
        <color rgb="FF000000"/>
      </rPr>
      <t xml:space="preserve">模式就调为</t>
    </r>
    <r>
      <rPr>
        <rFont val="微软雅黑"/>
        <sz val="11.0"/>
        <color rgb="FF000000"/>
        <b val="true"/>
      </rPr>
      <t xml:space="preserve">[自动](mode)</t>
    </r>
    <r>
      <rPr>
        <rFont val="微软雅黑"/>
        <sz val="11.0"/>
        <color rgb="FF000000"/>
      </rPr>
      <t xml:space="preserve">吧。</t>
    </r>
    <phoneticPr fontId="1" type="noConversion"/>
  </si>
  <si>
    <r>
      <rPr>
        <rFont val="微软雅黑"/>
        <sz val="11.0"/>
        <color rgb="FF000000"/>
        <b val="true"/>
      </rPr>
      <t xml:space="preserve">[冰箱](furniture)</t>
    </r>
    <r>
      <rPr>
        <rFont val="微软雅黑"/>
        <sz val="11.0"/>
        <color rgb="FF000000"/>
      </rPr>
      <t xml:space="preserve">里东西多吗?</t>
    </r>
    <phoneticPr fontId="1" type="noConversion"/>
  </si>
  <si>
    <r>
      <rPr>
        <rFont val="微软雅黑"/>
        <sz val="11.0"/>
        <color rgb="FF000000"/>
      </rPr>
      <t xml:space="preserve">好，那帮我把</t>
    </r>
    <r>
      <rPr>
        <rFont val="微软雅黑"/>
        <sz val="11.0"/>
        <color rgb="FF000000"/>
        <b val="true"/>
      </rPr>
      <t xml:space="preserve">[冰箱](furniture)</t>
    </r>
    <r>
      <rPr>
        <rFont val="微软雅黑"/>
        <sz val="11.0"/>
        <color rgb="FF000000"/>
      </rPr>
      <t xml:space="preserve">调成</t>
    </r>
    <r>
      <rPr>
        <rFont val="微软雅黑"/>
        <sz val="11.0"/>
        <color rgb="FF000000"/>
        <b val="true"/>
      </rPr>
      <t xml:space="preserve">[节能模式](mode)</t>
    </r>
    <r>
      <rPr>
        <rFont val="微软雅黑"/>
        <sz val="11.0"/>
        <color rgb="FF000000"/>
      </rPr>
      <t xml:space="preserve">吧。</t>
    </r>
    <phoneticPr fontId="1" type="noConversion"/>
  </si>
  <si>
    <r>
      <rPr>
        <rFont val="微软雅黑"/>
        <sz val="11.0"/>
        <color rgb="FF000000"/>
        <b val="true"/>
      </rPr>
      <t xml:space="preserve">[两个小时后](time2close)</t>
    </r>
    <r>
      <rPr>
        <rFont val="微软雅黑"/>
        <sz val="11.0"/>
        <color rgb="FF000000"/>
      </rPr>
      <t xml:space="preserve">关掉吧。</t>
    </r>
    <phoneticPr fontId="1" type="noConversion"/>
  </si>
  <si>
    <r>
      <rPr>
        <rFont val="微软雅黑"/>
        <sz val="11.0"/>
        <color rgb="FF000000"/>
        <b val="true"/>
      </rPr>
      <t xml:space="preserve">[卧室](location)</t>
    </r>
    <r>
      <rPr>
        <rFont val="微软雅黑"/>
        <sz val="11.0"/>
        <color rgb="FF000000"/>
      </rPr>
      <t xml:space="preserve">的</t>
    </r>
    <r>
      <rPr>
        <rFont val="微软雅黑"/>
        <sz val="11.0"/>
        <color rgb="FF000000"/>
        <b val="true"/>
      </rPr>
      <t xml:space="preserve">[空调](furniture)</t>
    </r>
    <r>
      <rPr>
        <rFont val="微软雅黑"/>
        <sz val="11.0"/>
        <color rgb="FF000000"/>
      </rPr>
      <t xml:space="preserve">也打开一下，开个暖风。</t>
    </r>
    <phoneticPr fontId="1" type="noConversion"/>
  </si>
  <si>
    <r>
      <rPr>
        <rFont val="微软雅黑"/>
        <sz val="11.0"/>
        <color rgb="FF000000"/>
        <b val="true"/>
      </rPr>
      <t xml:space="preserve">[十分钟后](time2close)</t>
    </r>
    <r>
      <rPr>
        <rFont val="微软雅黑"/>
        <sz val="11.0"/>
        <color rgb="FF000000"/>
      </rPr>
      <t xml:space="preserve">把</t>
    </r>
    <r>
      <rPr>
        <rFont val="微软雅黑"/>
        <sz val="11.0"/>
        <color rgb="FF000000"/>
        <b val="true"/>
      </rPr>
      <t xml:space="preserve">[卧室](location)</t>
    </r>
    <r>
      <rPr>
        <rFont val="微软雅黑"/>
        <sz val="11.0"/>
        <color rgb="FF000000"/>
      </rPr>
      <t xml:space="preserve">的</t>
    </r>
    <r>
      <rPr>
        <rFont val="微软雅黑"/>
        <sz val="11.0"/>
        <color rgb="FF000000"/>
        <b val="true"/>
      </rPr>
      <t xml:space="preserve">[灯](furniture)</t>
    </r>
    <r>
      <rPr>
        <rFont val="微软雅黑"/>
        <sz val="11.0"/>
        <color rgb="FF000000"/>
      </rPr>
      <t xml:space="preserve">调成</t>
    </r>
    <r>
      <rPr>
        <rFont val="微软雅黑"/>
        <sz val="11.0"/>
        <color rgb="FF000000"/>
        <b val="true"/>
      </rPr>
      <t xml:space="preserve">[睡眠模式](mode)</t>
    </r>
    <r>
      <rPr>
        <rFont val="微软雅黑"/>
        <sz val="11.0"/>
        <color rgb="FF000000"/>
      </rPr>
      <t xml:space="preserve">，再把</t>
    </r>
    <r>
      <rPr>
        <rFont val="微软雅黑"/>
        <sz val="11.0"/>
        <color rgb="FF000000"/>
        <b val="true"/>
      </rPr>
      <t xml:space="preserve">[床](furniture)</t>
    </r>
    <r>
      <rPr>
        <rFont val="微软雅黑"/>
        <sz val="11.0"/>
        <color rgb="FF000000"/>
      </rPr>
      <t xml:space="preserve">的按摩功能打开。</t>
    </r>
    <phoneticPr fontId="1" type="noConversion"/>
  </si>
  <si>
    <r>
      <rPr>
        <rFont val="微软雅黑"/>
        <sz val="11.0"/>
        <color rgb="FF000000"/>
        <b val="true"/>
      </rPr>
      <t xml:space="preserve">[点播模式](mode)</t>
    </r>
    <r>
      <rPr>
        <rFont val="微软雅黑"/>
        <sz val="11.0"/>
        <color rgb="FF000000"/>
      </rPr>
      <t xml:space="preserve">。</t>
    </r>
    <phoneticPr fontId="1" type="noConversion"/>
  </si>
  <si>
    <r>
      <rPr>
        <rFont val="微软雅黑"/>
        <sz val="11.0"/>
        <color rgb="FF000000"/>
      </rPr>
      <t xml:space="preserve">把</t>
    </r>
    <r>
      <rPr>
        <rFont val="微软雅黑"/>
        <sz val="11.0"/>
        <color rgb="FF000000"/>
        <b val="true"/>
      </rPr>
      <t xml:space="preserve">[床头小夜灯](furniture)</t>
    </r>
    <r>
      <rPr>
        <rFont val="微软雅黑"/>
        <sz val="11.0"/>
        <color rgb="FF000000"/>
      </rPr>
      <t xml:space="preserve">打开一下吧， 我看会儿书。</t>
    </r>
    <phoneticPr fontId="1" type="noConversion"/>
  </si>
  <si>
    <r>
      <rPr>
        <rFont val="微软雅黑"/>
        <sz val="11.0"/>
        <color rgb="FF000000"/>
      </rPr>
      <t xml:space="preserve">我就看</t>
    </r>
    <r>
      <rPr>
        <rFont val="微软雅黑"/>
        <sz val="11.0"/>
        <color rgb="FF000000"/>
        <b val="true"/>
      </rPr>
      <t xml:space="preserve">[一个小时](time2close)</t>
    </r>
    <r>
      <rPr>
        <rFont val="微软雅黑"/>
        <sz val="11.0"/>
        <color rgb="FF000000"/>
      </rPr>
      <t xml:space="preserve">，到时把灯关了吧。</t>
    </r>
    <phoneticPr fontId="1" type="noConversion"/>
  </si>
  <si>
    <r>
      <rPr>
        <rFont val="微软雅黑"/>
        <sz val="11.0"/>
        <color rgb="FF000000"/>
        <b val="true"/>
      </rPr>
      <t xml:space="preserve">[洗衣机](furniture)</t>
    </r>
    <r>
      <rPr>
        <rFont val="微软雅黑"/>
        <sz val="11.0"/>
        <color rgb="FF000000"/>
      </rPr>
      <t xml:space="preserve">里的衣服是不是洗好了？</t>
    </r>
    <phoneticPr fontId="1" type="noConversion"/>
  </si>
  <si>
    <r>
      <rPr>
        <rFont val="微软雅黑"/>
        <sz val="11.0"/>
        <color rgb="FF000000"/>
      </rPr>
      <t xml:space="preserve">开一下</t>
    </r>
    <r>
      <rPr>
        <rFont val="微软雅黑"/>
        <sz val="11.0"/>
        <color rgb="FF000000"/>
        <b val="true"/>
      </rPr>
      <t xml:space="preserve">[厨房](location)</t>
    </r>
    <r>
      <rPr>
        <rFont val="微软雅黑"/>
        <sz val="11.0"/>
        <color rgb="FF000000"/>
      </rPr>
      <t xml:space="preserve">的</t>
    </r>
    <r>
      <rPr>
        <rFont val="微软雅黑"/>
        <sz val="11.0"/>
        <color rgb="FF000000"/>
        <b val="true"/>
      </rPr>
      <t xml:space="preserve">[灯](furniture)</t>
    </r>
    <r>
      <rPr>
        <rFont val="微软雅黑"/>
        <sz val="11.0"/>
        <color rgb="FF000000"/>
      </rPr>
      <t xml:space="preserve">。</t>
    </r>
    <phoneticPr fontId="1" type="noConversion"/>
  </si>
  <si>
    <r>
      <rPr>
        <rFont val="微软雅黑"/>
        <sz val="11.0"/>
        <color rgb="FF000000"/>
      </rPr>
      <t xml:space="preserve">亮度再</t>
    </r>
    <r>
      <rPr>
        <rFont val="微软雅黑"/>
        <sz val="11.0"/>
        <color rgb="FF000000"/>
        <b val="true"/>
      </rPr>
      <t xml:space="preserve">[调高一点](brightness)</t>
    </r>
    <r>
      <rPr>
        <rFont val="微软雅黑"/>
        <sz val="11.0"/>
        <color rgb="FF000000"/>
      </rPr>
      <t xml:space="preserve">。</t>
    </r>
    <phoneticPr fontId="1" type="noConversion"/>
  </si>
  <si>
    <r>
      <rPr>
        <rFont val="微软雅黑"/>
        <sz val="11.0"/>
        <color rgb="FF000000"/>
        <b val="true"/>
      </rPr>
      <t xml:space="preserve">[卧室](location)</t>
    </r>
    <r>
      <rPr>
        <rFont val="微软雅黑"/>
        <sz val="11.0"/>
        <color rgb="FF000000"/>
      </rPr>
      <t xml:space="preserve">的</t>
    </r>
    <r>
      <rPr>
        <rFont val="微软雅黑"/>
        <sz val="11.0"/>
        <color rgb="FF000000"/>
        <b val="true"/>
      </rPr>
      <t xml:space="preserve">[灯](furniture)</t>
    </r>
    <r>
      <rPr>
        <rFont val="微软雅黑"/>
        <sz val="11.0"/>
        <color rgb="FF000000"/>
      </rPr>
      <t xml:space="preserve">开着吗？</t>
    </r>
    <phoneticPr fontId="1" type="noConversion"/>
  </si>
  <si>
    <r>
      <rPr>
        <rFont val="微软雅黑"/>
        <sz val="11.0"/>
        <color rgb="FF000000"/>
      </rPr>
      <t xml:space="preserve">用</t>
    </r>
    <r>
      <rPr>
        <rFont val="微软雅黑"/>
        <sz val="11.0"/>
        <color rgb="FF000000"/>
        <b val="true"/>
      </rPr>
      <t xml:space="preserve">[冰箱](furniture)</t>
    </r>
    <r>
      <rPr>
        <rFont val="微软雅黑"/>
        <sz val="11.0"/>
        <color rgb="FF000000"/>
      </rPr>
      <t xml:space="preserve">里的食物出个菜谱。</t>
    </r>
    <phoneticPr fontId="1" type="noConversion"/>
  </si>
  <si>
    <r>
      <rPr>
        <rFont val="微软雅黑"/>
        <sz val="11.0"/>
        <color rgb="FF000000"/>
        <b val="true"/>
      </rPr>
      <t xml:space="preserve">[厨房](location)</t>
    </r>
    <r>
      <rPr>
        <rFont val="微软雅黑"/>
        <sz val="11.0"/>
        <color rgb="FF000000"/>
      </rPr>
      <t xml:space="preserve">门关一下，再把</t>
    </r>
    <r>
      <rPr>
        <rFont val="微软雅黑"/>
        <sz val="11.0"/>
        <color rgb="FF000000"/>
        <b val="true"/>
      </rPr>
      <t xml:space="preserve">[抽油烟机](furniture)</t>
    </r>
    <r>
      <rPr>
        <rFont val="微软雅黑"/>
        <sz val="11.0"/>
        <color rgb="FF000000"/>
      </rPr>
      <t xml:space="preserve">打开。</t>
    </r>
    <phoneticPr fontId="1" type="noConversion"/>
  </si>
  <si>
    <r>
      <rPr>
        <rFont val="微软雅黑"/>
        <sz val="11.0"/>
        <color rgb="FF000000"/>
        <b val="true"/>
      </rPr>
      <t xml:space="preserve">[空调](furniture)</t>
    </r>
    <r>
      <rPr>
        <rFont val="微软雅黑"/>
        <sz val="11.0"/>
        <color rgb="FF000000"/>
      </rPr>
      <t xml:space="preserve">温度也可以</t>
    </r>
    <r>
      <rPr>
        <rFont val="微软雅黑"/>
        <sz val="11.0"/>
        <color rgb="FF000000"/>
        <b val="true"/>
      </rPr>
      <t xml:space="preserve">[再低点](temp)</t>
    </r>
    <r>
      <rPr>
        <rFont val="微软雅黑"/>
        <sz val="11.0"/>
        <color rgb="FF000000"/>
      </rPr>
      <t xml:space="preserve">，</t>
    </r>
    <phoneticPr fontId="1" type="noConversion"/>
  </si>
  <si>
    <r>
      <rPr>
        <rFont val="微软雅黑"/>
        <sz val="11.0"/>
        <color rgb="FF000000"/>
      </rPr>
      <t xml:space="preserve">行，开</t>
    </r>
    <r>
      <rPr>
        <rFont val="微软雅黑"/>
        <sz val="11.0"/>
        <color rgb="FF000000"/>
        <b val="true"/>
      </rPr>
      <t xml:space="preserve">[半小时](time2close)</t>
    </r>
    <r>
      <rPr>
        <rFont val="微软雅黑"/>
        <sz val="11.0"/>
        <color rgb="FF000000"/>
      </rPr>
      <t xml:space="preserve">吧。</t>
    </r>
    <phoneticPr fontId="1" type="noConversion"/>
  </si>
  <si>
    <r>
      <rPr>
        <rFont val="微软雅黑"/>
        <sz val="11.0"/>
        <color rgb="FF000000"/>
      </rPr>
      <t xml:space="preserve">玄关的</t>
    </r>
    <r>
      <rPr>
        <rFont val="微软雅黑"/>
        <sz val="11.0"/>
        <color rgb="FF000000"/>
        <b val="true"/>
      </rPr>
      <t xml:space="preserve">[灯](furniture)</t>
    </r>
    <r>
      <rPr>
        <rFont val="微软雅黑"/>
        <sz val="11.0"/>
        <color rgb="FF000000"/>
      </rPr>
      <t xml:space="preserve">也打开吧，</t>
    </r>
    <r>
      <rPr>
        <rFont val="微软雅黑"/>
        <sz val="11.0"/>
        <color rgb="FF000000"/>
        <b val="true"/>
      </rPr>
      <t xml:space="preserve">[热水器](furniture)</t>
    </r>
    <r>
      <rPr>
        <rFont val="微软雅黑"/>
        <sz val="11.0"/>
        <color rgb="FF000000"/>
      </rPr>
      <t xml:space="preserve">开一下。</t>
    </r>
    <phoneticPr fontId="1" type="noConversion"/>
  </si>
  <si>
    <r>
      <rPr>
        <rFont val="微软雅黑"/>
        <sz val="11.0"/>
        <color rgb="FF000000"/>
        <b val="true"/>
      </rPr>
      <t xml:space="preserve">[两分钟后](time2close)</t>
    </r>
    <r>
      <rPr>
        <rFont val="微软雅黑"/>
        <sz val="11.0"/>
        <color rgb="FF000000"/>
      </rPr>
      <t xml:space="preserve">打开</t>
    </r>
    <r>
      <rPr>
        <rFont val="微软雅黑"/>
        <sz val="11.0"/>
        <color rgb="FF000000"/>
        <b val="true"/>
      </rPr>
      <t xml:space="preserve">[卫生间](location)</t>
    </r>
    <r>
      <rPr>
        <rFont val="微软雅黑"/>
        <sz val="11.0"/>
        <color rgb="FF000000"/>
      </rPr>
      <t xml:space="preserve">的</t>
    </r>
    <r>
      <rPr>
        <rFont val="微软雅黑"/>
        <sz val="11.0"/>
        <color rgb="FF000000"/>
        <b val="true"/>
      </rPr>
      <t xml:space="preserve">[灯](furniture)</t>
    </r>
    <r>
      <rPr>
        <rFont val="微软雅黑"/>
        <sz val="11.0"/>
        <color rgb="FF000000"/>
      </rPr>
      <t xml:space="preserve">。</t>
    </r>
    <phoneticPr fontId="1" type="noConversion"/>
  </si>
  <si>
    <r>
      <rPr>
        <rFont val="微软雅黑"/>
        <sz val="11.0"/>
        <color rgb="FF000000"/>
      </rPr>
      <t xml:space="preserve">把电蚊香设置为</t>
    </r>
    <r>
      <rPr>
        <rFont val="微软雅黑"/>
        <sz val="11.0"/>
        <color rgb="FF000000"/>
        <b val="true"/>
      </rPr>
      <t xml:space="preserve">[晚上六点到第二天八点](time2close)</t>
    </r>
    <r>
      <rPr>
        <rFont val="微软雅黑"/>
        <sz val="11.0"/>
        <color rgb="FF000000"/>
      </rPr>
      <t xml:space="preserve">开启。</t>
    </r>
    <phoneticPr fontId="1" type="noConversion"/>
  </si>
  <si>
    <r>
      <rPr>
        <rFont val="微软雅黑"/>
        <sz val="11.0"/>
        <color rgb="FF000000"/>
        <b val="true"/>
      </rPr>
      <t xml:space="preserve">[洗衣机](furniture)</t>
    </r>
    <r>
      <rPr>
        <rFont val="微软雅黑"/>
        <sz val="11.0"/>
        <color rgb="FF000000"/>
      </rPr>
      <t xml:space="preserve">在洗衣服吗？</t>
    </r>
    <phoneticPr fontId="1" type="noConversion"/>
  </si>
  <si>
    <r>
      <rPr>
        <rFont val="微软雅黑"/>
        <sz val="11.0"/>
        <color rgb="FF000000"/>
      </rPr>
      <t xml:space="preserve">找个劲爆歌单放一放，再把</t>
    </r>
    <r>
      <rPr>
        <rFont val="微软雅黑"/>
        <sz val="11.0"/>
        <color rgb="FF000000"/>
        <b val="true"/>
      </rPr>
      <t xml:space="preserve">[灯](furniture)</t>
    </r>
    <r>
      <rPr>
        <rFont val="微软雅黑"/>
        <sz val="11.0"/>
        <color rgb="FF000000"/>
      </rPr>
      <t xml:space="preserve">调成</t>
    </r>
    <r>
      <rPr>
        <rFont val="微软雅黑"/>
        <sz val="11.0"/>
        <color rgb="FF000000"/>
        <b val="true"/>
      </rPr>
      <t xml:space="preserve">[蹦迪动感模式](mode)</t>
    </r>
    <r>
      <rPr>
        <rFont val="微软雅黑"/>
        <sz val="11.0"/>
        <color rgb="FF000000"/>
      </rPr>
      <t xml:space="preserve">。</t>
    </r>
    <phoneticPr fontId="1" type="noConversion"/>
  </si>
  <si>
    <r>
      <rPr>
        <rFont val="微软雅黑"/>
        <sz val="11.0"/>
        <color rgb="FF000000"/>
        <b val="true"/>
      </rPr>
      <t xml:space="preserve">[电视](furniture)</t>
    </r>
    <r>
      <rPr>
        <rFont val="微软雅黑"/>
        <sz val="11.0"/>
        <color rgb="FF000000"/>
      </rPr>
      <t xml:space="preserve">和</t>
    </r>
    <r>
      <rPr>
        <rFont val="微软雅黑"/>
        <sz val="11.0"/>
        <color rgb="FF000000"/>
        <b val="true"/>
      </rPr>
      <t xml:space="preserve">[音响](furniture)</t>
    </r>
    <r>
      <rPr>
        <rFont val="微软雅黑"/>
        <sz val="11.0"/>
        <color rgb="FF000000"/>
      </rPr>
      <t xml:space="preserve">都调成</t>
    </r>
    <r>
      <rPr>
        <rFont val="微软雅黑"/>
        <sz val="11.0"/>
        <color rgb="FF000000"/>
        <b val="true"/>
      </rPr>
      <t xml:space="preserve">[KTV模式](mode)</t>
    </r>
    <r>
      <rPr>
        <rFont val="微软雅黑"/>
        <sz val="11.0"/>
        <color rgb="FF000000"/>
      </rPr>
      <t xml:space="preserve">，麦克风也给我打开。</t>
    </r>
    <phoneticPr fontId="1" type="noConversion"/>
  </si>
  <si>
    <r>
      <rPr>
        <rFont val="微软雅黑"/>
        <sz val="11.0"/>
        <color rgb="FF000000"/>
        <b val="true"/>
      </rPr>
      <t xml:space="preserve">[炒菜机](furniture)</t>
    </r>
    <r>
      <rPr>
        <rFont val="微软雅黑"/>
        <sz val="11.0"/>
        <color rgb="FF000000"/>
      </rPr>
      <t xml:space="preserve">是干净的吗？</t>
    </r>
    <phoneticPr fontId="1" type="noConversion"/>
  </si>
  <si>
    <r>
      <rPr>
        <rFont val="微软雅黑"/>
        <sz val="11.0"/>
        <color rgb="FF000000"/>
      </rPr>
      <t xml:space="preserve">行，那</t>
    </r>
    <r>
      <rPr>
        <rFont val="微软雅黑"/>
        <sz val="11.0"/>
        <color rgb="FF000000"/>
        <b val="true"/>
      </rPr>
      <t xml:space="preserve">[五分钟后](time2close)</t>
    </r>
    <r>
      <rPr>
        <rFont val="微软雅黑"/>
        <sz val="11.0"/>
        <color rgb="FF000000"/>
      </rPr>
      <t xml:space="preserve">让它炒个麻婆豆腐吧。</t>
    </r>
    <phoneticPr fontId="1" type="noConversion"/>
  </si>
  <si>
    <r>
      <rPr>
        <rFont val="微软雅黑"/>
        <sz val="11.0"/>
        <color rgb="FF000000"/>
      </rPr>
      <t xml:space="preserve">好，</t>
    </r>
    <r>
      <rPr>
        <rFont val="微软雅黑"/>
        <sz val="11.0"/>
        <color rgb="FF000000"/>
        <b val="true"/>
      </rPr>
      <t xml:space="preserve">[十分钟后](time2close)</t>
    </r>
    <r>
      <rPr>
        <rFont val="微软雅黑"/>
        <sz val="11.0"/>
        <color rgb="FF000000"/>
      </rPr>
      <t xml:space="preserve">再爆炒一个蛤蜊。</t>
    </r>
    <phoneticPr fontId="1" type="noConversion"/>
  </si>
  <si>
    <r>
      <rPr>
        <rFont val="微软雅黑"/>
        <sz val="11.0"/>
        <color rgb="FF000000"/>
        <b val="true"/>
      </rPr>
      <t xml:space="preserve">[电热水器](furniture)</t>
    </r>
    <r>
      <rPr>
        <rFont val="微软雅黑"/>
        <sz val="11.0"/>
        <color rgb="FF000000"/>
      </rPr>
      <t xml:space="preserve">现在开着的吗？</t>
    </r>
    <phoneticPr fontId="1" type="noConversion"/>
  </si>
  <si>
    <r>
      <rPr>
        <rFont val="微软雅黑"/>
        <sz val="11.0"/>
        <color rgb="FF000000"/>
      </rPr>
      <t xml:space="preserve">那关了吧。</t>
    </r>
    <r>
      <rPr>
        <rFont val="微软雅黑"/>
        <sz val="11.0"/>
        <color rgb="FF000000"/>
        <b val="true"/>
      </rPr>
      <t xml:space="preserve">[卧室](location)</t>
    </r>
    <r>
      <rPr>
        <rFont val="微软雅黑"/>
        <sz val="11.0"/>
        <color rgb="FF000000"/>
      </rPr>
      <t xml:space="preserve">外面的</t>
    </r>
    <r>
      <rPr>
        <rFont val="微软雅黑"/>
        <sz val="11.0"/>
        <color rgb="FF000000"/>
        <b val="true"/>
      </rPr>
      <t xml:space="preserve">[灯](furniture)</t>
    </r>
    <r>
      <rPr>
        <rFont val="微软雅黑"/>
        <sz val="11.0"/>
        <color rgb="FF000000"/>
      </rPr>
      <t xml:space="preserve">关了吗？</t>
    </r>
    <phoneticPr fontId="1" type="noConversion"/>
  </si>
  <si>
    <r>
      <rPr>
        <rFont val="微软雅黑"/>
        <sz val="11.0"/>
        <color rgb="FF000000"/>
      </rPr>
      <t xml:space="preserve">那把</t>
    </r>
    <r>
      <rPr>
        <rFont val="微软雅黑"/>
        <sz val="11.0"/>
        <color rgb="FF000000"/>
        <b val="true"/>
      </rPr>
      <t xml:space="preserve">[灯](furniture)</t>
    </r>
    <r>
      <rPr>
        <rFont val="微软雅黑"/>
        <sz val="11.0"/>
        <color rgb="FF000000"/>
      </rPr>
      <t xml:space="preserve">都关了吧。</t>
    </r>
    <phoneticPr fontId="1" type="noConversion"/>
  </si>
  <si>
    <r>
      <rPr>
        <rFont val="微软雅黑"/>
        <sz val="11.0"/>
        <color rgb="FF000000"/>
      </rPr>
      <t xml:space="preserve">现在</t>
    </r>
    <r>
      <rPr>
        <rFont val="微软雅黑"/>
        <sz val="11.0"/>
        <color rgb="FF000000"/>
        <b val="true"/>
      </rPr>
      <t xml:space="preserve">[冰箱](furniture)</t>
    </r>
    <r>
      <rPr>
        <rFont val="微软雅黑"/>
        <sz val="11.0"/>
        <color rgb="FF000000"/>
      </rPr>
      <t xml:space="preserve">的设定温度是多少？</t>
    </r>
    <phoneticPr fontId="1" type="noConversion"/>
  </si>
  <si>
    <r>
      <rPr>
        <rFont val="微软雅黑"/>
        <sz val="11.0"/>
        <color rgb="FF000000"/>
      </rPr>
      <t xml:space="preserve">给它</t>
    </r>
    <r>
      <rPr>
        <rFont val="微软雅黑"/>
        <sz val="11.0"/>
        <color rgb="FF000000"/>
        <b val="true"/>
      </rPr>
      <t xml:space="preserve">[降两度](temp)</t>
    </r>
    <r>
      <rPr>
        <rFont val="微软雅黑"/>
        <sz val="11.0"/>
        <color rgb="FF000000"/>
      </rPr>
      <t xml:space="preserve">吧</t>
    </r>
    <phoneticPr fontId="1" type="noConversion"/>
  </si>
  <si>
    <r>
      <rPr>
        <rFont val="微软雅黑"/>
        <sz val="11.0"/>
        <color rgb="FF000000"/>
      </rPr>
      <t xml:space="preserve">帮我开一下</t>
    </r>
    <r>
      <rPr>
        <rFont val="微软雅黑"/>
        <sz val="11.0"/>
        <color rgb="FF000000"/>
        <b val="true"/>
      </rPr>
      <t xml:space="preserve">[卫生间](location)</t>
    </r>
    <r>
      <rPr>
        <rFont val="微软雅黑"/>
        <sz val="11.0"/>
        <color rgb="FF000000"/>
      </rPr>
      <t xml:space="preserve">的排气扇。</t>
    </r>
    <phoneticPr fontId="1" type="noConversion"/>
  </si>
  <si>
    <r>
      <rPr>
        <rFont val="微软雅黑"/>
        <sz val="11.0"/>
        <color rgb="FF000000"/>
      </rPr>
      <t xml:space="preserve">再把马桶的坐垫加热一下，对了，</t>
    </r>
    <r>
      <rPr>
        <rFont val="微软雅黑"/>
        <sz val="11.0"/>
        <color rgb="FF000000"/>
        <b val="true"/>
      </rPr>
      <t xml:space="preserve">[卫生间](location)</t>
    </r>
    <r>
      <rPr>
        <rFont val="微软雅黑"/>
        <sz val="11.0"/>
        <color rgb="FF000000"/>
      </rPr>
      <t xml:space="preserve">的暖风也打开。</t>
    </r>
    <phoneticPr fontId="1" type="noConversion"/>
  </si>
  <si>
    <r>
      <rPr>
        <rFont val="微软雅黑"/>
        <sz val="11.0"/>
        <color rgb="FF000000"/>
        <b val="true"/>
      </rPr>
      <t xml:space="preserve">[灯](furniture)</t>
    </r>
    <r>
      <rPr>
        <rFont val="微软雅黑"/>
        <sz val="11.0"/>
        <color rgb="FF000000"/>
      </rPr>
      <t xml:space="preserve">在</t>
    </r>
    <r>
      <rPr>
        <rFont val="微软雅黑"/>
        <sz val="11.0"/>
        <color rgb="FF000000"/>
        <b val="true"/>
      </rPr>
      <t xml:space="preserve">[五分钟以后](time2close)</t>
    </r>
    <r>
      <rPr>
        <rFont val="微软雅黑"/>
        <sz val="11.0"/>
        <color rgb="FF000000"/>
      </rPr>
      <t xml:space="preserve">打开。</t>
    </r>
    <phoneticPr fontId="1" type="noConversion"/>
  </si>
  <si>
    <r>
      <rPr>
        <rFont val="微软雅黑"/>
        <sz val="11.0"/>
        <color rgb="FF000000"/>
      </rPr>
      <t xml:space="preserve">帮我把</t>
    </r>
    <r>
      <rPr>
        <rFont val="微软雅黑"/>
        <sz val="11.0"/>
        <color rgb="FF000000"/>
        <b val="true"/>
      </rPr>
      <t xml:space="preserve">[客厅](location)</t>
    </r>
    <r>
      <rPr>
        <rFont val="微软雅黑"/>
        <sz val="11.0"/>
        <color rgb="FF000000"/>
      </rPr>
      <t xml:space="preserve">的</t>
    </r>
    <r>
      <rPr>
        <rFont val="微软雅黑"/>
        <sz val="11.0"/>
        <color rgb="FF000000"/>
        <b val="true"/>
      </rPr>
      <t xml:space="preserve">[灯](furniture)</t>
    </r>
    <r>
      <rPr>
        <rFont val="微软雅黑"/>
        <sz val="11.0"/>
        <color rgb="FF000000"/>
      </rPr>
      <t xml:space="preserve">打开。</t>
    </r>
    <phoneticPr fontId="1" type="noConversion"/>
  </si>
  <si>
    <r>
      <rPr>
        <rFont val="微软雅黑"/>
        <sz val="11.0"/>
        <color rgb="FF000000"/>
        <b val="true"/>
      </rPr>
      <t xml:space="preserve">[两个小时之后](time2close)</t>
    </r>
    <r>
      <rPr>
        <rFont val="微软雅黑"/>
        <sz val="11.0"/>
        <color rgb="FF000000"/>
      </rPr>
      <t xml:space="preserve">把</t>
    </r>
    <r>
      <rPr>
        <rFont val="微软雅黑"/>
        <sz val="11.0"/>
        <color rgb="FF000000"/>
        <b val="true"/>
      </rPr>
      <t xml:space="preserve">[客厅](location)</t>
    </r>
    <r>
      <rPr>
        <rFont val="微软雅黑"/>
        <sz val="11.0"/>
        <color rgb="FF000000"/>
      </rPr>
      <t xml:space="preserve">的照明系统调为</t>
    </r>
    <r>
      <rPr>
        <rFont val="微软雅黑"/>
        <sz val="11.0"/>
        <color rgb="FF000000"/>
        <b val="true"/>
      </rPr>
      <t xml:space="preserve">[离家模式](mode)</t>
    </r>
    <r>
      <rPr>
        <rFont val="微软雅黑"/>
        <sz val="11.0"/>
        <color rgb="FF000000"/>
      </rPr>
      <t xml:space="preserve">吧。</t>
    </r>
    <phoneticPr fontId="1" type="noConversion"/>
  </si>
  <si>
    <r>
      <rPr>
        <rFont val="微软雅黑"/>
        <sz val="11.0"/>
        <color rgb="FF000000"/>
      </rPr>
      <t xml:space="preserve">再帮我给</t>
    </r>
    <r>
      <rPr>
        <rFont val="微软雅黑"/>
        <sz val="11.0"/>
        <color rgb="FF000000"/>
        <b val="true"/>
      </rPr>
      <t xml:space="preserve">[洗衣机](furniture)</t>
    </r>
    <r>
      <rPr>
        <rFont val="微软雅黑"/>
        <sz val="11.0"/>
        <color rgb="FF000000"/>
      </rPr>
      <t xml:space="preserve">做个桶清洁吧，我待会儿洗完澡要洗个衣服。</t>
    </r>
    <phoneticPr fontId="1" type="noConversion"/>
  </si>
  <si>
    <r>
      <rPr>
        <rFont val="微软雅黑"/>
        <sz val="11.0"/>
        <color rgb="FF000000"/>
        <b val="true"/>
      </rPr>
      <t xml:space="preserve">[半小时后](time2close)</t>
    </r>
    <r>
      <rPr>
        <rFont val="微软雅黑"/>
        <sz val="11.0"/>
        <color rgb="FF000000"/>
      </rPr>
      <t xml:space="preserve">把客厅的照明系统调成</t>
    </r>
    <r>
      <rPr>
        <rFont val="微软雅黑"/>
        <sz val="11.0"/>
        <color rgb="FF000000"/>
        <b val="true"/>
      </rPr>
      <t xml:space="preserve">[离家模式](mode)</t>
    </r>
    <r>
      <rPr>
        <rFont val="微软雅黑"/>
        <sz val="11.0"/>
        <color rgb="FF000000"/>
      </rPr>
      <t xml:space="preserve">。</t>
    </r>
    <phoneticPr fontId="1" type="noConversion"/>
  </si>
  <si>
    <r>
      <rPr>
        <rFont val="微软雅黑"/>
        <sz val="11.0"/>
        <color rgb="FF000000"/>
        <b val="true"/>
      </rPr>
      <t xml:space="preserve">[电冰箱](furniture)</t>
    </r>
    <r>
      <rPr>
        <rFont val="微软雅黑"/>
        <sz val="11.0"/>
        <color rgb="FF000000"/>
      </rPr>
      <t xml:space="preserve">也调成</t>
    </r>
    <r>
      <rPr>
        <rFont val="微软雅黑"/>
        <sz val="11.0"/>
        <color rgb="FF000000"/>
        <b val="true"/>
      </rPr>
      <t xml:space="preserve">[节能模式](mode)</t>
    </r>
    <r>
      <rPr>
        <rFont val="微软雅黑"/>
        <sz val="11.0"/>
        <color rgb="FF000000"/>
      </rPr>
      <t xml:space="preserve">吧。</t>
    </r>
    <phoneticPr fontId="1" type="noConversion"/>
  </si>
  <si>
    <r>
      <rPr>
        <rFont val="微软雅黑"/>
        <sz val="11.0"/>
        <color rgb="FF000000"/>
      </rPr>
      <t xml:space="preserve">再帮我检查下屋里的</t>
    </r>
    <r>
      <rPr>
        <rFont val="微软雅黑"/>
        <sz val="11.0"/>
        <color rgb="FF000000"/>
        <b val="true"/>
      </rPr>
      <t xml:space="preserve">[空调](furniture)</t>
    </r>
    <r>
      <rPr>
        <rFont val="微软雅黑"/>
        <sz val="11.0"/>
        <color rgb="FF000000"/>
      </rPr>
      <t xml:space="preserve">和</t>
    </r>
    <r>
      <rPr>
        <rFont val="微软雅黑"/>
        <sz val="11.0"/>
        <color rgb="FF000000"/>
        <b val="true"/>
      </rPr>
      <t xml:space="preserve">[加湿器](furniture)</t>
    </r>
    <r>
      <rPr>
        <rFont val="微软雅黑"/>
        <sz val="11.0"/>
        <color rgb="FF000000"/>
      </rPr>
      <t xml:space="preserve">有没有关上。</t>
    </r>
    <phoneticPr fontId="1" type="noConversion"/>
  </si>
  <si>
    <r>
      <rPr>
        <rFont val="微软雅黑"/>
        <sz val="11.0"/>
        <color rgb="FF000000"/>
      </rPr>
      <t xml:space="preserve">那帮我把</t>
    </r>
    <r>
      <rPr>
        <rFont val="微软雅黑"/>
        <sz val="11.0"/>
        <color rgb="FF000000"/>
        <b val="true"/>
      </rPr>
      <t xml:space="preserve">[加湿器](furniture)</t>
    </r>
    <r>
      <rPr>
        <rFont val="微软雅黑"/>
        <sz val="11.0"/>
        <color rgb="FF000000"/>
      </rPr>
      <t xml:space="preserve">打开吧。</t>
    </r>
    <phoneticPr fontId="1" type="noConversion"/>
  </si>
  <si>
    <r>
      <rPr>
        <rFont val="微软雅黑"/>
        <sz val="11.0"/>
        <color rgb="FF000000"/>
        <b val="true"/>
      </rPr>
      <t xml:space="preserve">[半小时后](time2close)</t>
    </r>
    <r>
      <rPr>
        <rFont val="微软雅黑"/>
        <sz val="11.0"/>
        <color rgb="FF000000"/>
      </rPr>
      <t xml:space="preserve">把</t>
    </r>
    <r>
      <rPr>
        <rFont val="微软雅黑"/>
        <sz val="11.0"/>
        <color rgb="FF000000"/>
        <b val="true"/>
      </rPr>
      <t xml:space="preserve">[加湿器](furniture)</t>
    </r>
    <r>
      <rPr>
        <rFont val="微软雅黑"/>
        <sz val="11.0"/>
        <color rgb="FF000000"/>
      </rPr>
      <t xml:space="preserve">也给关上。</t>
    </r>
    <phoneticPr fontId="1" type="noConversion"/>
  </si>
  <si>
    <r>
      <rPr>
        <rFont val="微软雅黑"/>
        <sz val="11.0"/>
        <color rgb="FF000000"/>
      </rPr>
      <t xml:space="preserve">帮我把</t>
    </r>
    <r>
      <rPr>
        <rFont val="微软雅黑"/>
        <sz val="11.0"/>
        <color rgb="FF000000"/>
        <b val="true"/>
      </rPr>
      <t xml:space="preserve">[电视](furniture)</t>
    </r>
    <r>
      <rPr>
        <rFont val="微软雅黑"/>
        <sz val="11.0"/>
        <color rgb="FF000000"/>
      </rPr>
      <t xml:space="preserve">打开。</t>
    </r>
    <phoneticPr fontId="1" type="noConversion"/>
  </si>
  <si>
    <r>
      <rPr>
        <rFont val="微软雅黑"/>
        <sz val="11.0"/>
        <color rgb="FF000000"/>
        <b val="true"/>
      </rPr>
      <t xml:space="preserve">[客厅](location</t>
    </r>
    <r>
      <rPr>
        <rFont val="微软雅黑"/>
        <sz val="11.0"/>
        <color rgb="FF000000"/>
      </rPr>
      <t xml:space="preserve">)的。</t>
    </r>
    <phoneticPr fontId="1" type="noConversion"/>
  </si>
  <si>
    <r>
      <rPr>
        <rFont val="微软雅黑"/>
        <sz val="11.0"/>
        <color rgb="FF000000"/>
        <b val="true"/>
      </rPr>
      <t xml:space="preserve">[客厅](location)</t>
    </r>
    <r>
      <rPr>
        <rFont val="微软雅黑"/>
        <sz val="11.0"/>
        <color rgb="FF000000"/>
      </rPr>
      <t xml:space="preserve">的空气湿度怎么样？</t>
    </r>
    <phoneticPr fontId="1" type="noConversion"/>
  </si>
  <si>
    <r>
      <rPr>
        <rFont val="微软雅黑"/>
        <sz val="11.0"/>
        <color rgb="FF000000"/>
        <b val="true"/>
      </rPr>
      <t xml:space="preserve">[加湿器](furniture)</t>
    </r>
    <r>
      <rPr>
        <rFont val="微软雅黑"/>
        <sz val="11.0"/>
        <color rgb="FF000000"/>
      </rPr>
      <t xml:space="preserve">开着吗？</t>
    </r>
    <phoneticPr fontId="1" type="noConversion"/>
  </si>
  <si>
    <r>
      <rPr>
        <rFont val="微软雅黑"/>
        <sz val="11.0"/>
        <color rgb="FF000000"/>
      </rPr>
      <t xml:space="preserve">帮我把</t>
    </r>
    <r>
      <rPr>
        <rFont val="微软雅黑"/>
        <sz val="11.0"/>
        <color rgb="FF000000"/>
        <b val="true"/>
      </rPr>
      <t xml:space="preserve">[加湿器](furniture)</t>
    </r>
    <r>
      <rPr>
        <rFont val="微软雅黑"/>
        <sz val="11.0"/>
        <color rgb="FF000000"/>
      </rPr>
      <t xml:space="preserve">先关上吧，</t>
    </r>
    <r>
      <rPr>
        <rFont val="微软雅黑"/>
        <sz val="11.0"/>
        <color rgb="FF000000"/>
        <b val="true"/>
      </rPr>
      <t xml:space="preserve">[两小时](time2close)</t>
    </r>
    <r>
      <rPr>
        <rFont val="微软雅黑"/>
        <sz val="11.0"/>
        <color rgb="FF000000"/>
      </rPr>
      <t xml:space="preserve">再打开。</t>
    </r>
    <phoneticPr fontId="1" type="noConversion"/>
  </si>
  <si>
    <r>
      <rPr>
        <rFont val="微软雅黑"/>
        <sz val="11.0"/>
        <color rgb="FF000000"/>
      </rPr>
      <t xml:space="preserve">我要洗衣服，帮我启动</t>
    </r>
    <r>
      <rPr>
        <rFont val="微软雅黑"/>
        <sz val="11.0"/>
        <color rgb="FF000000"/>
        <b val="true"/>
      </rPr>
      <t xml:space="preserve">[洗衣机](furniture)</t>
    </r>
    <r>
      <rPr>
        <rFont val="微软雅黑"/>
        <sz val="11.0"/>
        <color rgb="FF000000"/>
      </rPr>
      <t xml:space="preserve">。</t>
    </r>
    <phoneticPr fontId="1" type="noConversion"/>
  </si>
  <si>
    <r>
      <rPr>
        <rFont val="微软雅黑"/>
        <sz val="11.0"/>
        <color rgb="FF000000"/>
      </rPr>
      <t xml:space="preserve">待会</t>
    </r>
    <r>
      <rPr>
        <rFont val="微软雅黑"/>
        <sz val="11.0"/>
        <color rgb="FF000000"/>
        <b val="true"/>
      </rPr>
      <t xml:space="preserve">[洗完之后](time2close)</t>
    </r>
    <r>
      <rPr>
        <rFont val="微软雅黑"/>
        <sz val="11.0"/>
        <color rgb="FF000000"/>
      </rPr>
      <t xml:space="preserve">直接帮我启动</t>
    </r>
    <r>
      <rPr>
        <rFont val="微软雅黑"/>
        <sz val="11.0"/>
        <color rgb="FF000000"/>
        <b val="true"/>
      </rPr>
      <t xml:space="preserve">[烘干模式](mode)</t>
    </r>
    <r>
      <rPr>
        <rFont val="微软雅黑"/>
        <sz val="11.0"/>
        <color rgb="FF000000"/>
      </rPr>
      <t xml:space="preserve">吧。</t>
    </r>
    <phoneticPr fontId="1" type="noConversion"/>
  </si>
  <si>
    <r>
      <rPr>
        <rFont val="微软雅黑"/>
        <sz val="11.0"/>
        <color rgb="FF000000"/>
        <b val="true"/>
      </rPr>
      <t xml:space="preserve">[空调](furniture)</t>
    </r>
    <r>
      <rPr>
        <rFont val="微软雅黑"/>
        <sz val="11.0"/>
        <color rgb="FF000000"/>
      </rPr>
      <t xml:space="preserve">是开着吗？</t>
    </r>
    <phoneticPr fontId="1" type="noConversion"/>
  </si>
  <si>
    <r>
      <rPr>
        <rFont val="微软雅黑"/>
        <sz val="11.0"/>
        <color rgb="FF000000"/>
      </rPr>
      <t xml:space="preserve">那把</t>
    </r>
    <r>
      <rPr>
        <rFont val="微软雅黑"/>
        <sz val="11.0"/>
        <color rgb="FF000000"/>
        <b val="true"/>
      </rPr>
      <t xml:space="preserve">[空调](furniture)</t>
    </r>
    <r>
      <rPr>
        <rFont val="微软雅黑"/>
        <sz val="11.0"/>
        <color rgb="FF000000"/>
      </rPr>
      <t xml:space="preserve">关了吧。</t>
    </r>
    <phoneticPr fontId="1" type="noConversion"/>
  </si>
  <si>
    <r>
      <rPr>
        <rFont val="微软雅黑"/>
        <sz val="11.0"/>
        <color rgb="FF000000"/>
      </rPr>
      <t xml:space="preserve">顺便帮我</t>
    </r>
    <r>
      <rPr>
        <rFont val="微软雅黑"/>
        <sz val="11.0"/>
        <color rgb="FF000000"/>
        <b val="true"/>
      </rPr>
      <t xml:space="preserve">[电热水器](furniture)</t>
    </r>
    <r>
      <rPr>
        <rFont val="微软雅黑"/>
        <sz val="11.0"/>
        <color rgb="FF000000"/>
      </rPr>
      <t xml:space="preserve">打开，我想洗澡。</t>
    </r>
    <phoneticPr fontId="1" type="noConversion"/>
  </si>
  <si>
    <r>
      <rPr>
        <rFont val="微软雅黑"/>
        <sz val="11.0"/>
        <color rgb="FF000000"/>
        <b val="true"/>
      </rPr>
      <t xml:space="preserve">[一小时后](time2close)</t>
    </r>
    <r>
      <rPr>
        <rFont val="微软雅黑"/>
        <sz val="11.0"/>
        <color rgb="FF000000"/>
      </rPr>
      <t xml:space="preserve">把加热模式关了吧。</t>
    </r>
    <phoneticPr fontId="1" type="noConversion"/>
  </si>
  <si>
    <r>
      <rPr>
        <rFont val="微软雅黑"/>
        <sz val="11.0"/>
        <color rgb="FF000000"/>
        <b val="true"/>
      </rPr>
      <t xml:space="preserve">[两小时后](time2close)</t>
    </r>
    <r>
      <rPr>
        <rFont val="微软雅黑"/>
        <sz val="11.0"/>
        <color rgb="FF000000"/>
      </rPr>
      <t xml:space="preserve">把</t>
    </r>
    <r>
      <rPr>
        <rFont val="微软雅黑"/>
        <sz val="11.0"/>
        <color rgb="FF000000"/>
        <b val="true"/>
      </rPr>
      <t xml:space="preserve">[电冰箱](furniture)</t>
    </r>
    <r>
      <rPr>
        <rFont val="微软雅黑"/>
        <sz val="11.0"/>
        <color rgb="FF000000"/>
      </rPr>
      <t xml:space="preserve">饮料槽温度调低点，我要喝冰可乐。</t>
    </r>
    <phoneticPr fontId="1" type="noConversion"/>
  </si>
  <si>
    <r>
      <rPr>
        <rFont val="微软雅黑"/>
        <sz val="11.0"/>
        <color rgb="FF000000"/>
      </rPr>
      <t xml:space="preserve">再帮我把</t>
    </r>
    <r>
      <rPr>
        <rFont val="微软雅黑"/>
        <sz val="11.0"/>
        <color rgb="FF000000"/>
        <b val="true"/>
      </rPr>
      <t xml:space="preserve">[客厅](location)</t>
    </r>
    <r>
      <rPr>
        <rFont val="微软雅黑"/>
        <sz val="11.0"/>
        <color rgb="FF000000"/>
      </rPr>
      <t xml:space="preserve">的照明系统调为</t>
    </r>
    <r>
      <rPr>
        <rFont val="微软雅黑"/>
        <sz val="11.0"/>
        <color rgb="FF000000"/>
        <b val="true"/>
      </rPr>
      <t xml:space="preserve">[离家模式](mode)</t>
    </r>
    <r>
      <rPr>
        <rFont val="微软雅黑"/>
        <sz val="11.0"/>
        <color rgb="FF000000"/>
      </rPr>
      <t xml:space="preserve">吧。</t>
    </r>
    <phoneticPr fontId="1" type="noConversion"/>
  </si>
  <si>
    <r>
      <rPr>
        <rFont val="微软雅黑"/>
        <sz val="11.0"/>
        <color rgb="FF000000"/>
      </rPr>
      <t xml:space="preserve">是哪个？</t>
    </r>
    <r>
      <rPr>
        <rFont val="微软雅黑"/>
        <sz val="11.0"/>
        <color rgb="FF000000"/>
        <b val="true"/>
      </rPr>
      <t xml:space="preserve">[加湿器](furniture)</t>
    </r>
    <r>
      <rPr>
        <rFont val="微软雅黑"/>
        <sz val="11.0"/>
        <color rgb="FF000000"/>
      </rPr>
      <t xml:space="preserve">吗？</t>
    </r>
    <phoneticPr fontId="1" type="noConversion"/>
  </si>
  <si>
    <r>
      <rPr>
        <rFont val="微软雅黑"/>
        <sz val="11.0"/>
        <color rgb="FF000000"/>
      </rPr>
      <t xml:space="preserve">我想烤蛋糕，帮我将</t>
    </r>
    <r>
      <rPr>
        <rFont val="微软雅黑"/>
        <sz val="11.0"/>
        <color rgb="FF000000"/>
        <b val="true"/>
      </rPr>
      <t xml:space="preserve">[电烤箱](furniture)</t>
    </r>
    <r>
      <rPr>
        <rFont val="微软雅黑"/>
        <sz val="11.0"/>
        <color rgb="FF000000"/>
      </rPr>
      <t xml:space="preserve">设置成烤蛋糕的温度吧。</t>
    </r>
    <phoneticPr fontId="1" type="noConversion"/>
  </si>
  <si>
    <r>
      <rPr>
        <rFont val="微软雅黑"/>
        <sz val="11.0"/>
        <color rgb="FF000000"/>
      </rPr>
      <t xml:space="preserve">再往下</t>
    </r>
    <r>
      <rPr>
        <rFont val="微软雅黑"/>
        <sz val="11.0"/>
        <color rgb="FF000000"/>
        <b val="true"/>
      </rPr>
      <t xml:space="preserve">[调低二十度](temp)</t>
    </r>
    <r>
      <rPr>
        <rFont val="微软雅黑"/>
        <sz val="11.0"/>
        <color rgb="FF000000"/>
      </rPr>
      <t xml:space="preserve">吧。</t>
    </r>
    <phoneticPr fontId="1" type="noConversion"/>
  </si>
  <si>
    <r>
      <rPr>
        <rFont val="微软雅黑"/>
        <sz val="11.0"/>
        <color rgb="FF000000"/>
      </rPr>
      <t xml:space="preserve">帮我启动</t>
    </r>
    <r>
      <rPr>
        <rFont val="微软雅黑"/>
        <sz val="11.0"/>
        <color rgb="FF000000"/>
        <b val="true"/>
      </rPr>
      <t xml:space="preserve">[电烤箱](furniture)</t>
    </r>
    <r>
      <rPr>
        <rFont val="微软雅黑"/>
        <sz val="11.0"/>
        <color rgb="FF000000"/>
      </rPr>
      <t xml:space="preserve">吧。</t>
    </r>
    <phoneticPr fontId="1" type="noConversion"/>
  </si>
  <si>
    <r>
      <rPr>
        <rFont val="微软雅黑"/>
        <sz val="11.0"/>
        <color rgb="FF000000"/>
        <b val="true"/>
      </rPr>
      <t xml:space="preserve">[四十分钟](time2close)</t>
    </r>
    <r>
      <rPr>
        <rFont val="微软雅黑"/>
        <sz val="11.0"/>
        <color rgb="FF000000"/>
      </rPr>
      <t xml:space="preserve">。</t>
    </r>
    <phoneticPr fontId="1" type="noConversion"/>
  </si>
  <si>
    <r>
      <rPr>
        <rFont val="微软雅黑"/>
        <sz val="11.0"/>
        <color rgb="FF000000"/>
      </rPr>
      <t xml:space="preserve">帮我把</t>
    </r>
    <r>
      <rPr>
        <rFont val="微软雅黑"/>
        <sz val="11.0"/>
        <color rgb="FF000000"/>
        <b val="true"/>
      </rPr>
      <t xml:space="preserve">[空调](furniture)</t>
    </r>
    <r>
      <rPr>
        <rFont val="微软雅黑"/>
        <sz val="11.0"/>
        <color rgb="FF000000"/>
      </rPr>
      <t xml:space="preserve">打开吧。</t>
    </r>
    <phoneticPr fontId="1" type="noConversion"/>
  </si>
  <si>
    <r>
      <rPr>
        <rFont val="微软雅黑"/>
        <sz val="11.0"/>
        <color rgb="FF000000"/>
      </rPr>
      <t xml:space="preserve">把</t>
    </r>
    <r>
      <rPr>
        <rFont val="微软雅黑"/>
        <sz val="11.0"/>
        <color rgb="FF000000"/>
        <b val="true"/>
      </rPr>
      <t xml:space="preserve">[空调](furniture)</t>
    </r>
    <r>
      <rPr>
        <rFont val="微软雅黑"/>
        <sz val="11.0"/>
        <color rgb="FF000000"/>
      </rPr>
      <t xml:space="preserve">的风速调小一点。</t>
    </r>
    <phoneticPr fontId="1" type="noConversion"/>
  </si>
  <si>
    <r>
      <rPr>
        <rFont val="微软雅黑"/>
        <sz val="11.0"/>
        <color rgb="FF000000"/>
      </rPr>
      <t xml:space="preserve">再把</t>
    </r>
    <r>
      <rPr>
        <rFont val="微软雅黑"/>
        <sz val="11.0"/>
        <color rgb="FF000000"/>
        <b val="true"/>
      </rPr>
      <t xml:space="preserve">[空调](furniture)</t>
    </r>
    <r>
      <rPr>
        <rFont val="微软雅黑"/>
        <sz val="11.0"/>
        <color rgb="FF000000"/>
      </rPr>
      <t xml:space="preserve">的风向调高一点，不要对着人吹。</t>
    </r>
    <phoneticPr fontId="1" type="noConversion"/>
  </si>
  <si>
    <r>
      <rPr>
        <rFont val="微软雅黑"/>
        <sz val="11.0"/>
        <color rgb="FF000000"/>
      </rPr>
      <t xml:space="preserve">帮我把</t>
    </r>
    <r>
      <rPr>
        <rFont val="微软雅黑"/>
        <sz val="11.0"/>
        <color rgb="FF000000"/>
        <b val="true"/>
      </rPr>
      <t xml:space="preserve">[卫生间](location)</t>
    </r>
    <r>
      <rPr>
        <rFont val="微软雅黑"/>
        <sz val="11.0"/>
        <color rgb="FF000000"/>
      </rPr>
      <t xml:space="preserve">的</t>
    </r>
    <r>
      <rPr>
        <rFont val="微软雅黑"/>
        <sz val="11.0"/>
        <color rgb="FF000000"/>
        <b val="true"/>
      </rPr>
      <t xml:space="preserve">[灯](furniture)</t>
    </r>
    <r>
      <rPr>
        <rFont val="微软雅黑"/>
        <sz val="11.0"/>
        <color rgb="FF000000"/>
      </rPr>
      <t xml:space="preserve">打开。</t>
    </r>
    <phoneticPr fontId="1" type="noConversion"/>
  </si>
  <si>
    <r>
      <rPr>
        <rFont val="微软雅黑"/>
        <sz val="11.0"/>
        <color rgb="FF000000"/>
      </rPr>
      <t xml:space="preserve">今晚</t>
    </r>
    <r>
      <rPr>
        <rFont val="微软雅黑"/>
        <sz val="11.0"/>
        <color rgb="FF000000"/>
        <b val="true"/>
      </rPr>
      <t xml:space="preserve">[卫生间](location)</t>
    </r>
    <r>
      <rPr>
        <rFont val="微软雅黑"/>
        <sz val="11.0"/>
        <color rgb="FF000000"/>
      </rPr>
      <t xml:space="preserve">的</t>
    </r>
    <r>
      <rPr>
        <rFont val="微软雅黑"/>
        <sz val="11.0"/>
        <color rgb="FF000000"/>
        <b val="true"/>
      </rPr>
      <t xml:space="preserve">[灯](furniture)</t>
    </r>
    <r>
      <rPr>
        <rFont val="微软雅黑"/>
        <sz val="11.0"/>
        <color rgb="FF000000"/>
      </rPr>
      <t xml:space="preserve">就不用关了。</t>
    </r>
    <phoneticPr fontId="1" type="noConversion"/>
  </si>
  <si>
    <r>
      <rPr>
        <rFont val="微软雅黑"/>
        <sz val="11.0"/>
        <color rgb="FF000000"/>
      </rPr>
      <t xml:space="preserve">再把</t>
    </r>
    <r>
      <rPr>
        <rFont val="微软雅黑"/>
        <sz val="11.0"/>
        <color rgb="FF000000"/>
        <b val="true"/>
      </rPr>
      <t xml:space="preserve">[客厅](location)</t>
    </r>
    <r>
      <rPr>
        <rFont val="微软雅黑"/>
        <sz val="11.0"/>
        <color rgb="FF000000"/>
      </rPr>
      <t xml:space="preserve">的照明系统也打开，一样设成</t>
    </r>
    <r>
      <rPr>
        <rFont val="微软雅黑"/>
        <sz val="11.0"/>
        <color rgb="FF000000"/>
        <b val="true"/>
      </rPr>
      <t xml:space="preserve">[明早七点](time2close)</t>
    </r>
    <r>
      <rPr>
        <rFont val="微软雅黑"/>
        <sz val="11.0"/>
        <color rgb="FF000000"/>
      </rPr>
      <t xml:space="preserve">再关闭。</t>
    </r>
    <phoneticPr fontId="1" type="noConversion"/>
  </si>
  <si>
    <r>
      <rPr>
        <rFont val="微软雅黑"/>
        <sz val="11.0"/>
        <color rgb="FF000000"/>
        <b val="true"/>
      </rPr>
      <t xml:space="preserve">[客厅](location)</t>
    </r>
    <r>
      <rPr>
        <rFont val="微软雅黑"/>
        <sz val="11.0"/>
        <color rgb="FF000000"/>
      </rPr>
      <t xml:space="preserve">的</t>
    </r>
    <r>
      <rPr>
        <rFont val="微软雅黑"/>
        <sz val="11.0"/>
        <color rgb="FF000000"/>
        <b val="true"/>
      </rPr>
      <t xml:space="preserve">[灯](furniture)</t>
    </r>
    <r>
      <rPr>
        <rFont val="微软雅黑"/>
        <sz val="11.0"/>
        <color rgb="FF000000"/>
      </rPr>
      <t xml:space="preserve">太亮了，调暗一点。</t>
    </r>
    <phoneticPr fontId="1" type="noConversion"/>
  </si>
  <si>
    <r>
      <rPr>
        <rFont val="微软雅黑"/>
        <sz val="11.0"/>
        <color rgb="FF000000"/>
      </rPr>
      <t xml:space="preserve">那帮我把地暖</t>
    </r>
    <r>
      <rPr>
        <rFont val="微软雅黑"/>
        <sz val="11.0"/>
        <color rgb="FF000000"/>
        <b val="true"/>
      </rPr>
      <t xml:space="preserve">[调低三度](temp)</t>
    </r>
    <r>
      <rPr>
        <rFont val="微软雅黑"/>
        <sz val="11.0"/>
        <color rgb="FF000000"/>
      </rPr>
      <t xml:space="preserve">。</t>
    </r>
    <phoneticPr fontId="1" type="noConversion"/>
  </si>
  <si>
    <r>
      <rPr>
        <rFont val="微软雅黑"/>
        <sz val="11.0"/>
        <color rgb="FF000000"/>
      </rPr>
      <t xml:space="preserve">打开</t>
    </r>
    <r>
      <rPr>
        <rFont val="微软雅黑"/>
        <sz val="11.0"/>
        <color rgb="FF000000"/>
        <b val="true"/>
      </rPr>
      <t xml:space="preserve">[加湿器](furniture)</t>
    </r>
    <r>
      <rPr>
        <rFont val="微软雅黑"/>
        <sz val="11.0"/>
        <color rgb="FF000000"/>
      </rPr>
      <t xml:space="preserve">。</t>
    </r>
    <phoneticPr fontId="1" type="noConversion"/>
  </si>
  <si>
    <r>
      <rPr>
        <rFont val="微软雅黑"/>
        <sz val="11.0"/>
        <color rgb="FF000000"/>
      </rPr>
      <t xml:space="preserve">帮我把</t>
    </r>
    <r>
      <rPr>
        <rFont val="微软雅黑"/>
        <sz val="11.0"/>
        <color rgb="FF000000"/>
        <b val="true"/>
      </rPr>
      <t xml:space="preserve">[客厅](location)</t>
    </r>
    <r>
      <rPr>
        <rFont val="微软雅黑"/>
        <sz val="11.0"/>
        <color rgb="FF000000"/>
      </rPr>
      <t xml:space="preserve">的照明系统打开。</t>
    </r>
    <phoneticPr fontId="1" type="noConversion"/>
  </si>
  <si>
    <r>
      <rPr>
        <rFont val="等线"/>
        <sz val="11.0"/>
        <color/>
      </rPr>
      <t xml:space="preserve">太暗了，</t>
    </r>
    <r>
      <rPr>
        <rFont val="等线"/>
        <sz val="11.0"/>
        <color rgb="FF000000"/>
        <b val="true"/>
      </rPr>
      <t xml:space="preserve">[调亮点儿](brightness)</t>
    </r>
    <r>
      <rPr>
        <rFont val="等线"/>
        <sz val="11.0"/>
        <color/>
      </rPr>
      <t xml:space="preserve">吧。</t>
    </r>
    <phoneticPr fontId="1" type="noConversion"/>
  </si>
  <si>
    <r>
      <rPr>
        <rFont val="微软雅黑"/>
        <sz val="11.0"/>
        <color rgb="FF000000"/>
      </rPr>
      <t xml:space="preserve">可以，就这样吧。把</t>
    </r>
    <r>
      <rPr>
        <rFont val="微软雅黑"/>
        <sz val="11.0"/>
        <color rgb="FF000000"/>
        <b val="true"/>
      </rPr>
      <t xml:space="preserve">[电视](furniture)</t>
    </r>
    <r>
      <rPr>
        <rFont val="微软雅黑"/>
        <sz val="11.0"/>
        <color rgb="FF000000"/>
      </rPr>
      <t xml:space="preserve">也打开，我要开奥运会直播。</t>
    </r>
    <phoneticPr fontId="1" type="noConversion"/>
  </si>
  <si>
    <r>
      <rPr>
        <rFont val="微软雅黑"/>
        <sz val="11.0"/>
        <color rgb="FF000000"/>
      </rPr>
      <t xml:space="preserve">可以。再把亮度调到</t>
    </r>
    <r>
      <rPr>
        <rFont val="微软雅黑"/>
        <sz val="11.0"/>
        <color rgb="FF000000"/>
        <b val="true"/>
      </rPr>
      <t xml:space="preserve">[护眼模式](mode)</t>
    </r>
    <r>
      <rPr>
        <rFont val="微软雅黑"/>
        <sz val="11.0"/>
        <color rgb="FF000000"/>
      </rPr>
      <t xml:space="preserve">。</t>
    </r>
    <phoneticPr fontId="1" type="noConversion"/>
  </si>
  <si>
    <r>
      <rPr>
        <rFont val="微软雅黑"/>
        <sz val="11.0"/>
        <color rgb="FF000000"/>
      </rPr>
      <t xml:space="preserve">帮我看看</t>
    </r>
    <r>
      <rPr>
        <rFont val="微软雅黑"/>
        <sz val="11.0"/>
        <color rgb="FF000000"/>
        <b val="true"/>
      </rPr>
      <t xml:space="preserve">[电烤箱](furniture)</t>
    </r>
    <r>
      <rPr>
        <rFont val="微软雅黑"/>
        <sz val="11.0"/>
        <color rgb="FF000000"/>
      </rPr>
      <t xml:space="preserve">里的蛋糕做好了吗？</t>
    </r>
    <phoneticPr fontId="1" type="noConversion"/>
  </si>
  <si>
    <r>
      <rPr>
        <rFont val="微软雅黑"/>
        <sz val="11.0"/>
        <color rgb="FF000000"/>
        <b val="true"/>
      </rPr>
      <t xml:space="preserve">[卧室](location)</t>
    </r>
    <r>
      <rPr>
        <rFont val="微软雅黑"/>
        <sz val="11.0"/>
        <color rgb="FF000000"/>
      </rPr>
      <t xml:space="preserve">现在温度是多少？</t>
    </r>
    <phoneticPr fontId="1" type="noConversion"/>
  </si>
  <si>
    <r>
      <rPr>
        <rFont val="微软雅黑"/>
        <sz val="11.0"/>
        <color rgb="FF000000"/>
      </rPr>
      <t xml:space="preserve">把</t>
    </r>
    <r>
      <rPr>
        <rFont val="微软雅黑"/>
        <sz val="11.0"/>
        <color rgb="FF000000"/>
        <b val="true"/>
      </rPr>
      <t xml:space="preserve">[空调](furniture)</t>
    </r>
    <r>
      <rPr>
        <rFont val="微软雅黑"/>
        <sz val="11.0"/>
        <color rgb="FF000000"/>
      </rPr>
      <t xml:space="preserve">打开吧。</t>
    </r>
    <phoneticPr fontId="1" type="noConversion"/>
  </si>
  <si>
    <r>
      <rPr>
        <rFont val="微软雅黑"/>
        <sz val="11.0"/>
        <color rgb="FF000000"/>
      </rPr>
      <t xml:space="preserve">再</t>
    </r>
    <r>
      <rPr>
        <rFont val="微软雅黑"/>
        <sz val="11.0"/>
        <color rgb="FF000000"/>
        <b val="true"/>
      </rPr>
      <t xml:space="preserve">[调低两度](temp)</t>
    </r>
    <r>
      <rPr>
        <rFont val="微软雅黑"/>
        <sz val="11.0"/>
        <color rgb="FF000000"/>
      </rPr>
      <t xml:space="preserve">。</t>
    </r>
    <phoneticPr fontId="1" type="noConversion"/>
  </si>
  <si>
    <r>
      <rPr>
        <rFont val="微软雅黑"/>
        <sz val="11.0"/>
        <color rgb="FF000000"/>
      </rPr>
      <t xml:space="preserve">那把</t>
    </r>
    <r>
      <rPr>
        <rFont val="微软雅黑"/>
        <sz val="11.0"/>
        <color rgb="FF000000"/>
        <b val="true"/>
      </rPr>
      <t xml:space="preserve">[加湿器](furniture)</t>
    </r>
    <r>
      <rPr>
        <rFont val="微软雅黑"/>
        <sz val="11.0"/>
        <color rgb="FF000000"/>
      </rPr>
      <t xml:space="preserve">也打开。</t>
    </r>
    <phoneticPr fontId="1" type="noConversion"/>
  </si>
  <si>
    <r>
      <rPr>
        <rFont val="微软雅黑"/>
        <sz val="11.0"/>
        <color rgb="FF000000"/>
      </rPr>
      <t xml:space="preserve">帮我启动</t>
    </r>
    <r>
      <rPr>
        <rFont val="微软雅黑"/>
        <sz val="11.0"/>
        <color rgb="FF000000"/>
        <b val="true"/>
      </rPr>
      <t xml:space="preserve">[扫地机器人](furniture)</t>
    </r>
    <r>
      <rPr>
        <rFont val="微软雅黑"/>
        <sz val="11.0"/>
        <color rgb="FF000000"/>
      </rPr>
      <t xml:space="preserve">。</t>
    </r>
    <phoneticPr fontId="1" type="noConversion"/>
  </si>
  <si>
    <r>
      <rPr>
        <rFont val="微软雅黑"/>
        <sz val="11.0"/>
        <color rgb="FF000000"/>
        <b val="true"/>
      </rPr>
      <t xml:space="preserve">[客厅](location)</t>
    </r>
    <r>
      <rPr>
        <rFont val="微软雅黑"/>
        <sz val="11.0"/>
        <color rgb="FF000000"/>
      </rPr>
      <t xml:space="preserve">和</t>
    </r>
    <r>
      <rPr>
        <rFont val="微软雅黑"/>
        <sz val="11.0"/>
        <color rgb="FF000000"/>
        <b val="true"/>
      </rPr>
      <t xml:space="preserve">[卧室](location)</t>
    </r>
    <r>
      <rPr>
        <rFont val="微软雅黑"/>
        <sz val="11.0"/>
        <color rgb="FF000000"/>
      </rPr>
      <t xml:space="preserve">。</t>
    </r>
    <phoneticPr fontId="1" type="noConversion"/>
  </si>
  <si>
    <r>
      <rPr>
        <rFont val="微软雅黑"/>
        <sz val="11.0"/>
        <color rgb="FF000000"/>
      </rPr>
      <t xml:space="preserve">帮我把玄关的</t>
    </r>
    <r>
      <rPr>
        <rFont val="微软雅黑"/>
        <sz val="11.0"/>
        <color rgb="FF000000"/>
        <b val="true"/>
      </rPr>
      <t xml:space="preserve">[灯](furniture)</t>
    </r>
    <r>
      <rPr>
        <rFont val="微软雅黑"/>
        <sz val="11.0"/>
        <color rgb="FF000000"/>
      </rPr>
      <t xml:space="preserve">打开，要暖光。</t>
    </r>
    <phoneticPr fontId="1" type="noConversion"/>
  </si>
  <si>
    <r>
      <rPr>
        <rFont val="微软雅黑"/>
        <sz val="11.0"/>
        <color rgb="FF000000"/>
        <b val="true"/>
      </rPr>
      <t xml:space="preserve">[电烤箱](furniture)</t>
    </r>
    <r>
      <rPr>
        <rFont val="微软雅黑"/>
        <sz val="11.0"/>
        <color rgb="FF000000"/>
      </rPr>
      <t xml:space="preserve">里的鸡肉串烤好了吗？</t>
    </r>
    <phoneticPr fontId="1" type="noConversion"/>
  </si>
  <si>
    <r>
      <rPr>
        <rFont val="微软雅黑"/>
        <sz val="11.0"/>
        <color rgb="FF000000"/>
      </rPr>
      <t xml:space="preserve">我不想要</t>
    </r>
    <r>
      <rPr>
        <rFont val="微软雅黑"/>
        <sz val="11.0"/>
        <color rgb="FF000000"/>
        <b val="true"/>
      </rPr>
      <t xml:space="preserve">[经济洗模式](mode)</t>
    </r>
    <r>
      <rPr>
        <rFont val="微软雅黑"/>
        <sz val="11.0"/>
        <color rgb="FF000000"/>
      </rPr>
      <t xml:space="preserve">，还有其他什么模式？</t>
    </r>
    <phoneticPr fontId="1" type="noConversion"/>
  </si>
  <si>
    <r>
      <rPr>
        <rFont val="微软雅黑"/>
        <sz val="11.0"/>
        <color rgb="FF000000"/>
        <b val="true"/>
      </rPr>
      <t xml:space="preserve">[快速洗](mode)</t>
    </r>
    <r>
      <rPr>
        <rFont val="微软雅黑"/>
        <sz val="11.0"/>
        <color rgb="FF000000"/>
      </rPr>
      <t xml:space="preserve">有多快？</t>
    </r>
    <phoneticPr fontId="1" type="noConversion"/>
  </si>
  <si>
    <r>
      <rPr>
        <rFont val="微软雅黑"/>
        <sz val="11.0"/>
        <color rgb="FF000000"/>
      </rPr>
      <t xml:space="preserve">那我还是选</t>
    </r>
    <r>
      <rPr>
        <rFont val="微软雅黑"/>
        <sz val="11.0"/>
        <color rgb="FF000000"/>
        <b val="true"/>
      </rPr>
      <t xml:space="preserve">[快速洗](mode)</t>
    </r>
    <r>
      <rPr>
        <rFont val="微软雅黑"/>
        <sz val="11.0"/>
        <color rgb="FF000000"/>
      </rPr>
      <t xml:space="preserve">吧。</t>
    </r>
    <phoneticPr fontId="1" type="noConversion"/>
  </si>
  <si>
    <r>
      <rPr>
        <rFont val="微软雅黑"/>
        <sz val="11.0"/>
        <color rgb="FF000000"/>
      </rPr>
      <t xml:space="preserve">待会洗完不用通知我了，直接转换到</t>
    </r>
    <r>
      <rPr>
        <rFont val="微软雅黑"/>
        <sz val="11.0"/>
        <color rgb="FF000000"/>
        <b val="true"/>
      </rPr>
      <t xml:space="preserve">[烘干模式](mode)</t>
    </r>
    <r>
      <rPr>
        <rFont val="微软雅黑"/>
        <sz val="11.0"/>
        <color rgb="FF000000"/>
      </rPr>
      <t xml:space="preserve">吧。</t>
    </r>
    <phoneticPr fontId="1" type="noConversion"/>
  </si>
  <si>
    <r>
      <rPr>
        <rFont val="微软雅黑"/>
        <sz val="11.0"/>
        <color rgb="FF000000"/>
      </rPr>
      <t xml:space="preserve">那我就要</t>
    </r>
    <r>
      <rPr>
        <rFont val="微软雅黑"/>
        <sz val="11.0"/>
        <color rgb="FF000000"/>
        <b val="true"/>
      </rPr>
      <t xml:space="preserve">[专业杀菌](mode)</t>
    </r>
    <r>
      <rPr>
        <rFont val="微软雅黑"/>
        <sz val="11.0"/>
        <color rgb="FF000000"/>
      </rPr>
      <t xml:space="preserve">的吧。</t>
    </r>
    <phoneticPr fontId="1" type="noConversion"/>
  </si>
  <si>
    <r>
      <rPr>
        <rFont val="微软雅黑"/>
        <sz val="11.0"/>
        <color rgb="FF000000"/>
      </rPr>
      <t xml:space="preserve">在</t>
    </r>
    <r>
      <rPr>
        <rFont val="微软雅黑"/>
        <sz val="11.0"/>
        <color rgb="FF000000"/>
        <b val="true"/>
      </rPr>
      <t xml:space="preserve">[客厅](location)</t>
    </r>
    <r>
      <rPr>
        <rFont val="微软雅黑"/>
        <sz val="11.0"/>
        <color rgb="FF000000"/>
      </rPr>
      <t xml:space="preserve">，</t>
    </r>
    <r>
      <rPr>
        <rFont val="微软雅黑"/>
        <sz val="11.0"/>
        <color rgb="FF000000"/>
        <b val="true"/>
      </rPr>
      <t xml:space="preserve">[电视](furniture)</t>
    </r>
    <r>
      <rPr>
        <rFont val="微软雅黑"/>
        <sz val="11.0"/>
        <color rgb="FF000000"/>
      </rPr>
      <t xml:space="preserve">前面那块地儿。</t>
    </r>
    <phoneticPr fontId="1" type="noConversion"/>
  </si>
  <si>
    <r>
      <rPr>
        <rFont val="微软雅黑"/>
        <sz val="11.0"/>
        <color rgb="FF000000"/>
      </rPr>
      <t xml:space="preserve">我刚才看</t>
    </r>
    <r>
      <rPr>
        <rFont val="微软雅黑"/>
        <sz val="11.0"/>
        <color rgb="FF000000"/>
        <b val="true"/>
      </rPr>
      <t xml:space="preserve">[卧室](location)</t>
    </r>
    <r>
      <rPr>
        <rFont val="微软雅黑"/>
        <sz val="11.0"/>
        <color rgb="FF000000"/>
      </rPr>
      <t xml:space="preserve">也有点脏，要不一块儿擦了吧。</t>
    </r>
    <phoneticPr fontId="1" type="noConversion"/>
  </si>
  <si>
    <r>
      <rPr>
        <rFont val="微软雅黑"/>
        <sz val="11.0"/>
        <color rgb="FF000000"/>
      </rPr>
      <t xml:space="preserve">不用高湿的，</t>
    </r>
    <r>
      <rPr>
        <rFont val="微软雅黑"/>
        <sz val="11.0"/>
        <color rgb="FF000000"/>
        <b val="true"/>
      </rPr>
      <t xml:space="preserve">[卧室](location)</t>
    </r>
    <r>
      <rPr>
        <rFont val="微软雅黑"/>
        <sz val="11.0"/>
        <color rgb="FF000000"/>
      </rPr>
      <t xml:space="preserve">没那么脏，</t>
    </r>
    <r>
      <rPr>
        <rFont val="微软雅黑"/>
        <sz val="11.0"/>
        <color rgb="FF000000"/>
        <b val="true"/>
      </rPr>
      <t xml:space="preserve">[轻湿模式](mode)</t>
    </r>
    <r>
      <rPr>
        <rFont val="微软雅黑"/>
        <sz val="11.0"/>
        <color rgb="FF000000"/>
      </rPr>
      <t xml:space="preserve">的就差不多了。</t>
    </r>
    <phoneticPr fontId="1" type="noConversion"/>
  </si>
  <si>
    <r>
      <rPr>
        <rFont val="微软雅黑"/>
        <sz val="11.0"/>
        <color rgb="FF000000"/>
      </rPr>
      <t xml:space="preserve">对了，宝宝正在卧室午睡，记得让扫地机器人调到</t>
    </r>
    <r>
      <rPr>
        <rFont val="微软雅黑"/>
        <sz val="11.0"/>
        <color rgb="FF000000"/>
        <b val="true"/>
      </rPr>
      <t xml:space="preserve">[静音模式](mode)</t>
    </r>
    <r>
      <rPr>
        <rFont val="微软雅黑"/>
        <sz val="11.0"/>
        <color rgb="FF000000"/>
      </rPr>
      <t xml:space="preserve">。</t>
    </r>
    <phoneticPr fontId="1" type="noConversion"/>
  </si>
  <si>
    <r>
      <rPr>
        <rFont val="微软雅黑"/>
        <sz val="11.0"/>
        <color rgb="FF000000"/>
      </rPr>
      <t xml:space="preserve">清洁完</t>
    </r>
    <r>
      <rPr>
        <rFont val="微软雅黑"/>
        <sz val="11.0"/>
        <color rgb="FF000000"/>
        <b val="true"/>
      </rPr>
      <t xml:space="preserve">[卧室](location)</t>
    </r>
    <r>
      <rPr>
        <rFont val="微软雅黑"/>
        <sz val="11.0"/>
        <color rgb="FF000000"/>
      </rPr>
      <t xml:space="preserve">通知我一下吧。</t>
    </r>
    <phoneticPr fontId="1" type="noConversion"/>
  </si>
  <si>
    <r>
      <rPr>
        <rFont val="微软雅黑"/>
        <sz val="11.0"/>
        <color rgb="FF000000"/>
      </rPr>
      <t xml:space="preserve">还有，把</t>
    </r>
    <r>
      <rPr>
        <rFont val="微软雅黑"/>
        <sz val="11.0"/>
        <color rgb="FF000000"/>
        <b val="true"/>
      </rPr>
      <t xml:space="preserve">[加湿器](furniture)</t>
    </r>
    <r>
      <rPr>
        <rFont val="微软雅黑"/>
        <sz val="11.0"/>
        <color rgb="FF000000"/>
      </rPr>
      <t xml:space="preserve">关上吧，然后把空调开到</t>
    </r>
    <r>
      <rPr>
        <rFont val="微软雅黑"/>
        <sz val="11.0"/>
        <color rgb="FF000000"/>
        <b val="true"/>
      </rPr>
      <t xml:space="preserve">[除湿模式](mode)</t>
    </r>
    <r>
      <rPr>
        <rFont val="微软雅黑"/>
        <sz val="11.0"/>
        <color rgb="FF000000"/>
      </rPr>
      <t xml:space="preserve">。</t>
    </r>
    <phoneticPr fontId="1" type="noConversion"/>
  </si>
  <si>
    <r>
      <rPr>
        <rFont val="微软雅黑"/>
        <sz val="11.0"/>
        <color rgb="FF000000"/>
        <b val="true"/>
      </rPr>
      <t xml:space="preserve">[客厅](location)</t>
    </r>
    <r>
      <rPr>
        <rFont val="微软雅黑"/>
        <sz val="11.0"/>
        <color rgb="FF000000"/>
      </rPr>
      <t xml:space="preserve">的。</t>
    </r>
    <phoneticPr fontId="1" type="noConversion"/>
  </si>
  <si>
    <r>
      <rPr>
        <rFont val="微软雅黑"/>
        <sz val="11.0"/>
        <color rgb="FF000000"/>
        <b val="true"/>
      </rPr>
      <t xml:space="preserve">[抽油烟机](furniture)</t>
    </r>
    <r>
      <rPr>
        <rFont val="微软雅黑"/>
        <sz val="11.0"/>
        <color rgb="FF000000"/>
      </rPr>
      <t xml:space="preserve">的风量调大一点。</t>
    </r>
    <phoneticPr fontId="1" type="noConversion"/>
  </si>
  <si>
    <r>
      <rPr>
        <rFont val="微软雅黑"/>
        <sz val="11.0"/>
        <color rgb="FF000000"/>
      </rPr>
      <t xml:space="preserve">有点暗，把</t>
    </r>
    <r>
      <rPr>
        <rFont val="微软雅黑"/>
        <sz val="11.0"/>
        <color rgb="FF000000"/>
        <b val="true"/>
      </rPr>
      <t xml:space="preserve">[抽油烟机](furniture)</t>
    </r>
    <r>
      <rPr>
        <rFont val="微软雅黑"/>
        <sz val="11.0"/>
        <color rgb="FF000000"/>
      </rPr>
      <t xml:space="preserve">的灯光显示打开。</t>
    </r>
    <phoneticPr fontId="1" type="noConversion"/>
  </si>
  <si>
    <r>
      <rPr>
        <rFont val="微软雅黑"/>
        <sz val="11.0"/>
        <color rgb="FF000000"/>
      </rPr>
      <t xml:space="preserve">左边</t>
    </r>
    <r>
      <rPr>
        <rFont val="微软雅黑"/>
        <sz val="11.0"/>
        <color rgb="FF000000"/>
        <b val="true"/>
      </rPr>
      <t xml:space="preserve">[电磁炉](furniture)</t>
    </r>
    <r>
      <rPr>
        <rFont val="微软雅黑"/>
        <sz val="11.0"/>
        <color rgb="FF000000"/>
      </rPr>
      <t xml:space="preserve">的功率调大点。</t>
    </r>
    <phoneticPr fontId="1" type="noConversion"/>
  </si>
  <si>
    <r>
      <rPr>
        <rFont val="微软雅黑"/>
        <sz val="11.0"/>
        <color rgb="FF000000"/>
      </rPr>
      <t xml:space="preserve">把</t>
    </r>
    <r>
      <rPr>
        <rFont val="微软雅黑"/>
        <sz val="11.0"/>
        <color rgb="FF000000"/>
        <b val="true"/>
      </rPr>
      <t xml:space="preserve">[抽油烟机](furniture)</t>
    </r>
    <r>
      <rPr>
        <rFont val="微软雅黑"/>
        <sz val="11.0"/>
        <color rgb="FF000000"/>
      </rPr>
      <t xml:space="preserve">关上吧。</t>
    </r>
    <phoneticPr fontId="1" type="noConversion"/>
  </si>
  <si>
    <r>
      <rPr>
        <rFont val="微软雅黑"/>
        <sz val="11.0"/>
        <color rgb="FF000000"/>
      </rPr>
      <t xml:space="preserve">切换到</t>
    </r>
    <r>
      <rPr>
        <rFont val="微软雅黑"/>
        <sz val="11.0"/>
        <color rgb="FF000000"/>
        <b val="true"/>
      </rPr>
      <t xml:space="preserve">[消毒模式](mode)</t>
    </r>
    <r>
      <rPr>
        <rFont val="微软雅黑"/>
        <sz val="11.0"/>
        <color rgb="FF000000"/>
      </rPr>
      <t xml:space="preserve">。</t>
    </r>
    <phoneticPr fontId="1" type="noConversion"/>
  </si>
  <si>
    <r>
      <rPr>
        <rFont val="等线"/>
        <sz val="11.0"/>
        <color/>
      </rPr>
      <t xml:space="preserve">对了，做完饮料之后顺便把</t>
    </r>
    <r>
      <rPr>
        <rFont val="等线"/>
        <sz val="11.0"/>
        <color rgb="FF000000"/>
        <b val="true"/>
      </rPr>
      <t xml:space="preserve">[护童锁](mode)</t>
    </r>
    <r>
      <rPr>
        <rFont val="等线"/>
        <sz val="11.0"/>
        <color/>
      </rPr>
      <t xml:space="preserve">设置启用。</t>
    </r>
    <phoneticPr fontId="1" type="noConversion"/>
  </si>
  <si>
    <r>
      <rPr>
        <rFont val="微软雅黑"/>
        <sz val="11.0"/>
        <color rgb="FF000000"/>
      </rPr>
      <t xml:space="preserve">把</t>
    </r>
    <r>
      <rPr>
        <rFont val="微软雅黑"/>
        <sz val="11.0"/>
        <color rgb="FF000000"/>
        <b val="true"/>
      </rPr>
      <t xml:space="preserve">[洗碗机](furniture)</t>
    </r>
    <r>
      <rPr>
        <rFont val="微软雅黑"/>
        <sz val="11.0"/>
        <color rgb="FF000000"/>
      </rPr>
      <t xml:space="preserve">调到</t>
    </r>
    <r>
      <rPr>
        <rFont val="微软雅黑"/>
        <sz val="11.0"/>
        <color rgb="FF000000"/>
        <b val="true"/>
      </rPr>
      <t xml:space="preserve">[果蔬模式](mode)</t>
    </r>
    <r>
      <rPr>
        <rFont val="微软雅黑"/>
        <sz val="11.0"/>
        <color rgb="FF000000"/>
      </rPr>
      <t xml:space="preserve">，我想洗菜。</t>
    </r>
    <phoneticPr fontId="1" type="noConversion"/>
  </si>
  <si>
    <r>
      <rPr>
        <rFont val="微软雅黑"/>
        <sz val="11.0"/>
        <color rgb="FF000000"/>
      </rPr>
      <t xml:space="preserve">好，那就</t>
    </r>
    <r>
      <rPr>
        <rFont val="微软雅黑"/>
        <sz val="11.0"/>
        <color rgb="FF000000"/>
        <b val="true"/>
      </rPr>
      <t xml:space="preserve">[瓜果模式](mode)</t>
    </r>
    <r>
      <rPr>
        <rFont val="微软雅黑"/>
        <sz val="11.0"/>
        <color rgb="FF000000"/>
      </rPr>
      <t xml:space="preserve">。</t>
    </r>
    <phoneticPr fontId="1" type="noConversion"/>
  </si>
  <si>
    <r>
      <rPr>
        <rFont val="微软雅黑"/>
        <sz val="11.0"/>
        <color rgb="FF000000"/>
      </rPr>
      <t xml:space="preserve">帮我启动</t>
    </r>
    <r>
      <rPr>
        <rFont val="微软雅黑"/>
        <sz val="11.0"/>
        <color rgb="FF000000"/>
        <b val="true"/>
      </rPr>
      <t xml:space="preserve">[炒菜机](furniture)</t>
    </r>
    <r>
      <rPr>
        <rFont val="微软雅黑"/>
        <sz val="11.0"/>
        <color rgb="FF000000"/>
      </rPr>
      <t xml:space="preserve">。</t>
    </r>
    <phoneticPr fontId="1" type="noConversion"/>
  </si>
  <si>
    <r>
      <rPr>
        <rFont val="微软雅黑"/>
        <sz val="11.0"/>
        <color rgb="FF000000"/>
      </rPr>
      <t xml:space="preserve">帮我切换到</t>
    </r>
    <r>
      <rPr>
        <rFont val="微软雅黑"/>
        <sz val="11.0"/>
        <color rgb="FF000000"/>
        <b val="true"/>
      </rPr>
      <t xml:space="preserve">[引导烹饪模式](mode)</t>
    </r>
    <r>
      <rPr>
        <rFont val="微软雅黑"/>
        <sz val="11.0"/>
        <color rgb="FF000000"/>
      </rPr>
      <t xml:space="preserve">，我今天想学做几道菜。</t>
    </r>
    <phoneticPr fontId="1" type="noConversion"/>
  </si>
  <si>
    <r>
      <rPr>
        <rFont val="微软雅黑"/>
        <sz val="11.0"/>
        <color rgb="FF000000"/>
        <b val="true"/>
      </rPr>
      <t xml:space="preserve">[炒菜机](furniture)</t>
    </r>
    <r>
      <rPr>
        <rFont val="微软雅黑"/>
        <sz val="11.0"/>
        <color rgb="FF000000"/>
      </rPr>
      <t xml:space="preserve">联网了吗，我要看菜谱。</t>
    </r>
    <phoneticPr fontId="1" type="noConversion"/>
  </si>
  <si>
    <r>
      <rPr>
        <rFont val="微软雅黑"/>
        <sz val="11.0"/>
        <color rgb="FF000000"/>
      </rPr>
      <t xml:space="preserve">帮我把菜谱调到</t>
    </r>
    <r>
      <rPr>
        <rFont val="微软雅黑"/>
        <sz val="11.0"/>
        <color rgb="FF000000"/>
        <b val="true"/>
      </rPr>
      <t xml:space="preserve">[沉浸模式](mode)</t>
    </r>
    <r>
      <rPr>
        <rFont val="微软雅黑"/>
        <sz val="11.0"/>
        <color rgb="FF000000"/>
      </rPr>
      <t xml:space="preserve">，我要学黄金凤尾虾这道菜。</t>
    </r>
    <phoneticPr fontId="1" type="noConversion"/>
  </si>
  <si>
    <r>
      <rPr>
        <rFont val="微软雅黑"/>
        <sz val="11.0"/>
        <color rgb="FF000000"/>
      </rPr>
      <t xml:space="preserve">我想喝杯咖啡，帮我打开</t>
    </r>
    <r>
      <rPr>
        <rFont val="微软雅黑"/>
        <sz val="11.0"/>
        <color rgb="FF000000"/>
        <b val="true"/>
      </rPr>
      <t xml:space="preserve">[咖啡机](furniture)</t>
    </r>
    <r>
      <rPr>
        <rFont val="微软雅黑"/>
        <sz val="11.0"/>
        <color rgb="FF000000"/>
      </rPr>
      <t xml:space="preserve">。</t>
    </r>
    <phoneticPr fontId="1" type="noConversion"/>
  </si>
  <si>
    <r>
      <rPr>
        <rFont val="微软雅黑"/>
        <sz val="11.0"/>
        <color rgb="FF000000"/>
      </rPr>
      <t xml:space="preserve">把</t>
    </r>
    <r>
      <rPr>
        <rFont val="微软雅黑"/>
        <sz val="11.0"/>
        <color rgb="FF000000"/>
        <b val="true"/>
      </rPr>
      <t xml:space="preserve">[足疗机](furniture)</t>
    </r>
    <r>
      <rPr>
        <rFont val="微软雅黑"/>
        <sz val="11.0"/>
        <color rgb="FF000000"/>
      </rPr>
      <t xml:space="preserve">调成分区</t>
    </r>
    <r>
      <rPr>
        <rFont val="微软雅黑"/>
        <sz val="11.0"/>
        <color rgb="FF000000"/>
        <b val="true"/>
      </rPr>
      <t xml:space="preserve">[按摩模式](mode)</t>
    </r>
    <r>
      <rPr>
        <rFont val="微软雅黑"/>
        <sz val="11.0"/>
        <color rgb="FF000000"/>
      </rPr>
      <t xml:space="preserve">。</t>
    </r>
    <phoneticPr fontId="1" type="noConversion"/>
  </si>
  <si>
    <r>
      <rPr>
        <rFont val="微软雅黑"/>
        <sz val="11.0"/>
        <color rgb="FF000000"/>
        <b val="true"/>
      </rPr>
      <t xml:space="preserve">[加湿器](furniture)</t>
    </r>
    <r>
      <rPr>
        <rFont val="微软雅黑"/>
        <sz val="11.0"/>
        <color rgb="FF000000"/>
      </rPr>
      <t xml:space="preserve">现在是什么模式。</t>
    </r>
    <phoneticPr fontId="1" type="noConversion"/>
  </si>
  <si>
    <r>
      <rPr>
        <rFont val="微软雅黑"/>
        <sz val="11.0"/>
        <color rgb="FF000000"/>
      </rPr>
      <t xml:space="preserve">切换成</t>
    </r>
    <r>
      <rPr>
        <rFont val="微软雅黑"/>
        <sz val="11.0"/>
        <color rgb="FF000000"/>
        <b val="true"/>
      </rPr>
      <t xml:space="preserve">[无雾](mode)</t>
    </r>
    <r>
      <rPr>
        <rFont val="微软雅黑"/>
        <sz val="11.0"/>
        <color rgb="FF000000"/>
      </rPr>
      <t xml:space="preserve">的吧。</t>
    </r>
    <phoneticPr fontId="1" type="noConversion"/>
  </si>
  <si>
    <r>
      <rPr>
        <rFont val="微软雅黑"/>
        <sz val="11.0"/>
        <color rgb="FF000000"/>
      </rPr>
      <t xml:space="preserve">我待会想在</t>
    </r>
    <r>
      <rPr>
        <rFont val="微软雅黑"/>
        <sz val="11.0"/>
        <color rgb="FF000000"/>
        <b val="true"/>
      </rPr>
      <t xml:space="preserve">[卧室](location)</t>
    </r>
    <r>
      <rPr>
        <rFont val="微软雅黑"/>
        <sz val="11.0"/>
        <color rgb="FF000000"/>
      </rPr>
      <t xml:space="preserve">看</t>
    </r>
    <r>
      <rPr>
        <rFont val="微软雅黑"/>
        <sz val="11.0"/>
        <color rgb="FF000000"/>
        <b val="true"/>
      </rPr>
      <t xml:space="preserve">[电视](furniture)</t>
    </r>
    <r>
      <rPr>
        <rFont val="微软雅黑"/>
        <sz val="11.0"/>
        <color rgb="FF000000"/>
      </rPr>
      <t xml:space="preserve">。</t>
    </r>
    <phoneticPr fontId="1" type="noConversion"/>
  </si>
  <si>
    <r>
      <rPr>
        <rFont val="微软雅黑"/>
        <sz val="11.0"/>
        <color rgb="FF000000"/>
      </rPr>
      <t xml:space="preserve">我要</t>
    </r>
    <r>
      <rPr>
        <rFont val="微软雅黑"/>
        <sz val="11.0"/>
        <color rgb="FF000000"/>
        <b val="true"/>
      </rPr>
      <t xml:space="preserve">[点播](mode)</t>
    </r>
    <r>
      <rPr>
        <rFont val="微软雅黑"/>
        <sz val="11.0"/>
        <color rgb="FF000000"/>
      </rPr>
      <t xml:space="preserve">。</t>
    </r>
    <phoneticPr fontId="1" type="noConversion"/>
  </si>
  <si>
    <r>
      <rPr>
        <rFont val="微软雅黑"/>
        <sz val="11.0"/>
        <color rgb="FF000000"/>
        <b val="true"/>
      </rPr>
      <t xml:space="preserve">[电热水器](furniture)</t>
    </r>
    <r>
      <rPr>
        <rFont val="微软雅黑"/>
        <sz val="11.0"/>
        <color rgb="FF000000"/>
      </rPr>
      <t xml:space="preserve">现在的水温适合洗澡吗？</t>
    </r>
    <phoneticPr fontId="1" type="noConversion"/>
  </si>
  <si>
    <r>
      <rPr>
        <rFont val="微软雅黑"/>
        <sz val="11.0"/>
        <color rgb="FF000000"/>
      </rPr>
      <t xml:space="preserve">帮我在</t>
    </r>
    <r>
      <rPr>
        <rFont val="微软雅黑"/>
        <sz val="11.0"/>
        <color rgb="FF000000"/>
        <b val="true"/>
      </rPr>
      <t xml:space="preserve">[浴室](location)</t>
    </r>
    <r>
      <rPr>
        <rFont val="微软雅黑"/>
        <sz val="11.0"/>
        <color rgb="FF000000"/>
      </rPr>
      <t xml:space="preserve">放个音乐。</t>
    </r>
    <phoneticPr fontId="1" type="noConversion"/>
  </si>
  <si>
    <r>
      <rPr>
        <rFont val="微软雅黑"/>
        <sz val="11.0"/>
        <color rgb="FF000000"/>
      </rPr>
      <t xml:space="preserve">我刚刚把牛肉放进</t>
    </r>
    <r>
      <rPr>
        <rFont val="微软雅黑"/>
        <sz val="11.0"/>
        <color rgb="FF000000"/>
        <b val="true"/>
      </rPr>
      <t xml:space="preserve">[冰箱](furniture)</t>
    </r>
    <r>
      <rPr>
        <rFont val="微软雅黑"/>
        <sz val="11.0"/>
        <color rgb="FF000000"/>
      </rPr>
      <t xml:space="preserve">速冻了，帮我把速冻温度调低点。</t>
    </r>
    <phoneticPr fontId="1" type="noConversion"/>
  </si>
  <si>
    <r>
      <rPr>
        <rFont val="微软雅黑"/>
        <sz val="11.0"/>
        <color rgb="FF000000"/>
      </rPr>
      <t xml:space="preserve">那在帮我设置个事项提醒吧。</t>
    </r>
    <r>
      <rPr>
        <rFont val="微软雅黑"/>
        <sz val="11.0"/>
        <color rgb="FF000000"/>
        <b val="true"/>
      </rPr>
      <t xml:space="preserve">[今天下午四点](time2close)</t>
    </r>
    <r>
      <rPr>
        <rFont val="微软雅黑"/>
        <sz val="11.0"/>
        <color rgb="FF000000"/>
      </rPr>
      <t xml:space="preserve">提醒我把牛肉拿出来解冻。</t>
    </r>
    <phoneticPr fontId="1" type="noConversion"/>
  </si>
  <si>
    <r>
      <rPr>
        <rFont val="微软雅黑"/>
        <sz val="11.0"/>
        <color rgb="FF000000"/>
      </rPr>
      <t xml:space="preserve">把客厅</t>
    </r>
    <r>
      <rPr>
        <rFont val="微软雅黑"/>
        <sz val="11.0"/>
        <color rgb="FF000000"/>
        <b val="true"/>
      </rPr>
      <t xml:space="preserve">[空调](furniture)</t>
    </r>
    <r>
      <rPr>
        <rFont val="微软雅黑"/>
        <sz val="11.0"/>
        <color rgb="FF000000"/>
      </rPr>
      <t xml:space="preserve">调</t>
    </r>
    <r>
      <rPr>
        <rFont val="微软雅黑"/>
        <sz val="11.0"/>
        <color rgb="FF000000"/>
        <b val="true"/>
      </rPr>
      <t xml:space="preserve">[低两度](temp)</t>
    </r>
    <r>
      <rPr>
        <rFont val="微软雅黑"/>
        <sz val="11.0"/>
        <color rgb="FF000000"/>
      </rPr>
      <t xml:space="preserve">。</t>
    </r>
    <phoneticPr fontId="1" type="noConversion"/>
  </si>
  <si>
    <r>
      <rPr>
        <rFont val="微软雅黑"/>
        <sz val="11.0"/>
        <color rgb="FF000000"/>
      </rPr>
      <t xml:space="preserve">把楼梯转角的</t>
    </r>
    <r>
      <rPr>
        <rFont val="微软雅黑"/>
        <sz val="11.0"/>
        <color rgb="FF000000"/>
        <b val="true"/>
      </rPr>
      <t xml:space="preserve">[灯](furniture)</t>
    </r>
    <r>
      <rPr>
        <rFont val="微软雅黑"/>
        <sz val="11.0"/>
        <color rgb="FF000000"/>
      </rPr>
      <t xml:space="preserve">打开。</t>
    </r>
    <phoneticPr fontId="1" type="noConversion"/>
  </si>
  <si>
    <r>
      <rPr>
        <rFont val="微软雅黑"/>
        <sz val="11.0"/>
        <color rgb="FF000000"/>
      </rPr>
      <t xml:space="preserve">帮我给</t>
    </r>
    <r>
      <rPr>
        <rFont val="微软雅黑"/>
        <sz val="11.0"/>
        <color rgb="FF000000"/>
        <b val="true"/>
      </rPr>
      <t xml:space="preserve">[电烤炉](furniture)</t>
    </r>
    <r>
      <rPr>
        <rFont val="微软雅黑"/>
        <sz val="11.0"/>
        <color rgb="FF000000"/>
      </rPr>
      <t xml:space="preserve">散散味，刚才烤的蒜香鸡排味太冲了。</t>
    </r>
    <phoneticPr fontId="1" type="noConversion"/>
  </si>
  <si>
    <r>
      <rPr>
        <rFont val="微软雅黑"/>
        <sz val="11.0"/>
        <color rgb="FF000000"/>
      </rPr>
      <t xml:space="preserve">帮我把</t>
    </r>
    <r>
      <rPr>
        <rFont val="微软雅黑"/>
        <sz val="11.0"/>
        <color rgb="FF000000"/>
        <b val="true"/>
      </rPr>
      <t xml:space="preserve">[卧室](location)</t>
    </r>
    <r>
      <rPr>
        <rFont val="微软雅黑"/>
        <sz val="11.0"/>
        <color rgb="FF000000"/>
      </rPr>
      <t xml:space="preserve">的照明系统调成</t>
    </r>
    <r>
      <rPr>
        <rFont val="微软雅黑"/>
        <sz val="11.0"/>
        <color rgb="FF000000"/>
        <b val="true"/>
      </rPr>
      <t xml:space="preserve">[助眠模式](mode)</t>
    </r>
    <r>
      <rPr>
        <rFont val="微软雅黑"/>
        <sz val="11.0"/>
        <color rgb="FF000000"/>
      </rPr>
      <t xml:space="preserve">。</t>
    </r>
    <phoneticPr fontId="1" type="noConversion"/>
  </si>
  <si>
    <r>
      <rPr>
        <rFont val="微软雅黑"/>
        <sz val="11.0"/>
        <color rgb="FF000000"/>
        <b val="true"/>
      </rPr>
      <t xml:space="preserve">[明早七点半](time2close)</t>
    </r>
    <r>
      <rPr>
        <rFont val="微软雅黑"/>
        <sz val="11.0"/>
        <color rgb="FF000000"/>
      </rPr>
      <t xml:space="preserve">。</t>
    </r>
    <phoneticPr fontId="1" type="noConversion"/>
  </si>
  <si>
    <r>
      <rPr>
        <rFont val="微软雅黑"/>
        <sz val="11.0"/>
        <color rgb="FF000000"/>
      </rPr>
      <t xml:space="preserve">帮我把炒菜机调到</t>
    </r>
    <r>
      <rPr>
        <rFont val="微软雅黑"/>
        <sz val="11.0"/>
        <color rgb="FF000000"/>
        <b val="true"/>
      </rPr>
      <t xml:space="preserve">[自动翻炒模式](mode)</t>
    </r>
    <r>
      <rPr>
        <rFont val="微软雅黑"/>
        <sz val="11.0"/>
        <color rgb="FF000000"/>
      </rPr>
      <t xml:space="preserve">。</t>
    </r>
    <phoneticPr fontId="1" type="noConversion"/>
  </si>
  <si>
    <r>
      <rPr>
        <rFont val="微软雅黑"/>
        <sz val="11.0"/>
        <color rgb="FF000000"/>
      </rPr>
      <t xml:space="preserve">我想打开</t>
    </r>
    <r>
      <rPr>
        <rFont val="微软雅黑"/>
        <sz val="11.0"/>
        <color rgb="FF000000"/>
        <b val="true"/>
      </rPr>
      <t xml:space="preserve">[卧室](location)</t>
    </r>
    <r>
      <rPr>
        <rFont val="微软雅黑"/>
        <sz val="11.0"/>
        <color rgb="FF000000"/>
      </rPr>
      <t xml:space="preserve">的窗帘。</t>
    </r>
    <phoneticPr fontId="1" type="noConversion"/>
  </si>
  <si>
    <r>
      <rPr>
        <rFont val="微软雅黑"/>
        <sz val="11.0"/>
        <color rgb="FF000000"/>
      </rPr>
      <t xml:space="preserve">还有</t>
    </r>
    <r>
      <rPr>
        <rFont val="微软雅黑"/>
        <sz val="11.0"/>
        <color rgb="FF000000"/>
        <b val="true"/>
      </rPr>
      <t xml:space="preserve">[客厅](location)</t>
    </r>
    <r>
      <rPr>
        <rFont val="微软雅黑"/>
        <sz val="11.0"/>
        <color rgb="FF000000"/>
      </rPr>
      <t xml:space="preserve">东南朝向的那个窗户，窗帘也一起拉开。</t>
    </r>
    <phoneticPr fontId="1" type="noConversion"/>
  </si>
  <si>
    <r>
      <rPr>
        <rFont val="微软雅黑"/>
        <sz val="11.0"/>
        <color rgb="FF000000"/>
      </rPr>
      <t xml:space="preserve">我已经把牛角包放进</t>
    </r>
    <r>
      <rPr>
        <rFont val="微软雅黑"/>
        <sz val="11.0"/>
        <color rgb="FF000000"/>
        <b val="true"/>
      </rPr>
      <t xml:space="preserve">[微波炉](furniture)</t>
    </r>
    <r>
      <rPr>
        <rFont val="微软雅黑"/>
        <sz val="11.0"/>
        <color rgb="FF000000"/>
      </rPr>
      <t xml:space="preserve">了，帮我加热一下。</t>
    </r>
    <phoneticPr fontId="1" type="noConversion"/>
  </si>
  <si>
    <r>
      <rPr>
        <rFont val="微软雅黑"/>
        <sz val="11.0"/>
        <color rgb="FF000000"/>
        <b val="true"/>
      </rPr>
      <t xml:space="preserve">[厨房](location)</t>
    </r>
    <r>
      <rPr>
        <rFont val="微软雅黑"/>
        <sz val="11.0"/>
        <color rgb="FF000000"/>
      </rPr>
      <t xml:space="preserve">味太重了，帮我打开</t>
    </r>
    <r>
      <rPr>
        <rFont val="微软雅黑"/>
        <sz val="11.0"/>
        <color rgb="FF000000"/>
        <b val="true"/>
      </rPr>
      <t xml:space="preserve">[抽油烟机](furniture)</t>
    </r>
    <r>
      <rPr>
        <rFont val="微软雅黑"/>
        <sz val="11.0"/>
        <color rgb="FF000000"/>
      </rPr>
      <t xml:space="preserve">散散味吧。</t>
    </r>
    <phoneticPr fontId="1" type="noConversion"/>
  </si>
  <si>
    <r>
      <rPr>
        <rFont val="微软雅黑"/>
        <sz val="11.0"/>
        <color rgb="FF000000"/>
      </rPr>
      <t xml:space="preserve">把</t>
    </r>
    <r>
      <rPr>
        <rFont val="微软雅黑"/>
        <sz val="11.0"/>
        <color rgb="FF000000"/>
        <b val="true"/>
      </rPr>
      <t xml:space="preserve">[餐厅](location)</t>
    </r>
    <r>
      <rPr>
        <rFont val="微软雅黑"/>
        <sz val="11.0"/>
        <color rgb="FF000000"/>
      </rPr>
      <t xml:space="preserve">的</t>
    </r>
    <r>
      <rPr>
        <rFont val="微软雅黑"/>
        <sz val="11.0"/>
        <color rgb="FF000000"/>
        <b val="true"/>
      </rPr>
      <t xml:space="preserve">[除味器](furniture)</t>
    </r>
    <r>
      <rPr>
        <rFont val="微软雅黑"/>
        <sz val="11.0"/>
        <color rgb="FF000000"/>
      </rPr>
      <t xml:space="preserve">也一起打开吧。</t>
    </r>
    <phoneticPr fontId="1" type="noConversion"/>
  </si>
  <si>
    <r>
      <rPr>
        <rFont val="微软雅黑"/>
        <sz val="11.0"/>
        <color rgb="FF000000"/>
      </rPr>
      <t xml:space="preserve">帮我把</t>
    </r>
    <r>
      <rPr>
        <rFont val="微软雅黑"/>
        <sz val="11.0"/>
        <color rgb="FF000000"/>
        <b val="true"/>
      </rPr>
      <t xml:space="preserve">[投影仪](furniture)</t>
    </r>
    <r>
      <rPr>
        <rFont val="微软雅黑"/>
        <sz val="11.0"/>
        <color rgb="FF000000"/>
      </rPr>
      <t xml:space="preserve">打开。</t>
    </r>
    <phoneticPr fontId="1" type="noConversion"/>
  </si>
  <si>
    <r>
      <rPr>
        <rFont val="微软雅黑"/>
        <sz val="11.0"/>
        <color rgb="FF000000"/>
        <b val="true"/>
      </rPr>
      <t xml:space="preserve">[卧室](location)</t>
    </r>
    <r>
      <rPr>
        <rFont val="微软雅黑"/>
        <sz val="11.0"/>
        <color rgb="FF000000"/>
      </rPr>
      <t xml:space="preserve">的。</t>
    </r>
    <phoneticPr fontId="1" type="noConversion"/>
  </si>
  <si>
    <r>
      <rPr>
        <rFont val="微软雅黑"/>
        <sz val="11.0"/>
        <color rgb="FF000000"/>
      </rPr>
      <t xml:space="preserve">嗯……把声效调到</t>
    </r>
    <r>
      <rPr>
        <rFont val="微软雅黑"/>
        <sz val="11.0"/>
        <color rgb="FF000000"/>
        <b val="true"/>
      </rPr>
      <t xml:space="preserve">[三维环绕模式](mode)</t>
    </r>
    <r>
      <rPr>
        <rFont val="微软雅黑"/>
        <sz val="11.0"/>
        <color rgb="FF000000"/>
      </rPr>
      <t xml:space="preserve">，再把屏幕亮度稍微调亮点儿。</t>
    </r>
    <phoneticPr fontId="1" type="noConversion"/>
  </si>
  <si>
    <r>
      <rPr>
        <rFont val="微软雅黑"/>
        <sz val="11.0"/>
        <color rgb="FF000000"/>
      </rPr>
      <t xml:space="preserve">把</t>
    </r>
    <r>
      <rPr>
        <rFont val="微软雅黑"/>
        <sz val="11.0"/>
        <color rgb="FF000000"/>
        <b val="true"/>
      </rPr>
      <t xml:space="preserve">[卧室](location)</t>
    </r>
    <r>
      <rPr>
        <rFont val="微软雅黑"/>
        <sz val="11.0"/>
        <color rgb="FF000000"/>
      </rPr>
      <t xml:space="preserve">照明调成</t>
    </r>
    <r>
      <rPr>
        <rFont val="微软雅黑"/>
        <sz val="11.0"/>
        <color rgb="FF000000"/>
        <b val="true"/>
      </rPr>
      <t xml:space="preserve">[观影模式](mode)</t>
    </r>
    <r>
      <rPr>
        <rFont val="微软雅黑"/>
        <sz val="11.0"/>
        <color rgb="FF000000"/>
      </rPr>
      <t xml:space="preserve">。</t>
    </r>
    <phoneticPr fontId="1" type="noConversion"/>
  </si>
  <si>
    <r>
      <rPr>
        <rFont val="微软雅黑"/>
        <sz val="11.0"/>
        <color rgb="FF000000"/>
      </rPr>
      <t xml:space="preserve">帮我打开</t>
    </r>
    <r>
      <rPr>
        <rFont val="微软雅黑"/>
        <sz val="11.0"/>
        <color rgb="FF000000"/>
        <b val="true"/>
      </rPr>
      <t xml:space="preserve">[吸尘器](furniture)</t>
    </r>
    <r>
      <rPr>
        <rFont val="微软雅黑"/>
        <sz val="11.0"/>
        <color rgb="FF000000"/>
      </rPr>
      <t xml:space="preserve">。</t>
    </r>
    <phoneticPr fontId="1" type="noConversion"/>
  </si>
  <si>
    <r>
      <rPr>
        <rFont val="微软雅黑"/>
        <sz val="11.0"/>
        <color rgb="FF000000"/>
        <b val="true"/>
      </rPr>
      <t xml:space="preserve">[客厅](location)</t>
    </r>
    <r>
      <rPr>
        <rFont val="微软雅黑"/>
        <sz val="11.0"/>
        <color rgb="FF000000"/>
      </rPr>
      <t xml:space="preserve">沙发底下。</t>
    </r>
    <phoneticPr fontId="1" type="noConversion"/>
  </si>
  <si>
    <r>
      <rPr>
        <rFont val="微软雅黑"/>
        <sz val="11.0"/>
        <color rgb="FF000000"/>
      </rPr>
      <t xml:space="preserve">帮我把</t>
    </r>
    <r>
      <rPr>
        <rFont val="微软雅黑"/>
        <sz val="11.0"/>
        <color rgb="FF000000"/>
        <b val="true"/>
      </rPr>
      <t xml:space="preserve">[浴缸](furniture)</t>
    </r>
    <r>
      <rPr>
        <rFont val="微软雅黑"/>
        <sz val="11.0"/>
        <color rgb="FF000000"/>
      </rPr>
      <t xml:space="preserve">清洁一下。</t>
    </r>
    <phoneticPr fontId="1" type="noConversion"/>
  </si>
  <si>
    <r>
      <rPr>
        <rFont val="微软雅黑"/>
        <sz val="11.0"/>
        <color rgb="FF000000"/>
      </rPr>
      <t xml:space="preserve">切换到</t>
    </r>
    <r>
      <rPr>
        <rFont val="微软雅黑"/>
        <sz val="11.0"/>
        <color rgb="FF000000"/>
        <b val="true"/>
      </rPr>
      <t xml:space="preserve">[快速清洁模式](mode)</t>
    </r>
    <r>
      <rPr>
        <rFont val="微软雅黑"/>
        <sz val="11.0"/>
        <color rgb="FF000000"/>
      </rPr>
      <t xml:space="preserve">，我急着泡澡。</t>
    </r>
    <phoneticPr fontId="1" type="noConversion"/>
  </si>
  <si>
    <r>
      <rPr>
        <rFont val="微软雅黑"/>
        <sz val="11.0"/>
        <color rgb="FF000000"/>
      </rPr>
      <t xml:space="preserve">帮我给</t>
    </r>
    <r>
      <rPr>
        <rFont val="微软雅黑"/>
        <sz val="11.0"/>
        <color rgb="FF000000"/>
        <b val="true"/>
      </rPr>
      <t xml:space="preserve">[鞋柜](furniture)</t>
    </r>
    <r>
      <rPr>
        <rFont val="微软雅黑"/>
        <sz val="11.0"/>
        <color rgb="FF000000"/>
      </rPr>
      <t xml:space="preserve">做一个除味。</t>
    </r>
    <phoneticPr fontId="1" type="noConversion"/>
  </si>
  <si>
    <r>
      <rPr>
        <rFont val="微软雅黑"/>
        <sz val="11.0"/>
        <color rgb="FF000000"/>
      </rPr>
      <t xml:space="preserve">帮我启动</t>
    </r>
    <r>
      <rPr>
        <rFont val="微软雅黑"/>
        <sz val="11.0"/>
        <color rgb="FF000000"/>
        <b val="true"/>
      </rPr>
      <t xml:space="preserve">[洗碗机](furniture)</t>
    </r>
    <r>
      <rPr>
        <rFont val="微软雅黑"/>
        <sz val="11.0"/>
        <color rgb="FF000000"/>
      </rPr>
      <t xml:space="preserve">。</t>
    </r>
    <phoneticPr fontId="1" type="noConversion"/>
  </si>
  <si>
    <r>
      <rPr>
        <rFont val="微软雅黑"/>
        <sz val="11.0"/>
        <color rgb="FF000000"/>
      </rPr>
      <t xml:space="preserve">要</t>
    </r>
    <r>
      <rPr>
        <rFont val="微软雅黑"/>
        <sz val="11.0"/>
        <color rgb="FF000000"/>
        <b val="true"/>
      </rPr>
      <t xml:space="preserve">[八十度](temp)</t>
    </r>
    <r>
      <rPr>
        <rFont val="微软雅黑"/>
        <sz val="11.0"/>
        <color rgb="FF000000"/>
      </rPr>
      <t xml:space="preserve">高温杀菌。</t>
    </r>
    <phoneticPr fontId="1" type="noConversion"/>
  </si>
  <si>
    <r>
      <rPr>
        <rFont val="微软雅黑"/>
        <sz val="11.0"/>
        <color rgb="FF000000"/>
      </rPr>
      <t xml:space="preserve">帮我检查一下</t>
    </r>
    <r>
      <rPr>
        <rFont val="微软雅黑"/>
        <sz val="11.0"/>
        <color rgb="FF000000"/>
        <b val="true"/>
      </rPr>
      <t xml:space="preserve">[浴缸](furniture)</t>
    </r>
    <r>
      <rPr>
        <rFont val="微软雅黑"/>
        <sz val="11.0"/>
        <color rgb="FF000000"/>
      </rPr>
      <t xml:space="preserve">有没有放完水。</t>
    </r>
    <phoneticPr fontId="1" type="noConversion"/>
  </si>
  <si>
    <r>
      <rPr>
        <rFont val="微软雅黑"/>
        <sz val="11.0"/>
        <color rgb="FF000000"/>
      </rPr>
      <t xml:space="preserve">帮我给</t>
    </r>
    <r>
      <rPr>
        <rFont val="微软雅黑"/>
        <sz val="11.0"/>
        <color rgb="FF000000"/>
        <b val="true"/>
      </rPr>
      <t xml:space="preserve">[加湿器](furniture)</t>
    </r>
    <r>
      <rPr>
        <rFont val="微软雅黑"/>
        <sz val="11.0"/>
        <color rgb="FF000000"/>
      </rPr>
      <t xml:space="preserve">加个水吧。</t>
    </r>
    <phoneticPr fontId="1" type="noConversion"/>
  </si>
  <si>
    <r>
      <rPr>
        <rFont val="微软雅黑"/>
        <sz val="11.0"/>
        <color rgb="FF000000"/>
        <b val="true"/>
      </rPr>
      <t xml:space="preserve">[卧室](location)</t>
    </r>
    <r>
      <rPr>
        <rFont val="微软雅黑"/>
        <sz val="11.0"/>
        <color rgb="FF000000"/>
      </rPr>
      <t xml:space="preserve">也太热了，室内温度是多少？</t>
    </r>
    <phoneticPr fontId="1" type="noConversion"/>
  </si>
  <si>
    <r>
      <rPr>
        <rFont val="微软雅黑"/>
        <sz val="11.0"/>
        <color rgb="FF000000"/>
      </rPr>
      <t xml:space="preserve">帮我打开</t>
    </r>
    <r>
      <rPr>
        <rFont val="微软雅黑"/>
        <sz val="11.0"/>
        <color rgb="FF000000"/>
        <b val="true"/>
      </rPr>
      <t xml:space="preserve">[空调](furniture)</t>
    </r>
    <r>
      <rPr>
        <rFont val="微软雅黑"/>
        <sz val="11.0"/>
        <color rgb="FF000000"/>
      </rPr>
      <t xml:space="preserve">，切换成</t>
    </r>
    <r>
      <rPr>
        <rFont val="微软雅黑"/>
        <sz val="11.0"/>
        <color rgb="FF000000"/>
        <b val="true"/>
      </rPr>
      <t xml:space="preserve">[制冷模式](mode)</t>
    </r>
    <r>
      <rPr>
        <rFont val="微软雅黑"/>
        <sz val="11.0"/>
        <color rgb="FF000000"/>
      </rPr>
      <t xml:space="preserve">，温度调到</t>
    </r>
    <r>
      <rPr>
        <rFont val="微软雅黑"/>
        <sz val="11.0"/>
        <color rgb="FF000000"/>
        <b val="true"/>
      </rPr>
      <t xml:space="preserve">[二十四度](temp)</t>
    </r>
    <r>
      <rPr>
        <rFont val="微软雅黑"/>
        <sz val="11.0"/>
        <color rgb="FF000000"/>
      </rPr>
      <t xml:space="preserve">。</t>
    </r>
    <phoneticPr fontId="1" type="noConversion"/>
  </si>
  <si>
    <r>
      <rPr>
        <rFont val="微软雅黑"/>
        <sz val="11.0"/>
        <color rgb="FF000000"/>
      </rPr>
      <t xml:space="preserve">对了小天，</t>
    </r>
    <r>
      <rPr>
        <rFont val="微软雅黑"/>
        <sz val="11.0"/>
        <color rgb="FF000000"/>
        <b val="true"/>
      </rPr>
      <t xml:space="preserve">[三小时后](time2close)</t>
    </r>
    <r>
      <rPr>
        <rFont val="微软雅黑"/>
        <sz val="11.0"/>
        <color rgb="FF000000"/>
      </rPr>
      <t xml:space="preserve">关闭空调。</t>
    </r>
    <phoneticPr fontId="1" type="noConversion"/>
  </si>
  <si>
    <r>
      <rPr>
        <rFont val="微软雅黑"/>
        <sz val="11.0"/>
        <color rgb="FF000000"/>
      </rPr>
      <t xml:space="preserve">好的，已为您打开</t>
    </r>
    <r>
      <rPr>
        <rFont val="微软雅黑"/>
        <sz val="11.0"/>
        <color rgb="FF000000"/>
        <b val="true"/>
      </rPr>
      <t xml:space="preserve">[空气净化器](furniture)</t>
    </r>
    <r>
      <rPr>
        <rFont val="微软雅黑"/>
        <sz val="11.0"/>
        <color rgb="FF000000"/>
      </rPr>
      <t xml:space="preserve">。</t>
    </r>
    <phoneticPr fontId="1" type="noConversion"/>
  </si>
  <si>
    <r>
      <rPr>
        <rFont val="微软雅黑"/>
        <sz val="11.0"/>
        <color rgb="FF000000"/>
      </rPr>
      <t xml:space="preserve">帮我把</t>
    </r>
    <r>
      <rPr>
        <rFont val="微软雅黑"/>
        <sz val="11.0"/>
        <color rgb="FF000000"/>
        <b val="true"/>
      </rPr>
      <t xml:space="preserve">[空气净化器](furniture)</t>
    </r>
    <r>
      <rPr>
        <rFont val="微软雅黑"/>
        <sz val="11.0"/>
        <color rgb="FF000000"/>
      </rPr>
      <t xml:space="preserve">打开吧</t>
    </r>
    <phoneticPr fontId="1" type="noConversion"/>
  </si>
  <si>
    <r>
      <rPr>
        <rFont val="微软雅黑"/>
        <sz val="11.0"/>
        <color rgb="FF000000"/>
      </rPr>
      <t xml:space="preserve">我要出门了，</t>
    </r>
    <r>
      <rPr>
        <rFont val="微软雅黑"/>
        <sz val="11.0"/>
        <color rgb="FF000000"/>
        <b val="true"/>
      </rPr>
      <t xml:space="preserve">[冰箱](furniture)</t>
    </r>
    <r>
      <rPr>
        <rFont val="微软雅黑"/>
        <sz val="11.0"/>
        <color rgb="FF000000"/>
      </rPr>
      <t xml:space="preserve">里面东西也不多了，帮我把</t>
    </r>
    <r>
      <rPr>
        <rFont val="微软雅黑"/>
        <sz val="11.0"/>
        <color rgb="FF000000"/>
        <b val="true"/>
      </rPr>
      <t xml:space="preserve">[冰箱](furniture)</t>
    </r>
    <r>
      <rPr>
        <rFont val="微软雅黑"/>
        <sz val="11.0"/>
        <color rgb="FF000000"/>
      </rPr>
      <t xml:space="preserve">切换成</t>
    </r>
    <r>
      <rPr>
        <rFont val="微软雅黑"/>
        <sz val="11.0"/>
        <color rgb="FF000000"/>
        <b val="true"/>
      </rPr>
      <t xml:space="preserve">[节能模式](mode)</t>
    </r>
    <r>
      <rPr>
        <rFont val="微软雅黑"/>
        <sz val="11.0"/>
        <color rgb="FF000000"/>
      </rPr>
      <t xml:space="preserve">。</t>
    </r>
    <phoneticPr fontId="1" type="noConversion"/>
  </si>
  <si>
    <r>
      <rPr>
        <rFont val="微软雅黑"/>
        <sz val="11.0"/>
        <color rgb="FF000000"/>
      </rPr>
      <t xml:space="preserve">那你快帮我把地暖打开，调成</t>
    </r>
    <r>
      <rPr>
        <rFont val="微软雅黑"/>
        <sz val="11.0"/>
        <color rgb="FF000000"/>
        <b val="true"/>
      </rPr>
      <t xml:space="preserve">[二十六摄氏度](temp)</t>
    </r>
    <r>
      <rPr>
        <rFont val="微软雅黑"/>
        <sz val="11.0"/>
        <color rgb="FF000000"/>
      </rPr>
      <t xml:space="preserve">。</t>
    </r>
    <phoneticPr fontId="1" type="noConversion"/>
  </si>
  <si>
    <r>
      <rPr>
        <rFont val="微软雅黑"/>
        <sz val="11.0"/>
        <color rgb="FF000000"/>
      </rPr>
      <t xml:space="preserve">一直开着也不好，</t>
    </r>
    <r>
      <rPr>
        <rFont val="微软雅黑"/>
        <sz val="11.0"/>
        <color rgb="FF000000"/>
        <b val="true"/>
      </rPr>
      <t xml:space="preserve">[两个半小时之后](time2close)</t>
    </r>
    <r>
      <rPr>
        <rFont val="微软雅黑"/>
        <sz val="11.0"/>
        <color rgb="FF000000"/>
      </rPr>
      <t xml:space="preserve">暖和过来之后就关掉吧</t>
    </r>
    <phoneticPr fontId="1" type="noConversion"/>
  </si>
  <si>
    <r>
      <rPr>
        <rFont val="微软雅黑"/>
        <sz val="11.0"/>
        <color rgb="FF000000"/>
        <b val="true"/>
      </rPr>
      <t xml:space="preserve">[客厅](location)</t>
    </r>
    <r>
      <rPr>
        <rFont val="微软雅黑"/>
        <sz val="11.0"/>
        <color rgb="FF000000"/>
      </rPr>
      <t xml:space="preserve">好黑啊，能帮我开一下</t>
    </r>
    <r>
      <rPr>
        <rFont val="微软雅黑"/>
        <sz val="11.0"/>
        <color rgb="FF000000"/>
        <b val="true"/>
      </rPr>
      <t xml:space="preserve">[灯](furniture)</t>
    </r>
    <r>
      <rPr>
        <rFont val="微软雅黑"/>
        <sz val="11.0"/>
        <color rgb="FF000000"/>
      </rPr>
      <t xml:space="preserve">嘛</t>
    </r>
    <phoneticPr fontId="1" type="noConversion"/>
  </si>
  <si>
    <r>
      <rPr>
        <rFont val="微软雅黑"/>
        <sz val="11.0"/>
        <color rgb="FF000000"/>
      </rPr>
      <t xml:space="preserve">行，行，开启</t>
    </r>
    <r>
      <rPr>
        <rFont val="微软雅黑"/>
        <sz val="11.0"/>
        <color rgb="FF000000"/>
        <b val="true"/>
      </rPr>
      <t xml:space="preserve">[制冷模式](mode)</t>
    </r>
    <r>
      <rPr>
        <rFont val="微软雅黑"/>
        <sz val="11.0"/>
        <color rgb="FF000000"/>
      </rPr>
      <t xml:space="preserve">。</t>
    </r>
    <phoneticPr fontId="1" type="noConversion"/>
  </si>
  <si>
    <r>
      <rPr>
        <rFont val="微软雅黑"/>
        <sz val="11.0"/>
        <color rgb="FF000000"/>
      </rPr>
      <t xml:space="preserve">空调挺费电的，</t>
    </r>
    <r>
      <rPr>
        <rFont val="微软雅黑"/>
        <sz val="11.0"/>
        <color rgb="FF000000"/>
        <b val="true"/>
      </rPr>
      <t xml:space="preserve">[三个小时之后](time2close)</t>
    </r>
    <r>
      <rPr>
        <rFont val="微软雅黑"/>
        <sz val="11.0"/>
        <color rgb="FF000000"/>
      </rPr>
      <t xml:space="preserve">关了吧。</t>
    </r>
    <phoneticPr fontId="1" type="noConversion"/>
  </si>
  <si>
    <r>
      <rPr>
        <rFont val="微软雅黑"/>
        <sz val="11.0"/>
        <color rgb="FF000000"/>
      </rPr>
      <t xml:space="preserve">好的天天，帮我开启</t>
    </r>
    <r>
      <rPr>
        <rFont val="微软雅黑"/>
        <sz val="11.0"/>
        <color rgb="FF000000"/>
        <b val="true"/>
      </rPr>
      <t xml:space="preserve">[正常模式](mode)吧</t>
    </r>
    <r>
      <rPr>
        <rFont val="微软雅黑"/>
        <sz val="11.0"/>
        <color rgb="FF000000"/>
      </rPr>
      <t xml:space="preserve">。</t>
    </r>
    <phoneticPr fontId="1" type="noConversion"/>
  </si>
  <si>
    <r>
      <rPr>
        <rFont val="微软雅黑"/>
        <sz val="11.0"/>
        <color rgb="FF000000"/>
      </rPr>
      <t xml:space="preserve">孩子，你怎么又把电视开了。小天，模式调整为</t>
    </r>
    <r>
      <rPr>
        <rFont val="微软雅黑"/>
        <sz val="11.0"/>
        <color rgb="FF000000"/>
        <b val="true"/>
      </rPr>
      <t xml:space="preserve">[儿童模式](mode)</t>
    </r>
    <r>
      <rPr>
        <rFont val="微软雅黑"/>
        <sz val="11.0"/>
        <color rgb="FF000000"/>
      </rPr>
      <t xml:space="preserve">。</t>
    </r>
    <phoneticPr fontId="1" type="noConversion"/>
  </si>
  <si>
    <r>
      <rPr>
        <rFont val="微软雅黑"/>
        <sz val="11.0"/>
        <color rgb="FF000000"/>
      </rPr>
      <t xml:space="preserve">太冷了，帮我打开</t>
    </r>
    <r>
      <rPr>
        <rFont val="微软雅黑"/>
        <sz val="11.0"/>
        <color rgb="FF000000"/>
        <b val="true"/>
      </rPr>
      <t xml:space="preserve">[电热水器](furniture)</t>
    </r>
    <r>
      <rPr>
        <rFont val="微软雅黑"/>
        <sz val="11.0"/>
        <color rgb="FF000000"/>
      </rPr>
      <t xml:space="preserve">吧。</t>
    </r>
    <phoneticPr fontId="1" type="noConversion"/>
  </si>
  <si>
    <r>
      <rPr>
        <rFont val="微软雅黑"/>
        <sz val="11.0"/>
        <color rgb="FF000000"/>
      </rPr>
      <t xml:space="preserve">热个</t>
    </r>
    <r>
      <rPr>
        <rFont val="微软雅黑"/>
        <sz val="11.0"/>
        <color rgb="FF000000"/>
        <b val="true"/>
      </rPr>
      <t xml:space="preserve">[两小时](time2close)</t>
    </r>
    <r>
      <rPr>
        <rFont val="微软雅黑"/>
        <sz val="11.0"/>
        <color rgb="FF000000"/>
      </rPr>
      <t xml:space="preserve">就好了吧。</t>
    </r>
    <phoneticPr fontId="1" type="noConversion"/>
  </si>
  <si>
    <r>
      <rPr>
        <rFont val="微软雅黑"/>
        <sz val="11.0"/>
        <color rgb="FF000000"/>
      </rPr>
      <t xml:space="preserve">打开</t>
    </r>
    <r>
      <rPr>
        <rFont val="微软雅黑"/>
        <sz val="11.0"/>
        <color rgb="FF000000"/>
        <b val="true"/>
      </rPr>
      <t xml:space="preserve">[空气净化器](furniture)</t>
    </r>
    <r>
      <rPr>
        <rFont val="微软雅黑"/>
        <sz val="11.0"/>
        <color rgb="FF000000"/>
      </rPr>
      <t xml:space="preserve">。</t>
    </r>
    <phoneticPr fontId="1" type="noConversion"/>
  </si>
  <si>
    <r>
      <rPr>
        <rFont val="微软雅黑"/>
        <sz val="11.0"/>
        <color rgb="FF000000"/>
      </rPr>
      <t xml:space="preserve">再帮我把</t>
    </r>
    <r>
      <rPr>
        <rFont val="微软雅黑"/>
        <sz val="11.0"/>
        <color rgb="FF000000"/>
        <b val="true"/>
      </rPr>
      <t xml:space="preserve">[加湿器](furniture)</t>
    </r>
    <r>
      <rPr>
        <rFont val="微软雅黑"/>
        <sz val="11.0"/>
        <color rgb="FF000000"/>
      </rPr>
      <t xml:space="preserve">开了吧。这家里是有多久没人在了。</t>
    </r>
    <phoneticPr fontId="1" type="noConversion"/>
  </si>
  <si>
    <r>
      <rPr>
        <rFont val="微软雅黑"/>
        <sz val="11.0"/>
        <color rgb="FF000000"/>
      </rPr>
      <t xml:space="preserve">哦对了，切换成</t>
    </r>
    <r>
      <rPr>
        <rFont val="微软雅黑"/>
        <sz val="11.0"/>
        <color rgb="FF000000"/>
        <b val="true"/>
      </rPr>
      <t xml:space="preserve">[恒湿模式](mode)</t>
    </r>
    <r>
      <rPr>
        <rFont val="微软雅黑"/>
        <sz val="11.0"/>
        <color rgb="FF000000"/>
      </rPr>
      <t xml:space="preserve">。</t>
    </r>
    <phoneticPr fontId="1" type="noConversion"/>
  </si>
  <si>
    <r>
      <rPr>
        <rFont val="微软雅黑"/>
        <sz val="11.0"/>
        <color rgb="FF000000"/>
      </rPr>
      <t xml:space="preserve">打开</t>
    </r>
    <r>
      <rPr>
        <rFont val="微软雅黑"/>
        <sz val="11.0"/>
        <color rgb="FF000000"/>
        <b val="true"/>
      </rPr>
      <t xml:space="preserve">[卫生间](location)</t>
    </r>
    <r>
      <rPr>
        <rFont val="微软雅黑"/>
        <sz val="11.0"/>
        <color rgb="FF000000"/>
      </rPr>
      <t xml:space="preserve">的</t>
    </r>
    <r>
      <rPr>
        <rFont val="微软雅黑"/>
        <sz val="11.0"/>
        <color rgb="FF000000"/>
        <b val="true"/>
      </rPr>
      <t xml:space="preserve">[灯](furniture)</t>
    </r>
    <r>
      <rPr>
        <rFont val="微软雅黑"/>
        <sz val="11.0"/>
        <color rgb="FF000000"/>
      </rPr>
      <t xml:space="preserve">。</t>
    </r>
    <phoneticPr fontId="1" type="noConversion"/>
  </si>
  <si>
    <r>
      <rPr>
        <rFont val="微软雅黑"/>
        <sz val="11.0"/>
        <color rgb="FF000000"/>
      </rPr>
      <t xml:space="preserve">帮我把</t>
    </r>
    <r>
      <rPr>
        <rFont val="微软雅黑"/>
        <sz val="11.0"/>
        <color rgb="FF000000"/>
        <b val="true"/>
      </rPr>
      <t xml:space="preserve">[客厅](location)</t>
    </r>
    <r>
      <rPr>
        <rFont val="微软雅黑"/>
        <sz val="11.0"/>
        <color rgb="FF000000"/>
      </rPr>
      <t xml:space="preserve">的</t>
    </r>
    <r>
      <rPr>
        <rFont val="微软雅黑"/>
        <sz val="11.0"/>
        <color rgb="FF000000"/>
        <b val="true"/>
      </rPr>
      <t xml:space="preserve">[灯](furniture)</t>
    </r>
    <r>
      <rPr>
        <rFont val="微软雅黑"/>
        <sz val="11.0"/>
        <color rgb="FF000000"/>
      </rPr>
      <t xml:space="preserve">调成</t>
    </r>
    <r>
      <rPr>
        <rFont val="微软雅黑"/>
        <sz val="11.0"/>
        <color rgb="FF000000"/>
        <b val="true"/>
      </rPr>
      <t xml:space="preserve">[家庭影院模式](mode)</t>
    </r>
    <r>
      <rPr>
        <rFont val="微软雅黑"/>
        <sz val="11.0"/>
        <color rgb="FF000000"/>
      </rPr>
      <t xml:space="preserve">。</t>
    </r>
    <phoneticPr fontId="1" type="noConversion"/>
  </si>
  <si>
    <r>
      <rPr>
        <rFont val="微软雅黑"/>
        <sz val="11.0"/>
        <color rgb="FF000000"/>
      </rPr>
      <t xml:space="preserve">再把</t>
    </r>
    <r>
      <rPr>
        <rFont val="微软雅黑"/>
        <sz val="11.0"/>
        <color rgb="FF000000"/>
        <b val="true"/>
      </rPr>
      <t xml:space="preserve">[电视](furniture)</t>
    </r>
    <r>
      <rPr>
        <rFont val="微软雅黑"/>
        <sz val="11.0"/>
        <color rgb="FF000000"/>
      </rPr>
      <t xml:space="preserve">开了。</t>
    </r>
    <phoneticPr fontId="1" type="noConversion"/>
  </si>
  <si>
    <r>
      <rPr>
        <rFont val="微软雅黑"/>
        <sz val="11.0"/>
        <color rgb="FF000000"/>
      </rPr>
      <t xml:space="preserve">打开怎么是</t>
    </r>
    <r>
      <rPr>
        <rFont val="微软雅黑"/>
        <sz val="11.0"/>
        <color rgb="FF000000"/>
        <b val="true"/>
      </rPr>
      <t xml:space="preserve">[儿童模式](mode)</t>
    </r>
    <r>
      <rPr>
        <rFont val="微软雅黑"/>
        <sz val="11.0"/>
        <color rgb="FF000000"/>
      </rPr>
      <t xml:space="preserve">，给我改成</t>
    </r>
    <r>
      <rPr>
        <rFont val="微软雅黑"/>
        <sz val="11.0"/>
        <color rgb="FF000000"/>
        <b val="true"/>
      </rPr>
      <t xml:space="preserve">[正常模式](mode)</t>
    </r>
    <r>
      <rPr>
        <rFont val="微软雅黑"/>
        <sz val="11.0"/>
        <color rgb="FF000000"/>
      </rPr>
      <t xml:space="preserve">。</t>
    </r>
    <phoneticPr fontId="1" type="noConversion"/>
  </si>
  <si>
    <r>
      <rPr>
        <rFont val="微软雅黑"/>
        <sz val="11.0"/>
        <color rgb="FF000000"/>
      </rPr>
      <t xml:space="preserve">自动洗衣就是方便啊，小天衣服洗</t>
    </r>
    <r>
      <rPr>
        <rFont val="微软雅黑"/>
        <sz val="11.0"/>
        <color rgb="FF000000"/>
        <b val="true"/>
      </rPr>
      <t xml:space="preserve">[半个小时](time2close)</t>
    </r>
    <r>
      <rPr>
        <rFont val="微软雅黑"/>
        <sz val="11.0"/>
        <color rgb="FF000000"/>
      </rPr>
      <t xml:space="preserve">就行。</t>
    </r>
    <phoneticPr fontId="1" type="noConversion"/>
  </si>
  <si>
    <r>
      <rPr>
        <rFont val="微软雅黑"/>
        <sz val="11.0"/>
        <color rgb="FF000000"/>
      </rPr>
      <t xml:space="preserve">对了，洗衣模式调整为</t>
    </r>
    <r>
      <rPr>
        <rFont val="微软雅黑"/>
        <sz val="11.0"/>
        <color rgb="FF000000"/>
        <b val="true"/>
      </rPr>
      <t xml:space="preserve">[漂洗模式](mode)</t>
    </r>
    <r>
      <rPr>
        <rFont val="微软雅黑"/>
        <sz val="11.0"/>
        <color rgb="FF000000"/>
      </rPr>
      <t xml:space="preserve">。</t>
    </r>
    <phoneticPr fontId="1" type="noConversion"/>
  </si>
  <si>
    <r>
      <rPr>
        <rFont val="微软雅黑"/>
        <sz val="11.0"/>
        <color rgb="FF000000"/>
      </rPr>
      <t xml:space="preserve">行，</t>
    </r>
    <r>
      <rPr>
        <rFont val="微软雅黑"/>
        <sz val="11.0"/>
        <color rgb="FF000000"/>
        <b val="true"/>
      </rPr>
      <t xml:space="preserve">[洗衣机](furniture)</t>
    </r>
    <r>
      <rPr>
        <rFont val="微软雅黑"/>
        <sz val="11.0"/>
        <color rgb="FF000000"/>
      </rPr>
      <t xml:space="preserve">改为</t>
    </r>
    <r>
      <rPr>
        <rFont val="微软雅黑"/>
        <sz val="11.0"/>
        <color rgb="FF000000"/>
        <b val="true"/>
      </rPr>
      <t xml:space="preserve">[杀菌模式](mode)</t>
    </r>
    <r>
      <rPr>
        <rFont val="微软雅黑"/>
        <sz val="11.0"/>
        <color rgb="FF000000"/>
      </rPr>
      <t xml:space="preserve">。</t>
    </r>
    <phoneticPr fontId="1" type="noConversion"/>
  </si>
  <si>
    <r>
      <rPr>
        <rFont val="微软雅黑"/>
        <sz val="11.0"/>
        <color rgb="FF000000"/>
      </rPr>
      <t xml:space="preserve">时间设定为</t>
    </r>
    <r>
      <rPr>
        <rFont val="微软雅黑"/>
        <sz val="11.0"/>
        <color rgb="FF000000"/>
        <b val="true"/>
      </rPr>
      <t xml:space="preserve">[半个小时](time2close)</t>
    </r>
    <r>
      <rPr>
        <rFont val="微软雅黑"/>
        <sz val="11.0"/>
        <color rgb="FF000000"/>
      </rPr>
      <t xml:space="preserve">就行。</t>
    </r>
    <phoneticPr fontId="1" type="noConversion"/>
  </si>
  <si>
    <r>
      <rPr>
        <rFont val="微软雅黑"/>
        <sz val="11.0"/>
        <color rgb="FF000000"/>
      </rPr>
      <t xml:space="preserve">哦对了小天，衣服差不多了，</t>
    </r>
    <r>
      <rPr>
        <rFont val="微软雅黑"/>
        <sz val="11.0"/>
        <color rgb="FF000000"/>
        <b val="true"/>
      </rPr>
      <t xml:space="preserve">[脱水](mode)</t>
    </r>
    <r>
      <rPr>
        <rFont val="微软雅黑"/>
        <sz val="11.0"/>
        <color rgb="FF000000"/>
      </rPr>
      <t xml:space="preserve">吧。</t>
    </r>
    <phoneticPr fontId="1" type="noConversion"/>
  </si>
  <si>
    <r>
      <rPr>
        <rFont val="微软雅黑"/>
        <sz val="11.0"/>
        <color rgb="FF000000"/>
        <b val="true"/>
      </rPr>
      <t xml:space="preserve">[卧室](location)</t>
    </r>
    <r>
      <rPr>
        <rFont val="微软雅黑"/>
        <sz val="11.0"/>
        <color rgb="FF000000"/>
      </rPr>
      <t xml:space="preserve">太亮了，小天。</t>
    </r>
    <phoneticPr fontId="1" type="noConversion"/>
  </si>
  <si>
    <r>
      <rPr>
        <rFont val="微软雅黑"/>
        <sz val="11.0"/>
        <color rgb="FF000000"/>
        <b val="true"/>
      </rPr>
      <t xml:space="preserve">[卧室](location)</t>
    </r>
    <r>
      <rPr>
        <rFont val="微软雅黑"/>
        <sz val="11.0"/>
        <color rgb="FF000000"/>
      </rPr>
      <t xml:space="preserve">亮度调低一点，调成弱亮度。</t>
    </r>
    <phoneticPr fontId="1" type="noConversion"/>
  </si>
  <si>
    <r>
      <rPr>
        <rFont val="微软雅黑"/>
        <sz val="11.0"/>
        <color rgb="FF000000"/>
        <b val="true"/>
      </rPr>
      <t xml:space="preserve">[卧室](location)[灯](furniture)</t>
    </r>
    <r>
      <rPr>
        <rFont val="微软雅黑"/>
        <sz val="11.0"/>
        <color rgb="FF000000"/>
      </rPr>
      <t xml:space="preserve">改成</t>
    </r>
    <r>
      <rPr>
        <rFont val="微软雅黑"/>
        <sz val="11.0"/>
        <color rgb="FF000000"/>
        <b val="true"/>
      </rPr>
      <t xml:space="preserve">[睡眠模式](mode)</t>
    </r>
    <r>
      <rPr>
        <rFont val="微软雅黑"/>
        <sz val="11.0"/>
        <color rgb="FF000000"/>
      </rPr>
      <t xml:space="preserve">。</t>
    </r>
    <phoneticPr fontId="1" type="noConversion"/>
  </si>
  <si>
    <r>
      <rPr>
        <rFont val="微软雅黑"/>
        <sz val="11.0"/>
        <color rgb="FF000000"/>
      </rPr>
      <t xml:space="preserve">哦对了，把</t>
    </r>
    <r>
      <rPr>
        <rFont val="微软雅黑"/>
        <sz val="11.0"/>
        <color rgb="FF000000"/>
        <b val="true"/>
      </rPr>
      <t xml:space="preserve">[客厅](location1)</t>
    </r>
    <r>
      <rPr>
        <rFont val="微软雅黑"/>
        <sz val="11.0"/>
        <color rgb="FF000000"/>
      </rPr>
      <t xml:space="preserve">，</t>
    </r>
    <r>
      <rPr>
        <rFont val="微软雅黑"/>
        <sz val="11.0"/>
        <color rgb="FF000000"/>
        <b val="true"/>
      </rPr>
      <t xml:space="preserve">[厨房](location2)</t>
    </r>
    <r>
      <rPr>
        <rFont val="微软雅黑"/>
        <sz val="11.0"/>
        <color rgb="FF000000"/>
      </rPr>
      <t xml:space="preserve">的</t>
    </r>
    <r>
      <rPr>
        <rFont val="微软雅黑"/>
        <sz val="11.0"/>
        <color rgb="FF000000"/>
        <b val="true"/>
      </rPr>
      <t xml:space="preserve">[灯](furniture)</t>
    </r>
    <r>
      <rPr>
        <rFont val="微软雅黑"/>
        <sz val="11.0"/>
        <color rgb="FF000000"/>
      </rPr>
      <t xml:space="preserve">也关掉吧。</t>
    </r>
    <phoneticPr fontId="1" type="noConversion"/>
  </si>
  <si>
    <r>
      <rPr>
        <rFont val="微软雅黑"/>
        <sz val="11.0"/>
        <color rgb="FF000000"/>
      </rPr>
      <t xml:space="preserve">小天，帮我打开</t>
    </r>
    <r>
      <rPr>
        <rFont val="微软雅黑"/>
        <sz val="11.0"/>
        <color rgb="FF000000"/>
        <b val="true"/>
      </rPr>
      <t xml:space="preserve">[电视](furniture)。</t>
    </r>
    <phoneticPr fontId="1" type="noConversion"/>
  </si>
  <si>
    <r>
      <rPr>
        <rFont val="微软雅黑"/>
        <sz val="11.0"/>
        <color rgb="FF000000"/>
      </rPr>
      <t xml:space="preserve">嗯，切换成</t>
    </r>
    <r>
      <rPr>
        <rFont val="微软雅黑"/>
        <sz val="11.0"/>
        <color rgb="FF000000"/>
        <b val="true"/>
      </rPr>
      <t xml:space="preserve">[点播模式](mode)</t>
    </r>
    <r>
      <rPr>
        <rFont val="微软雅黑"/>
        <sz val="11.0"/>
        <color rgb="FF000000"/>
      </rPr>
      <t xml:space="preserve">吧。</t>
    </r>
    <phoneticPr fontId="1" type="noConversion"/>
  </si>
  <si>
    <r>
      <rPr>
        <rFont val="微软雅黑"/>
        <sz val="11.0"/>
        <color rgb="FF000000"/>
      </rPr>
      <t xml:space="preserve">好的主人，已为您设置为</t>
    </r>
    <r>
      <rPr>
        <rFont val="微软雅黑"/>
        <sz val="11.0"/>
        <color rgb="FF000000"/>
        <b val="true"/>
      </rPr>
      <t xml:space="preserve">[点播模式](mode)</t>
    </r>
    <r>
      <rPr>
        <rFont val="微软雅黑"/>
        <sz val="11.0"/>
        <color rgb="FF000000"/>
      </rPr>
      <t xml:space="preserve">。</t>
    </r>
    <phoneticPr fontId="1" type="noConversion"/>
  </si>
  <si>
    <r>
      <rPr>
        <rFont val="微软雅黑"/>
        <sz val="11.0"/>
        <color rgb="FF000000"/>
      </rPr>
      <t xml:space="preserve">这面包是不是快烤糊了？小天快帮我把</t>
    </r>
    <r>
      <rPr>
        <rFont val="微软雅黑"/>
        <sz val="11.0"/>
        <color rgb="FF000000"/>
        <b val="true"/>
      </rPr>
      <t xml:space="preserve">[电烤箱](furniture)</t>
    </r>
    <r>
      <rPr>
        <rFont val="微软雅黑"/>
        <sz val="11.0"/>
        <color rgb="FF000000"/>
      </rPr>
      <t xml:space="preserve">关了。</t>
    </r>
    <phoneticPr fontId="1" type="noConversion"/>
  </si>
  <si>
    <r>
      <rPr>
        <rFont val="微软雅黑"/>
        <sz val="11.0"/>
        <color rgb="FF000000"/>
      </rPr>
      <t xml:space="preserve">这</t>
    </r>
    <r>
      <rPr>
        <rFont val="微软雅黑"/>
        <sz val="11.0"/>
        <color rgb="FF000000"/>
        <b val="true"/>
      </rPr>
      <t xml:space="preserve">[厨房](location)</t>
    </r>
    <r>
      <rPr>
        <rFont val="微软雅黑"/>
        <sz val="11.0"/>
        <color rgb="FF000000"/>
      </rPr>
      <t xml:space="preserve">的</t>
    </r>
    <r>
      <rPr>
        <rFont val="微软雅黑"/>
        <sz val="11.0"/>
        <color rgb="FF000000"/>
        <b val="true"/>
      </rPr>
      <t xml:space="preserve">[灯](furniture)</t>
    </r>
    <r>
      <rPr>
        <rFont val="微软雅黑"/>
        <sz val="11.0"/>
        <color rgb="FF000000"/>
      </rPr>
      <t xml:space="preserve">也太亮了。</t>
    </r>
    <phoneticPr fontId="1" type="noConversion"/>
  </si>
  <si>
    <r>
      <rPr>
        <rFont val="微软雅黑"/>
        <sz val="11.0"/>
        <color rgb="FF000000"/>
        <b val="true"/>
      </rPr>
      <t xml:space="preserve">[空气净化器](furniture)</t>
    </r>
    <r>
      <rPr>
        <rFont val="微软雅黑"/>
        <sz val="11.0"/>
        <color rgb="FF000000"/>
      </rPr>
      <t xml:space="preserve">开太久了，关掉吧。</t>
    </r>
    <phoneticPr fontId="1" type="noConversion"/>
  </si>
  <si>
    <r>
      <rPr>
        <rFont val="微软雅黑"/>
        <sz val="11.0"/>
        <color rgb="FF000000"/>
      </rPr>
      <t xml:space="preserve">这</t>
    </r>
    <r>
      <rPr>
        <rFont val="微软雅黑"/>
        <sz val="11.0"/>
        <color rgb="FF000000"/>
        <b val="true"/>
      </rPr>
      <t xml:space="preserve">[加湿器](furniture</t>
    </r>
    <r>
      <rPr>
        <rFont val="微软雅黑"/>
        <sz val="11.0"/>
        <color rgb="FF000000"/>
      </rPr>
      <t xml:space="preserve">)里面好久没洗了已经，开启</t>
    </r>
    <r>
      <rPr>
        <rFont val="微软雅黑"/>
        <sz val="11.0"/>
        <color rgb="FF000000"/>
        <b val="true"/>
      </rPr>
      <t xml:space="preserve">[清洗模式](mode)</t>
    </r>
    <r>
      <rPr>
        <rFont val="微软雅黑"/>
        <sz val="11.0"/>
        <color rgb="FF000000"/>
      </rPr>
      <t xml:space="preserve">。</t>
    </r>
    <phoneticPr fontId="1" type="noConversion"/>
  </si>
  <si>
    <r>
      <rPr>
        <rFont val="微软雅黑"/>
        <sz val="11.0"/>
        <color rgb="FF000000"/>
      </rPr>
      <t xml:space="preserve">你把那个</t>
    </r>
    <r>
      <rPr>
        <rFont val="微软雅黑"/>
        <sz val="11.0"/>
        <color rgb="FF000000"/>
        <b val="true"/>
      </rPr>
      <t xml:space="preserve">[空调](furniture)</t>
    </r>
    <r>
      <rPr>
        <rFont val="微软雅黑"/>
        <sz val="11.0"/>
        <color rgb="FF000000"/>
      </rPr>
      <t xml:space="preserve">打开</t>
    </r>
    <phoneticPr fontId="1" type="noConversion"/>
  </si>
  <si>
    <r>
      <rPr>
        <rFont val="微软雅黑"/>
        <sz val="11.0"/>
        <color rgb="FF000000"/>
      </rPr>
      <t xml:space="preserve">这天气太热了，打开</t>
    </r>
    <r>
      <rPr>
        <rFont val="微软雅黑"/>
        <sz val="11.0"/>
        <color rgb="FF000000"/>
        <b val="true"/>
      </rPr>
      <t xml:space="preserve">[制冷模式](mode)</t>
    </r>
    <phoneticPr fontId="1" type="noConversion"/>
  </si>
  <si>
    <r>
      <rPr>
        <rFont val="微软雅黑"/>
        <sz val="11.0"/>
        <color rgb="FF000000"/>
      </rPr>
      <t xml:space="preserve">开</t>
    </r>
    <r>
      <rPr>
        <rFont val="微软雅黑"/>
        <sz val="11.0"/>
        <color rgb="FF000000"/>
        <b val="true"/>
      </rPr>
      <t xml:space="preserve">[二十四度](temp)</t>
    </r>
    <r>
      <rPr>
        <rFont val="微软雅黑"/>
        <sz val="11.0"/>
        <color rgb="FF000000"/>
      </rPr>
      <t xml:space="preserve">吧</t>
    </r>
    <phoneticPr fontId="1" type="noConversion"/>
  </si>
  <si>
    <r>
      <rPr>
        <rFont val="微软雅黑"/>
        <sz val="11.0"/>
        <color rgb="FF000000"/>
        <b val="true"/>
      </rPr>
      <t xml:space="preserve">[两个小时后](time2close)</t>
    </r>
    <r>
      <rPr>
        <rFont val="微软雅黑"/>
        <sz val="11.0"/>
        <color rgb="FF000000"/>
      </rPr>
      <t xml:space="preserve">关掉就行</t>
    </r>
    <phoneticPr fontId="1" type="noConversion"/>
  </si>
  <si>
    <r>
      <rPr>
        <rFont val="微软雅黑"/>
        <sz val="11.0"/>
        <color rgb="FF000000"/>
      </rPr>
      <t xml:space="preserve">你把那个</t>
    </r>
    <r>
      <rPr>
        <rFont val="微软雅黑"/>
        <sz val="11.0"/>
        <color rgb="FF000000"/>
        <b val="true"/>
      </rPr>
      <t xml:space="preserve">[空调](furniture)</t>
    </r>
    <r>
      <rPr>
        <rFont val="微软雅黑"/>
        <sz val="11.0"/>
        <color rgb="FF000000"/>
      </rPr>
      <t xml:space="preserve">赶紧打开，这天儿有点冷了</t>
    </r>
    <phoneticPr fontId="1" type="noConversion"/>
  </si>
  <si>
    <r>
      <rPr>
        <rFont val="微软雅黑"/>
        <sz val="11.0"/>
        <color rgb="FF000000"/>
      </rPr>
      <t xml:space="preserve">对了对了，切换成</t>
    </r>
    <r>
      <rPr>
        <rFont val="微软雅黑"/>
        <sz val="11.0"/>
        <color rgb="FF000000"/>
        <b val="true"/>
      </rPr>
      <t xml:space="preserve">[制暖模式](mode)</t>
    </r>
    <r>
      <rPr>
        <rFont val="微软雅黑"/>
        <sz val="11.0"/>
        <color rgb="FF000000"/>
      </rPr>
      <t xml:space="preserve">。</t>
    </r>
    <phoneticPr fontId="1" type="noConversion"/>
  </si>
  <si>
    <r>
      <rPr>
        <rFont val="微软雅黑"/>
        <sz val="11.0"/>
        <color rgb="FF000000"/>
      </rPr>
      <t xml:space="preserve">开</t>
    </r>
    <r>
      <rPr>
        <rFont val="微软雅黑"/>
        <sz val="11.0"/>
        <color rgb="FF000000"/>
        <b val="true"/>
      </rPr>
      <t xml:space="preserve">[二十七度](temp)</t>
    </r>
    <r>
      <rPr>
        <rFont val="微软雅黑"/>
        <sz val="11.0"/>
        <color rgb="FF000000"/>
      </rPr>
      <t xml:space="preserve">就行，温度太高也不行，太热了。</t>
    </r>
    <phoneticPr fontId="1" type="noConversion"/>
  </si>
  <si>
    <r>
      <rPr>
        <rFont val="微软雅黑"/>
        <sz val="11.0"/>
        <color rgb="FF000000"/>
      </rPr>
      <t xml:space="preserve">暖和暖和</t>
    </r>
    <r>
      <rPr>
        <rFont val="微软雅黑"/>
        <sz val="11.0"/>
        <color rgb="FF000000"/>
        <b val="true"/>
      </rPr>
      <t xml:space="preserve">[两个小时](time2close)</t>
    </r>
    <r>
      <rPr>
        <rFont val="微软雅黑"/>
        <sz val="11.0"/>
        <color rgb="FF000000"/>
      </rPr>
      <t xml:space="preserve">就行。</t>
    </r>
    <phoneticPr fontId="1" type="noConversion"/>
  </si>
  <si>
    <r>
      <rPr>
        <rFont val="微软雅黑"/>
        <sz val="11.0"/>
        <color rgb="FF000000"/>
      </rPr>
      <t xml:space="preserve">那你把那个</t>
    </r>
    <r>
      <rPr>
        <rFont val="微软雅黑"/>
        <sz val="11.0"/>
        <color rgb="FF000000"/>
        <b val="true"/>
      </rPr>
      <t xml:space="preserve">[空调](furniture)</t>
    </r>
    <r>
      <rPr>
        <rFont val="微软雅黑"/>
        <sz val="11.0"/>
        <color rgb="FF000000"/>
      </rPr>
      <t xml:space="preserve">打开。</t>
    </r>
    <phoneticPr fontId="1" type="noConversion"/>
  </si>
  <si>
    <r>
      <rPr>
        <rFont val="微软雅黑"/>
        <sz val="11.0"/>
        <color rgb="FF000000"/>
      </rPr>
      <t xml:space="preserve">切换成</t>
    </r>
    <r>
      <rPr>
        <rFont val="微软雅黑"/>
        <sz val="11.0"/>
        <color rgb="FF000000"/>
        <b val="true"/>
      </rPr>
      <t xml:space="preserve">[睡眠模式](mode)</t>
    </r>
    <r>
      <rPr>
        <rFont val="微软雅黑"/>
        <sz val="11.0"/>
        <color rgb="FF000000"/>
      </rPr>
      <t xml:space="preserve">就行。</t>
    </r>
    <phoneticPr fontId="1" type="noConversion"/>
  </si>
  <si>
    <r>
      <rPr>
        <rFont val="微软雅黑"/>
        <sz val="11.0"/>
        <color rgb="FF000000"/>
      </rPr>
      <t xml:space="preserve">然后差不多</t>
    </r>
    <r>
      <rPr>
        <rFont val="微软雅黑"/>
        <sz val="11.0"/>
        <color rgb="FF000000"/>
        <b val="true"/>
      </rPr>
      <t xml:space="preserve">[一个小时](time2close)</t>
    </r>
    <r>
      <rPr>
        <rFont val="微软雅黑"/>
        <sz val="11.0"/>
        <color rgb="FF000000"/>
      </rPr>
      <t xml:space="preserve">完了关掉就行。</t>
    </r>
    <phoneticPr fontId="1" type="noConversion"/>
  </si>
  <si>
    <r>
      <rPr>
        <rFont val="微软雅黑"/>
        <sz val="11.0"/>
        <color rgb="FF000000"/>
      </rPr>
      <t xml:space="preserve">你顺便也把那个</t>
    </r>
    <r>
      <rPr>
        <rFont val="微软雅黑"/>
        <sz val="11.0"/>
        <color rgb="FF000000"/>
        <b val="true"/>
      </rPr>
      <t xml:space="preserve">[加湿器](furniture)</t>
    </r>
    <r>
      <rPr>
        <rFont val="微软雅黑"/>
        <sz val="11.0"/>
        <color rgb="FF000000"/>
      </rPr>
      <t xml:space="preserve">开了。</t>
    </r>
    <phoneticPr fontId="1" type="noConversion"/>
  </si>
  <si>
    <r>
      <rPr>
        <rFont val="微软雅黑"/>
        <sz val="11.0"/>
        <color rgb="FF000000"/>
      </rPr>
      <t xml:space="preserve">模式切换成</t>
    </r>
    <r>
      <rPr>
        <rFont val="微软雅黑"/>
        <sz val="11.0"/>
        <color rgb="FF000000"/>
        <b val="true"/>
      </rPr>
      <t xml:space="preserve">[恒湿](mode)</t>
    </r>
    <r>
      <rPr>
        <rFont val="微软雅黑"/>
        <sz val="11.0"/>
        <color rgb="FF000000"/>
      </rPr>
      <t xml:space="preserve">。</t>
    </r>
    <phoneticPr fontId="1" type="noConversion"/>
  </si>
  <si>
    <r>
      <rPr>
        <rFont val="微软雅黑"/>
        <sz val="11.0"/>
        <color rgb="FF000000"/>
      </rPr>
      <t xml:space="preserve">把</t>
    </r>
    <r>
      <rPr>
        <rFont val="微软雅黑"/>
        <sz val="11.0"/>
        <color rgb="FF000000"/>
        <b val="true"/>
      </rPr>
      <t xml:space="preserve">[空调](furniture)</t>
    </r>
    <r>
      <rPr>
        <rFont val="微软雅黑"/>
        <sz val="11.0"/>
        <color rgb="FF000000"/>
      </rPr>
      <t xml:space="preserve">赶紧开了。</t>
    </r>
    <phoneticPr fontId="1" type="noConversion"/>
  </si>
  <si>
    <r>
      <rPr>
        <rFont val="微软雅黑"/>
        <sz val="11.0"/>
        <color rgb="FF000000"/>
      </rPr>
      <t xml:space="preserve">空调切换成</t>
    </r>
    <r>
      <rPr>
        <rFont val="微软雅黑"/>
        <sz val="11.0"/>
        <color rgb="FF000000"/>
        <b val="true"/>
      </rPr>
      <t xml:space="preserve">[自动模式](mode)</t>
    </r>
    <r>
      <rPr>
        <rFont val="微软雅黑"/>
        <sz val="11.0"/>
        <color rgb="FF000000"/>
      </rPr>
      <t xml:space="preserve">。</t>
    </r>
    <phoneticPr fontId="1" type="noConversion"/>
  </si>
  <si>
    <r>
      <rPr>
        <rFont val="微软雅黑"/>
        <sz val="11.0"/>
        <color rgb="FF000000"/>
      </rPr>
      <t xml:space="preserve">对了你把那个</t>
    </r>
    <r>
      <rPr>
        <rFont val="微软雅黑"/>
        <sz val="11.0"/>
        <color rgb="FF000000"/>
        <b val="true"/>
      </rPr>
      <t xml:space="preserve">[空气净化器](furniture)</t>
    </r>
    <r>
      <rPr>
        <rFont val="微软雅黑"/>
        <sz val="11.0"/>
        <color rgb="FF000000"/>
      </rPr>
      <t xml:space="preserve">也开了吧。</t>
    </r>
    <phoneticPr fontId="1" type="noConversion"/>
  </si>
  <si>
    <r>
      <rPr>
        <rFont val="微软雅黑"/>
        <sz val="11.0"/>
        <color rgb="FF000000"/>
      </rPr>
      <t xml:space="preserve">行，那个</t>
    </r>
    <r>
      <rPr>
        <rFont val="微软雅黑"/>
        <sz val="11.0"/>
        <color rgb="FF000000"/>
        <b val="true"/>
      </rPr>
      <t xml:space="preserve">[客厅](location)</t>
    </r>
    <r>
      <rPr>
        <rFont val="微软雅黑"/>
        <sz val="11.0"/>
        <color rgb="FF000000"/>
      </rPr>
      <t xml:space="preserve">的</t>
    </r>
    <r>
      <rPr>
        <rFont val="微软雅黑"/>
        <sz val="11.0"/>
        <color rgb="FF000000"/>
        <b val="true"/>
      </rPr>
      <t xml:space="preserve">[灯](furniture)</t>
    </r>
    <r>
      <rPr>
        <rFont val="微软雅黑"/>
        <sz val="11.0"/>
        <color rgb="FF000000"/>
      </rPr>
      <t xml:space="preserve">也开了。</t>
    </r>
    <phoneticPr fontId="1" type="noConversion"/>
  </si>
  <si>
    <r>
      <rPr>
        <rFont val="微软雅黑"/>
        <sz val="11.0"/>
        <color rgb="FF000000"/>
      </rPr>
      <t xml:space="preserve">那这挺好，换成</t>
    </r>
    <r>
      <rPr>
        <rFont val="微软雅黑"/>
        <sz val="11.0"/>
        <color rgb="FF000000"/>
        <b val="true"/>
      </rPr>
      <t xml:space="preserve">[会客模式](mode)</t>
    </r>
    <r>
      <rPr>
        <rFont val="微软雅黑"/>
        <sz val="11.0"/>
        <color rgb="FF000000"/>
      </rPr>
      <t xml:space="preserve">吧。</t>
    </r>
    <phoneticPr fontId="1" type="noConversion"/>
  </si>
  <si>
    <r>
      <rPr>
        <rFont val="微软雅黑"/>
        <sz val="11.0"/>
        <color rgb="FF000000"/>
      </rPr>
      <t xml:space="preserve">行，</t>
    </r>
    <r>
      <rPr>
        <rFont val="微软雅黑"/>
        <sz val="11.0"/>
        <color rgb="FF000000"/>
        <b val="true"/>
      </rPr>
      <t xml:space="preserve">[电视](furniture)</t>
    </r>
    <r>
      <rPr>
        <rFont val="微软雅黑"/>
        <sz val="11.0"/>
        <color rgb="FF000000"/>
      </rPr>
      <t xml:space="preserve">也开了就行。</t>
    </r>
    <phoneticPr fontId="1" type="noConversion"/>
  </si>
  <si>
    <r>
      <rPr>
        <rFont val="微软雅黑"/>
        <sz val="11.0"/>
        <color rgb="FF000000"/>
      </rPr>
      <t xml:space="preserve">温度调成</t>
    </r>
    <r>
      <rPr>
        <rFont val="微软雅黑"/>
        <sz val="11.0"/>
        <color rgb="FF000000"/>
        <b val="true"/>
      </rPr>
      <t xml:space="preserve">[二十五度](temp)</t>
    </r>
    <r>
      <rPr>
        <rFont val="微软雅黑"/>
        <sz val="11.0"/>
        <color rgb="FF000000"/>
      </rPr>
      <t xml:space="preserve">。</t>
    </r>
    <phoneticPr fontId="1" type="noConversion"/>
  </si>
  <si>
    <r>
      <rPr>
        <rFont val="微软雅黑"/>
        <sz val="11.0"/>
        <color rgb="FF000000"/>
      </rPr>
      <t xml:space="preserve">暖和个</t>
    </r>
    <r>
      <rPr>
        <rFont val="微软雅黑"/>
        <sz val="11.0"/>
        <color rgb="FF000000"/>
        <b val="true"/>
      </rPr>
      <t xml:space="preserve">[三个小时](time2close)</t>
    </r>
    <r>
      <rPr>
        <rFont val="微软雅黑"/>
        <sz val="11.0"/>
        <color rgb="FF000000"/>
      </rPr>
      <t xml:space="preserve">就行。</t>
    </r>
    <phoneticPr fontId="1" type="noConversion"/>
  </si>
  <si>
    <r>
      <rPr>
        <rFont val="微软雅黑"/>
        <sz val="11.0"/>
        <color rgb="FF000000"/>
      </rPr>
      <t xml:space="preserve">顺便</t>
    </r>
    <r>
      <rPr>
        <rFont val="微软雅黑"/>
        <sz val="11.0"/>
        <color rgb="FF000000"/>
        <b val="true"/>
      </rPr>
      <t xml:space="preserve">[空调](furniture)</t>
    </r>
    <r>
      <rPr>
        <rFont val="微软雅黑"/>
        <sz val="11.0"/>
        <color rgb="FF000000"/>
      </rPr>
      <t xml:space="preserve">也开了吧，热得能快一点。</t>
    </r>
    <phoneticPr fontId="1" type="noConversion"/>
  </si>
  <si>
    <r>
      <rPr>
        <rFont val="微软雅黑"/>
        <sz val="11.0"/>
        <color rgb="FF000000"/>
      </rPr>
      <t xml:space="preserve">我记得</t>
    </r>
    <r>
      <rPr>
        <rFont val="微软雅黑"/>
        <sz val="11.0"/>
        <color rgb="FF000000"/>
        <b val="true"/>
      </rPr>
      <t xml:space="preserve">[空调](furniture)</t>
    </r>
    <r>
      <rPr>
        <rFont val="微软雅黑"/>
        <sz val="11.0"/>
        <color rgb="FF000000"/>
      </rPr>
      <t xml:space="preserve">是有</t>
    </r>
    <r>
      <rPr>
        <rFont val="微软雅黑"/>
        <sz val="11.0"/>
        <color rgb="FF000000"/>
        <b val="true"/>
      </rPr>
      <t xml:space="preserve">[制热模式](mode)</t>
    </r>
    <r>
      <rPr>
        <rFont val="微软雅黑"/>
        <sz val="11.0"/>
        <color rgb="FF000000"/>
      </rPr>
      <t xml:space="preserve">来着是吧。</t>
    </r>
    <phoneticPr fontId="1" type="noConversion"/>
  </si>
  <si>
    <r>
      <rPr>
        <rFont val="微软雅黑"/>
        <sz val="11.0"/>
        <color rgb="FF000000"/>
      </rPr>
      <t xml:space="preserve">行，那你切换成</t>
    </r>
    <r>
      <rPr>
        <rFont val="微软雅黑"/>
        <sz val="11.0"/>
        <color rgb="FF000000"/>
        <b val="true"/>
      </rPr>
      <t xml:space="preserve">[制暖模式](mode)</t>
    </r>
    <r>
      <rPr>
        <rFont val="微软雅黑"/>
        <sz val="11.0"/>
        <color rgb="FF000000"/>
      </rPr>
      <t xml:space="preserve">。</t>
    </r>
    <phoneticPr fontId="1" type="noConversion"/>
  </si>
  <si>
    <r>
      <rPr>
        <rFont val="微软雅黑"/>
        <sz val="11.0"/>
        <color rgb="FF000000"/>
      </rPr>
      <t xml:space="preserve">空调</t>
    </r>
    <r>
      <rPr>
        <rFont val="微软雅黑"/>
        <sz val="11.0"/>
        <color rgb="FF000000"/>
        <b val="true"/>
      </rPr>
      <t xml:space="preserve">[两个小时](time2close)</t>
    </r>
    <r>
      <rPr>
        <rFont val="微软雅黑"/>
        <sz val="11.0"/>
        <color rgb="FF000000"/>
      </rPr>
      <t xml:space="preserve">关了就行，怪费电的。</t>
    </r>
    <phoneticPr fontId="1" type="noConversion"/>
  </si>
  <si>
    <r>
      <rPr>
        <rFont val="微软雅黑"/>
        <sz val="11.0"/>
        <color rgb="FF000000"/>
      </rPr>
      <t xml:space="preserve">这么干赶紧先开了</t>
    </r>
    <r>
      <rPr>
        <rFont val="微软雅黑"/>
        <sz val="11.0"/>
        <color rgb="FF000000"/>
        <b val="true"/>
      </rPr>
      <t xml:space="preserve">[加湿器](furniture)</t>
    </r>
    <r>
      <rPr>
        <rFont val="微软雅黑"/>
        <sz val="11.0"/>
        <color rgb="FF000000"/>
      </rPr>
      <t xml:space="preserve">。</t>
    </r>
    <phoneticPr fontId="1" type="noConversion"/>
  </si>
  <si>
    <r>
      <rPr>
        <rFont val="微软雅黑"/>
        <sz val="11.0"/>
        <color rgb="FF000000"/>
        <b val="true"/>
      </rPr>
      <t xml:space="preserve">[加湿器](furniture)</t>
    </r>
    <r>
      <rPr>
        <rFont val="微软雅黑"/>
        <sz val="11.0"/>
        <color rgb="FF000000"/>
      </rPr>
      <t xml:space="preserve">有什么模式来着？我记得加湿好像还有不同的模式来着。</t>
    </r>
    <phoneticPr fontId="1" type="noConversion"/>
  </si>
  <si>
    <r>
      <rPr>
        <rFont val="微软雅黑"/>
        <sz val="11.0"/>
        <color rgb="FF000000"/>
      </rPr>
      <t xml:space="preserve">那就开</t>
    </r>
    <r>
      <rPr>
        <rFont val="微软雅黑"/>
        <sz val="11.0"/>
        <color rgb="FF000000"/>
        <b val="true"/>
      </rPr>
      <t xml:space="preserve">[有雾加湿](mode)</t>
    </r>
    <r>
      <rPr>
        <rFont val="微软雅黑"/>
        <sz val="11.0"/>
        <color rgb="FF000000"/>
      </rPr>
      <t xml:space="preserve">吧，这天这么干。</t>
    </r>
    <phoneticPr fontId="1" type="noConversion"/>
  </si>
  <si>
    <r>
      <rPr>
        <rFont val="微软雅黑"/>
        <sz val="11.0"/>
        <color rgb="FF000000"/>
      </rPr>
      <t xml:space="preserve">好像</t>
    </r>
    <r>
      <rPr>
        <rFont val="微软雅黑"/>
        <sz val="11.0"/>
        <color rgb="FF000000"/>
        <b val="true"/>
      </rPr>
      <t xml:space="preserve">[空调](furniture)</t>
    </r>
    <r>
      <rPr>
        <rFont val="微软雅黑"/>
        <sz val="11.0"/>
        <color rgb="FF000000"/>
      </rPr>
      <t xml:space="preserve">也还是开得</t>
    </r>
    <r>
      <rPr>
        <rFont val="微软雅黑"/>
        <sz val="11.0"/>
        <color rgb="FF000000"/>
        <b val="true"/>
      </rPr>
      <t xml:space="preserve">[制暖模式](mode)</t>
    </r>
    <r>
      <rPr>
        <rFont val="微软雅黑"/>
        <sz val="11.0"/>
        <color rgb="FF000000"/>
      </rPr>
      <t xml:space="preserve">，</t>
    </r>
    <r>
      <rPr>
        <rFont val="微软雅黑"/>
        <sz val="11.0"/>
        <color rgb="FF000000"/>
        <b val="true"/>
      </rPr>
      <t xml:space="preserve">[空调](furnitue)</t>
    </r>
    <r>
      <rPr>
        <rFont val="微软雅黑"/>
        <sz val="11.0"/>
        <color rgb="FF000000"/>
      </rPr>
      <t xml:space="preserve">也关掉吧。</t>
    </r>
    <phoneticPr fontId="1" type="noConversion"/>
  </si>
  <si>
    <r>
      <rPr>
        <rFont val="微软雅黑"/>
        <sz val="11.0"/>
        <color rgb="FF000000"/>
      </rPr>
      <t xml:space="preserve">你把那个</t>
    </r>
    <r>
      <rPr>
        <rFont val="微软雅黑"/>
        <sz val="11.0"/>
        <color rgb="FF000000"/>
        <b val="true"/>
      </rPr>
      <t xml:space="preserve">[空调](furniture)</t>
    </r>
    <r>
      <rPr>
        <rFont val="微软雅黑"/>
        <sz val="11.0"/>
        <color rgb="FF000000"/>
      </rPr>
      <t xml:space="preserve">先关了吧。</t>
    </r>
    <phoneticPr fontId="1" type="noConversion"/>
  </si>
  <si>
    <r>
      <rPr>
        <rFont val="微软雅黑"/>
        <sz val="11.0"/>
        <color rgb="FF000000"/>
      </rPr>
      <t xml:space="preserve">那个</t>
    </r>
    <r>
      <rPr>
        <rFont val="微软雅黑"/>
        <sz val="11.0"/>
        <color rgb="FF000000"/>
        <b val="true"/>
      </rPr>
      <t xml:space="preserve">[空气净化器](furniture)</t>
    </r>
    <r>
      <rPr>
        <rFont val="微软雅黑"/>
        <sz val="11.0"/>
        <color rgb="FF000000"/>
      </rPr>
      <t xml:space="preserve">是不是也开着呢，你把那个也关掉。</t>
    </r>
    <phoneticPr fontId="1" type="noConversion"/>
  </si>
  <si>
    <r>
      <rPr>
        <rFont val="微软雅黑"/>
        <sz val="11.0"/>
        <color rgb="FF000000"/>
      </rPr>
      <t xml:space="preserve">那个</t>
    </r>
    <r>
      <rPr>
        <rFont val="微软雅黑"/>
        <sz val="11.0"/>
        <color rgb="FF000000"/>
        <b val="true"/>
      </rPr>
      <t xml:space="preserve">[加湿器](furniture)</t>
    </r>
    <r>
      <rPr>
        <rFont val="微软雅黑"/>
        <sz val="11.0"/>
        <color rgb="FF000000"/>
      </rPr>
      <t xml:space="preserve">开了就行。</t>
    </r>
    <phoneticPr fontId="1" type="noConversion"/>
  </si>
  <si>
    <r>
      <rPr>
        <rFont val="微软雅黑"/>
        <sz val="11.0"/>
        <color rgb="FF000000"/>
      </rPr>
      <t xml:space="preserve">模式切换成</t>
    </r>
    <r>
      <rPr>
        <rFont val="微软雅黑"/>
        <sz val="11.0"/>
        <color rgb="FF000000"/>
        <b val="true"/>
      </rPr>
      <t xml:space="preserve">[恒湿模式](mode)</t>
    </r>
    <r>
      <rPr>
        <rFont val="微软雅黑"/>
        <sz val="11.0"/>
        <color rgb="FF000000"/>
      </rPr>
      <t xml:space="preserve">，要不然回家这屋子可能有点太干。</t>
    </r>
    <phoneticPr fontId="1" type="noConversion"/>
  </si>
  <si>
    <r>
      <rPr>
        <rFont val="微软雅黑"/>
        <sz val="11.0"/>
        <color rgb="FF000000"/>
      </rPr>
      <t xml:space="preserve">这</t>
    </r>
    <r>
      <rPr>
        <rFont val="微软雅黑"/>
        <sz val="11.0"/>
        <color rgb="FF000000"/>
        <b val="true"/>
      </rPr>
      <t xml:space="preserve">[客厅](location)</t>
    </r>
    <r>
      <rPr>
        <rFont val="微软雅黑"/>
        <sz val="11.0"/>
        <color rgb="FF000000"/>
      </rPr>
      <t xml:space="preserve">的</t>
    </r>
    <r>
      <rPr>
        <rFont val="微软雅黑"/>
        <sz val="11.0"/>
        <color rgb="FF000000"/>
        <b val="true"/>
      </rPr>
      <t xml:space="preserve">[灯](furniture)</t>
    </r>
    <r>
      <rPr>
        <rFont val="微软雅黑"/>
        <sz val="11.0"/>
        <color rgb="FF000000"/>
      </rPr>
      <t xml:space="preserve">我好想记得是有</t>
    </r>
    <r>
      <rPr>
        <rFont val="微软雅黑"/>
        <sz val="11.0"/>
        <color rgb="FF000000"/>
        <b val="true"/>
      </rPr>
      <t xml:space="preserve">[离家模式](mode)</t>
    </r>
    <r>
      <rPr>
        <rFont val="微软雅黑"/>
        <sz val="11.0"/>
        <color rgb="FF000000"/>
      </rPr>
      <t xml:space="preserve">来着是吧小天。</t>
    </r>
    <phoneticPr fontId="1" type="noConversion"/>
  </si>
  <si>
    <r>
      <rPr>
        <rFont val="微软雅黑"/>
        <sz val="11.0"/>
        <color rgb="FF000000"/>
      </rPr>
      <t xml:space="preserve">行，那你就切换成</t>
    </r>
    <r>
      <rPr>
        <rFont val="微软雅黑"/>
        <sz val="11.0"/>
        <color rgb="FF000000"/>
        <b val="true"/>
      </rPr>
      <t xml:space="preserve">[离家模式](mode)</t>
    </r>
    <r>
      <rPr>
        <rFont val="微软雅黑"/>
        <sz val="11.0"/>
        <color rgb="FF000000"/>
      </rPr>
      <t xml:space="preserve">。</t>
    </r>
    <phoneticPr fontId="1" type="noConversion"/>
  </si>
  <si>
    <r>
      <rPr>
        <rFont val="微软雅黑"/>
        <sz val="11.0"/>
        <color rgb="FF000000"/>
      </rPr>
      <t xml:space="preserve">那个</t>
    </r>
    <r>
      <rPr>
        <rFont val="微软雅黑"/>
        <sz val="11.0"/>
        <color rgb="FF000000"/>
        <b val="true"/>
      </rPr>
      <t xml:space="preserve">[卧室](location)</t>
    </r>
    <r>
      <rPr>
        <rFont val="微软雅黑"/>
        <sz val="11.0"/>
        <color rgb="FF000000"/>
      </rPr>
      <t xml:space="preserve">的</t>
    </r>
    <r>
      <rPr>
        <rFont val="微软雅黑"/>
        <sz val="11.0"/>
        <color rgb="FF000000"/>
        <b val="true"/>
      </rPr>
      <t xml:space="preserve">[灯](furniture)</t>
    </r>
    <r>
      <rPr>
        <rFont val="微软雅黑"/>
        <sz val="11.0"/>
        <color rgb="FF000000"/>
      </rPr>
      <t xml:space="preserve">都关掉吧。</t>
    </r>
    <phoneticPr fontId="1" type="noConversion"/>
  </si>
  <si>
    <r>
      <rPr>
        <rFont val="微软雅黑"/>
        <sz val="11.0"/>
        <color rgb="FF000000"/>
        <b val="true"/>
      </rPr>
      <t xml:space="preserve">[厨房](location)</t>
    </r>
    <r>
      <rPr>
        <rFont val="微软雅黑"/>
        <sz val="11.0"/>
        <color rgb="FF000000"/>
      </rPr>
      <t xml:space="preserve">的[</t>
    </r>
    <r>
      <rPr>
        <rFont val="微软雅黑"/>
        <sz val="11.0"/>
        <color rgb="FF000000"/>
        <b val="true"/>
      </rPr>
      <t xml:space="preserve">灯](furniture)</t>
    </r>
    <r>
      <rPr>
        <rFont val="微软雅黑"/>
        <sz val="11.0"/>
        <color rgb="FF000000"/>
      </rPr>
      <t xml:space="preserve">是不是也没关。</t>
    </r>
    <phoneticPr fontId="1" type="noConversion"/>
  </si>
  <si>
    <r>
      <rPr>
        <rFont val="微软雅黑"/>
        <sz val="11.0"/>
        <color rgb="FF000000"/>
        <b val="true"/>
      </rPr>
      <t xml:space="preserve">[冰箱](furniture)</t>
    </r>
    <r>
      <rPr>
        <rFont val="微软雅黑"/>
        <sz val="11.0"/>
        <color rgb="FF000000"/>
      </rPr>
      <t xml:space="preserve">里也没多少东西了，温度调为</t>
    </r>
    <r>
      <rPr>
        <rFont val="微软雅黑"/>
        <sz val="11.0"/>
        <color rgb="FF000000"/>
        <b val="true"/>
      </rPr>
      <t xml:space="preserve">[零下二度](temp)</t>
    </r>
    <r>
      <rPr>
        <rFont val="微软雅黑"/>
        <sz val="11.0"/>
        <color rgb="FF000000"/>
      </rPr>
      <t xml:space="preserve">就行。</t>
    </r>
    <phoneticPr fontId="1" type="noConversion"/>
  </si>
  <si>
    <r>
      <rPr>
        <rFont val="微软雅黑"/>
        <sz val="11.0"/>
        <color rgb="FF000000"/>
        <b val="true"/>
      </rPr>
      <t xml:space="preserve">[冰箱](furniture)</t>
    </r>
    <r>
      <rPr>
        <rFont val="微软雅黑"/>
        <sz val="11.0"/>
        <color rgb="FF000000"/>
      </rPr>
      <t xml:space="preserve">是也有模式吗？</t>
    </r>
    <phoneticPr fontId="1" type="noConversion"/>
  </si>
  <si>
    <r>
      <rPr>
        <rFont val="微软雅黑"/>
        <sz val="11.0"/>
        <color rgb="FF000000"/>
      </rPr>
      <t xml:space="preserve">那就切换成</t>
    </r>
    <r>
      <rPr>
        <rFont val="微软雅黑"/>
        <sz val="11.0"/>
        <color rgb="FF000000"/>
        <b val="true"/>
      </rPr>
      <t xml:space="preserve">[节能模式](mode)</t>
    </r>
    <r>
      <rPr>
        <rFont val="微软雅黑"/>
        <sz val="11.0"/>
        <color rgb="FF000000"/>
      </rPr>
      <t xml:space="preserve">就行。</t>
    </r>
    <phoneticPr fontId="1" type="noConversion"/>
  </si>
  <si>
    <r>
      <rPr>
        <rFont val="微软雅黑"/>
        <sz val="11.0"/>
        <color rgb="FF000000"/>
      </rPr>
      <t xml:space="preserve">对了，</t>
    </r>
    <r>
      <rPr>
        <rFont val="微软雅黑"/>
        <sz val="11.0"/>
        <color rgb="FF000000"/>
        <b val="true"/>
      </rPr>
      <t xml:space="preserve">[电热水器](furniture)</t>
    </r>
    <r>
      <rPr>
        <rFont val="微软雅黑"/>
        <sz val="11.0"/>
        <color rgb="FF000000"/>
      </rPr>
      <t xml:space="preserve">开了吧。</t>
    </r>
    <phoneticPr fontId="1" type="noConversion"/>
  </si>
  <si>
    <r>
      <rPr>
        <rFont val="微软雅黑"/>
        <sz val="11.0"/>
        <color rgb="FF000000"/>
        <b val="true"/>
      </rPr>
      <t xml:space="preserve">[电热水器](furniture)</t>
    </r>
    <r>
      <rPr>
        <rFont val="微软雅黑"/>
        <sz val="11.0"/>
        <color rgb="FF000000"/>
      </rPr>
      <t xml:space="preserve">里面温度是多少？</t>
    </r>
    <phoneticPr fontId="1" type="noConversion"/>
  </si>
  <si>
    <r>
      <rPr>
        <rFont val="微软雅黑"/>
        <sz val="11.0"/>
        <color rgb="FF000000"/>
      </rPr>
      <t xml:space="preserve">那行，你加热吧先，</t>
    </r>
    <r>
      <rPr>
        <rFont val="微软雅黑"/>
        <sz val="11.0"/>
        <color rgb="FF000000"/>
        <b val="true"/>
      </rPr>
      <t xml:space="preserve">[两个小时之后](time2close)</t>
    </r>
    <r>
      <rPr>
        <rFont val="微软雅黑"/>
        <sz val="11.0"/>
        <color rgb="FF000000"/>
      </rPr>
      <t xml:space="preserve">关闭就行。</t>
    </r>
    <phoneticPr fontId="1" type="noConversion"/>
  </si>
  <si>
    <r>
      <rPr>
        <rFont val="微软雅黑"/>
        <sz val="11.0"/>
        <color rgb="FF000000"/>
        <b val="true"/>
      </rPr>
      <t xml:space="preserve">[洗衣机](furniture)</t>
    </r>
    <r>
      <rPr>
        <rFont val="微软雅黑"/>
        <sz val="11.0"/>
        <color rgb="FF000000"/>
      </rPr>
      <t xml:space="preserve">衣服怎么样了。</t>
    </r>
    <phoneticPr fontId="1" type="noConversion"/>
  </si>
  <si>
    <r>
      <rPr>
        <rFont val="微软雅黑"/>
        <sz val="11.0"/>
        <color rgb="FF000000"/>
      </rPr>
      <t xml:space="preserve">好的，我记得</t>
    </r>
    <r>
      <rPr>
        <rFont val="微软雅黑"/>
        <sz val="11.0"/>
        <color rgb="FF000000"/>
        <b val="true"/>
      </rPr>
      <t xml:space="preserve">[洗衣机](furniture)</t>
    </r>
    <r>
      <rPr>
        <rFont val="微软雅黑"/>
        <sz val="11.0"/>
        <color rgb="FF000000"/>
      </rPr>
      <t xml:space="preserve">是不是也有模式来着。</t>
    </r>
    <phoneticPr fontId="1" type="noConversion"/>
  </si>
  <si>
    <r>
      <rPr>
        <rFont val="微软雅黑"/>
        <sz val="11.0"/>
        <color rgb="FF000000"/>
      </rPr>
      <t xml:space="preserve">那你开启</t>
    </r>
    <r>
      <rPr>
        <rFont val="微软雅黑"/>
        <sz val="11.0"/>
        <color rgb="FF000000"/>
        <b val="true"/>
      </rPr>
      <t xml:space="preserve">[脱水模式](mode)</t>
    </r>
    <r>
      <rPr>
        <rFont val="微软雅黑"/>
        <sz val="11.0"/>
        <color rgb="FF000000"/>
      </rPr>
      <t xml:space="preserve">吧。</t>
    </r>
    <phoneticPr fontId="1" type="noConversion"/>
  </si>
  <si>
    <r>
      <rPr>
        <rFont val="微软雅黑"/>
        <sz val="11.0"/>
        <color rgb="FF000000"/>
      </rPr>
      <t xml:space="preserve">那就</t>
    </r>
    <r>
      <rPr>
        <rFont val="微软雅黑"/>
        <sz val="11.0"/>
        <color rgb="FF000000"/>
        <b val="true"/>
      </rPr>
      <t xml:space="preserve">[半个小时](time2close)</t>
    </r>
    <r>
      <rPr>
        <rFont val="微软雅黑"/>
        <sz val="11.0"/>
        <color rgb="FF000000"/>
      </rPr>
      <t xml:space="preserve">。</t>
    </r>
    <phoneticPr fontId="1" type="noConversion"/>
  </si>
  <si>
    <r>
      <rPr>
        <rFont val="微软雅黑"/>
        <sz val="11.0"/>
        <color rgb="FF000000"/>
        <b val="true"/>
      </rPr>
      <t xml:space="preserve">[电烤箱](furniture)</t>
    </r>
    <r>
      <rPr>
        <rFont val="微软雅黑"/>
        <sz val="11.0"/>
        <color rgb="FF000000"/>
      </rPr>
      <t xml:space="preserve">也开了吧。</t>
    </r>
    <phoneticPr fontId="1" type="noConversion"/>
  </si>
  <si>
    <r>
      <rPr>
        <rFont val="微软雅黑"/>
        <sz val="11.0"/>
        <color rgb="FF000000"/>
      </rPr>
      <t xml:space="preserve">烤</t>
    </r>
    <r>
      <rPr>
        <rFont val="微软雅黑"/>
        <sz val="11.0"/>
        <color rgb="FF000000"/>
        <b val="true"/>
      </rPr>
      <t xml:space="preserve">[半个小时](time2close)</t>
    </r>
    <r>
      <rPr>
        <rFont val="微软雅黑"/>
        <sz val="11.0"/>
        <color rgb="FF000000"/>
      </rPr>
      <t xml:space="preserve">就行。</t>
    </r>
    <phoneticPr fontId="1" type="noConversion"/>
  </si>
  <si>
    <r>
      <rPr>
        <rFont val="微软雅黑"/>
        <sz val="11.0"/>
        <color rgb="FF000000"/>
        <b val="true"/>
      </rPr>
      <t xml:space="preserve">[加湿器](furniture)</t>
    </r>
    <r>
      <rPr>
        <rFont val="微软雅黑"/>
        <sz val="11.0"/>
        <color rgb="FF000000"/>
      </rPr>
      <t xml:space="preserve">开着呢吧。</t>
    </r>
    <phoneticPr fontId="1" type="noConversion"/>
  </si>
  <si>
    <r>
      <rPr>
        <rFont val="微软雅黑"/>
        <sz val="11.0"/>
        <color rgb="FF000000"/>
      </rPr>
      <t xml:space="preserve">我记得</t>
    </r>
    <r>
      <rPr>
        <rFont val="微软雅黑"/>
        <sz val="11.0"/>
        <color rgb="FF000000"/>
        <b val="true"/>
      </rPr>
      <t xml:space="preserve">[加湿器](furniture)</t>
    </r>
    <r>
      <rPr>
        <rFont val="微软雅黑"/>
        <sz val="11.0"/>
        <color rgb="FF000000"/>
      </rPr>
      <t xml:space="preserve">是有</t>
    </r>
    <r>
      <rPr>
        <rFont val="微软雅黑"/>
        <sz val="11.0"/>
        <color rgb="FF000000"/>
        <b val="true"/>
      </rPr>
      <t xml:space="preserve">[清洁模式](mode)</t>
    </r>
    <r>
      <rPr>
        <rFont val="微软雅黑"/>
        <sz val="11.0"/>
        <color rgb="FF000000"/>
      </rPr>
      <t xml:space="preserve">的吧。</t>
    </r>
    <phoneticPr fontId="1" type="noConversion"/>
  </si>
  <si>
    <r>
      <rPr>
        <rFont val="微软雅黑"/>
        <sz val="11.0"/>
        <color rgb="FF000000"/>
      </rPr>
      <t xml:space="preserve">那你就开启</t>
    </r>
    <r>
      <rPr>
        <rFont val="微软雅黑"/>
        <sz val="11.0"/>
        <color rgb="FF000000"/>
        <b val="true"/>
      </rPr>
      <t xml:space="preserve">[清洗模式](mode)</t>
    </r>
    <r>
      <rPr>
        <rFont val="微软雅黑"/>
        <sz val="11.0"/>
        <color rgb="FF000000"/>
      </rPr>
      <t xml:space="preserve">吧，洗一洗。</t>
    </r>
    <phoneticPr fontId="1" type="noConversion"/>
  </si>
  <si>
    <r>
      <rPr>
        <rFont val="微软雅黑"/>
        <sz val="11.0"/>
        <color rgb="FF000000"/>
      </rPr>
      <t xml:space="preserve">应该洗差不多了，天天把</t>
    </r>
    <r>
      <rPr>
        <rFont val="微软雅黑"/>
        <sz val="11.0"/>
        <color rgb="FF000000"/>
        <b val="true"/>
      </rPr>
      <t xml:space="preserve">[加湿器](furniture)</t>
    </r>
    <r>
      <rPr>
        <rFont val="微软雅黑"/>
        <sz val="11.0"/>
        <color rgb="FF000000"/>
      </rPr>
      <t xml:space="preserve">关掉吧。</t>
    </r>
    <phoneticPr fontId="1" type="noConversion"/>
  </si>
  <si>
    <r>
      <rPr>
        <rFont val="微软雅黑"/>
        <sz val="11.0"/>
        <color rgb="FF000000"/>
      </rPr>
      <t xml:space="preserve">你把</t>
    </r>
    <r>
      <rPr>
        <rFont val="微软雅黑"/>
        <sz val="11.0"/>
        <color rgb="FF000000"/>
        <b val="true"/>
      </rPr>
      <t xml:space="preserve">[卫生间](location)</t>
    </r>
    <r>
      <rPr>
        <rFont val="微软雅黑"/>
        <sz val="11.0"/>
        <color rgb="FF000000"/>
      </rPr>
      <t xml:space="preserve">的</t>
    </r>
    <r>
      <rPr>
        <rFont val="微软雅黑"/>
        <sz val="11.0"/>
        <color rgb="FF000000"/>
        <b val="true"/>
      </rPr>
      <t xml:space="preserve">[灯](furniture)</t>
    </r>
    <r>
      <rPr>
        <rFont val="微软雅黑"/>
        <sz val="11.0"/>
        <color rgb="FF000000"/>
      </rPr>
      <t xml:space="preserve">开了吧，天太黑了。</t>
    </r>
    <phoneticPr fontId="1" type="noConversion"/>
  </si>
  <si>
    <r>
      <rPr>
        <rFont val="微软雅黑"/>
        <sz val="11.0"/>
        <color rgb="FF000000"/>
      </rPr>
      <t xml:space="preserve">把</t>
    </r>
    <r>
      <rPr>
        <rFont val="微软雅黑"/>
        <sz val="11.0"/>
        <color rgb="FF000000"/>
        <b val="true"/>
      </rPr>
      <t xml:space="preserve">[厨房](location)</t>
    </r>
    <r>
      <rPr>
        <rFont val="微软雅黑"/>
        <sz val="11.0"/>
        <color rgb="FF000000"/>
      </rPr>
      <t xml:space="preserve">的</t>
    </r>
    <r>
      <rPr>
        <rFont val="微软雅黑"/>
        <sz val="11.0"/>
        <color rgb="FF000000"/>
        <b val="true"/>
      </rPr>
      <t xml:space="preserve">[灯](furniture)</t>
    </r>
    <r>
      <rPr>
        <rFont val="微软雅黑"/>
        <sz val="11.0"/>
        <color rgb="FF000000"/>
      </rPr>
      <t xml:space="preserve">打开吧，我要做饭了。</t>
    </r>
    <phoneticPr fontId="1" type="noConversion"/>
  </si>
  <si>
    <r>
      <rPr>
        <rFont val="微软雅黑"/>
        <sz val="11.0"/>
        <color rgb="FF000000"/>
        <b val="true"/>
      </rPr>
      <t xml:space="preserve">[电烤箱](furniture)</t>
    </r>
    <r>
      <rPr>
        <rFont val="微软雅黑"/>
        <sz val="11.0"/>
        <color rgb="FF000000"/>
      </rPr>
      <t xml:space="preserve">也打开吧，需要预热一下。</t>
    </r>
    <phoneticPr fontId="1" type="noConversion"/>
  </si>
  <si>
    <r>
      <rPr>
        <rFont val="微软雅黑"/>
        <sz val="11.0"/>
        <color rgb="FF000000"/>
      </rPr>
      <t xml:space="preserve">预热个</t>
    </r>
    <r>
      <rPr>
        <rFont val="微软雅黑"/>
        <sz val="11.0"/>
        <color rgb="FF000000"/>
        <b val="true"/>
      </rPr>
      <t xml:space="preserve">[半小时](time2close)</t>
    </r>
    <r>
      <rPr>
        <rFont val="微软雅黑"/>
        <sz val="11.0"/>
        <color rgb="FF000000"/>
      </rPr>
      <t xml:space="preserve">就行。</t>
    </r>
    <phoneticPr fontId="1" type="noConversion"/>
  </si>
  <si>
    <r>
      <rPr>
        <rFont val="微软雅黑"/>
        <sz val="11.0"/>
        <color rgb="FF000000"/>
      </rPr>
      <t xml:space="preserve">可以开</t>
    </r>
    <r>
      <rPr>
        <rFont val="微软雅黑"/>
        <sz val="11.0"/>
        <color rgb="FF000000"/>
        <b val="true"/>
      </rPr>
      <t xml:space="preserve">[空调](furniture)</t>
    </r>
    <r>
      <rPr>
        <rFont val="微软雅黑"/>
        <sz val="11.0"/>
        <color rgb="FF000000"/>
      </rPr>
      <t xml:space="preserve">了。</t>
    </r>
    <phoneticPr fontId="1" type="noConversion"/>
  </si>
  <si>
    <r>
      <rPr>
        <rFont val="微软雅黑"/>
        <sz val="11.0"/>
        <color rgb="FF000000"/>
      </rPr>
      <t xml:space="preserve">有</t>
    </r>
    <r>
      <rPr>
        <rFont val="微软雅黑"/>
        <sz val="11.0"/>
        <color rgb="FF000000"/>
        <b val="true"/>
      </rPr>
      <t xml:space="preserve">[制冷模式](mode)</t>
    </r>
    <r>
      <rPr>
        <rFont val="微软雅黑"/>
        <sz val="11.0"/>
        <color rgb="FF000000"/>
      </rPr>
      <t xml:space="preserve">的吧？</t>
    </r>
    <phoneticPr fontId="1" type="noConversion"/>
  </si>
  <si>
    <r>
      <rPr>
        <rFont val="微软雅黑"/>
        <sz val="11.0"/>
        <color rgb="FF000000"/>
      </rPr>
      <t xml:space="preserve">那你就换成</t>
    </r>
    <r>
      <rPr>
        <rFont val="微软雅黑"/>
        <sz val="11.0"/>
        <color rgb="FF000000"/>
        <b val="true"/>
      </rPr>
      <t xml:space="preserve">[制冷](mode)</t>
    </r>
    <r>
      <rPr>
        <rFont val="微软雅黑"/>
        <sz val="11.0"/>
        <color rgb="FF000000"/>
      </rPr>
      <t xml:space="preserve">的，温度定成</t>
    </r>
    <r>
      <rPr>
        <rFont val="微软雅黑"/>
        <sz val="11.0"/>
        <color rgb="FF000000"/>
        <b val="true"/>
      </rPr>
      <t xml:space="preserve">[二十五度](temp)</t>
    </r>
    <r>
      <rPr>
        <rFont val="微软雅黑"/>
        <sz val="11.0"/>
        <color rgb="FF000000"/>
      </rPr>
      <t xml:space="preserve">。</t>
    </r>
    <phoneticPr fontId="1" type="noConversion"/>
  </si>
  <si>
    <r>
      <rPr>
        <rFont val="微软雅黑"/>
        <sz val="11.0"/>
        <color rgb="FF000000"/>
      </rPr>
      <t xml:space="preserve">对了，</t>
    </r>
    <r>
      <rPr>
        <rFont val="微软雅黑"/>
        <sz val="11.0"/>
        <color rgb="FF000000"/>
        <b val="true"/>
      </rPr>
      <t xml:space="preserve">[冰箱](furniture)</t>
    </r>
    <r>
      <rPr>
        <rFont val="微软雅黑"/>
        <sz val="11.0"/>
        <color rgb="FF000000"/>
      </rPr>
      <t xml:space="preserve">还开着吗。</t>
    </r>
    <phoneticPr fontId="1" type="noConversion"/>
  </si>
  <si>
    <r>
      <rPr>
        <rFont val="微软雅黑"/>
        <sz val="11.0"/>
        <color rgb="FF000000"/>
      </rPr>
      <t xml:space="preserve">帮我把</t>
    </r>
    <r>
      <rPr>
        <rFont val="微软雅黑"/>
        <sz val="11.0"/>
        <color rgb="FF000000"/>
        <b val="true"/>
      </rPr>
      <t xml:space="preserve">[卧室](location)</t>
    </r>
    <r>
      <rPr>
        <rFont val="微软雅黑"/>
        <sz val="11.0"/>
        <color rgb="FF000000"/>
      </rPr>
      <t xml:space="preserve">的</t>
    </r>
    <r>
      <rPr>
        <rFont val="微软雅黑"/>
        <sz val="11.0"/>
        <color rgb="FF000000"/>
        <b val="true"/>
      </rPr>
      <t xml:space="preserve">[灯](furniture)</t>
    </r>
    <r>
      <rPr>
        <rFont val="微软雅黑"/>
        <sz val="11.0"/>
        <color rgb="FF000000"/>
      </rPr>
      <t xml:space="preserve">开了吧。</t>
    </r>
    <phoneticPr fontId="1" type="noConversion"/>
  </si>
  <si>
    <r>
      <rPr>
        <rFont val="微软雅黑"/>
        <sz val="11.0"/>
        <color rgb="FF000000"/>
      </rPr>
      <t xml:space="preserve">对了，切换成</t>
    </r>
    <r>
      <rPr>
        <rFont val="微软雅黑"/>
        <sz val="11.0"/>
        <color rgb="FF000000"/>
        <b val="true"/>
      </rPr>
      <t xml:space="preserve">[温馨模式](mode)</t>
    </r>
    <r>
      <rPr>
        <rFont val="微软雅黑"/>
        <sz val="11.0"/>
        <color rgb="FF000000"/>
      </rPr>
      <t xml:space="preserve">吧。</t>
    </r>
    <phoneticPr fontId="1" type="noConversion"/>
  </si>
  <si>
    <r>
      <rPr>
        <rFont val="微软雅黑"/>
        <sz val="11.0"/>
        <color rgb="FF000000"/>
      </rPr>
      <t xml:space="preserve">美好的一天开始了啊，打开</t>
    </r>
    <r>
      <rPr>
        <rFont val="微软雅黑"/>
        <sz val="11.0"/>
        <color rgb="FF000000"/>
        <b val="true"/>
      </rPr>
      <t xml:space="preserve">[空气净化器](furniture)</t>
    </r>
    <r>
      <rPr>
        <rFont val="微软雅黑"/>
        <sz val="11.0"/>
        <color rgb="FF000000"/>
      </rPr>
      <t xml:space="preserve">和</t>
    </r>
    <r>
      <rPr>
        <rFont val="微软雅黑"/>
        <sz val="11.0"/>
        <color rgb="FF000000"/>
        <b val="true"/>
      </rPr>
      <t xml:space="preserve">[加湿器](furniture)</t>
    </r>
    <r>
      <rPr>
        <rFont val="微软雅黑"/>
        <sz val="11.0"/>
        <color rgb="FF000000"/>
      </rPr>
      <t xml:space="preserve">吧。</t>
    </r>
    <phoneticPr fontId="1" type="noConversion"/>
  </si>
  <si>
    <r>
      <rPr>
        <rFont val="微软雅黑"/>
        <sz val="11.0"/>
        <color rgb="FF000000"/>
      </rPr>
      <t xml:space="preserve">哦对了，加湿器</t>
    </r>
    <r>
      <rPr>
        <rFont val="微软雅黑"/>
        <sz val="11.0"/>
        <color rgb="FF000000"/>
        <b val="true"/>
      </rPr>
      <t xml:space="preserve">[无雾加湿](mode)</t>
    </r>
    <r>
      <rPr>
        <rFont val="微软雅黑"/>
        <sz val="11.0"/>
        <color rgb="FF000000"/>
      </rPr>
      <t xml:space="preserve">。</t>
    </r>
    <phoneticPr fontId="1" type="noConversion"/>
  </si>
  <si>
    <r>
      <rPr>
        <rFont val="微软雅黑"/>
        <sz val="11.0"/>
        <color rgb="FF000000"/>
        <b val="true"/>
      </rPr>
      <t xml:space="preserve">[空调](furniture)</t>
    </r>
    <r>
      <rPr>
        <rFont val="微软雅黑"/>
        <sz val="11.0"/>
        <color rgb="FF000000"/>
      </rPr>
      <t xml:space="preserve">也可以开了。</t>
    </r>
    <phoneticPr fontId="1" type="noConversion"/>
  </si>
  <si>
    <r>
      <rPr>
        <rFont val="微软雅黑"/>
        <sz val="11.0"/>
        <color rgb="FF000000"/>
        <b val="true"/>
      </rPr>
      <t xml:space="preserve">[空调](furniture)</t>
    </r>
    <r>
      <rPr>
        <rFont val="微软雅黑"/>
        <sz val="11.0"/>
        <color rgb="FF000000"/>
      </rPr>
      <t xml:space="preserve">开成</t>
    </r>
    <r>
      <rPr>
        <rFont val="微软雅黑"/>
        <sz val="11.0"/>
        <color rgb="FF000000"/>
        <b val="true"/>
      </rPr>
      <t xml:space="preserve">[自动模式](mode)</t>
    </r>
    <r>
      <rPr>
        <rFont val="微软雅黑"/>
        <sz val="11.0"/>
        <color rgb="FF000000"/>
      </rPr>
      <t xml:space="preserve">。</t>
    </r>
    <phoneticPr fontId="1" type="noConversion"/>
  </si>
  <si>
    <r>
      <rPr>
        <rFont val="微软雅黑"/>
        <sz val="11.0"/>
        <color rgb="FF000000"/>
        <b val="true"/>
      </rPr>
      <t xml:space="preserve">[电热水器](furniture)</t>
    </r>
    <r>
      <rPr>
        <rFont val="微软雅黑"/>
        <sz val="11.0"/>
        <color rgb="FF000000"/>
      </rPr>
      <t xml:space="preserve">里面水的温度多少？</t>
    </r>
    <phoneticPr fontId="1" type="noConversion"/>
  </si>
  <si>
    <r>
      <rPr>
        <rFont val="微软雅黑"/>
        <sz val="11.0"/>
        <color rgb="FF000000"/>
      </rPr>
      <t xml:space="preserve">那你快关了那个</t>
    </r>
    <r>
      <rPr>
        <rFont val="微软雅黑"/>
        <sz val="11.0"/>
        <color rgb="FF000000"/>
        <b val="true"/>
      </rPr>
      <t xml:space="preserve">[加湿器](furniture)</t>
    </r>
    <r>
      <rPr>
        <rFont val="微软雅黑"/>
        <sz val="11.0"/>
        <color rgb="FF000000"/>
      </rPr>
      <t xml:space="preserve">吧，太潮湿了家里。</t>
    </r>
    <phoneticPr fontId="1" type="noConversion"/>
  </si>
  <si>
    <r>
      <rPr>
        <rFont val="微软雅黑"/>
        <sz val="11.0"/>
        <color rgb="FF000000"/>
        <b val="true"/>
      </rPr>
      <t xml:space="preserve">[空调](furniture)</t>
    </r>
    <r>
      <rPr>
        <rFont val="微软雅黑"/>
        <sz val="11.0"/>
        <color rgb="FF000000"/>
      </rPr>
      <t xml:space="preserve">吹冷风，温度</t>
    </r>
    <r>
      <rPr>
        <rFont val="微软雅黑"/>
        <sz val="11.0"/>
        <color rgb="FF000000"/>
        <b val="true"/>
      </rPr>
      <t xml:space="preserve">[二十四度](temp)</t>
    </r>
    <r>
      <rPr>
        <rFont val="微软雅黑"/>
        <sz val="11.0"/>
        <color rgb="FF000000"/>
      </rPr>
      <t xml:space="preserve">就行。</t>
    </r>
    <phoneticPr fontId="1" type="noConversion"/>
  </si>
  <si>
    <r>
      <rPr>
        <rFont val="微软雅黑"/>
        <sz val="11.0"/>
        <color rgb="FF000000"/>
      </rPr>
      <t xml:space="preserve">那就开</t>
    </r>
    <r>
      <rPr>
        <rFont val="微软雅黑"/>
        <sz val="11.0"/>
        <color rgb="FF000000"/>
        <b val="true"/>
      </rPr>
      <t xml:space="preserve">[两个小时](time2close)</t>
    </r>
    <r>
      <rPr>
        <rFont val="微软雅黑"/>
        <sz val="11.0"/>
        <color rgb="FF000000"/>
      </rPr>
      <t xml:space="preserve">就行。</t>
    </r>
    <phoneticPr fontId="1" type="noConversion"/>
  </si>
  <si>
    <r>
      <rPr>
        <rFont val="微软雅黑"/>
        <sz val="11.0"/>
        <color rgb="FF000000"/>
        <b val="true"/>
      </rPr>
      <t xml:space="preserve">[电热水器](furniture)</t>
    </r>
    <r>
      <rPr>
        <rFont val="微软雅黑"/>
        <sz val="11.0"/>
        <color rgb="FF000000"/>
      </rPr>
      <t xml:space="preserve">里面水温度多少啊，我等会儿想洗个澡。</t>
    </r>
    <phoneticPr fontId="1" type="noConversion"/>
  </si>
  <si>
    <r>
      <rPr>
        <rFont val="微软雅黑"/>
        <sz val="11.0"/>
        <color rgb="FF000000"/>
      </rPr>
      <t xml:space="preserve">那把</t>
    </r>
    <r>
      <rPr>
        <rFont val="微软雅黑"/>
        <sz val="11.0"/>
        <color rgb="FF000000"/>
        <b val="true"/>
      </rPr>
      <t xml:space="preserve">[电热水器](furniture)</t>
    </r>
    <r>
      <rPr>
        <rFont val="微软雅黑"/>
        <sz val="11.0"/>
        <color rgb="FF000000"/>
      </rPr>
      <t xml:space="preserve">开了吧，加热</t>
    </r>
    <r>
      <rPr>
        <rFont val="微软雅黑"/>
        <sz val="11.0"/>
        <color rgb="FF000000"/>
        <b val="true"/>
      </rPr>
      <t xml:space="preserve">[两个小时](time2close)</t>
    </r>
    <r>
      <rPr>
        <rFont val="微软雅黑"/>
        <sz val="11.0"/>
        <color rgb="FF000000"/>
      </rPr>
      <t xml:space="preserve">就行。</t>
    </r>
    <phoneticPr fontId="1" type="noConversion"/>
  </si>
  <si>
    <r>
      <rPr>
        <rFont val="微软雅黑"/>
        <sz val="11.0"/>
        <color rgb="FF000000"/>
      </rPr>
      <t xml:space="preserve">行，我先看会儿电视，把</t>
    </r>
    <r>
      <rPr>
        <rFont val="微软雅黑"/>
        <sz val="11.0"/>
        <color rgb="FF000000"/>
        <b val="true"/>
      </rPr>
      <t xml:space="preserve">[电视](furniture)</t>
    </r>
    <r>
      <rPr>
        <rFont val="微软雅黑"/>
        <sz val="11.0"/>
        <color rgb="FF000000"/>
      </rPr>
      <t xml:space="preserve">打开。</t>
    </r>
    <phoneticPr fontId="1" type="noConversion"/>
  </si>
  <si>
    <r>
      <rPr>
        <rFont val="微软雅黑"/>
        <sz val="11.0"/>
        <color rgb="FF000000"/>
      </rPr>
      <t xml:space="preserve">电视怎么是</t>
    </r>
    <r>
      <rPr>
        <rFont val="微软雅黑"/>
        <sz val="11.0"/>
        <color rgb="FF000000"/>
        <b val="true"/>
      </rPr>
      <t xml:space="preserve">[儿童模式](mode)</t>
    </r>
    <r>
      <rPr>
        <rFont val="微软雅黑"/>
        <sz val="11.0"/>
        <color rgb="FF000000"/>
      </rPr>
      <t xml:space="preserve">，换成</t>
    </r>
    <r>
      <rPr>
        <rFont val="微软雅黑"/>
        <sz val="11.0"/>
        <color rgb="FF000000"/>
        <b val="true"/>
      </rPr>
      <t xml:space="preserve">[点播模式](mode)</t>
    </r>
    <r>
      <rPr>
        <rFont val="微软雅黑"/>
        <sz val="11.0"/>
        <color rgb="FF000000"/>
      </rPr>
      <t xml:space="preserve">吧。</t>
    </r>
    <phoneticPr fontId="1" type="noConversion"/>
  </si>
  <si>
    <r>
      <rPr>
        <rFont val="微软雅黑"/>
        <sz val="11.0"/>
        <color rgb="FF000000"/>
      </rPr>
      <t xml:space="preserve">你把那个</t>
    </r>
    <r>
      <rPr>
        <rFont val="微软雅黑"/>
        <sz val="11.0"/>
        <color rgb="FF000000"/>
        <b val="true"/>
      </rPr>
      <t xml:space="preserve">[客厅](location)</t>
    </r>
    <r>
      <rPr>
        <rFont val="微软雅黑"/>
        <sz val="11.0"/>
        <color rgb="FF000000"/>
      </rPr>
      <t xml:space="preserve">的</t>
    </r>
    <r>
      <rPr>
        <rFont val="微软雅黑"/>
        <sz val="11.0"/>
        <color rgb="FF000000"/>
        <b val="true"/>
      </rPr>
      <t xml:space="preserve">[灯](furniture)</t>
    </r>
    <r>
      <rPr>
        <rFont val="微软雅黑"/>
        <sz val="11.0"/>
        <color rgb="FF000000"/>
      </rPr>
      <t xml:space="preserve">给开了吧。</t>
    </r>
    <phoneticPr fontId="1" type="noConversion"/>
  </si>
  <si>
    <r>
      <rPr>
        <rFont val="微软雅黑"/>
        <sz val="11.0"/>
        <color rgb="FF000000"/>
      </rPr>
      <t xml:space="preserve">切换成</t>
    </r>
    <r>
      <rPr>
        <rFont val="微软雅黑"/>
        <sz val="11.0"/>
        <color rgb="FF000000"/>
        <b val="true"/>
      </rPr>
      <t xml:space="preserve">[温馨模式](mode)</t>
    </r>
    <r>
      <rPr>
        <rFont val="微软雅黑"/>
        <sz val="11.0"/>
        <color rgb="FF000000"/>
      </rPr>
      <t xml:space="preserve">吧，</t>
    </r>
    <phoneticPr fontId="1" type="noConversion"/>
  </si>
  <si>
    <r>
      <rPr>
        <rFont val="微软雅黑"/>
        <sz val="11.0"/>
        <color rgb="FF000000"/>
      </rPr>
      <t xml:space="preserve">顺便把那个</t>
    </r>
    <r>
      <rPr>
        <rFont val="微软雅黑"/>
        <sz val="11.0"/>
        <color rgb="FF000000"/>
        <b val="true"/>
      </rPr>
      <t xml:space="preserve">[空调](furniture)</t>
    </r>
    <r>
      <rPr>
        <rFont val="微软雅黑"/>
        <sz val="11.0"/>
        <color rgb="FF000000"/>
      </rPr>
      <t xml:space="preserve">也打开吧。</t>
    </r>
    <phoneticPr fontId="1" type="noConversion"/>
  </si>
  <si>
    <r>
      <rPr>
        <rFont val="微软雅黑"/>
        <sz val="11.0"/>
        <color rgb="FF000000"/>
      </rPr>
      <t xml:space="preserve">打开</t>
    </r>
    <r>
      <rPr>
        <rFont val="微软雅黑"/>
        <sz val="11.0"/>
        <color rgb="FF000000"/>
        <b val="true"/>
      </rPr>
      <t xml:space="preserve">[自动模式](mode)</t>
    </r>
    <r>
      <rPr>
        <rFont val="微软雅黑"/>
        <sz val="11.0"/>
        <color rgb="FF000000"/>
      </rPr>
      <t xml:space="preserve">就行，这天不冷不热的。</t>
    </r>
    <phoneticPr fontId="1" type="noConversion"/>
  </si>
  <si>
    <r>
      <rPr>
        <rFont val="微软雅黑"/>
        <sz val="11.0"/>
        <color rgb="FF000000"/>
        <b val="true"/>
      </rPr>
      <t xml:space="preserve">[洗衣机](furniture)</t>
    </r>
    <r>
      <rPr>
        <rFont val="微软雅黑"/>
        <sz val="11.0"/>
        <color rgb="FF000000"/>
      </rPr>
      <t xml:space="preserve">有什么模式来着？</t>
    </r>
    <phoneticPr fontId="1" type="noConversion"/>
  </si>
  <si>
    <r>
      <rPr>
        <rFont val="微软雅黑"/>
        <sz val="11.0"/>
        <color rgb="FF000000"/>
      </rPr>
      <t xml:space="preserve">这</t>
    </r>
    <r>
      <rPr>
        <rFont val="微软雅黑"/>
        <sz val="11.0"/>
        <color rgb="FF000000"/>
        <b val="true"/>
      </rPr>
      <t xml:space="preserve">[洗衣机](furniture)</t>
    </r>
    <r>
      <rPr>
        <rFont val="微软雅黑"/>
        <sz val="11.0"/>
        <color rgb="FF000000"/>
      </rPr>
      <t xml:space="preserve">也工作了好久了吧，开启</t>
    </r>
    <r>
      <rPr>
        <rFont val="微软雅黑"/>
        <sz val="11.0"/>
        <color rgb="FF000000"/>
        <b val="true"/>
      </rPr>
      <t xml:space="preserve">[自清洁](mode)</t>
    </r>
    <r>
      <rPr>
        <rFont val="微软雅黑"/>
        <sz val="11.0"/>
        <color rgb="FF000000"/>
      </rPr>
      <t xml:space="preserve">吧。</t>
    </r>
    <phoneticPr fontId="1" type="noConversion"/>
  </si>
  <si>
    <r>
      <rPr>
        <rFont val="微软雅黑"/>
        <sz val="11.0"/>
        <color rgb="FF000000"/>
      </rPr>
      <t xml:space="preserve">哦对了，洗个</t>
    </r>
    <r>
      <rPr>
        <rFont val="微软雅黑"/>
        <sz val="11.0"/>
        <color rgb="FF000000"/>
        <b val="true"/>
      </rPr>
      <t xml:space="preserve">[半小时](time2close)</t>
    </r>
    <r>
      <rPr>
        <rFont val="微软雅黑"/>
        <sz val="11.0"/>
        <color rgb="FF000000"/>
      </rPr>
      <t xml:space="preserve">应该可以了吧。</t>
    </r>
    <phoneticPr fontId="1" type="noConversion"/>
  </si>
  <si>
    <r>
      <rPr>
        <rFont val="微软雅黑"/>
        <sz val="11.0"/>
        <color rgb="FF000000"/>
      </rPr>
      <t xml:space="preserve">帮我把</t>
    </r>
    <r>
      <rPr>
        <rFont val="微软雅黑"/>
        <sz val="11.0"/>
        <color rgb="FF000000"/>
        <b val="true"/>
      </rPr>
      <t xml:space="preserve">[客厅](location)</t>
    </r>
    <r>
      <rPr>
        <rFont val="微软雅黑"/>
        <sz val="11.0"/>
        <color rgb="FF000000"/>
      </rPr>
      <t xml:space="preserve">的</t>
    </r>
    <r>
      <rPr>
        <rFont val="微软雅黑"/>
        <sz val="11.0"/>
        <color rgb="FF000000"/>
        <b val="true"/>
      </rPr>
      <t xml:space="preserve">[灯](furniture)</t>
    </r>
    <r>
      <rPr>
        <rFont val="微软雅黑"/>
        <sz val="11.0"/>
        <color rgb="FF000000"/>
      </rPr>
      <t xml:space="preserve">开了吧。</t>
    </r>
    <phoneticPr fontId="1" type="noConversion"/>
  </si>
  <si>
    <r>
      <rPr>
        <rFont val="微软雅黑"/>
        <sz val="11.0"/>
        <color rgb="FF000000"/>
      </rPr>
      <t xml:space="preserve">我记得是有</t>
    </r>
    <r>
      <rPr>
        <rFont val="微软雅黑"/>
        <sz val="11.0"/>
        <color rgb="FF000000"/>
        <b val="true"/>
      </rPr>
      <t xml:space="preserve">[会客模式](mode)</t>
    </r>
    <r>
      <rPr>
        <rFont val="微软雅黑"/>
        <sz val="11.0"/>
        <color rgb="FF000000"/>
      </rPr>
      <t xml:space="preserve">可以用的吧。</t>
    </r>
    <phoneticPr fontId="1" type="noConversion"/>
  </si>
  <si>
    <r>
      <rPr>
        <rFont val="微软雅黑"/>
        <sz val="11.0"/>
        <color rgb="FF000000"/>
      </rPr>
      <t xml:space="preserve">顺便把</t>
    </r>
    <r>
      <rPr>
        <rFont val="微软雅黑"/>
        <sz val="11.0"/>
        <color rgb="FF000000"/>
        <b val="true"/>
      </rPr>
      <t xml:space="preserve">[电视](furniture)</t>
    </r>
    <r>
      <rPr>
        <rFont val="微软雅黑"/>
        <sz val="11.0"/>
        <color rgb="FF000000"/>
      </rPr>
      <t xml:space="preserve">也开了吧。</t>
    </r>
    <phoneticPr fontId="1" type="noConversion"/>
  </si>
  <si>
    <r>
      <rPr>
        <rFont val="微软雅黑"/>
        <sz val="11.0"/>
        <color rgb="FF000000"/>
      </rPr>
      <t xml:space="preserve">那快把</t>
    </r>
    <r>
      <rPr>
        <rFont val="微软雅黑"/>
        <sz val="11.0"/>
        <color rgb="FF000000"/>
        <b val="true"/>
      </rPr>
      <t xml:space="preserve">[空调](furniture)</t>
    </r>
    <r>
      <rPr>
        <rFont val="微软雅黑"/>
        <sz val="11.0"/>
        <color rgb="FF000000"/>
      </rPr>
      <t xml:space="preserve">打开吧</t>
    </r>
    <phoneticPr fontId="1" type="noConversion"/>
  </si>
  <si>
    <r>
      <rPr>
        <rFont val="微软雅黑"/>
        <sz val="11.0"/>
        <color rgb="FF000000"/>
      </rPr>
      <t xml:space="preserve">可以，温度定成</t>
    </r>
    <r>
      <rPr>
        <rFont val="微软雅黑"/>
        <sz val="11.0"/>
        <color rgb="FF000000"/>
        <b val="true"/>
      </rPr>
      <t xml:space="preserve">[二十三度](temp)</t>
    </r>
    <r>
      <rPr>
        <rFont val="微软雅黑"/>
        <sz val="11.0"/>
        <color rgb="FF000000"/>
      </rPr>
      <t xml:space="preserve">。</t>
    </r>
    <phoneticPr fontId="1" type="noConversion"/>
  </si>
  <si>
    <r>
      <rPr>
        <rFont val="微软雅黑"/>
        <sz val="11.0"/>
        <color rgb="FF000000"/>
      </rPr>
      <t xml:space="preserve">有点热啊，</t>
    </r>
    <r>
      <rPr>
        <rFont val="微软雅黑"/>
        <sz val="11.0"/>
        <color rgb="FF000000"/>
        <b val="true"/>
      </rPr>
      <t xml:space="preserve">[空调](furniture)</t>
    </r>
    <r>
      <rPr>
        <rFont val="微软雅黑"/>
        <sz val="11.0"/>
        <color rgb="FF000000"/>
      </rPr>
      <t xml:space="preserve">开了吗？</t>
    </r>
    <phoneticPr fontId="1" type="noConversion"/>
  </si>
  <si>
    <r>
      <rPr>
        <rFont val="微软雅黑"/>
        <sz val="11.0"/>
        <color rgb="FF000000"/>
      </rPr>
      <t xml:space="preserve">那就</t>
    </r>
    <r>
      <rPr>
        <rFont val="微软雅黑"/>
        <sz val="11.0"/>
        <color rgb="FF000000"/>
        <b val="true"/>
      </rPr>
      <t xml:space="preserve">[制冷](mode)</t>
    </r>
    <r>
      <rPr>
        <rFont val="微软雅黑"/>
        <sz val="11.0"/>
        <color rgb="FF000000"/>
      </rPr>
      <t xml:space="preserve">就行，开成</t>
    </r>
    <r>
      <rPr>
        <rFont val="微软雅黑"/>
        <sz val="11.0"/>
        <color rgb="FF000000"/>
        <b val="true"/>
      </rPr>
      <t xml:space="preserve">[二十五度](temp)</t>
    </r>
    <phoneticPr fontId="1" type="noConversion"/>
  </si>
  <si>
    <r>
      <rPr>
        <rFont val="微软雅黑"/>
        <sz val="11.0"/>
        <color rgb="FF000000"/>
      </rPr>
      <t xml:space="preserve">我要做饭了，把</t>
    </r>
    <r>
      <rPr>
        <rFont val="微软雅黑"/>
        <sz val="11.0"/>
        <color rgb="FF000000"/>
        <b val="true"/>
      </rPr>
      <t xml:space="preserve">[厨房](location)</t>
    </r>
    <r>
      <rPr>
        <rFont val="微软雅黑"/>
        <sz val="11.0"/>
        <color rgb="FF000000"/>
      </rPr>
      <t xml:space="preserve">的</t>
    </r>
    <r>
      <rPr>
        <rFont val="微软雅黑"/>
        <sz val="11.0"/>
        <color rgb="FF000000"/>
        <b val="true"/>
      </rPr>
      <t xml:space="preserve">[灯](furniture)</t>
    </r>
    <r>
      <rPr>
        <rFont val="微软雅黑"/>
        <sz val="11.0"/>
        <color rgb="FF000000"/>
      </rPr>
      <t xml:space="preserve">打开吧。</t>
    </r>
    <phoneticPr fontId="1" type="noConversion"/>
  </si>
  <si>
    <r>
      <rPr>
        <rFont val="微软雅黑"/>
        <sz val="11.0"/>
        <color rgb="FF000000"/>
      </rPr>
      <t xml:space="preserve">那你把</t>
    </r>
    <r>
      <rPr>
        <rFont val="微软雅黑"/>
        <sz val="11.0"/>
        <color rgb="FF000000"/>
        <b val="true"/>
      </rPr>
      <t xml:space="preserve">[加湿器](furniture)</t>
    </r>
    <r>
      <rPr>
        <rFont val="微软雅黑"/>
        <sz val="11.0"/>
        <color rgb="FF000000"/>
      </rPr>
      <t xml:space="preserve">打开吧。</t>
    </r>
    <phoneticPr fontId="1" type="noConversion"/>
  </si>
  <si>
    <r>
      <rPr>
        <rFont val="微软雅黑"/>
        <sz val="11.0"/>
        <color rgb="FF000000"/>
      </rPr>
      <t xml:space="preserve">你开那个</t>
    </r>
    <r>
      <rPr>
        <rFont val="微软雅黑"/>
        <sz val="11.0"/>
        <color rgb="FF000000"/>
        <b val="true"/>
      </rPr>
      <t xml:space="preserve">[有雾加湿](mode)</t>
    </r>
    <r>
      <rPr>
        <rFont val="微软雅黑"/>
        <sz val="11.0"/>
        <color rgb="FF000000"/>
      </rPr>
      <t xml:space="preserve">就行。</t>
    </r>
    <phoneticPr fontId="1" type="noConversion"/>
  </si>
  <si>
    <r>
      <rPr>
        <rFont val="微软雅黑"/>
        <sz val="11.0"/>
        <color rgb="FF000000"/>
      </rPr>
      <t xml:space="preserve">预热个</t>
    </r>
    <r>
      <rPr>
        <rFont val="微软雅黑"/>
        <sz val="11.0"/>
        <color rgb="FF000000"/>
        <b val="true"/>
      </rPr>
      <t xml:space="preserve">[半小时](time2close)</t>
    </r>
    <r>
      <rPr>
        <rFont val="微软雅黑"/>
        <sz val="11.0"/>
        <color rgb="FF000000"/>
      </rPr>
      <t xml:space="preserve">就行了吧。</t>
    </r>
    <phoneticPr fontId="1" type="noConversion"/>
  </si>
  <si>
    <r>
      <rPr>
        <rFont val="微软雅黑"/>
        <sz val="11.0"/>
        <color rgb="FF000000"/>
      </rPr>
      <t xml:space="preserve">要睡觉了，先把</t>
    </r>
    <r>
      <rPr>
        <rFont val="微软雅黑"/>
        <sz val="11.0"/>
        <color rgb="FF000000"/>
        <b val="true"/>
      </rPr>
      <t xml:space="preserve">[加湿器](furniture)</t>
    </r>
    <r>
      <rPr>
        <rFont val="微软雅黑"/>
        <sz val="11.0"/>
        <color rgb="FF000000"/>
      </rPr>
      <t xml:space="preserve">关掉吧。</t>
    </r>
    <phoneticPr fontId="1" type="noConversion"/>
  </si>
  <si>
    <r>
      <rPr>
        <rFont val="微软雅黑"/>
        <sz val="11.0"/>
        <color rgb="FF000000"/>
        <b val="true"/>
      </rPr>
      <t xml:space="preserve">[卧室](location)</t>
    </r>
    <r>
      <rPr>
        <rFont val="微软雅黑"/>
        <sz val="11.0"/>
        <color rgb="FF000000"/>
      </rPr>
      <t xml:space="preserve">的</t>
    </r>
    <r>
      <rPr>
        <rFont val="微软雅黑"/>
        <sz val="11.0"/>
        <color rgb="FF000000"/>
        <b val="true"/>
      </rPr>
      <t xml:space="preserve">[灯](furniture)</t>
    </r>
    <r>
      <rPr>
        <rFont val="微软雅黑"/>
        <sz val="11.0"/>
        <color rgb="FF000000"/>
      </rPr>
      <t xml:space="preserve">是有</t>
    </r>
    <r>
      <rPr>
        <rFont val="微软雅黑"/>
        <sz val="11.0"/>
        <color rgb="FF000000"/>
        <b val="true"/>
      </rPr>
      <t xml:space="preserve">[睡眠模式](mode)</t>
    </r>
    <r>
      <rPr>
        <rFont val="微软雅黑"/>
        <sz val="11.0"/>
        <color rgb="FF000000"/>
      </rPr>
      <t xml:space="preserve">的吧？</t>
    </r>
    <phoneticPr fontId="1" type="noConversion"/>
  </si>
  <si>
    <r>
      <rPr>
        <rFont val="微软雅黑"/>
        <sz val="11.0"/>
        <color rgb="FF000000"/>
      </rPr>
      <t xml:space="preserve">那就切换成</t>
    </r>
    <r>
      <rPr>
        <rFont val="微软雅黑"/>
        <sz val="11.0"/>
        <color rgb="FF000000"/>
        <b val="true"/>
      </rPr>
      <t xml:space="preserve">[睡眠模式](mode)</t>
    </r>
    <r>
      <rPr>
        <rFont val="微软雅黑"/>
        <sz val="11.0"/>
        <color rgb="FF000000"/>
      </rPr>
      <t xml:space="preserve">。</t>
    </r>
    <phoneticPr fontId="1" type="noConversion"/>
  </si>
  <si>
    <r>
      <rPr>
        <rFont val="微软雅黑"/>
        <sz val="11.0"/>
        <color rgb="FF000000"/>
      </rPr>
      <t xml:space="preserve">怎么</t>
    </r>
    <r>
      <rPr>
        <rFont val="微软雅黑"/>
        <sz val="11.0"/>
        <color rgb="FF000000"/>
        <b val="true"/>
      </rPr>
      <t xml:space="preserve">[客厅](location)</t>
    </r>
    <r>
      <rPr>
        <rFont val="微软雅黑"/>
        <sz val="11.0"/>
        <color rgb="FF000000"/>
      </rPr>
      <t xml:space="preserve">里还有声音？</t>
    </r>
    <phoneticPr fontId="1" type="noConversion"/>
  </si>
  <si>
    <r>
      <rPr>
        <rFont val="微软雅黑"/>
        <sz val="11.0"/>
        <color rgb="FF000000"/>
        <b val="true"/>
      </rPr>
      <t xml:space="preserve">[二十六度](temp)</t>
    </r>
    <r>
      <rPr>
        <rFont val="微软雅黑"/>
        <sz val="11.0"/>
        <color rgb="FF000000"/>
      </rPr>
      <t xml:space="preserve">就行。</t>
    </r>
    <phoneticPr fontId="1" type="noConversion"/>
  </si>
  <si>
    <r>
      <rPr>
        <rFont val="微软雅黑"/>
        <sz val="11.0"/>
        <color rgb="FF000000"/>
      </rPr>
      <t xml:space="preserve">那快把地暖打开吧，温度定成</t>
    </r>
    <r>
      <rPr>
        <rFont val="微软雅黑"/>
        <sz val="11.0"/>
        <color rgb="FF000000"/>
        <b val="true"/>
      </rPr>
      <t xml:space="preserve">[二十五度](temp)</t>
    </r>
    <r>
      <rPr>
        <rFont val="微软雅黑"/>
        <sz val="11.0"/>
        <color rgb="FF000000"/>
      </rPr>
      <t xml:space="preserve">就行。</t>
    </r>
    <phoneticPr fontId="1" type="noConversion"/>
  </si>
  <si>
    <r>
      <rPr>
        <rFont val="微软雅黑"/>
        <sz val="11.0"/>
        <color rgb="FF000000"/>
      </rPr>
      <t xml:space="preserve">先开</t>
    </r>
    <r>
      <rPr>
        <rFont val="微软雅黑"/>
        <sz val="11.0"/>
        <color rgb="FF000000"/>
        <b val="true"/>
      </rPr>
      <t xml:space="preserve">[三个小时](time2close)</t>
    </r>
    <r>
      <rPr>
        <rFont val="微软雅黑"/>
        <sz val="11.0"/>
        <color rgb="FF000000"/>
      </rPr>
      <t xml:space="preserve">就行。</t>
    </r>
    <phoneticPr fontId="1" type="noConversion"/>
  </si>
  <si>
    <r>
      <rPr>
        <rFont val="微软雅黑"/>
        <sz val="11.0"/>
        <color rgb="FF000000"/>
      </rPr>
      <t xml:space="preserve">现在把</t>
    </r>
    <r>
      <rPr>
        <rFont val="微软雅黑"/>
        <sz val="11.0"/>
        <color rgb="FF000000"/>
        <b val="true"/>
      </rPr>
      <t xml:space="preserve">[空调](furniture)</t>
    </r>
    <r>
      <rPr>
        <rFont val="微软雅黑"/>
        <sz val="11.0"/>
        <color rgb="FF000000"/>
      </rPr>
      <t xml:space="preserve">也打开吧。</t>
    </r>
    <phoneticPr fontId="1" type="noConversion"/>
  </si>
  <si>
    <r>
      <rPr>
        <rFont val="微软雅黑"/>
        <sz val="11.0"/>
        <color rgb="FF000000"/>
      </rPr>
      <t xml:space="preserve">我记得是有</t>
    </r>
    <r>
      <rPr>
        <rFont val="微软雅黑"/>
        <sz val="11.0"/>
        <color rgb="FF000000"/>
        <b val="true"/>
      </rPr>
      <t xml:space="preserve">[制热模式](mode)</t>
    </r>
    <r>
      <rPr>
        <rFont val="微软雅黑"/>
        <sz val="11.0"/>
        <color rgb="FF000000"/>
      </rPr>
      <t xml:space="preserve">来着是吧。</t>
    </r>
    <phoneticPr fontId="1" type="noConversion"/>
  </si>
  <si>
    <r>
      <rPr>
        <rFont val="微软雅黑"/>
        <sz val="11.0"/>
        <color rgb="FF000000"/>
      </rPr>
      <t xml:space="preserve">那行，</t>
    </r>
    <r>
      <rPr>
        <rFont val="微软雅黑"/>
        <sz val="11.0"/>
        <color rgb="FF000000"/>
        <b val="true"/>
      </rPr>
      <t xml:space="preserve">[空调](furniture)</t>
    </r>
    <r>
      <rPr>
        <rFont val="微软雅黑"/>
        <sz val="11.0"/>
        <color rgb="FF000000"/>
      </rPr>
      <t xml:space="preserve">调节成</t>
    </r>
    <r>
      <rPr>
        <rFont val="微软雅黑"/>
        <sz val="11.0"/>
        <color rgb="FF000000"/>
        <b val="true"/>
      </rPr>
      <t xml:space="preserve">[制热模式](mode)</t>
    </r>
    <r>
      <rPr>
        <rFont val="微软雅黑"/>
        <sz val="11.0"/>
        <color rgb="FF000000"/>
      </rPr>
      <t xml:space="preserve">，温度设定为</t>
    </r>
    <r>
      <rPr>
        <rFont val="微软雅黑"/>
        <sz val="11.0"/>
        <color rgb="FF000000"/>
        <b val="true"/>
      </rPr>
      <t xml:space="preserve">[二十六度](temp)</t>
    </r>
    <r>
      <rPr>
        <rFont val="微软雅黑"/>
        <sz val="11.0"/>
        <color rgb="FF000000"/>
      </rPr>
      <t xml:space="preserve">。</t>
    </r>
    <phoneticPr fontId="1" type="noConversion"/>
  </si>
  <si>
    <r>
      <rPr>
        <rFont val="微软雅黑"/>
        <sz val="11.0"/>
        <color rgb="FF000000"/>
      </rPr>
      <t xml:space="preserve">把</t>
    </r>
    <r>
      <rPr>
        <rFont val="微软雅黑"/>
        <sz val="11.0"/>
        <color rgb="FF000000"/>
        <b val="true"/>
      </rPr>
      <t xml:space="preserve">[客厅](location1)[卧室](location2)</t>
    </r>
    <r>
      <rPr>
        <rFont val="微软雅黑"/>
        <sz val="11.0"/>
        <color rgb="FF000000"/>
      </rPr>
      <t xml:space="preserve">的</t>
    </r>
    <r>
      <rPr>
        <rFont val="微软雅黑"/>
        <sz val="11.0"/>
        <color rgb="FF000000"/>
        <b val="true"/>
      </rPr>
      <t xml:space="preserve">[灯](furniture)</t>
    </r>
    <r>
      <rPr>
        <rFont val="微软雅黑"/>
        <sz val="11.0"/>
        <color rgb="FF000000"/>
      </rPr>
      <t xml:space="preserve">打开吧。</t>
    </r>
    <phoneticPr fontId="1" type="noConversion"/>
  </si>
  <si>
    <r>
      <rPr>
        <rFont val="微软雅黑"/>
        <sz val="11.0"/>
        <color rgb="FF000000"/>
      </rPr>
      <t xml:space="preserve">选那个</t>
    </r>
    <r>
      <rPr>
        <rFont val="微软雅黑"/>
        <sz val="11.0"/>
        <color rgb="FF000000"/>
        <b val="true"/>
      </rPr>
      <t xml:space="preserve">[有雾加湿模式](mode)</t>
    </r>
    <r>
      <rPr>
        <rFont val="微软雅黑"/>
        <sz val="11.0"/>
        <color rgb="FF000000"/>
      </rPr>
      <t xml:space="preserve">就行。</t>
    </r>
    <phoneticPr fontId="1" type="noConversion"/>
  </si>
  <si>
    <r>
      <rPr>
        <rFont val="微软雅黑"/>
        <sz val="11.0"/>
        <color rgb="FF000000"/>
      </rPr>
      <t xml:space="preserve">那把</t>
    </r>
    <r>
      <rPr>
        <rFont val="微软雅黑"/>
        <sz val="11.0"/>
        <color rgb="FF000000"/>
        <b val="true"/>
      </rPr>
      <t xml:space="preserve">[净化器](furniture)</t>
    </r>
    <r>
      <rPr>
        <rFont val="微软雅黑"/>
        <sz val="11.0"/>
        <color rgb="FF000000"/>
      </rPr>
      <t xml:space="preserve">也开了吧。</t>
    </r>
    <phoneticPr fontId="1" type="noConversion"/>
  </si>
  <si>
    <r>
      <rPr>
        <rFont val="微软雅黑"/>
        <sz val="11.0"/>
        <color rgb="FF000000"/>
      </rPr>
      <t xml:space="preserve">把</t>
    </r>
    <r>
      <rPr>
        <rFont val="微软雅黑"/>
        <sz val="11.0"/>
        <color rgb="FF000000"/>
        <b val="true"/>
      </rPr>
      <t xml:space="preserve">[客厅](location)</t>
    </r>
    <r>
      <rPr>
        <rFont val="微软雅黑"/>
        <sz val="11.0"/>
        <color rgb="FF000000"/>
      </rPr>
      <t xml:space="preserve">的</t>
    </r>
    <r>
      <rPr>
        <rFont val="微软雅黑"/>
        <sz val="11.0"/>
        <color rgb="FF000000"/>
        <b val="true"/>
      </rPr>
      <t xml:space="preserve">[灯](furniture)</t>
    </r>
    <r>
      <rPr>
        <rFont val="微软雅黑"/>
        <sz val="11.0"/>
        <color rgb="FF000000"/>
      </rPr>
      <t xml:space="preserve">开了吧。</t>
    </r>
    <phoneticPr fontId="1" type="noConversion"/>
  </si>
  <si>
    <r>
      <rPr>
        <rFont val="微软雅黑"/>
        <sz val="11.0"/>
        <color rgb="FF000000"/>
      </rPr>
      <t xml:space="preserve">是有</t>
    </r>
    <r>
      <rPr>
        <rFont val="微软雅黑"/>
        <sz val="11.0"/>
        <color rgb="FF000000"/>
        <b val="true"/>
      </rPr>
      <t xml:space="preserve">[会客模式](mode)</t>
    </r>
    <r>
      <rPr>
        <rFont val="微软雅黑"/>
        <sz val="11.0"/>
        <color rgb="FF000000"/>
      </rPr>
      <t xml:space="preserve">来着吧？</t>
    </r>
    <phoneticPr fontId="1" type="noConversion"/>
  </si>
  <si>
    <r>
      <rPr>
        <rFont val="微软雅黑"/>
        <sz val="11.0"/>
        <color rgb="FF000000"/>
      </rPr>
      <t xml:space="preserve">切换成</t>
    </r>
    <r>
      <rPr>
        <rFont val="微软雅黑"/>
        <sz val="11.0"/>
        <color rgb="FF000000"/>
        <b val="true"/>
      </rPr>
      <t xml:space="preserve">[有雾加湿](mode)</t>
    </r>
    <r>
      <rPr>
        <rFont val="微软雅黑"/>
        <sz val="11.0"/>
        <color rgb="FF000000"/>
      </rPr>
      <t xml:space="preserve">吧。</t>
    </r>
    <phoneticPr fontId="1" type="noConversion"/>
  </si>
  <si>
    <r>
      <rPr>
        <rFont val="微软雅黑"/>
        <sz val="11.0"/>
        <color rgb="FF000000"/>
        <b val="true"/>
      </rPr>
      <t xml:space="preserve">[厨房](location)[灯](furniture)</t>
    </r>
    <r>
      <rPr>
        <rFont val="微软雅黑"/>
        <sz val="11.0"/>
        <color rgb="FF000000"/>
      </rPr>
      <t xml:space="preserve">关了吧，家里挺亮的。</t>
    </r>
    <phoneticPr fontId="1" type="noConversion"/>
  </si>
  <si>
    <r>
      <rPr>
        <rFont val="微软雅黑"/>
        <sz val="11.0"/>
        <color rgb="FF000000"/>
        <b val="true"/>
      </rPr>
      <t xml:space="preserve">[冰箱](furniture)</t>
    </r>
    <r>
      <rPr>
        <rFont val="微软雅黑"/>
        <sz val="11.0"/>
        <color rgb="FF000000"/>
      </rPr>
      <t xml:space="preserve">里面最近东西挺多的，把模式换成</t>
    </r>
    <r>
      <rPr>
        <rFont val="微软雅黑"/>
        <sz val="11.0"/>
        <color rgb="FF000000"/>
        <b val="true"/>
      </rPr>
      <t xml:space="preserve">[正常模式](mode)</t>
    </r>
    <r>
      <rPr>
        <rFont val="微软雅黑"/>
        <sz val="11.0"/>
        <color rgb="FF000000"/>
      </rPr>
      <t xml:space="preserve">吧。</t>
    </r>
    <phoneticPr fontId="1" type="noConversion"/>
  </si>
  <si>
    <r>
      <rPr>
        <rFont val="微软雅黑"/>
        <sz val="11.0"/>
        <color rgb="FF000000"/>
        <b val="true"/>
      </rPr>
      <t xml:space="preserve">[电烤箱](furniture)</t>
    </r>
    <r>
      <rPr>
        <rFont val="微软雅黑"/>
        <sz val="11.0"/>
        <color rgb="FF000000"/>
      </rPr>
      <t xml:space="preserve">也打开吧。</t>
    </r>
    <phoneticPr fontId="1" type="noConversion"/>
  </si>
  <si>
    <r>
      <rPr>
        <rFont val="微软雅黑"/>
        <sz val="11.0"/>
        <color rgb="FF000000"/>
      </rPr>
      <t xml:space="preserve">烤</t>
    </r>
    <r>
      <rPr>
        <rFont val="微软雅黑"/>
        <sz val="11.0"/>
        <color rgb="FF000000"/>
        <b val="true"/>
      </rPr>
      <t xml:space="preserve">[一个小时](time2close)</t>
    </r>
    <r>
      <rPr>
        <rFont val="微软雅黑"/>
        <sz val="11.0"/>
        <color rgb="FF000000"/>
      </rPr>
      <t xml:space="preserve">就行。</t>
    </r>
    <phoneticPr fontId="1" type="noConversion"/>
  </si>
  <si>
    <r>
      <rPr>
        <rFont val="微软雅黑"/>
        <sz val="11.0"/>
        <color rgb="FF000000"/>
      </rPr>
      <t xml:space="preserve">地暖赶紧打开吧，温度定成</t>
    </r>
    <r>
      <rPr>
        <rFont val="微软雅黑"/>
        <sz val="11.0"/>
        <color rgb="FF000000"/>
        <b val="true"/>
      </rPr>
      <t xml:space="preserve">[二十六度](temp)</t>
    </r>
    <r>
      <rPr>
        <rFont val="微软雅黑"/>
        <sz val="11.0"/>
        <color rgb="FF000000"/>
      </rPr>
      <t xml:space="preserve">，太冷了。</t>
    </r>
    <phoneticPr fontId="1" type="noConversion"/>
  </si>
  <si>
    <r>
      <rPr>
        <rFont val="微软雅黑"/>
        <sz val="11.0"/>
        <color rgb="FF000000"/>
      </rPr>
      <t xml:space="preserve">行吧，</t>
    </r>
    <r>
      <rPr>
        <rFont val="微软雅黑"/>
        <sz val="11.0"/>
        <color rgb="FF000000"/>
        <b val="true"/>
      </rPr>
      <t xml:space="preserve">[空调](furniture)</t>
    </r>
    <r>
      <rPr>
        <rFont val="微软雅黑"/>
        <sz val="11.0"/>
        <color rgb="FF000000"/>
      </rPr>
      <t xml:space="preserve">也开一会儿吧，</t>
    </r>
    <r>
      <rPr>
        <rFont val="微软雅黑"/>
        <sz val="11.0"/>
        <color rgb="FF000000"/>
        <b val="true"/>
      </rPr>
      <t xml:space="preserve">[制热模式](mode)</t>
    </r>
    <r>
      <rPr>
        <rFont val="微软雅黑"/>
        <sz val="11.0"/>
        <color rgb="FF000000"/>
      </rPr>
      <t xml:space="preserve">，温度</t>
    </r>
    <r>
      <rPr>
        <rFont val="微软雅黑"/>
        <sz val="11.0"/>
        <color rgb="FF000000"/>
        <b val="true"/>
      </rPr>
      <t xml:space="preserve">[和地暖的一样](temp)</t>
    </r>
    <r>
      <rPr>
        <rFont val="微软雅黑"/>
        <sz val="11.0"/>
        <color rgb="FF000000"/>
      </rPr>
      <t xml:space="preserve">。</t>
    </r>
    <phoneticPr fontId="1" type="noConversion"/>
  </si>
  <si>
    <r>
      <rPr>
        <rFont val="微软雅黑"/>
        <sz val="11.0"/>
        <color rgb="FF000000"/>
      </rPr>
      <t xml:space="preserve">你把那个</t>
    </r>
    <r>
      <rPr>
        <rFont val="微软雅黑"/>
        <sz val="11.0"/>
        <color rgb="FF000000"/>
        <b val="true"/>
      </rPr>
      <t xml:space="preserve">[卧室](location)[厨房](location)</t>
    </r>
    <r>
      <rPr>
        <rFont val="微软雅黑"/>
        <sz val="11.0"/>
        <color rgb="FF000000"/>
      </rPr>
      <t xml:space="preserve">的</t>
    </r>
    <r>
      <rPr>
        <rFont val="微软雅黑"/>
        <sz val="11.0"/>
        <color rgb="FF000000"/>
        <b val="true"/>
      </rPr>
      <t xml:space="preserve">[灯](furniture)</t>
    </r>
    <r>
      <rPr>
        <rFont val="微软雅黑"/>
        <sz val="11.0"/>
        <color rgb="FF000000"/>
      </rPr>
      <t xml:space="preserve">给关了吧。</t>
    </r>
    <phoneticPr fontId="1" type="noConversion"/>
  </si>
  <si>
    <r>
      <rPr>
        <rFont val="微软雅黑"/>
        <sz val="11.0"/>
        <color rgb="FF000000"/>
        <b val="true"/>
      </rPr>
      <t xml:space="preserve">[客厅](location)</t>
    </r>
    <r>
      <rPr>
        <rFont val="微软雅黑"/>
        <sz val="11.0"/>
        <color rgb="FF000000"/>
      </rPr>
      <t xml:space="preserve">的</t>
    </r>
    <r>
      <rPr>
        <rFont val="微软雅黑"/>
        <sz val="11.0"/>
        <color rgb="FF000000"/>
        <b val="true"/>
      </rPr>
      <t xml:space="preserve">[灯](furniture)</t>
    </r>
    <r>
      <rPr>
        <rFont val="微软雅黑"/>
        <sz val="11.0"/>
        <color rgb="FF000000"/>
      </rPr>
      <t xml:space="preserve">就不用关了，换成</t>
    </r>
    <r>
      <rPr>
        <rFont val="微软雅黑"/>
        <sz val="11.0"/>
        <color rgb="FF000000"/>
        <b val="true"/>
      </rPr>
      <t xml:space="preserve">[离家模式](mode)</t>
    </r>
    <r>
      <rPr>
        <rFont val="微软雅黑"/>
        <sz val="11.0"/>
        <color rgb="FF000000"/>
      </rPr>
      <t xml:space="preserve">。</t>
    </r>
    <phoneticPr fontId="1" type="noConversion"/>
  </si>
  <si>
    <r>
      <rPr>
        <rFont val="微软雅黑"/>
        <sz val="11.0"/>
        <color rgb="FF000000"/>
      </rPr>
      <t xml:space="preserve">对了，</t>
    </r>
    <r>
      <rPr>
        <rFont val="微软雅黑"/>
        <sz val="11.0"/>
        <color rgb="FF000000"/>
        <b val="true"/>
      </rPr>
      <t xml:space="preserve">[电热水器](furniture)</t>
    </r>
    <r>
      <rPr>
        <rFont val="微软雅黑"/>
        <sz val="11.0"/>
        <color rgb="FF000000"/>
      </rPr>
      <t xml:space="preserve">里的水温是多少？</t>
    </r>
    <phoneticPr fontId="1" type="noConversion"/>
  </si>
  <si>
    <r>
      <rPr>
        <rFont val="微软雅黑"/>
        <sz val="11.0"/>
        <color rgb="FF000000"/>
      </rPr>
      <t xml:space="preserve">加热</t>
    </r>
    <r>
      <rPr>
        <rFont val="微软雅黑"/>
        <sz val="11.0"/>
        <color rgb="FF000000"/>
        <b val="true"/>
      </rPr>
      <t xml:space="preserve">[两个小时](time2close)</t>
    </r>
    <r>
      <rPr>
        <rFont val="微软雅黑"/>
        <sz val="11.0"/>
        <color rgb="FF000000"/>
      </rPr>
      <t xml:space="preserve">就行，回来就可以洗个热水澡了</t>
    </r>
    <phoneticPr fontId="1" type="noConversion"/>
  </si>
  <si>
    <r>
      <rPr>
        <rFont val="微软雅黑"/>
        <sz val="11.0"/>
        <color rgb="FF000000"/>
      </rPr>
      <t xml:space="preserve">对了你把那个</t>
    </r>
    <r>
      <rPr>
        <rFont val="微软雅黑"/>
        <sz val="11.0"/>
        <color rgb="FF000000"/>
        <b val="true"/>
      </rPr>
      <t xml:space="preserve">[电视](furniture)</t>
    </r>
    <r>
      <rPr>
        <rFont val="微软雅黑"/>
        <sz val="11.0"/>
        <color rgb="FF000000"/>
      </rPr>
      <t xml:space="preserve">关了。</t>
    </r>
    <phoneticPr fontId="1" type="noConversion"/>
  </si>
  <si>
    <r>
      <rPr>
        <rFont val="微软雅黑"/>
        <sz val="11.0"/>
        <color rgb="FF000000"/>
      </rPr>
      <t xml:space="preserve">那</t>
    </r>
    <r>
      <rPr>
        <rFont val="微软雅黑"/>
        <sz val="11.0"/>
        <color rgb="FF000000"/>
        <b val="true"/>
      </rPr>
      <t xml:space="preserve">[脱水](mode)</t>
    </r>
    <r>
      <rPr>
        <rFont val="微软雅黑"/>
        <sz val="11.0"/>
        <color rgb="FF000000"/>
      </rPr>
      <t xml:space="preserve">吧。</t>
    </r>
    <phoneticPr fontId="1" type="noConversion"/>
  </si>
  <si>
    <r>
      <rPr>
        <rFont val="微软雅黑"/>
        <sz val="11.0"/>
        <color rgb="FF000000"/>
      </rPr>
      <t xml:space="preserve">把</t>
    </r>
    <r>
      <rPr>
        <rFont val="微软雅黑"/>
        <sz val="11.0"/>
        <color rgb="FF000000"/>
        <b val="true"/>
      </rPr>
      <t xml:space="preserve">[卫生间](location)</t>
    </r>
    <r>
      <rPr>
        <rFont val="微软雅黑"/>
        <sz val="11.0"/>
        <color rgb="FF000000"/>
      </rPr>
      <t xml:space="preserve">和</t>
    </r>
    <r>
      <rPr>
        <rFont val="微软雅黑"/>
        <sz val="11.0"/>
        <color rgb="FF000000"/>
        <b val="true"/>
      </rPr>
      <t xml:space="preserve">[卧室](location)</t>
    </r>
    <r>
      <rPr>
        <rFont val="微软雅黑"/>
        <sz val="11.0"/>
        <color rgb="FF000000"/>
      </rPr>
      <t xml:space="preserve">的</t>
    </r>
    <r>
      <rPr>
        <rFont val="微软雅黑"/>
        <sz val="11.0"/>
        <color rgb="FF000000"/>
        <b val="true"/>
      </rPr>
      <t xml:space="preserve">[灯](furniture)</t>
    </r>
    <r>
      <rPr>
        <rFont val="微软雅黑"/>
        <sz val="11.0"/>
        <color rgb="FF000000"/>
      </rPr>
      <t xml:space="preserve">开了吧。</t>
    </r>
    <phoneticPr fontId="1" type="noConversion"/>
  </si>
  <si>
    <r>
      <rPr>
        <rFont val="微软雅黑"/>
        <sz val="11.0"/>
        <color rgb="FF000000"/>
        <b val="true"/>
      </rPr>
      <t xml:space="preserve">[灯](furniture)</t>
    </r>
    <r>
      <rPr>
        <rFont val="微软雅黑"/>
        <sz val="11.0"/>
        <color rgb="FF000000"/>
      </rPr>
      <t xml:space="preserve">也太刺眼了。</t>
    </r>
    <phoneticPr fontId="1" type="noConversion"/>
  </si>
  <si>
    <r>
      <rPr>
        <rFont val="微软雅黑"/>
        <sz val="11.0"/>
        <color rgb="FF000000"/>
      </rPr>
      <t xml:space="preserve">你把</t>
    </r>
    <r>
      <rPr>
        <rFont val="微软雅黑"/>
        <sz val="11.0"/>
        <color rgb="FF000000"/>
        <b val="true"/>
      </rPr>
      <t xml:space="preserve">[洗衣机](furniture)</t>
    </r>
    <r>
      <rPr>
        <rFont val="微软雅黑"/>
        <sz val="11.0"/>
        <color rgb="FF000000"/>
      </rPr>
      <t xml:space="preserve">开了吧，切换成</t>
    </r>
    <r>
      <rPr>
        <rFont val="微软雅黑"/>
        <sz val="11.0"/>
        <color rgb="FF000000"/>
        <b val="true"/>
      </rPr>
      <t xml:space="preserve">[浸泡模式](mode)</t>
    </r>
    <r>
      <rPr>
        <rFont val="微软雅黑"/>
        <sz val="11.0"/>
        <color rgb="FF000000"/>
      </rPr>
      <t xml:space="preserve">。</t>
    </r>
    <phoneticPr fontId="1" type="noConversion"/>
  </si>
  <si>
    <r>
      <rPr>
        <rFont val="微软雅黑"/>
        <sz val="11.0"/>
        <color rgb="FF000000"/>
      </rPr>
      <t xml:space="preserve">泡个</t>
    </r>
    <r>
      <rPr>
        <rFont val="微软雅黑"/>
        <sz val="11.0"/>
        <color rgb="FF000000"/>
        <b val="true"/>
      </rPr>
      <t xml:space="preserve">[半小时](time2close)</t>
    </r>
    <r>
      <rPr>
        <rFont val="微软雅黑"/>
        <sz val="11.0"/>
        <color rgb="FF000000"/>
      </rPr>
      <t xml:space="preserve">再洗。</t>
    </r>
    <phoneticPr fontId="1" type="noConversion"/>
  </si>
  <si>
    <r>
      <rPr>
        <rFont val="微软雅黑"/>
        <sz val="11.0"/>
        <color rgb="FF000000"/>
      </rPr>
      <t xml:space="preserve">把书房的</t>
    </r>
    <r>
      <rPr>
        <rFont val="微软雅黑"/>
        <sz val="11.0"/>
        <color rgb="FF000000"/>
        <b val="true"/>
      </rPr>
      <t xml:space="preserve">[灯](furniture)</t>
    </r>
    <r>
      <rPr>
        <rFont val="微软雅黑"/>
        <sz val="11.0"/>
        <color rgb="FF000000"/>
      </rPr>
      <t xml:space="preserve">灯开了吧。</t>
    </r>
    <phoneticPr fontId="1" type="noConversion"/>
  </si>
  <si>
    <r>
      <rPr>
        <rFont val="微软雅黑"/>
        <sz val="11.0"/>
        <color rgb="FF000000"/>
      </rPr>
      <t xml:space="preserve">书房有点焖的慌啊，把</t>
    </r>
    <r>
      <rPr>
        <rFont val="微软雅黑"/>
        <sz val="11.0"/>
        <color rgb="FF000000"/>
        <b val="true"/>
      </rPr>
      <t xml:space="preserve">[空调](furniture)</t>
    </r>
    <r>
      <rPr>
        <rFont val="微软雅黑"/>
        <sz val="11.0"/>
        <color rgb="FF000000"/>
      </rPr>
      <t xml:space="preserve">开了吧。</t>
    </r>
    <phoneticPr fontId="1" type="noConversion"/>
  </si>
  <si>
    <r>
      <rPr>
        <rFont val="微软雅黑"/>
        <sz val="11.0"/>
        <color rgb="FF000000"/>
        <b val="true"/>
      </rPr>
      <t xml:space="preserve">[电热水器](furniture)</t>
    </r>
    <r>
      <rPr>
        <rFont val="微软雅黑"/>
        <sz val="11.0"/>
        <color rgb="FF000000"/>
      </rPr>
      <t xml:space="preserve">里面水温多少？</t>
    </r>
    <phoneticPr fontId="1" type="noConversion"/>
  </si>
  <si>
    <r>
      <rPr>
        <rFont val="微软雅黑"/>
        <sz val="11.0"/>
        <color rgb="FF000000"/>
      </rPr>
      <t xml:space="preserve">把</t>
    </r>
    <r>
      <rPr>
        <rFont val="微软雅黑"/>
        <sz val="11.0"/>
        <color rgb="FF000000"/>
        <b val="true"/>
      </rPr>
      <t xml:space="preserve">[卫生间](location)</t>
    </r>
    <r>
      <rPr>
        <rFont val="微软雅黑"/>
        <sz val="11.0"/>
        <color rgb="FF000000"/>
      </rPr>
      <t xml:space="preserve">的</t>
    </r>
    <r>
      <rPr>
        <rFont val="微软雅黑"/>
        <sz val="11.0"/>
        <color rgb="FF000000"/>
        <b val="true"/>
      </rPr>
      <t xml:space="preserve">[灯](furniture)</t>
    </r>
    <r>
      <rPr>
        <rFont val="微软雅黑"/>
        <sz val="11.0"/>
        <color rgb="FF000000"/>
      </rPr>
      <t xml:space="preserve">开了吧，我去洗个澡。</t>
    </r>
    <phoneticPr fontId="1" type="noConversion"/>
  </si>
  <si>
    <r>
      <rPr>
        <rFont val="微软雅黑"/>
        <sz val="11.0"/>
        <color rgb="FF000000"/>
      </rPr>
      <t xml:space="preserve">打开</t>
    </r>
    <r>
      <rPr>
        <rFont val="微软雅黑"/>
        <sz val="11.0"/>
        <color rgb="FF000000"/>
        <b val="true"/>
      </rPr>
      <t xml:space="preserve">[扫地机器人](furniture)</t>
    </r>
    <r>
      <rPr>
        <rFont val="微软雅黑"/>
        <sz val="11.0"/>
        <color rgb="FF000000"/>
      </rPr>
      <t xml:space="preserve">，对</t>
    </r>
    <r>
      <rPr>
        <rFont val="微软雅黑"/>
        <sz val="11.0"/>
        <color rgb="FF000000"/>
        <b val="true"/>
      </rPr>
      <t xml:space="preserve">[卧室](location)</t>
    </r>
    <r>
      <rPr>
        <rFont val="微软雅黑"/>
        <sz val="11.0"/>
        <color rgb="FF000000"/>
      </rPr>
      <t xml:space="preserve">进行清理</t>
    </r>
    <phoneticPr fontId="1" type="noConversion"/>
  </si>
  <si>
    <r>
      <rPr>
        <rFont val="微软雅黑"/>
        <sz val="11.0"/>
        <color rgb="FF000000"/>
        <b val="true"/>
      </rPr>
      <t xml:space="preserve">[半个小时](time2close)</t>
    </r>
    <phoneticPr fontId="1" type="noConversion"/>
  </si>
  <si>
    <r>
      <rPr>
        <rFont val="微软雅黑"/>
        <sz val="11.0"/>
        <color rgb="FF000000"/>
      </rPr>
      <t xml:space="preserve">打开家里的</t>
    </r>
    <r>
      <rPr>
        <rFont val="微软雅黑"/>
        <sz val="11.0"/>
        <color rgb="FF000000"/>
        <b val="true"/>
      </rPr>
      <t xml:space="preserve">[空调](furniture)</t>
    </r>
    <phoneticPr fontId="1" type="noConversion"/>
  </si>
  <si>
    <r>
      <rPr>
        <rFont val="微软雅黑"/>
        <sz val="11.0"/>
        <color rgb="FF000000"/>
      </rPr>
      <t xml:space="preserve">将温度设为</t>
    </r>
    <r>
      <rPr>
        <rFont val="微软雅黑"/>
        <sz val="11.0"/>
        <color rgb="FF000000"/>
        <b val="true"/>
      </rPr>
      <t xml:space="preserve">[二十八度](temp)</t>
    </r>
    <r>
      <rPr>
        <rFont val="微软雅黑"/>
        <sz val="11.0"/>
        <color rgb="FF000000"/>
      </rPr>
      <t xml:space="preserve">，中档</t>
    </r>
    <phoneticPr fontId="1" type="noConversion"/>
  </si>
  <si>
    <r>
      <rPr>
        <rFont val="微软雅黑"/>
        <sz val="11.0"/>
        <color rgb="FF000000"/>
      </rPr>
      <t xml:space="preserve">把</t>
    </r>
    <r>
      <rPr>
        <rFont val="微软雅黑"/>
        <sz val="11.0"/>
        <color rgb="FF000000"/>
        <b val="true"/>
      </rPr>
      <t xml:space="preserve">[浴室](location)</t>
    </r>
    <r>
      <rPr>
        <rFont val="微软雅黑"/>
        <sz val="11.0"/>
        <color rgb="FF000000"/>
      </rPr>
      <t xml:space="preserve">的温度也</t>
    </r>
    <r>
      <rPr>
        <rFont val="微软雅黑"/>
        <sz val="11.0"/>
        <color rgb="FF000000"/>
        <b val="true"/>
      </rPr>
      <t xml:space="preserve">[调高](temp)</t>
    </r>
    <phoneticPr fontId="1" type="noConversion"/>
  </si>
  <si>
    <r>
      <rPr>
        <rFont val="微软雅黑"/>
        <sz val="11.0"/>
        <color rgb="FF000000"/>
      </rPr>
      <t xml:space="preserve">帮我打开</t>
    </r>
    <r>
      <rPr>
        <rFont val="微软雅黑"/>
        <sz val="11.0"/>
        <color rgb="FF000000"/>
        <b val="true"/>
      </rPr>
      <t xml:space="preserve">[照明灯](furniture)</t>
    </r>
    <phoneticPr fontId="1" type="noConversion"/>
  </si>
  <si>
    <r>
      <rPr>
        <rFont val="微软雅黑"/>
        <sz val="11.0"/>
        <color rgb="FF000000"/>
      </rPr>
      <t xml:space="preserve">预计两秒之后打开</t>
    </r>
    <r>
      <rPr>
        <rFont val="微软雅黑"/>
        <sz val="11.0"/>
        <color rgb="FF000000"/>
        <b val="true"/>
      </rPr>
      <t xml:space="preserve">[照明灯](furniture)</t>
    </r>
    <phoneticPr fontId="1" type="noConversion"/>
  </si>
  <si>
    <r>
      <rPr>
        <rFont val="微软雅黑"/>
        <sz val="11.0"/>
        <color rgb="FF000000"/>
      </rPr>
      <t xml:space="preserve">打开</t>
    </r>
    <r>
      <rPr>
        <rFont val="微软雅黑"/>
        <sz val="11.0"/>
        <color rgb="FF000000"/>
        <b val="true"/>
      </rPr>
      <t xml:space="preserve">[电视](furniture)</t>
    </r>
    <r>
      <rPr>
        <rFont val="微软雅黑"/>
        <sz val="11.0"/>
        <color rgb="FF000000"/>
      </rPr>
      <t xml:space="preserve">到新闻频道</t>
    </r>
    <phoneticPr fontId="1" type="noConversion"/>
  </si>
  <si>
    <r>
      <rPr>
        <rFont val="微软雅黑"/>
        <sz val="11.0"/>
        <color rgb="FF000000"/>
      </rPr>
      <t xml:space="preserve">把</t>
    </r>
    <r>
      <rPr>
        <rFont val="微软雅黑"/>
        <sz val="11.0"/>
        <color rgb="FF000000"/>
        <b val="true"/>
      </rPr>
      <t xml:space="preserve">[空调](furniture)</t>
    </r>
    <r>
      <rPr>
        <rFont val="微软雅黑"/>
        <sz val="11.0"/>
        <color rgb="FF000000"/>
      </rPr>
      <t xml:space="preserve">温度调到</t>
    </r>
    <r>
      <rPr>
        <rFont val="微软雅黑"/>
        <sz val="11.0"/>
        <color rgb="FF000000"/>
        <b val="true"/>
      </rPr>
      <t xml:space="preserve">[三十度](temp)</t>
    </r>
    <phoneticPr fontId="1" type="noConversion"/>
  </si>
  <si>
    <r>
      <rPr>
        <rFont val="微软雅黑"/>
        <sz val="11.0"/>
        <color rgb="FF000000"/>
      </rPr>
      <t xml:space="preserve">将</t>
    </r>
    <r>
      <rPr>
        <rFont val="微软雅黑"/>
        <sz val="11.0"/>
        <color rgb="FF000000"/>
        <b val="true"/>
      </rPr>
      <t xml:space="preserve">[电视](furniture)</t>
    </r>
    <r>
      <rPr>
        <rFont val="微软雅黑"/>
        <sz val="11.0"/>
        <color rgb="FF000000"/>
      </rPr>
      <t xml:space="preserve">打开</t>
    </r>
    <phoneticPr fontId="1" type="noConversion"/>
  </si>
  <si>
    <r>
      <rPr>
        <rFont val="微软雅黑"/>
        <sz val="11.0"/>
        <color rgb="FF000000"/>
      </rPr>
      <t xml:space="preserve">将电话设置为</t>
    </r>
    <r>
      <rPr>
        <rFont val="微软雅黑"/>
        <sz val="11.0"/>
        <color rgb="FF000000"/>
        <b val="true"/>
      </rPr>
      <t xml:space="preserve">[免打扰模式](mode)</t>
    </r>
    <phoneticPr fontId="1" type="noConversion"/>
  </si>
  <si>
    <r>
      <rPr>
        <rFont val="微软雅黑"/>
        <sz val="11.0"/>
        <color rgb="FF000000"/>
      </rPr>
      <t xml:space="preserve">打开</t>
    </r>
    <r>
      <rPr>
        <rFont val="微软雅黑"/>
        <sz val="11.0"/>
        <color rgb="FF000000"/>
        <b val="true"/>
      </rPr>
      <t xml:space="preserve">[跑步机](furniture)</t>
    </r>
    <phoneticPr fontId="1" type="noConversion"/>
  </si>
  <si>
    <r>
      <rPr>
        <rFont val="微软雅黑"/>
        <sz val="11.0"/>
        <color rgb="FF000000"/>
      </rPr>
      <t xml:space="preserve">打开</t>
    </r>
    <r>
      <rPr>
        <rFont val="微软雅黑"/>
        <sz val="11.0"/>
        <color rgb="FF000000"/>
        <b val="true"/>
      </rPr>
      <t xml:space="preserve">[电视](furniture)</t>
    </r>
    <r>
      <rPr>
        <rFont val="微软雅黑"/>
        <sz val="11.0"/>
        <color rgb="FF000000"/>
      </rPr>
      <t xml:space="preserve">调到新闻频道</t>
    </r>
    <phoneticPr fontId="1" type="noConversion"/>
  </si>
  <si>
    <r>
      <rPr>
        <rFont val="微软雅黑"/>
        <sz val="11.0"/>
        <color rgb="FF000000"/>
      </rPr>
      <t xml:space="preserve">关闭不需要的</t>
    </r>
    <r>
      <rPr>
        <rFont val="微软雅黑"/>
        <sz val="11.0"/>
        <color rgb="FF000000"/>
        <b val="true"/>
      </rPr>
      <t xml:space="preserve">[电器](furniture)</t>
    </r>
    <phoneticPr fontId="1" type="noConversion"/>
  </si>
  <si>
    <r>
      <rPr>
        <rFont val="微软雅黑"/>
        <sz val="11.0"/>
        <color rgb="FF000000"/>
      </rPr>
      <t xml:space="preserve">打开</t>
    </r>
    <r>
      <rPr>
        <rFont val="微软雅黑"/>
        <sz val="11.0"/>
        <color rgb="FF000000"/>
        <b val="true"/>
      </rPr>
      <t xml:space="preserve">[电视](furniture)</t>
    </r>
    <phoneticPr fontId="1" type="noConversion"/>
  </si>
  <si>
    <r>
      <rPr>
        <rFont val="微软雅黑"/>
        <sz val="11.0"/>
        <color rgb="FF000000"/>
      </rPr>
      <t xml:space="preserve">给家中</t>
    </r>
    <r>
      <rPr>
        <rFont val="微软雅黑"/>
        <sz val="11.0"/>
        <color rgb="FF000000"/>
        <b val="true"/>
      </rPr>
      <t xml:space="preserve">[电器](furniture)</t>
    </r>
    <r>
      <rPr>
        <rFont val="微软雅黑"/>
        <sz val="11.0"/>
        <color rgb="FF000000"/>
      </rPr>
      <t xml:space="preserve">进行安全排查</t>
    </r>
    <phoneticPr fontId="1" type="noConversion"/>
  </si>
  <si>
    <r>
      <rPr>
        <rFont val="微软雅黑"/>
        <sz val="11.0"/>
        <color rgb="FF000000"/>
      </rPr>
      <t xml:space="preserve">打开</t>
    </r>
    <r>
      <rPr>
        <rFont val="微软雅黑"/>
        <sz val="11.0"/>
        <color rgb="FF000000"/>
        <b val="true"/>
      </rPr>
      <t xml:space="preserve">[洗衣机](furniture)</t>
    </r>
    <phoneticPr fontId="1" type="noConversion"/>
  </si>
  <si>
    <r>
      <rPr>
        <rFont val="微软雅黑"/>
        <sz val="11.0"/>
        <color rgb="FF000000"/>
        <b val="true"/>
      </rPr>
      <t xml:space="preserve">[洗衣机](furniture)</t>
    </r>
    <r>
      <rPr>
        <rFont val="微软雅黑"/>
        <sz val="11.0"/>
        <color rgb="FF000000"/>
      </rPr>
      <t xml:space="preserve">多久没有清理了</t>
    </r>
    <phoneticPr fontId="1" type="noConversion"/>
  </si>
  <si>
    <r>
      <rPr>
        <rFont val="微软雅黑"/>
        <sz val="11.0"/>
        <color rgb="FF000000"/>
      </rPr>
      <t xml:space="preserve">那先</t>
    </r>
    <r>
      <rPr>
        <rFont val="微软雅黑"/>
        <sz val="11.0"/>
        <color rgb="FF000000"/>
        <b val="true"/>
      </rPr>
      <t xml:space="preserve">[洗衣机](furniture)</t>
    </r>
    <r>
      <rPr>
        <rFont val="微软雅黑"/>
        <sz val="11.0"/>
        <color rgb="FF000000"/>
      </rPr>
      <t xml:space="preserve">自洁</t>
    </r>
    <phoneticPr fontId="1" type="noConversion"/>
  </si>
  <si>
    <r>
      <rPr>
        <rFont val="微软雅黑"/>
        <sz val="11.0"/>
        <color rgb="FF000000"/>
      </rPr>
      <t xml:space="preserve">帮我预约上门的</t>
    </r>
    <r>
      <rPr>
        <rFont val="微软雅黑"/>
        <sz val="11.0"/>
        <color rgb="FF000000"/>
        <b val="true"/>
      </rPr>
      <t xml:space="preserve">[洗衣机](furniture)</t>
    </r>
    <r>
      <rPr>
        <rFont val="微软雅黑"/>
        <sz val="11.0"/>
        <color rgb="FF000000"/>
      </rPr>
      <t xml:space="preserve">清洁</t>
    </r>
    <phoneticPr fontId="1" type="noConversion"/>
  </si>
  <si>
    <r>
      <rPr>
        <rFont val="微软雅黑"/>
        <sz val="11.0"/>
        <color rgb="FF000000"/>
      </rPr>
      <t xml:space="preserve">打开</t>
    </r>
    <r>
      <rPr>
        <rFont val="微软雅黑"/>
        <sz val="11.0"/>
        <color rgb="FF000000"/>
        <b val="true"/>
      </rPr>
      <t xml:space="preserve">[加湿器](furniture)</t>
    </r>
    <phoneticPr fontId="1" type="noConversion"/>
  </si>
  <si>
    <r>
      <rPr>
        <rFont val="微软雅黑"/>
        <sz val="11.0"/>
        <color rgb="FF000000"/>
      </rPr>
      <t xml:space="preserve">明早</t>
    </r>
    <r>
      <rPr>
        <rFont val="微软雅黑"/>
        <sz val="11.0"/>
        <color rgb="FF000000"/>
        <b val="true"/>
      </rPr>
      <t xml:space="preserve">[八点](time2close)</t>
    </r>
    <r>
      <rPr>
        <rFont val="微软雅黑"/>
        <sz val="11.0"/>
        <color rgb="FF000000"/>
      </rPr>
      <t xml:space="preserve">叫醒我</t>
    </r>
    <phoneticPr fontId="1" type="noConversion"/>
  </si>
  <si>
    <r>
      <rPr>
        <rFont val="微软雅黑"/>
        <sz val="11.0"/>
        <color rgb="FF000000"/>
      </rPr>
      <t xml:space="preserve">打开</t>
    </r>
    <r>
      <rPr>
        <rFont val="微软雅黑"/>
        <sz val="11.0"/>
        <color rgb="FF000000"/>
        <b val="true"/>
      </rPr>
      <t xml:space="preserve">[空调](furniture)</t>
    </r>
    <phoneticPr fontId="1" type="noConversion"/>
  </si>
  <si>
    <r>
      <rPr>
        <rFont val="微软雅黑"/>
        <sz val="11.0"/>
        <color rgb="FF000000"/>
        <b val="true"/>
      </rPr>
      <t xml:space="preserve">[二十六度](temp) [强风 扫风](mode)</t>
    </r>
    <phoneticPr fontId="1" type="noConversion"/>
  </si>
  <si>
    <r>
      <rPr>
        <rFont val="微软雅黑"/>
        <sz val="11.0"/>
        <color rgb="FF000000"/>
      </rPr>
      <t xml:space="preserve">帮我打开</t>
    </r>
    <r>
      <rPr>
        <rFont val="微软雅黑"/>
        <sz val="11.0"/>
        <color rgb="FF000000"/>
        <b val="true"/>
      </rPr>
      <t xml:space="preserve">[空气净化器](furniture)</t>
    </r>
    <phoneticPr fontId="1" type="noConversion"/>
  </si>
  <si>
    <r>
      <rPr>
        <rFont val="微软雅黑"/>
        <sz val="11.0"/>
        <color rgb="FF000000"/>
      </rPr>
      <t xml:space="preserve">帮我打开</t>
    </r>
    <r>
      <rPr>
        <rFont val="微软雅黑"/>
        <sz val="11.0"/>
        <color rgb="FF000000"/>
        <b val="true"/>
      </rPr>
      <t xml:space="preserve">[加湿器](furniture)</t>
    </r>
    <phoneticPr fontId="1" type="noConversion"/>
  </si>
  <si>
    <r>
      <rPr>
        <rFont val="微软雅黑"/>
        <sz val="11.0"/>
        <color rgb="FF000000"/>
      </rPr>
      <t xml:space="preserve">帮我打开</t>
    </r>
    <r>
      <rPr>
        <rFont val="微软雅黑"/>
        <sz val="11.0"/>
        <color rgb="FF000000"/>
        <b val="true"/>
      </rPr>
      <t xml:space="preserve">[除湿器](furniture)</t>
    </r>
    <phoneticPr fontId="1" type="noConversion"/>
  </si>
  <si>
    <r>
      <rPr>
        <rFont val="微软雅黑"/>
        <sz val="11.0"/>
        <color rgb="FF000000"/>
      </rPr>
      <t xml:space="preserve">开</t>
    </r>
    <r>
      <rPr>
        <rFont val="微软雅黑"/>
        <sz val="11.0"/>
        <color rgb="FF000000"/>
        <b val="true"/>
      </rPr>
      <t xml:space="preserve">[灯](furniture)</t>
    </r>
    <phoneticPr fontId="1" type="noConversion"/>
  </si>
  <si>
    <r>
      <rPr>
        <rFont val="微软雅黑"/>
        <sz val="11.0"/>
        <color rgb="FF000000"/>
      </rPr>
      <t xml:space="preserve">打开</t>
    </r>
    <r>
      <rPr>
        <rFont val="微软雅黑"/>
        <sz val="11.0"/>
        <color rgb="FF000000"/>
        <b val="true"/>
      </rPr>
      <t xml:space="preserve">[台灯](furniture)</t>
    </r>
    <phoneticPr fontId="1" type="noConversion"/>
  </si>
  <si>
    <r>
      <rPr>
        <rFont val="微软雅黑"/>
        <sz val="11.0"/>
        <color rgb="FF000000"/>
      </rPr>
      <t xml:space="preserve">调低</t>
    </r>
    <r>
      <rPr>
        <rFont val="微软雅黑"/>
        <sz val="11.0"/>
        <color rgb="FF000000"/>
        <b val="true"/>
      </rPr>
      <t xml:space="preserve">[亮度](brightness)</t>
    </r>
    <phoneticPr fontId="1" type="noConversion"/>
  </si>
  <si>
    <r>
      <rPr>
        <rFont val="微软雅黑"/>
        <sz val="11.0"/>
        <color rgb="FF000000"/>
      </rPr>
      <t xml:space="preserve">切换</t>
    </r>
    <r>
      <rPr>
        <rFont val="微软雅黑"/>
        <sz val="11.0"/>
        <color rgb="FF000000"/>
        <b val="true"/>
      </rPr>
      <t xml:space="preserve">[暖色光](mode)</t>
    </r>
    <phoneticPr fontId="1" type="noConversion"/>
  </si>
  <si>
    <r>
      <rPr>
        <rFont val="微软雅黑"/>
        <sz val="11.0"/>
        <color rgb="FF000000"/>
        <b val="true"/>
      </rPr>
      <t xml:space="preserve">[洗衣机](furniture)</t>
    </r>
    <phoneticPr fontId="1" type="noConversion"/>
  </si>
  <si>
    <r>
      <rPr>
        <rFont val="微软雅黑"/>
        <sz val="11.0"/>
        <color rgb="FF000000"/>
      </rPr>
      <t xml:space="preserve">帮我打开</t>
    </r>
    <r>
      <rPr>
        <rFont val="微软雅黑"/>
        <sz val="11.0"/>
        <color rgb="FF000000"/>
        <b val="true"/>
      </rPr>
      <t xml:space="preserve">[洗衣机](furniture)</t>
    </r>
    <phoneticPr fontId="1" type="noConversion"/>
  </si>
  <si>
    <r>
      <rPr>
        <rFont val="微软雅黑"/>
        <sz val="11.0"/>
        <color rgb="FF000000"/>
      </rPr>
      <t xml:space="preserve">帮我把</t>
    </r>
    <r>
      <rPr>
        <rFont val="微软雅黑"/>
        <sz val="11.0"/>
        <color rgb="FF000000"/>
        <b val="true"/>
      </rPr>
      <t xml:space="preserve">[冰箱](furniture)</t>
    </r>
    <r>
      <rPr>
        <rFont val="微软雅黑"/>
        <sz val="11.0"/>
        <color rgb="FF000000"/>
      </rPr>
      <t xml:space="preserve">冷冻室的温度调成</t>
    </r>
    <r>
      <rPr>
        <rFont val="微软雅黑"/>
        <sz val="11.0"/>
        <color rgb="FF000000"/>
        <b val="true"/>
      </rPr>
      <t xml:space="preserve">[零下五度](temp)</t>
    </r>
    <phoneticPr fontId="1" type="noConversion"/>
  </si>
  <si>
    <r>
      <rPr>
        <rFont val="微软雅黑"/>
        <sz val="11.0"/>
        <color rgb="FF000000"/>
      </rPr>
      <t xml:space="preserve">打开</t>
    </r>
    <r>
      <rPr>
        <rFont val="微软雅黑"/>
        <sz val="11.0"/>
        <color rgb="FF000000"/>
        <b val="true"/>
      </rPr>
      <t xml:space="preserve">[省电模式](mode）</t>
    </r>
    <phoneticPr fontId="1" type="noConversion"/>
  </si>
  <si>
    <r>
      <rPr>
        <rFont val="微软雅黑"/>
        <sz val="11.0"/>
        <color rgb="FF000000"/>
      </rPr>
      <t xml:space="preserve">打开</t>
    </r>
    <r>
      <rPr>
        <rFont val="微软雅黑"/>
        <sz val="11.0"/>
        <color rgb="FF000000"/>
        <b val="true"/>
      </rPr>
      <t xml:space="preserve">[超级省电](mode）</t>
    </r>
    <phoneticPr fontId="1" type="noConversion"/>
  </si>
  <si>
    <r>
      <rPr>
        <rFont val="微软雅黑"/>
        <sz val="11.0"/>
        <color rgb="FF000000"/>
      </rPr>
      <t xml:space="preserve">关</t>
    </r>
    <r>
      <rPr>
        <rFont val="微软雅黑"/>
        <sz val="11.0"/>
        <color rgb="FF000000"/>
        <b val="true"/>
      </rPr>
      <t xml:space="preserve">[灯](furniture）</t>
    </r>
    <phoneticPr fontId="1" type="noConversion"/>
  </si>
  <si>
    <r>
      <rPr>
        <rFont val="微软雅黑"/>
        <sz val="11.0"/>
        <color rgb="FF000000"/>
      </rPr>
      <t xml:space="preserve">给</t>
    </r>
    <r>
      <rPr>
        <rFont val="微软雅黑"/>
        <sz val="11.0"/>
        <color rgb="FF000000"/>
        <b val="true"/>
      </rPr>
      <t xml:space="preserve">[浴缸](furniture)</t>
    </r>
    <r>
      <rPr>
        <rFont val="微软雅黑"/>
        <sz val="11.0"/>
        <color rgb="FF000000"/>
      </rPr>
      <t xml:space="preserve">放水</t>
    </r>
    <phoneticPr fontId="1" type="noConversion"/>
  </si>
  <si>
    <r>
      <rPr>
        <rFont val="微软雅黑"/>
        <sz val="11.0"/>
        <color rgb="FF000000"/>
      </rPr>
      <t xml:space="preserve">打开</t>
    </r>
    <r>
      <rPr>
        <rFont val="微软雅黑"/>
        <sz val="11.0"/>
        <color rgb="FF000000"/>
        <b val="true"/>
      </rPr>
      <t xml:space="preserve">[浴霸](furniture)</t>
    </r>
    <phoneticPr fontId="1" type="noConversion"/>
  </si>
  <si>
    <r>
      <rPr>
        <rFont val="微软雅黑"/>
        <sz val="11.0"/>
        <color rgb="FF000000"/>
        <b val="true"/>
      </rPr>
      <t xml:space="preserve">[洗碗机](furniture)</t>
    </r>
    <phoneticPr fontId="1" type="noConversion"/>
  </si>
  <si>
    <r>
      <rPr>
        <rFont val="微软雅黑"/>
        <sz val="11.0"/>
        <color rgb="FF000000"/>
        <b val="true"/>
      </rPr>
      <t xml:space="preserve">[单曲循环](mode)</t>
    </r>
    <phoneticPr fontId="1" type="noConversion"/>
  </si>
  <si>
    <r>
      <rPr>
        <rFont val="微软雅黑"/>
        <sz val="11.0"/>
        <color rgb="FF000000"/>
      </rPr>
      <t xml:space="preserve">打开</t>
    </r>
    <r>
      <rPr>
        <rFont val="微软雅黑"/>
        <sz val="11.0"/>
        <color rgb="FF000000"/>
        <b val="true"/>
      </rPr>
      <t xml:space="preserve">[电视](furniture)</t>
    </r>
    <phoneticPr fontId="1" type="noConversion"/>
  </si>
  <si>
    <r>
      <rPr>
        <rFont val="微软雅黑"/>
        <sz val="11.0"/>
        <color rgb="FF000000"/>
      </rPr>
      <t xml:space="preserve">把</t>
    </r>
    <r>
      <rPr>
        <rFont val="微软雅黑"/>
        <sz val="11.0"/>
        <color rgb="FF000000"/>
        <b val="true"/>
      </rPr>
      <t xml:space="preserve">[灯](furniture)</t>
    </r>
    <r>
      <rPr>
        <rFont val="微软雅黑"/>
        <sz val="11.0"/>
        <color rgb="FF000000"/>
      </rPr>
      <t xml:space="preserve">关了</t>
    </r>
    <phoneticPr fontId="1" type="noConversion"/>
  </si>
  <si>
    <r>
      <rPr>
        <rFont val="微软雅黑"/>
        <sz val="11.0"/>
        <color rgb="FF000000"/>
        <b val="true"/>
      </rPr>
      <t xml:space="preserve">[暖色调](mode)</t>
    </r>
    <phoneticPr fontId="1" type="noConversion"/>
  </si>
  <si>
    <r>
      <rPr>
        <rFont val="微软雅黑"/>
        <sz val="11.0"/>
        <color rgb="FF000000"/>
        <b val="true"/>
      </rPr>
      <t xml:space="preserve">[冰箱](furniture)</t>
    </r>
    <r>
      <rPr>
        <rFont val="微软雅黑"/>
        <sz val="11.0"/>
        <color rgb="FF000000"/>
      </rPr>
      <t xml:space="preserve">里还有多少排骨？</t>
    </r>
    <phoneticPr fontId="1" type="noConversion"/>
  </si>
  <si>
    <r>
      <rPr>
        <rFont val="微软雅黑"/>
        <sz val="11.0"/>
        <color rgb="FF000000"/>
      </rPr>
      <t xml:space="preserve">帮我把</t>
    </r>
    <r>
      <rPr>
        <rFont val="微软雅黑"/>
        <sz val="11.0"/>
        <color rgb="FF000000"/>
        <b val="true"/>
      </rPr>
      <t xml:space="preserve">[空调](furniture)</t>
    </r>
    <r>
      <rPr>
        <rFont val="微软雅黑"/>
        <sz val="11.0"/>
        <color rgb="FF000000"/>
      </rPr>
      <t xml:space="preserve">打开吧。</t>
    </r>
    <phoneticPr fontId="1" type="noConversion"/>
  </si>
  <si>
    <r>
      <rPr>
        <rFont val="微软雅黑"/>
        <sz val="11.0"/>
        <color rgb="FF000000"/>
        <b val="true"/>
      </rPr>
      <t xml:space="preserve">[制热](mode)。</t>
    </r>
    <phoneticPr fontId="1" type="noConversion"/>
  </si>
  <si>
    <r>
      <rPr>
        <rFont val="微软雅黑"/>
        <sz val="11.0"/>
        <color rgb="FF000000"/>
        <b val="true"/>
      </rPr>
      <t xml:space="preserve">[二十六度](temp）。</t>
    </r>
    <phoneticPr fontId="1" type="noConversion"/>
  </si>
  <si>
    <r>
      <rPr>
        <rFont val="微软雅黑"/>
        <sz val="11.0"/>
        <color rgb="FF000000"/>
      </rPr>
      <t xml:space="preserve">打开</t>
    </r>
    <r>
      <rPr>
        <rFont val="微软雅黑"/>
        <sz val="11.0"/>
        <color rgb="FF000000"/>
        <b val="true"/>
      </rPr>
      <t xml:space="preserve">[电视](furniture)</t>
    </r>
    <r>
      <rPr>
        <rFont val="微软雅黑"/>
        <sz val="11.0"/>
        <color rgb="FF000000"/>
      </rPr>
      <t xml:space="preserve">。</t>
    </r>
    <phoneticPr fontId="1" type="noConversion"/>
  </si>
  <si>
    <r>
      <rPr>
        <rFont val="微软雅黑"/>
        <sz val="11.0"/>
        <color rgb="FF000000"/>
      </rPr>
      <t xml:space="preserve">帮我把</t>
    </r>
    <r>
      <rPr>
        <rFont val="微软雅黑"/>
        <sz val="11.0"/>
        <color rgb="FF000000"/>
        <b val="true"/>
      </rPr>
      <t xml:space="preserve">[空气净化器](furniture)</t>
    </r>
    <r>
      <rPr>
        <rFont val="微软雅黑"/>
        <sz val="11.0"/>
        <color rgb="FF000000"/>
      </rPr>
      <t xml:space="preserve">打开吧。</t>
    </r>
    <phoneticPr fontId="1" type="noConversion"/>
  </si>
  <si>
    <r>
      <rPr>
        <rFont val="微软雅黑"/>
        <sz val="11.0"/>
        <color rgb="FF000000"/>
      </rPr>
      <t xml:space="preserve">好的，关</t>
    </r>
    <r>
      <rPr>
        <rFont val="微软雅黑"/>
        <sz val="11.0"/>
        <color rgb="FF000000"/>
        <b val="true"/>
      </rPr>
      <t xml:space="preserve">[灯](furniture)</t>
    </r>
    <r>
      <rPr>
        <rFont val="微软雅黑"/>
        <sz val="11.0"/>
        <color rgb="FF000000"/>
      </rPr>
      <t xml:space="preserve">吧。</t>
    </r>
    <phoneticPr fontId="1" type="noConversion"/>
  </si>
  <si>
    <r>
      <rPr>
        <rFont val="微软雅黑"/>
        <sz val="11.0"/>
        <color rgb="FF000000"/>
      </rPr>
      <t xml:space="preserve">把</t>
    </r>
    <r>
      <rPr>
        <rFont val="微软雅黑"/>
        <sz val="11.0"/>
        <color rgb="FF000000"/>
        <b val="true"/>
      </rPr>
      <t xml:space="preserve">[热水器](furniture)</t>
    </r>
    <r>
      <rPr>
        <rFont val="微软雅黑"/>
        <sz val="11.0"/>
        <color rgb="FF000000"/>
      </rPr>
      <t xml:space="preserve">打开吧。</t>
    </r>
    <phoneticPr fontId="1" type="noConversion"/>
  </si>
  <si>
    <r>
      <rPr>
        <rFont val="微软雅黑"/>
        <sz val="11.0"/>
        <color rgb="FF000000"/>
      </rPr>
      <t xml:space="preserve">把</t>
    </r>
    <r>
      <rPr>
        <rFont val="微软雅黑"/>
        <sz val="11.0"/>
        <color rgb="FF000000"/>
        <b val="true"/>
      </rPr>
      <t xml:space="preserve">[空调](furniture)</t>
    </r>
    <r>
      <rPr>
        <rFont val="微软雅黑"/>
        <sz val="11.0"/>
        <color rgb="FF000000"/>
      </rPr>
      <t xml:space="preserve">打开吧。</t>
    </r>
    <phoneticPr fontId="1" type="noConversion"/>
  </si>
  <si>
    <r>
      <rPr>
        <rFont val="微软雅黑"/>
        <sz val="11.0"/>
        <color rgb="FF000000"/>
        <b val="true"/>
      </rPr>
      <t xml:space="preserve">[二十六度](temp)</t>
    </r>
    <r>
      <rPr>
        <rFont val="微软雅黑"/>
        <sz val="11.0"/>
        <color rgb="FF000000"/>
      </rPr>
      <t xml:space="preserve">吧。</t>
    </r>
    <phoneticPr fontId="1" type="noConversion"/>
  </si>
  <si>
    <r>
      <rPr>
        <rFont val="微软雅黑"/>
        <sz val="11.0"/>
        <color rgb="FF000000"/>
      </rPr>
      <t xml:space="preserve">把</t>
    </r>
    <r>
      <rPr>
        <rFont val="微软雅黑"/>
        <sz val="11.0"/>
        <color rgb="FF000000"/>
        <b val="true"/>
      </rPr>
      <t xml:space="preserve">[加湿器](furniture)</t>
    </r>
    <r>
      <rPr>
        <rFont val="微软雅黑"/>
        <sz val="11.0"/>
        <color rgb="FF000000"/>
      </rPr>
      <t xml:space="preserve">也打开吧。</t>
    </r>
    <phoneticPr fontId="1" type="noConversion"/>
  </si>
  <si>
    <r>
      <rPr>
        <rFont val="微软雅黑"/>
        <sz val="11.0"/>
        <color rgb="FF000000"/>
      </rPr>
      <t xml:space="preserve">就</t>
    </r>
    <r>
      <rPr>
        <rFont val="微软雅黑"/>
        <sz val="11.0"/>
        <color rgb="FF000000"/>
        <b val="true"/>
      </rPr>
      <t xml:space="preserve">[快速洗](mode)</t>
    </r>
    <r>
      <rPr>
        <rFont val="微软雅黑"/>
        <sz val="11.0"/>
        <color rgb="FF000000"/>
      </rPr>
      <t xml:space="preserve">吧。</t>
    </r>
    <phoneticPr fontId="1" type="noConversion"/>
  </si>
  <si>
    <r>
      <rPr>
        <rFont val="微软雅黑"/>
        <sz val="11.0"/>
        <color rgb="FF000000"/>
        <b val="true"/>
      </rPr>
      <t xml:space="preserve">[普通模式](mode)</t>
    </r>
    <r>
      <rPr>
        <rFont val="微软雅黑"/>
        <sz val="11.0"/>
        <color rgb="FF000000"/>
      </rPr>
      <t xml:space="preserve">就好。</t>
    </r>
    <phoneticPr fontId="1" type="noConversion"/>
  </si>
  <si>
    <r>
      <rPr>
        <rFont val="微软雅黑"/>
        <sz val="11.0"/>
        <color rgb="FF000000"/>
      </rPr>
      <t xml:space="preserve">把</t>
    </r>
    <r>
      <rPr>
        <rFont val="微软雅黑"/>
        <sz val="11.0"/>
        <color rgb="FF000000"/>
        <b val="true"/>
      </rPr>
      <t xml:space="preserve">[厨房](location)[灯](furniture)</t>
    </r>
    <r>
      <rPr>
        <rFont val="微软雅黑"/>
        <sz val="11.0"/>
        <color rgb="FF000000"/>
      </rPr>
      <t xml:space="preserve">打开吧</t>
    </r>
    <phoneticPr fontId="1" type="noConversion"/>
  </si>
  <si>
    <r>
      <rPr>
        <rFont val="微软雅黑"/>
        <sz val="11.0"/>
        <color rgb="FF000000"/>
      </rPr>
      <t xml:space="preserve">切换成</t>
    </r>
    <r>
      <rPr>
        <rFont val="微软雅黑"/>
        <sz val="11.0"/>
        <color rgb="FF000000"/>
        <b val="true"/>
      </rPr>
      <t xml:space="preserve">[烹饪模式](mode)</t>
    </r>
    <r>
      <rPr>
        <rFont val="微软雅黑"/>
        <sz val="11.0"/>
        <color rgb="FF000000"/>
      </rPr>
      <t xml:space="preserve">。</t>
    </r>
    <phoneticPr fontId="1" type="noConversion"/>
  </si>
  <si>
    <r>
      <rPr>
        <rFont val="微软雅黑"/>
        <sz val="11.0"/>
        <color rgb="FF000000"/>
      </rPr>
      <t xml:space="preserve">对了把</t>
    </r>
    <r>
      <rPr>
        <rFont val="微软雅黑"/>
        <sz val="11.0"/>
        <color rgb="FF000000"/>
        <b val="true"/>
      </rPr>
      <t xml:space="preserve">[空调](furniture)</t>
    </r>
    <r>
      <rPr>
        <rFont val="微软雅黑"/>
        <sz val="11.0"/>
        <color rgb="FF000000"/>
      </rPr>
      <t xml:space="preserve">打开吧，调整成</t>
    </r>
    <r>
      <rPr>
        <rFont val="微软雅黑"/>
        <sz val="11.0"/>
        <color rgb="FF000000"/>
        <b val="true"/>
      </rPr>
      <t xml:space="preserve">[自动模式](mode)</t>
    </r>
    <r>
      <rPr>
        <rFont val="微软雅黑"/>
        <sz val="11.0"/>
        <color rgb="FF000000"/>
      </rPr>
      <t xml:space="preserve">。</t>
    </r>
    <phoneticPr fontId="1" type="noConversion"/>
  </si>
  <si>
    <r>
      <rPr>
        <rFont val="微软雅黑"/>
        <sz val="11.0"/>
        <color rgb="FF000000"/>
        <b val="true"/>
      </rPr>
      <t xml:space="preserve">[制冷模式](mode)</t>
    </r>
    <r>
      <rPr>
        <rFont val="微软雅黑"/>
        <sz val="11.0"/>
        <color rgb="FF000000"/>
      </rPr>
      <t xml:space="preserve">吧，温度设定成</t>
    </r>
    <r>
      <rPr>
        <rFont val="微软雅黑"/>
        <sz val="11.0"/>
        <color rgb="FF000000"/>
        <b val="true"/>
      </rPr>
      <t xml:space="preserve">[二十五度](temp)</t>
    </r>
    <phoneticPr fontId="1" type="noConversion"/>
  </si>
  <si>
    <r>
      <rPr>
        <rFont val="微软雅黑"/>
        <sz val="11.0"/>
        <color rgb="FF000000"/>
      </rPr>
      <t xml:space="preserve">电烤箱开启</t>
    </r>
    <r>
      <rPr>
        <rFont val="微软雅黑"/>
        <sz val="11.0"/>
        <color rgb="FF000000"/>
        <b val="true"/>
      </rPr>
      <t xml:space="preserve">[自清洁模式](mode)</t>
    </r>
    <r>
      <rPr>
        <rFont val="微软雅黑"/>
        <sz val="11.0"/>
        <color rgb="FF000000"/>
      </rPr>
      <t xml:space="preserve">吧，好久没洗了好像。</t>
    </r>
    <phoneticPr fontId="1" type="noConversion"/>
  </si>
  <si>
    <r>
      <rPr>
        <rFont val="微软雅黑"/>
        <sz val="11.0"/>
        <color rgb="FF000000"/>
      </rPr>
      <t xml:space="preserve">把那个</t>
    </r>
    <r>
      <rPr>
        <rFont val="微软雅黑"/>
        <sz val="11.0"/>
        <color rgb="FF000000"/>
        <b val="true"/>
      </rPr>
      <t xml:space="preserve">[卫生间](location)</t>
    </r>
    <r>
      <rPr>
        <rFont val="微软雅黑"/>
        <sz val="11.0"/>
        <color rgb="FF000000"/>
      </rPr>
      <t xml:space="preserve">的</t>
    </r>
    <r>
      <rPr>
        <rFont val="微软雅黑"/>
        <sz val="11.0"/>
        <color rgb="FF000000"/>
        <b val="true"/>
      </rPr>
      <t xml:space="preserve">[灯](furniture)</t>
    </r>
    <r>
      <rPr>
        <rFont val="微软雅黑"/>
        <sz val="11.0"/>
        <color rgb="FF000000"/>
      </rPr>
      <t xml:space="preserve">打开吧。</t>
    </r>
    <phoneticPr fontId="1" type="noConversion"/>
  </si>
  <si>
    <r>
      <rPr>
        <rFont val="微软雅黑"/>
        <sz val="11.0"/>
        <color rgb="FF000000"/>
        <b val="true"/>
      </rPr>
      <t xml:space="preserve">[电热水器](furniture)</t>
    </r>
    <r>
      <rPr>
        <rFont val="微软雅黑"/>
        <sz val="11.0"/>
        <color rgb="FF000000"/>
      </rPr>
      <t xml:space="preserve">里面的水多少度啊？</t>
    </r>
    <phoneticPr fontId="1" type="noConversion"/>
  </si>
  <si>
    <r>
      <rPr>
        <rFont val="微软雅黑"/>
        <sz val="11.0"/>
        <color rgb="FF000000"/>
        <b val="true"/>
      </rPr>
      <t xml:space="preserve">[八十五摄氏度](temp)</t>
    </r>
    <r>
      <rPr>
        <rFont val="微软雅黑"/>
        <sz val="11.0"/>
        <color rgb="FF000000"/>
      </rPr>
      <t xml:space="preserve">的时候提醒我一下。</t>
    </r>
    <phoneticPr fontId="1" type="noConversion"/>
  </si>
  <si>
    <r>
      <rPr>
        <rFont val="微软雅黑"/>
        <sz val="11.0"/>
        <color rgb="FF000000"/>
      </rPr>
      <t xml:space="preserve">对了，那你先把</t>
    </r>
    <r>
      <rPr>
        <rFont val="微软雅黑"/>
        <sz val="11.0"/>
        <color rgb="FF000000"/>
        <b val="true"/>
      </rPr>
      <t xml:space="preserve">[灯](furniture)</t>
    </r>
    <r>
      <rPr>
        <rFont val="微软雅黑"/>
        <sz val="11.0"/>
        <color rgb="FF000000"/>
      </rPr>
      <t xml:space="preserve">关掉吧。</t>
    </r>
    <phoneticPr fontId="1" type="noConversion"/>
  </si>
  <si>
    <r>
      <rPr>
        <rFont val="微软雅黑"/>
        <sz val="11.0"/>
        <color rgb="FF000000"/>
      </rPr>
      <t xml:space="preserve">小天，</t>
    </r>
    <r>
      <rPr>
        <rFont val="微软雅黑"/>
        <sz val="11.0"/>
        <color rgb="FF000000"/>
        <b val="true"/>
      </rPr>
      <t xml:space="preserve">[电热水器](furniture)</t>
    </r>
    <r>
      <rPr>
        <rFont val="微软雅黑"/>
        <sz val="11.0"/>
        <color rgb="FF000000"/>
      </rPr>
      <t xml:space="preserve">里面的水可以了吗？</t>
    </r>
    <phoneticPr fontId="1" type="noConversion"/>
  </si>
  <si>
    <r>
      <rPr>
        <rFont val="微软雅黑"/>
        <sz val="11.0"/>
        <color rgb="FF000000"/>
      </rPr>
      <t xml:space="preserve">差不多行了，把[卫生间](location)里面</t>
    </r>
    <r>
      <rPr>
        <rFont val="微软雅黑"/>
        <sz val="11.0"/>
        <color rgb="FF000000"/>
        <b val="true"/>
      </rPr>
      <t xml:space="preserve">[灯](furniture)</t>
    </r>
    <r>
      <rPr>
        <rFont val="微软雅黑"/>
        <sz val="11.0"/>
        <color rgb="FF000000"/>
      </rPr>
      <t xml:space="preserve">打开吧。</t>
    </r>
    <phoneticPr fontId="1" type="noConversion"/>
  </si>
  <si>
    <r>
      <rPr>
        <rFont val="微软雅黑"/>
        <sz val="11.0"/>
        <color rgb="FF000000"/>
      </rPr>
      <t xml:space="preserve">小天，把</t>
    </r>
    <r>
      <rPr>
        <rFont val="微软雅黑"/>
        <sz val="11.0"/>
        <color rgb="FF000000"/>
        <b val="true"/>
      </rPr>
      <t xml:space="preserve">[客厅](location)</t>
    </r>
    <r>
      <rPr>
        <rFont val="微软雅黑"/>
        <sz val="11.0"/>
        <color rgb="FF000000"/>
      </rPr>
      <t xml:space="preserve">的</t>
    </r>
    <r>
      <rPr>
        <rFont val="微软雅黑"/>
        <sz val="11.0"/>
        <color rgb="FF000000"/>
        <b val="true"/>
      </rPr>
      <t xml:space="preserve">[灯](furniture)</t>
    </r>
    <r>
      <rPr>
        <rFont val="微软雅黑"/>
        <sz val="11.0"/>
        <color rgb="FF000000"/>
      </rPr>
      <t xml:space="preserve">打开。</t>
    </r>
    <phoneticPr fontId="1" type="noConversion"/>
  </si>
  <si>
    <r>
      <rPr>
        <rFont val="微软雅黑"/>
        <sz val="11.0"/>
        <color rgb="FF000000"/>
        <b val="true"/>
      </rPr>
      <t xml:space="preserve">[加湿器](furniture)</t>
    </r>
    <r>
      <rPr>
        <rFont val="微软雅黑"/>
        <sz val="11.0"/>
        <color rgb="FF000000"/>
      </rPr>
      <t xml:space="preserve">开了吧。</t>
    </r>
    <phoneticPr fontId="1" type="noConversion"/>
  </si>
  <si>
    <r>
      <rPr>
        <rFont val="微软雅黑"/>
        <sz val="11.0"/>
        <color rgb="FF000000"/>
      </rPr>
      <t xml:space="preserve">这天气太干了，</t>
    </r>
    <r>
      <rPr>
        <rFont val="微软雅黑"/>
        <sz val="11.0"/>
        <color rgb="FF000000"/>
        <b val="true"/>
      </rPr>
      <t xml:space="preserve">[加湿器](furniture)</t>
    </r>
    <r>
      <rPr>
        <rFont val="微软雅黑"/>
        <sz val="11.0"/>
        <color rgb="FF000000"/>
      </rPr>
      <t xml:space="preserve">开</t>
    </r>
    <r>
      <rPr>
        <rFont val="微软雅黑"/>
        <sz val="11.0"/>
        <color rgb="FF000000"/>
        <b val="true"/>
      </rPr>
      <t xml:space="preserve">[有雾加湿模式](mode)</t>
    </r>
    <r>
      <rPr>
        <rFont val="微软雅黑"/>
        <sz val="11.0"/>
        <color rgb="FF000000"/>
      </rPr>
      <t xml:space="preserve">。</t>
    </r>
    <phoneticPr fontId="1" type="noConversion"/>
  </si>
  <si>
    <r>
      <rPr>
        <rFont val="微软雅黑"/>
        <sz val="11.0"/>
        <color rgb="FF000000"/>
        <b val="true"/>
      </rPr>
      <t xml:space="preserve">[饮水机](furniture)</t>
    </r>
    <r>
      <rPr>
        <rFont val="微软雅黑"/>
        <sz val="11.0"/>
        <color rgb="FF000000"/>
      </rPr>
      <t xml:space="preserve">里面有热水吗？</t>
    </r>
    <phoneticPr fontId="1" type="noConversion"/>
  </si>
  <si>
    <r>
      <rPr>
        <rFont val="微软雅黑"/>
        <sz val="11.0"/>
        <color rgb="FF000000"/>
      </rPr>
      <t xml:space="preserve">那还开着</t>
    </r>
    <r>
      <rPr>
        <rFont val="微软雅黑"/>
        <sz val="11.0"/>
        <color rgb="FF000000"/>
        <b val="true"/>
      </rPr>
      <t xml:space="preserve">[加湿器](furniture)</t>
    </r>
    <r>
      <rPr>
        <rFont val="微软雅黑"/>
        <sz val="11.0"/>
        <color rgb="FF000000"/>
      </rPr>
      <t xml:space="preserve">，关了吧。</t>
    </r>
    <phoneticPr fontId="1" type="noConversion"/>
  </si>
  <si>
    <r>
      <rPr>
        <rFont val="微软雅黑"/>
        <sz val="11.0"/>
        <color rgb="FF000000"/>
      </rPr>
      <t xml:space="preserve">这</t>
    </r>
    <r>
      <rPr>
        <rFont val="微软雅黑"/>
        <sz val="11.0"/>
        <color rgb="FF000000"/>
        <b val="true"/>
      </rPr>
      <t xml:space="preserve">[加湿器](furniture)</t>
    </r>
    <r>
      <rPr>
        <rFont val="微软雅黑"/>
        <sz val="11.0"/>
        <color rgb="FF000000"/>
      </rPr>
      <t xml:space="preserve">好久没洗了吧，开</t>
    </r>
    <r>
      <rPr>
        <rFont val="微软雅黑"/>
        <sz val="11.0"/>
        <color rgb="FF000000"/>
        <b val="true"/>
      </rPr>
      <t xml:space="preserve">[清洗模式](mode)</t>
    </r>
    <r>
      <rPr>
        <rFont val="微软雅黑"/>
        <sz val="11.0"/>
        <color rgb="FF000000"/>
      </rPr>
      <t xml:space="preserve">吧。</t>
    </r>
    <phoneticPr fontId="1" type="noConversion"/>
  </si>
  <si>
    <r>
      <rPr>
        <rFont val="微软雅黑"/>
        <sz val="11.0"/>
        <color rgb="FF000000"/>
      </rPr>
      <t xml:space="preserve">那我先看会儿</t>
    </r>
    <r>
      <rPr>
        <rFont val="微软雅黑"/>
        <sz val="11.0"/>
        <color rgb="FF000000"/>
        <b val="true"/>
      </rPr>
      <t xml:space="preserve">[电视](furniture)</t>
    </r>
    <r>
      <rPr>
        <rFont val="微软雅黑"/>
        <sz val="11.0"/>
        <color rgb="FF000000"/>
      </rPr>
      <t xml:space="preserve">吧。</t>
    </r>
    <phoneticPr fontId="1" type="noConversion"/>
  </si>
  <si>
    <r>
      <rPr>
        <rFont val="微软雅黑"/>
        <sz val="11.0"/>
        <color rgb="FF000000"/>
      </rPr>
      <t xml:space="preserve">切换成</t>
    </r>
    <r>
      <rPr>
        <rFont val="微软雅黑"/>
        <sz val="11.0"/>
        <color rgb="FF000000"/>
        <b val="true"/>
      </rPr>
      <t xml:space="preserve">[正常模式](mode)</t>
    </r>
    <r>
      <rPr>
        <rFont val="微软雅黑"/>
        <sz val="11.0"/>
        <color rgb="FF000000"/>
      </rPr>
      <t xml:space="preserve">。</t>
    </r>
    <phoneticPr fontId="1" type="noConversion"/>
  </si>
  <si>
    <r>
      <rPr>
        <rFont val="微软雅黑"/>
        <sz val="11.0"/>
        <color rgb="FF000000"/>
        <b val="true"/>
      </rPr>
      <t xml:space="preserve">[客厅](location)</t>
    </r>
    <r>
      <rPr>
        <rFont val="微软雅黑"/>
        <sz val="11.0"/>
        <color rgb="FF000000"/>
      </rPr>
      <t xml:space="preserve">的</t>
    </r>
    <r>
      <rPr>
        <rFont val="微软雅黑"/>
        <sz val="11.0"/>
        <color rgb="FF000000"/>
        <b val="true"/>
      </rPr>
      <t xml:space="preserve">[灯](furniture)</t>
    </r>
    <r>
      <rPr>
        <rFont val="微软雅黑"/>
        <sz val="11.0"/>
        <color rgb="FF000000"/>
      </rPr>
      <t xml:space="preserve">换一下模式吧。</t>
    </r>
    <phoneticPr fontId="1" type="noConversion"/>
  </si>
  <si>
    <r>
      <rPr>
        <rFont val="微软雅黑"/>
        <sz val="11.0"/>
        <color rgb="FF000000"/>
      </rPr>
      <t xml:space="preserve">我记得是有</t>
    </r>
    <r>
      <rPr>
        <rFont val="微软雅黑"/>
        <sz val="11.0"/>
        <color rgb="FF000000"/>
        <b val="true"/>
      </rPr>
      <t xml:space="preserve">[电影模式](mode)</t>
    </r>
    <r>
      <rPr>
        <rFont val="微软雅黑"/>
        <sz val="11.0"/>
        <color rgb="FF000000"/>
      </rPr>
      <t xml:space="preserve">来着吧？</t>
    </r>
    <phoneticPr fontId="1" type="noConversion"/>
  </si>
  <si>
    <r>
      <rPr>
        <rFont val="微软雅黑"/>
        <sz val="11.0"/>
        <color rgb="FF000000"/>
      </rPr>
      <t xml:space="preserve">把</t>
    </r>
    <r>
      <rPr>
        <rFont val="微软雅黑"/>
        <sz val="11.0"/>
        <color rgb="FF000000"/>
        <b val="true"/>
      </rPr>
      <t xml:space="preserve">[卧室](location)</t>
    </r>
    <r>
      <rPr>
        <rFont val="微软雅黑"/>
        <sz val="11.0"/>
        <color rgb="FF000000"/>
      </rPr>
      <t xml:space="preserve">的</t>
    </r>
    <r>
      <rPr>
        <rFont val="微软雅黑"/>
        <sz val="11.0"/>
        <color rgb="FF000000"/>
        <b val="true"/>
      </rPr>
      <t xml:space="preserve">[灯](furniture)</t>
    </r>
    <r>
      <rPr>
        <rFont val="微软雅黑"/>
        <sz val="11.0"/>
        <color rgb="FF000000"/>
      </rPr>
      <t xml:space="preserve">调成</t>
    </r>
    <r>
      <rPr>
        <rFont val="微软雅黑"/>
        <sz val="11.0"/>
        <color rgb="FF000000"/>
        <b val="true"/>
      </rPr>
      <t xml:space="preserve">[睡眠模式](mode)</t>
    </r>
    <r>
      <rPr>
        <rFont val="微软雅黑"/>
        <sz val="11.0"/>
        <color rgb="FF000000"/>
      </rPr>
      <t xml:space="preserve">吧</t>
    </r>
    <phoneticPr fontId="1" type="noConversion"/>
  </si>
  <si>
    <r>
      <rPr>
        <rFont val="微软雅黑"/>
        <sz val="11.0"/>
        <color rgb="FF000000"/>
      </rPr>
      <t xml:space="preserve">定个明天早上</t>
    </r>
    <r>
      <rPr>
        <rFont val="微软雅黑"/>
        <sz val="11.0"/>
        <color rgb="FF000000"/>
        <b val="true"/>
      </rPr>
      <t xml:space="preserve">[七点](time2close)</t>
    </r>
    <r>
      <rPr>
        <rFont val="微软雅黑"/>
        <sz val="11.0"/>
        <color rgb="FF000000"/>
      </rPr>
      <t xml:space="preserve">的闹铃。</t>
    </r>
    <phoneticPr fontId="1" type="noConversion"/>
  </si>
  <si>
    <r>
      <rPr>
        <rFont val="微软雅黑"/>
        <sz val="11.0"/>
        <color rgb="FF000000"/>
        <b val="true"/>
      </rPr>
      <t xml:space="preserve">[卧室](location)</t>
    </r>
    <r>
      <rPr>
        <rFont val="微软雅黑"/>
        <sz val="11.0"/>
        <color rgb="FF000000"/>
      </rPr>
      <t xml:space="preserve">的</t>
    </r>
    <r>
      <rPr>
        <rFont val="微软雅黑"/>
        <sz val="11.0"/>
        <color rgb="FF000000"/>
        <b val="true"/>
      </rPr>
      <t xml:space="preserve">[灯](furniture)</t>
    </r>
    <r>
      <rPr>
        <rFont val="微软雅黑"/>
        <sz val="11.0"/>
        <color rgb="FF000000"/>
      </rPr>
      <t xml:space="preserve">可以关掉了。</t>
    </r>
    <phoneticPr fontId="1" type="noConversion"/>
  </si>
  <si>
    <r>
      <rPr>
        <rFont val="微软雅黑"/>
        <sz val="11.0"/>
        <color rgb="FF000000"/>
      </rPr>
      <t xml:space="preserve">把</t>
    </r>
    <r>
      <rPr>
        <rFont val="微软雅黑"/>
        <sz val="11.0"/>
        <color rgb="FF000000"/>
        <b val="true"/>
      </rPr>
      <t xml:space="preserve">[加湿器](furniture)</t>
    </r>
    <r>
      <rPr>
        <rFont val="微软雅黑"/>
        <sz val="11.0"/>
        <color rgb="FF000000"/>
      </rPr>
      <t xml:space="preserve">打开吧</t>
    </r>
    <phoneticPr fontId="1" type="noConversion"/>
  </si>
  <si>
    <r>
      <rPr>
        <rFont val="微软雅黑"/>
        <sz val="11.0"/>
        <color rgb="FF000000"/>
        <b val="true"/>
      </rPr>
      <t xml:space="preserve">[恒湿](mode)</t>
    </r>
    <r>
      <rPr>
        <rFont val="微软雅黑"/>
        <sz val="11.0"/>
        <color rgb="FF000000"/>
      </rPr>
      <t xml:space="preserve">就行。</t>
    </r>
    <phoneticPr fontId="1" type="noConversion"/>
  </si>
  <si>
    <r>
      <rPr>
        <rFont val="微软雅黑"/>
        <sz val="11.0"/>
        <color rgb="FF000000"/>
      </rPr>
      <t xml:space="preserve">行，你把</t>
    </r>
    <r>
      <rPr>
        <rFont val="微软雅黑"/>
        <sz val="11.0"/>
        <color rgb="FF000000"/>
        <b val="true"/>
      </rPr>
      <t xml:space="preserve">[客厅](location)</t>
    </r>
    <r>
      <rPr>
        <rFont val="微软雅黑"/>
        <sz val="11.0"/>
        <color rgb="FF000000"/>
      </rPr>
      <t xml:space="preserve">的</t>
    </r>
    <r>
      <rPr>
        <rFont val="微软雅黑"/>
        <sz val="11.0"/>
        <color rgb="FF000000"/>
        <b val="true"/>
      </rPr>
      <t xml:space="preserve">[灯](furniture)</t>
    </r>
    <r>
      <rPr>
        <rFont val="微软雅黑"/>
        <sz val="11.0"/>
        <color rgb="FF000000"/>
      </rPr>
      <t xml:space="preserve">切换成</t>
    </r>
    <r>
      <rPr>
        <rFont val="微软雅黑"/>
        <sz val="11.0"/>
        <color rgb="FF000000"/>
        <b val="true"/>
      </rPr>
      <t xml:space="preserve">[离家模式](mode)</t>
    </r>
    <r>
      <rPr>
        <rFont val="微软雅黑"/>
        <sz val="11.0"/>
        <color rgb="FF000000"/>
      </rPr>
      <t xml:space="preserve">吧</t>
    </r>
    <phoneticPr fontId="1" type="noConversion"/>
  </si>
  <si>
    <r>
      <rPr>
        <rFont val="微软雅黑"/>
        <sz val="11.0"/>
        <color rgb="FF000000"/>
      </rPr>
      <t xml:space="preserve">这</t>
    </r>
    <r>
      <rPr>
        <rFont val="微软雅黑"/>
        <sz val="11.0"/>
        <color rgb="FF000000"/>
        <b val="true"/>
      </rPr>
      <t xml:space="preserve">[洗碗机](furniture)</t>
    </r>
    <r>
      <rPr>
        <rFont val="微软雅黑"/>
        <sz val="11.0"/>
        <color rgb="FF000000"/>
      </rPr>
      <t xml:space="preserve">用挺长时间了，开启</t>
    </r>
    <r>
      <rPr>
        <rFont val="微软雅黑"/>
        <sz val="11.0"/>
        <color rgb="FF000000"/>
        <b val="true"/>
      </rPr>
      <t xml:space="preserve">[自清洁模式](mode)</t>
    </r>
    <r>
      <rPr>
        <rFont val="微软雅黑"/>
        <sz val="11.0"/>
        <color rgb="FF000000"/>
      </rPr>
      <t xml:space="preserve">吧。</t>
    </r>
    <phoneticPr fontId="1" type="noConversion"/>
  </si>
  <si>
    <r>
      <rPr>
        <rFont val="微软雅黑"/>
        <sz val="11.0"/>
        <color rgb="FF000000"/>
        <b val="true"/>
      </rPr>
      <t xml:space="preserve">[厨房](location)</t>
    </r>
    <r>
      <rPr>
        <rFont val="微软雅黑"/>
        <sz val="11.0"/>
        <color rgb="FF000000"/>
      </rPr>
      <t xml:space="preserve">的</t>
    </r>
    <r>
      <rPr>
        <rFont val="微软雅黑"/>
        <sz val="11.0"/>
        <color rgb="FF000000"/>
        <b val="true"/>
      </rPr>
      <t xml:space="preserve">[灯](furniture)</t>
    </r>
    <r>
      <rPr>
        <rFont val="微软雅黑"/>
        <sz val="11.0"/>
        <color rgb="FF000000"/>
      </rPr>
      <t xml:space="preserve">打开吧。</t>
    </r>
    <phoneticPr fontId="1" type="noConversion"/>
  </si>
  <si>
    <r>
      <rPr>
        <rFont val="微软雅黑"/>
        <sz val="11.0"/>
        <color rgb="FF000000"/>
        <b val="true"/>
      </rPr>
      <t xml:space="preserve">[灯](furniture)</t>
    </r>
    <r>
      <rPr>
        <rFont val="微软雅黑"/>
        <sz val="11.0"/>
        <color rgb="FF000000"/>
      </rPr>
      <t xml:space="preserve">太亮了，调低一点亮度。</t>
    </r>
    <phoneticPr fontId="1" type="noConversion"/>
  </si>
  <si>
    <r>
      <rPr>
        <rFont val="微软雅黑"/>
        <sz val="11.0"/>
        <color rgb="FF000000"/>
      </rPr>
      <t xml:space="preserve">把</t>
    </r>
    <r>
      <rPr>
        <rFont val="微软雅黑"/>
        <sz val="11.0"/>
        <color rgb="FF000000"/>
        <b val="true"/>
      </rPr>
      <t xml:space="preserve">[油烟机](furniture)</t>
    </r>
    <r>
      <rPr>
        <rFont val="微软雅黑"/>
        <sz val="11.0"/>
        <color rgb="FF000000"/>
      </rPr>
      <t xml:space="preserve">打开吧。</t>
    </r>
    <phoneticPr fontId="1" type="noConversion"/>
  </si>
  <si>
    <r>
      <rPr>
        <rFont val="微软雅黑"/>
        <sz val="11.0"/>
        <color rgb="FF000000"/>
      </rPr>
      <t xml:space="preserve">家里太热了，</t>
    </r>
    <r>
      <rPr>
        <rFont val="微软雅黑"/>
        <sz val="11.0"/>
        <color rgb="FF000000"/>
        <b val="true"/>
      </rPr>
      <t xml:space="preserve">[空调](furniture)</t>
    </r>
    <r>
      <rPr>
        <rFont val="微软雅黑"/>
        <sz val="11.0"/>
        <color rgb="FF000000"/>
      </rPr>
      <t xml:space="preserve">也打开吧。</t>
    </r>
    <phoneticPr fontId="1" type="noConversion"/>
  </si>
  <si>
    <r>
      <rPr>
        <rFont val="微软雅黑"/>
        <sz val="11.0"/>
        <color rgb="FF000000"/>
      </rPr>
      <t xml:space="preserve">开</t>
    </r>
    <r>
      <rPr>
        <rFont val="微软雅黑"/>
        <sz val="11.0"/>
        <color rgb="FF000000"/>
        <b val="true"/>
      </rPr>
      <t xml:space="preserve">[二十五摄氏度](temp)</t>
    </r>
    <r>
      <rPr>
        <rFont val="微软雅黑"/>
        <sz val="11.0"/>
        <color rgb="FF000000"/>
      </rPr>
      <t xml:space="preserve">就行。</t>
    </r>
    <phoneticPr fontId="1" type="noConversion"/>
  </si>
  <si>
    <r>
      <rPr>
        <rFont val="微软雅黑"/>
        <sz val="11.0"/>
        <color rgb="FF000000"/>
      </rPr>
      <t xml:space="preserve">给我定个下午</t>
    </r>
    <r>
      <rPr>
        <rFont val="微软雅黑"/>
        <sz val="11.0"/>
        <color rgb="FF000000"/>
        <b val="true"/>
      </rPr>
      <t xml:space="preserve">[两点半](time2close)</t>
    </r>
    <r>
      <rPr>
        <rFont val="微软雅黑"/>
        <sz val="11.0"/>
        <color rgb="FF000000"/>
      </rPr>
      <t xml:space="preserve">的闹铃。</t>
    </r>
    <phoneticPr fontId="1" type="noConversion"/>
  </si>
  <si>
    <r>
      <rPr>
        <rFont val="微软雅黑"/>
        <sz val="11.0"/>
        <color rgb="FF000000"/>
      </rPr>
      <t xml:space="preserve">把</t>
    </r>
    <r>
      <rPr>
        <rFont val="微软雅黑"/>
        <sz val="11.0"/>
        <color rgb="FF000000"/>
        <b val="true"/>
      </rPr>
      <t xml:space="preserve">[客厅](location)</t>
    </r>
    <r>
      <rPr>
        <rFont val="微软雅黑"/>
        <sz val="11.0"/>
        <color rgb="FF000000"/>
      </rPr>
      <t xml:space="preserve">的</t>
    </r>
    <r>
      <rPr>
        <rFont val="微软雅黑"/>
        <sz val="11.0"/>
        <color rgb="FF000000"/>
        <b val="true"/>
      </rPr>
      <t xml:space="preserve">[空调](furniture)</t>
    </r>
    <r>
      <rPr>
        <rFont val="微软雅黑"/>
        <sz val="11.0"/>
        <color rgb="FF000000"/>
      </rPr>
      <t xml:space="preserve">关掉吧。</t>
    </r>
    <phoneticPr fontId="1" type="noConversion"/>
  </si>
  <si>
    <r>
      <rPr>
        <rFont val="微软雅黑"/>
        <sz val="11.0"/>
        <color rgb="FF000000"/>
        <b val="true"/>
      </rPr>
      <t xml:space="preserve">[卧室](location)</t>
    </r>
    <r>
      <rPr>
        <rFont val="微软雅黑"/>
        <sz val="11.0"/>
        <color rgb="FF000000"/>
      </rPr>
      <t xml:space="preserve">的</t>
    </r>
    <r>
      <rPr>
        <rFont val="微软雅黑"/>
        <sz val="11.0"/>
        <color rgb="FF000000"/>
        <b val="true"/>
      </rPr>
      <t xml:space="preserve">[空调](furniture)</t>
    </r>
    <r>
      <rPr>
        <rFont val="微软雅黑"/>
        <sz val="11.0"/>
        <color rgb="FF000000"/>
      </rPr>
      <t xml:space="preserve">打开吧</t>
    </r>
    <phoneticPr fontId="1" type="noConversion"/>
  </si>
  <si>
    <r>
      <rPr>
        <rFont val="微软雅黑"/>
        <sz val="11.0"/>
        <color rgb="FF000000"/>
        <b val="true"/>
      </rPr>
      <t xml:space="preserve">[制冷模式](mode)</t>
    </r>
    <r>
      <rPr>
        <rFont val="微软雅黑"/>
        <sz val="11.0"/>
        <color rgb="FF000000"/>
      </rPr>
      <t xml:space="preserve">吧，天太热了。</t>
    </r>
    <phoneticPr fontId="1" type="noConversion"/>
  </si>
  <si>
    <r>
      <rPr>
        <rFont val="微软雅黑"/>
        <sz val="11.0"/>
        <color rgb="FF000000"/>
        <b val="true"/>
      </rPr>
      <t xml:space="preserve">[二十五摄氏度](temp)</t>
    </r>
    <r>
      <rPr>
        <rFont val="微软雅黑"/>
        <sz val="11.0"/>
        <color rgb="FF000000"/>
      </rPr>
      <t xml:space="preserve">就行</t>
    </r>
    <phoneticPr fontId="1" type="noConversion"/>
  </si>
  <si>
    <r>
      <rPr>
        <rFont val="微软雅黑"/>
        <sz val="11.0"/>
        <color rgb="FF000000"/>
      </rPr>
      <t xml:space="preserve">把</t>
    </r>
    <r>
      <rPr>
        <rFont val="微软雅黑"/>
        <sz val="11.0"/>
        <color rgb="FF000000"/>
        <b val="true"/>
      </rPr>
      <t xml:space="preserve">[灯](furniture)</t>
    </r>
    <r>
      <rPr>
        <rFont val="微软雅黑"/>
        <sz val="11.0"/>
        <color rgb="FF000000"/>
      </rPr>
      <t xml:space="preserve">打开吧。</t>
    </r>
    <phoneticPr fontId="1" type="noConversion"/>
  </si>
  <si>
    <r>
      <rPr>
        <rFont val="微软雅黑"/>
        <sz val="11.0"/>
        <color rgb="FF000000"/>
        <b val="true"/>
      </rPr>
      <t xml:space="preserve">[电热水器](furniture)</t>
    </r>
    <r>
      <rPr>
        <rFont val="微软雅黑"/>
        <sz val="11.0"/>
        <color rgb="FF000000"/>
      </rPr>
      <t xml:space="preserve">里面水温多少啊现在</t>
    </r>
    <phoneticPr fontId="1" type="noConversion"/>
  </si>
  <si>
    <r>
      <rPr>
        <rFont val="微软雅黑"/>
        <sz val="11.0"/>
        <color rgb="FF000000"/>
      </rPr>
      <t xml:space="preserve">定成</t>
    </r>
    <r>
      <rPr>
        <rFont val="微软雅黑"/>
        <sz val="11.0"/>
        <color rgb="FF000000"/>
        <b val="true"/>
      </rPr>
      <t xml:space="preserve">[二十七摄氏度](temp)</t>
    </r>
    <r>
      <rPr>
        <rFont val="微软雅黑"/>
        <sz val="11.0"/>
        <color rgb="FF000000"/>
      </rPr>
      <t xml:space="preserve">吧</t>
    </r>
    <phoneticPr fontId="1" type="noConversion"/>
  </si>
  <si>
    <r>
      <rPr>
        <rFont val="微软雅黑"/>
        <sz val="11.0"/>
        <color rgb="FF000000"/>
      </rPr>
      <t xml:space="preserve">小天，</t>
    </r>
    <r>
      <rPr>
        <rFont val="微软雅黑"/>
        <sz val="11.0"/>
        <color rgb="FF000000"/>
        <b val="true"/>
      </rPr>
      <t xml:space="preserve">[洗衣机](furniture)</t>
    </r>
    <r>
      <rPr>
        <rFont val="微软雅黑"/>
        <sz val="11.0"/>
        <color rgb="FF000000"/>
      </rPr>
      <t xml:space="preserve">开启</t>
    </r>
    <r>
      <rPr>
        <rFont val="微软雅黑"/>
        <sz val="11.0"/>
        <color rgb="FF000000"/>
        <b val="true"/>
      </rPr>
      <t xml:space="preserve">[浸泡模式](mode)</t>
    </r>
    <r>
      <rPr>
        <rFont val="微软雅黑"/>
        <sz val="11.0"/>
        <color rgb="FF000000"/>
      </rPr>
      <t xml:space="preserve">。</t>
    </r>
    <phoneticPr fontId="1" type="noConversion"/>
  </si>
  <si>
    <r>
      <rPr>
        <rFont val="微软雅黑"/>
        <sz val="11.0"/>
        <color rgb="FF000000"/>
      </rPr>
      <t xml:space="preserve">小天，</t>
    </r>
    <r>
      <rPr>
        <rFont val="微软雅黑"/>
        <sz val="11.0"/>
        <color rgb="FF000000"/>
        <b val="true"/>
      </rPr>
      <t xml:space="preserve">[电热水器](furniture)</t>
    </r>
    <r>
      <rPr>
        <rFont val="微软雅黑"/>
        <sz val="11.0"/>
        <color rgb="FF000000"/>
      </rPr>
      <t xml:space="preserve">里面还有水吗？</t>
    </r>
    <phoneticPr fontId="1" type="noConversion"/>
  </si>
  <si>
    <r>
      <rPr>
        <rFont val="微软雅黑"/>
        <sz val="11.0"/>
        <color rgb="FF000000"/>
        <b val="true"/>
      </rPr>
      <t xml:space="preserve">[卫生间](location)</t>
    </r>
    <r>
      <rPr>
        <rFont val="微软雅黑"/>
        <sz val="11.0"/>
        <color rgb="FF000000"/>
      </rPr>
      <t xml:space="preserve">的</t>
    </r>
    <r>
      <rPr>
        <rFont val="微软雅黑"/>
        <sz val="11.0"/>
        <color rgb="FF000000"/>
        <b val="true"/>
      </rPr>
      <t xml:space="preserve">[灯](furniture)</t>
    </r>
    <r>
      <rPr>
        <rFont val="微软雅黑"/>
        <sz val="11.0"/>
        <color rgb="FF000000"/>
      </rPr>
      <t xml:space="preserve">打开吧。</t>
    </r>
    <phoneticPr fontId="1" type="noConversion"/>
  </si>
  <si>
    <r>
      <rPr>
        <rFont val="微软雅黑"/>
        <sz val="11.0"/>
        <color rgb="FF000000"/>
        <b val="true"/>
      </rPr>
      <t xml:space="preserve">[饮水机](furniture)</t>
    </r>
    <r>
      <rPr>
        <rFont val="微软雅黑"/>
        <sz val="11.0"/>
        <color rgb="FF000000"/>
      </rPr>
      <t xml:space="preserve">里面热水的温度现在多少？</t>
    </r>
    <phoneticPr fontId="1" type="noConversion"/>
  </si>
  <si>
    <r>
      <rPr>
        <rFont val="微软雅黑"/>
        <sz val="11.0"/>
        <color rgb="FF000000"/>
        <b val="true"/>
      </rPr>
      <t xml:space="preserve">[电热水器](furniture)</t>
    </r>
    <r>
      <rPr>
        <rFont val="微软雅黑"/>
        <sz val="11.0"/>
        <color rgb="FF000000"/>
      </rPr>
      <t xml:space="preserve">里面水多少度了现在</t>
    </r>
    <phoneticPr fontId="1" type="noConversion"/>
  </si>
  <si>
    <r>
      <rPr>
        <rFont val="微软雅黑"/>
        <sz val="11.0"/>
        <color rgb="FF000000"/>
        <b val="true"/>
      </rPr>
      <t xml:space="preserve">[恒热模式](mode)</t>
    </r>
    <r>
      <rPr>
        <rFont val="微软雅黑"/>
        <sz val="11.0"/>
        <color rgb="FF000000"/>
      </rPr>
      <t xml:space="preserve">就行。</t>
    </r>
    <phoneticPr fontId="1" type="noConversion"/>
  </si>
  <si>
    <r>
      <rPr>
        <rFont val="微软雅黑"/>
        <sz val="11.0"/>
        <color rgb="FF000000"/>
        <b val="true"/>
      </rPr>
      <t xml:space="preserve">[四十摄氏度](temp)</t>
    </r>
    <r>
      <rPr>
        <rFont val="微软雅黑"/>
        <sz val="11.0"/>
        <color rgb="FF000000"/>
      </rPr>
      <t xml:space="preserve">就可以了。</t>
    </r>
    <phoneticPr fontId="1" type="noConversion"/>
  </si>
  <si>
    <r>
      <rPr>
        <rFont val="微软雅黑"/>
        <sz val="11.0"/>
        <color rgb="FF000000"/>
        <b val="true"/>
      </rPr>
      <t xml:space="preserve">[二十八摄氏度](temp)</t>
    </r>
    <r>
      <rPr>
        <rFont val="微软雅黑"/>
        <sz val="11.0"/>
        <color rgb="FF000000"/>
      </rPr>
      <t xml:space="preserve">就行。</t>
    </r>
    <phoneticPr fontId="1" type="noConversion"/>
  </si>
  <si>
    <r>
      <rPr>
        <rFont val="微软雅黑"/>
        <sz val="11.0"/>
        <color rgb="FF000000"/>
      </rPr>
      <t xml:space="preserve">家里有哪儿的</t>
    </r>
    <r>
      <rPr>
        <rFont val="微软雅黑"/>
        <sz val="11.0"/>
        <color rgb="FF000000"/>
        <b val="true"/>
      </rPr>
      <t xml:space="preserve">[灯](furniture)</t>
    </r>
    <r>
      <rPr>
        <rFont val="微软雅黑"/>
        <sz val="11.0"/>
        <color rgb="FF000000"/>
      </rPr>
      <t xml:space="preserve">没关吗？</t>
    </r>
    <phoneticPr fontId="1" type="noConversion"/>
  </si>
  <si>
    <r>
      <rPr>
        <rFont val="微软雅黑"/>
        <sz val="11.0"/>
        <color rgb="FF000000"/>
        <b val="true"/>
      </rPr>
      <t xml:space="preserve">[加湿器](furniture)</t>
    </r>
    <r>
      <rPr>
        <rFont val="微软雅黑"/>
        <sz val="11.0"/>
        <color rgb="FF000000"/>
      </rPr>
      <t xml:space="preserve">有些什么工作模式？</t>
    </r>
    <phoneticPr fontId="1" type="noConversion"/>
  </si>
  <si>
    <r>
      <rPr>
        <rFont val="微软雅黑"/>
        <sz val="11.0"/>
        <color rgb="FF000000"/>
      </rPr>
      <t xml:space="preserve">先</t>
    </r>
    <r>
      <rPr>
        <rFont val="微软雅黑"/>
        <sz val="11.0"/>
        <color rgb="FF000000"/>
        <b val="true"/>
      </rPr>
      <t xml:space="preserve">[有雾加湿](mode)</t>
    </r>
    <r>
      <rPr>
        <rFont val="微软雅黑"/>
        <sz val="11.0"/>
        <color rgb="FF000000"/>
      </rPr>
      <t xml:space="preserve">半个小时吧。</t>
    </r>
    <phoneticPr fontId="1" type="noConversion"/>
  </si>
  <si>
    <r>
      <rPr>
        <rFont val="微软雅黑"/>
        <sz val="11.0"/>
        <color rgb="FF000000"/>
      </rPr>
      <t xml:space="preserve">完了之后就开</t>
    </r>
    <r>
      <rPr>
        <rFont val="微软雅黑"/>
        <sz val="11.0"/>
        <color rgb="FF000000"/>
        <b val="true"/>
      </rPr>
      <t xml:space="preserve">[杀菌模式](mode)</t>
    </r>
    <r>
      <rPr>
        <rFont val="微软雅黑"/>
        <sz val="11.0"/>
        <color rgb="FF000000"/>
      </rPr>
      <t xml:space="preserve">就行。</t>
    </r>
    <phoneticPr fontId="1" type="noConversion"/>
  </si>
  <si>
    <r>
      <rPr>
        <rFont val="微软雅黑"/>
        <sz val="11.0"/>
        <color rgb="FF000000"/>
      </rPr>
      <t xml:space="preserve">那把</t>
    </r>
    <r>
      <rPr>
        <rFont val="微软雅黑"/>
        <sz val="11.0"/>
        <color rgb="FF000000"/>
        <b val="true"/>
      </rPr>
      <t xml:space="preserve">[加湿器](furniture)</t>
    </r>
    <r>
      <rPr>
        <rFont val="微软雅黑"/>
        <sz val="11.0"/>
        <color rgb="FF000000"/>
      </rPr>
      <t xml:space="preserve">开了吧。</t>
    </r>
    <phoneticPr fontId="1" type="noConversion"/>
  </si>
  <si>
    <r>
      <rPr>
        <rFont val="微软雅黑"/>
        <sz val="11.0"/>
        <color rgb="FF000000"/>
      </rPr>
      <t xml:space="preserve">那行了，</t>
    </r>
    <r>
      <rPr>
        <rFont val="微软雅黑"/>
        <sz val="11.0"/>
        <color rgb="FF000000"/>
        <b val="true"/>
      </rPr>
      <t xml:space="preserve">[加湿器模式](furniture)</t>
    </r>
    <r>
      <rPr>
        <rFont val="微软雅黑"/>
        <sz val="11.0"/>
        <color rgb="FF000000"/>
      </rPr>
      <t xml:space="preserve">更换成</t>
    </r>
    <r>
      <rPr>
        <rFont val="微软雅黑"/>
        <sz val="11.0"/>
        <color rgb="FF000000"/>
        <b val="true"/>
      </rPr>
      <t xml:space="preserve">[恒湿](mode)</t>
    </r>
    <r>
      <rPr>
        <rFont val="微软雅黑"/>
        <sz val="11.0"/>
        <color rgb="FF000000"/>
      </rPr>
      <t xml:space="preserve">就行。</t>
    </r>
    <phoneticPr fontId="1" type="noConversion"/>
  </si>
  <si>
    <r>
      <rPr>
        <rFont val="微软雅黑"/>
        <sz val="11.0"/>
        <color rgb="FF000000"/>
        <b val="true"/>
      </rPr>
      <t xml:space="preserve">[客厅](location)[灯](furniture)</t>
    </r>
    <r>
      <rPr>
        <rFont val="微软雅黑"/>
        <sz val="11.0"/>
        <color rgb="FF000000"/>
      </rPr>
      <t xml:space="preserve">打开吧。</t>
    </r>
    <phoneticPr fontId="1" type="noConversion"/>
  </si>
  <si>
    <r>
      <rPr>
        <rFont val="微软雅黑"/>
        <sz val="11.0"/>
        <color rgb="FF000000"/>
      </rPr>
      <t xml:space="preserve">这</t>
    </r>
    <r>
      <rPr>
        <rFont val="微软雅黑"/>
        <sz val="11.0"/>
        <color rgb="FF000000"/>
        <b val="true"/>
      </rPr>
      <t xml:space="preserve">[灯](furniture)</t>
    </r>
    <r>
      <rPr>
        <rFont val="微软雅黑"/>
        <sz val="11.0"/>
        <color rgb="FF000000"/>
      </rPr>
      <t xml:space="preserve">可能有点暗啊。</t>
    </r>
    <phoneticPr fontId="1" type="noConversion"/>
  </si>
  <si>
    <r>
      <rPr>
        <rFont val="微软雅黑"/>
        <sz val="11.0"/>
        <color rgb="FF000000"/>
      </rPr>
      <t xml:space="preserve">开一下</t>
    </r>
    <r>
      <rPr>
        <rFont val="微软雅黑"/>
        <sz val="11.0"/>
        <color rgb="FF000000"/>
        <b val="true"/>
      </rPr>
      <t xml:space="preserve">[空调](furniture)</t>
    </r>
    <r>
      <rPr>
        <rFont val="微软雅黑"/>
        <sz val="11.0"/>
        <color rgb="FF000000"/>
      </rPr>
      <t xml:space="preserve">吧，开到</t>
    </r>
    <r>
      <rPr>
        <rFont val="微软雅黑"/>
        <sz val="11.0"/>
        <color rgb="FF000000"/>
        <b val="true"/>
      </rPr>
      <t xml:space="preserve">[二十六度](temp)</t>
    </r>
    <r>
      <rPr>
        <rFont val="微软雅黑"/>
        <sz val="11.0"/>
        <color rgb="FF000000"/>
      </rPr>
      <t xml:space="preserve">。</t>
    </r>
    <phoneticPr fontId="1" type="noConversion"/>
  </si>
  <si>
    <r>
      <rPr>
        <rFont val="微软雅黑"/>
        <sz val="11.0"/>
        <color rgb="FF000000"/>
      </rPr>
      <t xml:space="preserve">还有帮我定一下明天</t>
    </r>
    <r>
      <rPr>
        <rFont val="微软雅黑"/>
        <sz val="11.0"/>
        <color rgb="FF000000"/>
        <b val="true"/>
      </rPr>
      <t xml:space="preserve">[七点](time2close)</t>
    </r>
    <r>
      <rPr>
        <rFont val="微软雅黑"/>
        <sz val="11.0"/>
        <color rgb="FF000000"/>
      </rPr>
      <t xml:space="preserve">的闹钟。</t>
    </r>
    <phoneticPr fontId="1" type="noConversion"/>
  </si>
  <si>
    <r>
      <rPr>
        <rFont val="微软雅黑"/>
        <sz val="11.0"/>
        <color rgb="FF000000"/>
      </rPr>
      <t xml:space="preserve">小天，我要去上班了，给我设置为“</t>
    </r>
    <r>
      <rPr>
        <rFont val="微软雅黑"/>
        <sz val="11.0"/>
        <color rgb="FF000000"/>
        <b val="true"/>
      </rPr>
      <t xml:space="preserve">[无人模式](mode)</t>
    </r>
    <r>
      <rPr>
        <rFont val="微软雅黑"/>
        <sz val="11.0"/>
        <color rgb="FF000000"/>
      </rPr>
      <t xml:space="preserve">”。</t>
    </r>
    <phoneticPr fontId="1" type="noConversion"/>
  </si>
  <si>
    <r>
      <rPr>
        <rFont val="微软雅黑"/>
        <sz val="11.0"/>
        <color rgb="FF000000"/>
      </rPr>
      <t xml:space="preserve">在晚上六点打开</t>
    </r>
    <r>
      <rPr>
        <rFont val="微软雅黑"/>
        <sz val="11.0"/>
        <color rgb="FF000000"/>
        <b val="true"/>
      </rPr>
      <t xml:space="preserve">[空调](furniture)</t>
    </r>
    <r>
      <rPr>
        <rFont val="微软雅黑"/>
        <sz val="11.0"/>
        <color rgb="FF000000"/>
      </rPr>
      <t xml:space="preserve">。</t>
    </r>
    <phoneticPr fontId="1" type="noConversion"/>
  </si>
  <si>
    <r>
      <rPr>
        <rFont val="微软雅黑"/>
        <sz val="11.0"/>
        <color rgb="FF000000"/>
      </rPr>
      <t xml:space="preserve">诶，我设置一个</t>
    </r>
    <r>
      <rPr>
        <rFont val="微软雅黑"/>
        <sz val="11.0"/>
        <color rgb="FF000000"/>
        <b val="true"/>
      </rPr>
      <t xml:space="preserve">[睡眠模式](mode)</t>
    </r>
    <r>
      <rPr>
        <rFont val="微软雅黑"/>
        <sz val="11.0"/>
        <color rgb="FF000000"/>
      </rPr>
      <t xml:space="preserve">吧，在每天晚上十二点的时候提醒我该睡觉了。</t>
    </r>
    <phoneticPr fontId="1" type="noConversion"/>
  </si>
  <si>
    <r>
      <rPr>
        <rFont val="微软雅黑"/>
        <sz val="11.0"/>
        <color rgb="FF000000"/>
      </rPr>
      <t xml:space="preserve">针线包在</t>
    </r>
    <r>
      <rPr>
        <rFont val="微软雅黑"/>
        <sz val="11.0"/>
        <color rgb="FF000000"/>
        <b val="true"/>
      </rPr>
      <t xml:space="preserve">[阳台](location)[柜子](furniture)</t>
    </r>
    <r>
      <rPr>
        <rFont val="微软雅黑"/>
        <sz val="11.0"/>
        <color rgb="FF000000"/>
      </rPr>
      <t xml:space="preserve">上。</t>
    </r>
    <phoneticPr fontId="1" type="noConversion"/>
  </si>
  <si>
    <r>
      <rPr>
        <rFont val="微软雅黑"/>
        <sz val="11.0"/>
        <color rgb="FF000000"/>
      </rPr>
      <t xml:space="preserve">垃圾袋在</t>
    </r>
    <r>
      <rPr>
        <rFont val="微软雅黑"/>
        <sz val="11.0"/>
        <color rgb="FF000000"/>
        <b val="true"/>
      </rPr>
      <t xml:space="preserve">[客厅](location)</t>
    </r>
    <r>
      <rPr>
        <rFont val="微软雅黑"/>
        <sz val="11.0"/>
        <color rgb="FF000000"/>
      </rPr>
      <t xml:space="preserve">抽屉里。</t>
    </r>
    <phoneticPr fontId="1" type="noConversion"/>
  </si>
  <si>
    <r>
      <rPr>
        <rFont val="微软雅黑"/>
        <sz val="11.0"/>
        <color rgb="FF000000"/>
      </rPr>
      <t xml:space="preserve">创可贴在</t>
    </r>
    <r>
      <rPr>
        <rFont val="微软雅黑"/>
        <sz val="11.0"/>
        <color rgb="FF000000"/>
        <b val="true"/>
      </rPr>
      <t xml:space="preserve">[电视柜](furniture)</t>
    </r>
    <r>
      <rPr>
        <rFont val="微软雅黑"/>
        <sz val="11.0"/>
        <color rgb="FF000000"/>
      </rPr>
      <t xml:space="preserve">下面的抽屉。</t>
    </r>
    <phoneticPr fontId="1" type="noConversion"/>
  </si>
  <si>
    <r>
      <rPr>
        <rFont val="微软雅黑"/>
        <sz val="11.0"/>
        <color rgb="FF000000"/>
      </rPr>
      <t xml:space="preserve">小天，</t>
    </r>
    <r>
      <rPr>
        <rFont val="微软雅黑"/>
        <sz val="11.0"/>
        <color rgb="FF000000"/>
        <b val="true"/>
      </rPr>
      <t xml:space="preserve">[厨房](location)</t>
    </r>
    <r>
      <rPr>
        <rFont val="微软雅黑"/>
        <sz val="11.0"/>
        <color rgb="FF000000"/>
      </rPr>
      <t xml:space="preserve">里为什么会有蟑螂？</t>
    </r>
    <phoneticPr fontId="1" type="noConversion"/>
  </si>
  <si>
    <r>
      <rPr>
        <rFont val="微软雅黑"/>
        <sz val="11.0"/>
        <color rgb="FF000000"/>
      </rPr>
      <t xml:space="preserve">我想看</t>
    </r>
    <r>
      <rPr>
        <rFont val="微软雅黑"/>
        <sz val="11.0"/>
        <color rgb="FF000000"/>
        <b val="true"/>
      </rPr>
      <t xml:space="preserve">[电视](furniture)</t>
    </r>
    <r>
      <rPr>
        <rFont val="微软雅黑"/>
        <sz val="11.0"/>
        <color rgb="FF000000"/>
      </rPr>
      <t xml:space="preserve">。</t>
    </r>
    <phoneticPr fontId="1" type="noConversion"/>
  </si>
  <si>
    <r>
      <rPr>
        <rFont val="微软雅黑"/>
        <sz val="11.0"/>
        <color rgb="FF000000"/>
      </rPr>
      <t xml:space="preserve">小天，关</t>
    </r>
    <r>
      <rPr>
        <rFont val="微软雅黑"/>
        <sz val="11.0"/>
        <color rgb="FF000000"/>
        <b val="true"/>
      </rPr>
      <t xml:space="preserve">[电视](furniture)</t>
    </r>
    <r>
      <rPr>
        <rFont val="微软雅黑"/>
        <sz val="11.0"/>
        <color rgb="FF000000"/>
      </rPr>
      <t xml:space="preserve">，我要去洗澡了。</t>
    </r>
    <phoneticPr fontId="1" type="noConversion"/>
  </si>
  <si>
    <r>
      <rPr>
        <rFont val="微软雅黑"/>
        <sz val="11.0"/>
        <color rgb="FF000000"/>
      </rPr>
      <t xml:space="preserve">开一下</t>
    </r>
    <r>
      <rPr>
        <rFont val="微软雅黑"/>
        <sz val="11.0"/>
        <color rgb="FF000000"/>
        <b val="true"/>
      </rPr>
      <t xml:space="preserve">[加湿器](furniture)</t>
    </r>
    <r>
      <rPr>
        <rFont val="微软雅黑"/>
        <sz val="11.0"/>
        <color rgb="FF000000"/>
      </rPr>
      <t xml:space="preserve">。</t>
    </r>
    <phoneticPr fontId="1" type="noConversion"/>
  </si>
  <si>
    <r>
      <rPr>
        <rFont val="微软雅黑"/>
        <sz val="11.0"/>
        <color rgb="FF000000"/>
        <b val="true"/>
      </rPr>
      <t xml:space="preserve">[冰箱](furniture)</t>
    </r>
    <r>
      <rPr>
        <rFont val="微软雅黑"/>
        <sz val="11.0"/>
        <color rgb="FF000000"/>
      </rPr>
      <t xml:space="preserve">里都还有啥啊？我能做啥鸡翅啊？</t>
    </r>
    <phoneticPr fontId="1" type="noConversion"/>
  </si>
  <si>
    <r>
      <rPr>
        <rFont val="微软雅黑"/>
        <sz val="11.0"/>
        <color rgb="FF000000"/>
        <b val="true"/>
      </rPr>
      <t xml:space="preserve">[三十分钟](time2close)</t>
    </r>
    <r>
      <rPr>
        <rFont val="微软雅黑"/>
        <sz val="11.0"/>
        <color rgb="FF000000"/>
      </rPr>
      <t xml:space="preserve">之后把歌关了吧。</t>
    </r>
    <phoneticPr fontId="1" type="noConversion"/>
  </si>
  <si>
    <r>
      <rPr>
        <rFont val="微软雅黑"/>
        <sz val="11.0"/>
        <color rgb="FF000000"/>
      </rPr>
      <t xml:space="preserve">小天，我的</t>
    </r>
    <r>
      <rPr>
        <rFont val="微软雅黑"/>
        <sz val="11.0"/>
        <color rgb="FF000000"/>
        <b val="true"/>
      </rPr>
      <t xml:space="preserve">[电视](furniture)音响</t>
    </r>
    <r>
      <rPr>
        <rFont val="微软雅黑"/>
        <sz val="11.0"/>
        <color rgb="FF000000"/>
      </rPr>
      <t xml:space="preserve">好像有些问题</t>
    </r>
    <phoneticPr fontId="1" type="noConversion"/>
  </si>
  <si>
    <r>
      <rPr>
        <rFont val="微软雅黑"/>
        <sz val="11.0"/>
        <color rgb="FF000000"/>
      </rPr>
      <t xml:space="preserve">小天，</t>
    </r>
    <r>
      <rPr>
        <rFont val="微软雅黑"/>
        <sz val="11.0"/>
        <color rgb="FF000000"/>
        <b val="true"/>
      </rPr>
      <t xml:space="preserve">[卫生间](location)</t>
    </r>
    <r>
      <rPr>
        <rFont val="微软雅黑"/>
        <sz val="11.0"/>
        <color rgb="FF000000"/>
      </rPr>
      <t xml:space="preserve">为什么有异味？</t>
    </r>
    <phoneticPr fontId="1" type="noConversion"/>
  </si>
  <si>
    <r>
      <rPr>
        <rFont val="微软雅黑"/>
        <sz val="11.0"/>
        <color rgb="FF000000"/>
      </rPr>
      <t xml:space="preserve">把</t>
    </r>
    <r>
      <rPr>
        <rFont val="微软雅黑"/>
        <sz val="11.0"/>
        <color rgb="FF000000"/>
        <b val="true"/>
      </rPr>
      <t xml:space="preserve">[电视](furniture)</t>
    </r>
    <r>
      <rPr>
        <rFont val="微软雅黑"/>
        <sz val="11.0"/>
        <color rgb="FF000000"/>
      </rPr>
      <t xml:space="preserve">打开，调到中央一台。</t>
    </r>
    <phoneticPr fontId="1" type="noConversion"/>
  </si>
  <si>
    <r>
      <rPr>
        <rFont val="微软雅黑"/>
        <sz val="11.0"/>
        <color rgb="FF000000"/>
      </rPr>
      <t xml:space="preserve">那把</t>
    </r>
    <r>
      <rPr>
        <rFont val="微软雅黑"/>
        <sz val="11.0"/>
        <color rgb="FF000000"/>
        <b val="true"/>
      </rPr>
      <t xml:space="preserve">[空调](furniture)</t>
    </r>
    <r>
      <rPr>
        <rFont val="微软雅黑"/>
        <sz val="11.0"/>
        <color rgb="FF000000"/>
      </rPr>
      <t xml:space="preserve">温度调高吧。</t>
    </r>
    <phoneticPr fontId="1" type="noConversion"/>
  </si>
  <si>
    <r>
      <rPr>
        <rFont val="微软雅黑"/>
        <sz val="11.0"/>
        <color rgb="FF000000"/>
      </rPr>
      <t xml:space="preserve">给我调到</t>
    </r>
    <r>
      <rPr>
        <rFont val="微软雅黑"/>
        <sz val="11.0"/>
        <color rgb="FF000000"/>
        <b val="true"/>
      </rPr>
      <t xml:space="preserve">[四十度](temp)</t>
    </r>
    <r>
      <rPr>
        <rFont val="微软雅黑"/>
        <sz val="11.0"/>
        <color rgb="FF000000"/>
      </rPr>
      <t xml:space="preserve">吧，太冷了。</t>
    </r>
    <phoneticPr fontId="1" type="noConversion"/>
  </si>
  <si>
    <r>
      <rPr>
        <rFont val="微软雅黑"/>
        <sz val="11.0"/>
        <color rgb="FF000000"/>
      </rPr>
      <t xml:space="preserve">小天，屋里太黑了，给我开一下</t>
    </r>
    <r>
      <rPr>
        <rFont val="微软雅黑"/>
        <sz val="11.0"/>
        <color rgb="FF000000"/>
        <b val="true"/>
      </rPr>
      <t xml:space="preserve">[客厅](location)</t>
    </r>
    <r>
      <rPr>
        <rFont val="微软雅黑"/>
        <sz val="11.0"/>
        <color rgb="FF000000"/>
      </rPr>
      <t xml:space="preserve">的</t>
    </r>
    <r>
      <rPr>
        <rFont val="微软雅黑"/>
        <sz val="11.0"/>
        <color rgb="FF000000"/>
        <b val="true"/>
      </rPr>
      <t xml:space="preserve">[灯])furniture)</t>
    </r>
    <r>
      <rPr>
        <rFont val="微软雅黑"/>
        <sz val="11.0"/>
        <color rgb="FF000000"/>
      </rPr>
      <t xml:space="preserve">。</t>
    </r>
    <phoneticPr fontId="1" type="noConversion"/>
  </si>
  <si>
    <r>
      <rPr>
        <rFont val="微软雅黑"/>
        <sz val="11.0"/>
        <color rgb="FF000000"/>
      </rPr>
      <t xml:space="preserve">小天，我困了，一会儿半个小时之后把</t>
    </r>
    <r>
      <rPr>
        <rFont val="微软雅黑"/>
        <sz val="11.0"/>
        <color rgb="FF000000"/>
        <b val="true"/>
      </rPr>
      <t xml:space="preserve">[电视](furniture)</t>
    </r>
    <r>
      <rPr>
        <rFont val="微软雅黑"/>
        <sz val="11.0"/>
        <color rgb="FF000000"/>
      </rPr>
      <t xml:space="preserve">关了吧。然后</t>
    </r>
    <r>
      <rPr>
        <rFont val="微软雅黑"/>
        <sz val="11.0"/>
        <color rgb="FF000000"/>
        <b val="true"/>
      </rPr>
      <t xml:space="preserve">[一个小时](time2close)</t>
    </r>
    <r>
      <rPr>
        <rFont val="微软雅黑"/>
        <sz val="11.0"/>
        <color rgb="FF000000"/>
      </rPr>
      <t xml:space="preserve">之后叫我起来。</t>
    </r>
    <phoneticPr fontId="1" type="noConversion"/>
  </si>
  <si>
    <r>
      <rPr>
        <rFont val="微软雅黑"/>
        <sz val="11.0"/>
        <color rgb="FF000000"/>
      </rPr>
      <t xml:space="preserve">把那个猫猫的</t>
    </r>
    <r>
      <rPr>
        <rFont val="微软雅黑"/>
        <sz val="11.0"/>
        <color rgb="FF000000"/>
        <b val="true"/>
      </rPr>
      <t xml:space="preserve">[自动补食器](furniture)</t>
    </r>
    <r>
      <rPr>
        <rFont val="微软雅黑"/>
        <sz val="11.0"/>
        <color rgb="FF000000"/>
      </rPr>
      <t xml:space="preserve">打开吧，省的我老担心它没饭吃。</t>
    </r>
    <phoneticPr fontId="1" type="noConversion"/>
  </si>
  <si>
    <r>
      <rPr>
        <rFont val="微软雅黑"/>
        <sz val="11.0"/>
        <color rgb="FF000000"/>
      </rPr>
      <t xml:space="preserve">给我看看</t>
    </r>
    <r>
      <rPr>
        <rFont val="微软雅黑"/>
        <sz val="11.0"/>
        <color rgb="FF000000"/>
        <b val="true"/>
      </rPr>
      <t xml:space="preserve">[冰箱](furniture)</t>
    </r>
    <r>
      <rPr>
        <rFont val="微软雅黑"/>
        <sz val="11.0"/>
        <color rgb="FF000000"/>
      </rPr>
      <t xml:space="preserve">里还有没有鸡蛋，我想吃煎蛋了。</t>
    </r>
    <phoneticPr fontId="1" type="noConversion"/>
  </si>
  <si>
    <r>
      <rPr>
        <rFont val="微软雅黑"/>
        <sz val="11.0"/>
        <color rgb="FF000000"/>
        <b val="true"/>
      </rPr>
      <t xml:space="preserve">[灯](furniture)</t>
    </r>
    <r>
      <rPr>
        <rFont val="微软雅黑"/>
        <sz val="11.0"/>
        <color rgb="FF000000"/>
      </rPr>
      <t xml:space="preserve">都关了么</t>
    </r>
    <phoneticPr fontId="1" type="noConversion"/>
  </si>
  <si>
    <r>
      <rPr>
        <rFont val="微软雅黑"/>
        <sz val="11.0"/>
        <color rgb="FF000000"/>
      </rPr>
      <t xml:space="preserve">干豆腐每次吃不完放进</t>
    </r>
    <r>
      <rPr>
        <rFont val="微软雅黑"/>
        <sz val="11.0"/>
        <color rgb="FF000000"/>
        <b val="true"/>
      </rPr>
      <t xml:space="preserve">[冰箱](furniture)</t>
    </r>
    <r>
      <rPr>
        <rFont val="微软雅黑"/>
        <sz val="11.0"/>
        <color rgb="FF000000"/>
      </rPr>
      <t xml:space="preserve">就会变得干巴巴的，有什么好办法么</t>
    </r>
    <phoneticPr fontId="1" type="noConversion"/>
  </si>
  <si>
    <r>
      <rPr>
        <rFont val="微软雅黑"/>
        <sz val="11.0"/>
        <color rgb="FF000000"/>
      </rPr>
      <t xml:space="preserve">请在新闻联播开始的时候打开</t>
    </r>
    <r>
      <rPr>
        <rFont val="微软雅黑"/>
        <sz val="11.0"/>
        <color rgb="FF000000"/>
        <b val="true"/>
      </rPr>
      <t xml:space="preserve">[电视机](furniture)</t>
    </r>
    <phoneticPr fontId="1" type="noConversion"/>
  </si>
  <si>
    <r>
      <rPr>
        <rFont val="微软雅黑"/>
        <sz val="11.0"/>
        <color rgb="FF000000"/>
      </rPr>
      <t xml:space="preserve">对了，</t>
    </r>
    <r>
      <rPr>
        <rFont val="微软雅黑"/>
        <sz val="11.0"/>
        <color rgb="FF000000"/>
        <b val="true"/>
      </rPr>
      <t xml:space="preserve">[电视](furniture)</t>
    </r>
    <r>
      <rPr>
        <rFont val="微软雅黑"/>
        <sz val="11.0"/>
        <color rgb="FF000000"/>
      </rPr>
      <t xml:space="preserve">打开的时候音量调为五格</t>
    </r>
    <phoneticPr fontId="1" type="noConversion"/>
  </si>
  <si>
    <r>
      <rPr>
        <rFont val="微软雅黑"/>
        <sz val="11.0"/>
        <color rgb="FF000000"/>
      </rPr>
      <t xml:space="preserve">好的，那请在张萌回家之后把</t>
    </r>
    <r>
      <rPr>
        <rFont val="微软雅黑"/>
        <sz val="11.0"/>
        <color rgb="FF000000"/>
        <b val="true"/>
      </rPr>
      <t xml:space="preserve">[电视](furniture)</t>
    </r>
    <r>
      <rPr>
        <rFont val="微软雅黑"/>
        <sz val="11.0"/>
        <color rgb="FF000000"/>
      </rPr>
      <t xml:space="preserve">调到</t>
    </r>
    <r>
      <rPr>
        <rFont val="微软雅黑"/>
        <sz val="11.0"/>
        <color rgb="FF000000"/>
        <b val="true"/>
      </rPr>
      <t xml:space="preserve">[儿童模式](mode)</t>
    </r>
    <phoneticPr fontId="1" type="noConversion"/>
  </si>
  <si>
    <r>
      <rPr>
        <rFont val="微软雅黑"/>
        <sz val="11.0"/>
        <color rgb="FF000000"/>
      </rPr>
      <t xml:space="preserve">那好，请在我的孩子张萌出门后把</t>
    </r>
    <r>
      <rPr>
        <rFont val="微软雅黑"/>
        <sz val="11.0"/>
        <color rgb="FF000000"/>
        <b val="true"/>
      </rPr>
      <t xml:space="preserve">[电视](furniture)</t>
    </r>
    <r>
      <rPr>
        <rFont val="微软雅黑"/>
        <sz val="11.0"/>
        <color rgb="FF000000"/>
      </rPr>
      <t xml:space="preserve">调回</t>
    </r>
    <r>
      <rPr>
        <rFont val="微软雅黑"/>
        <sz val="11.0"/>
        <color rgb="FF000000"/>
        <b val="true"/>
      </rPr>
      <t xml:space="preserve">[正常模式](mode)</t>
    </r>
    <r>
      <rPr>
        <rFont val="微软雅黑"/>
        <sz val="11.0"/>
        <color rgb="FF000000"/>
      </rPr>
      <t xml:space="preserve">以确保老人正常点播</t>
    </r>
    <phoneticPr fontId="1" type="noConversion"/>
  </si>
  <si>
    <r>
      <rPr>
        <rFont val="微软雅黑"/>
        <sz val="11.0"/>
        <color rgb="FF000000"/>
      </rPr>
      <t xml:space="preserve">好的，小天会在六点半后把</t>
    </r>
    <r>
      <rPr>
        <rFont val="微软雅黑"/>
        <sz val="11.0"/>
        <color rgb="FF000000"/>
        <b val="true"/>
      </rPr>
      <t xml:space="preserve">[电视](furniture)</t>
    </r>
    <r>
      <rPr>
        <rFont val="微软雅黑"/>
        <sz val="11.0"/>
        <color rgb="FF000000"/>
      </rPr>
      <t xml:space="preserve">调回</t>
    </r>
    <r>
      <rPr>
        <rFont val="微软雅黑"/>
        <sz val="11.0"/>
        <color rgb="FF000000"/>
        <b val="true"/>
      </rPr>
      <t xml:space="preserve">[正常模式](mode)</t>
    </r>
    <phoneticPr fontId="1" type="noConversion"/>
  </si>
  <si>
    <r>
      <rPr>
        <rFont val="微软雅黑"/>
        <sz val="11.0"/>
        <color rgb="FF000000"/>
      </rPr>
      <t xml:space="preserve">小天，电视剧播放</t>
    </r>
    <r>
      <rPr>
        <rFont val="微软雅黑"/>
        <sz val="11.0"/>
        <color rgb="FF000000"/>
        <b val="true"/>
      </rPr>
      <t xml:space="preserve">[一个小时](time2close)</t>
    </r>
    <r>
      <rPr>
        <rFont val="微软雅黑"/>
        <sz val="11.0"/>
        <color rgb="FF000000"/>
      </rPr>
      <t xml:space="preserve">之后提醒我睡觉</t>
    </r>
    <phoneticPr fontId="1" type="noConversion"/>
  </si>
  <si>
    <r>
      <rPr>
        <rFont val="微软雅黑"/>
        <sz val="11.0"/>
        <color rgb="FF000000"/>
      </rPr>
      <t xml:space="preserve">帮我介绍一下</t>
    </r>
    <r>
      <rPr>
        <rFont val="微软雅黑"/>
        <sz val="11.0"/>
        <color rgb="FF000000"/>
        <b val="true"/>
      </rPr>
      <t xml:space="preserve">[电视机](furniture)</t>
    </r>
    <r>
      <rPr>
        <rFont val="微软雅黑"/>
        <sz val="11.0"/>
        <color rgb="FF000000"/>
      </rPr>
      <t xml:space="preserve">的基本模式</t>
    </r>
    <phoneticPr fontId="1" type="noConversion"/>
  </si>
  <si>
    <r>
      <rPr>
        <rFont val="微软雅黑"/>
        <sz val="11.0"/>
        <color rgb="FF000000"/>
      </rPr>
      <t xml:space="preserve">今天</t>
    </r>
    <r>
      <rPr>
        <rFont val="微软雅黑"/>
        <sz val="11.0"/>
        <color rgb="FF000000"/>
        <b val="true"/>
      </rPr>
      <t xml:space="preserve">[电视机](furniture)</t>
    </r>
    <r>
      <rPr>
        <rFont val="微软雅黑"/>
        <sz val="11.0"/>
        <color rgb="FF000000"/>
      </rPr>
      <t xml:space="preserve">使用情况。</t>
    </r>
    <phoneticPr fontId="1" type="noConversion"/>
  </si>
  <si>
    <r>
      <rPr>
        <rFont val="微软雅黑"/>
        <sz val="11.0"/>
        <color rgb="FF000000"/>
      </rPr>
      <t xml:space="preserve">都使用</t>
    </r>
    <r>
      <rPr>
        <rFont val="微软雅黑"/>
        <sz val="11.0"/>
        <color rgb="FF000000"/>
        <b val="true"/>
      </rPr>
      <t xml:space="preserve">[电视机](furniture)</t>
    </r>
    <r>
      <rPr>
        <rFont val="微软雅黑"/>
        <sz val="11.0"/>
        <color rgb="FF000000"/>
      </rPr>
      <t xml:space="preserve">看过什么内容？</t>
    </r>
    <phoneticPr fontId="1" type="noConversion"/>
  </si>
  <si>
    <r>
      <rPr>
        <rFont val="微软雅黑"/>
        <sz val="11.0"/>
        <color rgb="FF000000"/>
      </rPr>
      <t xml:space="preserve">在下午六点~七点期间禁止使用</t>
    </r>
    <r>
      <rPr>
        <rFont val="微软雅黑"/>
        <sz val="11.0"/>
        <color rgb="FF000000"/>
        <b val="true"/>
      </rPr>
      <t xml:space="preserve">[电视机](furniture)</t>
    </r>
    <r>
      <rPr>
        <rFont val="微软雅黑"/>
        <sz val="11.0"/>
        <color rgb="FF000000"/>
      </rPr>
      <t xml:space="preserve">。</t>
    </r>
    <phoneticPr fontId="1" type="noConversion"/>
  </si>
  <si>
    <r>
      <rPr>
        <rFont val="微软雅黑"/>
        <sz val="11.0"/>
        <color rgb="FF000000"/>
      </rPr>
      <t xml:space="preserve">把</t>
    </r>
    <r>
      <rPr>
        <rFont val="微软雅黑"/>
        <sz val="11.0"/>
        <color rgb="FF000000"/>
        <b val="true"/>
      </rPr>
      <t xml:space="preserve">[电烤箱](furniture)</t>
    </r>
    <r>
      <rPr>
        <rFont val="微软雅黑"/>
        <sz val="11.0"/>
        <color rgb="FF000000"/>
      </rPr>
      <t xml:space="preserve">自动调到</t>
    </r>
    <r>
      <rPr>
        <rFont val="微软雅黑"/>
        <sz val="11.0"/>
        <color rgb="FF000000"/>
        <b val="true"/>
      </rPr>
      <t xml:space="preserve">[烤蔬菜模式](mode)</t>
    </r>
    <r>
      <rPr>
        <rFont val="微软雅黑"/>
        <sz val="11.0"/>
        <color rgb="FF000000"/>
      </rPr>
      <t xml:space="preserve">。</t>
    </r>
    <phoneticPr fontId="1" type="noConversion"/>
  </si>
  <si>
    <r>
      <rPr>
        <rFont val="微软雅黑"/>
        <sz val="11.0"/>
        <color rgb="FF000000"/>
        <b val="true"/>
      </rPr>
      <t xml:space="preserve">[电烤箱](furniture)</t>
    </r>
    <r>
      <rPr>
        <rFont val="微软雅黑"/>
        <sz val="11.0"/>
        <color rgb="FF000000"/>
      </rPr>
      <t xml:space="preserve">停止的时候提醒我</t>
    </r>
    <phoneticPr fontId="1" type="noConversion"/>
  </si>
  <si>
    <r>
      <rPr>
        <rFont val="微软雅黑"/>
        <sz val="11.0"/>
        <color rgb="FF000000"/>
      </rPr>
      <t xml:space="preserve">请帮我把</t>
    </r>
    <r>
      <rPr>
        <rFont val="微软雅黑"/>
        <sz val="11.0"/>
        <color rgb="FF000000"/>
        <b val="true"/>
      </rPr>
      <t xml:space="preserve">[空调](furniture)</t>
    </r>
    <r>
      <rPr>
        <rFont val="微软雅黑"/>
        <sz val="11.0"/>
        <color rgb="FF000000"/>
      </rPr>
      <t xml:space="preserve">打开调至度。</t>
    </r>
    <phoneticPr fontId="1" type="noConversion"/>
  </si>
  <si>
    <r>
      <rPr>
        <rFont val="微软雅黑"/>
        <sz val="11.0"/>
        <color rgb="FF000000"/>
      </rPr>
      <t xml:space="preserve">把</t>
    </r>
    <r>
      <rPr>
        <rFont val="微软雅黑"/>
        <sz val="11.0"/>
        <color rgb="FF000000"/>
        <b val="true"/>
      </rPr>
      <t xml:space="preserve">[电视机](furniture)</t>
    </r>
    <r>
      <rPr>
        <rFont val="微软雅黑"/>
        <sz val="11.0"/>
        <color rgb="FF000000"/>
      </rPr>
      <t xml:space="preserve">切换成</t>
    </r>
    <r>
      <rPr>
        <rFont val="微软雅黑"/>
        <sz val="11.0"/>
        <color rgb="FF000000"/>
        <b val="true"/>
      </rPr>
      <t xml:space="preserve">[点播模式](mode)</t>
    </r>
    <phoneticPr fontId="1" type="noConversion"/>
  </si>
  <si>
    <r>
      <rPr>
        <rFont val="微软雅黑"/>
        <sz val="11.0"/>
        <color rgb="FF000000"/>
        <b val="true"/>
      </rPr>
      <t xml:space="preserve">[一小时](time2close)</t>
    </r>
    <r>
      <rPr>
        <rFont val="微软雅黑"/>
        <sz val="11.0"/>
        <color rgb="FF000000"/>
      </rPr>
      <t xml:space="preserve">后关机</t>
    </r>
    <phoneticPr fontId="1" type="noConversion"/>
  </si>
</sst>
</file>

<file path=xl/styles.xml><?xml version="1.0" encoding="utf-8"?>
<styleSheet xmlns="http://schemas.openxmlformats.org/spreadsheetml/2006/main">
  <numFmts count="1">
    <numFmt numFmtId="164" formatCode="0_);[Red]\(0\)"/>
  </numFmts>
  <fonts count="28">
    <font>
      <sz val="11.0"/>
      <color indexed="8"/>
      <name val="Calibri"/>
      <family val="2"/>
      <scheme val="minor"/>
    </font>
    <font>
      <name val="微软雅黑"/>
      <sz val="8.0"/>
      <color rgb="000000"/>
    </font>
    <font>
      <name val="微软雅黑"/>
      <sz val="11.0"/>
    </font>
    <font>
      <name val="Calibri"/>
      <sz val="11.0"/>
    </font>
    <font>
      <name val="微软雅黑"/>
      <sz val="10.0"/>
    </font>
    <font>
      <name val="等线"/>
      <sz val="8.0"/>
    </font>
    <font>
      <name val="微软雅黑"/>
      <sz val="11.0"/>
      <color rgb="000000"/>
    </font>
    <font>
      <name val="微软雅黑"/>
      <sz val="11.0"/>
    </font>
    <font>
      <name val="Microsoft YaHei"/>
      <sz val="11.0"/>
      <color rgb="000000"/>
    </font>
    <font>
      <name val="微软雅黑"/>
      <sz val="10.0"/>
      <color rgb="000000"/>
    </font>
    <font>
      <name val="微软雅黑"/>
      <sz val="11.0"/>
    </font>
    <font>
      <name val="等线"/>
      <sz val="10.0"/>
    </font>
    <font>
      <name val="微软雅黑"/>
      <sz val="11.0"/>
      <b val="true"/>
    </font>
    <font>
      <name val="微软雅黑"/>
      <sz val="8.0"/>
    </font>
    <font>
      <name val="等线"/>
      <sz val="11.0"/>
    </font>
    <font>
      <name val="宋体"/>
      <sz val="11.0"/>
    </font>
    <font>
      <name val="等线"/>
      <sz val="11.0"/>
      <b val="true"/>
    </font>
    <font>
      <name val="微软雅黑"/>
      <sz val="11.0"/>
      <color rgb="000000"/>
      <b val="true"/>
    </font>
    <font>
      <name val="微软雅黑"/>
      <sz val="11.0"/>
    </font>
    <font>
      <name val="Calibri"/>
      <sz val="10.0"/>
    </font>
    <font>
      <name val="Calibri"/>
      <sz val="10.0"/>
      <color rgb="000000"/>
    </font>
    <font>
      <name val="等线"/>
      <sz val="11.0"/>
      <color rgb="000000"/>
    </font>
    <font>
      <name val="等线"/>
      <sz val="10.0"/>
      <color rgb="000000"/>
    </font>
    <font>
      <name val="等线"/>
      <sz val="10.0"/>
      <color rgb="000000"/>
    </font>
    <font>
      <name val="微软雅黑"/>
      <sz val="10.0"/>
      <color rgb="000000"/>
      <b val="true"/>
    </font>
    <font>
      <name val="微软雅黑"/>
      <sz val="10.0"/>
      <b val="true"/>
    </font>
    <font>
      <name val="微软雅黑"/>
      <sz val="10.0"/>
      <color rgb="000000"/>
    </font>
    <font>
      <name val="Calibri"/>
      <sz val="11.0"/>
      <color rgb="000000"/>
    </font>
  </fonts>
  <fills count="21">
    <fill>
      <patternFill patternType="none"/>
    </fill>
    <fill>
      <patternFill patternType="darkGray"/>
    </fill>
    <fill>
      <patternFill/>
    </fill>
    <fill>
      <patternFill patternType="solid"/>
    </fill>
    <fill>
      <patternFill patternType="solid">
        <fgColor rgb="8CDDFA"/>
      </patternFill>
    </fill>
    <fill>
      <patternFill patternType="solid">
        <fgColor rgb="6CDEFF"/>
      </patternFill>
    </fill>
    <fill>
      <patternFill patternType="solid">
        <fgColor rgb="CFC7F4"/>
      </patternFill>
    </fill>
    <fill>
      <patternFill patternType="solid">
        <fgColor rgb="FFE1B2"/>
      </patternFill>
    </fill>
    <fill>
      <patternFill patternType="solid">
        <fgColor rgb="FFC8B8"/>
      </patternFill>
    </fill>
    <fill>
      <patternFill patternType="solid">
        <fgColor rgb="D9EAD3"/>
      </patternFill>
    </fill>
    <fill>
      <patternFill patternType="solid">
        <fgColor rgb="FEE4FF"/>
      </patternFill>
    </fill>
    <fill>
      <patternFill patternType="solid">
        <fgColor rgb="FFFF00"/>
      </patternFill>
    </fill>
    <fill>
      <patternFill patternType="solid">
        <fgColor rgb="85D4E6"/>
      </patternFill>
    </fill>
    <fill>
      <patternFill patternType="solid">
        <fgColor rgb="FFB84D"/>
      </patternFill>
    </fill>
    <fill>
      <patternFill patternType="solid">
        <fgColor rgb="F3A4C7"/>
      </patternFill>
    </fill>
    <fill>
      <patternFill patternType="solid">
        <fgColor rgb="4CC2EE"/>
      </patternFill>
    </fill>
    <fill>
      <patternFill patternType="solid">
        <fgColor rgb="FFF2CC"/>
      </patternFill>
    </fill>
    <fill>
      <patternFill patternType="solid">
        <fgColor rgb="FFD966"/>
      </patternFill>
    </fill>
    <fill>
      <patternFill patternType="solid">
        <fgColor rgb="87C120"/>
      </patternFill>
    </fill>
    <fill>
      <patternFill patternType="solid">
        <fgColor rgb="FFE59A"/>
      </patternFill>
    </fill>
    <fill>
      <patternFill patternType="solid">
        <fgColor rgb="E99899"/>
      </patternFill>
    </fill>
  </fills>
  <borders count="19">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B0F0"/>
      </top>
      <bottom style="thin"/>
    </border>
    <border>
      <left style="thin"/>
      <right style="thin"/>
      <top style="thin">
        <color rgb="00B0F0"/>
      </top>
      <bottom style="thin">
        <color rgb="00B0F0"/>
      </bottom>
    </border>
    <border>
      <left style="thin">
        <color rgb="00B0F0"/>
      </left>
      <right style="thin"/>
      <top style="thin">
        <color rgb="00B0F0"/>
      </top>
      <bottom style="thin">
        <color rgb="00B0F0"/>
      </bottom>
    </border>
    <border>
      <left style="thin">
        <color rgb="00B0F0"/>
      </left>
      <right style="thin">
        <color rgb="00B0F0"/>
      </right>
      <top style="thin">
        <color rgb="00B0F0"/>
      </top>
      <bottom style="thin">
        <color rgb="00B0F0"/>
      </bottom>
    </border>
    <border>
      <bottom style="thin"/>
    </border>
    <border>
      <bottom style="thin">
        <color rgb="FFFF00"/>
      </bottom>
    </border>
    <border>
      <left/>
      <right/>
      <top>
        <color rgb="000000"/>
      </top>
      <bottom/>
      <diagonal/>
    </border>
    <border>
      <left/>
      <right/>
      <top>
        <color rgb="000000"/>
      </top>
      <bottom>
        <color rgb="000000"/>
      </bottom>
      <diagonal/>
    </border>
    <border>
      <left>
        <color rgb="000000"/>
      </left>
      <right/>
      <top>
        <color rgb="000000"/>
      </top>
      <bottom>
        <color rgb="000000"/>
      </bottom>
      <diagonal/>
    </border>
    <border>
      <left>
        <color rgb="000000"/>
      </left>
      <right>
        <color rgb="000000"/>
      </right>
      <top>
        <color rgb="000000"/>
      </top>
      <bottom>
        <color rgb="000000"/>
      </bottom>
      <diagonal/>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s>
  <cellStyleXfs count="1">
    <xf numFmtId="0" fontId="0" fillId="0" borderId="0"/>
  </cellStyleXfs>
  <cellXfs count="168">
    <xf numFmtId="0" fontId="0" fillId="0" borderId="0" xfId="0"/>
    <xf numFmtId="0" fontId="1" fillId="2" borderId="8" xfId="0" applyNumberFormat="true" applyFont="true" applyFill="true" applyBorder="true">
      <alignment wrapText="true" horizontal="center" vertical="center"/>
    </xf>
    <xf numFmtId="0" fontId="2" fillId="2" borderId="0" xfId="0" applyNumberFormat="true" applyFont="true" applyFill="true">
      <alignment wrapText="true" horizontal="center" vertical="center"/>
    </xf>
    <xf numFmtId="49" fontId="2" fillId="2" borderId="0" xfId="0" applyNumberFormat="true" applyFont="true" applyFill="true">
      <alignment wrapText="true" horizontal="center" vertical="center"/>
    </xf>
    <xf numFmtId="0" fontId="2" fillId="2" borderId="0" xfId="0" applyNumberFormat="true" applyFont="true" applyFill="true">
      <alignment wrapText="true" vertical="center"/>
    </xf>
    <xf numFmtId="0" fontId="3" fillId="2" borderId="0" xfId="0" applyNumberFormat="true" applyFont="true" applyFill="true">
      <alignment wrapText="true" vertical="center"/>
    </xf>
    <xf numFmtId="0" fontId="4" fillId="2" borderId="0" xfId="0" applyNumberFormat="true" applyFont="true" applyFill="true">
      <alignment wrapText="true" vertical="center"/>
    </xf>
    <xf numFmtId="0" fontId="5" fillId="2" borderId="0" xfId="0" applyNumberFormat="true" applyFont="true" applyFill="true">
      <alignment wrapText="true" horizontal="center" vertical="center"/>
    </xf>
    <xf numFmtId="0" fontId="2" fillId="4" borderId="0" xfId="0" applyNumberFormat="true" applyFont="true" applyFill="true">
      <alignment wrapText="true" horizontal="center" vertical="center"/>
    </xf>
    <xf numFmtId="49" fontId="2" fillId="4" borderId="0" xfId="0" applyNumberFormat="true" applyFont="true" applyFill="true">
      <alignment wrapText="true" horizontal="center" vertical="center"/>
    </xf>
    <xf numFmtId="0" fontId="0" fillId="4" borderId="0" xfId="0" applyNumberFormat="true" applyFill="true">
      <alignment wrapText="true" vertical="center"/>
    </xf>
    <xf numFmtId="0" fontId="4" fillId="4" borderId="0" xfId="0" applyNumberFormat="true" applyFont="true" applyFill="true">
      <alignment wrapText="true" vertical="center"/>
    </xf>
    <xf numFmtId="0" fontId="2" fillId="4" borderId="0" xfId="0" applyNumberFormat="true" applyFont="true" applyFill="true">
      <alignment wrapText="true" vertical="center"/>
    </xf>
    <xf numFmtId="0" fontId="8" fillId="4" borderId="0" xfId="0" applyNumberFormat="true" applyFont="true" applyFill="true">
      <alignment wrapText="true" vertical="center"/>
    </xf>
    <xf numFmtId="0" fontId="9" fillId="4" borderId="0" xfId="0" applyNumberFormat="true" applyFont="true" applyFill="true">
      <alignment wrapText="true" vertical="center"/>
    </xf>
    <xf numFmtId="0" fontId="4" fillId="5" borderId="0" xfId="0" applyNumberFormat="true" applyFont="true" applyFill="true">
      <alignment wrapText="true" vertical="center"/>
    </xf>
    <xf numFmtId="0" fontId="2" fillId="6" borderId="0" xfId="0" applyNumberFormat="true" applyFont="true" applyFill="true">
      <alignment wrapText="true" horizontal="center" vertical="center"/>
    </xf>
    <xf numFmtId="49" fontId="2" fillId="6" borderId="0" xfId="0" applyNumberFormat="true" applyFont="true" applyFill="true">
      <alignment wrapText="true" horizontal="center" vertical="center"/>
    </xf>
    <xf numFmtId="0" fontId="10" fillId="6" borderId="0" xfId="0" applyNumberFormat="true" applyFont="true" applyFill="true">
      <alignment wrapText="true" vertical="center"/>
    </xf>
    <xf numFmtId="0" fontId="11" fillId="6" borderId="0" xfId="0" applyNumberFormat="true" applyFont="true" applyFill="true">
      <alignment wrapText="true" vertical="center"/>
    </xf>
    <xf numFmtId="0" fontId="12" fillId="6" borderId="0" xfId="0" applyNumberFormat="true" applyFont="true" applyFill="true">
      <alignment wrapText="true" vertical="center"/>
    </xf>
    <xf numFmtId="0" fontId="5" fillId="2" borderId="8" xfId="0" applyNumberFormat="true" applyFont="true" applyFill="true" applyBorder="true">
      <alignment wrapText="true" horizontal="center" vertical="center"/>
    </xf>
    <xf numFmtId="0" fontId="13" fillId="2" borderId="8" xfId="0" applyNumberFormat="true" applyFont="true" applyFill="true" applyBorder="true">
      <alignment wrapText="true" horizontal="center" vertical="center"/>
    </xf>
    <xf numFmtId="0" fontId="14" fillId="7" borderId="0" xfId="0" applyNumberFormat="true" applyFont="true" applyFill="true">
      <alignment wrapText="false" horizontal="center" vertical="center"/>
    </xf>
    <xf numFmtId="0" fontId="10" fillId="7" borderId="0" xfId="0" applyNumberFormat="true" applyFont="true" applyFill="true">
      <alignment wrapText="false" horizontal="center" vertical="center"/>
    </xf>
    <xf numFmtId="49" fontId="10" fillId="7" borderId="0" xfId="0" applyNumberFormat="true" applyFont="true" applyFill="true">
      <alignment wrapText="false" horizontal="center" vertical="center"/>
    </xf>
    <xf numFmtId="0" fontId="10" fillId="7" borderId="0" xfId="0" applyNumberFormat="true" applyFont="true" applyFill="true">
      <alignment wrapText="false" vertical="center"/>
    </xf>
    <xf numFmtId="0" fontId="15" fillId="7" borderId="0" xfId="0" applyNumberFormat="true" applyFont="true" applyFill="true">
      <alignment wrapText="false" vertical="center"/>
    </xf>
    <xf numFmtId="0" fontId="2" fillId="7" borderId="0" xfId="0" applyNumberFormat="true" applyFont="true" applyFill="true">
      <alignment wrapText="true" horizontal="center" vertical="center"/>
    </xf>
    <xf numFmtId="0" fontId="15" fillId="2" borderId="0" xfId="0" applyNumberFormat="true" applyFont="true" applyFill="true">
      <alignment wrapText="true" horizontal="center" vertical="center"/>
    </xf>
    <xf numFmtId="0" fontId="10" fillId="8" borderId="0" xfId="0" applyNumberFormat="true" applyFont="true" applyFill="true">
      <alignment wrapText="true" horizontal="center" vertical="center"/>
    </xf>
    <xf numFmtId="49" fontId="10" fillId="8" borderId="0" xfId="0" applyNumberFormat="true" applyFont="true" applyFill="true">
      <alignment wrapText="true" horizontal="center" vertical="center"/>
    </xf>
    <xf numFmtId="0" fontId="10" fillId="8" borderId="0" xfId="0" applyNumberFormat="true" applyFont="true" applyFill="true">
      <alignment wrapText="true" vertical="center"/>
    </xf>
    <xf numFmtId="0" fontId="15" fillId="2" borderId="0" xfId="0" applyNumberFormat="true" applyFont="true" applyFill="true">
      <alignment wrapText="false" vertical="center"/>
    </xf>
    <xf numFmtId="0" fontId="2" fillId="7" borderId="10" xfId="0" applyNumberFormat="true" applyFont="true" applyFill="true" applyBorder="true">
      <alignment wrapText="true" horizontal="center" vertical="center"/>
    </xf>
    <xf numFmtId="0" fontId="14" fillId="2" borderId="0" xfId="0" applyNumberFormat="true" applyFont="true" applyFill="true">
      <alignment wrapText="true" horizontal="center" vertical="center"/>
    </xf>
    <xf numFmtId="0" fontId="4" fillId="2" borderId="0" xfId="0" applyNumberFormat="true" applyFont="true" applyFill="true">
      <alignment wrapText="false" vertical="center"/>
    </xf>
    <xf numFmtId="0" fontId="6" fillId="2" borderId="14" xfId="0" applyNumberFormat="true" applyFont="true" applyFill="true" applyBorder="true">
      <alignment wrapText="true" horizontal="center" vertical="center"/>
    </xf>
    <xf numFmtId="0" fontId="2" fillId="2" borderId="14" xfId="0" applyNumberFormat="true" applyFont="true" applyFill="true" applyBorder="true">
      <alignment wrapText="true" horizontal="center" vertical="center"/>
    </xf>
    <xf numFmtId="49" fontId="2" fillId="2" borderId="14" xfId="0" applyNumberFormat="true" applyFont="true" applyFill="true" applyBorder="true">
      <alignment wrapText="true" horizontal="center" vertical="center"/>
    </xf>
    <xf numFmtId="0" fontId="14" fillId="2" borderId="14" xfId="0" applyNumberFormat="true" applyFont="true" applyFill="true" applyBorder="true">
      <alignment wrapText="true" vertical="center"/>
    </xf>
    <xf numFmtId="0" fontId="3" fillId="2" borderId="14" xfId="0" applyNumberFormat="true" applyFont="true" applyFill="true" applyBorder="true">
      <alignment wrapText="true" vertical="center"/>
    </xf>
    <xf numFmtId="0" fontId="14" fillId="2" borderId="14" xfId="0" applyNumberFormat="true" applyFont="true" applyFill="true" applyBorder="true">
      <alignment wrapText="true" horizontal="center" vertical="center"/>
    </xf>
    <xf numFmtId="0" fontId="2" fillId="5" borderId="14" xfId="0" applyNumberFormat="true" applyFont="true" applyFill="true" applyBorder="true">
      <alignment wrapText="true" horizontal="center" vertical="center"/>
    </xf>
    <xf numFmtId="49" fontId="2" fillId="5" borderId="14" xfId="0" applyNumberFormat="true" applyFont="true" applyFill="true" applyBorder="true">
      <alignment wrapText="true" horizontal="center" vertical="center"/>
    </xf>
    <xf numFmtId="0" fontId="14" fillId="5" borderId="14" xfId="0" applyNumberFormat="true" applyFont="true" applyFill="true" applyBorder="true">
      <alignment wrapText="true" vertical="center"/>
    </xf>
    <xf numFmtId="0" fontId="4" fillId="5" borderId="14" xfId="0" applyNumberFormat="true" applyFont="true" applyFill="true" applyBorder="true">
      <alignment wrapText="true" vertical="center"/>
    </xf>
    <xf numFmtId="0" fontId="7" fillId="5" borderId="14" xfId="0" applyNumberFormat="true" applyFont="true" applyFill="true" applyBorder="true">
      <alignment wrapText="true" vertical="center"/>
    </xf>
    <xf numFmtId="0" fontId="9" fillId="5" borderId="14" xfId="0" applyNumberFormat="true" applyFont="true" applyFill="true" applyBorder="true">
      <alignment wrapText="true" vertical="center"/>
    </xf>
    <xf numFmtId="0" fontId="2" fillId="6" borderId="14" xfId="0" applyNumberFormat="true" applyFont="true" applyFill="true" applyBorder="true">
      <alignment wrapText="true" horizontal="center" vertical="center"/>
    </xf>
    <xf numFmtId="49" fontId="2" fillId="6" borderId="14" xfId="0" applyNumberFormat="true" applyFont="true" applyFill="true" applyBorder="true">
      <alignment wrapText="true" horizontal="center" vertical="center"/>
    </xf>
    <xf numFmtId="0" fontId="14" fillId="6" borderId="14" xfId="0" applyNumberFormat="true" applyFont="true" applyFill="true" applyBorder="true">
      <alignment wrapText="true" vertical="center"/>
    </xf>
    <xf numFmtId="0" fontId="11" fillId="6" borderId="14" xfId="0" applyNumberFormat="true" applyFont="true" applyFill="true" applyBorder="true">
      <alignment wrapText="true" vertical="center"/>
    </xf>
    <xf numFmtId="0" fontId="7" fillId="6" borderId="14" xfId="0" applyNumberFormat="true" applyFont="true" applyFill="true" applyBorder="true">
      <alignment wrapText="true" vertical="center"/>
    </xf>
    <xf numFmtId="0" fontId="9" fillId="6" borderId="14" xfId="0" applyNumberFormat="true" applyFont="true" applyFill="true" applyBorder="true">
      <alignment wrapText="true" vertical="center"/>
    </xf>
    <xf numFmtId="0" fontId="10" fillId="9" borderId="0" xfId="0" applyNumberFormat="true" applyFont="true" applyFill="true">
      <alignment wrapText="true" horizontal="center" vertical="center"/>
    </xf>
    <xf numFmtId="49" fontId="10" fillId="9" borderId="0" xfId="0" applyNumberFormat="true" applyFont="true" applyFill="true">
      <alignment wrapText="true" horizontal="center" vertical="center"/>
    </xf>
    <xf numFmtId="0" fontId="14" fillId="9" borderId="14" xfId="0" applyNumberFormat="true" applyFont="true" applyFill="true" applyBorder="true">
      <alignment wrapText="true" vertical="center"/>
    </xf>
    <xf numFmtId="0" fontId="11" fillId="9" borderId="0" xfId="0" applyNumberFormat="true" applyFont="true" applyFill="true">
      <alignment wrapText="true" vertical="center"/>
    </xf>
    <xf numFmtId="0" fontId="7" fillId="9" borderId="14" xfId="0" applyNumberFormat="true" applyFont="true" applyFill="true" applyBorder="true">
      <alignment wrapText="true" vertical="center"/>
    </xf>
    <xf numFmtId="0" fontId="9" fillId="9" borderId="0" xfId="0" applyNumberFormat="true" applyFont="true" applyFill="true">
      <alignment wrapText="true" vertical="center"/>
    </xf>
    <xf numFmtId="0" fontId="16" fillId="9" borderId="14" xfId="0" applyNumberFormat="true" applyFont="true" applyFill="true" applyBorder="true">
      <alignment wrapText="true" vertical="center"/>
    </xf>
    <xf numFmtId="0" fontId="9" fillId="2" borderId="0" xfId="0" applyNumberFormat="true" applyFont="true" applyFill="true">
      <alignment wrapText="true" vertical="center"/>
    </xf>
    <xf numFmtId="0" fontId="2" fillId="10" borderId="14" xfId="0" applyNumberFormat="true" applyFont="true" applyFill="true" applyBorder="true">
      <alignment wrapText="true" horizontal="center" vertical="center"/>
    </xf>
    <xf numFmtId="49" fontId="2" fillId="10" borderId="14" xfId="0" applyNumberFormat="true" applyFont="true" applyFill="true" applyBorder="true">
      <alignment wrapText="true" horizontal="center" vertical="center"/>
    </xf>
    <xf numFmtId="0" fontId="14" fillId="10" borderId="14" xfId="0" applyNumberFormat="true" applyFont="true" applyFill="true" applyBorder="true">
      <alignment wrapText="true" vertical="center"/>
    </xf>
    <xf numFmtId="0" fontId="4" fillId="10" borderId="14" xfId="0" applyNumberFormat="true" applyFont="true" applyFill="true" applyBorder="true">
      <alignment wrapText="true" vertical="center"/>
    </xf>
    <xf numFmtId="0" fontId="7" fillId="10" borderId="14" xfId="0" applyNumberFormat="true" applyFont="true" applyFill="true" applyBorder="true">
      <alignment wrapText="true" vertical="center"/>
    </xf>
    <xf numFmtId="0" fontId="9" fillId="10" borderId="14" xfId="0" applyNumberFormat="true" applyFont="true" applyFill="true" applyBorder="true">
      <alignment wrapText="true" vertical="center"/>
    </xf>
    <xf numFmtId="0" fontId="4" fillId="11" borderId="0" xfId="0" applyNumberFormat="true" applyFont="true" applyFill="true">
      <alignment wrapText="true" vertical="center"/>
    </xf>
    <xf numFmtId="0" fontId="6" fillId="10" borderId="14" xfId="0" applyNumberFormat="true" applyFont="true" applyFill="true" applyBorder="true">
      <alignment wrapText="true" vertical="center"/>
    </xf>
    <xf numFmtId="0" fontId="2" fillId="12" borderId="14" xfId="0" applyNumberFormat="true" applyFont="true" applyFill="true" applyBorder="true">
      <alignment wrapText="true" horizontal="center" vertical="center"/>
    </xf>
    <xf numFmtId="49" fontId="2" fillId="12" borderId="14" xfId="0" applyNumberFormat="true" applyFont="true" applyFill="true" applyBorder="true">
      <alignment wrapText="true" horizontal="center" vertical="center"/>
    </xf>
    <xf numFmtId="0" fontId="14" fillId="12" borderId="14" xfId="0" applyNumberFormat="true" applyFont="true" applyFill="true" applyBorder="true">
      <alignment wrapText="true" vertical="center"/>
    </xf>
    <xf numFmtId="0" fontId="4" fillId="12" borderId="14" xfId="0" applyNumberFormat="true" applyFont="true" applyFill="true" applyBorder="true">
      <alignment wrapText="true" vertical="center"/>
    </xf>
    <xf numFmtId="0" fontId="8" fillId="12" borderId="14" xfId="0" applyNumberFormat="true" applyFont="true" applyFill="true" applyBorder="true">
      <alignment wrapText="true" horizontal="center" vertical="center"/>
    </xf>
    <xf numFmtId="0" fontId="4" fillId="13" borderId="14" xfId="0" applyNumberFormat="true" applyFont="true" applyFill="true" applyBorder="true">
      <alignment wrapText="true" vertical="center"/>
    </xf>
    <xf numFmtId="0" fontId="7" fillId="12" borderId="14" xfId="0" applyNumberFormat="true" applyFont="true" applyFill="true" applyBorder="true">
      <alignment wrapText="true" vertical="center"/>
    </xf>
    <xf numFmtId="0" fontId="9" fillId="12" borderId="14" xfId="0" applyNumberFormat="true" applyFont="true" applyFill="true" applyBorder="true">
      <alignment wrapText="true" vertical="center"/>
    </xf>
    <xf numFmtId="0" fontId="16" fillId="12" borderId="14" xfId="0" applyNumberFormat="true" applyFont="true" applyFill="true" applyBorder="true">
      <alignment wrapText="true" vertical="center"/>
    </xf>
    <xf numFmtId="0" fontId="2" fillId="13" borderId="14" xfId="0" applyNumberFormat="true" applyFont="true" applyFill="true" applyBorder="true">
      <alignment wrapText="true" horizontal="center" vertical="center"/>
    </xf>
    <xf numFmtId="49" fontId="2" fillId="13" borderId="14" xfId="0" applyNumberFormat="true" applyFont="true" applyFill="true" applyBorder="true">
      <alignment wrapText="true" horizontal="center" vertical="center"/>
    </xf>
    <xf numFmtId="0" fontId="14" fillId="13" borderId="14" xfId="0" applyNumberFormat="true" applyFont="true" applyFill="true" applyBorder="true">
      <alignment wrapText="false" vertical="center"/>
    </xf>
    <xf numFmtId="0" fontId="14" fillId="13" borderId="0" xfId="0" applyNumberFormat="true" applyFont="true" applyFill="true">
      <alignment wrapText="false" vertical="center"/>
    </xf>
    <xf numFmtId="0" fontId="4" fillId="13" borderId="0" xfId="0" applyNumberFormat="true" applyFont="true" applyFill="true" applyBorder="true">
      <alignment wrapText="false" vertical="center"/>
    </xf>
    <xf numFmtId="0" fontId="6" fillId="13" borderId="0" xfId="0" applyNumberFormat="true" applyFont="true" applyFill="true">
      <alignment wrapText="false" vertical="center"/>
    </xf>
    <xf numFmtId="0" fontId="7" fillId="13" borderId="14" xfId="0" applyNumberFormat="true" applyFont="true" applyFill="true" applyBorder="true">
      <alignment wrapText="false" vertical="center"/>
    </xf>
    <xf numFmtId="0" fontId="19" fillId="13" borderId="0" xfId="0" applyNumberFormat="true" applyFont="true" applyFill="true">
      <alignment wrapText="false" vertical="center"/>
    </xf>
    <xf numFmtId="0" fontId="20" fillId="13" borderId="0" xfId="0" applyNumberFormat="true" applyFont="true" applyFill="true">
      <alignment wrapText="false" vertical="center"/>
    </xf>
    <xf numFmtId="0" fontId="6" fillId="13" borderId="14" xfId="0" applyNumberFormat="true" applyFont="true" applyFill="true" applyBorder="true">
      <alignment wrapText="false" vertical="center"/>
    </xf>
    <xf numFmtId="0" fontId="8" fillId="13" borderId="14" xfId="0" applyNumberFormat="true" applyFont="true" applyFill="true" applyBorder="true">
      <alignment wrapText="true" horizontal="center" vertical="center"/>
    </xf>
    <xf numFmtId="0" fontId="16" fillId="13" borderId="14" xfId="0" applyNumberFormat="true" applyFont="true" applyFill="true" applyBorder="true">
      <alignment wrapText="false" vertical="center"/>
    </xf>
    <xf numFmtId="0" fontId="9" fillId="13" borderId="0" xfId="0" applyNumberFormat="true" applyFont="true" applyFill="true" applyBorder="true">
      <alignment wrapText="false" vertical="center"/>
    </xf>
    <xf numFmtId="0" fontId="4" fillId="13" borderId="0" xfId="0" applyNumberFormat="true" applyFont="true" applyFill="true">
      <alignment wrapText="false" vertical="center"/>
    </xf>
    <xf numFmtId="0" fontId="10" fillId="14" borderId="14" xfId="0" applyNumberFormat="true" applyFont="true" applyFill="true" applyBorder="true">
      <alignment wrapText="true" horizontal="center" vertical="center"/>
    </xf>
    <xf numFmtId="49" fontId="10" fillId="14" borderId="14" xfId="0" applyNumberFormat="true" applyFont="true" applyFill="true" applyBorder="true">
      <alignment wrapText="true" horizontal="center" vertical="center"/>
    </xf>
    <xf numFmtId="0" fontId="14" fillId="14" borderId="14" xfId="0" applyNumberFormat="true" applyFont="true" applyFill="true" applyBorder="true">
      <alignment wrapText="true" vertical="center"/>
    </xf>
    <xf numFmtId="0" fontId="22" fillId="14" borderId="14" xfId="0" applyNumberFormat="true" applyFont="true" applyFill="true" applyBorder="true">
      <alignment wrapText="true" vertical="center"/>
    </xf>
    <xf numFmtId="0" fontId="7" fillId="14" borderId="14" xfId="0" applyNumberFormat="true" applyFont="true" applyFill="true" applyBorder="true">
      <alignment wrapText="true" vertical="center"/>
    </xf>
    <xf numFmtId="0" fontId="9" fillId="14" borderId="14" xfId="0" applyNumberFormat="true" applyFont="true" applyFill="true" applyBorder="true">
      <alignment wrapText="true" vertical="center"/>
    </xf>
    <xf numFmtId="0" fontId="6" fillId="14" borderId="14" xfId="0" applyNumberFormat="true" applyFont="true" applyFill="true" applyBorder="true">
      <alignment wrapText="true" horizontal="center" vertical="center"/>
    </xf>
    <xf numFmtId="0" fontId="16" fillId="14" borderId="14" xfId="0" applyNumberFormat="true" applyFont="true" applyFill="true" applyBorder="true">
      <alignment wrapText="true" vertical="center"/>
    </xf>
    <xf numFmtId="0" fontId="21" fillId="14" borderId="14" xfId="0" applyNumberFormat="true" applyFont="true" applyFill="true" applyBorder="true">
      <alignment wrapText="false" vertical="bottom"/>
    </xf>
    <xf numFmtId="0" fontId="2" fillId="15" borderId="14" xfId="0" applyNumberFormat="true" applyFont="true" applyFill="true" applyBorder="true">
      <alignment wrapText="true" horizontal="center" vertical="center"/>
    </xf>
    <xf numFmtId="49" fontId="2" fillId="15" borderId="14" xfId="0" applyNumberFormat="true" applyFont="true" applyFill="true" applyBorder="true">
      <alignment wrapText="true" horizontal="center" vertical="center"/>
    </xf>
    <xf numFmtId="0" fontId="14" fillId="15" borderId="14" xfId="0" applyNumberFormat="true" applyFont="true" applyFill="true" applyBorder="true">
      <alignment wrapText="true" vertical="center"/>
    </xf>
    <xf numFmtId="0" fontId="7" fillId="2" borderId="0" xfId="0" applyNumberFormat="true" applyFont="true" applyFill="true">
      <alignment wrapText="false" vertical="center"/>
    </xf>
    <xf numFmtId="0" fontId="11" fillId="2" borderId="0" xfId="0" applyNumberFormat="true" applyFont="true" applyFill="true">
      <alignment wrapText="true" vertical="center"/>
    </xf>
    <xf numFmtId="0" fontId="7" fillId="15" borderId="14" xfId="0" applyNumberFormat="true" applyFont="true" applyFill="true" applyBorder="true">
      <alignment wrapText="true" vertical="center"/>
    </xf>
    <xf numFmtId="0" fontId="7" fillId="2" borderId="18" xfId="0" applyNumberFormat="true" applyFont="true" applyFill="true" applyBorder="true">
      <alignment wrapText="false" vertical="center"/>
    </xf>
    <xf numFmtId="0" fontId="7" fillId="2" borderId="18" xfId="0" applyNumberFormat="true" applyFont="true" applyFill="true" applyBorder="true">
      <alignment wrapText="true" horizontal="center" vertical="center"/>
    </xf>
    <xf numFmtId="0" fontId="7" fillId="2" borderId="18" xfId="0" applyNumberFormat="true" applyFont="true" applyFill="true" applyBorder="true">
      <alignment wrapText="true" vertical="center"/>
    </xf>
    <xf numFmtId="0" fontId="7" fillId="2" borderId="18" xfId="0" applyNumberFormat="true" applyFont="true" applyFill="true" applyBorder="true">
      <alignment wrapText="false" horizontal="center" vertical="center"/>
    </xf>
    <xf numFmtId="0" fontId="25" fillId="2" borderId="0" xfId="0" applyNumberFormat="true" applyFont="true" applyFill="true">
      <alignment wrapText="false" vertical="center"/>
    </xf>
    <xf numFmtId="0" fontId="9" fillId="2" borderId="18" xfId="0" applyNumberFormat="true" applyFont="true" applyFill="true" applyBorder="true">
      <alignment wrapText="false" horizontal="left" vertical="center"/>
    </xf>
    <xf numFmtId="0" fontId="9" fillId="2" borderId="18" xfId="0" applyNumberFormat="true" applyFont="true" applyFill="true" applyBorder="true">
      <alignment wrapText="false" vertical="center"/>
    </xf>
    <xf numFmtId="0" fontId="9" fillId="2" borderId="18" xfId="0" applyNumberFormat="true" applyFont="true" applyFill="true" applyBorder="true">
      <alignment wrapText="false" horizontal="center" vertical="center"/>
    </xf>
    <xf numFmtId="0" fontId="9" fillId="16" borderId="18" xfId="0" applyNumberFormat="true" applyFont="true" applyFill="true" applyBorder="true">
      <alignment wrapText="true" vertical="center"/>
    </xf>
    <xf numFmtId="0" fontId="0" fillId="0" borderId="0" xfId="0" applyNumberFormat="true">
      <alignment wrapText="false"/>
    </xf>
    <xf numFmtId="0" fontId="4" fillId="2" borderId="18" xfId="0" applyNumberFormat="true" applyFont="true" applyFill="true" applyBorder="true">
      <alignment wrapText="false" vertical="center"/>
    </xf>
    <xf numFmtId="0" fontId="9" fillId="8" borderId="18" xfId="0" applyNumberFormat="true" applyFont="true" applyFill="true" applyBorder="true">
      <alignment wrapText="true" vertical="center"/>
    </xf>
    <xf numFmtId="0" fontId="9" fillId="17" borderId="18" xfId="0" applyNumberFormat="true" applyFont="true" applyFill="true" applyBorder="true">
      <alignment wrapText="true" vertical="center"/>
    </xf>
    <xf numFmtId="0" fontId="4" fillId="2" borderId="18" xfId="0" applyNumberFormat="true" applyFont="true" applyFill="true" applyBorder="true">
      <alignment wrapText="false" horizontal="center" vertical="center"/>
    </xf>
    <xf numFmtId="0" fontId="9" fillId="18" borderId="18" xfId="0" applyNumberFormat="true" applyFont="true" applyFill="true" applyBorder="true">
      <alignment wrapText="true" vertical="center"/>
    </xf>
    <xf numFmtId="0" fontId="9" fillId="5" borderId="18" xfId="0" applyNumberFormat="true" applyFont="true" applyFill="true" applyBorder="true">
      <alignment wrapText="true" vertical="center"/>
    </xf>
    <xf numFmtId="0" fontId="9" fillId="6" borderId="18" xfId="0" applyNumberFormat="true" applyFont="true" applyFill="true" applyBorder="true">
      <alignment wrapText="true" vertical="center"/>
    </xf>
    <xf numFmtId="0" fontId="9" fillId="9" borderId="18" xfId="0" applyNumberFormat="true" applyFont="true" applyFill="true" applyBorder="true">
      <alignment wrapText="true" vertical="center"/>
    </xf>
    <xf numFmtId="0" fontId="9" fillId="10" borderId="18" xfId="0" applyNumberFormat="true" applyFont="true" applyFill="true" applyBorder="true">
      <alignment wrapText="true" vertical="center"/>
    </xf>
    <xf numFmtId="0" fontId="9" fillId="12" borderId="18" xfId="0" applyNumberFormat="true" applyFont="true" applyFill="true" applyBorder="true">
      <alignment wrapText="true" vertical="center"/>
    </xf>
    <xf numFmtId="0" fontId="9" fillId="13" borderId="18" xfId="0" applyNumberFormat="true" applyFont="true" applyFill="true" applyBorder="true">
      <alignment wrapText="true" vertical="center"/>
    </xf>
    <xf numFmtId="0" fontId="9" fillId="14" borderId="18" xfId="0" applyNumberFormat="true" applyFont="true" applyFill="true" applyBorder="true">
      <alignment wrapText="true" vertical="center"/>
    </xf>
    <xf numFmtId="0" fontId="9" fillId="15" borderId="18" xfId="0" applyNumberFormat="true" applyFont="true" applyFill="true" applyBorder="true">
      <alignment wrapText="true" vertical="center"/>
    </xf>
    <xf numFmtId="0" fontId="26" fillId="2" borderId="0" xfId="0" applyNumberFormat="true" applyFont="true" applyFill="true">
      <alignment wrapText="false" vertical="center"/>
    </xf>
    <xf numFmtId="0" fontId="26" fillId="2" borderId="0" xfId="0" applyNumberFormat="true" applyFont="true" applyFill="true">
      <alignment wrapText="false" horizontal="center" vertical="center"/>
    </xf>
    <xf numFmtId="0" fontId="4" fillId="2" borderId="0" xfId="0" applyNumberFormat="true" applyFont="true" applyFill="true">
      <alignment wrapText="false" horizontal="center" vertical="center"/>
    </xf>
    <xf numFmtId="164" fontId="7" fillId="2" borderId="0" xfId="0" applyNumberFormat="true" applyFont="true" applyFill="true">
      <alignment wrapText="true" horizontal="center" vertical="center"/>
    </xf>
    <xf numFmtId="164" fontId="4" fillId="2" borderId="0" xfId="0" applyNumberFormat="true" applyFont="true" applyFill="true">
      <alignment wrapText="false" horizontal="center" vertical="center"/>
    </xf>
    <xf numFmtId="0" fontId="14" fillId="2" borderId="8" xfId="0" applyNumberFormat="true" applyFont="true" applyFill="true" applyBorder="true">
      <alignment wrapText="true" horizontal="center" vertical="center"/>
    </xf>
    <xf numFmtId="0" fontId="14" fillId="2" borderId="0" xfId="0" applyNumberFormat="true" applyFont="true" applyFill="true">
      <alignment wrapText="true" vertical="center"/>
    </xf>
    <xf numFmtId="0" fontId="27" fillId="2" borderId="0" xfId="0" applyNumberFormat="true" applyFont="true" applyFill="true">
      <alignment wrapText="true" vertical="center"/>
    </xf>
    <xf numFmtId="0" fontId="2" fillId="17" borderId="0" xfId="0" applyNumberFormat="true" applyFont="true" applyFill="true">
      <alignment wrapText="true" horizontal="center" vertical="center"/>
    </xf>
    <xf numFmtId="49" fontId="2" fillId="17" borderId="0" xfId="0" applyNumberFormat="true" applyFont="true" applyFill="true">
      <alignment wrapText="true" horizontal="center" vertical="center"/>
    </xf>
    <xf numFmtId="0" fontId="14" fillId="17" borderId="0" xfId="0" applyNumberFormat="true" applyFont="true" applyFill="true">
      <alignment wrapText="true" vertical="center"/>
    </xf>
    <xf numFmtId="0" fontId="9" fillId="17" borderId="0" xfId="0" applyNumberFormat="true" applyFont="true" applyFill="true">
      <alignment wrapText="true" vertical="center"/>
    </xf>
    <xf numFmtId="0" fontId="4" fillId="17" borderId="0" xfId="0" applyNumberFormat="true" applyFont="true" applyFill="true">
      <alignment wrapText="true" vertical="center"/>
    </xf>
    <xf numFmtId="0" fontId="14" fillId="16" borderId="0" xfId="0" applyNumberFormat="true" applyFont="true" applyFill="true">
      <alignment wrapText="true" horizontal="center" vertical="center"/>
    </xf>
    <xf numFmtId="0" fontId="7" fillId="17" borderId="0" xfId="0" applyNumberFormat="true" applyFont="true" applyFill="true">
      <alignment wrapText="true" vertical="center"/>
    </xf>
    <xf numFmtId="0" fontId="21" fillId="16" borderId="0" xfId="0" applyNumberFormat="true" applyFont="true" applyFill="true">
      <alignment wrapText="true" horizontal="center" vertical="center"/>
    </xf>
    <xf numFmtId="0" fontId="6" fillId="17" borderId="0" xfId="0" applyNumberFormat="true" applyFont="true" applyFill="true">
      <alignment wrapText="true" vertical="center"/>
    </xf>
    <xf numFmtId="0" fontId="14" fillId="19" borderId="0" xfId="0" applyNumberFormat="true" applyFont="true" applyFill="true">
      <alignment wrapText="true" horizontal="center" vertical="center"/>
    </xf>
    <xf numFmtId="0" fontId="14" fillId="20" borderId="0" xfId="0" applyNumberFormat="true" applyFont="true" applyFill="true">
      <alignment wrapText="true" horizontal="center" vertical="center"/>
    </xf>
    <xf numFmtId="0" fontId="14" fillId="7" borderId="0" xfId="0" applyNumberFormat="true" applyFont="true" applyFill="true">
      <alignment wrapText="true" horizontal="center" vertical="center"/>
    </xf>
    <xf numFmtId="0" fontId="2" fillId="20" borderId="0" xfId="0" applyNumberFormat="true" applyFont="true" applyFill="true">
      <alignment wrapText="true" horizontal="center" vertical="center"/>
    </xf>
    <xf numFmtId="49" fontId="2" fillId="20" borderId="0" xfId="0" applyNumberFormat="true" applyFont="true" applyFill="true">
      <alignment wrapText="true" horizontal="center" vertical="center"/>
    </xf>
    <xf numFmtId="0" fontId="14" fillId="20" borderId="0" xfId="0" applyNumberFormat="true" applyFont="true" applyFill="true">
      <alignment wrapText="true" vertical="center"/>
    </xf>
    <xf numFmtId="0" fontId="4" fillId="20" borderId="0" xfId="0" applyNumberFormat="true" applyFont="true" applyFill="true">
      <alignment wrapText="true" vertical="center"/>
    </xf>
    <xf numFmtId="0" fontId="14" fillId="17" borderId="0" xfId="0" applyNumberFormat="true" applyFont="true" applyFill="true">
      <alignment wrapText="true" horizontal="center" vertical="center"/>
    </xf>
    <xf numFmtId="0" fontId="14" fillId="4" borderId="0" xfId="0" applyNumberFormat="true" applyFont="true" applyFill="true">
      <alignment wrapText="true" horizontal="center" vertical="center"/>
    </xf>
    <xf numFmtId="0" fontId="2" fillId="18" borderId="0" xfId="0" applyNumberFormat="true" applyFont="true" applyFill="true">
      <alignment wrapText="true" horizontal="center" vertical="center"/>
    </xf>
    <xf numFmtId="49" fontId="2" fillId="18" borderId="0" xfId="0" applyNumberFormat="true" applyFont="true" applyFill="true">
      <alignment wrapText="true" horizontal="center" vertical="center"/>
    </xf>
    <xf numFmtId="0" fontId="14" fillId="18" borderId="0" xfId="0" applyNumberFormat="true" applyFont="true" applyFill="true">
      <alignment wrapText="true" vertical="center"/>
    </xf>
    <xf numFmtId="0" fontId="9" fillId="18" borderId="0" xfId="0" applyNumberFormat="true" applyFont="true" applyFill="true">
      <alignment wrapText="true" vertical="center"/>
    </xf>
    <xf numFmtId="0" fontId="4" fillId="18" borderId="0" xfId="0" applyNumberFormat="true" applyFont="true" applyFill="true">
      <alignment wrapText="true" vertical="center"/>
    </xf>
    <xf numFmtId="0" fontId="7" fillId="18" borderId="0" xfId="0" applyNumberFormat="true" applyFont="true" applyFill="true">
      <alignment wrapText="true" vertical="center"/>
    </xf>
    <xf numFmtId="0" fontId="21" fillId="18" borderId="0" xfId="0" applyNumberFormat="true" applyFont="true" applyFill="true">
      <alignment wrapText="true" vertical="center"/>
    </xf>
    <xf numFmtId="0" fontId="6" fillId="18" borderId="0" xfId="0" applyNumberFormat="true" applyFont="true" applyFill="true">
      <alignment wrapText="true" vertical="center"/>
    </xf>
    <xf numFmtId="0" fontId="8" fillId="18" borderId="0" xfId="0" applyNumberFormat="true" applyFont="true" applyFill="true">
      <alignment wrapText="true" horizontal="center" vertical="center"/>
    </xf>
    <xf numFmtId="0" fontId="2" fillId="2" borderId="8" xfId="0" applyNumberFormat="true" applyFont="true" applyFill="true" applyBorder="true">
      <alignment wrapText="true" horizontal="center"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theme/theme1.xml" Type="http://schemas.openxmlformats.org/officeDocument/2006/relationships/theme" Id="rId8"/></Relationships>
</file>

<file path=xl/theme/theme1.xml><?xml version="1.0" encoding="utf-8"?>
<a:theme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xvml="urn:schemas-microsoft-com:office:exce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ySplit="1.0" topLeftCell="A2" activePane="bottomLeft" state="frozen"/>
      <selection pane="bottomLeft"/>
    </sheetView>
  </sheetViews>
  <cols>
    <col min="1" max="1" width="9.0" hidden="false" customWidth="true"/>
    <col min="2" max="2" width="7.0" hidden="false" customWidth="true"/>
    <col min="3" max="3" width="5.0" hidden="false" customWidth="true"/>
    <col min="4" max="4" width="6.0" hidden="false" customWidth="true"/>
    <col min="5" max="5" width="8.0" hidden="false" customWidth="true"/>
    <col min="6" max="6" width="74.0" hidden="false" customWidth="true"/>
    <col min="7" max="7" width="11.0" hidden="false" customWidth="true"/>
    <col min="8" max="8" width="8.0" hidden="false" customWidth="true"/>
    <col min="9" max="9" width="11.0" hidden="false" customWidth="true"/>
    <col min="10" max="10" width="11.0" hidden="false" customWidth="true"/>
    <col min="11" max="11" width="11.0" hidden="false" customWidth="true"/>
  </cols>
  <sheetData>
    <row r="1">
      <c r="A1" s="1" t="s">
        <v>0</v>
      </c>
      <c r="B1" s="2" t="s">
        <v>1</v>
      </c>
      <c r="C1" s="3" t="s">
        <v>2</v>
      </c>
      <c r="D1" s="2" t="s">
        <v>3</v>
      </c>
      <c r="E1" s="2" t="s">
        <v>4</v>
      </c>
      <c r="F1" s="4" t="s">
        <v>5</v>
      </c>
      <c r="G1" s="5" t="s">
        <v>6</v>
      </c>
      <c r="H1" s="2" t="s">
        <v>4</v>
      </c>
      <c r="I1" s="6"/>
      <c r="J1" s="6"/>
      <c r="K1" s="6"/>
    </row>
    <row r="2">
      <c r="A2" s="7" t="s">
        <v>7</v>
      </c>
      <c r="B2" s="8" t="n">
        <v>1.0</v>
      </c>
      <c r="C2" s="9" t="s">
        <v>8</v>
      </c>
      <c r="D2" s="8" t="n">
        <v>1.0</v>
      </c>
      <c r="E2" s="8" t="s">
        <v>9</v>
      </c>
      <c r="F2" s="10" t="s">
        <v>37005</v>
      </c>
      <c r="G2" s="11" t="s">
        <v>10</v>
      </c>
      <c r="H2" s="8" t="s">
        <v>9</v>
      </c>
      <c r="I2" s="6"/>
      <c r="J2" s="6"/>
      <c r="K2" s="6"/>
    </row>
    <row r="3">
      <c r="A3" s="7" t="s">
        <v>11</v>
      </c>
      <c r="B3" s="8" t="n">
        <v>1.0</v>
      </c>
      <c r="C3" s="9" t="s">
        <v>8</v>
      </c>
      <c r="D3" s="8" t="n">
        <v>2.0</v>
      </c>
      <c r="E3" s="8" t="s">
        <v>12</v>
      </c>
      <c r="F3" s="12" t="s">
        <v>13</v>
      </c>
      <c r="G3" s="11"/>
      <c r="H3" s="8" t="s">
        <v>12</v>
      </c>
      <c r="I3" s="6"/>
      <c r="J3" s="6"/>
      <c r="K3" s="6"/>
    </row>
    <row r="4">
      <c r="A4" s="7" t="s">
        <v>14</v>
      </c>
      <c r="B4" s="8" t="n">
        <v>1.0</v>
      </c>
      <c r="C4" s="9" t="s">
        <v>8</v>
      </c>
      <c r="D4" s="8" t="n">
        <v>3.0</v>
      </c>
      <c r="E4" s="8" t="s">
        <v>9</v>
      </c>
      <c r="F4" s="12" t="s">
        <v>15</v>
      </c>
      <c r="G4" s="11" t="s">
        <v>16</v>
      </c>
      <c r="H4" s="8" t="s">
        <v>9</v>
      </c>
      <c r="I4" s="6"/>
      <c r="J4" s="6"/>
      <c r="K4" s="6"/>
    </row>
    <row r="5">
      <c r="A5" s="7" t="s">
        <v>17</v>
      </c>
      <c r="B5" s="8" t="n">
        <v>1.0</v>
      </c>
      <c r="C5" s="9" t="s">
        <v>8</v>
      </c>
      <c r="D5" s="8" t="n">
        <v>4.0</v>
      </c>
      <c r="E5" s="8" t="s">
        <v>12</v>
      </c>
      <c r="F5" s="13" t="s">
        <v>18</v>
      </c>
      <c r="G5" s="11"/>
      <c r="H5" s="8" t="s">
        <v>12</v>
      </c>
      <c r="I5" s="6"/>
      <c r="J5" s="6"/>
      <c r="K5" s="6"/>
    </row>
    <row r="6">
      <c r="A6" s="7" t="s">
        <v>19</v>
      </c>
      <c r="B6" s="8" t="n">
        <v>1.0</v>
      </c>
      <c r="C6" s="9" t="s">
        <v>8</v>
      </c>
      <c r="D6" s="8" t="n">
        <v>5.0</v>
      </c>
      <c r="E6" s="8" t="s">
        <v>9</v>
      </c>
      <c r="F6" s="12" t="s">
        <v>37006</v>
      </c>
      <c r="G6" s="14" t="s">
        <v>20</v>
      </c>
      <c r="H6" s="8" t="s">
        <v>9</v>
      </c>
      <c r="I6" s="6"/>
      <c r="J6" s="6"/>
      <c r="K6" s="6"/>
    </row>
    <row r="7">
      <c r="A7" s="7" t="s">
        <v>21</v>
      </c>
      <c r="B7" s="8" t="n">
        <v>1.0</v>
      </c>
      <c r="C7" s="9" t="s">
        <v>8</v>
      </c>
      <c r="D7" s="8" t="n">
        <v>6.0</v>
      </c>
      <c r="E7" s="8" t="s">
        <v>12</v>
      </c>
      <c r="F7" s="12" t="s">
        <v>22</v>
      </c>
      <c r="G7" s="11"/>
      <c r="H7" s="8" t="s">
        <v>12</v>
      </c>
      <c r="I7" s="6"/>
      <c r="J7" s="6"/>
      <c r="K7" s="6"/>
    </row>
    <row r="8">
      <c r="A8" s="7" t="s">
        <v>23</v>
      </c>
      <c r="B8" s="8" t="n">
        <v>1.0</v>
      </c>
      <c r="C8" s="9" t="s">
        <v>8</v>
      </c>
      <c r="D8" s="8" t="n">
        <v>7.0</v>
      </c>
      <c r="E8" s="8" t="s">
        <v>9</v>
      </c>
      <c r="F8" s="12" t="s">
        <v>24</v>
      </c>
      <c r="G8" s="11" t="s">
        <v>20</v>
      </c>
      <c r="H8" s="8" t="s">
        <v>9</v>
      </c>
      <c r="I8" s="6"/>
      <c r="J8" s="6"/>
      <c r="K8" s="6"/>
    </row>
    <row r="9">
      <c r="A9" s="7" t="s">
        <v>25</v>
      </c>
      <c r="B9" s="8" t="n">
        <v>1.0</v>
      </c>
      <c r="C9" s="9" t="s">
        <v>8</v>
      </c>
      <c r="D9" s="8" t="n">
        <v>8.0</v>
      </c>
      <c r="E9" s="8" t="s">
        <v>12</v>
      </c>
      <c r="F9" s="12" t="s">
        <v>26</v>
      </c>
      <c r="G9" s="11"/>
      <c r="H9" s="8" t="s">
        <v>12</v>
      </c>
      <c r="I9" s="6"/>
      <c r="J9" s="6"/>
      <c r="K9" s="6"/>
    </row>
    <row r="10">
      <c r="A10" s="7" t="s">
        <v>27</v>
      </c>
      <c r="B10" s="8" t="n">
        <v>1.0</v>
      </c>
      <c r="C10" s="9" t="s">
        <v>8</v>
      </c>
      <c r="D10" s="8" t="n">
        <v>9.0</v>
      </c>
      <c r="E10" s="8" t="s">
        <v>9</v>
      </c>
      <c r="F10" s="12" t="s">
        <v>37007</v>
      </c>
      <c r="G10" s="11" t="s">
        <v>20</v>
      </c>
      <c r="H10" s="8" t="s">
        <v>9</v>
      </c>
      <c r="I10" s="6"/>
      <c r="J10" s="6"/>
      <c r="K10" s="6"/>
    </row>
    <row r="11">
      <c r="A11" s="7" t="s">
        <v>28</v>
      </c>
      <c r="B11" s="8" t="n">
        <v>1.0</v>
      </c>
      <c r="C11" s="9" t="s">
        <v>8</v>
      </c>
      <c r="D11" s="8" t="n">
        <v>10.0</v>
      </c>
      <c r="E11" s="8" t="s">
        <v>12</v>
      </c>
      <c r="F11" s="12" t="s">
        <v>29</v>
      </c>
      <c r="G11" s="11"/>
      <c r="H11" s="8" t="s">
        <v>12</v>
      </c>
      <c r="I11" s="6"/>
      <c r="J11" s="6"/>
      <c r="K11" s="6"/>
    </row>
    <row r="12">
      <c r="A12" s="7" t="s">
        <v>30</v>
      </c>
      <c r="B12" s="8" t="n">
        <v>1.0</v>
      </c>
      <c r="C12" s="9" t="s">
        <v>31</v>
      </c>
      <c r="D12" s="8" t="n">
        <v>1.0</v>
      </c>
      <c r="E12" s="8" t="s">
        <v>9</v>
      </c>
      <c r="F12" s="12" t="s">
        <v>32</v>
      </c>
      <c r="G12" s="11" t="s">
        <v>33</v>
      </c>
      <c r="H12" s="8" t="s">
        <v>9</v>
      </c>
      <c r="I12" s="6"/>
      <c r="J12" s="6"/>
      <c r="K12" s="6"/>
    </row>
    <row r="13">
      <c r="A13" s="7" t="s">
        <v>34</v>
      </c>
      <c r="B13" s="8" t="n">
        <v>1.0</v>
      </c>
      <c r="C13" s="9" t="s">
        <v>31</v>
      </c>
      <c r="D13" s="8" t="n">
        <v>2.0</v>
      </c>
      <c r="E13" s="8" t="s">
        <v>12</v>
      </c>
      <c r="F13" s="12" t="s">
        <v>35</v>
      </c>
      <c r="G13" s="11"/>
      <c r="H13" s="8" t="s">
        <v>12</v>
      </c>
      <c r="I13" s="6"/>
      <c r="J13" s="6"/>
      <c r="K13" s="6"/>
    </row>
    <row r="14">
      <c r="A14" s="7" t="s">
        <v>36</v>
      </c>
      <c r="B14" s="8" t="n">
        <v>1.0</v>
      </c>
      <c r="C14" s="9" t="s">
        <v>31</v>
      </c>
      <c r="D14" s="8" t="n">
        <v>3.0</v>
      </c>
      <c r="E14" s="8" t="s">
        <v>9</v>
      </c>
      <c r="F14" s="12" t="s">
        <v>37</v>
      </c>
      <c r="G14" s="11" t="s">
        <v>38</v>
      </c>
      <c r="H14" s="8" t="s">
        <v>9</v>
      </c>
      <c r="I14" s="6"/>
      <c r="J14" s="6"/>
      <c r="K14" s="6"/>
    </row>
    <row r="15">
      <c r="A15" s="7" t="s">
        <v>39</v>
      </c>
      <c r="B15" s="8" t="n">
        <v>1.0</v>
      </c>
      <c r="C15" s="9" t="s">
        <v>31</v>
      </c>
      <c r="D15" s="8" t="n">
        <v>4.0</v>
      </c>
      <c r="E15" s="8" t="s">
        <v>12</v>
      </c>
      <c r="F15" s="12" t="s">
        <v>40</v>
      </c>
      <c r="G15" s="11"/>
      <c r="H15" s="8" t="s">
        <v>12</v>
      </c>
      <c r="I15" s="6"/>
      <c r="J15" s="6"/>
      <c r="K15" s="6"/>
    </row>
    <row r="16">
      <c r="A16" s="7" t="s">
        <v>41</v>
      </c>
      <c r="B16" s="8" t="n">
        <v>1.0</v>
      </c>
      <c r="C16" s="9" t="s">
        <v>31</v>
      </c>
      <c r="D16" s="8" t="n">
        <v>5.0</v>
      </c>
      <c r="E16" s="8" t="s">
        <v>9</v>
      </c>
      <c r="F16" s="12" t="s">
        <v>42</v>
      </c>
      <c r="G16" s="11" t="s">
        <v>43</v>
      </c>
      <c r="H16" s="8" t="s">
        <v>9</v>
      </c>
      <c r="I16" s="6"/>
      <c r="J16" s="6"/>
      <c r="K16" s="6"/>
    </row>
    <row r="17">
      <c r="A17" s="7" t="s">
        <v>44</v>
      </c>
      <c r="B17" s="8" t="n">
        <v>1.0</v>
      </c>
      <c r="C17" s="9" t="s">
        <v>31</v>
      </c>
      <c r="D17" s="8" t="n">
        <v>6.0</v>
      </c>
      <c r="E17" s="8" t="s">
        <v>12</v>
      </c>
      <c r="F17" s="12" t="s">
        <v>45</v>
      </c>
      <c r="G17" s="11"/>
      <c r="H17" s="8" t="s">
        <v>12</v>
      </c>
      <c r="I17" s="6"/>
      <c r="J17" s="6"/>
      <c r="K17" s="6"/>
    </row>
    <row r="18">
      <c r="A18" s="7" t="s">
        <v>46</v>
      </c>
      <c r="B18" s="8" t="n">
        <v>1.0</v>
      </c>
      <c r="C18" s="9" t="s">
        <v>31</v>
      </c>
      <c r="D18" s="8" t="n">
        <v>7.0</v>
      </c>
      <c r="E18" s="8" t="s">
        <v>9</v>
      </c>
      <c r="F18" s="12" t="s">
        <v>47</v>
      </c>
      <c r="G18" s="11" t="s">
        <v>16</v>
      </c>
      <c r="H18" s="8" t="s">
        <v>9</v>
      </c>
      <c r="I18" s="6"/>
      <c r="J18" s="6"/>
      <c r="K18" s="6"/>
    </row>
    <row r="19">
      <c r="A19" s="7" t="s">
        <v>48</v>
      </c>
      <c r="B19" s="8" t="n">
        <v>1.0</v>
      </c>
      <c r="C19" s="9" t="s">
        <v>31</v>
      </c>
      <c r="D19" s="8" t="n">
        <v>8.0</v>
      </c>
      <c r="E19" s="8" t="s">
        <v>12</v>
      </c>
      <c r="F19" s="12" t="s">
        <v>49</v>
      </c>
      <c r="G19" s="11"/>
      <c r="H19" s="8" t="s">
        <v>12</v>
      </c>
      <c r="I19" s="6"/>
      <c r="J19" s="6"/>
      <c r="K19" s="6"/>
    </row>
    <row r="20">
      <c r="A20" s="7" t="s">
        <v>50</v>
      </c>
      <c r="B20" s="8" t="n">
        <v>1.0</v>
      </c>
      <c r="C20" s="9" t="s">
        <v>31</v>
      </c>
      <c r="D20" s="8" t="n">
        <v>9.0</v>
      </c>
      <c r="E20" s="8" t="s">
        <v>9</v>
      </c>
      <c r="F20" s="12" t="s">
        <v>37008</v>
      </c>
      <c r="G20" s="11" t="s">
        <v>43</v>
      </c>
      <c r="H20" s="8" t="s">
        <v>9</v>
      </c>
      <c r="I20" s="6"/>
      <c r="J20" s="6"/>
      <c r="K20" s="6"/>
    </row>
    <row r="21">
      <c r="A21" s="7" t="s">
        <v>51</v>
      </c>
      <c r="B21" s="8" t="n">
        <v>1.0</v>
      </c>
      <c r="C21" s="9" t="s">
        <v>31</v>
      </c>
      <c r="D21" s="8" t="n">
        <v>10.0</v>
      </c>
      <c r="E21" s="8" t="s">
        <v>12</v>
      </c>
      <c r="F21" s="12" t="s">
        <v>52</v>
      </c>
      <c r="G21" s="11"/>
      <c r="H21" s="8" t="s">
        <v>12</v>
      </c>
      <c r="I21" s="6"/>
      <c r="J21" s="6"/>
      <c r="K21" s="6"/>
    </row>
    <row r="22">
      <c r="A22" s="7" t="s">
        <v>53</v>
      </c>
      <c r="B22" s="8" t="n">
        <v>1.0</v>
      </c>
      <c r="C22" s="9" t="s">
        <v>31</v>
      </c>
      <c r="D22" s="8" t="n">
        <v>11.0</v>
      </c>
      <c r="E22" s="8" t="s">
        <v>9</v>
      </c>
      <c r="F22" s="12" t="s">
        <v>54</v>
      </c>
      <c r="G22" s="11" t="s">
        <v>16</v>
      </c>
      <c r="H22" s="8" t="s">
        <v>9</v>
      </c>
      <c r="I22" s="6"/>
      <c r="J22" s="6"/>
      <c r="K22" s="6"/>
    </row>
    <row r="23">
      <c r="A23" s="7" t="s">
        <v>55</v>
      </c>
      <c r="B23" s="8" t="n">
        <v>1.0</v>
      </c>
      <c r="C23" s="9" t="s">
        <v>31</v>
      </c>
      <c r="D23" s="8" t="n">
        <v>12.0</v>
      </c>
      <c r="E23" s="8" t="s">
        <v>12</v>
      </c>
      <c r="F23" s="12" t="s">
        <v>56</v>
      </c>
      <c r="G23" s="11"/>
      <c r="H23" s="8" t="s">
        <v>12</v>
      </c>
      <c r="I23" s="6"/>
      <c r="J23" s="6"/>
      <c r="K23" s="6"/>
    </row>
    <row r="24">
      <c r="A24" s="7" t="s">
        <v>57</v>
      </c>
      <c r="B24" s="8" t="n">
        <v>1.0</v>
      </c>
      <c r="C24" s="9" t="s">
        <v>58</v>
      </c>
      <c r="D24" s="8" t="n">
        <v>1.0</v>
      </c>
      <c r="E24" s="8" t="s">
        <v>9</v>
      </c>
      <c r="F24" s="12" t="s">
        <v>32</v>
      </c>
      <c r="G24" s="11" t="s">
        <v>33</v>
      </c>
      <c r="H24" s="8" t="s">
        <v>9</v>
      </c>
      <c r="I24" s="6"/>
      <c r="J24" s="6"/>
      <c r="K24" s="6"/>
    </row>
    <row r="25">
      <c r="A25" s="7" t="s">
        <v>59</v>
      </c>
      <c r="B25" s="8" t="n">
        <v>1.0</v>
      </c>
      <c r="C25" s="9" t="s">
        <v>58</v>
      </c>
      <c r="D25" s="8" t="n">
        <v>2.0</v>
      </c>
      <c r="E25" s="8" t="s">
        <v>12</v>
      </c>
      <c r="F25" s="12" t="s">
        <v>35</v>
      </c>
      <c r="G25" s="11"/>
      <c r="H25" s="8" t="s">
        <v>12</v>
      </c>
      <c r="I25" s="6"/>
      <c r="J25" s="6"/>
      <c r="K25" s="6"/>
    </row>
    <row r="26">
      <c r="A26" s="7" t="s">
        <v>60</v>
      </c>
      <c r="B26" s="8" t="n">
        <v>1.0</v>
      </c>
      <c r="C26" s="9" t="s">
        <v>58</v>
      </c>
      <c r="D26" s="8" t="n">
        <v>3.0</v>
      </c>
      <c r="E26" s="8" t="s">
        <v>9</v>
      </c>
      <c r="F26" s="12" t="s">
        <v>37009</v>
      </c>
      <c r="G26" s="11" t="s">
        <v>38</v>
      </c>
      <c r="H26" s="8" t="s">
        <v>9</v>
      </c>
      <c r="I26" s="6"/>
      <c r="J26" s="6"/>
      <c r="K26" s="6"/>
    </row>
    <row r="27">
      <c r="A27" s="7" t="s">
        <v>61</v>
      </c>
      <c r="B27" s="8" t="n">
        <v>1.0</v>
      </c>
      <c r="C27" s="9" t="s">
        <v>58</v>
      </c>
      <c r="D27" s="8" t="n">
        <v>4.0</v>
      </c>
      <c r="E27" s="8" t="s">
        <v>12</v>
      </c>
      <c r="F27" s="12" t="s">
        <v>62</v>
      </c>
      <c r="G27" s="11"/>
      <c r="H27" s="8" t="s">
        <v>12</v>
      </c>
      <c r="I27" s="6"/>
      <c r="J27" s="6"/>
      <c r="K27" s="6"/>
    </row>
    <row r="28">
      <c r="A28" s="7" t="s">
        <v>63</v>
      </c>
      <c r="B28" s="8" t="n">
        <v>1.0</v>
      </c>
      <c r="C28" s="9" t="s">
        <v>58</v>
      </c>
      <c r="D28" s="8" t="n">
        <v>5.0</v>
      </c>
      <c r="E28" s="8" t="s">
        <v>9</v>
      </c>
      <c r="F28" s="12" t="s">
        <v>37010</v>
      </c>
      <c r="G28" s="11" t="s">
        <v>38</v>
      </c>
      <c r="H28" s="8" t="s">
        <v>9</v>
      </c>
      <c r="I28" s="6"/>
      <c r="J28" s="6"/>
      <c r="K28" s="6"/>
    </row>
    <row r="29">
      <c r="A29" s="7" t="s">
        <v>64</v>
      </c>
      <c r="B29" s="8" t="n">
        <v>1.0</v>
      </c>
      <c r="C29" s="9" t="s">
        <v>58</v>
      </c>
      <c r="D29" s="8" t="n">
        <v>6.0</v>
      </c>
      <c r="E29" s="8" t="s">
        <v>12</v>
      </c>
      <c r="F29" s="12" t="s">
        <v>65</v>
      </c>
      <c r="G29" s="11"/>
      <c r="H29" s="8" t="s">
        <v>12</v>
      </c>
      <c r="I29" s="6"/>
      <c r="J29" s="6"/>
      <c r="K29" s="6"/>
    </row>
    <row r="30">
      <c r="A30" s="7" t="s">
        <v>66</v>
      </c>
      <c r="B30" s="8" t="n">
        <v>1.0</v>
      </c>
      <c r="C30" s="9" t="s">
        <v>58</v>
      </c>
      <c r="D30" s="8" t="n">
        <v>7.0</v>
      </c>
      <c r="E30" s="8" t="s">
        <v>9</v>
      </c>
      <c r="F30" s="12" t="s">
        <v>67</v>
      </c>
      <c r="G30" s="11" t="s">
        <v>16</v>
      </c>
      <c r="H30" s="8" t="s">
        <v>9</v>
      </c>
      <c r="I30" s="6"/>
      <c r="J30" s="6"/>
      <c r="K30" s="6"/>
    </row>
    <row r="31">
      <c r="A31" s="7" t="s">
        <v>68</v>
      </c>
      <c r="B31" s="8" t="n">
        <v>1.0</v>
      </c>
      <c r="C31" s="9" t="s">
        <v>58</v>
      </c>
      <c r="D31" s="8" t="n">
        <v>8.0</v>
      </c>
      <c r="E31" s="8" t="s">
        <v>12</v>
      </c>
      <c r="F31" s="12" t="s">
        <v>69</v>
      </c>
      <c r="G31" s="11"/>
      <c r="H31" s="8" t="s">
        <v>12</v>
      </c>
      <c r="I31" s="6"/>
      <c r="J31" s="6"/>
      <c r="K31" s="6"/>
    </row>
    <row r="32">
      <c r="A32" s="7" t="s">
        <v>70</v>
      </c>
      <c r="B32" s="8" t="n">
        <v>1.0</v>
      </c>
      <c r="C32" s="9" t="s">
        <v>58</v>
      </c>
      <c r="D32" s="8" t="n">
        <v>9.0</v>
      </c>
      <c r="E32" s="8" t="s">
        <v>9</v>
      </c>
      <c r="F32" s="12" t="s">
        <v>71</v>
      </c>
      <c r="G32" s="11" t="s">
        <v>72</v>
      </c>
      <c r="H32" s="8" t="s">
        <v>9</v>
      </c>
      <c r="I32" s="6"/>
      <c r="J32" s="6"/>
      <c r="K32" s="6"/>
    </row>
    <row r="33">
      <c r="A33" s="7" t="s">
        <v>73</v>
      </c>
      <c r="B33" s="8" t="n">
        <v>1.0</v>
      </c>
      <c r="C33" s="9" t="s">
        <v>58</v>
      </c>
      <c r="D33" s="8" t="n">
        <v>10.0</v>
      </c>
      <c r="E33" s="8" t="s">
        <v>12</v>
      </c>
      <c r="F33" s="12" t="s">
        <v>74</v>
      </c>
      <c r="G33" s="11"/>
      <c r="H33" s="8" t="s">
        <v>12</v>
      </c>
      <c r="I33" s="6"/>
      <c r="J33" s="6"/>
      <c r="K33" s="6"/>
    </row>
    <row r="34">
      <c r="A34" s="7" t="s">
        <v>75</v>
      </c>
      <c r="B34" s="8" t="n">
        <v>1.0</v>
      </c>
      <c r="C34" s="9" t="s">
        <v>76</v>
      </c>
      <c r="D34" s="8" t="n">
        <v>1.0</v>
      </c>
      <c r="E34" s="8" t="s">
        <v>9</v>
      </c>
      <c r="F34" s="12" t="s">
        <v>32</v>
      </c>
      <c r="G34" s="11" t="s">
        <v>33</v>
      </c>
      <c r="H34" s="8" t="s">
        <v>9</v>
      </c>
      <c r="I34" s="6"/>
      <c r="J34" s="6"/>
      <c r="K34" s="6"/>
    </row>
    <row r="35">
      <c r="A35" s="7" t="s">
        <v>77</v>
      </c>
      <c r="B35" s="8" t="n">
        <v>1.0</v>
      </c>
      <c r="C35" s="9" t="s">
        <v>76</v>
      </c>
      <c r="D35" s="8" t="n">
        <v>2.0</v>
      </c>
      <c r="E35" s="8" t="s">
        <v>12</v>
      </c>
      <c r="F35" s="12" t="s">
        <v>35</v>
      </c>
      <c r="G35" s="11"/>
      <c r="H35" s="8" t="s">
        <v>12</v>
      </c>
      <c r="I35" s="6"/>
      <c r="J35" s="6"/>
      <c r="K35" s="6"/>
    </row>
    <row r="36">
      <c r="A36" s="7" t="s">
        <v>78</v>
      </c>
      <c r="B36" s="8" t="n">
        <v>1.0</v>
      </c>
      <c r="C36" s="9" t="s">
        <v>76</v>
      </c>
      <c r="D36" s="8" t="n">
        <v>3.0</v>
      </c>
      <c r="E36" s="8" t="s">
        <v>9</v>
      </c>
      <c r="F36" s="12" t="s">
        <v>79</v>
      </c>
      <c r="G36" s="11" t="s">
        <v>38</v>
      </c>
      <c r="H36" s="8" t="s">
        <v>9</v>
      </c>
      <c r="I36" s="6"/>
      <c r="J36" s="6"/>
      <c r="K36" s="6"/>
    </row>
    <row r="37">
      <c r="A37" s="7" t="s">
        <v>80</v>
      </c>
      <c r="B37" s="8" t="n">
        <v>1.0</v>
      </c>
      <c r="C37" s="9" t="s">
        <v>76</v>
      </c>
      <c r="D37" s="8" t="n">
        <v>4.0</v>
      </c>
      <c r="E37" s="8" t="s">
        <v>12</v>
      </c>
      <c r="F37" s="12" t="s">
        <v>67</v>
      </c>
      <c r="G37" s="11"/>
      <c r="H37" s="8" t="s">
        <v>12</v>
      </c>
      <c r="I37" s="6"/>
      <c r="J37" s="6"/>
      <c r="K37" s="6"/>
    </row>
    <row r="38">
      <c r="A38" s="7" t="s">
        <v>81</v>
      </c>
      <c r="B38" s="8" t="n">
        <v>1.0</v>
      </c>
      <c r="C38" s="9" t="s">
        <v>76</v>
      </c>
      <c r="D38" s="8" t="n">
        <v>5.0</v>
      </c>
      <c r="E38" s="8" t="s">
        <v>9</v>
      </c>
      <c r="F38" s="12" t="s">
        <v>82</v>
      </c>
      <c r="G38" s="11" t="s">
        <v>38</v>
      </c>
      <c r="H38" s="8" t="s">
        <v>9</v>
      </c>
      <c r="I38" s="6"/>
      <c r="J38" s="6"/>
      <c r="K38" s="6"/>
    </row>
    <row r="39">
      <c r="A39" s="7" t="s">
        <v>83</v>
      </c>
      <c r="B39" s="8" t="n">
        <v>1.0</v>
      </c>
      <c r="C39" s="9" t="s">
        <v>76</v>
      </c>
      <c r="D39" s="8" t="n">
        <v>6.0</v>
      </c>
      <c r="E39" s="8" t="s">
        <v>12</v>
      </c>
      <c r="F39" s="12" t="s">
        <v>67</v>
      </c>
      <c r="G39" s="11"/>
      <c r="H39" s="8" t="s">
        <v>12</v>
      </c>
      <c r="I39" s="6"/>
      <c r="J39" s="6"/>
      <c r="K39" s="6"/>
    </row>
    <row r="40">
      <c r="A40" s="7" t="s">
        <v>84</v>
      </c>
      <c r="B40" s="8" t="n">
        <v>1.0</v>
      </c>
      <c r="C40" s="9" t="s">
        <v>76</v>
      </c>
      <c r="D40" s="8" t="n">
        <v>7.0</v>
      </c>
      <c r="E40" s="8" t="s">
        <v>9</v>
      </c>
      <c r="F40" s="12" t="s">
        <v>85</v>
      </c>
      <c r="G40" s="11" t="s">
        <v>38</v>
      </c>
      <c r="H40" s="8" t="s">
        <v>9</v>
      </c>
      <c r="I40" s="6"/>
      <c r="J40" s="6"/>
      <c r="K40" s="6"/>
    </row>
    <row r="41">
      <c r="A41" s="7" t="s">
        <v>86</v>
      </c>
      <c r="B41" s="8" t="n">
        <v>1.0</v>
      </c>
      <c r="C41" s="9" t="s">
        <v>76</v>
      </c>
      <c r="D41" s="8" t="n">
        <v>8.0</v>
      </c>
      <c r="E41" s="8" t="s">
        <v>12</v>
      </c>
      <c r="F41" s="12" t="s">
        <v>67</v>
      </c>
      <c r="G41" s="11"/>
      <c r="H41" s="8" t="s">
        <v>12</v>
      </c>
      <c r="I41" s="6"/>
      <c r="J41" s="6"/>
      <c r="K41" s="6"/>
    </row>
    <row r="42">
      <c r="A42" s="7" t="s">
        <v>87</v>
      </c>
      <c r="B42" s="8" t="n">
        <v>1.0</v>
      </c>
      <c r="C42" s="9" t="s">
        <v>76</v>
      </c>
      <c r="D42" s="8" t="n">
        <v>9.0</v>
      </c>
      <c r="E42" s="8" t="s">
        <v>9</v>
      </c>
      <c r="F42" s="12" t="s">
        <v>71</v>
      </c>
      <c r="G42" s="11" t="s">
        <v>72</v>
      </c>
      <c r="H42" s="8" t="s">
        <v>9</v>
      </c>
      <c r="I42" s="6"/>
      <c r="J42" s="6"/>
      <c r="K42" s="6"/>
    </row>
    <row r="43">
      <c r="A43" s="7" t="s">
        <v>88</v>
      </c>
      <c r="B43" s="8" t="n">
        <v>1.0</v>
      </c>
      <c r="C43" s="9" t="s">
        <v>76</v>
      </c>
      <c r="D43" s="8" t="n">
        <v>10.0</v>
      </c>
      <c r="E43" s="8" t="s">
        <v>12</v>
      </c>
      <c r="F43" s="12" t="s">
        <v>74</v>
      </c>
      <c r="G43" s="11"/>
      <c r="H43" s="8" t="s">
        <v>12</v>
      </c>
      <c r="I43" s="6"/>
      <c r="J43" s="6"/>
      <c r="K43" s="6"/>
    </row>
    <row r="44">
      <c r="A44" s="7" t="s">
        <v>89</v>
      </c>
      <c r="B44" s="8" t="n">
        <v>1.0</v>
      </c>
      <c r="C44" s="9" t="s">
        <v>90</v>
      </c>
      <c r="D44" s="8" t="n">
        <v>1.0</v>
      </c>
      <c r="E44" s="8" t="s">
        <v>9</v>
      </c>
      <c r="F44" s="12" t="s">
        <v>32</v>
      </c>
      <c r="G44" s="11" t="s">
        <v>33</v>
      </c>
      <c r="H44" s="8" t="s">
        <v>9</v>
      </c>
      <c r="I44" s="6"/>
      <c r="J44" s="6"/>
      <c r="K44" s="6"/>
    </row>
    <row r="45">
      <c r="A45" s="7" t="s">
        <v>91</v>
      </c>
      <c r="B45" s="8" t="n">
        <v>1.0</v>
      </c>
      <c r="C45" s="9" t="s">
        <v>90</v>
      </c>
      <c r="D45" s="8" t="n">
        <v>2.0</v>
      </c>
      <c r="E45" s="8" t="s">
        <v>12</v>
      </c>
      <c r="F45" s="12" t="s">
        <v>35</v>
      </c>
      <c r="G45" s="11"/>
      <c r="H45" s="8" t="s">
        <v>12</v>
      </c>
      <c r="I45" s="6"/>
      <c r="J45" s="6"/>
      <c r="K45" s="6"/>
    </row>
    <row r="46">
      <c r="A46" s="7" t="s">
        <v>92</v>
      </c>
      <c r="B46" s="8" t="n">
        <v>1.0</v>
      </c>
      <c r="C46" s="9" t="s">
        <v>90</v>
      </c>
      <c r="D46" s="8" t="n">
        <v>3.0</v>
      </c>
      <c r="E46" s="8" t="s">
        <v>9</v>
      </c>
      <c r="F46" s="13" t="s">
        <v>93</v>
      </c>
      <c r="G46" s="11" t="s">
        <v>38</v>
      </c>
      <c r="H46" s="8" t="s">
        <v>9</v>
      </c>
      <c r="I46" s="6"/>
      <c r="J46" s="6"/>
      <c r="K46" s="6"/>
    </row>
    <row r="47">
      <c r="A47" s="7" t="s">
        <v>94</v>
      </c>
      <c r="B47" s="8" t="n">
        <v>1.0</v>
      </c>
      <c r="C47" s="9" t="s">
        <v>90</v>
      </c>
      <c r="D47" s="8" t="n">
        <v>4.0</v>
      </c>
      <c r="E47" s="8" t="s">
        <v>12</v>
      </c>
      <c r="F47" s="12" t="s">
        <v>95</v>
      </c>
      <c r="G47" s="11"/>
      <c r="H47" s="8" t="s">
        <v>12</v>
      </c>
      <c r="I47" s="6"/>
      <c r="J47" s="6"/>
      <c r="K47" s="6"/>
    </row>
    <row r="48">
      <c r="A48" s="7" t="s">
        <v>96</v>
      </c>
      <c r="B48" s="8" t="n">
        <v>1.0</v>
      </c>
      <c r="C48" s="9" t="s">
        <v>90</v>
      </c>
      <c r="D48" s="8" t="n">
        <v>5.0</v>
      </c>
      <c r="E48" s="8" t="s">
        <v>9</v>
      </c>
      <c r="F48" s="12" t="s">
        <v>97</v>
      </c>
      <c r="G48" s="11" t="s">
        <v>38</v>
      </c>
      <c r="H48" s="8" t="s">
        <v>9</v>
      </c>
      <c r="I48" s="6"/>
      <c r="J48" s="6"/>
      <c r="K48" s="6"/>
    </row>
    <row r="49">
      <c r="A49" s="7" t="s">
        <v>98</v>
      </c>
      <c r="B49" s="8" t="n">
        <v>1.0</v>
      </c>
      <c r="C49" s="9" t="s">
        <v>90</v>
      </c>
      <c r="D49" s="8" t="n">
        <v>6.0</v>
      </c>
      <c r="E49" s="8" t="s">
        <v>12</v>
      </c>
      <c r="F49" s="12" t="s">
        <v>67</v>
      </c>
      <c r="G49" s="11"/>
      <c r="H49" s="8" t="s">
        <v>12</v>
      </c>
      <c r="I49" s="6"/>
      <c r="J49" s="6"/>
      <c r="K49" s="6"/>
    </row>
    <row r="50">
      <c r="A50" s="7" t="s">
        <v>99</v>
      </c>
      <c r="B50" s="8" t="n">
        <v>1.0</v>
      </c>
      <c r="C50" s="9" t="s">
        <v>90</v>
      </c>
      <c r="D50" s="8" t="n">
        <v>7.0</v>
      </c>
      <c r="E50" s="8" t="s">
        <v>9</v>
      </c>
      <c r="F50" s="12" t="s">
        <v>100</v>
      </c>
      <c r="G50" s="11" t="s">
        <v>38</v>
      </c>
      <c r="H50" s="8" t="s">
        <v>9</v>
      </c>
      <c r="I50" s="6"/>
      <c r="J50" s="6"/>
      <c r="K50" s="6"/>
    </row>
    <row r="51">
      <c r="A51" s="7" t="s">
        <v>101</v>
      </c>
      <c r="B51" s="8" t="n">
        <v>1.0</v>
      </c>
      <c r="C51" s="9" t="s">
        <v>90</v>
      </c>
      <c r="D51" s="8" t="n">
        <v>8.0</v>
      </c>
      <c r="E51" s="8" t="s">
        <v>12</v>
      </c>
      <c r="F51" s="12" t="s">
        <v>102</v>
      </c>
      <c r="G51" s="11"/>
      <c r="H51" s="8" t="s">
        <v>12</v>
      </c>
      <c r="I51" s="6"/>
      <c r="J51" s="6"/>
      <c r="K51" s="6"/>
    </row>
    <row r="52">
      <c r="A52" s="7" t="s">
        <v>103</v>
      </c>
      <c r="B52" s="8" t="n">
        <v>1.0</v>
      </c>
      <c r="C52" s="9" t="s">
        <v>90</v>
      </c>
      <c r="D52" s="8" t="n">
        <v>9.0</v>
      </c>
      <c r="E52" s="8" t="s">
        <v>9</v>
      </c>
      <c r="F52" s="12" t="s">
        <v>104</v>
      </c>
      <c r="G52" s="11" t="s">
        <v>38</v>
      </c>
      <c r="H52" s="8" t="s">
        <v>9</v>
      </c>
      <c r="I52" s="6"/>
      <c r="J52" s="6"/>
      <c r="K52" s="6"/>
    </row>
    <row r="53">
      <c r="A53" s="7" t="s">
        <v>105</v>
      </c>
      <c r="B53" s="8" t="n">
        <v>1.0</v>
      </c>
      <c r="C53" s="9" t="s">
        <v>90</v>
      </c>
      <c r="D53" s="8" t="n">
        <v>10.0</v>
      </c>
      <c r="E53" s="8" t="s">
        <v>12</v>
      </c>
      <c r="F53" s="12" t="s">
        <v>106</v>
      </c>
      <c r="G53" s="11"/>
      <c r="H53" s="8" t="s">
        <v>12</v>
      </c>
      <c r="I53" s="6"/>
      <c r="J53" s="6"/>
      <c r="K53" s="6"/>
    </row>
    <row r="54">
      <c r="A54" s="7" t="s">
        <v>107</v>
      </c>
      <c r="B54" s="8" t="n">
        <v>1.0</v>
      </c>
      <c r="C54" s="9" t="s">
        <v>90</v>
      </c>
      <c r="D54" s="8" t="n">
        <v>11.0</v>
      </c>
      <c r="E54" s="8" t="s">
        <v>9</v>
      </c>
      <c r="F54" s="12" t="s">
        <v>108</v>
      </c>
      <c r="G54" s="11" t="s">
        <v>72</v>
      </c>
      <c r="H54" s="8" t="s">
        <v>9</v>
      </c>
      <c r="I54" s="6"/>
      <c r="J54" s="6"/>
      <c r="K54" s="6"/>
    </row>
    <row r="55">
      <c r="A55" s="7" t="s">
        <v>109</v>
      </c>
      <c r="B55" s="8" t="n">
        <v>1.0</v>
      </c>
      <c r="C55" s="9" t="s">
        <v>90</v>
      </c>
      <c r="D55" s="8" t="n">
        <v>12.0</v>
      </c>
      <c r="E55" s="8" t="s">
        <v>12</v>
      </c>
      <c r="F55" s="12" t="s">
        <v>67</v>
      </c>
      <c r="G55" s="11"/>
      <c r="H55" s="8" t="s">
        <v>12</v>
      </c>
      <c r="I55" s="6"/>
      <c r="J55" s="6"/>
      <c r="K55" s="6"/>
    </row>
    <row r="56">
      <c r="A56" s="7" t="s">
        <v>110</v>
      </c>
      <c r="B56" s="8" t="n">
        <v>1.0</v>
      </c>
      <c r="C56" s="9" t="s">
        <v>90</v>
      </c>
      <c r="D56" s="8" t="n">
        <v>13.0</v>
      </c>
      <c r="E56" s="8" t="s">
        <v>9</v>
      </c>
      <c r="F56" s="12" t="s">
        <v>111</v>
      </c>
      <c r="G56" s="11" t="s">
        <v>38</v>
      </c>
      <c r="H56" s="8" t="s">
        <v>9</v>
      </c>
      <c r="I56" s="6"/>
      <c r="J56" s="6"/>
      <c r="K56" s="6"/>
    </row>
    <row r="57">
      <c r="A57" s="7" t="s">
        <v>112</v>
      </c>
      <c r="B57" s="8" t="n">
        <v>1.0</v>
      </c>
      <c r="C57" s="9" t="s">
        <v>90</v>
      </c>
      <c r="D57" s="8" t="n">
        <v>14.0</v>
      </c>
      <c r="E57" s="8" t="s">
        <v>12</v>
      </c>
      <c r="F57" s="12" t="s">
        <v>113</v>
      </c>
      <c r="G57" s="11"/>
      <c r="H57" s="8" t="s">
        <v>12</v>
      </c>
      <c r="I57" s="6"/>
      <c r="J57" s="6"/>
      <c r="K57" s="6"/>
    </row>
    <row r="58">
      <c r="A58" s="7" t="s">
        <v>114</v>
      </c>
      <c r="B58" s="8" t="n">
        <v>1.0</v>
      </c>
      <c r="C58" s="9" t="s">
        <v>90</v>
      </c>
      <c r="D58" s="8" t="n">
        <v>15.0</v>
      </c>
      <c r="E58" s="8" t="s">
        <v>9</v>
      </c>
      <c r="F58" s="12" t="s">
        <v>115</v>
      </c>
      <c r="G58" s="11" t="s">
        <v>16</v>
      </c>
      <c r="H58" s="8" t="s">
        <v>9</v>
      </c>
      <c r="I58" s="6"/>
      <c r="J58" s="6"/>
      <c r="K58" s="6"/>
    </row>
    <row r="59">
      <c r="A59" s="7" t="s">
        <v>116</v>
      </c>
      <c r="B59" s="8" t="n">
        <v>1.0</v>
      </c>
      <c r="C59" s="9" t="s">
        <v>90</v>
      </c>
      <c r="D59" s="8" t="n">
        <v>16.0</v>
      </c>
      <c r="E59" s="8" t="s">
        <v>12</v>
      </c>
      <c r="F59" s="12" t="s">
        <v>117</v>
      </c>
      <c r="G59" s="11"/>
      <c r="H59" s="8" t="s">
        <v>12</v>
      </c>
      <c r="I59" s="6"/>
      <c r="J59" s="6"/>
      <c r="K59" s="6"/>
    </row>
    <row r="60">
      <c r="A60" s="7" t="s">
        <v>118</v>
      </c>
      <c r="B60" s="8" t="n">
        <v>1.0</v>
      </c>
      <c r="C60" s="9" t="s">
        <v>90</v>
      </c>
      <c r="D60" s="8" t="n">
        <v>17.0</v>
      </c>
      <c r="E60" s="8" t="s">
        <v>9</v>
      </c>
      <c r="F60" s="12" t="s">
        <v>119</v>
      </c>
      <c r="G60" s="11" t="s">
        <v>16</v>
      </c>
      <c r="H60" s="8" t="s">
        <v>9</v>
      </c>
      <c r="I60" s="6"/>
      <c r="J60" s="6"/>
      <c r="K60" s="6"/>
    </row>
    <row r="61">
      <c r="A61" s="7" t="s">
        <v>120</v>
      </c>
      <c r="B61" s="8" t="n">
        <v>1.0</v>
      </c>
      <c r="C61" s="9" t="s">
        <v>90</v>
      </c>
      <c r="D61" s="8" t="n">
        <v>18.0</v>
      </c>
      <c r="E61" s="8" t="s">
        <v>12</v>
      </c>
      <c r="F61" s="12" t="s">
        <v>74</v>
      </c>
      <c r="G61" s="11"/>
      <c r="H61" s="8" t="s">
        <v>12</v>
      </c>
      <c r="I61" s="6"/>
      <c r="J61" s="6"/>
      <c r="K61" s="6"/>
    </row>
    <row r="62">
      <c r="A62" s="7" t="s">
        <v>121</v>
      </c>
      <c r="B62" s="8" t="n">
        <v>1.0</v>
      </c>
      <c r="C62" s="9" t="s">
        <v>122</v>
      </c>
      <c r="D62" s="8" t="n">
        <v>1.0</v>
      </c>
      <c r="E62" s="8" t="s">
        <v>9</v>
      </c>
      <c r="F62" s="12" t="s">
        <v>32</v>
      </c>
      <c r="G62" s="11" t="s">
        <v>33</v>
      </c>
      <c r="H62" s="8" t="s">
        <v>9</v>
      </c>
      <c r="I62" s="6"/>
      <c r="J62" s="6"/>
      <c r="K62" s="6"/>
    </row>
    <row r="63">
      <c r="A63" s="7" t="s">
        <v>123</v>
      </c>
      <c r="B63" s="8" t="n">
        <v>1.0</v>
      </c>
      <c r="C63" s="9" t="s">
        <v>122</v>
      </c>
      <c r="D63" s="8" t="n">
        <v>2.0</v>
      </c>
      <c r="E63" s="8" t="s">
        <v>12</v>
      </c>
      <c r="F63" s="12" t="s">
        <v>35</v>
      </c>
      <c r="G63" s="11"/>
      <c r="H63" s="8" t="s">
        <v>12</v>
      </c>
      <c r="I63" s="6"/>
      <c r="J63" s="6"/>
      <c r="K63" s="6"/>
    </row>
    <row r="64">
      <c r="A64" s="7" t="s">
        <v>124</v>
      </c>
      <c r="B64" s="8" t="n">
        <v>1.0</v>
      </c>
      <c r="C64" s="9" t="s">
        <v>122</v>
      </c>
      <c r="D64" s="8" t="n">
        <v>3.0</v>
      </c>
      <c r="E64" s="8" t="s">
        <v>9</v>
      </c>
      <c r="F64" s="12" t="s">
        <v>125</v>
      </c>
      <c r="G64" s="11" t="s">
        <v>38</v>
      </c>
      <c r="H64" s="8" t="s">
        <v>9</v>
      </c>
      <c r="I64" s="6"/>
      <c r="J64" s="6"/>
      <c r="K64" s="6"/>
    </row>
    <row r="65">
      <c r="A65" s="7" t="s">
        <v>126</v>
      </c>
      <c r="B65" s="8" t="n">
        <v>1.0</v>
      </c>
      <c r="C65" s="9" t="s">
        <v>122</v>
      </c>
      <c r="D65" s="8" t="n">
        <v>4.0</v>
      </c>
      <c r="E65" s="8" t="s">
        <v>12</v>
      </c>
      <c r="F65" s="12" t="s">
        <v>127</v>
      </c>
      <c r="G65" s="11"/>
      <c r="H65" s="8" t="s">
        <v>12</v>
      </c>
      <c r="I65" s="6"/>
      <c r="J65" s="6"/>
      <c r="K65" s="6"/>
    </row>
    <row r="66">
      <c r="A66" s="7" t="s">
        <v>128</v>
      </c>
      <c r="B66" s="8" t="n">
        <v>1.0</v>
      </c>
      <c r="C66" s="9" t="s">
        <v>122</v>
      </c>
      <c r="D66" s="8" t="n">
        <v>5.0</v>
      </c>
      <c r="E66" s="8" t="s">
        <v>9</v>
      </c>
      <c r="F66" s="12" t="s">
        <v>129</v>
      </c>
      <c r="G66" s="11" t="s">
        <v>38</v>
      </c>
      <c r="H66" s="8" t="s">
        <v>9</v>
      </c>
      <c r="I66" s="6"/>
      <c r="J66" s="6"/>
      <c r="K66" s="6"/>
    </row>
    <row r="67">
      <c r="A67" s="7" t="s">
        <v>130</v>
      </c>
      <c r="B67" s="8" t="n">
        <v>1.0</v>
      </c>
      <c r="C67" s="9" t="s">
        <v>122</v>
      </c>
      <c r="D67" s="8" t="n">
        <v>6.0</v>
      </c>
      <c r="E67" s="8" t="s">
        <v>12</v>
      </c>
      <c r="F67" s="12" t="s">
        <v>67</v>
      </c>
      <c r="G67" s="11"/>
      <c r="H67" s="8" t="s">
        <v>12</v>
      </c>
      <c r="I67" s="6"/>
      <c r="J67" s="6"/>
      <c r="K67" s="6"/>
    </row>
    <row r="68">
      <c r="A68" s="7" t="s">
        <v>131</v>
      </c>
      <c r="B68" s="8" t="n">
        <v>1.0</v>
      </c>
      <c r="C68" s="9" t="s">
        <v>122</v>
      </c>
      <c r="D68" s="8" t="n">
        <v>7.0</v>
      </c>
      <c r="E68" s="8" t="s">
        <v>9</v>
      </c>
      <c r="F68" s="12" t="s">
        <v>132</v>
      </c>
      <c r="G68" s="11" t="s">
        <v>38</v>
      </c>
      <c r="H68" s="8" t="s">
        <v>9</v>
      </c>
      <c r="I68" s="6"/>
      <c r="J68" s="6"/>
      <c r="K68" s="6"/>
    </row>
    <row r="69">
      <c r="A69" s="7" t="s">
        <v>133</v>
      </c>
      <c r="B69" s="8" t="n">
        <v>1.0</v>
      </c>
      <c r="C69" s="9" t="s">
        <v>122</v>
      </c>
      <c r="D69" s="8" t="n">
        <v>8.0</v>
      </c>
      <c r="E69" s="8" t="s">
        <v>12</v>
      </c>
      <c r="F69" s="12" t="s">
        <v>67</v>
      </c>
      <c r="G69" s="11"/>
      <c r="H69" s="8" t="s">
        <v>12</v>
      </c>
      <c r="I69" s="6"/>
      <c r="J69" s="6"/>
      <c r="K69" s="6"/>
    </row>
    <row r="70">
      <c r="A70" s="7" t="s">
        <v>134</v>
      </c>
      <c r="B70" s="8" t="n">
        <v>1.0</v>
      </c>
      <c r="C70" s="9" t="s">
        <v>122</v>
      </c>
      <c r="D70" s="8" t="n">
        <v>9.0</v>
      </c>
      <c r="E70" s="8" t="s">
        <v>9</v>
      </c>
      <c r="F70" s="12" t="s">
        <v>135</v>
      </c>
      <c r="G70" s="11" t="s">
        <v>38</v>
      </c>
      <c r="H70" s="8" t="s">
        <v>9</v>
      </c>
      <c r="I70" s="6"/>
      <c r="J70" s="6"/>
      <c r="K70" s="6"/>
    </row>
    <row r="71">
      <c r="A71" s="7" t="s">
        <v>136</v>
      </c>
      <c r="B71" s="8" t="n">
        <v>1.0</v>
      </c>
      <c r="C71" s="9" t="s">
        <v>122</v>
      </c>
      <c r="D71" s="8" t="n">
        <v>10.0</v>
      </c>
      <c r="E71" s="8" t="s">
        <v>12</v>
      </c>
      <c r="F71" s="12" t="s">
        <v>67</v>
      </c>
      <c r="G71" s="11"/>
      <c r="H71" s="8" t="s">
        <v>12</v>
      </c>
      <c r="I71" s="6"/>
      <c r="J71" s="6"/>
      <c r="K71" s="6"/>
    </row>
    <row r="72">
      <c r="A72" s="7" t="s">
        <v>137</v>
      </c>
      <c r="B72" s="8" t="n">
        <v>1.0</v>
      </c>
      <c r="C72" s="9" t="s">
        <v>138</v>
      </c>
      <c r="D72" s="8" t="n">
        <v>1.0</v>
      </c>
      <c r="E72" s="8" t="s">
        <v>9</v>
      </c>
      <c r="F72" s="12" t="s">
        <v>32</v>
      </c>
      <c r="G72" s="11" t="s">
        <v>33</v>
      </c>
      <c r="H72" s="8" t="s">
        <v>9</v>
      </c>
      <c r="I72" s="6"/>
      <c r="J72" s="6"/>
      <c r="K72" s="6"/>
    </row>
    <row r="73">
      <c r="A73" s="7" t="s">
        <v>139</v>
      </c>
      <c r="B73" s="8" t="n">
        <v>1.0</v>
      </c>
      <c r="C73" s="9" t="s">
        <v>138</v>
      </c>
      <c r="D73" s="8" t="n">
        <v>2.0</v>
      </c>
      <c r="E73" s="8" t="s">
        <v>12</v>
      </c>
      <c r="F73" s="12" t="s">
        <v>140</v>
      </c>
      <c r="G73" s="11"/>
      <c r="H73" s="8" t="s">
        <v>12</v>
      </c>
      <c r="I73" s="6"/>
      <c r="J73" s="6"/>
      <c r="K73" s="6"/>
    </row>
    <row r="74">
      <c r="A74" s="7" t="s">
        <v>141</v>
      </c>
      <c r="B74" s="8" t="n">
        <v>1.0</v>
      </c>
      <c r="C74" s="9" t="s">
        <v>138</v>
      </c>
      <c r="D74" s="8" t="n">
        <v>3.0</v>
      </c>
      <c r="E74" s="8" t="s">
        <v>9</v>
      </c>
      <c r="F74" s="12" t="s">
        <v>142</v>
      </c>
      <c r="G74" s="11" t="s">
        <v>38</v>
      </c>
      <c r="H74" s="8" t="s">
        <v>9</v>
      </c>
      <c r="I74" s="6"/>
      <c r="J74" s="6"/>
      <c r="K74" s="6"/>
    </row>
    <row r="75">
      <c r="A75" s="7" t="s">
        <v>143</v>
      </c>
      <c r="B75" s="8" t="n">
        <v>1.0</v>
      </c>
      <c r="C75" s="9" t="s">
        <v>138</v>
      </c>
      <c r="D75" s="8" t="n">
        <v>4.0</v>
      </c>
      <c r="E75" s="8" t="s">
        <v>12</v>
      </c>
      <c r="F75" s="12" t="s">
        <v>144</v>
      </c>
      <c r="G75" s="11"/>
      <c r="H75" s="8" t="s">
        <v>12</v>
      </c>
      <c r="I75" s="6"/>
      <c r="J75" s="6"/>
      <c r="K75" s="6"/>
    </row>
    <row r="76">
      <c r="A76" s="7" t="s">
        <v>145</v>
      </c>
      <c r="B76" s="8" t="n">
        <v>1.0</v>
      </c>
      <c r="C76" s="9" t="s">
        <v>138</v>
      </c>
      <c r="D76" s="8" t="n">
        <v>5.0</v>
      </c>
      <c r="E76" s="8" t="s">
        <v>9</v>
      </c>
      <c r="F76" s="12" t="s">
        <v>146</v>
      </c>
      <c r="G76" s="11" t="s">
        <v>147</v>
      </c>
      <c r="H76" s="8" t="s">
        <v>9</v>
      </c>
      <c r="I76" s="6"/>
      <c r="J76" s="6"/>
      <c r="K76" s="6"/>
    </row>
    <row r="77">
      <c r="A77" s="7" t="s">
        <v>148</v>
      </c>
      <c r="B77" s="8" t="n">
        <v>1.0</v>
      </c>
      <c r="C77" s="9" t="s">
        <v>138</v>
      </c>
      <c r="D77" s="8" t="n">
        <v>6.0</v>
      </c>
      <c r="E77" s="8" t="s">
        <v>12</v>
      </c>
      <c r="F77" s="12" t="s">
        <v>67</v>
      </c>
      <c r="G77" s="11"/>
      <c r="H77" s="8" t="s">
        <v>12</v>
      </c>
      <c r="I77" s="6"/>
      <c r="J77" s="6"/>
      <c r="K77" s="6"/>
    </row>
    <row r="78">
      <c r="A78" s="7" t="s">
        <v>149</v>
      </c>
      <c r="B78" s="8" t="n">
        <v>1.0</v>
      </c>
      <c r="C78" s="9" t="s">
        <v>138</v>
      </c>
      <c r="D78" s="8" t="n">
        <v>7.0</v>
      </c>
      <c r="E78" s="8" t="s">
        <v>9</v>
      </c>
      <c r="F78" s="12" t="s">
        <v>37011</v>
      </c>
      <c r="G78" s="11" t="s">
        <v>38</v>
      </c>
      <c r="H78" s="8" t="s">
        <v>9</v>
      </c>
      <c r="I78" s="6"/>
      <c r="J78" s="6"/>
      <c r="K78" s="6"/>
    </row>
    <row r="79">
      <c r="A79" s="7" t="s">
        <v>150</v>
      </c>
      <c r="B79" s="8" t="n">
        <v>1.0</v>
      </c>
      <c r="C79" s="9" t="s">
        <v>138</v>
      </c>
      <c r="D79" s="8" t="n">
        <v>8.0</v>
      </c>
      <c r="E79" s="8" t="s">
        <v>12</v>
      </c>
      <c r="F79" s="12" t="s">
        <v>151</v>
      </c>
      <c r="G79" s="11"/>
      <c r="H79" s="8" t="s">
        <v>12</v>
      </c>
      <c r="I79" s="6"/>
      <c r="J79" s="6"/>
      <c r="K79" s="6"/>
    </row>
    <row r="80">
      <c r="A80" s="7" t="s">
        <v>152</v>
      </c>
      <c r="B80" s="8" t="n">
        <v>1.0</v>
      </c>
      <c r="C80" s="9" t="s">
        <v>138</v>
      </c>
      <c r="D80" s="8" t="n">
        <v>9.0</v>
      </c>
      <c r="E80" s="8" t="s">
        <v>9</v>
      </c>
      <c r="F80" s="12" t="s">
        <v>67</v>
      </c>
      <c r="G80" s="11" t="s">
        <v>16</v>
      </c>
      <c r="H80" s="8" t="s">
        <v>9</v>
      </c>
      <c r="I80" s="6"/>
      <c r="J80" s="6"/>
      <c r="K80" s="6"/>
    </row>
    <row r="81">
      <c r="A81" s="7" t="s">
        <v>153</v>
      </c>
      <c r="B81" s="8" t="n">
        <v>1.0</v>
      </c>
      <c r="C81" s="9" t="s">
        <v>138</v>
      </c>
      <c r="D81" s="8" t="n">
        <v>10.0</v>
      </c>
      <c r="E81" s="8" t="s">
        <v>12</v>
      </c>
      <c r="F81" s="12" t="s">
        <v>154</v>
      </c>
      <c r="G81" s="11"/>
      <c r="H81" s="8" t="s">
        <v>12</v>
      </c>
      <c r="I81" s="6"/>
      <c r="J81" s="6"/>
      <c r="K81" s="6"/>
    </row>
    <row r="82">
      <c r="A82" s="7" t="s">
        <v>155</v>
      </c>
      <c r="B82" s="8" t="n">
        <v>1.0</v>
      </c>
      <c r="C82" s="9" t="s">
        <v>138</v>
      </c>
      <c r="D82" s="8" t="n">
        <v>11.0</v>
      </c>
      <c r="E82" s="8" t="s">
        <v>9</v>
      </c>
      <c r="F82" s="12" t="s">
        <v>156</v>
      </c>
      <c r="G82" s="11" t="s">
        <v>72</v>
      </c>
      <c r="H82" s="8" t="s">
        <v>9</v>
      </c>
      <c r="I82" s="6"/>
      <c r="J82" s="6"/>
      <c r="K82" s="6"/>
    </row>
    <row r="83">
      <c r="A83" s="7" t="s">
        <v>157</v>
      </c>
      <c r="B83" s="8" t="n">
        <v>1.0</v>
      </c>
      <c r="C83" s="9" t="s">
        <v>138</v>
      </c>
      <c r="D83" s="8" t="n">
        <v>12.0</v>
      </c>
      <c r="E83" s="8" t="s">
        <v>12</v>
      </c>
      <c r="F83" s="12" t="s">
        <v>74</v>
      </c>
      <c r="G83" s="11"/>
      <c r="H83" s="8" t="s">
        <v>12</v>
      </c>
      <c r="I83" s="6"/>
      <c r="J83" s="6"/>
      <c r="K83" s="6"/>
    </row>
    <row r="84">
      <c r="A84" s="7" t="s">
        <v>158</v>
      </c>
      <c r="B84" s="8" t="n">
        <v>1.0</v>
      </c>
      <c r="C84" s="9" t="s">
        <v>159</v>
      </c>
      <c r="D84" s="8" t="n">
        <v>1.0</v>
      </c>
      <c r="E84" s="8" t="s">
        <v>9</v>
      </c>
      <c r="F84" s="12" t="s">
        <v>160</v>
      </c>
      <c r="G84" s="11" t="s">
        <v>33</v>
      </c>
      <c r="H84" s="8" t="s">
        <v>9</v>
      </c>
      <c r="I84" s="6"/>
      <c r="J84" s="6"/>
      <c r="K84" s="6"/>
    </row>
    <row r="85">
      <c r="A85" s="7" t="s">
        <v>161</v>
      </c>
      <c r="B85" s="8" t="n">
        <v>1.0</v>
      </c>
      <c r="C85" s="9" t="s">
        <v>159</v>
      </c>
      <c r="D85" s="8" t="n">
        <v>2.0</v>
      </c>
      <c r="E85" s="8" t="s">
        <v>12</v>
      </c>
      <c r="F85" s="12" t="s">
        <v>35</v>
      </c>
      <c r="G85" s="11"/>
      <c r="H85" s="8" t="s">
        <v>12</v>
      </c>
      <c r="I85" s="6"/>
      <c r="J85" s="6"/>
      <c r="K85" s="6"/>
    </row>
    <row r="86">
      <c r="A86" s="7" t="s">
        <v>162</v>
      </c>
      <c r="B86" s="8" t="n">
        <v>1.0</v>
      </c>
      <c r="C86" s="9" t="s">
        <v>159</v>
      </c>
      <c r="D86" s="8" t="n">
        <v>3.0</v>
      </c>
      <c r="E86" s="8" t="s">
        <v>9</v>
      </c>
      <c r="F86" s="12" t="s">
        <v>37012</v>
      </c>
      <c r="G86" s="11" t="s">
        <v>163</v>
      </c>
      <c r="H86" s="8" t="s">
        <v>9</v>
      </c>
      <c r="I86" s="6"/>
      <c r="J86" s="6"/>
      <c r="K86" s="6"/>
    </row>
    <row r="87">
      <c r="A87" s="7" t="s">
        <v>164</v>
      </c>
      <c r="B87" s="8" t="n">
        <v>1.0</v>
      </c>
      <c r="C87" s="9" t="s">
        <v>159</v>
      </c>
      <c r="D87" s="8" t="n">
        <v>4.0</v>
      </c>
      <c r="E87" s="8" t="s">
        <v>12</v>
      </c>
      <c r="F87" s="12" t="s">
        <v>165</v>
      </c>
      <c r="G87" s="11"/>
      <c r="H87" s="8" t="s">
        <v>12</v>
      </c>
      <c r="I87" s="6"/>
      <c r="J87" s="6"/>
      <c r="K87" s="6"/>
    </row>
    <row r="88">
      <c r="A88" s="7" t="s">
        <v>166</v>
      </c>
      <c r="B88" s="8" t="n">
        <v>1.0</v>
      </c>
      <c r="C88" s="9" t="s">
        <v>159</v>
      </c>
      <c r="D88" s="8" t="n">
        <v>5.0</v>
      </c>
      <c r="E88" s="8" t="s">
        <v>9</v>
      </c>
      <c r="F88" s="12" t="s">
        <v>167</v>
      </c>
      <c r="G88" s="11" t="s">
        <v>16</v>
      </c>
      <c r="H88" s="8" t="s">
        <v>9</v>
      </c>
      <c r="I88" s="6"/>
      <c r="J88" s="6"/>
      <c r="K88" s="6"/>
    </row>
    <row r="89">
      <c r="A89" s="7" t="s">
        <v>168</v>
      </c>
      <c r="B89" s="8" t="n">
        <v>1.0</v>
      </c>
      <c r="C89" s="9" t="s">
        <v>159</v>
      </c>
      <c r="D89" s="8" t="n">
        <v>6.0</v>
      </c>
      <c r="E89" s="8" t="s">
        <v>12</v>
      </c>
      <c r="F89" s="12" t="s">
        <v>67</v>
      </c>
      <c r="G89" s="11"/>
      <c r="H89" s="8" t="s">
        <v>12</v>
      </c>
      <c r="I89" s="6"/>
      <c r="J89" s="6"/>
      <c r="K89" s="6"/>
    </row>
    <row r="90">
      <c r="A90" s="7" t="s">
        <v>169</v>
      </c>
      <c r="B90" s="8" t="n">
        <v>1.0</v>
      </c>
      <c r="C90" s="9" t="s">
        <v>170</v>
      </c>
      <c r="D90" s="8" t="n">
        <v>1.0</v>
      </c>
      <c r="E90" s="8" t="s">
        <v>9</v>
      </c>
      <c r="F90" s="12" t="s">
        <v>171</v>
      </c>
      <c r="G90" s="11" t="s">
        <v>33</v>
      </c>
      <c r="H90" s="8" t="s">
        <v>9</v>
      </c>
      <c r="I90" s="6"/>
      <c r="J90" s="6"/>
      <c r="K90" s="6"/>
    </row>
    <row r="91">
      <c r="A91" s="7" t="s">
        <v>172</v>
      </c>
      <c r="B91" s="8" t="n">
        <v>1.0</v>
      </c>
      <c r="C91" s="9" t="s">
        <v>170</v>
      </c>
      <c r="D91" s="8" t="n">
        <v>2.0</v>
      </c>
      <c r="E91" s="8" t="s">
        <v>12</v>
      </c>
      <c r="F91" s="12" t="s">
        <v>35</v>
      </c>
      <c r="G91" s="11"/>
      <c r="H91" s="8" t="s">
        <v>12</v>
      </c>
      <c r="I91" s="6"/>
      <c r="J91" s="6"/>
      <c r="K91" s="6"/>
    </row>
    <row r="92">
      <c r="A92" s="7" t="s">
        <v>173</v>
      </c>
      <c r="B92" s="8" t="n">
        <v>1.0</v>
      </c>
      <c r="C92" s="9" t="s">
        <v>170</v>
      </c>
      <c r="D92" s="8" t="n">
        <v>3.0</v>
      </c>
      <c r="E92" s="8" t="s">
        <v>9</v>
      </c>
      <c r="F92" s="12" t="s">
        <v>174</v>
      </c>
      <c r="G92" s="11" t="s">
        <v>38</v>
      </c>
      <c r="H92" s="8" t="s">
        <v>9</v>
      </c>
      <c r="I92" s="6"/>
      <c r="J92" s="6"/>
      <c r="K92" s="6"/>
    </row>
    <row r="93">
      <c r="A93" s="7" t="s">
        <v>175</v>
      </c>
      <c r="B93" s="8" t="n">
        <v>1.0</v>
      </c>
      <c r="C93" s="9" t="s">
        <v>170</v>
      </c>
      <c r="D93" s="8" t="n">
        <v>4.0</v>
      </c>
      <c r="E93" s="8" t="s">
        <v>12</v>
      </c>
      <c r="F93" s="12" t="s">
        <v>176</v>
      </c>
      <c r="G93" s="11"/>
      <c r="H93" s="8" t="s">
        <v>12</v>
      </c>
      <c r="I93" s="6"/>
      <c r="J93" s="6"/>
      <c r="K93" s="6"/>
    </row>
    <row r="94">
      <c r="A94" s="7" t="s">
        <v>177</v>
      </c>
      <c r="B94" s="8" t="n">
        <v>1.0</v>
      </c>
      <c r="C94" s="9" t="s">
        <v>170</v>
      </c>
      <c r="D94" s="8" t="n">
        <v>5.0</v>
      </c>
      <c r="E94" s="8" t="s">
        <v>9</v>
      </c>
      <c r="F94" s="12" t="s">
        <v>178</v>
      </c>
      <c r="G94" s="11" t="s">
        <v>20</v>
      </c>
      <c r="H94" s="8" t="s">
        <v>9</v>
      </c>
      <c r="I94" s="6"/>
      <c r="J94" s="6"/>
      <c r="K94" s="6"/>
    </row>
    <row r="95">
      <c r="A95" s="7" t="s">
        <v>179</v>
      </c>
      <c r="B95" s="8" t="n">
        <v>1.0</v>
      </c>
      <c r="C95" s="9" t="s">
        <v>170</v>
      </c>
      <c r="D95" s="8" t="n">
        <v>6.0</v>
      </c>
      <c r="E95" s="8" t="s">
        <v>12</v>
      </c>
      <c r="F95" s="12" t="s">
        <v>180</v>
      </c>
      <c r="G95" s="11"/>
      <c r="H95" s="8" t="s">
        <v>12</v>
      </c>
      <c r="I95" s="6"/>
      <c r="J95" s="6"/>
      <c r="K95" s="6"/>
    </row>
    <row r="96">
      <c r="A96" s="7" t="s">
        <v>181</v>
      </c>
      <c r="B96" s="8" t="n">
        <v>1.0</v>
      </c>
      <c r="C96" s="9" t="s">
        <v>170</v>
      </c>
      <c r="D96" s="8" t="n">
        <v>7.0</v>
      </c>
      <c r="E96" s="8" t="s">
        <v>9</v>
      </c>
      <c r="F96" s="12" t="s">
        <v>182</v>
      </c>
      <c r="G96" s="11" t="s">
        <v>147</v>
      </c>
      <c r="H96" s="8" t="s">
        <v>9</v>
      </c>
      <c r="I96" s="6"/>
      <c r="J96" s="6"/>
      <c r="K96" s="6"/>
    </row>
    <row r="97">
      <c r="A97" s="7" t="s">
        <v>183</v>
      </c>
      <c r="B97" s="8" t="n">
        <v>1.0</v>
      </c>
      <c r="C97" s="9" t="s">
        <v>170</v>
      </c>
      <c r="D97" s="8" t="n">
        <v>8.0</v>
      </c>
      <c r="E97" s="8" t="s">
        <v>12</v>
      </c>
      <c r="F97" s="12" t="s">
        <v>184</v>
      </c>
      <c r="G97" s="11"/>
      <c r="H97" s="8" t="s">
        <v>12</v>
      </c>
      <c r="I97" s="6"/>
      <c r="J97" s="6"/>
      <c r="K97" s="6"/>
    </row>
    <row r="98">
      <c r="A98" s="7" t="s">
        <v>185</v>
      </c>
      <c r="B98" s="8" t="n">
        <v>1.0</v>
      </c>
      <c r="C98" s="9" t="s">
        <v>170</v>
      </c>
      <c r="D98" s="8" t="n">
        <v>9.0</v>
      </c>
      <c r="E98" s="8" t="s">
        <v>9</v>
      </c>
      <c r="F98" s="12" t="s">
        <v>186</v>
      </c>
      <c r="G98" s="11" t="s">
        <v>16</v>
      </c>
      <c r="H98" s="8" t="s">
        <v>9</v>
      </c>
      <c r="I98" s="6"/>
      <c r="J98" s="6"/>
      <c r="K98" s="6"/>
    </row>
    <row r="99">
      <c r="A99" s="7" t="s">
        <v>187</v>
      </c>
      <c r="B99" s="8" t="n">
        <v>1.0</v>
      </c>
      <c r="C99" s="9" t="s">
        <v>170</v>
      </c>
      <c r="D99" s="8" t="n">
        <v>10.0</v>
      </c>
      <c r="E99" s="8" t="s">
        <v>12</v>
      </c>
      <c r="F99" s="12" t="s">
        <v>188</v>
      </c>
      <c r="G99" s="11"/>
      <c r="H99" s="8" t="s">
        <v>12</v>
      </c>
      <c r="I99" s="6"/>
      <c r="J99" s="6"/>
      <c r="K99" s="6"/>
    </row>
    <row r="100">
      <c r="A100" s="7" t="s">
        <v>189</v>
      </c>
      <c r="B100" s="8" t="n">
        <v>1.0</v>
      </c>
      <c r="C100" s="9" t="s">
        <v>170</v>
      </c>
      <c r="D100" s="8" t="n">
        <v>11.0</v>
      </c>
      <c r="E100" s="8" t="s">
        <v>9</v>
      </c>
      <c r="F100" s="12" t="s">
        <v>190</v>
      </c>
      <c r="G100" s="11" t="s">
        <v>38</v>
      </c>
      <c r="H100" s="8" t="s">
        <v>9</v>
      </c>
      <c r="I100" s="6"/>
      <c r="J100" s="6"/>
      <c r="K100" s="6"/>
    </row>
    <row r="101">
      <c r="A101" s="7" t="s">
        <v>191</v>
      </c>
      <c r="B101" s="8" t="n">
        <v>1.0</v>
      </c>
      <c r="C101" s="9" t="s">
        <v>170</v>
      </c>
      <c r="D101" s="8" t="n">
        <v>12.0</v>
      </c>
      <c r="E101" s="8" t="s">
        <v>12</v>
      </c>
      <c r="F101" s="12" t="s">
        <v>192</v>
      </c>
      <c r="G101" s="11"/>
      <c r="H101" s="8" t="s">
        <v>12</v>
      </c>
      <c r="I101" s="6"/>
      <c r="J101" s="6"/>
      <c r="K101" s="6"/>
    </row>
    <row r="102">
      <c r="A102" s="7" t="s">
        <v>193</v>
      </c>
      <c r="B102" s="8" t="n">
        <v>1.0</v>
      </c>
      <c r="C102" s="9" t="s">
        <v>170</v>
      </c>
      <c r="D102" s="8" t="n">
        <v>13.0</v>
      </c>
      <c r="E102" s="8" t="s">
        <v>9</v>
      </c>
      <c r="F102" s="12" t="s">
        <v>194</v>
      </c>
      <c r="G102" s="11" t="s">
        <v>72</v>
      </c>
      <c r="H102" s="8" t="s">
        <v>9</v>
      </c>
      <c r="I102" s="6"/>
      <c r="J102" s="6"/>
      <c r="K102" s="6"/>
    </row>
    <row r="103">
      <c r="A103" s="7" t="s">
        <v>195</v>
      </c>
      <c r="B103" s="8" t="n">
        <v>1.0</v>
      </c>
      <c r="C103" s="9" t="s">
        <v>170</v>
      </c>
      <c r="D103" s="8" t="n">
        <v>14.0</v>
      </c>
      <c r="E103" s="8" t="s">
        <v>12</v>
      </c>
      <c r="F103" s="12" t="s">
        <v>196</v>
      </c>
      <c r="G103" s="11"/>
      <c r="H103" s="8" t="s">
        <v>12</v>
      </c>
      <c r="I103" s="6"/>
      <c r="J103" s="6"/>
      <c r="K103" s="6"/>
    </row>
    <row r="104">
      <c r="A104" s="7" t="s">
        <v>197</v>
      </c>
      <c r="B104" s="8" t="n">
        <v>1.0</v>
      </c>
      <c r="C104" s="9" t="s">
        <v>198</v>
      </c>
      <c r="D104" s="8" t="n">
        <v>1.0</v>
      </c>
      <c r="E104" s="8" t="s">
        <v>9</v>
      </c>
      <c r="F104" s="12" t="s">
        <v>171</v>
      </c>
      <c r="G104" s="11" t="s">
        <v>33</v>
      </c>
      <c r="H104" s="8" t="s">
        <v>9</v>
      </c>
      <c r="I104" s="6"/>
      <c r="J104" s="6"/>
      <c r="K104" s="6"/>
    </row>
    <row r="105">
      <c r="A105" s="7" t="s">
        <v>199</v>
      </c>
      <c r="B105" s="8" t="n">
        <v>1.0</v>
      </c>
      <c r="C105" s="9" t="s">
        <v>198</v>
      </c>
      <c r="D105" s="8" t="n">
        <v>2.0</v>
      </c>
      <c r="E105" s="8" t="s">
        <v>12</v>
      </c>
      <c r="F105" s="12" t="s">
        <v>35</v>
      </c>
      <c r="G105" s="11"/>
      <c r="H105" s="8" t="s">
        <v>12</v>
      </c>
      <c r="I105" s="6"/>
      <c r="J105" s="6"/>
      <c r="K105" s="6"/>
    </row>
    <row r="106">
      <c r="A106" s="7" t="s">
        <v>200</v>
      </c>
      <c r="B106" s="8" t="n">
        <v>1.0</v>
      </c>
      <c r="C106" s="9" t="s">
        <v>198</v>
      </c>
      <c r="D106" s="8" t="n">
        <v>3.0</v>
      </c>
      <c r="E106" s="8" t="s">
        <v>9</v>
      </c>
      <c r="F106" s="12" t="s">
        <v>201</v>
      </c>
      <c r="G106" s="11" t="s">
        <v>38</v>
      </c>
      <c r="H106" s="8" t="s">
        <v>9</v>
      </c>
      <c r="I106" s="6"/>
      <c r="J106" s="6"/>
      <c r="K106" s="6"/>
    </row>
    <row r="107">
      <c r="A107" s="7" t="s">
        <v>202</v>
      </c>
      <c r="B107" s="8" t="n">
        <v>1.0</v>
      </c>
      <c r="C107" s="9" t="s">
        <v>198</v>
      </c>
      <c r="D107" s="8" t="n">
        <v>4.0</v>
      </c>
      <c r="E107" s="8" t="s">
        <v>12</v>
      </c>
      <c r="F107" s="12" t="s">
        <v>176</v>
      </c>
      <c r="G107" s="11"/>
      <c r="H107" s="8" t="s">
        <v>12</v>
      </c>
      <c r="I107" s="6"/>
      <c r="J107" s="6"/>
      <c r="K107" s="6"/>
    </row>
    <row r="108">
      <c r="A108" s="7" t="s">
        <v>203</v>
      </c>
      <c r="B108" s="8" t="n">
        <v>1.0</v>
      </c>
      <c r="C108" s="9" t="s">
        <v>198</v>
      </c>
      <c r="D108" s="8" t="n">
        <v>5.0</v>
      </c>
      <c r="E108" s="8" t="s">
        <v>9</v>
      </c>
      <c r="F108" s="12" t="s">
        <v>204</v>
      </c>
      <c r="G108" s="11" t="s">
        <v>20</v>
      </c>
      <c r="H108" s="8" t="s">
        <v>9</v>
      </c>
      <c r="I108" s="6"/>
      <c r="J108" s="6"/>
      <c r="K108" s="6"/>
    </row>
    <row r="109">
      <c r="A109" s="7" t="s">
        <v>205</v>
      </c>
      <c r="B109" s="8" t="n">
        <v>1.0</v>
      </c>
      <c r="C109" s="9" t="s">
        <v>198</v>
      </c>
      <c r="D109" s="8" t="n">
        <v>6.0</v>
      </c>
      <c r="E109" s="8" t="s">
        <v>12</v>
      </c>
      <c r="F109" s="12" t="s">
        <v>206</v>
      </c>
      <c r="G109" s="11"/>
      <c r="H109" s="8" t="s">
        <v>12</v>
      </c>
      <c r="I109" s="6"/>
      <c r="J109" s="6"/>
      <c r="K109" s="6"/>
    </row>
    <row r="110">
      <c r="A110" s="7" t="s">
        <v>207</v>
      </c>
      <c r="B110" s="8" t="n">
        <v>1.0</v>
      </c>
      <c r="C110" s="9" t="s">
        <v>198</v>
      </c>
      <c r="D110" s="8" t="n">
        <v>7.0</v>
      </c>
      <c r="E110" s="8" t="s">
        <v>9</v>
      </c>
      <c r="F110" s="12" t="s">
        <v>208</v>
      </c>
      <c r="G110" s="11" t="s">
        <v>16</v>
      </c>
      <c r="H110" s="8" t="s">
        <v>9</v>
      </c>
      <c r="I110" s="6"/>
      <c r="J110" s="6"/>
      <c r="K110" s="6"/>
    </row>
    <row r="111">
      <c r="A111" s="7" t="s">
        <v>209</v>
      </c>
      <c r="B111" s="8" t="n">
        <v>1.0</v>
      </c>
      <c r="C111" s="9" t="s">
        <v>198</v>
      </c>
      <c r="D111" s="8" t="n">
        <v>8.0</v>
      </c>
      <c r="E111" s="8" t="s">
        <v>12</v>
      </c>
      <c r="F111" s="12" t="s">
        <v>210</v>
      </c>
      <c r="G111" s="11"/>
      <c r="H111" s="8" t="s">
        <v>12</v>
      </c>
      <c r="I111" s="6"/>
      <c r="J111" s="6"/>
      <c r="K111" s="6"/>
    </row>
    <row r="112">
      <c r="A112" s="7" t="s">
        <v>211</v>
      </c>
      <c r="B112" s="8" t="n">
        <v>1.0</v>
      </c>
      <c r="C112" s="9" t="s">
        <v>198</v>
      </c>
      <c r="D112" s="8" t="n">
        <v>9.0</v>
      </c>
      <c r="E112" s="8" t="s">
        <v>9</v>
      </c>
      <c r="F112" s="12" t="s">
        <v>190</v>
      </c>
      <c r="G112" s="11" t="s">
        <v>38</v>
      </c>
      <c r="H112" s="8" t="s">
        <v>9</v>
      </c>
      <c r="I112" s="6"/>
      <c r="J112" s="6"/>
      <c r="K112" s="6"/>
    </row>
    <row r="113">
      <c r="A113" s="7" t="s">
        <v>212</v>
      </c>
      <c r="B113" s="8" t="n">
        <v>1.0</v>
      </c>
      <c r="C113" s="9" t="s">
        <v>198</v>
      </c>
      <c r="D113" s="8" t="n">
        <v>10.0</v>
      </c>
      <c r="E113" s="8" t="s">
        <v>12</v>
      </c>
      <c r="F113" s="12" t="s">
        <v>213</v>
      </c>
      <c r="G113" s="11"/>
      <c r="H113" s="8" t="s">
        <v>12</v>
      </c>
      <c r="I113" s="6"/>
      <c r="J113" s="6"/>
      <c r="K113" s="6"/>
    </row>
    <row r="114">
      <c r="A114" s="7" t="s">
        <v>214</v>
      </c>
      <c r="B114" s="8" t="n">
        <v>1.0</v>
      </c>
      <c r="C114" s="9" t="s">
        <v>198</v>
      </c>
      <c r="D114" s="8" t="n">
        <v>11.0</v>
      </c>
      <c r="E114" s="8" t="s">
        <v>9</v>
      </c>
      <c r="F114" s="12" t="s">
        <v>215</v>
      </c>
      <c r="G114" s="11" t="s">
        <v>16</v>
      </c>
      <c r="H114" s="8" t="s">
        <v>9</v>
      </c>
      <c r="I114" s="6"/>
      <c r="J114" s="6"/>
      <c r="K114" s="6"/>
    </row>
    <row r="115">
      <c r="A115" s="7" t="s">
        <v>216</v>
      </c>
      <c r="B115" s="8" t="n">
        <v>1.0</v>
      </c>
      <c r="C115" s="9" t="s">
        <v>198</v>
      </c>
      <c r="D115" s="8" t="n">
        <v>12.0</v>
      </c>
      <c r="E115" s="8" t="s">
        <v>12</v>
      </c>
      <c r="F115" s="12" t="s">
        <v>217</v>
      </c>
      <c r="G115" s="11"/>
      <c r="H115" s="8" t="s">
        <v>12</v>
      </c>
      <c r="I115" s="6"/>
      <c r="J115" s="6"/>
      <c r="K115" s="6"/>
    </row>
    <row r="116">
      <c r="A116" s="7" t="s">
        <v>218</v>
      </c>
      <c r="B116" s="8" t="n">
        <v>1.0</v>
      </c>
      <c r="C116" s="9" t="s">
        <v>219</v>
      </c>
      <c r="D116" s="8" t="n">
        <v>1.0</v>
      </c>
      <c r="E116" s="8" t="s">
        <v>9</v>
      </c>
      <c r="F116" s="12" t="s">
        <v>220</v>
      </c>
      <c r="G116" s="11" t="s">
        <v>33</v>
      </c>
      <c r="H116" s="8" t="s">
        <v>9</v>
      </c>
      <c r="I116" s="6"/>
      <c r="J116" s="6"/>
      <c r="K116" s="6"/>
    </row>
    <row r="117">
      <c r="A117" s="7" t="s">
        <v>221</v>
      </c>
      <c r="B117" s="8" t="n">
        <v>1.0</v>
      </c>
      <c r="C117" s="9" t="s">
        <v>219</v>
      </c>
      <c r="D117" s="8" t="n">
        <v>2.0</v>
      </c>
      <c r="E117" s="8" t="s">
        <v>12</v>
      </c>
      <c r="F117" s="12" t="s">
        <v>35</v>
      </c>
      <c r="G117" s="11"/>
      <c r="H117" s="8" t="s">
        <v>12</v>
      </c>
      <c r="I117" s="6"/>
      <c r="J117" s="6"/>
      <c r="K117" s="6"/>
    </row>
    <row r="118">
      <c r="A118" s="7" t="s">
        <v>222</v>
      </c>
      <c r="B118" s="8" t="n">
        <v>1.0</v>
      </c>
      <c r="C118" s="9" t="s">
        <v>219</v>
      </c>
      <c r="D118" s="8" t="n">
        <v>3.0</v>
      </c>
      <c r="E118" s="8" t="s">
        <v>9</v>
      </c>
      <c r="F118" s="12" t="s">
        <v>223</v>
      </c>
      <c r="G118" s="11" t="s">
        <v>38</v>
      </c>
      <c r="H118" s="8" t="s">
        <v>9</v>
      </c>
      <c r="I118" s="6"/>
      <c r="J118" s="6"/>
      <c r="K118" s="6"/>
    </row>
    <row r="119">
      <c r="A119" s="7" t="s">
        <v>224</v>
      </c>
      <c r="B119" s="8" t="n">
        <v>1.0</v>
      </c>
      <c r="C119" s="9" t="s">
        <v>219</v>
      </c>
      <c r="D119" s="8" t="n">
        <v>4.0</v>
      </c>
      <c r="E119" s="8" t="s">
        <v>12</v>
      </c>
      <c r="F119" s="12" t="s">
        <v>225</v>
      </c>
      <c r="G119" s="11"/>
      <c r="H119" s="8" t="s">
        <v>12</v>
      </c>
      <c r="I119" s="6"/>
      <c r="J119" s="6"/>
      <c r="K119" s="6"/>
    </row>
    <row r="120">
      <c r="A120" s="7" t="s">
        <v>226</v>
      </c>
      <c r="B120" s="8" t="n">
        <v>1.0</v>
      </c>
      <c r="C120" s="9" t="s">
        <v>219</v>
      </c>
      <c r="D120" s="8" t="n">
        <v>5.0</v>
      </c>
      <c r="E120" s="8" t="s">
        <v>9</v>
      </c>
      <c r="F120" s="12" t="s">
        <v>227</v>
      </c>
      <c r="G120" s="11" t="s">
        <v>20</v>
      </c>
      <c r="H120" s="8" t="s">
        <v>9</v>
      </c>
      <c r="I120" s="6"/>
      <c r="J120" s="6"/>
      <c r="K120" s="6"/>
    </row>
    <row r="121">
      <c r="A121" s="7" t="s">
        <v>228</v>
      </c>
      <c r="B121" s="8" t="n">
        <v>1.0</v>
      </c>
      <c r="C121" s="9" t="s">
        <v>219</v>
      </c>
      <c r="D121" s="8" t="n">
        <v>6.0</v>
      </c>
      <c r="E121" s="8" t="s">
        <v>12</v>
      </c>
      <c r="F121" s="12" t="s">
        <v>229</v>
      </c>
      <c r="G121" s="11"/>
      <c r="H121" s="8" t="s">
        <v>12</v>
      </c>
      <c r="I121" s="6"/>
      <c r="J121" s="6"/>
      <c r="K121" s="6"/>
    </row>
    <row r="122">
      <c r="A122" s="7" t="s">
        <v>230</v>
      </c>
      <c r="B122" s="8" t="n">
        <v>1.0</v>
      </c>
      <c r="C122" s="9" t="s">
        <v>219</v>
      </c>
      <c r="D122" s="8" t="n">
        <v>7.0</v>
      </c>
      <c r="E122" s="8" t="s">
        <v>9</v>
      </c>
      <c r="F122" s="12" t="s">
        <v>231</v>
      </c>
      <c r="G122" s="11" t="s">
        <v>20</v>
      </c>
      <c r="H122" s="8" t="s">
        <v>9</v>
      </c>
      <c r="I122" s="6"/>
      <c r="J122" s="6"/>
      <c r="K122" s="6"/>
    </row>
    <row r="123">
      <c r="A123" s="7" t="s">
        <v>232</v>
      </c>
      <c r="B123" s="8" t="n">
        <v>1.0</v>
      </c>
      <c r="C123" s="9" t="s">
        <v>219</v>
      </c>
      <c r="D123" s="8" t="n">
        <v>8.0</v>
      </c>
      <c r="E123" s="8" t="s">
        <v>12</v>
      </c>
      <c r="F123" s="12" t="s">
        <v>233</v>
      </c>
      <c r="G123" s="11"/>
      <c r="H123" s="8" t="s">
        <v>12</v>
      </c>
      <c r="I123" s="6"/>
      <c r="J123" s="6"/>
      <c r="K123" s="6"/>
    </row>
    <row r="124">
      <c r="A124" s="7" t="s">
        <v>234</v>
      </c>
      <c r="B124" s="8" t="n">
        <v>1.0</v>
      </c>
      <c r="C124" s="9" t="s">
        <v>219</v>
      </c>
      <c r="D124" s="8" t="n">
        <v>9.0</v>
      </c>
      <c r="E124" s="8" t="s">
        <v>9</v>
      </c>
      <c r="F124" s="12" t="s">
        <v>235</v>
      </c>
      <c r="G124" s="11" t="s">
        <v>16</v>
      </c>
      <c r="H124" s="8" t="s">
        <v>9</v>
      </c>
      <c r="I124" s="6"/>
      <c r="J124" s="6"/>
      <c r="K124" s="6"/>
    </row>
    <row r="125">
      <c r="A125" s="7" t="s">
        <v>236</v>
      </c>
      <c r="B125" s="8" t="n">
        <v>1.0</v>
      </c>
      <c r="C125" s="9" t="s">
        <v>219</v>
      </c>
      <c r="D125" s="8" t="n">
        <v>10.0</v>
      </c>
      <c r="E125" s="8" t="s">
        <v>12</v>
      </c>
      <c r="F125" s="12" t="s">
        <v>67</v>
      </c>
      <c r="G125" s="11"/>
      <c r="H125" s="8" t="s">
        <v>12</v>
      </c>
      <c r="I125" s="6"/>
      <c r="J125" s="6"/>
      <c r="K125" s="6"/>
    </row>
    <row r="126">
      <c r="A126" s="7" t="s">
        <v>237</v>
      </c>
      <c r="B126" s="8" t="n">
        <v>1.0</v>
      </c>
      <c r="C126" s="9" t="s">
        <v>238</v>
      </c>
      <c r="D126" s="8" t="n">
        <v>1.0</v>
      </c>
      <c r="E126" s="8" t="s">
        <v>9</v>
      </c>
      <c r="F126" s="12" t="s">
        <v>32</v>
      </c>
      <c r="G126" s="11" t="s">
        <v>33</v>
      </c>
      <c r="H126" s="8" t="s">
        <v>9</v>
      </c>
      <c r="I126" s="6"/>
      <c r="J126" s="6"/>
      <c r="K126" s="6"/>
    </row>
    <row r="127">
      <c r="A127" s="7" t="s">
        <v>239</v>
      </c>
      <c r="B127" s="8" t="n">
        <v>1.0</v>
      </c>
      <c r="C127" s="9" t="s">
        <v>238</v>
      </c>
      <c r="D127" s="8" t="n">
        <v>2.0</v>
      </c>
      <c r="E127" s="8" t="s">
        <v>12</v>
      </c>
      <c r="F127" s="12" t="s">
        <v>35</v>
      </c>
      <c r="G127" s="11"/>
      <c r="H127" s="8" t="s">
        <v>12</v>
      </c>
      <c r="I127" s="6"/>
      <c r="J127" s="6"/>
      <c r="K127" s="6"/>
    </row>
    <row r="128">
      <c r="A128" s="7" t="s">
        <v>240</v>
      </c>
      <c r="B128" s="8" t="n">
        <v>1.0</v>
      </c>
      <c r="C128" s="9" t="s">
        <v>238</v>
      </c>
      <c r="D128" s="8" t="n">
        <v>3.0</v>
      </c>
      <c r="E128" s="8" t="s">
        <v>9</v>
      </c>
      <c r="F128" s="12" t="s">
        <v>241</v>
      </c>
      <c r="G128" s="11" t="s">
        <v>38</v>
      </c>
      <c r="H128" s="8" t="s">
        <v>9</v>
      </c>
      <c r="I128" s="6"/>
      <c r="J128" s="6"/>
      <c r="K128" s="6"/>
    </row>
    <row r="129">
      <c r="A129" s="7" t="s">
        <v>242</v>
      </c>
      <c r="B129" s="8" t="n">
        <v>1.0</v>
      </c>
      <c r="C129" s="9" t="s">
        <v>238</v>
      </c>
      <c r="D129" s="8" t="n">
        <v>4.0</v>
      </c>
      <c r="E129" s="8" t="s">
        <v>12</v>
      </c>
      <c r="F129" s="12" t="s">
        <v>243</v>
      </c>
      <c r="G129" s="11"/>
      <c r="H129" s="8" t="s">
        <v>12</v>
      </c>
      <c r="I129" s="6"/>
      <c r="J129" s="6"/>
      <c r="K129" s="6"/>
    </row>
    <row r="130">
      <c r="A130" s="7" t="s">
        <v>244</v>
      </c>
      <c r="B130" s="8" t="n">
        <v>1.0</v>
      </c>
      <c r="C130" s="9" t="s">
        <v>238</v>
      </c>
      <c r="D130" s="8" t="n">
        <v>5.0</v>
      </c>
      <c r="E130" s="8" t="s">
        <v>9</v>
      </c>
      <c r="F130" s="12" t="s">
        <v>245</v>
      </c>
      <c r="G130" s="11" t="s">
        <v>38</v>
      </c>
      <c r="H130" s="8" t="s">
        <v>9</v>
      </c>
      <c r="I130" s="6"/>
      <c r="J130" s="6"/>
      <c r="K130" s="6"/>
    </row>
    <row r="131">
      <c r="A131" s="7" t="s">
        <v>246</v>
      </c>
      <c r="B131" s="8" t="n">
        <v>1.0</v>
      </c>
      <c r="C131" s="9" t="s">
        <v>238</v>
      </c>
      <c r="D131" s="8" t="n">
        <v>6.0</v>
      </c>
      <c r="E131" s="8" t="s">
        <v>12</v>
      </c>
      <c r="F131" s="12" t="s">
        <v>247</v>
      </c>
      <c r="G131" s="11"/>
      <c r="H131" s="8" t="s">
        <v>12</v>
      </c>
      <c r="I131" s="6"/>
      <c r="J131" s="6"/>
      <c r="K131" s="6"/>
    </row>
    <row r="132">
      <c r="A132" s="7" t="s">
        <v>248</v>
      </c>
      <c r="B132" s="8" t="n">
        <v>1.0</v>
      </c>
      <c r="C132" s="9" t="s">
        <v>238</v>
      </c>
      <c r="D132" s="8" t="n">
        <v>7.0</v>
      </c>
      <c r="E132" s="8" t="s">
        <v>9</v>
      </c>
      <c r="F132" s="12" t="s">
        <v>249</v>
      </c>
      <c r="G132" s="11" t="s">
        <v>16</v>
      </c>
      <c r="H132" s="8" t="s">
        <v>9</v>
      </c>
      <c r="I132" s="6"/>
      <c r="J132" s="6"/>
      <c r="K132" s="6"/>
    </row>
    <row r="133">
      <c r="A133" s="7" t="s">
        <v>250</v>
      </c>
      <c r="B133" s="8" t="n">
        <v>1.0</v>
      </c>
      <c r="C133" s="9" t="s">
        <v>238</v>
      </c>
      <c r="D133" s="8" t="n">
        <v>8.0</v>
      </c>
      <c r="E133" s="8" t="s">
        <v>12</v>
      </c>
      <c r="F133" s="12" t="s">
        <v>251</v>
      </c>
      <c r="G133" s="11"/>
      <c r="H133" s="8" t="s">
        <v>12</v>
      </c>
      <c r="I133" s="6"/>
      <c r="J133" s="6"/>
      <c r="K133" s="6"/>
    </row>
    <row r="134">
      <c r="A134" s="7" t="s">
        <v>252</v>
      </c>
      <c r="B134" s="8" t="n">
        <v>1.0</v>
      </c>
      <c r="C134" s="9" t="s">
        <v>238</v>
      </c>
      <c r="D134" s="8" t="n">
        <v>9.0</v>
      </c>
      <c r="E134" s="8" t="s">
        <v>9</v>
      </c>
      <c r="F134" s="12" t="s">
        <v>253</v>
      </c>
      <c r="G134" s="11" t="s">
        <v>38</v>
      </c>
      <c r="H134" s="8" t="s">
        <v>9</v>
      </c>
      <c r="I134" s="6"/>
      <c r="J134" s="6"/>
      <c r="K134" s="6"/>
    </row>
    <row r="135">
      <c r="A135" s="7" t="s">
        <v>254</v>
      </c>
      <c r="B135" s="8" t="n">
        <v>1.0</v>
      </c>
      <c r="C135" s="9" t="s">
        <v>238</v>
      </c>
      <c r="D135" s="8" t="n">
        <v>10.0</v>
      </c>
      <c r="E135" s="8" t="s">
        <v>12</v>
      </c>
      <c r="F135" s="12" t="s">
        <v>255</v>
      </c>
      <c r="G135" s="11"/>
      <c r="H135" s="8" t="s">
        <v>12</v>
      </c>
      <c r="I135" s="6"/>
      <c r="J135" s="6"/>
      <c r="K135" s="6"/>
    </row>
    <row r="136">
      <c r="A136" s="7" t="s">
        <v>256</v>
      </c>
      <c r="B136" s="8" t="n">
        <v>1.0</v>
      </c>
      <c r="C136" s="9" t="s">
        <v>238</v>
      </c>
      <c r="D136" s="8" t="n">
        <v>11.0</v>
      </c>
      <c r="E136" s="8" t="s">
        <v>9</v>
      </c>
      <c r="F136" s="12" t="s">
        <v>257</v>
      </c>
      <c r="G136" s="11" t="s">
        <v>20</v>
      </c>
      <c r="H136" s="8" t="s">
        <v>9</v>
      </c>
      <c r="I136" s="6"/>
      <c r="J136" s="6"/>
      <c r="K136" s="6"/>
    </row>
    <row r="137">
      <c r="A137" s="7" t="s">
        <v>258</v>
      </c>
      <c r="B137" s="8" t="n">
        <v>1.0</v>
      </c>
      <c r="C137" s="9" t="s">
        <v>238</v>
      </c>
      <c r="D137" s="8" t="n">
        <v>12.0</v>
      </c>
      <c r="E137" s="8" t="s">
        <v>12</v>
      </c>
      <c r="F137" s="12" t="s">
        <v>259</v>
      </c>
      <c r="G137" s="11"/>
      <c r="H137" s="8" t="s">
        <v>12</v>
      </c>
      <c r="I137" s="6"/>
      <c r="J137" s="6"/>
      <c r="K137" s="6"/>
    </row>
    <row r="138">
      <c r="A138" s="7" t="s">
        <v>260</v>
      </c>
      <c r="B138" s="8" t="n">
        <v>1.0</v>
      </c>
      <c r="C138" s="9" t="s">
        <v>238</v>
      </c>
      <c r="D138" s="8" t="n">
        <v>13.0</v>
      </c>
      <c r="E138" s="8" t="s">
        <v>9</v>
      </c>
      <c r="F138" s="12" t="s">
        <v>37013</v>
      </c>
      <c r="G138" s="11" t="s">
        <v>20</v>
      </c>
      <c r="H138" s="8" t="s">
        <v>9</v>
      </c>
      <c r="I138" s="6"/>
      <c r="J138" s="6"/>
      <c r="K138" s="6"/>
    </row>
    <row r="139">
      <c r="A139" s="7" t="s">
        <v>261</v>
      </c>
      <c r="B139" s="8" t="n">
        <v>1.0</v>
      </c>
      <c r="C139" s="9" t="s">
        <v>238</v>
      </c>
      <c r="D139" s="8" t="n">
        <v>14.0</v>
      </c>
      <c r="E139" s="8" t="s">
        <v>12</v>
      </c>
      <c r="F139" s="12" t="s">
        <v>262</v>
      </c>
      <c r="G139" s="11"/>
      <c r="H139" s="8" t="s">
        <v>12</v>
      </c>
      <c r="I139" s="6"/>
      <c r="J139" s="6"/>
      <c r="K139" s="6"/>
    </row>
    <row r="140">
      <c r="A140" s="7" t="s">
        <v>263</v>
      </c>
      <c r="B140" s="8" t="n">
        <v>1.0</v>
      </c>
      <c r="C140" s="9" t="s">
        <v>238</v>
      </c>
      <c r="D140" s="8" t="n">
        <v>15.0</v>
      </c>
      <c r="E140" s="8" t="s">
        <v>9</v>
      </c>
      <c r="F140" s="12" t="s">
        <v>264</v>
      </c>
      <c r="G140" s="11" t="s">
        <v>147</v>
      </c>
      <c r="H140" s="8" t="s">
        <v>9</v>
      </c>
      <c r="I140" s="6"/>
      <c r="J140" s="6"/>
      <c r="K140" s="6"/>
    </row>
    <row r="141">
      <c r="A141" s="7" t="s">
        <v>265</v>
      </c>
      <c r="B141" s="8" t="n">
        <v>1.0</v>
      </c>
      <c r="C141" s="9" t="s">
        <v>238</v>
      </c>
      <c r="D141" s="8" t="n">
        <v>16.0</v>
      </c>
      <c r="E141" s="8" t="s">
        <v>12</v>
      </c>
      <c r="F141" s="12" t="s">
        <v>266</v>
      </c>
      <c r="G141" s="11"/>
      <c r="H141" s="8" t="s">
        <v>12</v>
      </c>
      <c r="I141" s="6"/>
      <c r="J141" s="6"/>
      <c r="K141" s="6"/>
    </row>
    <row r="142">
      <c r="A142" s="7" t="s">
        <v>267</v>
      </c>
      <c r="B142" s="8" t="n">
        <v>1.0</v>
      </c>
      <c r="C142" s="9" t="s">
        <v>238</v>
      </c>
      <c r="D142" s="8" t="n">
        <v>17.0</v>
      </c>
      <c r="E142" s="8" t="s">
        <v>9</v>
      </c>
      <c r="F142" s="12" t="s">
        <v>268</v>
      </c>
      <c r="G142" s="11" t="s">
        <v>269</v>
      </c>
      <c r="H142" s="8" t="s">
        <v>9</v>
      </c>
      <c r="I142" s="6"/>
      <c r="J142" s="6"/>
      <c r="K142" s="6"/>
    </row>
    <row r="143">
      <c r="A143" s="7" t="s">
        <v>270</v>
      </c>
      <c r="B143" s="8" t="n">
        <v>1.0</v>
      </c>
      <c r="C143" s="9" t="s">
        <v>238</v>
      </c>
      <c r="D143" s="8" t="n">
        <v>18.0</v>
      </c>
      <c r="E143" s="8" t="s">
        <v>12</v>
      </c>
      <c r="F143" s="12" t="s">
        <v>271</v>
      </c>
      <c r="G143" s="11"/>
      <c r="H143" s="8" t="s">
        <v>12</v>
      </c>
      <c r="I143" s="6"/>
      <c r="J143" s="6"/>
      <c r="K143" s="6"/>
    </row>
    <row r="144">
      <c r="A144" s="7" t="s">
        <v>272</v>
      </c>
      <c r="B144" s="8" t="n">
        <v>1.0</v>
      </c>
      <c r="C144" s="9" t="s">
        <v>238</v>
      </c>
      <c r="D144" s="8" t="n">
        <v>19.0</v>
      </c>
      <c r="E144" s="8" t="s">
        <v>9</v>
      </c>
      <c r="F144" s="12" t="s">
        <v>273</v>
      </c>
      <c r="G144" s="11" t="s">
        <v>38</v>
      </c>
      <c r="H144" s="8" t="s">
        <v>9</v>
      </c>
      <c r="I144" s="6"/>
      <c r="J144" s="6"/>
      <c r="K144" s="6"/>
    </row>
    <row r="145">
      <c r="A145" s="7" t="s">
        <v>274</v>
      </c>
      <c r="B145" s="8" t="n">
        <v>1.0</v>
      </c>
      <c r="C145" s="9" t="s">
        <v>238</v>
      </c>
      <c r="D145" s="8" t="n">
        <v>20.0</v>
      </c>
      <c r="E145" s="8" t="s">
        <v>12</v>
      </c>
      <c r="F145" s="12" t="s">
        <v>275</v>
      </c>
      <c r="G145" s="11"/>
      <c r="H145" s="8" t="s">
        <v>12</v>
      </c>
      <c r="I145" s="6"/>
      <c r="J145" s="6"/>
      <c r="K145" s="6"/>
    </row>
    <row r="146">
      <c r="A146" s="7" t="s">
        <v>276</v>
      </c>
      <c r="B146" s="8" t="n">
        <v>1.0</v>
      </c>
      <c r="C146" s="9" t="s">
        <v>238</v>
      </c>
      <c r="D146" s="8" t="n">
        <v>21.0</v>
      </c>
      <c r="E146" s="8" t="s">
        <v>9</v>
      </c>
      <c r="F146" s="12" t="s">
        <v>277</v>
      </c>
      <c r="G146" s="11" t="s">
        <v>20</v>
      </c>
      <c r="H146" s="8" t="s">
        <v>9</v>
      </c>
      <c r="I146" s="6"/>
      <c r="J146" s="6"/>
      <c r="K146" s="6"/>
    </row>
    <row r="147">
      <c r="A147" s="7" t="s">
        <v>278</v>
      </c>
      <c r="B147" s="8" t="n">
        <v>1.0</v>
      </c>
      <c r="C147" s="9" t="s">
        <v>238</v>
      </c>
      <c r="D147" s="8" t="n">
        <v>22.0</v>
      </c>
      <c r="E147" s="8" t="s">
        <v>12</v>
      </c>
      <c r="F147" s="12" t="s">
        <v>67</v>
      </c>
      <c r="G147" s="11"/>
      <c r="H147" s="8" t="s">
        <v>12</v>
      </c>
      <c r="I147" s="6"/>
      <c r="J147" s="6"/>
      <c r="K147" s="6"/>
    </row>
    <row r="148">
      <c r="A148" s="7" t="s">
        <v>279</v>
      </c>
      <c r="B148" s="8" t="n">
        <v>1.0</v>
      </c>
      <c r="C148" s="9" t="s">
        <v>280</v>
      </c>
      <c r="D148" s="8" t="n">
        <v>1.0</v>
      </c>
      <c r="E148" s="8" t="s">
        <v>9</v>
      </c>
      <c r="F148" s="12" t="s">
        <v>281</v>
      </c>
      <c r="G148" s="11" t="s">
        <v>33</v>
      </c>
      <c r="H148" s="8" t="s">
        <v>9</v>
      </c>
      <c r="I148" s="6"/>
      <c r="J148" s="6"/>
      <c r="K148" s="6"/>
    </row>
    <row r="149">
      <c r="A149" s="7" t="s">
        <v>282</v>
      </c>
      <c r="B149" s="8" t="n">
        <v>1.0</v>
      </c>
      <c r="C149" s="9" t="s">
        <v>280</v>
      </c>
      <c r="D149" s="8" t="n">
        <v>2.0</v>
      </c>
      <c r="E149" s="8" t="s">
        <v>12</v>
      </c>
      <c r="F149" s="12" t="s">
        <v>140</v>
      </c>
      <c r="G149" s="11"/>
      <c r="H149" s="8" t="s">
        <v>12</v>
      </c>
      <c r="I149" s="6"/>
      <c r="J149" s="6"/>
      <c r="K149" s="6"/>
    </row>
    <row r="150">
      <c r="A150" s="7" t="s">
        <v>283</v>
      </c>
      <c r="B150" s="8" t="n">
        <v>1.0</v>
      </c>
      <c r="C150" s="9" t="s">
        <v>280</v>
      </c>
      <c r="D150" s="8" t="n">
        <v>3.0</v>
      </c>
      <c r="E150" s="8" t="s">
        <v>9</v>
      </c>
      <c r="F150" s="12" t="s">
        <v>284</v>
      </c>
      <c r="G150" s="14" t="s">
        <v>20</v>
      </c>
      <c r="H150" s="8" t="s">
        <v>9</v>
      </c>
      <c r="I150" s="6"/>
      <c r="J150" s="6"/>
      <c r="K150" s="6"/>
    </row>
    <row r="151">
      <c r="A151" s="7" t="s">
        <v>285</v>
      </c>
      <c r="B151" s="8" t="n">
        <v>1.0</v>
      </c>
      <c r="C151" s="9" t="s">
        <v>280</v>
      </c>
      <c r="D151" s="8" t="n">
        <v>4.0</v>
      </c>
      <c r="E151" s="8" t="s">
        <v>12</v>
      </c>
      <c r="F151" s="12" t="s">
        <v>286</v>
      </c>
      <c r="G151" s="11"/>
      <c r="H151" s="8" t="s">
        <v>12</v>
      </c>
      <c r="I151" s="6"/>
      <c r="J151" s="6"/>
      <c r="K151" s="6"/>
    </row>
    <row r="152">
      <c r="A152" s="7" t="s">
        <v>287</v>
      </c>
      <c r="B152" s="8" t="n">
        <v>1.0</v>
      </c>
      <c r="C152" s="9" t="s">
        <v>280</v>
      </c>
      <c r="D152" s="8" t="n">
        <v>5.0</v>
      </c>
      <c r="E152" s="8" t="s">
        <v>9</v>
      </c>
      <c r="F152" s="12" t="s">
        <v>67</v>
      </c>
      <c r="G152" s="11" t="s">
        <v>16</v>
      </c>
      <c r="H152" s="8" t="s">
        <v>9</v>
      </c>
      <c r="I152" s="6"/>
      <c r="J152" s="6"/>
      <c r="K152" s="6"/>
    </row>
    <row r="153">
      <c r="A153" s="7" t="s">
        <v>288</v>
      </c>
      <c r="B153" s="8" t="n">
        <v>1.0</v>
      </c>
      <c r="C153" s="9" t="s">
        <v>280</v>
      </c>
      <c r="D153" s="8" t="n">
        <v>6.0</v>
      </c>
      <c r="E153" s="8" t="s">
        <v>12</v>
      </c>
      <c r="F153" s="12" t="s">
        <v>289</v>
      </c>
      <c r="G153" s="11"/>
      <c r="H153" s="8" t="s">
        <v>12</v>
      </c>
      <c r="I153" s="6"/>
      <c r="J153" s="6"/>
      <c r="K153" s="6"/>
    </row>
    <row r="154">
      <c r="A154" s="7" t="s">
        <v>290</v>
      </c>
      <c r="B154" s="8" t="n">
        <v>1.0</v>
      </c>
      <c r="C154" s="9" t="s">
        <v>280</v>
      </c>
      <c r="D154" s="8" t="n">
        <v>7.0</v>
      </c>
      <c r="E154" s="8" t="s">
        <v>9</v>
      </c>
      <c r="F154" s="12" t="s">
        <v>291</v>
      </c>
      <c r="G154" s="11" t="s">
        <v>38</v>
      </c>
      <c r="H154" s="8" t="s">
        <v>9</v>
      </c>
      <c r="I154" s="6"/>
      <c r="J154" s="6"/>
      <c r="K154" s="6"/>
    </row>
    <row r="155">
      <c r="A155" s="7" t="s">
        <v>292</v>
      </c>
      <c r="B155" s="8" t="n">
        <v>1.0</v>
      </c>
      <c r="C155" s="9" t="s">
        <v>280</v>
      </c>
      <c r="D155" s="8" t="n">
        <v>8.0</v>
      </c>
      <c r="E155" s="8" t="s">
        <v>12</v>
      </c>
      <c r="F155" s="12" t="s">
        <v>293</v>
      </c>
      <c r="G155" s="11"/>
      <c r="H155" s="8" t="s">
        <v>12</v>
      </c>
      <c r="I155" s="6"/>
      <c r="J155" s="6"/>
      <c r="K155" s="6"/>
    </row>
    <row r="156">
      <c r="A156" s="7" t="s">
        <v>294</v>
      </c>
      <c r="B156" s="8" t="n">
        <v>1.0</v>
      </c>
      <c r="C156" s="9" t="s">
        <v>280</v>
      </c>
      <c r="D156" s="8" t="n">
        <v>9.0</v>
      </c>
      <c r="E156" s="8" t="s">
        <v>9</v>
      </c>
      <c r="F156" s="12" t="s">
        <v>295</v>
      </c>
      <c r="G156" s="11" t="s">
        <v>16</v>
      </c>
      <c r="H156" s="8" t="s">
        <v>9</v>
      </c>
      <c r="I156" s="6"/>
      <c r="J156" s="6"/>
      <c r="K156" s="6"/>
    </row>
    <row r="157">
      <c r="A157" s="7" t="s">
        <v>296</v>
      </c>
      <c r="B157" s="8" t="n">
        <v>1.0</v>
      </c>
      <c r="C157" s="9" t="s">
        <v>280</v>
      </c>
      <c r="D157" s="8" t="n">
        <v>10.0</v>
      </c>
      <c r="E157" s="8" t="s">
        <v>12</v>
      </c>
      <c r="F157" s="12" t="s">
        <v>271</v>
      </c>
      <c r="G157" s="11"/>
      <c r="H157" s="8" t="s">
        <v>12</v>
      </c>
      <c r="I157" s="6"/>
      <c r="J157" s="6"/>
      <c r="K157" s="6"/>
    </row>
    <row r="158">
      <c r="A158" s="7" t="s">
        <v>297</v>
      </c>
      <c r="B158" s="8" t="n">
        <v>1.0</v>
      </c>
      <c r="C158" s="9" t="s">
        <v>280</v>
      </c>
      <c r="D158" s="8" t="n">
        <v>11.0</v>
      </c>
      <c r="E158" s="8" t="s">
        <v>9</v>
      </c>
      <c r="F158" s="12" t="s">
        <v>37014</v>
      </c>
      <c r="G158" s="11" t="s">
        <v>20</v>
      </c>
      <c r="H158" s="8" t="s">
        <v>9</v>
      </c>
      <c r="I158" s="6"/>
      <c r="J158" s="6"/>
      <c r="K158" s="6"/>
    </row>
    <row r="159">
      <c r="A159" s="7" t="s">
        <v>298</v>
      </c>
      <c r="B159" s="8" t="n">
        <v>1.0</v>
      </c>
      <c r="C159" s="9" t="s">
        <v>280</v>
      </c>
      <c r="D159" s="8" t="n">
        <v>12.0</v>
      </c>
      <c r="E159" s="8" t="s">
        <v>12</v>
      </c>
      <c r="F159" s="12" t="s">
        <v>299</v>
      </c>
      <c r="G159" s="11"/>
      <c r="H159" s="8" t="s">
        <v>12</v>
      </c>
      <c r="I159" s="6"/>
      <c r="J159" s="6"/>
      <c r="K159" s="6"/>
    </row>
    <row r="160">
      <c r="A160" s="7" t="s">
        <v>300</v>
      </c>
      <c r="B160" s="8" t="n">
        <v>1.0</v>
      </c>
      <c r="C160" s="9" t="s">
        <v>280</v>
      </c>
      <c r="D160" s="8" t="n">
        <v>13.0</v>
      </c>
      <c r="E160" s="8" t="s">
        <v>9</v>
      </c>
      <c r="F160" s="12" t="s">
        <v>37015</v>
      </c>
      <c r="G160" s="11" t="s">
        <v>38</v>
      </c>
      <c r="H160" s="8" t="s">
        <v>9</v>
      </c>
      <c r="I160" s="6"/>
      <c r="J160" s="6"/>
      <c r="K160" s="6"/>
    </row>
    <row r="161">
      <c r="A161" s="7" t="s">
        <v>301</v>
      </c>
      <c r="B161" s="8" t="n">
        <v>1.0</v>
      </c>
      <c r="C161" s="9" t="s">
        <v>280</v>
      </c>
      <c r="D161" s="8" t="n">
        <v>14.0</v>
      </c>
      <c r="E161" s="8" t="s">
        <v>12</v>
      </c>
      <c r="F161" s="12" t="s">
        <v>302</v>
      </c>
      <c r="G161" s="11"/>
      <c r="H161" s="8" t="s">
        <v>12</v>
      </c>
      <c r="I161" s="6"/>
      <c r="J161" s="6"/>
      <c r="K161" s="6"/>
    </row>
    <row r="162">
      <c r="A162" s="7" t="s">
        <v>303</v>
      </c>
      <c r="B162" s="8" t="n">
        <v>1.0</v>
      </c>
      <c r="C162" s="9" t="s">
        <v>280</v>
      </c>
      <c r="D162" s="8" t="n">
        <v>15.0</v>
      </c>
      <c r="E162" s="8" t="s">
        <v>9</v>
      </c>
      <c r="F162" s="12" t="s">
        <v>304</v>
      </c>
      <c r="G162" s="11" t="s">
        <v>38</v>
      </c>
      <c r="H162" s="8" t="s">
        <v>9</v>
      </c>
      <c r="I162" s="6"/>
      <c r="J162" s="6"/>
      <c r="K162" s="6"/>
    </row>
    <row r="163">
      <c r="A163" s="7" t="s">
        <v>305</v>
      </c>
      <c r="B163" s="8" t="n">
        <v>1.0</v>
      </c>
      <c r="C163" s="9" t="s">
        <v>280</v>
      </c>
      <c r="D163" s="8" t="n">
        <v>16.0</v>
      </c>
      <c r="E163" s="8" t="s">
        <v>12</v>
      </c>
      <c r="F163" s="12" t="s">
        <v>306</v>
      </c>
      <c r="G163" s="11"/>
      <c r="H163" s="8" t="s">
        <v>12</v>
      </c>
      <c r="I163" s="6"/>
      <c r="J163" s="6"/>
      <c r="K163" s="6"/>
    </row>
    <row r="164">
      <c r="A164" s="7" t="s">
        <v>307</v>
      </c>
      <c r="B164" s="8" t="n">
        <v>1.0</v>
      </c>
      <c r="C164" s="9" t="s">
        <v>280</v>
      </c>
      <c r="D164" s="8" t="n">
        <v>17.0</v>
      </c>
      <c r="E164" s="8" t="s">
        <v>9</v>
      </c>
      <c r="F164" s="12" t="s">
        <v>308</v>
      </c>
      <c r="G164" s="11" t="s">
        <v>16</v>
      </c>
      <c r="H164" s="8" t="s">
        <v>9</v>
      </c>
      <c r="I164" s="6"/>
      <c r="J164" s="6"/>
      <c r="K164" s="6"/>
    </row>
    <row r="165">
      <c r="A165" s="7" t="s">
        <v>309</v>
      </c>
      <c r="B165" s="8" t="n">
        <v>1.0</v>
      </c>
      <c r="C165" s="9" t="s">
        <v>280</v>
      </c>
      <c r="D165" s="8" t="n">
        <v>18.0</v>
      </c>
      <c r="E165" s="8" t="s">
        <v>12</v>
      </c>
      <c r="F165" s="12" t="s">
        <v>310</v>
      </c>
      <c r="G165" s="11"/>
      <c r="H165" s="8" t="s">
        <v>12</v>
      </c>
      <c r="I165" s="6"/>
      <c r="J165" s="6"/>
      <c r="K165" s="6"/>
    </row>
    <row r="166">
      <c r="A166" s="7" t="s">
        <v>311</v>
      </c>
      <c r="B166" s="8" t="n">
        <v>1.0</v>
      </c>
      <c r="C166" s="9" t="s">
        <v>280</v>
      </c>
      <c r="D166" s="8" t="n">
        <v>19.0</v>
      </c>
      <c r="E166" s="8" t="s">
        <v>9</v>
      </c>
      <c r="F166" s="12" t="s">
        <v>312</v>
      </c>
      <c r="G166" s="11" t="s">
        <v>16</v>
      </c>
      <c r="H166" s="8" t="s">
        <v>9</v>
      </c>
      <c r="I166" s="6"/>
      <c r="J166" s="6"/>
      <c r="K166" s="6"/>
    </row>
    <row r="167">
      <c r="A167" s="7" t="s">
        <v>313</v>
      </c>
      <c r="B167" s="8" t="n">
        <v>1.0</v>
      </c>
      <c r="C167" s="9" t="s">
        <v>280</v>
      </c>
      <c r="D167" s="8" t="n">
        <v>20.0</v>
      </c>
      <c r="E167" s="8" t="s">
        <v>12</v>
      </c>
      <c r="F167" s="12" t="s">
        <v>314</v>
      </c>
      <c r="G167" s="11"/>
      <c r="H167" s="8" t="s">
        <v>12</v>
      </c>
      <c r="I167" s="6"/>
      <c r="J167" s="6"/>
      <c r="K167" s="6"/>
    </row>
    <row r="168">
      <c r="A168" s="7" t="s">
        <v>315</v>
      </c>
      <c r="B168" s="8" t="n">
        <v>1.0</v>
      </c>
      <c r="C168" s="9" t="s">
        <v>280</v>
      </c>
      <c r="D168" s="8" t="n">
        <v>21.0</v>
      </c>
      <c r="E168" s="8" t="s">
        <v>9</v>
      </c>
      <c r="F168" s="12" t="s">
        <v>316</v>
      </c>
      <c r="G168" s="11" t="s">
        <v>147</v>
      </c>
      <c r="H168" s="8" t="s">
        <v>9</v>
      </c>
      <c r="I168" s="6"/>
      <c r="J168" s="6"/>
      <c r="K168" s="6"/>
    </row>
    <row r="169">
      <c r="A169" s="7" t="s">
        <v>317</v>
      </c>
      <c r="B169" s="8" t="n">
        <v>1.0</v>
      </c>
      <c r="C169" s="9" t="s">
        <v>280</v>
      </c>
      <c r="D169" s="8" t="n">
        <v>22.0</v>
      </c>
      <c r="E169" s="8" t="s">
        <v>12</v>
      </c>
      <c r="F169" s="12" t="s">
        <v>318</v>
      </c>
      <c r="G169" s="11"/>
      <c r="H169" s="8" t="s">
        <v>12</v>
      </c>
      <c r="I169" s="6"/>
      <c r="J169" s="6"/>
      <c r="K169" s="6"/>
    </row>
    <row r="170">
      <c r="A170" s="7" t="s">
        <v>319</v>
      </c>
      <c r="B170" s="8" t="n">
        <v>1.0</v>
      </c>
      <c r="C170" s="9" t="s">
        <v>280</v>
      </c>
      <c r="D170" s="8" t="n">
        <v>23.0</v>
      </c>
      <c r="E170" s="8" t="s">
        <v>9</v>
      </c>
      <c r="F170" s="12" t="s">
        <v>320</v>
      </c>
      <c r="G170" s="11" t="s">
        <v>147</v>
      </c>
      <c r="H170" s="8" t="s">
        <v>9</v>
      </c>
      <c r="I170" s="6"/>
      <c r="J170" s="6"/>
      <c r="K170" s="6"/>
    </row>
    <row r="171">
      <c r="A171" s="7" t="s">
        <v>321</v>
      </c>
      <c r="B171" s="8" t="n">
        <v>1.0</v>
      </c>
      <c r="C171" s="9" t="s">
        <v>280</v>
      </c>
      <c r="D171" s="8" t="n">
        <v>24.0</v>
      </c>
      <c r="E171" s="8" t="s">
        <v>12</v>
      </c>
      <c r="F171" s="12" t="s">
        <v>322</v>
      </c>
      <c r="G171" s="11"/>
      <c r="H171" s="8" t="s">
        <v>12</v>
      </c>
      <c r="I171" s="6"/>
      <c r="J171" s="6"/>
      <c r="K171" s="6"/>
    </row>
    <row r="172">
      <c r="A172" s="7" t="s">
        <v>323</v>
      </c>
      <c r="B172" s="8" t="n">
        <v>1.0</v>
      </c>
      <c r="C172" s="9" t="s">
        <v>280</v>
      </c>
      <c r="D172" s="8" t="n">
        <v>25.0</v>
      </c>
      <c r="E172" s="8" t="s">
        <v>9</v>
      </c>
      <c r="F172" s="12" t="s">
        <v>324</v>
      </c>
      <c r="G172" s="11" t="s">
        <v>38</v>
      </c>
      <c r="H172" s="8" t="s">
        <v>9</v>
      </c>
      <c r="I172" s="6"/>
      <c r="J172" s="6"/>
      <c r="K172" s="6"/>
    </row>
    <row r="173">
      <c r="A173" s="7" t="s">
        <v>325</v>
      </c>
      <c r="B173" s="8" t="n">
        <v>1.0</v>
      </c>
      <c r="C173" s="9" t="s">
        <v>280</v>
      </c>
      <c r="D173" s="8" t="n">
        <v>26.0</v>
      </c>
      <c r="E173" s="8" t="s">
        <v>12</v>
      </c>
      <c r="F173" s="12" t="s">
        <v>326</v>
      </c>
      <c r="G173" s="11"/>
      <c r="H173" s="8" t="s">
        <v>12</v>
      </c>
      <c r="I173" s="6"/>
      <c r="J173" s="6"/>
      <c r="K173" s="6"/>
    </row>
    <row r="174">
      <c r="A174" s="7" t="s">
        <v>327</v>
      </c>
      <c r="B174" s="8" t="n">
        <v>1.0</v>
      </c>
      <c r="C174" s="9" t="s">
        <v>280</v>
      </c>
      <c r="D174" s="8" t="n">
        <v>27.0</v>
      </c>
      <c r="E174" s="8" t="s">
        <v>9</v>
      </c>
      <c r="F174" s="12" t="s">
        <v>328</v>
      </c>
      <c r="G174" s="11" t="s">
        <v>38</v>
      </c>
      <c r="H174" s="8" t="s">
        <v>9</v>
      </c>
      <c r="I174" s="6"/>
      <c r="J174" s="6"/>
      <c r="K174" s="6"/>
    </row>
    <row r="175">
      <c r="A175" s="7" t="s">
        <v>329</v>
      </c>
      <c r="B175" s="8" t="n">
        <v>1.0</v>
      </c>
      <c r="C175" s="9" t="s">
        <v>280</v>
      </c>
      <c r="D175" s="8" t="n">
        <v>28.0</v>
      </c>
      <c r="E175" s="8" t="s">
        <v>12</v>
      </c>
      <c r="F175" s="12" t="s">
        <v>330</v>
      </c>
      <c r="G175" s="11"/>
      <c r="H175" s="8" t="s">
        <v>12</v>
      </c>
      <c r="I175" s="6"/>
      <c r="J175" s="6"/>
      <c r="K175" s="6"/>
    </row>
    <row r="176">
      <c r="A176" s="7" t="s">
        <v>331</v>
      </c>
      <c r="B176" s="8" t="n">
        <v>1.0</v>
      </c>
      <c r="C176" s="9" t="s">
        <v>280</v>
      </c>
      <c r="D176" s="8" t="n">
        <v>29.0</v>
      </c>
      <c r="E176" s="8" t="s">
        <v>9</v>
      </c>
      <c r="F176" s="12" t="s">
        <v>332</v>
      </c>
      <c r="G176" s="11" t="s">
        <v>72</v>
      </c>
      <c r="H176" s="8" t="s">
        <v>9</v>
      </c>
      <c r="I176" s="6"/>
      <c r="J176" s="6"/>
      <c r="K176" s="6"/>
    </row>
    <row r="177">
      <c r="A177" s="7" t="s">
        <v>333</v>
      </c>
      <c r="B177" s="8" t="n">
        <v>1.0</v>
      </c>
      <c r="C177" s="9" t="s">
        <v>280</v>
      </c>
      <c r="D177" s="8" t="n">
        <v>30.0</v>
      </c>
      <c r="E177" s="8" t="s">
        <v>12</v>
      </c>
      <c r="F177" s="12" t="s">
        <v>74</v>
      </c>
      <c r="G177" s="11"/>
      <c r="H177" s="8" t="s">
        <v>12</v>
      </c>
      <c r="I177" s="6"/>
      <c r="J177" s="6"/>
      <c r="K177" s="6"/>
    </row>
    <row r="178">
      <c r="A178" s="7" t="s">
        <v>334</v>
      </c>
      <c r="B178" s="8" t="n">
        <v>1.0</v>
      </c>
      <c r="C178" s="9" t="s">
        <v>335</v>
      </c>
      <c r="D178" s="8" t="n">
        <v>1.0</v>
      </c>
      <c r="E178" s="8" t="s">
        <v>9</v>
      </c>
      <c r="F178" s="12" t="s">
        <v>281</v>
      </c>
      <c r="G178" s="11" t="s">
        <v>33</v>
      </c>
      <c r="H178" s="8" t="s">
        <v>9</v>
      </c>
      <c r="I178" s="6"/>
      <c r="J178" s="6"/>
      <c r="K178" s="6"/>
    </row>
    <row r="179">
      <c r="A179" s="7" t="s">
        <v>336</v>
      </c>
      <c r="B179" s="8" t="n">
        <v>1.0</v>
      </c>
      <c r="C179" s="9" t="s">
        <v>335</v>
      </c>
      <c r="D179" s="8" t="n">
        <v>2.0</v>
      </c>
      <c r="E179" s="8" t="s">
        <v>12</v>
      </c>
      <c r="F179" s="12" t="s">
        <v>35</v>
      </c>
      <c r="G179" s="11"/>
      <c r="H179" s="8" t="s">
        <v>12</v>
      </c>
      <c r="I179" s="6"/>
      <c r="J179" s="6"/>
      <c r="K179" s="6"/>
    </row>
    <row r="180">
      <c r="A180" s="7" t="s">
        <v>337</v>
      </c>
      <c r="B180" s="8" t="n">
        <v>1.0</v>
      </c>
      <c r="C180" s="9" t="s">
        <v>335</v>
      </c>
      <c r="D180" s="8" t="n">
        <v>3.0</v>
      </c>
      <c r="E180" s="8" t="s">
        <v>9</v>
      </c>
      <c r="F180" s="12" t="s">
        <v>338</v>
      </c>
      <c r="G180" s="11" t="s">
        <v>38</v>
      </c>
      <c r="H180" s="8" t="s">
        <v>9</v>
      </c>
      <c r="I180" s="6"/>
      <c r="J180" s="6"/>
      <c r="K180" s="6"/>
    </row>
    <row r="181">
      <c r="A181" s="7" t="s">
        <v>339</v>
      </c>
      <c r="B181" s="8" t="n">
        <v>1.0</v>
      </c>
      <c r="C181" s="9" t="s">
        <v>335</v>
      </c>
      <c r="D181" s="8" t="n">
        <v>4.0</v>
      </c>
      <c r="E181" s="8" t="s">
        <v>12</v>
      </c>
      <c r="F181" s="12" t="s">
        <v>340</v>
      </c>
      <c r="G181" s="11"/>
      <c r="H181" s="8" t="s">
        <v>12</v>
      </c>
      <c r="I181" s="6"/>
      <c r="J181" s="6"/>
      <c r="K181" s="6"/>
    </row>
    <row r="182">
      <c r="A182" s="7" t="s">
        <v>341</v>
      </c>
      <c r="B182" s="8" t="n">
        <v>1.0</v>
      </c>
      <c r="C182" s="9" t="s">
        <v>335</v>
      </c>
      <c r="D182" s="8" t="n">
        <v>5.0</v>
      </c>
      <c r="E182" s="8" t="s">
        <v>9</v>
      </c>
      <c r="F182" s="12" t="s">
        <v>342</v>
      </c>
      <c r="G182" s="11" t="s">
        <v>38</v>
      </c>
      <c r="H182" s="8" t="s">
        <v>9</v>
      </c>
      <c r="I182" s="6"/>
      <c r="J182" s="6"/>
      <c r="K182" s="6"/>
    </row>
    <row r="183">
      <c r="A183" s="7" t="s">
        <v>343</v>
      </c>
      <c r="B183" s="8" t="n">
        <v>1.0</v>
      </c>
      <c r="C183" s="9" t="s">
        <v>335</v>
      </c>
      <c r="D183" s="8" t="n">
        <v>6.0</v>
      </c>
      <c r="E183" s="8" t="s">
        <v>12</v>
      </c>
      <c r="F183" s="12" t="s">
        <v>67</v>
      </c>
      <c r="G183" s="11"/>
      <c r="H183" s="8" t="s">
        <v>12</v>
      </c>
      <c r="I183" s="6"/>
      <c r="J183" s="6"/>
      <c r="K183" s="6"/>
    </row>
    <row r="184">
      <c r="A184" s="7" t="s">
        <v>344</v>
      </c>
      <c r="B184" s="8" t="n">
        <v>1.0</v>
      </c>
      <c r="C184" s="9" t="s">
        <v>335</v>
      </c>
      <c r="D184" s="8" t="n">
        <v>7.0</v>
      </c>
      <c r="E184" s="8" t="s">
        <v>9</v>
      </c>
      <c r="F184" s="12" t="s">
        <v>345</v>
      </c>
      <c r="G184" s="11" t="s">
        <v>38</v>
      </c>
      <c r="H184" s="8" t="s">
        <v>9</v>
      </c>
      <c r="I184" s="6"/>
      <c r="J184" s="6"/>
      <c r="K184" s="6"/>
    </row>
    <row r="185">
      <c r="A185" s="7" t="s">
        <v>346</v>
      </c>
      <c r="B185" s="8" t="n">
        <v>1.0</v>
      </c>
      <c r="C185" s="9" t="s">
        <v>335</v>
      </c>
      <c r="D185" s="8" t="n">
        <v>8.0</v>
      </c>
      <c r="E185" s="8" t="s">
        <v>12</v>
      </c>
      <c r="F185" s="12" t="s">
        <v>67</v>
      </c>
      <c r="G185" s="11"/>
      <c r="H185" s="8" t="s">
        <v>12</v>
      </c>
      <c r="I185" s="6"/>
      <c r="J185" s="6"/>
      <c r="K185" s="6"/>
    </row>
    <row r="186">
      <c r="A186" s="7" t="s">
        <v>347</v>
      </c>
      <c r="B186" s="8" t="n">
        <v>1.0</v>
      </c>
      <c r="C186" s="9" t="s">
        <v>335</v>
      </c>
      <c r="D186" s="8" t="n">
        <v>9.0</v>
      </c>
      <c r="E186" s="8" t="s">
        <v>9</v>
      </c>
      <c r="F186" s="12" t="s">
        <v>348</v>
      </c>
      <c r="G186" s="11" t="s">
        <v>38</v>
      </c>
      <c r="H186" s="8" t="s">
        <v>9</v>
      </c>
      <c r="I186" s="6"/>
      <c r="J186" s="6"/>
      <c r="K186" s="6"/>
    </row>
    <row r="187">
      <c r="A187" s="7" t="s">
        <v>349</v>
      </c>
      <c r="B187" s="8" t="n">
        <v>1.0</v>
      </c>
      <c r="C187" s="9" t="s">
        <v>335</v>
      </c>
      <c r="D187" s="8" t="n">
        <v>10.0</v>
      </c>
      <c r="E187" s="8" t="s">
        <v>12</v>
      </c>
      <c r="F187" s="12" t="s">
        <v>67</v>
      </c>
      <c r="G187" s="11"/>
      <c r="H187" s="8" t="s">
        <v>12</v>
      </c>
      <c r="I187" s="6"/>
      <c r="J187" s="6"/>
      <c r="K187" s="6"/>
    </row>
    <row r="188">
      <c r="A188" s="7" t="s">
        <v>350</v>
      </c>
      <c r="B188" s="8" t="n">
        <v>1.0</v>
      </c>
      <c r="C188" s="9" t="s">
        <v>335</v>
      </c>
      <c r="D188" s="8" t="n">
        <v>11.0</v>
      </c>
      <c r="E188" s="8" t="s">
        <v>9</v>
      </c>
      <c r="F188" s="12" t="s">
        <v>351</v>
      </c>
      <c r="G188" s="11" t="s">
        <v>38</v>
      </c>
      <c r="H188" s="8" t="s">
        <v>9</v>
      </c>
      <c r="I188" s="6"/>
      <c r="J188" s="6"/>
      <c r="K188" s="6"/>
    </row>
    <row r="189">
      <c r="A189" s="7" t="s">
        <v>352</v>
      </c>
      <c r="B189" s="8" t="n">
        <v>1.0</v>
      </c>
      <c r="C189" s="9" t="s">
        <v>335</v>
      </c>
      <c r="D189" s="8" t="n">
        <v>12.0</v>
      </c>
      <c r="E189" s="8" t="s">
        <v>12</v>
      </c>
      <c r="F189" s="12" t="s">
        <v>67</v>
      </c>
      <c r="G189" s="11"/>
      <c r="H189" s="8" t="s">
        <v>12</v>
      </c>
      <c r="I189" s="6"/>
      <c r="J189" s="6"/>
      <c r="K189" s="6"/>
    </row>
    <row r="190">
      <c r="A190" s="7" t="s">
        <v>353</v>
      </c>
      <c r="B190" s="8" t="n">
        <v>1.0</v>
      </c>
      <c r="C190" s="9" t="s">
        <v>354</v>
      </c>
      <c r="D190" s="8" t="n">
        <v>1.0</v>
      </c>
      <c r="E190" s="8" t="s">
        <v>9</v>
      </c>
      <c r="F190" s="12" t="s">
        <v>32</v>
      </c>
      <c r="G190" s="11" t="s">
        <v>33</v>
      </c>
      <c r="H190" s="8" t="s">
        <v>9</v>
      </c>
      <c r="I190" s="6"/>
      <c r="J190" s="6"/>
      <c r="K190" s="6"/>
    </row>
    <row r="191">
      <c r="A191" s="7" t="s">
        <v>355</v>
      </c>
      <c r="B191" s="8" t="n">
        <v>1.0</v>
      </c>
      <c r="C191" s="9" t="s">
        <v>354</v>
      </c>
      <c r="D191" s="8" t="n">
        <v>2.0</v>
      </c>
      <c r="E191" s="8" t="s">
        <v>12</v>
      </c>
      <c r="F191" s="12" t="s">
        <v>35</v>
      </c>
      <c r="G191" s="11"/>
      <c r="H191" s="8" t="s">
        <v>12</v>
      </c>
      <c r="I191" s="6"/>
      <c r="J191" s="6"/>
      <c r="K191" s="6"/>
    </row>
    <row r="192">
      <c r="A192" s="7" t="s">
        <v>356</v>
      </c>
      <c r="B192" s="8" t="n">
        <v>1.0</v>
      </c>
      <c r="C192" s="9" t="s">
        <v>354</v>
      </c>
      <c r="D192" s="8" t="n">
        <v>3.0</v>
      </c>
      <c r="E192" s="8" t="s">
        <v>9</v>
      </c>
      <c r="F192" s="12" t="s">
        <v>357</v>
      </c>
      <c r="G192" s="11" t="s">
        <v>38</v>
      </c>
      <c r="H192" s="8" t="s">
        <v>9</v>
      </c>
      <c r="I192" s="6"/>
      <c r="J192" s="6"/>
      <c r="K192" s="6"/>
    </row>
    <row r="193">
      <c r="A193" s="7" t="s">
        <v>358</v>
      </c>
      <c r="B193" s="8" t="n">
        <v>1.0</v>
      </c>
      <c r="C193" s="9" t="s">
        <v>354</v>
      </c>
      <c r="D193" s="8" t="n">
        <v>4.0</v>
      </c>
      <c r="E193" s="8" t="s">
        <v>12</v>
      </c>
      <c r="F193" s="12" t="s">
        <v>67</v>
      </c>
      <c r="G193" s="11"/>
      <c r="H193" s="8" t="s">
        <v>12</v>
      </c>
      <c r="I193" s="6"/>
      <c r="J193" s="6"/>
      <c r="K193" s="6"/>
    </row>
    <row r="194">
      <c r="A194" s="7" t="s">
        <v>359</v>
      </c>
      <c r="B194" s="8" t="n">
        <v>1.0</v>
      </c>
      <c r="C194" s="9" t="s">
        <v>354</v>
      </c>
      <c r="D194" s="8" t="n">
        <v>5.0</v>
      </c>
      <c r="E194" s="8" t="s">
        <v>9</v>
      </c>
      <c r="F194" s="12" t="s">
        <v>360</v>
      </c>
      <c r="G194" s="11" t="s">
        <v>38</v>
      </c>
      <c r="H194" s="8" t="s">
        <v>9</v>
      </c>
      <c r="I194" s="6"/>
      <c r="J194" s="6"/>
      <c r="K194" s="6"/>
    </row>
    <row r="195">
      <c r="A195" s="7" t="s">
        <v>361</v>
      </c>
      <c r="B195" s="8" t="n">
        <v>1.0</v>
      </c>
      <c r="C195" s="9" t="s">
        <v>354</v>
      </c>
      <c r="D195" s="8" t="n">
        <v>6.0</v>
      </c>
      <c r="E195" s="8" t="s">
        <v>12</v>
      </c>
      <c r="F195" s="12" t="s">
        <v>67</v>
      </c>
      <c r="G195" s="11"/>
      <c r="H195" s="8" t="s">
        <v>12</v>
      </c>
      <c r="I195" s="6"/>
      <c r="J195" s="6"/>
      <c r="K195" s="6"/>
    </row>
    <row r="196">
      <c r="A196" s="7" t="s">
        <v>362</v>
      </c>
      <c r="B196" s="8" t="n">
        <v>1.0</v>
      </c>
      <c r="C196" s="9" t="s">
        <v>354</v>
      </c>
      <c r="D196" s="8" t="n">
        <v>7.0</v>
      </c>
      <c r="E196" s="8" t="s">
        <v>9</v>
      </c>
      <c r="F196" s="12" t="s">
        <v>363</v>
      </c>
      <c r="G196" s="11" t="s">
        <v>38</v>
      </c>
      <c r="H196" s="8" t="s">
        <v>9</v>
      </c>
      <c r="I196" s="6"/>
      <c r="J196" s="6"/>
      <c r="K196" s="6"/>
    </row>
    <row r="197">
      <c r="A197" s="7" t="s">
        <v>364</v>
      </c>
      <c r="B197" s="8" t="n">
        <v>1.0</v>
      </c>
      <c r="C197" s="9" t="s">
        <v>354</v>
      </c>
      <c r="D197" s="8" t="n">
        <v>8.0</v>
      </c>
      <c r="E197" s="8" t="s">
        <v>12</v>
      </c>
      <c r="F197" s="12" t="s">
        <v>67</v>
      </c>
      <c r="G197" s="11"/>
      <c r="H197" s="8" t="s">
        <v>12</v>
      </c>
      <c r="I197" s="6"/>
      <c r="J197" s="6"/>
      <c r="K197" s="6"/>
    </row>
    <row r="198">
      <c r="A198" s="7" t="s">
        <v>365</v>
      </c>
      <c r="B198" s="8" t="n">
        <v>1.0</v>
      </c>
      <c r="C198" s="9" t="s">
        <v>354</v>
      </c>
      <c r="D198" s="8" t="n">
        <v>9.0</v>
      </c>
      <c r="E198" s="8" t="s">
        <v>9</v>
      </c>
      <c r="F198" s="12" t="s">
        <v>366</v>
      </c>
      <c r="G198" s="11" t="s">
        <v>38</v>
      </c>
      <c r="H198" s="8" t="s">
        <v>9</v>
      </c>
      <c r="I198" s="6"/>
      <c r="J198" s="6"/>
      <c r="K198" s="6"/>
    </row>
    <row r="199">
      <c r="A199" s="7" t="s">
        <v>367</v>
      </c>
      <c r="B199" s="8" t="n">
        <v>1.0</v>
      </c>
      <c r="C199" s="9" t="s">
        <v>354</v>
      </c>
      <c r="D199" s="8" t="n">
        <v>10.0</v>
      </c>
      <c r="E199" s="8" t="s">
        <v>12</v>
      </c>
      <c r="F199" s="12" t="s">
        <v>67</v>
      </c>
      <c r="G199" s="11"/>
      <c r="H199" s="8" t="s">
        <v>12</v>
      </c>
      <c r="I199" s="6"/>
      <c r="J199" s="6"/>
      <c r="K199" s="6"/>
    </row>
    <row r="200">
      <c r="A200" s="7" t="s">
        <v>368</v>
      </c>
      <c r="B200" s="8" t="n">
        <v>1.0</v>
      </c>
      <c r="C200" s="9" t="s">
        <v>354</v>
      </c>
      <c r="D200" s="8" t="n">
        <v>11.0</v>
      </c>
      <c r="E200" s="8" t="s">
        <v>9</v>
      </c>
      <c r="F200" s="12" t="s">
        <v>369</v>
      </c>
      <c r="G200" s="11" t="s">
        <v>38</v>
      </c>
      <c r="H200" s="8" t="s">
        <v>9</v>
      </c>
      <c r="I200" s="6"/>
      <c r="J200" s="6"/>
      <c r="K200" s="6"/>
    </row>
    <row r="201">
      <c r="A201" s="7" t="s">
        <v>370</v>
      </c>
      <c r="B201" s="8" t="n">
        <v>1.0</v>
      </c>
      <c r="C201" s="9" t="s">
        <v>354</v>
      </c>
      <c r="D201" s="8" t="n">
        <v>12.0</v>
      </c>
      <c r="E201" s="8" t="s">
        <v>12</v>
      </c>
      <c r="F201" s="12" t="s">
        <v>67</v>
      </c>
      <c r="G201" s="11"/>
      <c r="H201" s="8" t="s">
        <v>12</v>
      </c>
      <c r="I201" s="6"/>
      <c r="J201" s="6"/>
      <c r="K201" s="6"/>
    </row>
    <row r="202">
      <c r="A202" s="7" t="s">
        <v>371</v>
      </c>
      <c r="B202" s="8" t="n">
        <v>1.0</v>
      </c>
      <c r="C202" s="9" t="s">
        <v>354</v>
      </c>
      <c r="D202" s="8" t="n">
        <v>13.0</v>
      </c>
      <c r="E202" s="8" t="s">
        <v>9</v>
      </c>
      <c r="F202" s="12" t="s">
        <v>372</v>
      </c>
      <c r="G202" s="11" t="s">
        <v>38</v>
      </c>
      <c r="H202" s="8" t="s">
        <v>9</v>
      </c>
      <c r="I202" s="6"/>
      <c r="J202" s="6"/>
      <c r="K202" s="6"/>
    </row>
    <row r="203">
      <c r="A203" s="7" t="s">
        <v>373</v>
      </c>
      <c r="B203" s="8" t="n">
        <v>1.0</v>
      </c>
      <c r="C203" s="9" t="s">
        <v>354</v>
      </c>
      <c r="D203" s="8" t="n">
        <v>14.0</v>
      </c>
      <c r="E203" s="8" t="s">
        <v>12</v>
      </c>
      <c r="F203" s="12" t="s">
        <v>374</v>
      </c>
      <c r="G203" s="11"/>
      <c r="H203" s="8" t="s">
        <v>12</v>
      </c>
      <c r="I203" s="6"/>
      <c r="J203" s="6"/>
      <c r="K203" s="6"/>
    </row>
    <row r="204">
      <c r="A204" s="7" t="s">
        <v>375</v>
      </c>
      <c r="B204" s="8" t="n">
        <v>1.0</v>
      </c>
      <c r="C204" s="9" t="s">
        <v>376</v>
      </c>
      <c r="D204" s="8" t="n">
        <v>1.0</v>
      </c>
      <c r="E204" s="8" t="s">
        <v>9</v>
      </c>
      <c r="F204" s="12" t="s">
        <v>281</v>
      </c>
      <c r="G204" s="11" t="s">
        <v>33</v>
      </c>
      <c r="H204" s="8" t="s">
        <v>9</v>
      </c>
      <c r="I204" s="6"/>
      <c r="J204" s="6"/>
      <c r="K204" s="6"/>
    </row>
    <row r="205">
      <c r="A205" s="7" t="s">
        <v>377</v>
      </c>
      <c r="B205" s="8" t="n">
        <v>1.0</v>
      </c>
      <c r="C205" s="9" t="s">
        <v>376</v>
      </c>
      <c r="D205" s="8" t="n">
        <v>2.0</v>
      </c>
      <c r="E205" s="8" t="s">
        <v>12</v>
      </c>
      <c r="F205" s="12" t="s">
        <v>140</v>
      </c>
      <c r="G205" s="11"/>
      <c r="H205" s="8" t="s">
        <v>12</v>
      </c>
      <c r="I205" s="6"/>
      <c r="J205" s="6"/>
      <c r="K205" s="6"/>
    </row>
    <row r="206">
      <c r="A206" s="7" t="s">
        <v>378</v>
      </c>
      <c r="B206" s="8" t="n">
        <v>1.0</v>
      </c>
      <c r="C206" s="9" t="s">
        <v>376</v>
      </c>
      <c r="D206" s="8" t="n">
        <v>3.0</v>
      </c>
      <c r="E206" s="8" t="s">
        <v>9</v>
      </c>
      <c r="F206" s="12" t="s">
        <v>379</v>
      </c>
      <c r="G206" s="11" t="s">
        <v>38</v>
      </c>
      <c r="H206" s="8" t="s">
        <v>9</v>
      </c>
      <c r="I206" s="6"/>
      <c r="J206" s="6"/>
      <c r="K206" s="6"/>
    </row>
    <row r="207">
      <c r="A207" s="7" t="s">
        <v>380</v>
      </c>
      <c r="B207" s="8" t="n">
        <v>1.0</v>
      </c>
      <c r="C207" s="9" t="s">
        <v>376</v>
      </c>
      <c r="D207" s="8" t="n">
        <v>4.0</v>
      </c>
      <c r="E207" s="8" t="s">
        <v>12</v>
      </c>
      <c r="F207" s="12" t="s">
        <v>67</v>
      </c>
      <c r="G207" s="11"/>
      <c r="H207" s="8" t="s">
        <v>12</v>
      </c>
      <c r="I207" s="6"/>
      <c r="J207" s="6"/>
      <c r="K207" s="6"/>
    </row>
    <row r="208">
      <c r="A208" s="7" t="s">
        <v>381</v>
      </c>
      <c r="B208" s="8" t="n">
        <v>1.0</v>
      </c>
      <c r="C208" s="9" t="s">
        <v>382</v>
      </c>
      <c r="D208" s="8" t="n">
        <v>1.0</v>
      </c>
      <c r="E208" s="8" t="s">
        <v>9</v>
      </c>
      <c r="F208" s="12" t="s">
        <v>32</v>
      </c>
      <c r="G208" s="11" t="s">
        <v>33</v>
      </c>
      <c r="H208" s="8" t="s">
        <v>9</v>
      </c>
      <c r="I208" s="6"/>
      <c r="J208" s="6"/>
      <c r="K208" s="6"/>
    </row>
    <row r="209">
      <c r="A209" s="7" t="s">
        <v>383</v>
      </c>
      <c r="B209" s="8" t="n">
        <v>1.0</v>
      </c>
      <c r="C209" s="9" t="s">
        <v>382</v>
      </c>
      <c r="D209" s="8" t="n">
        <v>2.0</v>
      </c>
      <c r="E209" s="8" t="s">
        <v>12</v>
      </c>
      <c r="F209" s="12" t="s">
        <v>140</v>
      </c>
      <c r="G209" s="11"/>
      <c r="H209" s="8" t="s">
        <v>12</v>
      </c>
      <c r="I209" s="6"/>
      <c r="J209" s="6"/>
      <c r="K209" s="6"/>
    </row>
    <row r="210">
      <c r="A210" s="7" t="s">
        <v>384</v>
      </c>
      <c r="B210" s="8" t="n">
        <v>1.0</v>
      </c>
      <c r="C210" s="9" t="s">
        <v>382</v>
      </c>
      <c r="D210" s="8" t="n">
        <v>3.0</v>
      </c>
      <c r="E210" s="8" t="s">
        <v>9</v>
      </c>
      <c r="F210" s="12" t="s">
        <v>385</v>
      </c>
      <c r="G210" s="11" t="s">
        <v>38</v>
      </c>
      <c r="H210" s="8" t="s">
        <v>9</v>
      </c>
      <c r="I210" s="6"/>
      <c r="J210" s="6"/>
      <c r="K210" s="6"/>
    </row>
    <row r="211">
      <c r="A211" s="7" t="s">
        <v>386</v>
      </c>
      <c r="B211" s="8" t="n">
        <v>1.0</v>
      </c>
      <c r="C211" s="9" t="s">
        <v>382</v>
      </c>
      <c r="D211" s="8" t="n">
        <v>4.0</v>
      </c>
      <c r="E211" s="8" t="s">
        <v>12</v>
      </c>
      <c r="F211" s="12" t="s">
        <v>387</v>
      </c>
      <c r="G211" s="11"/>
      <c r="H211" s="8" t="s">
        <v>12</v>
      </c>
      <c r="I211" s="6"/>
      <c r="J211" s="6"/>
      <c r="K211" s="6"/>
    </row>
    <row r="212">
      <c r="A212" s="7" t="s">
        <v>388</v>
      </c>
      <c r="B212" s="8" t="n">
        <v>1.0</v>
      </c>
      <c r="C212" s="9" t="s">
        <v>382</v>
      </c>
      <c r="D212" s="8" t="n">
        <v>5.0</v>
      </c>
      <c r="E212" s="8" t="s">
        <v>9</v>
      </c>
      <c r="F212" s="12" t="s">
        <v>208</v>
      </c>
      <c r="G212" s="11" t="s">
        <v>16</v>
      </c>
      <c r="H212" s="8" t="s">
        <v>9</v>
      </c>
      <c r="I212" s="6"/>
      <c r="J212" s="6"/>
      <c r="K212" s="6"/>
    </row>
    <row r="213">
      <c r="A213" s="7" t="s">
        <v>389</v>
      </c>
      <c r="B213" s="8" t="n">
        <v>1.0</v>
      </c>
      <c r="C213" s="9" t="s">
        <v>382</v>
      </c>
      <c r="D213" s="8" t="n">
        <v>6.0</v>
      </c>
      <c r="E213" s="8" t="s">
        <v>12</v>
      </c>
      <c r="F213" s="12" t="s">
        <v>390</v>
      </c>
      <c r="G213" s="11"/>
      <c r="H213" s="8" t="s">
        <v>12</v>
      </c>
      <c r="I213" s="6"/>
      <c r="J213" s="6"/>
      <c r="K213" s="6"/>
    </row>
    <row r="214">
      <c r="A214" s="7" t="s">
        <v>391</v>
      </c>
      <c r="B214" s="8" t="n">
        <v>1.0</v>
      </c>
      <c r="C214" s="9" t="s">
        <v>392</v>
      </c>
      <c r="D214" s="8" t="n">
        <v>1.0</v>
      </c>
      <c r="E214" s="8" t="s">
        <v>9</v>
      </c>
      <c r="F214" s="12" t="s">
        <v>32</v>
      </c>
      <c r="G214" s="11" t="s">
        <v>33</v>
      </c>
      <c r="H214" s="8" t="s">
        <v>9</v>
      </c>
      <c r="I214" s="6"/>
      <c r="J214" s="6"/>
      <c r="K214" s="6"/>
    </row>
    <row r="215">
      <c r="A215" s="7" t="s">
        <v>393</v>
      </c>
      <c r="B215" s="8" t="n">
        <v>1.0</v>
      </c>
      <c r="C215" s="9" t="s">
        <v>392</v>
      </c>
      <c r="D215" s="8" t="n">
        <v>2.0</v>
      </c>
      <c r="E215" s="8" t="s">
        <v>12</v>
      </c>
      <c r="F215" s="12" t="s">
        <v>35</v>
      </c>
      <c r="G215" s="11"/>
      <c r="H215" s="8" t="s">
        <v>12</v>
      </c>
      <c r="I215" s="6"/>
      <c r="J215" s="6"/>
      <c r="K215" s="6"/>
    </row>
    <row r="216">
      <c r="A216" s="7" t="s">
        <v>394</v>
      </c>
      <c r="B216" s="8" t="n">
        <v>1.0</v>
      </c>
      <c r="C216" s="9" t="s">
        <v>392</v>
      </c>
      <c r="D216" s="8" t="n">
        <v>3.0</v>
      </c>
      <c r="E216" s="8" t="s">
        <v>9</v>
      </c>
      <c r="F216" s="12" t="s">
        <v>395</v>
      </c>
      <c r="G216" s="11" t="s">
        <v>396</v>
      </c>
      <c r="H216" s="8" t="s">
        <v>9</v>
      </c>
      <c r="I216" s="6"/>
      <c r="J216" s="6"/>
      <c r="K216" s="6"/>
    </row>
    <row r="217">
      <c r="A217" s="7" t="s">
        <v>397</v>
      </c>
      <c r="B217" s="8" t="n">
        <v>1.0</v>
      </c>
      <c r="C217" s="9" t="s">
        <v>392</v>
      </c>
      <c r="D217" s="8" t="n">
        <v>4.0</v>
      </c>
      <c r="E217" s="8" t="s">
        <v>12</v>
      </c>
      <c r="F217" s="12" t="s">
        <v>398</v>
      </c>
      <c r="G217" s="11"/>
      <c r="H217" s="8" t="s">
        <v>12</v>
      </c>
      <c r="I217" s="6"/>
      <c r="J217" s="6"/>
      <c r="K217" s="6"/>
    </row>
    <row r="218">
      <c r="A218" s="7" t="s">
        <v>399</v>
      </c>
      <c r="B218" s="8" t="n">
        <v>1.0</v>
      </c>
      <c r="C218" s="9" t="s">
        <v>392</v>
      </c>
      <c r="D218" s="8" t="n">
        <v>5.0</v>
      </c>
      <c r="E218" s="8" t="s">
        <v>9</v>
      </c>
      <c r="F218" s="12" t="s">
        <v>400</v>
      </c>
      <c r="G218" s="11" t="s">
        <v>396</v>
      </c>
      <c r="H218" s="8" t="s">
        <v>9</v>
      </c>
      <c r="I218" s="6"/>
      <c r="J218" s="6"/>
      <c r="K218" s="6"/>
    </row>
    <row r="219">
      <c r="A219" s="7" t="s">
        <v>401</v>
      </c>
      <c r="B219" s="8" t="n">
        <v>1.0</v>
      </c>
      <c r="C219" s="9" t="s">
        <v>392</v>
      </c>
      <c r="D219" s="8" t="n">
        <v>6.0</v>
      </c>
      <c r="E219" s="8" t="s">
        <v>12</v>
      </c>
      <c r="F219" s="12" t="s">
        <v>402</v>
      </c>
      <c r="G219" s="11"/>
      <c r="H219" s="8" t="s">
        <v>12</v>
      </c>
      <c r="I219" s="6"/>
      <c r="J219" s="6"/>
      <c r="K219" s="6"/>
    </row>
    <row r="220">
      <c r="A220" s="7" t="s">
        <v>403</v>
      </c>
      <c r="B220" s="8" t="n">
        <v>1.0</v>
      </c>
      <c r="C220" s="9" t="s">
        <v>392</v>
      </c>
      <c r="D220" s="8" t="n">
        <v>7.0</v>
      </c>
      <c r="E220" s="8" t="s">
        <v>9</v>
      </c>
      <c r="F220" s="12" t="s">
        <v>37016</v>
      </c>
      <c r="G220" s="14" t="s">
        <v>20</v>
      </c>
      <c r="H220" s="8" t="s">
        <v>9</v>
      </c>
      <c r="I220" s="6"/>
      <c r="J220" s="6"/>
      <c r="K220" s="6"/>
    </row>
    <row r="221">
      <c r="A221" s="7" t="s">
        <v>404</v>
      </c>
      <c r="B221" s="8" t="n">
        <v>1.0</v>
      </c>
      <c r="C221" s="9" t="s">
        <v>392</v>
      </c>
      <c r="D221" s="8" t="n">
        <v>8.0</v>
      </c>
      <c r="E221" s="8" t="s">
        <v>12</v>
      </c>
      <c r="F221" s="12" t="s">
        <v>405</v>
      </c>
      <c r="G221" s="11"/>
      <c r="H221" s="8" t="s">
        <v>12</v>
      </c>
      <c r="I221" s="6"/>
      <c r="J221" s="6"/>
      <c r="K221" s="6"/>
    </row>
    <row r="222">
      <c r="A222" s="7" t="s">
        <v>406</v>
      </c>
      <c r="B222" s="8" t="n">
        <v>1.0</v>
      </c>
      <c r="C222" s="9" t="s">
        <v>392</v>
      </c>
      <c r="D222" s="8" t="n">
        <v>9.0</v>
      </c>
      <c r="E222" s="8" t="s">
        <v>9</v>
      </c>
      <c r="F222" s="12" t="s">
        <v>37017</v>
      </c>
      <c r="G222" s="11" t="s">
        <v>38</v>
      </c>
      <c r="H222" s="8" t="s">
        <v>9</v>
      </c>
      <c r="I222" s="6"/>
      <c r="J222" s="6"/>
      <c r="K222" s="6"/>
    </row>
    <row r="223">
      <c r="A223" s="7" t="s">
        <v>407</v>
      </c>
      <c r="B223" s="8" t="n">
        <v>1.0</v>
      </c>
      <c r="C223" s="9" t="s">
        <v>392</v>
      </c>
      <c r="D223" s="8" t="n">
        <v>10.0</v>
      </c>
      <c r="E223" s="8" t="s">
        <v>12</v>
      </c>
      <c r="F223" s="12" t="s">
        <v>408</v>
      </c>
      <c r="G223" s="11"/>
      <c r="H223" s="8" t="s">
        <v>12</v>
      </c>
      <c r="I223" s="6"/>
      <c r="J223" s="6"/>
      <c r="K223" s="6"/>
    </row>
    <row r="224">
      <c r="A224" s="7" t="s">
        <v>409</v>
      </c>
      <c r="B224" s="8" t="n">
        <v>1.0</v>
      </c>
      <c r="C224" s="9" t="s">
        <v>392</v>
      </c>
      <c r="D224" s="8" t="n">
        <v>11.0</v>
      </c>
      <c r="E224" s="8" t="s">
        <v>9</v>
      </c>
      <c r="F224" s="12" t="s">
        <v>410</v>
      </c>
      <c r="G224" s="11" t="s">
        <v>38</v>
      </c>
      <c r="H224" s="8" t="s">
        <v>9</v>
      </c>
      <c r="I224" s="6"/>
      <c r="J224" s="6"/>
      <c r="K224" s="6"/>
    </row>
    <row r="225">
      <c r="A225" s="7" t="s">
        <v>411</v>
      </c>
      <c r="B225" s="8" t="n">
        <v>1.0</v>
      </c>
      <c r="C225" s="9" t="s">
        <v>392</v>
      </c>
      <c r="D225" s="8" t="n">
        <v>12.0</v>
      </c>
      <c r="E225" s="8" t="s">
        <v>12</v>
      </c>
      <c r="F225" s="12" t="s">
        <v>405</v>
      </c>
      <c r="G225" s="11"/>
      <c r="H225" s="8" t="s">
        <v>12</v>
      </c>
      <c r="I225" s="6"/>
      <c r="J225" s="6"/>
      <c r="K225" s="6"/>
    </row>
    <row r="226">
      <c r="A226" s="7" t="s">
        <v>412</v>
      </c>
      <c r="B226" s="8" t="n">
        <v>1.0</v>
      </c>
      <c r="C226" s="9" t="s">
        <v>392</v>
      </c>
      <c r="D226" s="8" t="n">
        <v>13.0</v>
      </c>
      <c r="E226" s="8" t="s">
        <v>9</v>
      </c>
      <c r="F226" s="12" t="s">
        <v>413</v>
      </c>
      <c r="G226" s="11" t="s">
        <v>147</v>
      </c>
      <c r="H226" s="8" t="s">
        <v>9</v>
      </c>
      <c r="I226" s="6"/>
      <c r="J226" s="6"/>
      <c r="K226" s="6"/>
    </row>
    <row r="227">
      <c r="A227" s="7" t="s">
        <v>414</v>
      </c>
      <c r="B227" s="8" t="n">
        <v>1.0</v>
      </c>
      <c r="C227" s="9" t="s">
        <v>392</v>
      </c>
      <c r="D227" s="8" t="n">
        <v>14.0</v>
      </c>
      <c r="E227" s="8" t="s">
        <v>12</v>
      </c>
      <c r="F227" s="12" t="s">
        <v>67</v>
      </c>
      <c r="G227" s="11"/>
      <c r="H227" s="8" t="s">
        <v>12</v>
      </c>
      <c r="I227" s="6"/>
      <c r="J227" s="6"/>
      <c r="K227" s="6"/>
    </row>
    <row r="228">
      <c r="A228" s="7" t="s">
        <v>415</v>
      </c>
      <c r="B228" s="8" t="n">
        <v>1.0</v>
      </c>
      <c r="C228" s="9" t="s">
        <v>392</v>
      </c>
      <c r="D228" s="8" t="n">
        <v>15.0</v>
      </c>
      <c r="E228" s="8" t="s">
        <v>9</v>
      </c>
      <c r="F228" s="12" t="s">
        <v>416</v>
      </c>
      <c r="G228" s="11" t="s">
        <v>269</v>
      </c>
      <c r="H228" s="8" t="s">
        <v>9</v>
      </c>
      <c r="I228" s="6"/>
      <c r="J228" s="6"/>
      <c r="K228" s="6"/>
    </row>
    <row r="229">
      <c r="A229" s="7" t="s">
        <v>417</v>
      </c>
      <c r="B229" s="8" t="n">
        <v>1.0</v>
      </c>
      <c r="C229" s="9" t="s">
        <v>392</v>
      </c>
      <c r="D229" s="8" t="n">
        <v>16.0</v>
      </c>
      <c r="E229" s="8" t="s">
        <v>12</v>
      </c>
      <c r="F229" s="12" t="s">
        <v>418</v>
      </c>
      <c r="G229" s="11"/>
      <c r="H229" s="8" t="s">
        <v>12</v>
      </c>
      <c r="I229" s="6"/>
      <c r="J229" s="6"/>
      <c r="K229" s="6"/>
    </row>
    <row r="230">
      <c r="A230" s="7" t="s">
        <v>419</v>
      </c>
      <c r="B230" s="8" t="n">
        <v>1.0</v>
      </c>
      <c r="C230" s="9" t="s">
        <v>420</v>
      </c>
      <c r="D230" s="8" t="n">
        <v>1.0</v>
      </c>
      <c r="E230" s="8" t="s">
        <v>9</v>
      </c>
      <c r="F230" s="12" t="s">
        <v>32</v>
      </c>
      <c r="G230" s="11" t="s">
        <v>33</v>
      </c>
      <c r="H230" s="8" t="s">
        <v>9</v>
      </c>
      <c r="I230" s="6"/>
      <c r="J230" s="6"/>
      <c r="K230" s="6"/>
    </row>
    <row r="231">
      <c r="A231" s="7" t="s">
        <v>421</v>
      </c>
      <c r="B231" s="8" t="n">
        <v>1.0</v>
      </c>
      <c r="C231" s="9" t="s">
        <v>420</v>
      </c>
      <c r="D231" s="8" t="n">
        <v>2.0</v>
      </c>
      <c r="E231" s="8" t="s">
        <v>12</v>
      </c>
      <c r="F231" s="12" t="s">
        <v>35</v>
      </c>
      <c r="G231" s="11"/>
      <c r="H231" s="8" t="s">
        <v>12</v>
      </c>
      <c r="I231" s="6"/>
      <c r="J231" s="6"/>
      <c r="K231" s="6"/>
    </row>
    <row r="232">
      <c r="A232" s="7" t="s">
        <v>422</v>
      </c>
      <c r="B232" s="8" t="n">
        <v>1.0</v>
      </c>
      <c r="C232" s="9" t="s">
        <v>420</v>
      </c>
      <c r="D232" s="8" t="n">
        <v>3.0</v>
      </c>
      <c r="E232" s="8" t="s">
        <v>9</v>
      </c>
      <c r="F232" s="12" t="s">
        <v>423</v>
      </c>
      <c r="G232" s="14" t="s">
        <v>20</v>
      </c>
      <c r="H232" s="8" t="s">
        <v>9</v>
      </c>
      <c r="I232" s="6"/>
      <c r="J232" s="6"/>
      <c r="K232" s="6"/>
    </row>
    <row r="233">
      <c r="A233" s="7" t="s">
        <v>424</v>
      </c>
      <c r="B233" s="8" t="n">
        <v>1.0</v>
      </c>
      <c r="C233" s="9" t="s">
        <v>420</v>
      </c>
      <c r="D233" s="8" t="n">
        <v>4.0</v>
      </c>
      <c r="E233" s="8" t="s">
        <v>12</v>
      </c>
      <c r="F233" s="12" t="s">
        <v>425</v>
      </c>
      <c r="G233" s="11"/>
      <c r="H233" s="8" t="s">
        <v>12</v>
      </c>
      <c r="I233" s="6"/>
      <c r="J233" s="6"/>
      <c r="K233" s="6"/>
    </row>
    <row r="234">
      <c r="A234" s="7" t="s">
        <v>426</v>
      </c>
      <c r="B234" s="8" t="n">
        <v>1.0</v>
      </c>
      <c r="C234" s="9" t="s">
        <v>420</v>
      </c>
      <c r="D234" s="8" t="n">
        <v>5.0</v>
      </c>
      <c r="E234" s="8" t="s">
        <v>9</v>
      </c>
      <c r="F234" s="12" t="s">
        <v>427</v>
      </c>
      <c r="G234" s="14" t="s">
        <v>20</v>
      </c>
      <c r="H234" s="8" t="s">
        <v>9</v>
      </c>
      <c r="I234" s="6"/>
      <c r="J234" s="6"/>
      <c r="K234" s="6"/>
    </row>
    <row r="235">
      <c r="A235" s="7" t="s">
        <v>428</v>
      </c>
      <c r="B235" s="8" t="n">
        <v>1.0</v>
      </c>
      <c r="C235" s="9" t="s">
        <v>420</v>
      </c>
      <c r="D235" s="8" t="n">
        <v>6.0</v>
      </c>
      <c r="E235" s="8" t="s">
        <v>12</v>
      </c>
      <c r="F235" s="12" t="s">
        <v>429</v>
      </c>
      <c r="G235" s="11"/>
      <c r="H235" s="8" t="s">
        <v>12</v>
      </c>
      <c r="I235" s="6"/>
      <c r="J235" s="6"/>
      <c r="K235" s="6"/>
    </row>
    <row r="236">
      <c r="A236" s="7" t="s">
        <v>430</v>
      </c>
      <c r="B236" s="8" t="n">
        <v>1.0</v>
      </c>
      <c r="C236" s="9" t="s">
        <v>420</v>
      </c>
      <c r="D236" s="8" t="n">
        <v>7.0</v>
      </c>
      <c r="E236" s="8" t="s">
        <v>9</v>
      </c>
      <c r="F236" s="12" t="s">
        <v>67</v>
      </c>
      <c r="G236" s="11" t="s">
        <v>16</v>
      </c>
      <c r="H236" s="8" t="s">
        <v>9</v>
      </c>
      <c r="I236" s="6"/>
      <c r="J236" s="6"/>
      <c r="K236" s="6"/>
    </row>
    <row r="237">
      <c r="A237" s="7" t="s">
        <v>431</v>
      </c>
      <c r="B237" s="8" t="n">
        <v>1.0</v>
      </c>
      <c r="C237" s="9" t="s">
        <v>420</v>
      </c>
      <c r="D237" s="8" t="n">
        <v>8.0</v>
      </c>
      <c r="E237" s="8" t="s">
        <v>12</v>
      </c>
      <c r="F237" s="12" t="s">
        <v>432</v>
      </c>
      <c r="G237" s="11"/>
      <c r="H237" s="8" t="s">
        <v>12</v>
      </c>
      <c r="I237" s="6"/>
      <c r="J237" s="6"/>
      <c r="K237" s="6"/>
    </row>
    <row r="238">
      <c r="A238" s="7" t="s">
        <v>433</v>
      </c>
      <c r="B238" s="8" t="n">
        <v>1.0</v>
      </c>
      <c r="C238" s="9" t="s">
        <v>420</v>
      </c>
      <c r="D238" s="8" t="n">
        <v>9.0</v>
      </c>
      <c r="E238" s="8" t="s">
        <v>9</v>
      </c>
      <c r="F238" s="12" t="s">
        <v>434</v>
      </c>
      <c r="G238" s="11" t="s">
        <v>20</v>
      </c>
      <c r="H238" s="8" t="s">
        <v>9</v>
      </c>
      <c r="I238" s="6"/>
      <c r="J238" s="6"/>
      <c r="K238" s="6"/>
    </row>
    <row r="239">
      <c r="A239" s="7" t="s">
        <v>435</v>
      </c>
      <c r="B239" s="8" t="n">
        <v>1.0</v>
      </c>
      <c r="C239" s="9" t="s">
        <v>420</v>
      </c>
      <c r="D239" s="8" t="n">
        <v>10.0</v>
      </c>
      <c r="E239" s="8" t="s">
        <v>12</v>
      </c>
      <c r="F239" s="12" t="s">
        <v>436</v>
      </c>
      <c r="G239" s="11"/>
      <c r="H239" s="8" t="s">
        <v>12</v>
      </c>
      <c r="I239" s="6"/>
      <c r="J239" s="6"/>
      <c r="K239" s="6"/>
    </row>
    <row r="240">
      <c r="A240" s="7" t="s">
        <v>437</v>
      </c>
      <c r="B240" s="8" t="n">
        <v>1.0</v>
      </c>
      <c r="C240" s="9" t="s">
        <v>420</v>
      </c>
      <c r="D240" s="8" t="n">
        <v>11.0</v>
      </c>
      <c r="E240" s="8" t="s">
        <v>9</v>
      </c>
      <c r="F240" s="12" t="s">
        <v>438</v>
      </c>
      <c r="G240" s="11" t="s">
        <v>269</v>
      </c>
      <c r="H240" s="8" t="s">
        <v>9</v>
      </c>
      <c r="I240" s="6"/>
      <c r="J240" s="6"/>
      <c r="K240" s="6"/>
    </row>
    <row r="241">
      <c r="A241" s="7" t="s">
        <v>439</v>
      </c>
      <c r="B241" s="8" t="n">
        <v>1.0</v>
      </c>
      <c r="C241" s="9" t="s">
        <v>420</v>
      </c>
      <c r="D241" s="8" t="n">
        <v>12.0</v>
      </c>
      <c r="E241" s="8" t="s">
        <v>12</v>
      </c>
      <c r="F241" s="12" t="s">
        <v>440</v>
      </c>
      <c r="G241" s="11"/>
      <c r="H241" s="8" t="s">
        <v>12</v>
      </c>
      <c r="I241" s="6"/>
      <c r="J241" s="6"/>
      <c r="K241" s="6"/>
    </row>
    <row r="242">
      <c r="A242" s="7" t="s">
        <v>441</v>
      </c>
      <c r="B242" s="8" t="n">
        <v>1.0</v>
      </c>
      <c r="C242" s="9" t="s">
        <v>442</v>
      </c>
      <c r="D242" s="8" t="n">
        <v>1.0</v>
      </c>
      <c r="E242" s="8" t="s">
        <v>9</v>
      </c>
      <c r="F242" s="12" t="s">
        <v>32</v>
      </c>
      <c r="G242" s="11" t="s">
        <v>33</v>
      </c>
      <c r="H242" s="8" t="s">
        <v>9</v>
      </c>
      <c r="I242" s="6"/>
      <c r="J242" s="6"/>
      <c r="K242" s="6"/>
    </row>
    <row r="243">
      <c r="A243" s="7" t="s">
        <v>443</v>
      </c>
      <c r="B243" s="8" t="n">
        <v>1.0</v>
      </c>
      <c r="C243" s="9" t="s">
        <v>442</v>
      </c>
      <c r="D243" s="8" t="n">
        <v>2.0</v>
      </c>
      <c r="E243" s="8" t="s">
        <v>12</v>
      </c>
      <c r="F243" s="12" t="s">
        <v>35</v>
      </c>
      <c r="G243" s="11"/>
      <c r="H243" s="8" t="s">
        <v>12</v>
      </c>
      <c r="I243" s="6"/>
      <c r="J243" s="6"/>
      <c r="K243" s="6"/>
    </row>
    <row r="244">
      <c r="A244" s="7" t="s">
        <v>444</v>
      </c>
      <c r="B244" s="8" t="n">
        <v>1.0</v>
      </c>
      <c r="C244" s="9" t="s">
        <v>442</v>
      </c>
      <c r="D244" s="8" t="n">
        <v>3.0</v>
      </c>
      <c r="E244" s="8" t="s">
        <v>9</v>
      </c>
      <c r="F244" s="12" t="s">
        <v>37018</v>
      </c>
      <c r="G244" s="11" t="s">
        <v>38</v>
      </c>
      <c r="H244" s="8" t="s">
        <v>9</v>
      </c>
      <c r="I244" s="6"/>
      <c r="J244" s="6"/>
      <c r="K244" s="6"/>
    </row>
    <row r="245">
      <c r="A245" s="7" t="s">
        <v>445</v>
      </c>
      <c r="B245" s="8" t="n">
        <v>1.0</v>
      </c>
      <c r="C245" s="9" t="s">
        <v>442</v>
      </c>
      <c r="D245" s="8" t="n">
        <v>4.0</v>
      </c>
      <c r="E245" s="8" t="s">
        <v>12</v>
      </c>
      <c r="F245" s="12" t="s">
        <v>446</v>
      </c>
      <c r="G245" s="11"/>
      <c r="H245" s="8" t="s">
        <v>12</v>
      </c>
      <c r="I245" s="6"/>
      <c r="J245" s="6"/>
      <c r="K245" s="6"/>
    </row>
    <row r="246">
      <c r="A246" s="7" t="s">
        <v>447</v>
      </c>
      <c r="B246" s="8" t="n">
        <v>1.0</v>
      </c>
      <c r="C246" s="9" t="s">
        <v>442</v>
      </c>
      <c r="D246" s="8" t="n">
        <v>5.0</v>
      </c>
      <c r="E246" s="8" t="s">
        <v>9</v>
      </c>
      <c r="F246" s="12" t="s">
        <v>448</v>
      </c>
      <c r="G246" s="11" t="s">
        <v>20</v>
      </c>
      <c r="H246" s="8" t="s">
        <v>9</v>
      </c>
      <c r="I246" s="6"/>
      <c r="J246" s="6"/>
      <c r="K246" s="6"/>
    </row>
    <row r="247">
      <c r="A247" s="7" t="s">
        <v>449</v>
      </c>
      <c r="B247" s="8" t="n">
        <v>1.0</v>
      </c>
      <c r="C247" s="9" t="s">
        <v>442</v>
      </c>
      <c r="D247" s="8" t="n">
        <v>6.0</v>
      </c>
      <c r="E247" s="8" t="s">
        <v>12</v>
      </c>
      <c r="F247" s="12" t="s">
        <v>450</v>
      </c>
      <c r="G247" s="11"/>
      <c r="H247" s="8" t="s">
        <v>12</v>
      </c>
      <c r="I247" s="6"/>
      <c r="J247" s="6"/>
      <c r="K247" s="6"/>
    </row>
    <row r="248">
      <c r="A248" s="7" t="s">
        <v>451</v>
      </c>
      <c r="B248" s="8" t="n">
        <v>1.0</v>
      </c>
      <c r="C248" s="9" t="s">
        <v>442</v>
      </c>
      <c r="D248" s="8" t="n">
        <v>7.0</v>
      </c>
      <c r="E248" s="8" t="s">
        <v>9</v>
      </c>
      <c r="F248" s="12" t="s">
        <v>452</v>
      </c>
      <c r="G248" s="11" t="s">
        <v>20</v>
      </c>
      <c r="H248" s="8" t="s">
        <v>9</v>
      </c>
      <c r="I248" s="6"/>
      <c r="J248" s="6"/>
      <c r="K248" s="6"/>
    </row>
    <row r="249">
      <c r="A249" s="7" t="s">
        <v>453</v>
      </c>
      <c r="B249" s="8" t="n">
        <v>1.0</v>
      </c>
      <c r="C249" s="9" t="s">
        <v>442</v>
      </c>
      <c r="D249" s="8" t="n">
        <v>8.0</v>
      </c>
      <c r="E249" s="8" t="s">
        <v>12</v>
      </c>
      <c r="F249" s="12" t="s">
        <v>454</v>
      </c>
      <c r="G249" s="11"/>
      <c r="H249" s="8" t="s">
        <v>12</v>
      </c>
      <c r="I249" s="6"/>
      <c r="J249" s="6"/>
      <c r="K249" s="6"/>
    </row>
    <row r="250">
      <c r="A250" s="7" t="s">
        <v>455</v>
      </c>
      <c r="B250" s="8" t="n">
        <v>1.0</v>
      </c>
      <c r="C250" s="9" t="s">
        <v>442</v>
      </c>
      <c r="D250" s="8" t="n">
        <v>9.0</v>
      </c>
      <c r="E250" s="8" t="s">
        <v>9</v>
      </c>
      <c r="F250" s="12" t="s">
        <v>67</v>
      </c>
      <c r="G250" s="11" t="s">
        <v>16</v>
      </c>
      <c r="H250" s="8" t="s">
        <v>9</v>
      </c>
      <c r="I250" s="6"/>
      <c r="J250" s="6"/>
      <c r="K250" s="6"/>
    </row>
    <row r="251">
      <c r="A251" s="7" t="s">
        <v>456</v>
      </c>
      <c r="B251" s="8" t="n">
        <v>1.0</v>
      </c>
      <c r="C251" s="9" t="s">
        <v>442</v>
      </c>
      <c r="D251" s="8" t="n">
        <v>10.0</v>
      </c>
      <c r="E251" s="8" t="s">
        <v>12</v>
      </c>
      <c r="F251" s="12" t="s">
        <v>432</v>
      </c>
      <c r="G251" s="11"/>
      <c r="H251" s="8" t="s">
        <v>12</v>
      </c>
      <c r="I251" s="6"/>
      <c r="J251" s="6"/>
      <c r="K251" s="6"/>
    </row>
    <row r="252">
      <c r="A252" s="7" t="s">
        <v>457</v>
      </c>
      <c r="B252" s="8" t="n">
        <v>1.0</v>
      </c>
      <c r="C252" s="9" t="s">
        <v>442</v>
      </c>
      <c r="D252" s="8" t="n">
        <v>11.0</v>
      </c>
      <c r="E252" s="8" t="s">
        <v>9</v>
      </c>
      <c r="F252" s="12" t="s">
        <v>458</v>
      </c>
      <c r="G252" s="11" t="s">
        <v>20</v>
      </c>
      <c r="H252" s="8" t="s">
        <v>9</v>
      </c>
      <c r="I252" s="6"/>
      <c r="J252" s="6"/>
      <c r="K252" s="6"/>
    </row>
    <row r="253">
      <c r="A253" s="7" t="s">
        <v>459</v>
      </c>
      <c r="B253" s="8" t="n">
        <v>1.0</v>
      </c>
      <c r="C253" s="9" t="s">
        <v>442</v>
      </c>
      <c r="D253" s="8" t="n">
        <v>12.0</v>
      </c>
      <c r="E253" s="8" t="s">
        <v>12</v>
      </c>
      <c r="F253" s="12" t="s">
        <v>460</v>
      </c>
      <c r="G253" s="11"/>
      <c r="H253" s="8" t="s">
        <v>12</v>
      </c>
      <c r="I253" s="6"/>
      <c r="J253" s="6"/>
      <c r="K253" s="6"/>
    </row>
    <row r="254">
      <c r="A254" s="7" t="s">
        <v>461</v>
      </c>
      <c r="B254" s="8" t="n">
        <v>1.0</v>
      </c>
      <c r="C254" s="9" t="s">
        <v>442</v>
      </c>
      <c r="D254" s="8" t="n">
        <v>13.0</v>
      </c>
      <c r="E254" s="8" t="s">
        <v>9</v>
      </c>
      <c r="F254" s="12" t="s">
        <v>462</v>
      </c>
      <c r="G254" s="11" t="s">
        <v>269</v>
      </c>
      <c r="H254" s="8" t="s">
        <v>9</v>
      </c>
      <c r="I254" s="6"/>
      <c r="J254" s="6"/>
      <c r="K254" s="6"/>
    </row>
    <row r="255">
      <c r="A255" s="7" t="s">
        <v>463</v>
      </c>
      <c r="B255" s="8" t="n">
        <v>1.0</v>
      </c>
      <c r="C255" s="9" t="s">
        <v>442</v>
      </c>
      <c r="D255" s="8" t="n">
        <v>14.0</v>
      </c>
      <c r="E255" s="8" t="s">
        <v>12</v>
      </c>
      <c r="F255" s="12" t="s">
        <v>464</v>
      </c>
      <c r="G255" s="11"/>
      <c r="H255" s="8" t="s">
        <v>12</v>
      </c>
      <c r="I255" s="6"/>
      <c r="J255" s="6"/>
      <c r="K255" s="6"/>
    </row>
    <row r="256">
      <c r="A256" s="7" t="s">
        <v>465</v>
      </c>
      <c r="B256" s="8" t="n">
        <v>1.0</v>
      </c>
      <c r="C256" s="9" t="s">
        <v>466</v>
      </c>
      <c r="D256" s="8" t="n">
        <v>1.0</v>
      </c>
      <c r="E256" s="8" t="s">
        <v>9</v>
      </c>
      <c r="F256" s="12" t="s">
        <v>32</v>
      </c>
      <c r="G256" s="11" t="s">
        <v>33</v>
      </c>
      <c r="H256" s="8" t="s">
        <v>9</v>
      </c>
      <c r="I256" s="6"/>
      <c r="J256" s="6"/>
      <c r="K256" s="6"/>
    </row>
    <row r="257">
      <c r="A257" s="7" t="s">
        <v>467</v>
      </c>
      <c r="B257" s="8" t="n">
        <v>1.0</v>
      </c>
      <c r="C257" s="9" t="s">
        <v>466</v>
      </c>
      <c r="D257" s="8" t="n">
        <v>2.0</v>
      </c>
      <c r="E257" s="8" t="s">
        <v>12</v>
      </c>
      <c r="F257" s="12" t="s">
        <v>468</v>
      </c>
      <c r="G257" s="11"/>
      <c r="H257" s="8" t="s">
        <v>12</v>
      </c>
      <c r="I257" s="6"/>
      <c r="J257" s="6"/>
      <c r="K257" s="6"/>
    </row>
    <row r="258">
      <c r="A258" s="7" t="s">
        <v>469</v>
      </c>
      <c r="B258" s="8" t="n">
        <v>1.0</v>
      </c>
      <c r="C258" s="9" t="s">
        <v>466</v>
      </c>
      <c r="D258" s="8" t="n">
        <v>3.0</v>
      </c>
      <c r="E258" s="8" t="s">
        <v>9</v>
      </c>
      <c r="F258" s="12" t="s">
        <v>470</v>
      </c>
      <c r="G258" s="14" t="s">
        <v>20</v>
      </c>
      <c r="H258" s="8" t="s">
        <v>9</v>
      </c>
      <c r="I258" s="6"/>
      <c r="J258" s="6"/>
      <c r="K258" s="6"/>
    </row>
    <row r="259">
      <c r="A259" s="7" t="s">
        <v>471</v>
      </c>
      <c r="B259" s="8" t="n">
        <v>1.0</v>
      </c>
      <c r="C259" s="9" t="s">
        <v>466</v>
      </c>
      <c r="D259" s="8" t="n">
        <v>4.0</v>
      </c>
      <c r="E259" s="8" t="s">
        <v>12</v>
      </c>
      <c r="F259" s="12" t="s">
        <v>67</v>
      </c>
      <c r="G259" s="11"/>
      <c r="H259" s="8" t="s">
        <v>12</v>
      </c>
      <c r="I259" s="6"/>
      <c r="J259" s="6"/>
      <c r="K259" s="6"/>
    </row>
    <row r="260">
      <c r="A260" s="7" t="s">
        <v>472</v>
      </c>
      <c r="B260" s="8" t="n">
        <v>1.0</v>
      </c>
      <c r="C260" s="9" t="s">
        <v>466</v>
      </c>
      <c r="D260" s="8" t="n">
        <v>5.0</v>
      </c>
      <c r="E260" s="8" t="s">
        <v>9</v>
      </c>
      <c r="F260" s="12" t="s">
        <v>473</v>
      </c>
      <c r="G260" s="11" t="s">
        <v>396</v>
      </c>
      <c r="H260" s="8" t="s">
        <v>9</v>
      </c>
      <c r="I260" s="6"/>
      <c r="J260" s="6"/>
      <c r="K260" s="6"/>
    </row>
    <row r="261">
      <c r="A261" s="7" t="s">
        <v>474</v>
      </c>
      <c r="B261" s="8" t="n">
        <v>1.0</v>
      </c>
      <c r="C261" s="9" t="s">
        <v>466</v>
      </c>
      <c r="D261" s="8" t="n">
        <v>6.0</v>
      </c>
      <c r="E261" s="8" t="s">
        <v>12</v>
      </c>
      <c r="F261" s="12" t="s">
        <v>475</v>
      </c>
      <c r="G261" s="11"/>
      <c r="H261" s="8" t="s">
        <v>12</v>
      </c>
      <c r="I261" s="6"/>
      <c r="J261" s="6"/>
      <c r="K261" s="6"/>
    </row>
    <row r="262">
      <c r="A262" s="7" t="s">
        <v>476</v>
      </c>
      <c r="B262" s="8" t="n">
        <v>1.0</v>
      </c>
      <c r="C262" s="9" t="s">
        <v>466</v>
      </c>
      <c r="D262" s="8" t="n">
        <v>7.0</v>
      </c>
      <c r="E262" s="8" t="s">
        <v>9</v>
      </c>
      <c r="F262" s="12" t="s">
        <v>477</v>
      </c>
      <c r="G262" s="11" t="s">
        <v>396</v>
      </c>
      <c r="H262" s="8" t="s">
        <v>9</v>
      </c>
      <c r="I262" s="6"/>
      <c r="J262" s="6"/>
      <c r="K262" s="6"/>
    </row>
    <row r="263">
      <c r="A263" s="7" t="s">
        <v>478</v>
      </c>
      <c r="B263" s="8" t="n">
        <v>1.0</v>
      </c>
      <c r="C263" s="9" t="s">
        <v>466</v>
      </c>
      <c r="D263" s="8" t="n">
        <v>8.0</v>
      </c>
      <c r="E263" s="8" t="s">
        <v>12</v>
      </c>
      <c r="F263" s="12" t="s">
        <v>479</v>
      </c>
      <c r="G263" s="11"/>
      <c r="H263" s="8" t="s">
        <v>12</v>
      </c>
      <c r="I263" s="6"/>
      <c r="J263" s="6"/>
      <c r="K263" s="6"/>
    </row>
    <row r="264">
      <c r="A264" s="7" t="s">
        <v>480</v>
      </c>
      <c r="B264" s="8" t="n">
        <v>1.0</v>
      </c>
      <c r="C264" s="9" t="s">
        <v>466</v>
      </c>
      <c r="D264" s="8" t="n">
        <v>9.0</v>
      </c>
      <c r="E264" s="8" t="s">
        <v>9</v>
      </c>
      <c r="F264" s="12" t="s">
        <v>481</v>
      </c>
      <c r="G264" s="14" t="s">
        <v>20</v>
      </c>
      <c r="H264" s="8" t="s">
        <v>9</v>
      </c>
      <c r="I264" s="6"/>
      <c r="J264" s="6"/>
      <c r="K264" s="6"/>
    </row>
    <row r="265">
      <c r="A265" s="7" t="s">
        <v>482</v>
      </c>
      <c r="B265" s="8" t="n">
        <v>1.0</v>
      </c>
      <c r="C265" s="9" t="s">
        <v>466</v>
      </c>
      <c r="D265" s="8" t="n">
        <v>10.0</v>
      </c>
      <c r="E265" s="8" t="s">
        <v>12</v>
      </c>
      <c r="F265" s="12" t="s">
        <v>483</v>
      </c>
      <c r="G265" s="11"/>
      <c r="H265" s="8" t="s">
        <v>12</v>
      </c>
      <c r="I265" s="6"/>
      <c r="J265" s="6"/>
      <c r="K265" s="6"/>
    </row>
    <row r="266">
      <c r="A266" s="7" t="s">
        <v>484</v>
      </c>
      <c r="B266" s="8" t="n">
        <v>1.0</v>
      </c>
      <c r="C266" s="9" t="s">
        <v>466</v>
      </c>
      <c r="D266" s="8" t="n">
        <v>11.0</v>
      </c>
      <c r="E266" s="8" t="s">
        <v>9</v>
      </c>
      <c r="F266" s="12" t="s">
        <v>485</v>
      </c>
      <c r="G266" s="11" t="s">
        <v>38</v>
      </c>
      <c r="H266" s="8" t="s">
        <v>9</v>
      </c>
      <c r="I266" s="6"/>
      <c r="J266" s="6"/>
      <c r="K266" s="6"/>
    </row>
    <row r="267">
      <c r="A267" s="7" t="s">
        <v>486</v>
      </c>
      <c r="B267" s="8" t="n">
        <v>1.0</v>
      </c>
      <c r="C267" s="9" t="s">
        <v>466</v>
      </c>
      <c r="D267" s="8" t="n">
        <v>12.0</v>
      </c>
      <c r="E267" s="8" t="s">
        <v>12</v>
      </c>
      <c r="F267" s="12" t="s">
        <v>487</v>
      </c>
      <c r="G267" s="11"/>
      <c r="H267" s="8" t="s">
        <v>12</v>
      </c>
      <c r="I267" s="6"/>
      <c r="J267" s="6"/>
      <c r="K267" s="6"/>
    </row>
    <row r="268">
      <c r="A268" s="7" t="s">
        <v>488</v>
      </c>
      <c r="B268" s="8" t="n">
        <v>1.0</v>
      </c>
      <c r="C268" s="9" t="s">
        <v>466</v>
      </c>
      <c r="D268" s="8" t="n">
        <v>13.0</v>
      </c>
      <c r="E268" s="8" t="s">
        <v>9</v>
      </c>
      <c r="F268" s="12" t="s">
        <v>489</v>
      </c>
      <c r="G268" s="14" t="s">
        <v>38</v>
      </c>
      <c r="H268" s="8" t="s">
        <v>9</v>
      </c>
      <c r="I268" s="6"/>
      <c r="J268" s="6"/>
      <c r="K268" s="6"/>
    </row>
    <row r="269">
      <c r="A269" s="7" t="s">
        <v>490</v>
      </c>
      <c r="B269" s="8" t="n">
        <v>1.0</v>
      </c>
      <c r="C269" s="9" t="s">
        <v>466</v>
      </c>
      <c r="D269" s="8" t="n">
        <v>14.0</v>
      </c>
      <c r="E269" s="8" t="s">
        <v>12</v>
      </c>
      <c r="F269" s="12" t="s">
        <v>491</v>
      </c>
      <c r="G269" s="11"/>
      <c r="H269" s="8" t="s">
        <v>12</v>
      </c>
      <c r="I269" s="6"/>
      <c r="J269" s="6"/>
      <c r="K269" s="6"/>
    </row>
    <row r="270">
      <c r="A270" s="7" t="s">
        <v>492</v>
      </c>
      <c r="B270" s="8" t="n">
        <v>1.0</v>
      </c>
      <c r="C270" s="9" t="s">
        <v>466</v>
      </c>
      <c r="D270" s="8" t="n">
        <v>15.0</v>
      </c>
      <c r="E270" s="8" t="s">
        <v>9</v>
      </c>
      <c r="F270" s="12" t="s">
        <v>493</v>
      </c>
      <c r="G270" s="14" t="s">
        <v>20</v>
      </c>
      <c r="H270" s="8" t="s">
        <v>9</v>
      </c>
      <c r="I270" s="6"/>
      <c r="J270" s="6"/>
      <c r="K270" s="6"/>
    </row>
    <row r="271">
      <c r="A271" s="7" t="s">
        <v>494</v>
      </c>
      <c r="B271" s="8" t="n">
        <v>1.0</v>
      </c>
      <c r="C271" s="9" t="s">
        <v>466</v>
      </c>
      <c r="D271" s="8" t="n">
        <v>16.0</v>
      </c>
      <c r="E271" s="8" t="s">
        <v>12</v>
      </c>
      <c r="F271" s="12" t="s">
        <v>495</v>
      </c>
      <c r="G271" s="11"/>
      <c r="H271" s="8" t="s">
        <v>12</v>
      </c>
      <c r="I271" s="6"/>
      <c r="J271" s="6"/>
      <c r="K271" s="6"/>
    </row>
    <row r="272">
      <c r="A272" s="7" t="s">
        <v>496</v>
      </c>
      <c r="B272" s="8" t="n">
        <v>1.0</v>
      </c>
      <c r="C272" s="9" t="s">
        <v>466</v>
      </c>
      <c r="D272" s="8" t="n">
        <v>17.0</v>
      </c>
      <c r="E272" s="8" t="s">
        <v>9</v>
      </c>
      <c r="F272" s="12" t="s">
        <v>497</v>
      </c>
      <c r="G272" s="11" t="s">
        <v>269</v>
      </c>
      <c r="H272" s="8" t="s">
        <v>9</v>
      </c>
      <c r="I272" s="6"/>
      <c r="J272" s="6"/>
      <c r="K272" s="6"/>
    </row>
    <row r="273">
      <c r="A273" s="7" t="s">
        <v>498</v>
      </c>
      <c r="B273" s="8" t="n">
        <v>1.0</v>
      </c>
      <c r="C273" s="9" t="s">
        <v>466</v>
      </c>
      <c r="D273" s="8" t="n">
        <v>18.0</v>
      </c>
      <c r="E273" s="8" t="s">
        <v>12</v>
      </c>
      <c r="F273" s="12" t="s">
        <v>499</v>
      </c>
      <c r="G273" s="11"/>
      <c r="H273" s="8" t="s">
        <v>12</v>
      </c>
      <c r="I273" s="6"/>
      <c r="J273" s="6"/>
      <c r="K273" s="6"/>
    </row>
    <row r="274">
      <c r="A274" s="7" t="s">
        <v>500</v>
      </c>
      <c r="B274" s="8" t="n">
        <v>1.0</v>
      </c>
      <c r="C274" s="9" t="s">
        <v>466</v>
      </c>
      <c r="D274" s="8" t="n">
        <v>19.0</v>
      </c>
      <c r="E274" s="8" t="s">
        <v>9</v>
      </c>
      <c r="F274" s="12" t="s">
        <v>501</v>
      </c>
      <c r="G274" s="11" t="s">
        <v>20</v>
      </c>
      <c r="H274" s="8" t="s">
        <v>9</v>
      </c>
      <c r="I274" s="6"/>
      <c r="J274" s="6"/>
      <c r="K274" s="6"/>
    </row>
    <row r="275">
      <c r="A275" s="7" t="s">
        <v>502</v>
      </c>
      <c r="B275" s="8" t="n">
        <v>1.0</v>
      </c>
      <c r="C275" s="9" t="s">
        <v>466</v>
      </c>
      <c r="D275" s="8" t="n">
        <v>20.0</v>
      </c>
      <c r="E275" s="8" t="s">
        <v>12</v>
      </c>
      <c r="F275" s="12" t="s">
        <v>503</v>
      </c>
      <c r="G275" s="11"/>
      <c r="H275" s="8" t="s">
        <v>12</v>
      </c>
      <c r="I275" s="6"/>
      <c r="J275" s="6"/>
      <c r="K275" s="6"/>
    </row>
    <row r="276">
      <c r="A276" s="7" t="s">
        <v>504</v>
      </c>
      <c r="B276" s="8" t="n">
        <v>1.0</v>
      </c>
      <c r="C276" s="9" t="s">
        <v>466</v>
      </c>
      <c r="D276" s="8" t="n">
        <v>21.0</v>
      </c>
      <c r="E276" s="8" t="s">
        <v>9</v>
      </c>
      <c r="F276" s="12" t="s">
        <v>505</v>
      </c>
      <c r="G276" s="11" t="s">
        <v>269</v>
      </c>
      <c r="H276" s="8" t="s">
        <v>9</v>
      </c>
      <c r="I276" s="6"/>
      <c r="J276" s="6"/>
      <c r="K276" s="6"/>
    </row>
    <row r="277">
      <c r="A277" s="7" t="s">
        <v>506</v>
      </c>
      <c r="B277" s="8" t="n">
        <v>1.0</v>
      </c>
      <c r="C277" s="9" t="s">
        <v>466</v>
      </c>
      <c r="D277" s="8" t="n">
        <v>22.0</v>
      </c>
      <c r="E277" s="8" t="s">
        <v>12</v>
      </c>
      <c r="F277" s="12" t="s">
        <v>418</v>
      </c>
      <c r="G277" s="11"/>
      <c r="H277" s="8" t="s">
        <v>12</v>
      </c>
      <c r="I277" s="6"/>
      <c r="J277" s="6"/>
      <c r="K277" s="6"/>
    </row>
    <row r="278">
      <c r="A278" s="7" t="s">
        <v>507</v>
      </c>
      <c r="B278" s="8" t="n">
        <v>1.0</v>
      </c>
      <c r="C278" s="9" t="s">
        <v>508</v>
      </c>
      <c r="D278" s="8" t="n">
        <v>1.0</v>
      </c>
      <c r="E278" s="8" t="s">
        <v>9</v>
      </c>
      <c r="F278" s="12" t="s">
        <v>509</v>
      </c>
      <c r="G278" s="11" t="s">
        <v>33</v>
      </c>
      <c r="H278" s="8" t="s">
        <v>9</v>
      </c>
      <c r="I278" s="6"/>
      <c r="J278" s="6"/>
      <c r="K278" s="6"/>
    </row>
    <row r="279">
      <c r="A279" s="7" t="s">
        <v>510</v>
      </c>
      <c r="B279" s="8" t="n">
        <v>1.0</v>
      </c>
      <c r="C279" s="9" t="s">
        <v>508</v>
      </c>
      <c r="D279" s="8" t="n">
        <v>2.0</v>
      </c>
      <c r="E279" s="8" t="s">
        <v>12</v>
      </c>
      <c r="F279" s="12" t="s">
        <v>511</v>
      </c>
      <c r="G279" s="11"/>
      <c r="H279" s="8" t="s">
        <v>12</v>
      </c>
      <c r="I279" s="6"/>
      <c r="J279" s="6"/>
      <c r="K279" s="6"/>
    </row>
    <row r="280">
      <c r="A280" s="7" t="s">
        <v>512</v>
      </c>
      <c r="B280" s="8" t="n">
        <v>1.0</v>
      </c>
      <c r="C280" s="9" t="s">
        <v>508</v>
      </c>
      <c r="D280" s="8" t="n">
        <v>3.0</v>
      </c>
      <c r="E280" s="8" t="s">
        <v>9</v>
      </c>
      <c r="F280" s="12" t="s">
        <v>37019</v>
      </c>
      <c r="G280" s="11" t="s">
        <v>513</v>
      </c>
      <c r="H280" s="8" t="s">
        <v>9</v>
      </c>
      <c r="I280" s="6"/>
      <c r="J280" s="6"/>
      <c r="K280" s="6"/>
    </row>
    <row r="281">
      <c r="A281" s="7" t="s">
        <v>514</v>
      </c>
      <c r="B281" s="8" t="n">
        <v>1.0</v>
      </c>
      <c r="C281" s="9" t="s">
        <v>508</v>
      </c>
      <c r="D281" s="8" t="n">
        <v>4.0</v>
      </c>
      <c r="E281" s="8" t="s">
        <v>12</v>
      </c>
      <c r="F281" s="12" t="s">
        <v>515</v>
      </c>
      <c r="G281" s="11"/>
      <c r="H281" s="8" t="s">
        <v>12</v>
      </c>
      <c r="I281" s="6"/>
      <c r="J281" s="6"/>
      <c r="K281" s="6"/>
    </row>
    <row r="282">
      <c r="A282" s="7" t="s">
        <v>516</v>
      </c>
      <c r="B282" s="8" t="n">
        <v>1.0</v>
      </c>
      <c r="C282" s="9" t="s">
        <v>508</v>
      </c>
      <c r="D282" s="8" t="n">
        <v>5.0</v>
      </c>
      <c r="E282" s="8" t="s">
        <v>9</v>
      </c>
      <c r="F282" s="12" t="s">
        <v>517</v>
      </c>
      <c r="G282" s="14" t="s">
        <v>20</v>
      </c>
      <c r="H282" s="8" t="s">
        <v>9</v>
      </c>
      <c r="I282" s="6"/>
      <c r="J282" s="6"/>
      <c r="K282" s="6"/>
    </row>
    <row r="283">
      <c r="A283" s="7" t="s">
        <v>518</v>
      </c>
      <c r="B283" s="8" t="n">
        <v>1.0</v>
      </c>
      <c r="C283" s="9" t="s">
        <v>508</v>
      </c>
      <c r="D283" s="8" t="n">
        <v>6.0</v>
      </c>
      <c r="E283" s="8" t="s">
        <v>12</v>
      </c>
      <c r="F283" s="12" t="s">
        <v>519</v>
      </c>
      <c r="G283" s="11"/>
      <c r="H283" s="8" t="s">
        <v>12</v>
      </c>
      <c r="I283" s="6"/>
      <c r="J283" s="6"/>
      <c r="K283" s="6"/>
    </row>
    <row r="284">
      <c r="A284" s="7" t="s">
        <v>520</v>
      </c>
      <c r="B284" s="8" t="n">
        <v>1.0</v>
      </c>
      <c r="C284" s="9" t="s">
        <v>508</v>
      </c>
      <c r="D284" s="8" t="n">
        <v>7.0</v>
      </c>
      <c r="E284" s="8" t="s">
        <v>9</v>
      </c>
      <c r="F284" s="12" t="s">
        <v>521</v>
      </c>
      <c r="G284" s="11" t="s">
        <v>38</v>
      </c>
      <c r="H284" s="8" t="s">
        <v>9</v>
      </c>
      <c r="I284" s="6"/>
      <c r="J284" s="6"/>
      <c r="K284" s="6"/>
    </row>
    <row r="285">
      <c r="A285" s="7" t="s">
        <v>522</v>
      </c>
      <c r="B285" s="8" t="n">
        <v>1.0</v>
      </c>
      <c r="C285" s="9" t="s">
        <v>508</v>
      </c>
      <c r="D285" s="8" t="n">
        <v>8.0</v>
      </c>
      <c r="E285" s="8" t="s">
        <v>12</v>
      </c>
      <c r="F285" s="12" t="s">
        <v>523</v>
      </c>
      <c r="G285" s="11"/>
      <c r="H285" s="8" t="s">
        <v>12</v>
      </c>
      <c r="I285" s="6"/>
      <c r="J285" s="6"/>
      <c r="K285" s="6"/>
    </row>
    <row r="286">
      <c r="A286" s="7" t="s">
        <v>524</v>
      </c>
      <c r="B286" s="8" t="n">
        <v>1.0</v>
      </c>
      <c r="C286" s="9" t="s">
        <v>508</v>
      </c>
      <c r="D286" s="8" t="n">
        <v>9.0</v>
      </c>
      <c r="E286" s="8" t="s">
        <v>9</v>
      </c>
      <c r="F286" s="12" t="s">
        <v>525</v>
      </c>
      <c r="G286" s="14" t="s">
        <v>20</v>
      </c>
      <c r="H286" s="8" t="s">
        <v>9</v>
      </c>
      <c r="I286" s="6"/>
      <c r="J286" s="6"/>
      <c r="K286" s="6"/>
    </row>
    <row r="287">
      <c r="A287" s="7" t="s">
        <v>526</v>
      </c>
      <c r="B287" s="8" t="n">
        <v>1.0</v>
      </c>
      <c r="C287" s="9" t="s">
        <v>508</v>
      </c>
      <c r="D287" s="8" t="n">
        <v>10.0</v>
      </c>
      <c r="E287" s="8" t="s">
        <v>12</v>
      </c>
      <c r="F287" s="12" t="s">
        <v>527</v>
      </c>
      <c r="G287" s="11"/>
      <c r="H287" s="8" t="s">
        <v>12</v>
      </c>
      <c r="I287" s="6"/>
      <c r="J287" s="6"/>
      <c r="K287" s="6"/>
    </row>
    <row r="288">
      <c r="A288" s="7" t="s">
        <v>528</v>
      </c>
      <c r="B288" s="8" t="n">
        <v>1.0</v>
      </c>
      <c r="C288" s="9" t="s">
        <v>508</v>
      </c>
      <c r="D288" s="8" t="n">
        <v>11.0</v>
      </c>
      <c r="E288" s="8" t="s">
        <v>9</v>
      </c>
      <c r="F288" s="12" t="s">
        <v>529</v>
      </c>
      <c r="G288" s="11" t="s">
        <v>38</v>
      </c>
      <c r="H288" s="8" t="s">
        <v>9</v>
      </c>
      <c r="I288" s="6"/>
      <c r="J288" s="6"/>
      <c r="K288" s="6"/>
    </row>
    <row r="289">
      <c r="A289" s="7" t="s">
        <v>530</v>
      </c>
      <c r="B289" s="8" t="n">
        <v>1.0</v>
      </c>
      <c r="C289" s="9" t="s">
        <v>508</v>
      </c>
      <c r="D289" s="8" t="n">
        <v>12.0</v>
      </c>
      <c r="E289" s="8" t="s">
        <v>12</v>
      </c>
      <c r="F289" s="12" t="s">
        <v>531</v>
      </c>
      <c r="G289" s="11"/>
      <c r="H289" s="8" t="s">
        <v>12</v>
      </c>
      <c r="I289" s="6"/>
      <c r="J289" s="6"/>
      <c r="K289" s="6"/>
    </row>
    <row r="290">
      <c r="A290" s="7" t="s">
        <v>532</v>
      </c>
      <c r="B290" s="8" t="n">
        <v>1.0</v>
      </c>
      <c r="C290" s="9" t="s">
        <v>508</v>
      </c>
      <c r="D290" s="8" t="n">
        <v>13.0</v>
      </c>
      <c r="E290" s="8" t="s">
        <v>9</v>
      </c>
      <c r="F290" s="12" t="s">
        <v>533</v>
      </c>
      <c r="G290" s="11" t="s">
        <v>16</v>
      </c>
      <c r="H290" s="8" t="s">
        <v>9</v>
      </c>
      <c r="I290" s="6"/>
      <c r="J290" s="6"/>
      <c r="K290" s="6"/>
    </row>
    <row r="291">
      <c r="A291" s="7" t="s">
        <v>534</v>
      </c>
      <c r="B291" s="8" t="n">
        <v>1.0</v>
      </c>
      <c r="C291" s="9" t="s">
        <v>508</v>
      </c>
      <c r="D291" s="8" t="n">
        <v>14.0</v>
      </c>
      <c r="E291" s="8" t="s">
        <v>12</v>
      </c>
      <c r="F291" s="12" t="s">
        <v>535</v>
      </c>
      <c r="G291" s="11"/>
      <c r="H291" s="8" t="s">
        <v>12</v>
      </c>
      <c r="I291" s="6"/>
      <c r="J291" s="6"/>
      <c r="K291" s="6"/>
    </row>
    <row r="292">
      <c r="A292" s="7" t="s">
        <v>536</v>
      </c>
      <c r="B292" s="8" t="n">
        <v>1.0</v>
      </c>
      <c r="C292" s="9" t="s">
        <v>508</v>
      </c>
      <c r="D292" s="8" t="n">
        <v>15.0</v>
      </c>
      <c r="E292" s="8" t="s">
        <v>9</v>
      </c>
      <c r="F292" s="12" t="s">
        <v>537</v>
      </c>
      <c r="G292" s="14" t="s">
        <v>38</v>
      </c>
      <c r="H292" s="8" t="s">
        <v>9</v>
      </c>
      <c r="I292" s="6"/>
      <c r="J292" s="6"/>
      <c r="K292" s="6"/>
    </row>
    <row r="293">
      <c r="A293" s="7" t="s">
        <v>538</v>
      </c>
      <c r="B293" s="8" t="n">
        <v>1.0</v>
      </c>
      <c r="C293" s="9" t="s">
        <v>508</v>
      </c>
      <c r="D293" s="8" t="n">
        <v>16.0</v>
      </c>
      <c r="E293" s="8" t="s">
        <v>12</v>
      </c>
      <c r="F293" s="12" t="s">
        <v>539</v>
      </c>
      <c r="G293" s="11"/>
      <c r="H293" s="8" t="s">
        <v>12</v>
      </c>
      <c r="I293" s="6"/>
      <c r="J293" s="6"/>
      <c r="K293" s="6"/>
    </row>
    <row r="294">
      <c r="A294" s="7" t="s">
        <v>540</v>
      </c>
      <c r="B294" s="8" t="n">
        <v>1.0</v>
      </c>
      <c r="C294" s="9" t="s">
        <v>508</v>
      </c>
      <c r="D294" s="8" t="n">
        <v>17.0</v>
      </c>
      <c r="E294" s="8" t="s">
        <v>9</v>
      </c>
      <c r="F294" s="12" t="s">
        <v>541</v>
      </c>
      <c r="G294" s="14" t="s">
        <v>20</v>
      </c>
      <c r="H294" s="8" t="s">
        <v>9</v>
      </c>
      <c r="I294" s="6"/>
      <c r="J294" s="6"/>
      <c r="K294" s="6"/>
    </row>
    <row r="295">
      <c r="A295" s="7" t="s">
        <v>542</v>
      </c>
      <c r="B295" s="8" t="n">
        <v>1.0</v>
      </c>
      <c r="C295" s="9" t="s">
        <v>508</v>
      </c>
      <c r="D295" s="8" t="n">
        <v>18.0</v>
      </c>
      <c r="E295" s="8" t="s">
        <v>12</v>
      </c>
      <c r="F295" s="12" t="s">
        <v>543</v>
      </c>
      <c r="G295" s="11"/>
      <c r="H295" s="8" t="s">
        <v>12</v>
      </c>
      <c r="I295" s="6"/>
      <c r="J295" s="6"/>
      <c r="K295" s="6"/>
    </row>
    <row r="296">
      <c r="A296" s="7" t="s">
        <v>544</v>
      </c>
      <c r="B296" s="8" t="n">
        <v>1.0</v>
      </c>
      <c r="C296" s="9" t="s">
        <v>508</v>
      </c>
      <c r="D296" s="8" t="n">
        <v>19.0</v>
      </c>
      <c r="E296" s="8" t="s">
        <v>9</v>
      </c>
      <c r="F296" s="12" t="s">
        <v>545</v>
      </c>
      <c r="G296" s="11" t="s">
        <v>269</v>
      </c>
      <c r="H296" s="8" t="s">
        <v>9</v>
      </c>
      <c r="I296" s="6"/>
      <c r="J296" s="6"/>
      <c r="K296" s="6"/>
    </row>
    <row r="297">
      <c r="A297" s="7" t="s">
        <v>546</v>
      </c>
      <c r="B297" s="8" t="n">
        <v>1.0</v>
      </c>
      <c r="C297" s="9" t="s">
        <v>508</v>
      </c>
      <c r="D297" s="8" t="n">
        <v>20.0</v>
      </c>
      <c r="E297" s="8" t="s">
        <v>12</v>
      </c>
      <c r="F297" s="12" t="s">
        <v>535</v>
      </c>
      <c r="G297" s="11"/>
      <c r="H297" s="8" t="s">
        <v>12</v>
      </c>
      <c r="I297" s="6"/>
      <c r="J297" s="6"/>
      <c r="K297" s="6"/>
    </row>
    <row r="298">
      <c r="A298" s="7" t="s">
        <v>547</v>
      </c>
      <c r="B298" s="8" t="n">
        <v>1.0</v>
      </c>
      <c r="C298" s="9" t="s">
        <v>508</v>
      </c>
      <c r="D298" s="8" t="n">
        <v>21.0</v>
      </c>
      <c r="E298" s="8" t="s">
        <v>9</v>
      </c>
      <c r="F298" s="12" t="s">
        <v>548</v>
      </c>
      <c r="G298" s="14" t="s">
        <v>20</v>
      </c>
      <c r="H298" s="8" t="s">
        <v>9</v>
      </c>
      <c r="I298" s="6"/>
      <c r="J298" s="6"/>
      <c r="K298" s="6"/>
    </row>
    <row r="299">
      <c r="A299" s="7" t="s">
        <v>549</v>
      </c>
      <c r="B299" s="8" t="n">
        <v>1.0</v>
      </c>
      <c r="C299" s="9" t="s">
        <v>508</v>
      </c>
      <c r="D299" s="8" t="n">
        <v>22.0</v>
      </c>
      <c r="E299" s="8" t="s">
        <v>12</v>
      </c>
      <c r="F299" s="12" t="s">
        <v>550</v>
      </c>
      <c r="G299" s="11"/>
      <c r="H299" s="8" t="s">
        <v>12</v>
      </c>
      <c r="I299" s="6"/>
      <c r="J299" s="6"/>
      <c r="K299" s="6"/>
    </row>
    <row r="300">
      <c r="A300" s="7" t="s">
        <v>551</v>
      </c>
      <c r="B300" s="8" t="n">
        <v>1.0</v>
      </c>
      <c r="C300" s="9" t="s">
        <v>508</v>
      </c>
      <c r="D300" s="8" t="n">
        <v>23.0</v>
      </c>
      <c r="E300" s="8" t="s">
        <v>9</v>
      </c>
      <c r="F300" s="12" t="s">
        <v>545</v>
      </c>
      <c r="G300" s="11" t="s">
        <v>269</v>
      </c>
      <c r="H300" s="8" t="s">
        <v>9</v>
      </c>
      <c r="I300" s="6"/>
      <c r="J300" s="6"/>
      <c r="K300" s="6"/>
    </row>
    <row r="301">
      <c r="A301" s="7" t="s">
        <v>552</v>
      </c>
      <c r="B301" s="8" t="n">
        <v>1.0</v>
      </c>
      <c r="C301" s="9" t="s">
        <v>508</v>
      </c>
      <c r="D301" s="8" t="n">
        <v>24.0</v>
      </c>
      <c r="E301" s="8" t="s">
        <v>12</v>
      </c>
      <c r="F301" s="12" t="s">
        <v>553</v>
      </c>
      <c r="G301" s="11"/>
      <c r="H301" s="8" t="s">
        <v>12</v>
      </c>
      <c r="I301" s="6"/>
      <c r="J301" s="6"/>
      <c r="K301" s="6"/>
    </row>
    <row r="302">
      <c r="A302" s="7" t="s">
        <v>554</v>
      </c>
      <c r="B302" s="8" t="n">
        <v>1.0</v>
      </c>
      <c r="C302" s="9" t="s">
        <v>508</v>
      </c>
      <c r="D302" s="8" t="n">
        <v>25.0</v>
      </c>
      <c r="E302" s="8" t="s">
        <v>9</v>
      </c>
      <c r="F302" s="12" t="s">
        <v>555</v>
      </c>
      <c r="G302" s="11" t="s">
        <v>147</v>
      </c>
      <c r="H302" s="8" t="s">
        <v>9</v>
      </c>
      <c r="I302" s="6"/>
      <c r="J302" s="6"/>
      <c r="K302" s="6"/>
    </row>
    <row r="303">
      <c r="A303" s="7" t="s">
        <v>556</v>
      </c>
      <c r="B303" s="8" t="n">
        <v>1.0</v>
      </c>
      <c r="C303" s="9" t="s">
        <v>508</v>
      </c>
      <c r="D303" s="8" t="n">
        <v>26.0</v>
      </c>
      <c r="E303" s="8" t="s">
        <v>12</v>
      </c>
      <c r="F303" s="12" t="s">
        <v>557</v>
      </c>
      <c r="G303" s="11"/>
      <c r="H303" s="8" t="s">
        <v>12</v>
      </c>
      <c r="I303" s="6"/>
      <c r="J303" s="6"/>
      <c r="K303" s="6"/>
    </row>
    <row r="304">
      <c r="A304" s="7" t="s">
        <v>558</v>
      </c>
      <c r="B304" s="8" t="n">
        <v>1.0</v>
      </c>
      <c r="C304" s="9" t="s">
        <v>508</v>
      </c>
      <c r="D304" s="8" t="n">
        <v>27.0</v>
      </c>
      <c r="E304" s="8" t="s">
        <v>9</v>
      </c>
      <c r="F304" s="12" t="s">
        <v>545</v>
      </c>
      <c r="G304" s="11" t="s">
        <v>269</v>
      </c>
      <c r="H304" s="8" t="s">
        <v>9</v>
      </c>
      <c r="I304" s="6"/>
      <c r="J304" s="6"/>
      <c r="K304" s="6"/>
    </row>
    <row r="305">
      <c r="A305" s="7" t="s">
        <v>559</v>
      </c>
      <c r="B305" s="8" t="n">
        <v>1.0</v>
      </c>
      <c r="C305" s="9" t="s">
        <v>508</v>
      </c>
      <c r="D305" s="8" t="n">
        <v>28.0</v>
      </c>
      <c r="E305" s="8" t="s">
        <v>12</v>
      </c>
      <c r="F305" s="12" t="s">
        <v>560</v>
      </c>
      <c r="G305" s="11"/>
      <c r="H305" s="8" t="s">
        <v>12</v>
      </c>
      <c r="I305" s="6"/>
      <c r="J305" s="6"/>
      <c r="K305" s="6"/>
    </row>
    <row r="306">
      <c r="A306" s="7" t="s">
        <v>561</v>
      </c>
      <c r="B306" s="8" t="n">
        <v>1.0</v>
      </c>
      <c r="C306" s="9" t="s">
        <v>508</v>
      </c>
      <c r="D306" s="8" t="n">
        <v>29.0</v>
      </c>
      <c r="E306" s="8" t="s">
        <v>9</v>
      </c>
      <c r="F306" s="12" t="s">
        <v>562</v>
      </c>
      <c r="G306" s="11" t="s">
        <v>16</v>
      </c>
      <c r="H306" s="8" t="s">
        <v>9</v>
      </c>
      <c r="I306" s="6"/>
      <c r="J306" s="6"/>
      <c r="K306" s="6"/>
    </row>
    <row r="307">
      <c r="A307" s="7" t="s">
        <v>563</v>
      </c>
      <c r="B307" s="8" t="n">
        <v>1.0</v>
      </c>
      <c r="C307" s="9" t="s">
        <v>508</v>
      </c>
      <c r="D307" s="8" t="n">
        <v>30.0</v>
      </c>
      <c r="E307" s="8" t="s">
        <v>12</v>
      </c>
      <c r="F307" s="12" t="s">
        <v>564</v>
      </c>
      <c r="G307" s="11"/>
      <c r="H307" s="8" t="s">
        <v>12</v>
      </c>
      <c r="I307" s="6"/>
      <c r="J307" s="6"/>
      <c r="K307" s="6"/>
    </row>
    <row r="308">
      <c r="A308" s="7" t="s">
        <v>565</v>
      </c>
      <c r="B308" s="8" t="n">
        <v>1.0</v>
      </c>
      <c r="C308" s="9" t="s">
        <v>566</v>
      </c>
      <c r="D308" s="8" t="n">
        <v>1.0</v>
      </c>
      <c r="E308" s="8" t="s">
        <v>9</v>
      </c>
      <c r="F308" s="12" t="s">
        <v>509</v>
      </c>
      <c r="G308" s="11" t="s">
        <v>33</v>
      </c>
      <c r="H308" s="8" t="s">
        <v>9</v>
      </c>
      <c r="I308" s="6"/>
      <c r="J308" s="6"/>
      <c r="K308" s="6"/>
    </row>
    <row r="309">
      <c r="A309" s="7" t="s">
        <v>567</v>
      </c>
      <c r="B309" s="8" t="n">
        <v>1.0</v>
      </c>
      <c r="C309" s="9" t="s">
        <v>566</v>
      </c>
      <c r="D309" s="8" t="n">
        <v>2.0</v>
      </c>
      <c r="E309" s="8" t="s">
        <v>12</v>
      </c>
      <c r="F309" s="12" t="s">
        <v>511</v>
      </c>
      <c r="G309" s="11"/>
      <c r="H309" s="8" t="s">
        <v>12</v>
      </c>
      <c r="I309" s="6"/>
      <c r="J309" s="6"/>
      <c r="K309" s="6"/>
    </row>
    <row r="310">
      <c r="A310" s="7" t="s">
        <v>568</v>
      </c>
      <c r="B310" s="8" t="n">
        <v>1.0</v>
      </c>
      <c r="C310" s="9" t="s">
        <v>566</v>
      </c>
      <c r="D310" s="8" t="n">
        <v>3.0</v>
      </c>
      <c r="E310" s="8" t="s">
        <v>9</v>
      </c>
      <c r="F310" s="12" t="s">
        <v>37020</v>
      </c>
      <c r="G310" s="11" t="s">
        <v>513</v>
      </c>
      <c r="H310" s="8" t="s">
        <v>9</v>
      </c>
      <c r="I310" s="6"/>
      <c r="J310" s="6"/>
      <c r="K310" s="6"/>
    </row>
    <row r="311">
      <c r="A311" s="7" t="s">
        <v>569</v>
      </c>
      <c r="B311" s="8" t="n">
        <v>1.0</v>
      </c>
      <c r="C311" s="9" t="s">
        <v>566</v>
      </c>
      <c r="D311" s="8" t="n">
        <v>4.0</v>
      </c>
      <c r="E311" s="8" t="s">
        <v>12</v>
      </c>
      <c r="F311" s="12" t="s">
        <v>515</v>
      </c>
      <c r="G311" s="11"/>
      <c r="H311" s="8" t="s">
        <v>12</v>
      </c>
      <c r="I311" s="6"/>
      <c r="J311" s="6"/>
      <c r="K311" s="6"/>
    </row>
    <row r="312">
      <c r="A312" s="7" t="s">
        <v>570</v>
      </c>
      <c r="B312" s="8" t="n">
        <v>1.0</v>
      </c>
      <c r="C312" s="9" t="s">
        <v>566</v>
      </c>
      <c r="D312" s="8" t="n">
        <v>5.0</v>
      </c>
      <c r="E312" s="8" t="s">
        <v>9</v>
      </c>
      <c r="F312" s="12" t="s">
        <v>517</v>
      </c>
      <c r="G312" s="14" t="s">
        <v>20</v>
      </c>
      <c r="H312" s="8" t="s">
        <v>9</v>
      </c>
      <c r="I312" s="6"/>
      <c r="J312" s="6"/>
      <c r="K312" s="6"/>
    </row>
    <row r="313">
      <c r="A313" s="7" t="s">
        <v>571</v>
      </c>
      <c r="B313" s="8" t="n">
        <v>1.0</v>
      </c>
      <c r="C313" s="9" t="s">
        <v>566</v>
      </c>
      <c r="D313" s="8" t="n">
        <v>6.0</v>
      </c>
      <c r="E313" s="8" t="s">
        <v>12</v>
      </c>
      <c r="F313" s="12" t="s">
        <v>572</v>
      </c>
      <c r="G313" s="11"/>
      <c r="H313" s="8" t="s">
        <v>12</v>
      </c>
      <c r="I313" s="6"/>
      <c r="J313" s="6"/>
      <c r="K313" s="6"/>
    </row>
    <row r="314">
      <c r="A314" s="7" t="s">
        <v>573</v>
      </c>
      <c r="B314" s="8" t="n">
        <v>1.0</v>
      </c>
      <c r="C314" s="9" t="s">
        <v>566</v>
      </c>
      <c r="D314" s="8" t="n">
        <v>7.0</v>
      </c>
      <c r="E314" s="8" t="s">
        <v>9</v>
      </c>
      <c r="F314" s="12" t="s">
        <v>574</v>
      </c>
      <c r="G314" s="11" t="s">
        <v>38</v>
      </c>
      <c r="H314" s="8" t="s">
        <v>9</v>
      </c>
      <c r="I314" s="6"/>
      <c r="J314" s="6"/>
      <c r="K314" s="6"/>
    </row>
    <row r="315">
      <c r="A315" s="7" t="s">
        <v>575</v>
      </c>
      <c r="B315" s="8" t="n">
        <v>1.0</v>
      </c>
      <c r="C315" s="9" t="s">
        <v>566</v>
      </c>
      <c r="D315" s="8" t="n">
        <v>8.0</v>
      </c>
      <c r="E315" s="8" t="s">
        <v>12</v>
      </c>
      <c r="F315" s="12" t="s">
        <v>576</v>
      </c>
      <c r="G315" s="11"/>
      <c r="H315" s="8" t="s">
        <v>12</v>
      </c>
      <c r="I315" s="6"/>
      <c r="J315" s="6"/>
      <c r="K315" s="6"/>
    </row>
    <row r="316">
      <c r="A316" s="7" t="s">
        <v>577</v>
      </c>
      <c r="B316" s="8" t="n">
        <v>1.0</v>
      </c>
      <c r="C316" s="9" t="s">
        <v>566</v>
      </c>
      <c r="D316" s="8" t="n">
        <v>9.0</v>
      </c>
      <c r="E316" s="8" t="s">
        <v>9</v>
      </c>
      <c r="F316" s="12" t="s">
        <v>525</v>
      </c>
      <c r="G316" s="14" t="s">
        <v>20</v>
      </c>
      <c r="H316" s="8" t="s">
        <v>9</v>
      </c>
      <c r="I316" s="6"/>
      <c r="J316" s="6"/>
      <c r="K316" s="6"/>
    </row>
    <row r="317">
      <c r="A317" s="7" t="s">
        <v>578</v>
      </c>
      <c r="B317" s="8" t="n">
        <v>1.0</v>
      </c>
      <c r="C317" s="9" t="s">
        <v>566</v>
      </c>
      <c r="D317" s="8" t="n">
        <v>10.0</v>
      </c>
      <c r="E317" s="8" t="s">
        <v>12</v>
      </c>
      <c r="F317" s="12" t="s">
        <v>579</v>
      </c>
      <c r="G317" s="11"/>
      <c r="H317" s="8" t="s">
        <v>12</v>
      </c>
      <c r="I317" s="6"/>
      <c r="J317" s="6"/>
      <c r="K317" s="6"/>
    </row>
    <row r="318">
      <c r="A318" s="7" t="s">
        <v>580</v>
      </c>
      <c r="B318" s="8" t="n">
        <v>1.0</v>
      </c>
      <c r="C318" s="9" t="s">
        <v>566</v>
      </c>
      <c r="D318" s="8" t="n">
        <v>11.0</v>
      </c>
      <c r="E318" s="8" t="s">
        <v>9</v>
      </c>
      <c r="F318" s="12" t="s">
        <v>529</v>
      </c>
      <c r="G318" s="11" t="s">
        <v>38</v>
      </c>
      <c r="H318" s="8" t="s">
        <v>9</v>
      </c>
      <c r="I318" s="6"/>
      <c r="J318" s="6"/>
      <c r="K318" s="6"/>
    </row>
    <row r="319">
      <c r="A319" s="7" t="s">
        <v>581</v>
      </c>
      <c r="B319" s="8" t="n">
        <v>1.0</v>
      </c>
      <c r="C319" s="9" t="s">
        <v>566</v>
      </c>
      <c r="D319" s="8" t="n">
        <v>12.0</v>
      </c>
      <c r="E319" s="8" t="s">
        <v>12</v>
      </c>
      <c r="F319" s="12" t="s">
        <v>531</v>
      </c>
      <c r="G319" s="11"/>
      <c r="H319" s="8" t="s">
        <v>12</v>
      </c>
      <c r="I319" s="6"/>
      <c r="J319" s="6"/>
      <c r="K319" s="6"/>
    </row>
    <row r="320">
      <c r="A320" s="7" t="s">
        <v>582</v>
      </c>
      <c r="B320" s="8" t="n">
        <v>1.0</v>
      </c>
      <c r="C320" s="9" t="s">
        <v>566</v>
      </c>
      <c r="D320" s="8" t="n">
        <v>13.0</v>
      </c>
      <c r="E320" s="8" t="s">
        <v>9</v>
      </c>
      <c r="F320" s="12" t="s">
        <v>533</v>
      </c>
      <c r="G320" s="11" t="s">
        <v>16</v>
      </c>
      <c r="H320" s="8" t="s">
        <v>9</v>
      </c>
      <c r="I320" s="6"/>
      <c r="J320" s="6"/>
      <c r="K320" s="6"/>
    </row>
    <row r="321">
      <c r="A321" s="7" t="s">
        <v>583</v>
      </c>
      <c r="B321" s="8" t="n">
        <v>1.0</v>
      </c>
      <c r="C321" s="9" t="s">
        <v>566</v>
      </c>
      <c r="D321" s="8" t="n">
        <v>14.0</v>
      </c>
      <c r="E321" s="8" t="s">
        <v>12</v>
      </c>
      <c r="F321" s="12" t="s">
        <v>535</v>
      </c>
      <c r="G321" s="11"/>
      <c r="H321" s="8" t="s">
        <v>12</v>
      </c>
      <c r="I321" s="6"/>
      <c r="J321" s="6"/>
      <c r="K321" s="6"/>
    </row>
    <row r="322">
      <c r="A322" s="7" t="s">
        <v>584</v>
      </c>
      <c r="B322" s="8" t="n">
        <v>1.0</v>
      </c>
      <c r="C322" s="9" t="s">
        <v>566</v>
      </c>
      <c r="D322" s="8" t="n">
        <v>15.0</v>
      </c>
      <c r="E322" s="8" t="s">
        <v>9</v>
      </c>
      <c r="F322" s="12" t="s">
        <v>537</v>
      </c>
      <c r="G322" s="14" t="s">
        <v>38</v>
      </c>
      <c r="H322" s="8" t="s">
        <v>9</v>
      </c>
      <c r="I322" s="6"/>
      <c r="J322" s="6"/>
      <c r="K322" s="6"/>
    </row>
    <row r="323">
      <c r="A323" s="7" t="s">
        <v>585</v>
      </c>
      <c r="B323" s="8" t="n">
        <v>1.0</v>
      </c>
      <c r="C323" s="9" t="s">
        <v>566</v>
      </c>
      <c r="D323" s="8" t="n">
        <v>16.0</v>
      </c>
      <c r="E323" s="8" t="s">
        <v>12</v>
      </c>
      <c r="F323" s="12" t="s">
        <v>586</v>
      </c>
      <c r="G323" s="11"/>
      <c r="H323" s="8" t="s">
        <v>12</v>
      </c>
      <c r="I323" s="6"/>
      <c r="J323" s="6"/>
      <c r="K323" s="6"/>
    </row>
    <row r="324">
      <c r="A324" s="7" t="s">
        <v>587</v>
      </c>
      <c r="B324" s="8" t="n">
        <v>1.0</v>
      </c>
      <c r="C324" s="9" t="s">
        <v>566</v>
      </c>
      <c r="D324" s="8" t="n">
        <v>17.0</v>
      </c>
      <c r="E324" s="8" t="s">
        <v>9</v>
      </c>
      <c r="F324" s="12" t="s">
        <v>541</v>
      </c>
      <c r="G324" s="14" t="s">
        <v>20</v>
      </c>
      <c r="H324" s="8" t="s">
        <v>9</v>
      </c>
      <c r="I324" s="6"/>
      <c r="J324" s="6"/>
      <c r="K324" s="6"/>
    </row>
    <row r="325">
      <c r="A325" s="7" t="s">
        <v>588</v>
      </c>
      <c r="B325" s="8" t="n">
        <v>1.0</v>
      </c>
      <c r="C325" s="9" t="s">
        <v>566</v>
      </c>
      <c r="D325" s="8" t="n">
        <v>18.0</v>
      </c>
      <c r="E325" s="8" t="s">
        <v>12</v>
      </c>
      <c r="F325" s="12" t="s">
        <v>543</v>
      </c>
      <c r="G325" s="11"/>
      <c r="H325" s="8" t="s">
        <v>12</v>
      </c>
      <c r="I325" s="6"/>
      <c r="J325" s="6"/>
      <c r="K325" s="6"/>
    </row>
    <row r="326">
      <c r="A326" s="7" t="s">
        <v>589</v>
      </c>
      <c r="B326" s="8" t="n">
        <v>1.0</v>
      </c>
      <c r="C326" s="9" t="s">
        <v>566</v>
      </c>
      <c r="D326" s="8" t="n">
        <v>19.0</v>
      </c>
      <c r="E326" s="8" t="s">
        <v>9</v>
      </c>
      <c r="F326" s="12" t="s">
        <v>545</v>
      </c>
      <c r="G326" s="11" t="s">
        <v>269</v>
      </c>
      <c r="H326" s="8" t="s">
        <v>9</v>
      </c>
      <c r="I326" s="6"/>
      <c r="J326" s="6"/>
      <c r="K326" s="6"/>
    </row>
    <row r="327">
      <c r="A327" s="7" t="s">
        <v>590</v>
      </c>
      <c r="B327" s="8" t="n">
        <v>1.0</v>
      </c>
      <c r="C327" s="9" t="s">
        <v>566</v>
      </c>
      <c r="D327" s="8" t="n">
        <v>20.0</v>
      </c>
      <c r="E327" s="8" t="s">
        <v>12</v>
      </c>
      <c r="F327" s="12" t="s">
        <v>535</v>
      </c>
      <c r="G327" s="11"/>
      <c r="H327" s="8" t="s">
        <v>12</v>
      </c>
      <c r="I327" s="6"/>
      <c r="J327" s="6"/>
      <c r="K327" s="6"/>
    </row>
    <row r="328">
      <c r="A328" s="7" t="s">
        <v>591</v>
      </c>
      <c r="B328" s="8" t="n">
        <v>1.0</v>
      </c>
      <c r="C328" s="9" t="s">
        <v>566</v>
      </c>
      <c r="D328" s="8" t="n">
        <v>21.0</v>
      </c>
      <c r="E328" s="8" t="s">
        <v>9</v>
      </c>
      <c r="F328" s="12" t="s">
        <v>548</v>
      </c>
      <c r="G328" s="14" t="s">
        <v>20</v>
      </c>
      <c r="H328" s="8" t="s">
        <v>9</v>
      </c>
      <c r="I328" s="6"/>
      <c r="J328" s="6"/>
      <c r="K328" s="6"/>
    </row>
    <row r="329">
      <c r="A329" s="7" t="s">
        <v>592</v>
      </c>
      <c r="B329" s="8" t="n">
        <v>1.0</v>
      </c>
      <c r="C329" s="9" t="s">
        <v>566</v>
      </c>
      <c r="D329" s="8" t="n">
        <v>22.0</v>
      </c>
      <c r="E329" s="8" t="s">
        <v>12</v>
      </c>
      <c r="F329" s="12" t="s">
        <v>550</v>
      </c>
      <c r="G329" s="11"/>
      <c r="H329" s="8" t="s">
        <v>12</v>
      </c>
      <c r="I329" s="6"/>
      <c r="J329" s="6"/>
      <c r="K329" s="6"/>
    </row>
    <row r="330">
      <c r="A330" s="7" t="s">
        <v>593</v>
      </c>
      <c r="B330" s="8" t="n">
        <v>1.0</v>
      </c>
      <c r="C330" s="9" t="s">
        <v>566</v>
      </c>
      <c r="D330" s="8" t="n">
        <v>23.0</v>
      </c>
      <c r="E330" s="8" t="s">
        <v>9</v>
      </c>
      <c r="F330" s="12" t="s">
        <v>545</v>
      </c>
      <c r="G330" s="11" t="s">
        <v>269</v>
      </c>
      <c r="H330" s="8" t="s">
        <v>9</v>
      </c>
      <c r="I330" s="6"/>
      <c r="J330" s="6"/>
      <c r="K330" s="6"/>
    </row>
    <row r="331">
      <c r="A331" s="7" t="s">
        <v>594</v>
      </c>
      <c r="B331" s="8" t="n">
        <v>1.0</v>
      </c>
      <c r="C331" s="9" t="s">
        <v>566</v>
      </c>
      <c r="D331" s="8" t="n">
        <v>24.0</v>
      </c>
      <c r="E331" s="8" t="s">
        <v>12</v>
      </c>
      <c r="F331" s="12" t="s">
        <v>553</v>
      </c>
      <c r="G331" s="11"/>
      <c r="H331" s="8" t="s">
        <v>12</v>
      </c>
      <c r="I331" s="6"/>
      <c r="J331" s="6"/>
      <c r="K331" s="6"/>
    </row>
    <row r="332">
      <c r="A332" s="7" t="s">
        <v>595</v>
      </c>
      <c r="B332" s="8" t="n">
        <v>1.0</v>
      </c>
      <c r="C332" s="9" t="s">
        <v>566</v>
      </c>
      <c r="D332" s="8" t="n">
        <v>25.0</v>
      </c>
      <c r="E332" s="8" t="s">
        <v>9</v>
      </c>
      <c r="F332" s="12" t="s">
        <v>555</v>
      </c>
      <c r="G332" s="11" t="s">
        <v>147</v>
      </c>
      <c r="H332" s="8" t="s">
        <v>9</v>
      </c>
      <c r="I332" s="6"/>
      <c r="J332" s="6"/>
      <c r="K332" s="6"/>
    </row>
    <row r="333">
      <c r="A333" s="7" t="s">
        <v>596</v>
      </c>
      <c r="B333" s="8" t="n">
        <v>1.0</v>
      </c>
      <c r="C333" s="9" t="s">
        <v>566</v>
      </c>
      <c r="D333" s="8" t="n">
        <v>26.0</v>
      </c>
      <c r="E333" s="8" t="s">
        <v>12</v>
      </c>
      <c r="F333" s="12" t="s">
        <v>557</v>
      </c>
      <c r="G333" s="11"/>
      <c r="H333" s="8" t="s">
        <v>12</v>
      </c>
      <c r="I333" s="6"/>
      <c r="J333" s="6"/>
      <c r="K333" s="6"/>
    </row>
    <row r="334">
      <c r="A334" s="7" t="s">
        <v>597</v>
      </c>
      <c r="B334" s="8" t="n">
        <v>1.0</v>
      </c>
      <c r="C334" s="9" t="s">
        <v>566</v>
      </c>
      <c r="D334" s="8" t="n">
        <v>27.0</v>
      </c>
      <c r="E334" s="8" t="s">
        <v>9</v>
      </c>
      <c r="F334" s="12" t="s">
        <v>545</v>
      </c>
      <c r="G334" s="11" t="s">
        <v>269</v>
      </c>
      <c r="H334" s="8" t="s">
        <v>9</v>
      </c>
      <c r="I334" s="6"/>
      <c r="J334" s="6"/>
      <c r="K334" s="6"/>
    </row>
    <row r="335">
      <c r="A335" s="7" t="s">
        <v>598</v>
      </c>
      <c r="B335" s="8" t="n">
        <v>1.0</v>
      </c>
      <c r="C335" s="9" t="s">
        <v>566</v>
      </c>
      <c r="D335" s="8" t="n">
        <v>28.0</v>
      </c>
      <c r="E335" s="8" t="s">
        <v>12</v>
      </c>
      <c r="F335" s="12" t="s">
        <v>560</v>
      </c>
      <c r="G335" s="11"/>
      <c r="H335" s="8" t="s">
        <v>12</v>
      </c>
      <c r="I335" s="6"/>
      <c r="J335" s="6"/>
      <c r="K335" s="6"/>
    </row>
    <row r="336">
      <c r="A336" s="7" t="s">
        <v>599</v>
      </c>
      <c r="B336" s="8" t="n">
        <v>1.0</v>
      </c>
      <c r="C336" s="9" t="s">
        <v>566</v>
      </c>
      <c r="D336" s="8" t="n">
        <v>29.0</v>
      </c>
      <c r="E336" s="8" t="s">
        <v>9</v>
      </c>
      <c r="F336" s="12" t="s">
        <v>562</v>
      </c>
      <c r="G336" s="11" t="s">
        <v>269</v>
      </c>
      <c r="H336" s="8" t="s">
        <v>9</v>
      </c>
      <c r="I336" s="6"/>
      <c r="J336" s="6"/>
      <c r="K336" s="6"/>
    </row>
    <row r="337">
      <c r="A337" s="7" t="s">
        <v>600</v>
      </c>
      <c r="B337" s="8" t="n">
        <v>1.0</v>
      </c>
      <c r="C337" s="9" t="s">
        <v>566</v>
      </c>
      <c r="D337" s="8" t="n">
        <v>30.0</v>
      </c>
      <c r="E337" s="8" t="s">
        <v>12</v>
      </c>
      <c r="F337" s="12" t="s">
        <v>564</v>
      </c>
      <c r="G337" s="11"/>
      <c r="H337" s="8" t="s">
        <v>12</v>
      </c>
      <c r="I337" s="6"/>
      <c r="J337" s="6"/>
      <c r="K337" s="6"/>
    </row>
    <row r="338">
      <c r="A338" s="7" t="s">
        <v>601</v>
      </c>
      <c r="B338" s="8" t="n">
        <v>1.0</v>
      </c>
      <c r="C338" s="9" t="s">
        <v>602</v>
      </c>
      <c r="D338" s="8" t="n">
        <v>1.0</v>
      </c>
      <c r="E338" s="8" t="s">
        <v>9</v>
      </c>
      <c r="F338" s="12" t="s">
        <v>509</v>
      </c>
      <c r="G338" s="11" t="s">
        <v>33</v>
      </c>
      <c r="H338" s="8" t="s">
        <v>9</v>
      </c>
      <c r="I338" s="6"/>
      <c r="J338" s="6"/>
      <c r="K338" s="6"/>
    </row>
    <row r="339">
      <c r="A339" s="7" t="s">
        <v>603</v>
      </c>
      <c r="B339" s="8" t="n">
        <v>1.0</v>
      </c>
      <c r="C339" s="9" t="s">
        <v>602</v>
      </c>
      <c r="D339" s="8" t="n">
        <v>2.0</v>
      </c>
      <c r="E339" s="8" t="s">
        <v>12</v>
      </c>
      <c r="F339" s="12" t="s">
        <v>511</v>
      </c>
      <c r="G339" s="11"/>
      <c r="H339" s="8" t="s">
        <v>12</v>
      </c>
      <c r="I339" s="6"/>
      <c r="J339" s="6"/>
      <c r="K339" s="6"/>
    </row>
    <row r="340">
      <c r="A340" s="7" t="s">
        <v>604</v>
      </c>
      <c r="B340" s="8" t="n">
        <v>1.0</v>
      </c>
      <c r="C340" s="9" t="s">
        <v>602</v>
      </c>
      <c r="D340" s="8" t="n">
        <v>3.0</v>
      </c>
      <c r="E340" s="8" t="s">
        <v>9</v>
      </c>
      <c r="F340" s="12" t="s">
        <v>37021</v>
      </c>
      <c r="G340" s="14" t="s">
        <v>20</v>
      </c>
      <c r="H340" s="8" t="s">
        <v>9</v>
      </c>
      <c r="I340" s="6"/>
      <c r="J340" s="6"/>
      <c r="K340" s="6"/>
    </row>
    <row r="341">
      <c r="A341" s="7" t="s">
        <v>605</v>
      </c>
      <c r="B341" s="8" t="n">
        <v>1.0</v>
      </c>
      <c r="C341" s="9" t="s">
        <v>602</v>
      </c>
      <c r="D341" s="8" t="n">
        <v>4.0</v>
      </c>
      <c r="E341" s="8" t="s">
        <v>12</v>
      </c>
      <c r="F341" s="12" t="s">
        <v>15</v>
      </c>
      <c r="G341" s="11"/>
      <c r="H341" s="8" t="s">
        <v>12</v>
      </c>
      <c r="I341" s="6"/>
      <c r="J341" s="6"/>
      <c r="K341" s="6"/>
    </row>
    <row r="342">
      <c r="A342" s="7" t="s">
        <v>606</v>
      </c>
      <c r="B342" s="8" t="n">
        <v>1.0</v>
      </c>
      <c r="C342" s="9" t="s">
        <v>602</v>
      </c>
      <c r="D342" s="8" t="n">
        <v>5.0</v>
      </c>
      <c r="E342" s="8" t="s">
        <v>9</v>
      </c>
      <c r="F342" s="12" t="s">
        <v>607</v>
      </c>
      <c r="G342" s="11" t="s">
        <v>269</v>
      </c>
      <c r="H342" s="8" t="s">
        <v>9</v>
      </c>
      <c r="I342" s="6"/>
      <c r="J342" s="6"/>
      <c r="K342" s="6"/>
    </row>
    <row r="343">
      <c r="A343" s="7" t="s">
        <v>608</v>
      </c>
      <c r="B343" s="8" t="n">
        <v>1.0</v>
      </c>
      <c r="C343" s="9" t="s">
        <v>602</v>
      </c>
      <c r="D343" s="8" t="n">
        <v>6.0</v>
      </c>
      <c r="E343" s="8" t="s">
        <v>12</v>
      </c>
      <c r="F343" s="12" t="s">
        <v>609</v>
      </c>
      <c r="G343" s="11"/>
      <c r="H343" s="8" t="s">
        <v>12</v>
      </c>
      <c r="I343" s="6"/>
      <c r="J343" s="6"/>
      <c r="K343" s="6"/>
    </row>
    <row r="344">
      <c r="A344" s="7" t="s">
        <v>610</v>
      </c>
      <c r="B344" s="8" t="n">
        <v>1.0</v>
      </c>
      <c r="C344" s="9" t="s">
        <v>602</v>
      </c>
      <c r="D344" s="8" t="n">
        <v>7.0</v>
      </c>
      <c r="E344" s="8" t="s">
        <v>9</v>
      </c>
      <c r="F344" s="12" t="s">
        <v>611</v>
      </c>
      <c r="G344" s="11" t="s">
        <v>147</v>
      </c>
      <c r="H344" s="8" t="s">
        <v>9</v>
      </c>
      <c r="I344" s="6"/>
      <c r="J344" s="6"/>
      <c r="K344" s="6"/>
    </row>
    <row r="345">
      <c r="A345" s="7" t="s">
        <v>612</v>
      </c>
      <c r="B345" s="8" t="n">
        <v>1.0</v>
      </c>
      <c r="C345" s="9" t="s">
        <v>602</v>
      </c>
      <c r="D345" s="8" t="n">
        <v>8.0</v>
      </c>
      <c r="E345" s="8" t="s">
        <v>12</v>
      </c>
      <c r="F345" s="12" t="s">
        <v>613</v>
      </c>
      <c r="G345" s="11"/>
      <c r="H345" s="8" t="s">
        <v>12</v>
      </c>
      <c r="I345" s="6"/>
      <c r="J345" s="6"/>
      <c r="K345" s="6"/>
    </row>
    <row r="346">
      <c r="A346" s="7" t="s">
        <v>614</v>
      </c>
      <c r="B346" s="8" t="n">
        <v>1.0</v>
      </c>
      <c r="C346" s="9" t="s">
        <v>615</v>
      </c>
      <c r="D346" s="8" t="n">
        <v>1.0</v>
      </c>
      <c r="E346" s="8" t="s">
        <v>9</v>
      </c>
      <c r="F346" s="12" t="s">
        <v>509</v>
      </c>
      <c r="G346" s="11" t="s">
        <v>33</v>
      </c>
      <c r="H346" s="8" t="s">
        <v>9</v>
      </c>
      <c r="I346" s="6"/>
      <c r="J346" s="6"/>
      <c r="K346" s="6"/>
    </row>
    <row r="347">
      <c r="A347" s="7" t="s">
        <v>616</v>
      </c>
      <c r="B347" s="8" t="n">
        <v>1.0</v>
      </c>
      <c r="C347" s="9" t="s">
        <v>615</v>
      </c>
      <c r="D347" s="8" t="n">
        <v>2.0</v>
      </c>
      <c r="E347" s="8" t="s">
        <v>12</v>
      </c>
      <c r="F347" s="12" t="s">
        <v>511</v>
      </c>
      <c r="G347" s="11"/>
      <c r="H347" s="8" t="s">
        <v>12</v>
      </c>
      <c r="I347" s="6"/>
      <c r="J347" s="6"/>
      <c r="K347" s="6"/>
    </row>
    <row r="348">
      <c r="A348" s="7" t="s">
        <v>617</v>
      </c>
      <c r="B348" s="8" t="n">
        <v>1.0</v>
      </c>
      <c r="C348" s="9" t="s">
        <v>615</v>
      </c>
      <c r="D348" s="8" t="n">
        <v>3.0</v>
      </c>
      <c r="E348" s="8" t="s">
        <v>9</v>
      </c>
      <c r="F348" s="12" t="s">
        <v>37022</v>
      </c>
      <c r="G348" s="14" t="s">
        <v>20</v>
      </c>
      <c r="H348" s="8" t="s">
        <v>9</v>
      </c>
      <c r="I348" s="6"/>
      <c r="J348" s="6"/>
      <c r="K348" s="6"/>
    </row>
    <row r="349">
      <c r="A349" s="7" t="s">
        <v>618</v>
      </c>
      <c r="B349" s="8" t="n">
        <v>1.0</v>
      </c>
      <c r="C349" s="9" t="s">
        <v>615</v>
      </c>
      <c r="D349" s="8" t="n">
        <v>4.0</v>
      </c>
      <c r="E349" s="8" t="s">
        <v>12</v>
      </c>
      <c r="F349" s="12" t="s">
        <v>15</v>
      </c>
      <c r="G349" s="11"/>
      <c r="H349" s="8" t="s">
        <v>12</v>
      </c>
      <c r="I349" s="6"/>
      <c r="J349" s="6"/>
      <c r="K349" s="6"/>
    </row>
    <row r="350">
      <c r="A350" s="7" t="s">
        <v>619</v>
      </c>
      <c r="B350" s="8" t="n">
        <v>1.0</v>
      </c>
      <c r="C350" s="9" t="s">
        <v>615</v>
      </c>
      <c r="D350" s="8" t="n">
        <v>5.0</v>
      </c>
      <c r="E350" s="8" t="s">
        <v>9</v>
      </c>
      <c r="F350" s="12" t="s">
        <v>607</v>
      </c>
      <c r="G350" s="11" t="s">
        <v>269</v>
      </c>
      <c r="H350" s="8" t="s">
        <v>9</v>
      </c>
      <c r="I350" s="6"/>
      <c r="J350" s="6"/>
      <c r="K350" s="6"/>
    </row>
    <row r="351">
      <c r="A351" s="7" t="s">
        <v>620</v>
      </c>
      <c r="B351" s="8" t="n">
        <v>1.0</v>
      </c>
      <c r="C351" s="9" t="s">
        <v>615</v>
      </c>
      <c r="D351" s="8" t="n">
        <v>6.0</v>
      </c>
      <c r="E351" s="8" t="s">
        <v>12</v>
      </c>
      <c r="F351" s="12" t="s">
        <v>609</v>
      </c>
      <c r="G351" s="11"/>
      <c r="H351" s="8" t="s">
        <v>12</v>
      </c>
      <c r="I351" s="6"/>
      <c r="J351" s="6"/>
      <c r="K351" s="6"/>
    </row>
    <row r="352">
      <c r="A352" s="7" t="s">
        <v>621</v>
      </c>
      <c r="B352" s="8" t="n">
        <v>1.0</v>
      </c>
      <c r="C352" s="9" t="s">
        <v>615</v>
      </c>
      <c r="D352" s="8" t="n">
        <v>7.0</v>
      </c>
      <c r="E352" s="8" t="s">
        <v>9</v>
      </c>
      <c r="F352" s="12" t="s">
        <v>611</v>
      </c>
      <c r="G352" s="11" t="s">
        <v>147</v>
      </c>
      <c r="H352" s="8" t="s">
        <v>9</v>
      </c>
      <c r="I352" s="6"/>
      <c r="J352" s="6"/>
      <c r="K352" s="6"/>
    </row>
    <row r="353">
      <c r="A353" s="7" t="s">
        <v>622</v>
      </c>
      <c r="B353" s="8" t="n">
        <v>1.0</v>
      </c>
      <c r="C353" s="9" t="s">
        <v>615</v>
      </c>
      <c r="D353" s="8" t="n">
        <v>8.0</v>
      </c>
      <c r="E353" s="8" t="s">
        <v>12</v>
      </c>
      <c r="F353" s="12" t="s">
        <v>613</v>
      </c>
      <c r="G353" s="11"/>
      <c r="H353" s="8" t="s">
        <v>12</v>
      </c>
      <c r="I353" s="6"/>
      <c r="J353" s="6"/>
      <c r="K353" s="6"/>
    </row>
    <row r="354">
      <c r="A354" s="7" t="s">
        <v>623</v>
      </c>
      <c r="B354" s="8" t="n">
        <v>1.0</v>
      </c>
      <c r="C354" s="9" t="s">
        <v>624</v>
      </c>
      <c r="D354" s="8" t="n">
        <v>1.0</v>
      </c>
      <c r="E354" s="8" t="s">
        <v>9</v>
      </c>
      <c r="F354" s="12" t="s">
        <v>509</v>
      </c>
      <c r="G354" s="11" t="s">
        <v>33</v>
      </c>
      <c r="H354" s="8" t="s">
        <v>9</v>
      </c>
      <c r="I354" s="6"/>
      <c r="J354" s="6"/>
      <c r="K354" s="6"/>
    </row>
    <row r="355">
      <c r="A355" s="7" t="s">
        <v>625</v>
      </c>
      <c r="B355" s="8" t="n">
        <v>1.0</v>
      </c>
      <c r="C355" s="9" t="s">
        <v>624</v>
      </c>
      <c r="D355" s="8" t="n">
        <v>2.0</v>
      </c>
      <c r="E355" s="8" t="s">
        <v>12</v>
      </c>
      <c r="F355" s="12" t="s">
        <v>511</v>
      </c>
      <c r="G355" s="11"/>
      <c r="H355" s="8" t="s">
        <v>12</v>
      </c>
      <c r="I355" s="6"/>
      <c r="J355" s="6"/>
      <c r="K355" s="6"/>
    </row>
    <row r="356">
      <c r="A356" s="7" t="s">
        <v>626</v>
      </c>
      <c r="B356" s="8" t="n">
        <v>1.0</v>
      </c>
      <c r="C356" s="9" t="s">
        <v>624</v>
      </c>
      <c r="D356" s="8" t="n">
        <v>3.0</v>
      </c>
      <c r="E356" s="8" t="s">
        <v>9</v>
      </c>
      <c r="F356" s="12" t="s">
        <v>37023</v>
      </c>
      <c r="G356" s="14" t="s">
        <v>20</v>
      </c>
      <c r="H356" s="8" t="s">
        <v>9</v>
      </c>
      <c r="I356" s="6"/>
      <c r="J356" s="6"/>
      <c r="K356" s="6"/>
    </row>
    <row r="357">
      <c r="A357" s="7" t="s">
        <v>627</v>
      </c>
      <c r="B357" s="8" t="n">
        <v>1.0</v>
      </c>
      <c r="C357" s="9" t="s">
        <v>624</v>
      </c>
      <c r="D357" s="8" t="n">
        <v>4.0</v>
      </c>
      <c r="E357" s="8" t="s">
        <v>12</v>
      </c>
      <c r="F357" s="12" t="s">
        <v>15</v>
      </c>
      <c r="G357" s="11"/>
      <c r="H357" s="8" t="s">
        <v>12</v>
      </c>
      <c r="I357" s="6"/>
      <c r="J357" s="6"/>
      <c r="K357" s="6"/>
    </row>
    <row r="358">
      <c r="A358" s="7" t="s">
        <v>628</v>
      </c>
      <c r="B358" s="8" t="n">
        <v>1.0</v>
      </c>
      <c r="C358" s="9" t="s">
        <v>624</v>
      </c>
      <c r="D358" s="8" t="n">
        <v>5.0</v>
      </c>
      <c r="E358" s="8" t="s">
        <v>9</v>
      </c>
      <c r="F358" s="12" t="s">
        <v>607</v>
      </c>
      <c r="G358" s="11" t="s">
        <v>269</v>
      </c>
      <c r="H358" s="8" t="s">
        <v>9</v>
      </c>
      <c r="I358" s="6"/>
      <c r="J358" s="6"/>
      <c r="K358" s="6"/>
    </row>
    <row r="359">
      <c r="A359" s="7" t="s">
        <v>629</v>
      </c>
      <c r="B359" s="8" t="n">
        <v>1.0</v>
      </c>
      <c r="C359" s="9" t="s">
        <v>624</v>
      </c>
      <c r="D359" s="8" t="n">
        <v>6.0</v>
      </c>
      <c r="E359" s="8" t="s">
        <v>12</v>
      </c>
      <c r="F359" s="12" t="s">
        <v>609</v>
      </c>
      <c r="G359" s="11"/>
      <c r="H359" s="8" t="s">
        <v>12</v>
      </c>
      <c r="I359" s="6"/>
      <c r="J359" s="6"/>
      <c r="K359" s="6"/>
    </row>
    <row r="360">
      <c r="A360" s="7" t="s">
        <v>630</v>
      </c>
      <c r="B360" s="8" t="n">
        <v>1.0</v>
      </c>
      <c r="C360" s="9" t="s">
        <v>624</v>
      </c>
      <c r="D360" s="8" t="n">
        <v>7.0</v>
      </c>
      <c r="E360" s="8" t="s">
        <v>9</v>
      </c>
      <c r="F360" s="12" t="s">
        <v>611</v>
      </c>
      <c r="G360" s="11" t="s">
        <v>147</v>
      </c>
      <c r="H360" s="8" t="s">
        <v>9</v>
      </c>
      <c r="I360" s="6"/>
      <c r="J360" s="6"/>
      <c r="K360" s="6"/>
    </row>
    <row r="361">
      <c r="A361" s="7" t="s">
        <v>631</v>
      </c>
      <c r="B361" s="8" t="n">
        <v>1.0</v>
      </c>
      <c r="C361" s="9" t="s">
        <v>624</v>
      </c>
      <c r="D361" s="8" t="n">
        <v>8.0</v>
      </c>
      <c r="E361" s="8" t="s">
        <v>12</v>
      </c>
      <c r="F361" s="12" t="s">
        <v>613</v>
      </c>
      <c r="G361" s="11"/>
      <c r="H361" s="8" t="s">
        <v>12</v>
      </c>
      <c r="I361" s="6"/>
      <c r="J361" s="6"/>
      <c r="K361" s="6"/>
    </row>
    <row r="362">
      <c r="A362" s="7" t="s">
        <v>632</v>
      </c>
      <c r="B362" s="8" t="n">
        <v>1.0</v>
      </c>
      <c r="C362" s="9" t="s">
        <v>633</v>
      </c>
      <c r="D362" s="8" t="n">
        <v>1.0</v>
      </c>
      <c r="E362" s="8" t="s">
        <v>9</v>
      </c>
      <c r="F362" s="12" t="s">
        <v>509</v>
      </c>
      <c r="G362" s="11" t="s">
        <v>33</v>
      </c>
      <c r="H362" s="8" t="s">
        <v>9</v>
      </c>
      <c r="I362" s="6"/>
      <c r="J362" s="6"/>
      <c r="K362" s="6"/>
    </row>
    <row r="363">
      <c r="A363" s="7" t="s">
        <v>634</v>
      </c>
      <c r="B363" s="8" t="n">
        <v>1.0</v>
      </c>
      <c r="C363" s="9" t="s">
        <v>633</v>
      </c>
      <c r="D363" s="8" t="n">
        <v>2.0</v>
      </c>
      <c r="E363" s="8" t="s">
        <v>12</v>
      </c>
      <c r="F363" s="12" t="s">
        <v>511</v>
      </c>
      <c r="G363" s="11"/>
      <c r="H363" s="8" t="s">
        <v>12</v>
      </c>
      <c r="I363" s="6"/>
      <c r="J363" s="6"/>
      <c r="K363" s="6"/>
    </row>
    <row r="364">
      <c r="A364" s="7" t="s">
        <v>635</v>
      </c>
      <c r="B364" s="8" t="n">
        <v>1.0</v>
      </c>
      <c r="C364" s="9" t="s">
        <v>633</v>
      </c>
      <c r="D364" s="8" t="n">
        <v>3.0</v>
      </c>
      <c r="E364" s="8" t="s">
        <v>9</v>
      </c>
      <c r="F364" s="12" t="s">
        <v>37024</v>
      </c>
      <c r="G364" s="14" t="s">
        <v>20</v>
      </c>
      <c r="H364" s="8" t="s">
        <v>9</v>
      </c>
      <c r="I364" s="6"/>
      <c r="J364" s="6"/>
      <c r="K364" s="6"/>
    </row>
    <row r="365">
      <c r="A365" s="7" t="s">
        <v>636</v>
      </c>
      <c r="B365" s="8" t="n">
        <v>1.0</v>
      </c>
      <c r="C365" s="9" t="s">
        <v>633</v>
      </c>
      <c r="D365" s="8" t="n">
        <v>4.0</v>
      </c>
      <c r="E365" s="8" t="s">
        <v>12</v>
      </c>
      <c r="F365" s="12" t="s">
        <v>15</v>
      </c>
      <c r="G365" s="11"/>
      <c r="H365" s="8" t="s">
        <v>12</v>
      </c>
      <c r="I365" s="6"/>
      <c r="J365" s="6"/>
      <c r="K365" s="6"/>
    </row>
    <row r="366">
      <c r="A366" s="7" t="s">
        <v>637</v>
      </c>
      <c r="B366" s="8" t="n">
        <v>1.0</v>
      </c>
      <c r="C366" s="9" t="s">
        <v>633</v>
      </c>
      <c r="D366" s="8" t="n">
        <v>5.0</v>
      </c>
      <c r="E366" s="8" t="s">
        <v>9</v>
      </c>
      <c r="F366" s="12" t="s">
        <v>607</v>
      </c>
      <c r="G366" s="11" t="s">
        <v>269</v>
      </c>
      <c r="H366" s="8" t="s">
        <v>9</v>
      </c>
      <c r="I366" s="6"/>
      <c r="J366" s="6"/>
      <c r="K366" s="6"/>
    </row>
    <row r="367">
      <c r="A367" s="7" t="s">
        <v>638</v>
      </c>
      <c r="B367" s="8" t="n">
        <v>1.0</v>
      </c>
      <c r="C367" s="9" t="s">
        <v>633</v>
      </c>
      <c r="D367" s="8" t="n">
        <v>6.0</v>
      </c>
      <c r="E367" s="8" t="s">
        <v>12</v>
      </c>
      <c r="F367" s="12" t="s">
        <v>609</v>
      </c>
      <c r="G367" s="11"/>
      <c r="H367" s="8" t="s">
        <v>12</v>
      </c>
      <c r="I367" s="6"/>
      <c r="J367" s="6"/>
      <c r="K367" s="6"/>
    </row>
    <row r="368">
      <c r="A368" s="7" t="s">
        <v>639</v>
      </c>
      <c r="B368" s="8" t="n">
        <v>1.0</v>
      </c>
      <c r="C368" s="9" t="s">
        <v>633</v>
      </c>
      <c r="D368" s="8" t="n">
        <v>7.0</v>
      </c>
      <c r="E368" s="8" t="s">
        <v>9</v>
      </c>
      <c r="F368" s="12" t="s">
        <v>611</v>
      </c>
      <c r="G368" s="11" t="s">
        <v>147</v>
      </c>
      <c r="H368" s="8" t="s">
        <v>9</v>
      </c>
      <c r="I368" s="6"/>
      <c r="J368" s="6"/>
      <c r="K368" s="6"/>
    </row>
    <row r="369">
      <c r="A369" s="7" t="s">
        <v>640</v>
      </c>
      <c r="B369" s="8" t="n">
        <v>1.0</v>
      </c>
      <c r="C369" s="9" t="s">
        <v>633</v>
      </c>
      <c r="D369" s="8" t="n">
        <v>8.0</v>
      </c>
      <c r="E369" s="8" t="s">
        <v>12</v>
      </c>
      <c r="F369" s="12" t="s">
        <v>613</v>
      </c>
      <c r="G369" s="11"/>
      <c r="H369" s="8" t="s">
        <v>12</v>
      </c>
      <c r="I369" s="6"/>
      <c r="J369" s="6"/>
      <c r="K369" s="6"/>
    </row>
    <row r="370">
      <c r="A370" s="7" t="s">
        <v>641</v>
      </c>
      <c r="B370" s="8" t="n">
        <v>1.0</v>
      </c>
      <c r="C370" s="9" t="s">
        <v>642</v>
      </c>
      <c r="D370" s="8" t="n">
        <v>1.0</v>
      </c>
      <c r="E370" s="8" t="s">
        <v>9</v>
      </c>
      <c r="F370" s="12" t="s">
        <v>509</v>
      </c>
      <c r="G370" s="11" t="s">
        <v>33</v>
      </c>
      <c r="H370" s="8" t="s">
        <v>9</v>
      </c>
      <c r="I370" s="6"/>
      <c r="J370" s="6"/>
      <c r="K370" s="6"/>
    </row>
    <row r="371">
      <c r="A371" s="7" t="s">
        <v>643</v>
      </c>
      <c r="B371" s="8" t="n">
        <v>1.0</v>
      </c>
      <c r="C371" s="9" t="s">
        <v>642</v>
      </c>
      <c r="D371" s="8" t="n">
        <v>2.0</v>
      </c>
      <c r="E371" s="8" t="s">
        <v>12</v>
      </c>
      <c r="F371" s="12" t="s">
        <v>511</v>
      </c>
      <c r="G371" s="11"/>
      <c r="H371" s="8" t="s">
        <v>12</v>
      </c>
      <c r="I371" s="6"/>
      <c r="J371" s="6"/>
      <c r="K371" s="6"/>
    </row>
    <row r="372">
      <c r="A372" s="7" t="s">
        <v>644</v>
      </c>
      <c r="B372" s="8" t="n">
        <v>1.0</v>
      </c>
      <c r="C372" s="9" t="s">
        <v>642</v>
      </c>
      <c r="D372" s="8" t="n">
        <v>3.0</v>
      </c>
      <c r="E372" s="8" t="s">
        <v>9</v>
      </c>
      <c r="F372" s="12" t="s">
        <v>37025</v>
      </c>
      <c r="G372" s="14" t="s">
        <v>20</v>
      </c>
      <c r="H372" s="8" t="s">
        <v>9</v>
      </c>
      <c r="I372" s="6"/>
      <c r="J372" s="6"/>
      <c r="K372" s="6"/>
    </row>
    <row r="373">
      <c r="A373" s="7" t="s">
        <v>645</v>
      </c>
      <c r="B373" s="8" t="n">
        <v>1.0</v>
      </c>
      <c r="C373" s="9" t="s">
        <v>642</v>
      </c>
      <c r="D373" s="8" t="n">
        <v>4.0</v>
      </c>
      <c r="E373" s="8" t="s">
        <v>12</v>
      </c>
      <c r="F373" s="12" t="s">
        <v>15</v>
      </c>
      <c r="G373" s="11"/>
      <c r="H373" s="8" t="s">
        <v>12</v>
      </c>
      <c r="I373" s="6"/>
      <c r="J373" s="6"/>
      <c r="K373" s="6"/>
    </row>
    <row r="374">
      <c r="A374" s="7" t="s">
        <v>646</v>
      </c>
      <c r="B374" s="8" t="n">
        <v>1.0</v>
      </c>
      <c r="C374" s="9" t="s">
        <v>642</v>
      </c>
      <c r="D374" s="8" t="n">
        <v>5.0</v>
      </c>
      <c r="E374" s="8" t="s">
        <v>9</v>
      </c>
      <c r="F374" s="12" t="s">
        <v>607</v>
      </c>
      <c r="G374" s="11" t="s">
        <v>269</v>
      </c>
      <c r="H374" s="8" t="s">
        <v>9</v>
      </c>
      <c r="I374" s="6"/>
      <c r="J374" s="6"/>
      <c r="K374" s="6"/>
    </row>
    <row r="375">
      <c r="A375" s="7" t="s">
        <v>647</v>
      </c>
      <c r="B375" s="8" t="n">
        <v>1.0</v>
      </c>
      <c r="C375" s="9" t="s">
        <v>642</v>
      </c>
      <c r="D375" s="8" t="n">
        <v>6.0</v>
      </c>
      <c r="E375" s="8" t="s">
        <v>12</v>
      </c>
      <c r="F375" s="12" t="s">
        <v>609</v>
      </c>
      <c r="G375" s="11"/>
      <c r="H375" s="8" t="s">
        <v>12</v>
      </c>
      <c r="I375" s="6"/>
      <c r="J375" s="6"/>
      <c r="K375" s="6"/>
    </row>
    <row r="376">
      <c r="A376" s="7" t="s">
        <v>648</v>
      </c>
      <c r="B376" s="8" t="n">
        <v>1.0</v>
      </c>
      <c r="C376" s="9" t="s">
        <v>642</v>
      </c>
      <c r="D376" s="8" t="n">
        <v>7.0</v>
      </c>
      <c r="E376" s="8" t="s">
        <v>9</v>
      </c>
      <c r="F376" s="12" t="s">
        <v>611</v>
      </c>
      <c r="G376" s="11" t="s">
        <v>147</v>
      </c>
      <c r="H376" s="8" t="s">
        <v>9</v>
      </c>
      <c r="I376" s="6"/>
      <c r="J376" s="6"/>
      <c r="K376" s="6"/>
    </row>
    <row r="377">
      <c r="A377" s="7" t="s">
        <v>649</v>
      </c>
      <c r="B377" s="8" t="n">
        <v>1.0</v>
      </c>
      <c r="C377" s="9" t="s">
        <v>642</v>
      </c>
      <c r="D377" s="8" t="n">
        <v>8.0</v>
      </c>
      <c r="E377" s="8" t="s">
        <v>12</v>
      </c>
      <c r="F377" s="12" t="s">
        <v>613</v>
      </c>
      <c r="G377" s="11"/>
      <c r="H377" s="8" t="s">
        <v>12</v>
      </c>
      <c r="I377" s="6"/>
      <c r="J377" s="6"/>
      <c r="K377" s="6"/>
    </row>
    <row r="378">
      <c r="A378" s="7" t="s">
        <v>650</v>
      </c>
      <c r="B378" s="8" t="n">
        <v>1.0</v>
      </c>
      <c r="C378" s="9" t="s">
        <v>651</v>
      </c>
      <c r="D378" s="8" t="n">
        <v>1.0</v>
      </c>
      <c r="E378" s="8" t="s">
        <v>9</v>
      </c>
      <c r="F378" s="12" t="s">
        <v>509</v>
      </c>
      <c r="G378" s="11" t="s">
        <v>33</v>
      </c>
      <c r="H378" s="8" t="s">
        <v>9</v>
      </c>
      <c r="I378" s="6"/>
      <c r="J378" s="6"/>
      <c r="K378" s="6"/>
    </row>
    <row r="379">
      <c r="A379" s="7" t="s">
        <v>652</v>
      </c>
      <c r="B379" s="8" t="n">
        <v>1.0</v>
      </c>
      <c r="C379" s="9" t="s">
        <v>651</v>
      </c>
      <c r="D379" s="8" t="n">
        <v>2.0</v>
      </c>
      <c r="E379" s="8" t="s">
        <v>12</v>
      </c>
      <c r="F379" s="12" t="s">
        <v>511</v>
      </c>
      <c r="G379" s="11"/>
      <c r="H379" s="8" t="s">
        <v>12</v>
      </c>
      <c r="I379" s="6"/>
      <c r="J379" s="6"/>
      <c r="K379" s="6"/>
    </row>
    <row r="380">
      <c r="A380" s="7" t="s">
        <v>653</v>
      </c>
      <c r="B380" s="8" t="n">
        <v>1.0</v>
      </c>
      <c r="C380" s="9" t="s">
        <v>651</v>
      </c>
      <c r="D380" s="8" t="n">
        <v>3.0</v>
      </c>
      <c r="E380" s="8" t="s">
        <v>9</v>
      </c>
      <c r="F380" s="12" t="s">
        <v>37026</v>
      </c>
      <c r="G380" s="14" t="s">
        <v>20</v>
      </c>
      <c r="H380" s="8" t="s">
        <v>9</v>
      </c>
      <c r="I380" s="6"/>
      <c r="J380" s="6"/>
      <c r="K380" s="6"/>
    </row>
    <row r="381">
      <c r="A381" s="7" t="s">
        <v>654</v>
      </c>
      <c r="B381" s="8" t="n">
        <v>1.0</v>
      </c>
      <c r="C381" s="9" t="s">
        <v>651</v>
      </c>
      <c r="D381" s="8" t="n">
        <v>4.0</v>
      </c>
      <c r="E381" s="8" t="s">
        <v>12</v>
      </c>
      <c r="F381" s="12" t="s">
        <v>15</v>
      </c>
      <c r="G381" s="11"/>
      <c r="H381" s="8" t="s">
        <v>12</v>
      </c>
      <c r="I381" s="6"/>
      <c r="J381" s="6"/>
      <c r="K381" s="6"/>
    </row>
    <row r="382">
      <c r="A382" s="7" t="s">
        <v>655</v>
      </c>
      <c r="B382" s="8" t="n">
        <v>1.0</v>
      </c>
      <c r="C382" s="9" t="s">
        <v>651</v>
      </c>
      <c r="D382" s="8" t="n">
        <v>5.0</v>
      </c>
      <c r="E382" s="8" t="s">
        <v>9</v>
      </c>
      <c r="F382" s="12" t="s">
        <v>607</v>
      </c>
      <c r="G382" s="11" t="s">
        <v>269</v>
      </c>
      <c r="H382" s="8" t="s">
        <v>9</v>
      </c>
      <c r="I382" s="6"/>
      <c r="J382" s="6"/>
      <c r="K382" s="6"/>
    </row>
    <row r="383">
      <c r="A383" s="7" t="s">
        <v>656</v>
      </c>
      <c r="B383" s="8" t="n">
        <v>1.0</v>
      </c>
      <c r="C383" s="9" t="s">
        <v>651</v>
      </c>
      <c r="D383" s="8" t="n">
        <v>6.0</v>
      </c>
      <c r="E383" s="8" t="s">
        <v>12</v>
      </c>
      <c r="F383" s="12" t="s">
        <v>609</v>
      </c>
      <c r="G383" s="11"/>
      <c r="H383" s="8" t="s">
        <v>12</v>
      </c>
      <c r="I383" s="6"/>
      <c r="J383" s="6"/>
      <c r="K383" s="6"/>
    </row>
    <row r="384">
      <c r="A384" s="7" t="s">
        <v>657</v>
      </c>
      <c r="B384" s="8" t="n">
        <v>1.0</v>
      </c>
      <c r="C384" s="9" t="s">
        <v>651</v>
      </c>
      <c r="D384" s="8" t="n">
        <v>7.0</v>
      </c>
      <c r="E384" s="8" t="s">
        <v>9</v>
      </c>
      <c r="F384" s="12" t="s">
        <v>611</v>
      </c>
      <c r="G384" s="11" t="s">
        <v>147</v>
      </c>
      <c r="H384" s="8" t="s">
        <v>9</v>
      </c>
      <c r="I384" s="6"/>
      <c r="J384" s="6"/>
      <c r="K384" s="6"/>
    </row>
    <row r="385">
      <c r="A385" s="7" t="s">
        <v>658</v>
      </c>
      <c r="B385" s="8" t="n">
        <v>1.0</v>
      </c>
      <c r="C385" s="9" t="s">
        <v>651</v>
      </c>
      <c r="D385" s="8" t="n">
        <v>8.0</v>
      </c>
      <c r="E385" s="8" t="s">
        <v>12</v>
      </c>
      <c r="F385" s="12" t="s">
        <v>613</v>
      </c>
      <c r="G385" s="11"/>
      <c r="H385" s="8" t="s">
        <v>12</v>
      </c>
      <c r="I385" s="6"/>
      <c r="J385" s="6"/>
      <c r="K385" s="6"/>
    </row>
    <row r="386">
      <c r="A386" s="7" t="s">
        <v>659</v>
      </c>
      <c r="B386" s="8" t="n">
        <v>1.0</v>
      </c>
      <c r="C386" s="9" t="s">
        <v>660</v>
      </c>
      <c r="D386" s="8" t="n">
        <v>1.0</v>
      </c>
      <c r="E386" s="8" t="s">
        <v>9</v>
      </c>
      <c r="F386" s="12" t="s">
        <v>509</v>
      </c>
      <c r="G386" s="11" t="s">
        <v>33</v>
      </c>
      <c r="H386" s="8" t="s">
        <v>9</v>
      </c>
      <c r="I386" s="6"/>
      <c r="J386" s="6"/>
      <c r="K386" s="6"/>
    </row>
    <row r="387">
      <c r="A387" s="7" t="s">
        <v>661</v>
      </c>
      <c r="B387" s="8" t="n">
        <v>1.0</v>
      </c>
      <c r="C387" s="9" t="s">
        <v>660</v>
      </c>
      <c r="D387" s="8" t="n">
        <v>2.0</v>
      </c>
      <c r="E387" s="8" t="s">
        <v>12</v>
      </c>
      <c r="F387" s="12" t="s">
        <v>511</v>
      </c>
      <c r="G387" s="11"/>
      <c r="H387" s="8" t="s">
        <v>12</v>
      </c>
      <c r="I387" s="6"/>
      <c r="J387" s="6"/>
      <c r="K387" s="6"/>
    </row>
    <row r="388">
      <c r="A388" s="7" t="s">
        <v>662</v>
      </c>
      <c r="B388" s="8" t="n">
        <v>1.0</v>
      </c>
      <c r="C388" s="9" t="s">
        <v>660</v>
      </c>
      <c r="D388" s="8" t="n">
        <v>3.0</v>
      </c>
      <c r="E388" s="8" t="s">
        <v>9</v>
      </c>
      <c r="F388" s="12" t="s">
        <v>37027</v>
      </c>
      <c r="G388" s="14" t="s">
        <v>20</v>
      </c>
      <c r="H388" s="8" t="s">
        <v>9</v>
      </c>
      <c r="I388" s="6"/>
      <c r="J388" s="6"/>
      <c r="K388" s="6"/>
    </row>
    <row r="389">
      <c r="A389" s="7" t="s">
        <v>663</v>
      </c>
      <c r="B389" s="8" t="n">
        <v>1.0</v>
      </c>
      <c r="C389" s="9" t="s">
        <v>660</v>
      </c>
      <c r="D389" s="8" t="n">
        <v>4.0</v>
      </c>
      <c r="E389" s="8" t="s">
        <v>12</v>
      </c>
      <c r="F389" s="12" t="s">
        <v>15</v>
      </c>
      <c r="G389" s="11"/>
      <c r="H389" s="8" t="s">
        <v>12</v>
      </c>
      <c r="I389" s="6"/>
      <c r="J389" s="6"/>
      <c r="K389" s="6"/>
    </row>
    <row r="390">
      <c r="A390" s="7" t="s">
        <v>664</v>
      </c>
      <c r="B390" s="8" t="n">
        <v>1.0</v>
      </c>
      <c r="C390" s="9" t="s">
        <v>660</v>
      </c>
      <c r="D390" s="8" t="n">
        <v>5.0</v>
      </c>
      <c r="E390" s="8" t="s">
        <v>9</v>
      </c>
      <c r="F390" s="12" t="s">
        <v>607</v>
      </c>
      <c r="G390" s="11" t="s">
        <v>269</v>
      </c>
      <c r="H390" s="8" t="s">
        <v>9</v>
      </c>
      <c r="I390" s="6"/>
      <c r="J390" s="6"/>
      <c r="K390" s="6"/>
    </row>
    <row r="391">
      <c r="A391" s="7" t="s">
        <v>665</v>
      </c>
      <c r="B391" s="8" t="n">
        <v>1.0</v>
      </c>
      <c r="C391" s="9" t="s">
        <v>660</v>
      </c>
      <c r="D391" s="8" t="n">
        <v>6.0</v>
      </c>
      <c r="E391" s="8" t="s">
        <v>12</v>
      </c>
      <c r="F391" s="12" t="s">
        <v>609</v>
      </c>
      <c r="G391" s="11"/>
      <c r="H391" s="8" t="s">
        <v>12</v>
      </c>
      <c r="I391" s="6"/>
      <c r="J391" s="6"/>
      <c r="K391" s="6"/>
    </row>
    <row r="392">
      <c r="A392" s="7" t="s">
        <v>666</v>
      </c>
      <c r="B392" s="8" t="n">
        <v>1.0</v>
      </c>
      <c r="C392" s="9" t="s">
        <v>660</v>
      </c>
      <c r="D392" s="8" t="n">
        <v>7.0</v>
      </c>
      <c r="E392" s="8" t="s">
        <v>9</v>
      </c>
      <c r="F392" s="12" t="s">
        <v>611</v>
      </c>
      <c r="G392" s="11" t="s">
        <v>147</v>
      </c>
      <c r="H392" s="8" t="s">
        <v>9</v>
      </c>
      <c r="I392" s="6"/>
      <c r="J392" s="6"/>
      <c r="K392" s="6"/>
    </row>
    <row r="393">
      <c r="A393" s="7" t="s">
        <v>667</v>
      </c>
      <c r="B393" s="8" t="n">
        <v>1.0</v>
      </c>
      <c r="C393" s="9" t="s">
        <v>660</v>
      </c>
      <c r="D393" s="8" t="n">
        <v>8.0</v>
      </c>
      <c r="E393" s="8" t="s">
        <v>12</v>
      </c>
      <c r="F393" s="12" t="s">
        <v>613</v>
      </c>
      <c r="G393" s="11"/>
      <c r="H393" s="8" t="s">
        <v>12</v>
      </c>
      <c r="I393" s="6"/>
      <c r="J393" s="6"/>
      <c r="K393" s="6"/>
    </row>
    <row r="394">
      <c r="A394" s="7" t="s">
        <v>668</v>
      </c>
      <c r="B394" s="8" t="n">
        <v>1.0</v>
      </c>
      <c r="C394" s="9" t="s">
        <v>669</v>
      </c>
      <c r="D394" s="8" t="n">
        <v>1.0</v>
      </c>
      <c r="E394" s="8" t="s">
        <v>9</v>
      </c>
      <c r="F394" s="12" t="s">
        <v>509</v>
      </c>
      <c r="G394" s="11" t="s">
        <v>33</v>
      </c>
      <c r="H394" s="8" t="s">
        <v>9</v>
      </c>
      <c r="I394" s="6"/>
      <c r="J394" s="6"/>
      <c r="K394" s="6"/>
    </row>
    <row r="395">
      <c r="A395" s="7" t="s">
        <v>670</v>
      </c>
      <c r="B395" s="8" t="n">
        <v>1.0</v>
      </c>
      <c r="C395" s="9" t="s">
        <v>669</v>
      </c>
      <c r="D395" s="8" t="n">
        <v>2.0</v>
      </c>
      <c r="E395" s="8" t="s">
        <v>12</v>
      </c>
      <c r="F395" s="12" t="s">
        <v>511</v>
      </c>
      <c r="G395" s="11"/>
      <c r="H395" s="8" t="s">
        <v>12</v>
      </c>
      <c r="I395" s="6"/>
      <c r="J395" s="6"/>
      <c r="K395" s="6"/>
    </row>
    <row r="396">
      <c r="A396" s="7" t="s">
        <v>671</v>
      </c>
      <c r="B396" s="8" t="n">
        <v>1.0</v>
      </c>
      <c r="C396" s="9" t="s">
        <v>669</v>
      </c>
      <c r="D396" s="8" t="n">
        <v>3.0</v>
      </c>
      <c r="E396" s="8" t="s">
        <v>9</v>
      </c>
      <c r="F396" s="12" t="s">
        <v>37028</v>
      </c>
      <c r="G396" s="14" t="s">
        <v>20</v>
      </c>
      <c r="H396" s="8" t="s">
        <v>9</v>
      </c>
      <c r="I396" s="6"/>
      <c r="J396" s="6"/>
      <c r="K396" s="6"/>
    </row>
    <row r="397">
      <c r="A397" s="7" t="s">
        <v>672</v>
      </c>
      <c r="B397" s="8" t="n">
        <v>1.0</v>
      </c>
      <c r="C397" s="9" t="s">
        <v>669</v>
      </c>
      <c r="D397" s="8" t="n">
        <v>4.0</v>
      </c>
      <c r="E397" s="8" t="s">
        <v>12</v>
      </c>
      <c r="F397" s="12" t="s">
        <v>15</v>
      </c>
      <c r="G397" s="11"/>
      <c r="H397" s="8" t="s">
        <v>12</v>
      </c>
      <c r="I397" s="6"/>
      <c r="J397" s="6"/>
      <c r="K397" s="6"/>
    </row>
    <row r="398">
      <c r="A398" s="7" t="s">
        <v>673</v>
      </c>
      <c r="B398" s="8" t="n">
        <v>1.0</v>
      </c>
      <c r="C398" s="9" t="s">
        <v>669</v>
      </c>
      <c r="D398" s="8" t="n">
        <v>5.0</v>
      </c>
      <c r="E398" s="8" t="s">
        <v>9</v>
      </c>
      <c r="F398" s="12" t="s">
        <v>607</v>
      </c>
      <c r="G398" s="11" t="s">
        <v>269</v>
      </c>
      <c r="H398" s="8" t="s">
        <v>9</v>
      </c>
      <c r="I398" s="6"/>
      <c r="J398" s="6"/>
      <c r="K398" s="6"/>
    </row>
    <row r="399">
      <c r="A399" s="7" t="s">
        <v>674</v>
      </c>
      <c r="B399" s="8" t="n">
        <v>1.0</v>
      </c>
      <c r="C399" s="9" t="s">
        <v>669</v>
      </c>
      <c r="D399" s="8" t="n">
        <v>6.0</v>
      </c>
      <c r="E399" s="8" t="s">
        <v>12</v>
      </c>
      <c r="F399" s="12" t="s">
        <v>609</v>
      </c>
      <c r="G399" s="11"/>
      <c r="H399" s="8" t="s">
        <v>12</v>
      </c>
      <c r="I399" s="6"/>
      <c r="J399" s="6"/>
      <c r="K399" s="6"/>
    </row>
    <row r="400">
      <c r="A400" s="7" t="s">
        <v>675</v>
      </c>
      <c r="B400" s="8" t="n">
        <v>1.0</v>
      </c>
      <c r="C400" s="9" t="s">
        <v>669</v>
      </c>
      <c r="D400" s="8" t="n">
        <v>7.0</v>
      </c>
      <c r="E400" s="8" t="s">
        <v>9</v>
      </c>
      <c r="F400" s="12" t="s">
        <v>611</v>
      </c>
      <c r="G400" s="11" t="s">
        <v>147</v>
      </c>
      <c r="H400" s="8" t="s">
        <v>9</v>
      </c>
      <c r="I400" s="6"/>
      <c r="J400" s="6"/>
      <c r="K400" s="6"/>
    </row>
    <row r="401">
      <c r="A401" s="7" t="s">
        <v>676</v>
      </c>
      <c r="B401" s="8" t="n">
        <v>1.0</v>
      </c>
      <c r="C401" s="9" t="s">
        <v>669</v>
      </c>
      <c r="D401" s="8" t="n">
        <v>8.0</v>
      </c>
      <c r="E401" s="8" t="s">
        <v>12</v>
      </c>
      <c r="F401" s="12" t="s">
        <v>613</v>
      </c>
      <c r="G401" s="11"/>
      <c r="H401" s="8" t="s">
        <v>12</v>
      </c>
      <c r="I401" s="6"/>
      <c r="J401" s="6"/>
      <c r="K401" s="6"/>
    </row>
    <row r="402">
      <c r="A402" s="7" t="s">
        <v>677</v>
      </c>
      <c r="B402" s="8" t="n">
        <v>1.0</v>
      </c>
      <c r="C402" s="9" t="s">
        <v>678</v>
      </c>
      <c r="D402" s="8" t="n">
        <v>1.0</v>
      </c>
      <c r="E402" s="8" t="s">
        <v>9</v>
      </c>
      <c r="F402" s="12" t="s">
        <v>509</v>
      </c>
      <c r="G402" s="11" t="s">
        <v>33</v>
      </c>
      <c r="H402" s="8" t="s">
        <v>9</v>
      </c>
      <c r="I402" s="6"/>
      <c r="J402" s="6"/>
      <c r="K402" s="6"/>
    </row>
    <row r="403">
      <c r="A403" s="7" t="s">
        <v>679</v>
      </c>
      <c r="B403" s="8" t="n">
        <v>1.0</v>
      </c>
      <c r="C403" s="9" t="s">
        <v>678</v>
      </c>
      <c r="D403" s="8" t="n">
        <v>2.0</v>
      </c>
      <c r="E403" s="8" t="s">
        <v>12</v>
      </c>
      <c r="F403" s="12" t="s">
        <v>511</v>
      </c>
      <c r="G403" s="11"/>
      <c r="H403" s="8" t="s">
        <v>12</v>
      </c>
      <c r="I403" s="6"/>
      <c r="J403" s="6"/>
      <c r="K403" s="6"/>
    </row>
    <row r="404">
      <c r="A404" s="7" t="s">
        <v>680</v>
      </c>
      <c r="B404" s="8" t="n">
        <v>1.0</v>
      </c>
      <c r="C404" s="9" t="s">
        <v>678</v>
      </c>
      <c r="D404" s="8" t="n">
        <v>3.0</v>
      </c>
      <c r="E404" s="8" t="s">
        <v>9</v>
      </c>
      <c r="F404" s="12" t="s">
        <v>37029</v>
      </c>
      <c r="G404" s="14" t="s">
        <v>20</v>
      </c>
      <c r="H404" s="8" t="s">
        <v>9</v>
      </c>
      <c r="I404" s="6"/>
      <c r="J404" s="6"/>
      <c r="K404" s="6"/>
    </row>
    <row r="405">
      <c r="A405" s="7" t="s">
        <v>681</v>
      </c>
      <c r="B405" s="8" t="n">
        <v>1.0</v>
      </c>
      <c r="C405" s="9" t="s">
        <v>678</v>
      </c>
      <c r="D405" s="8" t="n">
        <v>4.0</v>
      </c>
      <c r="E405" s="8" t="s">
        <v>12</v>
      </c>
      <c r="F405" s="12" t="s">
        <v>15</v>
      </c>
      <c r="G405" s="11"/>
      <c r="H405" s="8" t="s">
        <v>12</v>
      </c>
      <c r="I405" s="6"/>
      <c r="J405" s="6"/>
      <c r="K405" s="6"/>
    </row>
    <row r="406">
      <c r="A406" s="7" t="s">
        <v>682</v>
      </c>
      <c r="B406" s="8" t="n">
        <v>1.0</v>
      </c>
      <c r="C406" s="9" t="s">
        <v>678</v>
      </c>
      <c r="D406" s="8" t="n">
        <v>5.0</v>
      </c>
      <c r="E406" s="8" t="s">
        <v>9</v>
      </c>
      <c r="F406" s="12" t="s">
        <v>607</v>
      </c>
      <c r="G406" s="11" t="s">
        <v>269</v>
      </c>
      <c r="H406" s="8" t="s">
        <v>9</v>
      </c>
      <c r="I406" s="6"/>
      <c r="J406" s="6"/>
      <c r="K406" s="6"/>
    </row>
    <row r="407">
      <c r="A407" s="7" t="s">
        <v>683</v>
      </c>
      <c r="B407" s="8" t="n">
        <v>1.0</v>
      </c>
      <c r="C407" s="9" t="s">
        <v>678</v>
      </c>
      <c r="D407" s="8" t="n">
        <v>6.0</v>
      </c>
      <c r="E407" s="8" t="s">
        <v>12</v>
      </c>
      <c r="F407" s="12" t="s">
        <v>609</v>
      </c>
      <c r="G407" s="11"/>
      <c r="H407" s="8" t="s">
        <v>12</v>
      </c>
      <c r="I407" s="6"/>
      <c r="J407" s="6"/>
      <c r="K407" s="6"/>
    </row>
    <row r="408">
      <c r="A408" s="7" t="s">
        <v>684</v>
      </c>
      <c r="B408" s="8" t="n">
        <v>1.0</v>
      </c>
      <c r="C408" s="9" t="s">
        <v>678</v>
      </c>
      <c r="D408" s="8" t="n">
        <v>7.0</v>
      </c>
      <c r="E408" s="8" t="s">
        <v>9</v>
      </c>
      <c r="F408" s="12" t="s">
        <v>611</v>
      </c>
      <c r="G408" s="11" t="s">
        <v>147</v>
      </c>
      <c r="H408" s="8" t="s">
        <v>9</v>
      </c>
      <c r="I408" s="6"/>
      <c r="J408" s="6"/>
      <c r="K408" s="6"/>
    </row>
    <row r="409">
      <c r="A409" s="7" t="s">
        <v>685</v>
      </c>
      <c r="B409" s="8" t="n">
        <v>1.0</v>
      </c>
      <c r="C409" s="9" t="s">
        <v>678</v>
      </c>
      <c r="D409" s="8" t="n">
        <v>8.0</v>
      </c>
      <c r="E409" s="8" t="s">
        <v>12</v>
      </c>
      <c r="F409" s="12" t="s">
        <v>613</v>
      </c>
      <c r="G409" s="11"/>
      <c r="H409" s="8" t="s">
        <v>12</v>
      </c>
      <c r="I409" s="6"/>
      <c r="J409" s="6"/>
      <c r="K409" s="6"/>
    </row>
    <row r="410">
      <c r="A410" s="7" t="s">
        <v>686</v>
      </c>
      <c r="B410" s="8" t="n">
        <v>1.0</v>
      </c>
      <c r="C410" s="9" t="s">
        <v>687</v>
      </c>
      <c r="D410" s="8" t="n">
        <v>1.0</v>
      </c>
      <c r="E410" s="8" t="s">
        <v>9</v>
      </c>
      <c r="F410" s="12" t="s">
        <v>509</v>
      </c>
      <c r="G410" s="11" t="s">
        <v>33</v>
      </c>
      <c r="H410" s="8" t="s">
        <v>9</v>
      </c>
      <c r="I410" s="6"/>
      <c r="J410" s="6"/>
      <c r="K410" s="6"/>
    </row>
    <row r="411">
      <c r="A411" s="7" t="s">
        <v>688</v>
      </c>
      <c r="B411" s="8" t="n">
        <v>1.0</v>
      </c>
      <c r="C411" s="9" t="s">
        <v>687</v>
      </c>
      <c r="D411" s="8" t="n">
        <v>2.0</v>
      </c>
      <c r="E411" s="8" t="s">
        <v>12</v>
      </c>
      <c r="F411" s="12" t="s">
        <v>511</v>
      </c>
      <c r="G411" s="11"/>
      <c r="H411" s="8" t="s">
        <v>12</v>
      </c>
      <c r="I411" s="6"/>
      <c r="J411" s="6"/>
      <c r="K411" s="6"/>
    </row>
    <row r="412">
      <c r="A412" s="7" t="s">
        <v>689</v>
      </c>
      <c r="B412" s="8" t="n">
        <v>1.0</v>
      </c>
      <c r="C412" s="9" t="s">
        <v>687</v>
      </c>
      <c r="D412" s="8" t="n">
        <v>3.0</v>
      </c>
      <c r="E412" s="8" t="s">
        <v>9</v>
      </c>
      <c r="F412" s="12" t="s">
        <v>37030</v>
      </c>
      <c r="G412" s="14" t="s">
        <v>20</v>
      </c>
      <c r="H412" s="8" t="s">
        <v>9</v>
      </c>
      <c r="I412" s="6"/>
      <c r="J412" s="6"/>
      <c r="K412" s="6"/>
    </row>
    <row r="413">
      <c r="A413" s="7" t="s">
        <v>690</v>
      </c>
      <c r="B413" s="8" t="n">
        <v>1.0</v>
      </c>
      <c r="C413" s="9" t="s">
        <v>687</v>
      </c>
      <c r="D413" s="8" t="n">
        <v>4.0</v>
      </c>
      <c r="E413" s="8" t="s">
        <v>12</v>
      </c>
      <c r="F413" s="12" t="s">
        <v>15</v>
      </c>
      <c r="G413" s="11"/>
      <c r="H413" s="8" t="s">
        <v>12</v>
      </c>
      <c r="I413" s="6"/>
      <c r="J413" s="6"/>
      <c r="K413" s="6"/>
    </row>
    <row r="414">
      <c r="A414" s="7" t="s">
        <v>691</v>
      </c>
      <c r="B414" s="8" t="n">
        <v>1.0</v>
      </c>
      <c r="C414" s="9" t="s">
        <v>687</v>
      </c>
      <c r="D414" s="8" t="n">
        <v>5.0</v>
      </c>
      <c r="E414" s="8" t="s">
        <v>9</v>
      </c>
      <c r="F414" s="12" t="s">
        <v>607</v>
      </c>
      <c r="G414" s="11" t="s">
        <v>269</v>
      </c>
      <c r="H414" s="8" t="s">
        <v>9</v>
      </c>
      <c r="I414" s="6"/>
      <c r="J414" s="6"/>
      <c r="K414" s="6"/>
    </row>
    <row r="415">
      <c r="A415" s="7" t="s">
        <v>692</v>
      </c>
      <c r="B415" s="8" t="n">
        <v>1.0</v>
      </c>
      <c r="C415" s="9" t="s">
        <v>687</v>
      </c>
      <c r="D415" s="8" t="n">
        <v>6.0</v>
      </c>
      <c r="E415" s="8" t="s">
        <v>12</v>
      </c>
      <c r="F415" s="12" t="s">
        <v>609</v>
      </c>
      <c r="G415" s="11"/>
      <c r="H415" s="8" t="s">
        <v>12</v>
      </c>
      <c r="I415" s="6"/>
      <c r="J415" s="6"/>
      <c r="K415" s="6"/>
    </row>
    <row r="416">
      <c r="A416" s="7" t="s">
        <v>693</v>
      </c>
      <c r="B416" s="8" t="n">
        <v>1.0</v>
      </c>
      <c r="C416" s="9" t="s">
        <v>687</v>
      </c>
      <c r="D416" s="8" t="n">
        <v>7.0</v>
      </c>
      <c r="E416" s="8" t="s">
        <v>9</v>
      </c>
      <c r="F416" s="12" t="s">
        <v>611</v>
      </c>
      <c r="G416" s="11" t="s">
        <v>147</v>
      </c>
      <c r="H416" s="8" t="s">
        <v>9</v>
      </c>
      <c r="I416" s="6"/>
      <c r="J416" s="6"/>
      <c r="K416" s="6"/>
    </row>
    <row r="417">
      <c r="A417" s="7" t="s">
        <v>694</v>
      </c>
      <c r="B417" s="8" t="n">
        <v>1.0</v>
      </c>
      <c r="C417" s="9" t="s">
        <v>687</v>
      </c>
      <c r="D417" s="8" t="n">
        <v>8.0</v>
      </c>
      <c r="E417" s="8" t="s">
        <v>12</v>
      </c>
      <c r="F417" s="12" t="s">
        <v>613</v>
      </c>
      <c r="G417" s="11"/>
      <c r="H417" s="8" t="s">
        <v>12</v>
      </c>
      <c r="I417" s="6"/>
      <c r="J417" s="6"/>
      <c r="K417" s="6"/>
    </row>
    <row r="418">
      <c r="A418" s="7" t="s">
        <v>695</v>
      </c>
      <c r="B418" s="8" t="n">
        <v>1.0</v>
      </c>
      <c r="C418" s="9" t="s">
        <v>696</v>
      </c>
      <c r="D418" s="8" t="n">
        <v>1.0</v>
      </c>
      <c r="E418" s="8" t="s">
        <v>9</v>
      </c>
      <c r="F418" s="12" t="s">
        <v>509</v>
      </c>
      <c r="G418" s="11" t="s">
        <v>33</v>
      </c>
      <c r="H418" s="8" t="s">
        <v>9</v>
      </c>
      <c r="I418" s="6"/>
      <c r="J418" s="6"/>
      <c r="K418" s="6"/>
    </row>
    <row r="419">
      <c r="A419" s="7" t="s">
        <v>697</v>
      </c>
      <c r="B419" s="8" t="n">
        <v>1.0</v>
      </c>
      <c r="C419" s="9" t="s">
        <v>696</v>
      </c>
      <c r="D419" s="8" t="n">
        <v>2.0</v>
      </c>
      <c r="E419" s="8" t="s">
        <v>12</v>
      </c>
      <c r="F419" s="12" t="s">
        <v>511</v>
      </c>
      <c r="G419" s="11"/>
      <c r="H419" s="8" t="s">
        <v>12</v>
      </c>
      <c r="I419" s="6"/>
      <c r="J419" s="6"/>
      <c r="K419" s="6"/>
    </row>
    <row r="420">
      <c r="A420" s="7" t="s">
        <v>698</v>
      </c>
      <c r="B420" s="8" t="n">
        <v>1.0</v>
      </c>
      <c r="C420" s="9" t="s">
        <v>696</v>
      </c>
      <c r="D420" s="8" t="n">
        <v>3.0</v>
      </c>
      <c r="E420" s="8" t="s">
        <v>9</v>
      </c>
      <c r="F420" s="12" t="s">
        <v>37031</v>
      </c>
      <c r="G420" s="14" t="s">
        <v>20</v>
      </c>
      <c r="H420" s="8" t="s">
        <v>9</v>
      </c>
      <c r="I420" s="6"/>
      <c r="J420" s="6"/>
      <c r="K420" s="6"/>
    </row>
    <row r="421">
      <c r="A421" s="7" t="s">
        <v>699</v>
      </c>
      <c r="B421" s="8" t="n">
        <v>1.0</v>
      </c>
      <c r="C421" s="9" t="s">
        <v>696</v>
      </c>
      <c r="D421" s="8" t="n">
        <v>4.0</v>
      </c>
      <c r="E421" s="8" t="s">
        <v>12</v>
      </c>
      <c r="F421" s="12" t="s">
        <v>15</v>
      </c>
      <c r="G421" s="11"/>
      <c r="H421" s="8" t="s">
        <v>12</v>
      </c>
      <c r="I421" s="6"/>
      <c r="J421" s="6"/>
      <c r="K421" s="6"/>
    </row>
    <row r="422">
      <c r="A422" s="7" t="s">
        <v>700</v>
      </c>
      <c r="B422" s="8" t="n">
        <v>1.0</v>
      </c>
      <c r="C422" s="9" t="s">
        <v>696</v>
      </c>
      <c r="D422" s="8" t="n">
        <v>5.0</v>
      </c>
      <c r="E422" s="8" t="s">
        <v>9</v>
      </c>
      <c r="F422" s="12" t="s">
        <v>607</v>
      </c>
      <c r="G422" s="11" t="s">
        <v>269</v>
      </c>
      <c r="H422" s="8" t="s">
        <v>9</v>
      </c>
      <c r="I422" s="6"/>
      <c r="J422" s="6"/>
      <c r="K422" s="6"/>
    </row>
    <row r="423">
      <c r="A423" s="7" t="s">
        <v>701</v>
      </c>
      <c r="B423" s="8" t="n">
        <v>1.0</v>
      </c>
      <c r="C423" s="9" t="s">
        <v>696</v>
      </c>
      <c r="D423" s="8" t="n">
        <v>6.0</v>
      </c>
      <c r="E423" s="8" t="s">
        <v>12</v>
      </c>
      <c r="F423" s="12" t="s">
        <v>609</v>
      </c>
      <c r="G423" s="11"/>
      <c r="H423" s="8" t="s">
        <v>12</v>
      </c>
      <c r="I423" s="6"/>
      <c r="J423" s="6"/>
      <c r="K423" s="6"/>
    </row>
    <row r="424">
      <c r="A424" s="7" t="s">
        <v>702</v>
      </c>
      <c r="B424" s="8" t="n">
        <v>1.0</v>
      </c>
      <c r="C424" s="9" t="s">
        <v>696</v>
      </c>
      <c r="D424" s="8" t="n">
        <v>7.0</v>
      </c>
      <c r="E424" s="8" t="s">
        <v>9</v>
      </c>
      <c r="F424" s="12" t="s">
        <v>611</v>
      </c>
      <c r="G424" s="11" t="s">
        <v>147</v>
      </c>
      <c r="H424" s="8" t="s">
        <v>9</v>
      </c>
      <c r="I424" s="6"/>
      <c r="J424" s="6"/>
      <c r="K424" s="6"/>
    </row>
    <row r="425">
      <c r="A425" s="7" t="s">
        <v>703</v>
      </c>
      <c r="B425" s="8" t="n">
        <v>1.0</v>
      </c>
      <c r="C425" s="9" t="s">
        <v>696</v>
      </c>
      <c r="D425" s="8" t="n">
        <v>8.0</v>
      </c>
      <c r="E425" s="8" t="s">
        <v>12</v>
      </c>
      <c r="F425" s="12" t="s">
        <v>613</v>
      </c>
      <c r="G425" s="11"/>
      <c r="H425" s="8" t="s">
        <v>12</v>
      </c>
      <c r="I425" s="6"/>
      <c r="J425" s="6"/>
      <c r="K425" s="6"/>
    </row>
    <row r="426">
      <c r="A426" s="7" t="s">
        <v>704</v>
      </c>
      <c r="B426" s="8" t="n">
        <v>1.0</v>
      </c>
      <c r="C426" s="9" t="s">
        <v>705</v>
      </c>
      <c r="D426" s="8" t="n">
        <v>1.0</v>
      </c>
      <c r="E426" s="8" t="s">
        <v>9</v>
      </c>
      <c r="F426" s="12" t="s">
        <v>509</v>
      </c>
      <c r="G426" s="11" t="s">
        <v>33</v>
      </c>
      <c r="H426" s="8" t="s">
        <v>9</v>
      </c>
      <c r="I426" s="6"/>
      <c r="J426" s="6"/>
      <c r="K426" s="6"/>
    </row>
    <row r="427">
      <c r="A427" s="7" t="s">
        <v>706</v>
      </c>
      <c r="B427" s="8" t="n">
        <v>1.0</v>
      </c>
      <c r="C427" s="9" t="s">
        <v>705</v>
      </c>
      <c r="D427" s="8" t="n">
        <v>2.0</v>
      </c>
      <c r="E427" s="8" t="s">
        <v>12</v>
      </c>
      <c r="F427" s="12" t="s">
        <v>511</v>
      </c>
      <c r="G427" s="11"/>
      <c r="H427" s="8" t="s">
        <v>12</v>
      </c>
      <c r="I427" s="6"/>
      <c r="J427" s="6"/>
      <c r="K427" s="6"/>
    </row>
    <row r="428">
      <c r="A428" s="7" t="s">
        <v>707</v>
      </c>
      <c r="B428" s="8" t="n">
        <v>1.0</v>
      </c>
      <c r="C428" s="9" t="s">
        <v>705</v>
      </c>
      <c r="D428" s="8" t="n">
        <v>3.0</v>
      </c>
      <c r="E428" s="8" t="s">
        <v>9</v>
      </c>
      <c r="F428" s="12" t="s">
        <v>37032</v>
      </c>
      <c r="G428" s="14" t="s">
        <v>20</v>
      </c>
      <c r="H428" s="8" t="s">
        <v>9</v>
      </c>
      <c r="I428" s="6"/>
      <c r="J428" s="6"/>
      <c r="K428" s="6"/>
    </row>
    <row r="429">
      <c r="A429" s="7" t="s">
        <v>708</v>
      </c>
      <c r="B429" s="8" t="n">
        <v>1.0</v>
      </c>
      <c r="C429" s="9" t="s">
        <v>705</v>
      </c>
      <c r="D429" s="8" t="n">
        <v>4.0</v>
      </c>
      <c r="E429" s="8" t="s">
        <v>12</v>
      </c>
      <c r="F429" s="12" t="s">
        <v>15</v>
      </c>
      <c r="G429" s="11"/>
      <c r="H429" s="8" t="s">
        <v>12</v>
      </c>
      <c r="I429" s="6"/>
      <c r="J429" s="6"/>
      <c r="K429" s="6"/>
    </row>
    <row r="430">
      <c r="A430" s="7" t="s">
        <v>709</v>
      </c>
      <c r="B430" s="8" t="n">
        <v>1.0</v>
      </c>
      <c r="C430" s="9" t="s">
        <v>705</v>
      </c>
      <c r="D430" s="8" t="n">
        <v>5.0</v>
      </c>
      <c r="E430" s="8" t="s">
        <v>9</v>
      </c>
      <c r="F430" s="12" t="s">
        <v>607</v>
      </c>
      <c r="G430" s="11" t="s">
        <v>269</v>
      </c>
      <c r="H430" s="8" t="s">
        <v>9</v>
      </c>
      <c r="I430" s="6"/>
      <c r="J430" s="6"/>
      <c r="K430" s="6"/>
    </row>
    <row r="431">
      <c r="A431" s="7" t="s">
        <v>710</v>
      </c>
      <c r="B431" s="8" t="n">
        <v>1.0</v>
      </c>
      <c r="C431" s="9" t="s">
        <v>705</v>
      </c>
      <c r="D431" s="8" t="n">
        <v>6.0</v>
      </c>
      <c r="E431" s="8" t="s">
        <v>12</v>
      </c>
      <c r="F431" s="12" t="s">
        <v>609</v>
      </c>
      <c r="G431" s="11"/>
      <c r="H431" s="8" t="s">
        <v>12</v>
      </c>
      <c r="I431" s="6"/>
      <c r="J431" s="6"/>
      <c r="K431" s="6"/>
    </row>
    <row r="432">
      <c r="A432" s="7" t="s">
        <v>711</v>
      </c>
      <c r="B432" s="8" t="n">
        <v>1.0</v>
      </c>
      <c r="C432" s="9" t="s">
        <v>705</v>
      </c>
      <c r="D432" s="8" t="n">
        <v>7.0</v>
      </c>
      <c r="E432" s="8" t="s">
        <v>9</v>
      </c>
      <c r="F432" s="12" t="s">
        <v>611</v>
      </c>
      <c r="G432" s="11" t="s">
        <v>147</v>
      </c>
      <c r="H432" s="8" t="s">
        <v>9</v>
      </c>
      <c r="I432" s="6"/>
      <c r="J432" s="6"/>
      <c r="K432" s="6"/>
    </row>
    <row r="433">
      <c r="A433" s="7" t="s">
        <v>712</v>
      </c>
      <c r="B433" s="8" t="n">
        <v>1.0</v>
      </c>
      <c r="C433" s="9" t="s">
        <v>705</v>
      </c>
      <c r="D433" s="8" t="n">
        <v>8.0</v>
      </c>
      <c r="E433" s="8" t="s">
        <v>12</v>
      </c>
      <c r="F433" s="12" t="s">
        <v>613</v>
      </c>
      <c r="G433" s="11"/>
      <c r="H433" s="8" t="s">
        <v>12</v>
      </c>
      <c r="I433" s="6"/>
      <c r="J433" s="6"/>
      <c r="K433" s="6"/>
    </row>
    <row r="434">
      <c r="A434" s="7" t="s">
        <v>713</v>
      </c>
      <c r="B434" s="8" t="n">
        <v>1.0</v>
      </c>
      <c r="C434" s="9" t="s">
        <v>714</v>
      </c>
      <c r="D434" s="8" t="n">
        <v>1.0</v>
      </c>
      <c r="E434" s="8" t="s">
        <v>9</v>
      </c>
      <c r="F434" s="12" t="s">
        <v>509</v>
      </c>
      <c r="G434" s="11" t="s">
        <v>33</v>
      </c>
      <c r="H434" s="8" t="s">
        <v>9</v>
      </c>
      <c r="I434" s="6"/>
      <c r="J434" s="6"/>
      <c r="K434" s="6"/>
    </row>
    <row r="435">
      <c r="A435" s="7" t="s">
        <v>715</v>
      </c>
      <c r="B435" s="8" t="n">
        <v>1.0</v>
      </c>
      <c r="C435" s="9" t="s">
        <v>714</v>
      </c>
      <c r="D435" s="8" t="n">
        <v>2.0</v>
      </c>
      <c r="E435" s="8" t="s">
        <v>12</v>
      </c>
      <c r="F435" s="12" t="s">
        <v>511</v>
      </c>
      <c r="G435" s="11"/>
      <c r="H435" s="8" t="s">
        <v>12</v>
      </c>
      <c r="I435" s="6"/>
      <c r="J435" s="6"/>
      <c r="K435" s="6"/>
    </row>
    <row r="436">
      <c r="A436" s="7" t="s">
        <v>716</v>
      </c>
      <c r="B436" s="8" t="n">
        <v>1.0</v>
      </c>
      <c r="C436" s="9" t="s">
        <v>714</v>
      </c>
      <c r="D436" s="8" t="n">
        <v>3.0</v>
      </c>
      <c r="E436" s="8" t="s">
        <v>9</v>
      </c>
      <c r="F436" s="12" t="s">
        <v>37033</v>
      </c>
      <c r="G436" s="14" t="s">
        <v>20</v>
      </c>
      <c r="H436" s="8" t="s">
        <v>9</v>
      </c>
      <c r="I436" s="6"/>
      <c r="J436" s="6"/>
      <c r="K436" s="6"/>
    </row>
    <row r="437">
      <c r="A437" s="7" t="s">
        <v>717</v>
      </c>
      <c r="B437" s="8" t="n">
        <v>1.0</v>
      </c>
      <c r="C437" s="9" t="s">
        <v>714</v>
      </c>
      <c r="D437" s="8" t="n">
        <v>4.0</v>
      </c>
      <c r="E437" s="8" t="s">
        <v>12</v>
      </c>
      <c r="F437" s="12" t="s">
        <v>15</v>
      </c>
      <c r="G437" s="11"/>
      <c r="H437" s="8" t="s">
        <v>12</v>
      </c>
      <c r="I437" s="6"/>
      <c r="J437" s="6"/>
      <c r="K437" s="6"/>
    </row>
    <row r="438">
      <c r="A438" s="7" t="s">
        <v>718</v>
      </c>
      <c r="B438" s="8" t="n">
        <v>1.0</v>
      </c>
      <c r="C438" s="9" t="s">
        <v>714</v>
      </c>
      <c r="D438" s="8" t="n">
        <v>5.0</v>
      </c>
      <c r="E438" s="8" t="s">
        <v>9</v>
      </c>
      <c r="F438" s="12" t="s">
        <v>607</v>
      </c>
      <c r="G438" s="11" t="s">
        <v>269</v>
      </c>
      <c r="H438" s="8" t="s">
        <v>9</v>
      </c>
      <c r="I438" s="6"/>
      <c r="J438" s="6"/>
      <c r="K438" s="6"/>
    </row>
    <row r="439">
      <c r="A439" s="7" t="s">
        <v>719</v>
      </c>
      <c r="B439" s="8" t="n">
        <v>1.0</v>
      </c>
      <c r="C439" s="9" t="s">
        <v>714</v>
      </c>
      <c r="D439" s="8" t="n">
        <v>6.0</v>
      </c>
      <c r="E439" s="8" t="s">
        <v>12</v>
      </c>
      <c r="F439" s="12" t="s">
        <v>609</v>
      </c>
      <c r="G439" s="11"/>
      <c r="H439" s="8" t="s">
        <v>12</v>
      </c>
      <c r="I439" s="6"/>
      <c r="J439" s="6"/>
      <c r="K439" s="6"/>
    </row>
    <row r="440">
      <c r="A440" s="7" t="s">
        <v>720</v>
      </c>
      <c r="B440" s="8" t="n">
        <v>1.0</v>
      </c>
      <c r="C440" s="9" t="s">
        <v>714</v>
      </c>
      <c r="D440" s="8" t="n">
        <v>7.0</v>
      </c>
      <c r="E440" s="8" t="s">
        <v>9</v>
      </c>
      <c r="F440" s="12" t="s">
        <v>611</v>
      </c>
      <c r="G440" s="11" t="s">
        <v>147</v>
      </c>
      <c r="H440" s="8" t="s">
        <v>9</v>
      </c>
      <c r="I440" s="6"/>
      <c r="J440" s="6"/>
      <c r="K440" s="6"/>
    </row>
    <row r="441">
      <c r="A441" s="7" t="s">
        <v>721</v>
      </c>
      <c r="B441" s="8" t="n">
        <v>1.0</v>
      </c>
      <c r="C441" s="9" t="s">
        <v>714</v>
      </c>
      <c r="D441" s="8" t="n">
        <v>8.0</v>
      </c>
      <c r="E441" s="8" t="s">
        <v>12</v>
      </c>
      <c r="F441" s="12" t="s">
        <v>613</v>
      </c>
      <c r="G441" s="11"/>
      <c r="H441" s="8" t="s">
        <v>12</v>
      </c>
      <c r="I441" s="6"/>
      <c r="J441" s="6"/>
      <c r="K441" s="6"/>
    </row>
    <row r="442">
      <c r="A442" s="7" t="s">
        <v>722</v>
      </c>
      <c r="B442" s="8" t="n">
        <v>1.0</v>
      </c>
      <c r="C442" s="9" t="s">
        <v>723</v>
      </c>
      <c r="D442" s="8" t="n">
        <v>1.0</v>
      </c>
      <c r="E442" s="8" t="s">
        <v>9</v>
      </c>
      <c r="F442" s="12" t="s">
        <v>509</v>
      </c>
      <c r="G442" s="11" t="s">
        <v>33</v>
      </c>
      <c r="H442" s="8" t="s">
        <v>9</v>
      </c>
      <c r="I442" s="6"/>
      <c r="J442" s="6"/>
      <c r="K442" s="6"/>
    </row>
    <row r="443">
      <c r="A443" s="7" t="s">
        <v>724</v>
      </c>
      <c r="B443" s="8" t="n">
        <v>1.0</v>
      </c>
      <c r="C443" s="9" t="s">
        <v>723</v>
      </c>
      <c r="D443" s="8" t="n">
        <v>2.0</v>
      </c>
      <c r="E443" s="8" t="s">
        <v>12</v>
      </c>
      <c r="F443" s="12" t="s">
        <v>511</v>
      </c>
      <c r="G443" s="11"/>
      <c r="H443" s="8" t="s">
        <v>12</v>
      </c>
      <c r="I443" s="6"/>
      <c r="J443" s="6"/>
      <c r="K443" s="6"/>
    </row>
    <row r="444">
      <c r="A444" s="7" t="s">
        <v>725</v>
      </c>
      <c r="B444" s="8" t="n">
        <v>1.0</v>
      </c>
      <c r="C444" s="9" t="s">
        <v>723</v>
      </c>
      <c r="D444" s="8" t="n">
        <v>3.0</v>
      </c>
      <c r="E444" s="8" t="s">
        <v>9</v>
      </c>
      <c r="F444" s="12" t="s">
        <v>37034</v>
      </c>
      <c r="G444" s="14" t="s">
        <v>20</v>
      </c>
      <c r="H444" s="8" t="s">
        <v>9</v>
      </c>
      <c r="I444" s="6"/>
      <c r="J444" s="6"/>
      <c r="K444" s="6"/>
    </row>
    <row r="445">
      <c r="A445" s="7" t="s">
        <v>726</v>
      </c>
      <c r="B445" s="8" t="n">
        <v>1.0</v>
      </c>
      <c r="C445" s="9" t="s">
        <v>723</v>
      </c>
      <c r="D445" s="8" t="n">
        <v>4.0</v>
      </c>
      <c r="E445" s="8" t="s">
        <v>12</v>
      </c>
      <c r="F445" s="12" t="s">
        <v>15</v>
      </c>
      <c r="G445" s="11"/>
      <c r="H445" s="8" t="s">
        <v>12</v>
      </c>
      <c r="I445" s="6"/>
      <c r="J445" s="6"/>
      <c r="K445" s="6"/>
    </row>
    <row r="446">
      <c r="A446" s="7" t="s">
        <v>727</v>
      </c>
      <c r="B446" s="8" t="n">
        <v>1.0</v>
      </c>
      <c r="C446" s="9" t="s">
        <v>723</v>
      </c>
      <c r="D446" s="8" t="n">
        <v>5.0</v>
      </c>
      <c r="E446" s="8" t="s">
        <v>9</v>
      </c>
      <c r="F446" s="12" t="s">
        <v>607</v>
      </c>
      <c r="G446" s="11" t="s">
        <v>269</v>
      </c>
      <c r="H446" s="8" t="s">
        <v>9</v>
      </c>
      <c r="I446" s="6"/>
      <c r="J446" s="6"/>
      <c r="K446" s="6"/>
    </row>
    <row r="447">
      <c r="A447" s="7" t="s">
        <v>728</v>
      </c>
      <c r="B447" s="8" t="n">
        <v>1.0</v>
      </c>
      <c r="C447" s="9" t="s">
        <v>723</v>
      </c>
      <c r="D447" s="8" t="n">
        <v>6.0</v>
      </c>
      <c r="E447" s="8" t="s">
        <v>12</v>
      </c>
      <c r="F447" s="12" t="s">
        <v>609</v>
      </c>
      <c r="G447" s="11"/>
      <c r="H447" s="8" t="s">
        <v>12</v>
      </c>
      <c r="I447" s="6"/>
      <c r="J447" s="6"/>
      <c r="K447" s="6"/>
    </row>
    <row r="448">
      <c r="A448" s="7" t="s">
        <v>729</v>
      </c>
      <c r="B448" s="8" t="n">
        <v>1.0</v>
      </c>
      <c r="C448" s="9" t="s">
        <v>723</v>
      </c>
      <c r="D448" s="8" t="n">
        <v>7.0</v>
      </c>
      <c r="E448" s="8" t="s">
        <v>9</v>
      </c>
      <c r="F448" s="12" t="s">
        <v>611</v>
      </c>
      <c r="G448" s="11" t="s">
        <v>147</v>
      </c>
      <c r="H448" s="8" t="s">
        <v>9</v>
      </c>
      <c r="I448" s="6"/>
      <c r="J448" s="6"/>
      <c r="K448" s="6"/>
    </row>
    <row r="449">
      <c r="A449" s="7" t="s">
        <v>730</v>
      </c>
      <c r="B449" s="8" t="n">
        <v>1.0</v>
      </c>
      <c r="C449" s="9" t="s">
        <v>723</v>
      </c>
      <c r="D449" s="8" t="n">
        <v>8.0</v>
      </c>
      <c r="E449" s="8" t="s">
        <v>12</v>
      </c>
      <c r="F449" s="12" t="s">
        <v>613</v>
      </c>
      <c r="G449" s="11"/>
      <c r="H449" s="8" t="s">
        <v>12</v>
      </c>
      <c r="I449" s="6"/>
      <c r="J449" s="6"/>
      <c r="K449" s="6"/>
    </row>
    <row r="450">
      <c r="A450" s="7" t="s">
        <v>731</v>
      </c>
      <c r="B450" s="8" t="n">
        <v>1.0</v>
      </c>
      <c r="C450" s="9" t="s">
        <v>732</v>
      </c>
      <c r="D450" s="8" t="n">
        <v>1.0</v>
      </c>
      <c r="E450" s="8" t="s">
        <v>9</v>
      </c>
      <c r="F450" s="12" t="s">
        <v>509</v>
      </c>
      <c r="G450" s="11" t="s">
        <v>33</v>
      </c>
      <c r="H450" s="8" t="s">
        <v>9</v>
      </c>
      <c r="I450" s="6"/>
      <c r="J450" s="6"/>
      <c r="K450" s="6"/>
    </row>
    <row r="451">
      <c r="A451" s="7" t="s">
        <v>733</v>
      </c>
      <c r="B451" s="8" t="n">
        <v>1.0</v>
      </c>
      <c r="C451" s="9" t="s">
        <v>732</v>
      </c>
      <c r="D451" s="8" t="n">
        <v>2.0</v>
      </c>
      <c r="E451" s="8" t="s">
        <v>12</v>
      </c>
      <c r="F451" s="12" t="s">
        <v>511</v>
      </c>
      <c r="G451" s="11"/>
      <c r="H451" s="8" t="s">
        <v>12</v>
      </c>
      <c r="I451" s="6"/>
      <c r="J451" s="6"/>
      <c r="K451" s="6"/>
    </row>
    <row r="452">
      <c r="A452" s="7" t="s">
        <v>734</v>
      </c>
      <c r="B452" s="8" t="n">
        <v>1.0</v>
      </c>
      <c r="C452" s="9" t="s">
        <v>732</v>
      </c>
      <c r="D452" s="8" t="n">
        <v>3.0</v>
      </c>
      <c r="E452" s="8" t="s">
        <v>9</v>
      </c>
      <c r="F452" s="12" t="s">
        <v>37035</v>
      </c>
      <c r="G452" s="14" t="s">
        <v>20</v>
      </c>
      <c r="H452" s="8" t="s">
        <v>9</v>
      </c>
      <c r="I452" s="6"/>
      <c r="J452" s="6"/>
      <c r="K452" s="6"/>
    </row>
    <row r="453">
      <c r="A453" s="7" t="s">
        <v>735</v>
      </c>
      <c r="B453" s="8" t="n">
        <v>1.0</v>
      </c>
      <c r="C453" s="9" t="s">
        <v>732</v>
      </c>
      <c r="D453" s="8" t="n">
        <v>4.0</v>
      </c>
      <c r="E453" s="8" t="s">
        <v>12</v>
      </c>
      <c r="F453" s="12" t="s">
        <v>15</v>
      </c>
      <c r="G453" s="11"/>
      <c r="H453" s="8" t="s">
        <v>12</v>
      </c>
      <c r="I453" s="6"/>
      <c r="J453" s="6"/>
      <c r="K453" s="6"/>
    </row>
    <row r="454">
      <c r="A454" s="7" t="s">
        <v>736</v>
      </c>
      <c r="B454" s="8" t="n">
        <v>1.0</v>
      </c>
      <c r="C454" s="9" t="s">
        <v>732</v>
      </c>
      <c r="D454" s="8" t="n">
        <v>5.0</v>
      </c>
      <c r="E454" s="8" t="s">
        <v>9</v>
      </c>
      <c r="F454" s="12" t="s">
        <v>607</v>
      </c>
      <c r="G454" s="11" t="s">
        <v>269</v>
      </c>
      <c r="H454" s="8" t="s">
        <v>9</v>
      </c>
      <c r="I454" s="6"/>
      <c r="J454" s="6"/>
      <c r="K454" s="6"/>
    </row>
    <row r="455">
      <c r="A455" s="7" t="s">
        <v>737</v>
      </c>
      <c r="B455" s="8" t="n">
        <v>1.0</v>
      </c>
      <c r="C455" s="9" t="s">
        <v>732</v>
      </c>
      <c r="D455" s="8" t="n">
        <v>6.0</v>
      </c>
      <c r="E455" s="8" t="s">
        <v>12</v>
      </c>
      <c r="F455" s="12" t="s">
        <v>609</v>
      </c>
      <c r="G455" s="11"/>
      <c r="H455" s="8" t="s">
        <v>12</v>
      </c>
      <c r="I455" s="6"/>
      <c r="J455" s="6"/>
      <c r="K455" s="6"/>
    </row>
    <row r="456">
      <c r="A456" s="7" t="s">
        <v>738</v>
      </c>
      <c r="B456" s="8" t="n">
        <v>1.0</v>
      </c>
      <c r="C456" s="9" t="s">
        <v>732</v>
      </c>
      <c r="D456" s="8" t="n">
        <v>7.0</v>
      </c>
      <c r="E456" s="8" t="s">
        <v>9</v>
      </c>
      <c r="F456" s="12" t="s">
        <v>611</v>
      </c>
      <c r="G456" s="11" t="s">
        <v>147</v>
      </c>
      <c r="H456" s="8" t="s">
        <v>9</v>
      </c>
      <c r="I456" s="6"/>
      <c r="J456" s="6"/>
      <c r="K456" s="6"/>
    </row>
    <row r="457">
      <c r="A457" s="7" t="s">
        <v>739</v>
      </c>
      <c r="B457" s="8" t="n">
        <v>1.0</v>
      </c>
      <c r="C457" s="9" t="s">
        <v>732</v>
      </c>
      <c r="D457" s="8" t="n">
        <v>8.0</v>
      </c>
      <c r="E457" s="8" t="s">
        <v>12</v>
      </c>
      <c r="F457" s="12" t="s">
        <v>613</v>
      </c>
      <c r="G457" s="11"/>
      <c r="H457" s="8" t="s">
        <v>12</v>
      </c>
      <c r="I457" s="6"/>
      <c r="J457" s="6"/>
      <c r="K457" s="6"/>
    </row>
    <row r="458">
      <c r="A458" s="7" t="s">
        <v>740</v>
      </c>
      <c r="B458" s="8" t="n">
        <v>1.0</v>
      </c>
      <c r="C458" s="9" t="s">
        <v>741</v>
      </c>
      <c r="D458" s="8" t="n">
        <v>1.0</v>
      </c>
      <c r="E458" s="8" t="s">
        <v>9</v>
      </c>
      <c r="F458" s="12" t="s">
        <v>509</v>
      </c>
      <c r="G458" s="11" t="s">
        <v>33</v>
      </c>
      <c r="H458" s="8" t="s">
        <v>9</v>
      </c>
      <c r="I458" s="6"/>
      <c r="J458" s="6"/>
      <c r="K458" s="6"/>
    </row>
    <row r="459">
      <c r="A459" s="7" t="s">
        <v>742</v>
      </c>
      <c r="B459" s="8" t="n">
        <v>1.0</v>
      </c>
      <c r="C459" s="9" t="s">
        <v>741</v>
      </c>
      <c r="D459" s="8" t="n">
        <v>2.0</v>
      </c>
      <c r="E459" s="8" t="s">
        <v>12</v>
      </c>
      <c r="F459" s="12" t="s">
        <v>511</v>
      </c>
      <c r="G459" s="11"/>
      <c r="H459" s="8" t="s">
        <v>12</v>
      </c>
      <c r="I459" s="6"/>
      <c r="J459" s="6"/>
      <c r="K459" s="6"/>
    </row>
    <row r="460">
      <c r="A460" s="7" t="s">
        <v>743</v>
      </c>
      <c r="B460" s="8" t="n">
        <v>1.0</v>
      </c>
      <c r="C460" s="9" t="s">
        <v>741</v>
      </c>
      <c r="D460" s="8" t="n">
        <v>3.0</v>
      </c>
      <c r="E460" s="8" t="s">
        <v>9</v>
      </c>
      <c r="F460" s="12" t="s">
        <v>37036</v>
      </c>
      <c r="G460" s="14" t="s">
        <v>20</v>
      </c>
      <c r="H460" s="8" t="s">
        <v>9</v>
      </c>
      <c r="I460" s="6"/>
      <c r="J460" s="6"/>
      <c r="K460" s="6"/>
    </row>
    <row r="461">
      <c r="A461" s="7" t="s">
        <v>744</v>
      </c>
      <c r="B461" s="8" t="n">
        <v>1.0</v>
      </c>
      <c r="C461" s="9" t="s">
        <v>741</v>
      </c>
      <c r="D461" s="8" t="n">
        <v>4.0</v>
      </c>
      <c r="E461" s="8" t="s">
        <v>12</v>
      </c>
      <c r="F461" s="12" t="s">
        <v>15</v>
      </c>
      <c r="G461" s="11"/>
      <c r="H461" s="8" t="s">
        <v>12</v>
      </c>
      <c r="I461" s="6"/>
      <c r="J461" s="6"/>
      <c r="K461" s="6"/>
    </row>
    <row r="462">
      <c r="A462" s="7" t="s">
        <v>745</v>
      </c>
      <c r="B462" s="8" t="n">
        <v>1.0</v>
      </c>
      <c r="C462" s="9" t="s">
        <v>741</v>
      </c>
      <c r="D462" s="8" t="n">
        <v>5.0</v>
      </c>
      <c r="E462" s="8" t="s">
        <v>9</v>
      </c>
      <c r="F462" s="12" t="s">
        <v>607</v>
      </c>
      <c r="G462" s="11" t="s">
        <v>269</v>
      </c>
      <c r="H462" s="8" t="s">
        <v>9</v>
      </c>
      <c r="I462" s="6"/>
      <c r="J462" s="6"/>
      <c r="K462" s="6"/>
    </row>
    <row r="463">
      <c r="A463" s="7" t="s">
        <v>746</v>
      </c>
      <c r="B463" s="8" t="n">
        <v>1.0</v>
      </c>
      <c r="C463" s="9" t="s">
        <v>741</v>
      </c>
      <c r="D463" s="8" t="n">
        <v>6.0</v>
      </c>
      <c r="E463" s="8" t="s">
        <v>12</v>
      </c>
      <c r="F463" s="12" t="s">
        <v>609</v>
      </c>
      <c r="G463" s="11"/>
      <c r="H463" s="8" t="s">
        <v>12</v>
      </c>
      <c r="I463" s="6"/>
      <c r="J463" s="6"/>
      <c r="K463" s="6"/>
    </row>
    <row r="464">
      <c r="A464" s="7" t="s">
        <v>747</v>
      </c>
      <c r="B464" s="8" t="n">
        <v>1.0</v>
      </c>
      <c r="C464" s="9" t="s">
        <v>741</v>
      </c>
      <c r="D464" s="8" t="n">
        <v>7.0</v>
      </c>
      <c r="E464" s="8" t="s">
        <v>9</v>
      </c>
      <c r="F464" s="12" t="s">
        <v>611</v>
      </c>
      <c r="G464" s="11" t="s">
        <v>147</v>
      </c>
      <c r="H464" s="8" t="s">
        <v>9</v>
      </c>
      <c r="I464" s="6"/>
      <c r="J464" s="6"/>
      <c r="K464" s="6"/>
    </row>
    <row r="465">
      <c r="A465" s="7" t="s">
        <v>748</v>
      </c>
      <c r="B465" s="8" t="n">
        <v>1.0</v>
      </c>
      <c r="C465" s="9" t="s">
        <v>741</v>
      </c>
      <c r="D465" s="8" t="n">
        <v>8.0</v>
      </c>
      <c r="E465" s="8" t="s">
        <v>12</v>
      </c>
      <c r="F465" s="12" t="s">
        <v>613</v>
      </c>
      <c r="G465" s="11"/>
      <c r="H465" s="8" t="s">
        <v>12</v>
      </c>
      <c r="I465" s="6"/>
      <c r="J465" s="6"/>
      <c r="K465" s="6"/>
    </row>
    <row r="466">
      <c r="A466" s="7" t="s">
        <v>749</v>
      </c>
      <c r="B466" s="8" t="n">
        <v>1.0</v>
      </c>
      <c r="C466" s="9" t="s">
        <v>750</v>
      </c>
      <c r="D466" s="8" t="n">
        <v>1.0</v>
      </c>
      <c r="E466" s="8" t="s">
        <v>9</v>
      </c>
      <c r="F466" s="12" t="s">
        <v>509</v>
      </c>
      <c r="G466" s="11" t="s">
        <v>33</v>
      </c>
      <c r="H466" s="8" t="s">
        <v>9</v>
      </c>
      <c r="I466" s="6"/>
      <c r="J466" s="6"/>
      <c r="K466" s="6"/>
    </row>
    <row r="467">
      <c r="A467" s="7" t="s">
        <v>751</v>
      </c>
      <c r="B467" s="8" t="n">
        <v>1.0</v>
      </c>
      <c r="C467" s="9" t="s">
        <v>750</v>
      </c>
      <c r="D467" s="8" t="n">
        <v>2.0</v>
      </c>
      <c r="E467" s="8" t="s">
        <v>12</v>
      </c>
      <c r="F467" s="12" t="s">
        <v>511</v>
      </c>
      <c r="G467" s="11"/>
      <c r="H467" s="8" t="s">
        <v>12</v>
      </c>
      <c r="I467" s="6"/>
      <c r="J467" s="6"/>
      <c r="K467" s="6"/>
    </row>
    <row r="468">
      <c r="A468" s="7" t="s">
        <v>752</v>
      </c>
      <c r="B468" s="8" t="n">
        <v>1.0</v>
      </c>
      <c r="C468" s="9" t="s">
        <v>750</v>
      </c>
      <c r="D468" s="8" t="n">
        <v>3.0</v>
      </c>
      <c r="E468" s="8" t="s">
        <v>9</v>
      </c>
      <c r="F468" s="12" t="s">
        <v>37037</v>
      </c>
      <c r="G468" s="14" t="s">
        <v>20</v>
      </c>
      <c r="H468" s="8" t="s">
        <v>9</v>
      </c>
      <c r="I468" s="6"/>
      <c r="J468" s="6"/>
      <c r="K468" s="6"/>
    </row>
    <row r="469">
      <c r="A469" s="7" t="s">
        <v>753</v>
      </c>
      <c r="B469" s="8" t="n">
        <v>1.0</v>
      </c>
      <c r="C469" s="9" t="s">
        <v>750</v>
      </c>
      <c r="D469" s="8" t="n">
        <v>4.0</v>
      </c>
      <c r="E469" s="8" t="s">
        <v>12</v>
      </c>
      <c r="F469" s="12" t="s">
        <v>15</v>
      </c>
      <c r="G469" s="11"/>
      <c r="H469" s="8" t="s">
        <v>12</v>
      </c>
      <c r="I469" s="6"/>
      <c r="J469" s="6"/>
      <c r="K469" s="6"/>
    </row>
    <row r="470">
      <c r="A470" s="7" t="s">
        <v>754</v>
      </c>
      <c r="B470" s="8" t="n">
        <v>1.0</v>
      </c>
      <c r="C470" s="9" t="s">
        <v>750</v>
      </c>
      <c r="D470" s="8" t="n">
        <v>5.0</v>
      </c>
      <c r="E470" s="8" t="s">
        <v>9</v>
      </c>
      <c r="F470" s="12" t="s">
        <v>607</v>
      </c>
      <c r="G470" s="11" t="s">
        <v>269</v>
      </c>
      <c r="H470" s="8" t="s">
        <v>9</v>
      </c>
      <c r="I470" s="6"/>
      <c r="J470" s="6"/>
      <c r="K470" s="6"/>
    </row>
    <row r="471">
      <c r="A471" s="7" t="s">
        <v>755</v>
      </c>
      <c r="B471" s="8" t="n">
        <v>1.0</v>
      </c>
      <c r="C471" s="9" t="s">
        <v>750</v>
      </c>
      <c r="D471" s="8" t="n">
        <v>6.0</v>
      </c>
      <c r="E471" s="8" t="s">
        <v>12</v>
      </c>
      <c r="F471" s="12" t="s">
        <v>609</v>
      </c>
      <c r="G471" s="11"/>
      <c r="H471" s="8" t="s">
        <v>12</v>
      </c>
      <c r="I471" s="6"/>
      <c r="J471" s="6"/>
      <c r="K471" s="6"/>
    </row>
    <row r="472">
      <c r="A472" s="7" t="s">
        <v>756</v>
      </c>
      <c r="B472" s="8" t="n">
        <v>1.0</v>
      </c>
      <c r="C472" s="9" t="s">
        <v>750</v>
      </c>
      <c r="D472" s="8" t="n">
        <v>7.0</v>
      </c>
      <c r="E472" s="8" t="s">
        <v>9</v>
      </c>
      <c r="F472" s="12" t="s">
        <v>611</v>
      </c>
      <c r="G472" s="11" t="s">
        <v>147</v>
      </c>
      <c r="H472" s="8" t="s">
        <v>9</v>
      </c>
      <c r="I472" s="6"/>
      <c r="J472" s="6"/>
      <c r="K472" s="6"/>
    </row>
    <row r="473">
      <c r="A473" s="7" t="s">
        <v>757</v>
      </c>
      <c r="B473" s="8" t="n">
        <v>1.0</v>
      </c>
      <c r="C473" s="9" t="s">
        <v>750</v>
      </c>
      <c r="D473" s="8" t="n">
        <v>8.0</v>
      </c>
      <c r="E473" s="8" t="s">
        <v>12</v>
      </c>
      <c r="F473" s="12" t="s">
        <v>613</v>
      </c>
      <c r="G473" s="11"/>
      <c r="H473" s="8" t="s">
        <v>12</v>
      </c>
      <c r="I473" s="6"/>
      <c r="J473" s="6"/>
      <c r="K473" s="6"/>
    </row>
    <row r="474">
      <c r="A474" s="7" t="s">
        <v>758</v>
      </c>
      <c r="B474" s="8" t="n">
        <v>1.0</v>
      </c>
      <c r="C474" s="9" t="s">
        <v>759</v>
      </c>
      <c r="D474" s="8" t="n">
        <v>1.0</v>
      </c>
      <c r="E474" s="8" t="s">
        <v>9</v>
      </c>
      <c r="F474" s="12" t="s">
        <v>509</v>
      </c>
      <c r="G474" s="11" t="s">
        <v>33</v>
      </c>
      <c r="H474" s="8" t="s">
        <v>9</v>
      </c>
      <c r="I474" s="6"/>
      <c r="J474" s="6"/>
      <c r="K474" s="6"/>
    </row>
    <row r="475">
      <c r="A475" s="7" t="s">
        <v>760</v>
      </c>
      <c r="B475" s="8" t="n">
        <v>1.0</v>
      </c>
      <c r="C475" s="9" t="s">
        <v>759</v>
      </c>
      <c r="D475" s="8" t="n">
        <v>2.0</v>
      </c>
      <c r="E475" s="8" t="s">
        <v>12</v>
      </c>
      <c r="F475" s="12" t="s">
        <v>511</v>
      </c>
      <c r="G475" s="11"/>
      <c r="H475" s="8" t="s">
        <v>12</v>
      </c>
      <c r="I475" s="6"/>
      <c r="J475" s="6"/>
      <c r="K475" s="6"/>
    </row>
    <row r="476">
      <c r="A476" s="7" t="s">
        <v>761</v>
      </c>
      <c r="B476" s="8" t="n">
        <v>1.0</v>
      </c>
      <c r="C476" s="9" t="s">
        <v>759</v>
      </c>
      <c r="D476" s="8" t="n">
        <v>3.0</v>
      </c>
      <c r="E476" s="8" t="s">
        <v>9</v>
      </c>
      <c r="F476" s="12" t="s">
        <v>37038</v>
      </c>
      <c r="G476" s="14" t="s">
        <v>20</v>
      </c>
      <c r="H476" s="8" t="s">
        <v>9</v>
      </c>
      <c r="I476" s="6"/>
      <c r="J476" s="6"/>
      <c r="K476" s="6"/>
    </row>
    <row r="477">
      <c r="A477" s="7" t="s">
        <v>762</v>
      </c>
      <c r="B477" s="8" t="n">
        <v>1.0</v>
      </c>
      <c r="C477" s="9" t="s">
        <v>759</v>
      </c>
      <c r="D477" s="8" t="n">
        <v>4.0</v>
      </c>
      <c r="E477" s="8" t="s">
        <v>12</v>
      </c>
      <c r="F477" s="12" t="s">
        <v>15</v>
      </c>
      <c r="G477" s="11"/>
      <c r="H477" s="8" t="s">
        <v>12</v>
      </c>
      <c r="I477" s="6"/>
      <c r="J477" s="6"/>
      <c r="K477" s="6"/>
    </row>
    <row r="478">
      <c r="A478" s="7" t="s">
        <v>763</v>
      </c>
      <c r="B478" s="8" t="n">
        <v>1.0</v>
      </c>
      <c r="C478" s="9" t="s">
        <v>759</v>
      </c>
      <c r="D478" s="8" t="n">
        <v>5.0</v>
      </c>
      <c r="E478" s="8" t="s">
        <v>9</v>
      </c>
      <c r="F478" s="12" t="s">
        <v>607</v>
      </c>
      <c r="G478" s="11" t="s">
        <v>269</v>
      </c>
      <c r="H478" s="8" t="s">
        <v>9</v>
      </c>
      <c r="I478" s="6"/>
      <c r="J478" s="6"/>
      <c r="K478" s="6"/>
    </row>
    <row r="479">
      <c r="A479" s="7" t="s">
        <v>764</v>
      </c>
      <c r="B479" s="8" t="n">
        <v>1.0</v>
      </c>
      <c r="C479" s="9" t="s">
        <v>759</v>
      </c>
      <c r="D479" s="8" t="n">
        <v>6.0</v>
      </c>
      <c r="E479" s="8" t="s">
        <v>12</v>
      </c>
      <c r="F479" s="12" t="s">
        <v>609</v>
      </c>
      <c r="G479" s="11"/>
      <c r="H479" s="8" t="s">
        <v>12</v>
      </c>
      <c r="I479" s="6"/>
      <c r="J479" s="6"/>
      <c r="K479" s="6"/>
    </row>
    <row r="480">
      <c r="A480" s="7" t="s">
        <v>765</v>
      </c>
      <c r="B480" s="8" t="n">
        <v>1.0</v>
      </c>
      <c r="C480" s="9" t="s">
        <v>759</v>
      </c>
      <c r="D480" s="8" t="n">
        <v>7.0</v>
      </c>
      <c r="E480" s="8" t="s">
        <v>9</v>
      </c>
      <c r="F480" s="12" t="s">
        <v>611</v>
      </c>
      <c r="G480" s="11" t="s">
        <v>147</v>
      </c>
      <c r="H480" s="8" t="s">
        <v>9</v>
      </c>
      <c r="I480" s="6"/>
      <c r="J480" s="6"/>
      <c r="K480" s="6"/>
    </row>
    <row r="481">
      <c r="A481" s="7" t="s">
        <v>766</v>
      </c>
      <c r="B481" s="8" t="n">
        <v>1.0</v>
      </c>
      <c r="C481" s="9" t="s">
        <v>759</v>
      </c>
      <c r="D481" s="8" t="n">
        <v>8.0</v>
      </c>
      <c r="E481" s="8" t="s">
        <v>12</v>
      </c>
      <c r="F481" s="12" t="s">
        <v>613</v>
      </c>
      <c r="G481" s="11"/>
      <c r="H481" s="8" t="s">
        <v>12</v>
      </c>
      <c r="I481" s="6"/>
      <c r="J481" s="6"/>
      <c r="K481" s="6"/>
    </row>
    <row r="482">
      <c r="A482" s="7" t="s">
        <v>767</v>
      </c>
      <c r="B482" s="8" t="n">
        <v>1.0</v>
      </c>
      <c r="C482" s="9" t="s">
        <v>768</v>
      </c>
      <c r="D482" s="8" t="n">
        <v>1.0</v>
      </c>
      <c r="E482" s="8" t="s">
        <v>9</v>
      </c>
      <c r="F482" s="12" t="s">
        <v>509</v>
      </c>
      <c r="G482" s="11" t="s">
        <v>33</v>
      </c>
      <c r="H482" s="8" t="s">
        <v>9</v>
      </c>
      <c r="I482" s="6"/>
      <c r="J482" s="6"/>
      <c r="K482" s="6"/>
    </row>
    <row r="483">
      <c r="A483" s="7" t="s">
        <v>769</v>
      </c>
      <c r="B483" s="8" t="n">
        <v>1.0</v>
      </c>
      <c r="C483" s="9" t="s">
        <v>768</v>
      </c>
      <c r="D483" s="8" t="n">
        <v>2.0</v>
      </c>
      <c r="E483" s="8" t="s">
        <v>12</v>
      </c>
      <c r="F483" s="12" t="s">
        <v>511</v>
      </c>
      <c r="G483" s="11"/>
      <c r="H483" s="8" t="s">
        <v>12</v>
      </c>
      <c r="I483" s="6"/>
      <c r="J483" s="6"/>
      <c r="K483" s="6"/>
    </row>
    <row r="484">
      <c r="A484" s="7" t="s">
        <v>770</v>
      </c>
      <c r="B484" s="8" t="n">
        <v>1.0</v>
      </c>
      <c r="C484" s="9" t="s">
        <v>768</v>
      </c>
      <c r="D484" s="8" t="n">
        <v>3.0</v>
      </c>
      <c r="E484" s="8" t="s">
        <v>9</v>
      </c>
      <c r="F484" s="12" t="s">
        <v>771</v>
      </c>
      <c r="G484" s="14" t="s">
        <v>20</v>
      </c>
      <c r="H484" s="8" t="s">
        <v>9</v>
      </c>
      <c r="I484" s="6"/>
      <c r="J484" s="6"/>
      <c r="K484" s="6"/>
    </row>
    <row r="485">
      <c r="A485" s="7" t="s">
        <v>772</v>
      </c>
      <c r="B485" s="8" t="n">
        <v>1.0</v>
      </c>
      <c r="C485" s="9" t="s">
        <v>768</v>
      </c>
      <c r="D485" s="8" t="n">
        <v>4.0</v>
      </c>
      <c r="E485" s="8" t="s">
        <v>12</v>
      </c>
      <c r="F485" s="12" t="s">
        <v>15</v>
      </c>
      <c r="G485" s="11"/>
      <c r="H485" s="8" t="s">
        <v>12</v>
      </c>
      <c r="I485" s="6"/>
      <c r="J485" s="6"/>
      <c r="K485" s="6"/>
    </row>
    <row r="486">
      <c r="A486" s="7" t="s">
        <v>773</v>
      </c>
      <c r="B486" s="8" t="n">
        <v>1.0</v>
      </c>
      <c r="C486" s="9" t="s">
        <v>768</v>
      </c>
      <c r="D486" s="8" t="n">
        <v>5.0</v>
      </c>
      <c r="E486" s="8" t="s">
        <v>9</v>
      </c>
      <c r="F486" s="12" t="s">
        <v>607</v>
      </c>
      <c r="G486" s="11" t="s">
        <v>269</v>
      </c>
      <c r="H486" s="8" t="s">
        <v>9</v>
      </c>
      <c r="I486" s="6"/>
      <c r="J486" s="6"/>
      <c r="K486" s="6"/>
    </row>
    <row r="487">
      <c r="A487" s="7" t="s">
        <v>774</v>
      </c>
      <c r="B487" s="8" t="n">
        <v>1.0</v>
      </c>
      <c r="C487" s="9" t="s">
        <v>768</v>
      </c>
      <c r="D487" s="8" t="n">
        <v>6.0</v>
      </c>
      <c r="E487" s="8" t="s">
        <v>12</v>
      </c>
      <c r="F487" s="12" t="s">
        <v>609</v>
      </c>
      <c r="G487" s="11"/>
      <c r="H487" s="8" t="s">
        <v>12</v>
      </c>
      <c r="I487" s="6"/>
      <c r="J487" s="6"/>
      <c r="K487" s="6"/>
    </row>
    <row r="488">
      <c r="A488" s="7" t="s">
        <v>775</v>
      </c>
      <c r="B488" s="8" t="n">
        <v>1.0</v>
      </c>
      <c r="C488" s="9" t="s">
        <v>768</v>
      </c>
      <c r="D488" s="8" t="n">
        <v>7.0</v>
      </c>
      <c r="E488" s="8" t="s">
        <v>9</v>
      </c>
      <c r="F488" s="12" t="s">
        <v>611</v>
      </c>
      <c r="G488" s="11" t="s">
        <v>147</v>
      </c>
      <c r="H488" s="8" t="s">
        <v>9</v>
      </c>
      <c r="I488" s="6"/>
      <c r="J488" s="6"/>
      <c r="K488" s="6"/>
    </row>
    <row r="489">
      <c r="A489" s="7" t="s">
        <v>776</v>
      </c>
      <c r="B489" s="8" t="n">
        <v>1.0</v>
      </c>
      <c r="C489" s="9" t="s">
        <v>768</v>
      </c>
      <c r="D489" s="8" t="n">
        <v>8.0</v>
      </c>
      <c r="E489" s="8" t="s">
        <v>12</v>
      </c>
      <c r="F489" s="12" t="s">
        <v>613</v>
      </c>
      <c r="G489" s="11"/>
      <c r="H489" s="8" t="s">
        <v>12</v>
      </c>
      <c r="I489" s="6"/>
      <c r="J489" s="6"/>
      <c r="K489" s="6"/>
    </row>
    <row r="490">
      <c r="A490" s="7" t="s">
        <v>777</v>
      </c>
      <c r="B490" s="8" t="n">
        <v>1.0</v>
      </c>
      <c r="C490" s="9" t="s">
        <v>778</v>
      </c>
      <c r="D490" s="8" t="n">
        <v>1.0</v>
      </c>
      <c r="E490" s="8" t="s">
        <v>9</v>
      </c>
      <c r="F490" s="12" t="s">
        <v>509</v>
      </c>
      <c r="G490" s="11" t="s">
        <v>33</v>
      </c>
      <c r="H490" s="8" t="s">
        <v>9</v>
      </c>
      <c r="I490" s="6"/>
      <c r="J490" s="6"/>
      <c r="K490" s="6"/>
    </row>
    <row r="491">
      <c r="A491" s="7" t="s">
        <v>779</v>
      </c>
      <c r="B491" s="8" t="n">
        <v>1.0</v>
      </c>
      <c r="C491" s="9" t="s">
        <v>778</v>
      </c>
      <c r="D491" s="8" t="n">
        <v>2.0</v>
      </c>
      <c r="E491" s="8" t="s">
        <v>12</v>
      </c>
      <c r="F491" s="12" t="s">
        <v>511</v>
      </c>
      <c r="G491" s="11"/>
      <c r="H491" s="8" t="s">
        <v>12</v>
      </c>
      <c r="I491" s="6"/>
      <c r="J491" s="6"/>
      <c r="K491" s="6"/>
    </row>
    <row r="492">
      <c r="A492" s="7" t="s">
        <v>780</v>
      </c>
      <c r="B492" s="8" t="n">
        <v>1.0</v>
      </c>
      <c r="C492" s="9" t="s">
        <v>778</v>
      </c>
      <c r="D492" s="8" t="n">
        <v>3.0</v>
      </c>
      <c r="E492" s="8" t="s">
        <v>9</v>
      </c>
      <c r="F492" s="12" t="s">
        <v>37039</v>
      </c>
      <c r="G492" s="14" t="s">
        <v>20</v>
      </c>
      <c r="H492" s="8" t="s">
        <v>9</v>
      </c>
      <c r="I492" s="6"/>
      <c r="J492" s="6"/>
      <c r="K492" s="6"/>
    </row>
    <row r="493">
      <c r="A493" s="7" t="s">
        <v>781</v>
      </c>
      <c r="B493" s="8" t="n">
        <v>1.0</v>
      </c>
      <c r="C493" s="9" t="s">
        <v>778</v>
      </c>
      <c r="D493" s="8" t="n">
        <v>4.0</v>
      </c>
      <c r="E493" s="8" t="s">
        <v>12</v>
      </c>
      <c r="F493" s="12" t="s">
        <v>15</v>
      </c>
      <c r="G493" s="11"/>
      <c r="H493" s="8" t="s">
        <v>12</v>
      </c>
      <c r="I493" s="6"/>
      <c r="J493" s="6"/>
      <c r="K493" s="6"/>
    </row>
    <row r="494">
      <c r="A494" s="7" t="s">
        <v>782</v>
      </c>
      <c r="B494" s="8" t="n">
        <v>1.0</v>
      </c>
      <c r="C494" s="9" t="s">
        <v>778</v>
      </c>
      <c r="D494" s="8" t="n">
        <v>5.0</v>
      </c>
      <c r="E494" s="8" t="s">
        <v>9</v>
      </c>
      <c r="F494" s="12" t="s">
        <v>607</v>
      </c>
      <c r="G494" s="11" t="s">
        <v>269</v>
      </c>
      <c r="H494" s="8" t="s">
        <v>9</v>
      </c>
      <c r="I494" s="6"/>
      <c r="J494" s="6"/>
      <c r="K494" s="6"/>
    </row>
    <row r="495">
      <c r="A495" s="7" t="s">
        <v>783</v>
      </c>
      <c r="B495" s="8" t="n">
        <v>1.0</v>
      </c>
      <c r="C495" s="9" t="s">
        <v>778</v>
      </c>
      <c r="D495" s="8" t="n">
        <v>6.0</v>
      </c>
      <c r="E495" s="8" t="s">
        <v>12</v>
      </c>
      <c r="F495" s="12" t="s">
        <v>609</v>
      </c>
      <c r="G495" s="11"/>
      <c r="H495" s="8" t="s">
        <v>12</v>
      </c>
      <c r="I495" s="6"/>
      <c r="J495" s="6"/>
      <c r="K495" s="6"/>
    </row>
    <row r="496">
      <c r="A496" s="7" t="s">
        <v>784</v>
      </c>
      <c r="B496" s="8" t="n">
        <v>1.0</v>
      </c>
      <c r="C496" s="9" t="s">
        <v>778</v>
      </c>
      <c r="D496" s="8" t="n">
        <v>7.0</v>
      </c>
      <c r="E496" s="8" t="s">
        <v>9</v>
      </c>
      <c r="F496" s="12" t="s">
        <v>611</v>
      </c>
      <c r="G496" s="11" t="s">
        <v>147</v>
      </c>
      <c r="H496" s="8" t="s">
        <v>9</v>
      </c>
      <c r="I496" s="6"/>
      <c r="J496" s="6"/>
      <c r="K496" s="6"/>
    </row>
    <row r="497">
      <c r="A497" s="7" t="s">
        <v>785</v>
      </c>
      <c r="B497" s="8" t="n">
        <v>1.0</v>
      </c>
      <c r="C497" s="9" t="s">
        <v>778</v>
      </c>
      <c r="D497" s="8" t="n">
        <v>8.0</v>
      </c>
      <c r="E497" s="8" t="s">
        <v>12</v>
      </c>
      <c r="F497" s="12" t="s">
        <v>613</v>
      </c>
      <c r="G497" s="11"/>
      <c r="H497" s="8" t="s">
        <v>12</v>
      </c>
      <c r="I497" s="6"/>
      <c r="J497" s="6"/>
      <c r="K497" s="6"/>
    </row>
    <row r="498">
      <c r="A498" s="7" t="s">
        <v>786</v>
      </c>
      <c r="B498" s="8" t="n">
        <v>1.0</v>
      </c>
      <c r="C498" s="9" t="s">
        <v>787</v>
      </c>
      <c r="D498" s="8" t="n">
        <v>1.0</v>
      </c>
      <c r="E498" s="8" t="s">
        <v>9</v>
      </c>
      <c r="F498" s="12" t="s">
        <v>509</v>
      </c>
      <c r="G498" s="11" t="s">
        <v>33</v>
      </c>
      <c r="H498" s="8" t="s">
        <v>9</v>
      </c>
      <c r="I498" s="6"/>
      <c r="J498" s="6"/>
      <c r="K498" s="6"/>
    </row>
    <row r="499">
      <c r="A499" s="7" t="s">
        <v>788</v>
      </c>
      <c r="B499" s="8" t="n">
        <v>1.0</v>
      </c>
      <c r="C499" s="9" t="s">
        <v>787</v>
      </c>
      <c r="D499" s="8" t="n">
        <v>2.0</v>
      </c>
      <c r="E499" s="8" t="s">
        <v>12</v>
      </c>
      <c r="F499" s="12" t="s">
        <v>511</v>
      </c>
      <c r="G499" s="11"/>
      <c r="H499" s="8" t="s">
        <v>12</v>
      </c>
      <c r="I499" s="6"/>
      <c r="J499" s="6"/>
      <c r="K499" s="6"/>
    </row>
    <row r="500">
      <c r="A500" s="7" t="s">
        <v>789</v>
      </c>
      <c r="B500" s="8" t="n">
        <v>1.0</v>
      </c>
      <c r="C500" s="9" t="s">
        <v>787</v>
      </c>
      <c r="D500" s="8" t="n">
        <v>3.0</v>
      </c>
      <c r="E500" s="8" t="s">
        <v>9</v>
      </c>
      <c r="F500" s="12" t="s">
        <v>37040</v>
      </c>
      <c r="G500" s="14" t="s">
        <v>20</v>
      </c>
      <c r="H500" s="8" t="s">
        <v>9</v>
      </c>
      <c r="I500" s="6"/>
      <c r="J500" s="6"/>
      <c r="K500" s="6"/>
    </row>
    <row r="501">
      <c r="A501" s="7" t="s">
        <v>790</v>
      </c>
      <c r="B501" s="8" t="n">
        <v>1.0</v>
      </c>
      <c r="C501" s="9" t="s">
        <v>787</v>
      </c>
      <c r="D501" s="8" t="n">
        <v>4.0</v>
      </c>
      <c r="E501" s="8" t="s">
        <v>12</v>
      </c>
      <c r="F501" s="12" t="s">
        <v>15</v>
      </c>
      <c r="G501" s="11"/>
      <c r="H501" s="8" t="s">
        <v>12</v>
      </c>
      <c r="I501" s="6"/>
      <c r="J501" s="6"/>
      <c r="K501" s="6"/>
    </row>
    <row r="502">
      <c r="A502" s="7" t="s">
        <v>791</v>
      </c>
      <c r="B502" s="8" t="n">
        <v>1.0</v>
      </c>
      <c r="C502" s="9" t="s">
        <v>787</v>
      </c>
      <c r="D502" s="8" t="n">
        <v>5.0</v>
      </c>
      <c r="E502" s="8" t="s">
        <v>9</v>
      </c>
      <c r="F502" s="12" t="s">
        <v>607</v>
      </c>
      <c r="G502" s="11" t="s">
        <v>269</v>
      </c>
      <c r="H502" s="8" t="s">
        <v>9</v>
      </c>
      <c r="I502" s="6"/>
      <c r="J502" s="6"/>
      <c r="K502" s="6"/>
    </row>
    <row r="503">
      <c r="A503" s="7" t="s">
        <v>792</v>
      </c>
      <c r="B503" s="8" t="n">
        <v>1.0</v>
      </c>
      <c r="C503" s="9" t="s">
        <v>787</v>
      </c>
      <c r="D503" s="8" t="n">
        <v>6.0</v>
      </c>
      <c r="E503" s="8" t="s">
        <v>12</v>
      </c>
      <c r="F503" s="12" t="s">
        <v>609</v>
      </c>
      <c r="G503" s="11"/>
      <c r="H503" s="8" t="s">
        <v>12</v>
      </c>
      <c r="I503" s="6"/>
      <c r="J503" s="6"/>
      <c r="K503" s="6"/>
    </row>
    <row r="504">
      <c r="A504" s="7" t="s">
        <v>793</v>
      </c>
      <c r="B504" s="8" t="n">
        <v>1.0</v>
      </c>
      <c r="C504" s="9" t="s">
        <v>787</v>
      </c>
      <c r="D504" s="8" t="n">
        <v>7.0</v>
      </c>
      <c r="E504" s="8" t="s">
        <v>9</v>
      </c>
      <c r="F504" s="12" t="s">
        <v>611</v>
      </c>
      <c r="G504" s="11" t="s">
        <v>147</v>
      </c>
      <c r="H504" s="8" t="s">
        <v>9</v>
      </c>
      <c r="I504" s="6"/>
      <c r="J504" s="6"/>
      <c r="K504" s="6"/>
    </row>
    <row r="505">
      <c r="A505" s="7" t="s">
        <v>794</v>
      </c>
      <c r="B505" s="8" t="n">
        <v>1.0</v>
      </c>
      <c r="C505" s="9" t="s">
        <v>787</v>
      </c>
      <c r="D505" s="8" t="n">
        <v>8.0</v>
      </c>
      <c r="E505" s="8" t="s">
        <v>12</v>
      </c>
      <c r="F505" s="12" t="s">
        <v>613</v>
      </c>
      <c r="G505" s="11"/>
      <c r="H505" s="8" t="s">
        <v>12</v>
      </c>
      <c r="I505" s="6"/>
      <c r="J505" s="6"/>
      <c r="K505" s="6"/>
    </row>
    <row r="506">
      <c r="A506" s="7" t="s">
        <v>795</v>
      </c>
      <c r="B506" s="8" t="n">
        <v>1.0</v>
      </c>
      <c r="C506" s="9" t="s">
        <v>796</v>
      </c>
      <c r="D506" s="8" t="n">
        <v>1.0</v>
      </c>
      <c r="E506" s="8" t="s">
        <v>9</v>
      </c>
      <c r="F506" s="12" t="s">
        <v>509</v>
      </c>
      <c r="G506" s="11" t="s">
        <v>33</v>
      </c>
      <c r="H506" s="8" t="s">
        <v>9</v>
      </c>
      <c r="I506" s="6"/>
      <c r="J506" s="6"/>
      <c r="K506" s="6"/>
    </row>
    <row r="507">
      <c r="A507" s="7" t="s">
        <v>797</v>
      </c>
      <c r="B507" s="8" t="n">
        <v>1.0</v>
      </c>
      <c r="C507" s="9" t="s">
        <v>796</v>
      </c>
      <c r="D507" s="8" t="n">
        <v>2.0</v>
      </c>
      <c r="E507" s="8" t="s">
        <v>12</v>
      </c>
      <c r="F507" s="12" t="s">
        <v>511</v>
      </c>
      <c r="G507" s="11"/>
      <c r="H507" s="8" t="s">
        <v>12</v>
      </c>
      <c r="I507" s="6"/>
      <c r="J507" s="6"/>
      <c r="K507" s="6"/>
    </row>
    <row r="508">
      <c r="A508" s="7" t="s">
        <v>798</v>
      </c>
      <c r="B508" s="8" t="n">
        <v>1.0</v>
      </c>
      <c r="C508" s="9" t="s">
        <v>796</v>
      </c>
      <c r="D508" s="8" t="n">
        <v>3.0</v>
      </c>
      <c r="E508" s="8" t="s">
        <v>9</v>
      </c>
      <c r="F508" s="12" t="s">
        <v>37041</v>
      </c>
      <c r="G508" s="14" t="s">
        <v>20</v>
      </c>
      <c r="H508" s="8" t="s">
        <v>9</v>
      </c>
      <c r="I508" s="6"/>
      <c r="J508" s="6"/>
      <c r="K508" s="6"/>
    </row>
    <row r="509">
      <c r="A509" s="7" t="s">
        <v>799</v>
      </c>
      <c r="B509" s="8" t="n">
        <v>1.0</v>
      </c>
      <c r="C509" s="9" t="s">
        <v>796</v>
      </c>
      <c r="D509" s="8" t="n">
        <v>4.0</v>
      </c>
      <c r="E509" s="8" t="s">
        <v>12</v>
      </c>
      <c r="F509" s="12" t="s">
        <v>15</v>
      </c>
      <c r="G509" s="11"/>
      <c r="H509" s="8" t="s">
        <v>12</v>
      </c>
      <c r="I509" s="6"/>
      <c r="J509" s="6"/>
      <c r="K509" s="6"/>
    </row>
    <row r="510">
      <c r="A510" s="7" t="s">
        <v>800</v>
      </c>
      <c r="B510" s="8" t="n">
        <v>1.0</v>
      </c>
      <c r="C510" s="9" t="s">
        <v>796</v>
      </c>
      <c r="D510" s="8" t="n">
        <v>5.0</v>
      </c>
      <c r="E510" s="8" t="s">
        <v>9</v>
      </c>
      <c r="F510" s="12" t="s">
        <v>607</v>
      </c>
      <c r="G510" s="11" t="s">
        <v>269</v>
      </c>
      <c r="H510" s="8" t="s">
        <v>9</v>
      </c>
      <c r="I510" s="6"/>
      <c r="J510" s="6"/>
      <c r="K510" s="6"/>
    </row>
    <row r="511">
      <c r="A511" s="7" t="s">
        <v>801</v>
      </c>
      <c r="B511" s="8" t="n">
        <v>1.0</v>
      </c>
      <c r="C511" s="9" t="s">
        <v>796</v>
      </c>
      <c r="D511" s="8" t="n">
        <v>6.0</v>
      </c>
      <c r="E511" s="8" t="s">
        <v>12</v>
      </c>
      <c r="F511" s="12" t="s">
        <v>609</v>
      </c>
      <c r="G511" s="11"/>
      <c r="H511" s="8" t="s">
        <v>12</v>
      </c>
      <c r="I511" s="6"/>
      <c r="J511" s="6"/>
      <c r="K511" s="6"/>
    </row>
    <row r="512">
      <c r="A512" s="7" t="s">
        <v>802</v>
      </c>
      <c r="B512" s="8" t="n">
        <v>1.0</v>
      </c>
      <c r="C512" s="9" t="s">
        <v>796</v>
      </c>
      <c r="D512" s="8" t="n">
        <v>7.0</v>
      </c>
      <c r="E512" s="8" t="s">
        <v>9</v>
      </c>
      <c r="F512" s="12" t="s">
        <v>611</v>
      </c>
      <c r="G512" s="11" t="s">
        <v>147</v>
      </c>
      <c r="H512" s="8" t="s">
        <v>9</v>
      </c>
      <c r="I512" s="6"/>
      <c r="J512" s="6"/>
      <c r="K512" s="6"/>
    </row>
    <row r="513">
      <c r="A513" s="7" t="s">
        <v>803</v>
      </c>
      <c r="B513" s="8" t="n">
        <v>1.0</v>
      </c>
      <c r="C513" s="9" t="s">
        <v>796</v>
      </c>
      <c r="D513" s="8" t="n">
        <v>8.0</v>
      </c>
      <c r="E513" s="8" t="s">
        <v>12</v>
      </c>
      <c r="F513" s="12" t="s">
        <v>613</v>
      </c>
      <c r="G513" s="11"/>
      <c r="H513" s="8" t="s">
        <v>12</v>
      </c>
      <c r="I513" s="6"/>
      <c r="J513" s="6"/>
      <c r="K513" s="6"/>
    </row>
    <row r="514">
      <c r="A514" s="7" t="s">
        <v>804</v>
      </c>
      <c r="B514" s="8" t="n">
        <v>1.0</v>
      </c>
      <c r="C514" s="9" t="s">
        <v>805</v>
      </c>
      <c r="D514" s="8" t="n">
        <v>1.0</v>
      </c>
      <c r="E514" s="8" t="s">
        <v>9</v>
      </c>
      <c r="F514" s="12" t="s">
        <v>509</v>
      </c>
      <c r="G514" s="11" t="s">
        <v>33</v>
      </c>
      <c r="H514" s="8" t="s">
        <v>9</v>
      </c>
      <c r="I514" s="6"/>
      <c r="J514" s="6"/>
      <c r="K514" s="6"/>
    </row>
    <row r="515">
      <c r="A515" s="7" t="s">
        <v>806</v>
      </c>
      <c r="B515" s="8" t="n">
        <v>1.0</v>
      </c>
      <c r="C515" s="9" t="s">
        <v>805</v>
      </c>
      <c r="D515" s="8" t="n">
        <v>2.0</v>
      </c>
      <c r="E515" s="8" t="s">
        <v>12</v>
      </c>
      <c r="F515" s="12" t="s">
        <v>511</v>
      </c>
      <c r="G515" s="11"/>
      <c r="H515" s="8" t="s">
        <v>12</v>
      </c>
      <c r="I515" s="6"/>
      <c r="J515" s="6"/>
      <c r="K515" s="6"/>
    </row>
    <row r="516">
      <c r="A516" s="7" t="s">
        <v>807</v>
      </c>
      <c r="B516" s="8" t="n">
        <v>1.0</v>
      </c>
      <c r="C516" s="9" t="s">
        <v>805</v>
      </c>
      <c r="D516" s="8" t="n">
        <v>3.0</v>
      </c>
      <c r="E516" s="8" t="s">
        <v>9</v>
      </c>
      <c r="F516" s="12" t="s">
        <v>37042</v>
      </c>
      <c r="G516" s="14" t="s">
        <v>20</v>
      </c>
      <c r="H516" s="8" t="s">
        <v>9</v>
      </c>
      <c r="I516" s="6"/>
      <c r="J516" s="6"/>
      <c r="K516" s="6"/>
    </row>
    <row r="517">
      <c r="A517" s="7" t="s">
        <v>808</v>
      </c>
      <c r="B517" s="8" t="n">
        <v>1.0</v>
      </c>
      <c r="C517" s="9" t="s">
        <v>805</v>
      </c>
      <c r="D517" s="8" t="n">
        <v>4.0</v>
      </c>
      <c r="E517" s="8" t="s">
        <v>12</v>
      </c>
      <c r="F517" s="12" t="s">
        <v>15</v>
      </c>
      <c r="G517" s="11"/>
      <c r="H517" s="8" t="s">
        <v>12</v>
      </c>
      <c r="I517" s="6"/>
      <c r="J517" s="6"/>
      <c r="K517" s="6"/>
    </row>
    <row r="518">
      <c r="A518" s="7" t="s">
        <v>809</v>
      </c>
      <c r="B518" s="8" t="n">
        <v>1.0</v>
      </c>
      <c r="C518" s="9" t="s">
        <v>805</v>
      </c>
      <c r="D518" s="8" t="n">
        <v>5.0</v>
      </c>
      <c r="E518" s="8" t="s">
        <v>9</v>
      </c>
      <c r="F518" s="12" t="s">
        <v>607</v>
      </c>
      <c r="G518" s="11" t="s">
        <v>269</v>
      </c>
      <c r="H518" s="8" t="s">
        <v>9</v>
      </c>
      <c r="I518" s="6"/>
      <c r="J518" s="6"/>
      <c r="K518" s="6"/>
    </row>
    <row r="519">
      <c r="A519" s="7" t="s">
        <v>810</v>
      </c>
      <c r="B519" s="8" t="n">
        <v>1.0</v>
      </c>
      <c r="C519" s="9" t="s">
        <v>805</v>
      </c>
      <c r="D519" s="8" t="n">
        <v>6.0</v>
      </c>
      <c r="E519" s="8" t="s">
        <v>12</v>
      </c>
      <c r="F519" s="12" t="s">
        <v>609</v>
      </c>
      <c r="G519" s="11"/>
      <c r="H519" s="8" t="s">
        <v>12</v>
      </c>
      <c r="I519" s="6"/>
      <c r="J519" s="6"/>
      <c r="K519" s="6"/>
    </row>
    <row r="520">
      <c r="A520" s="7" t="s">
        <v>811</v>
      </c>
      <c r="B520" s="8" t="n">
        <v>1.0</v>
      </c>
      <c r="C520" s="9" t="s">
        <v>805</v>
      </c>
      <c r="D520" s="8" t="n">
        <v>7.0</v>
      </c>
      <c r="E520" s="8" t="s">
        <v>9</v>
      </c>
      <c r="F520" s="12" t="s">
        <v>611</v>
      </c>
      <c r="G520" s="11" t="s">
        <v>147</v>
      </c>
      <c r="H520" s="8" t="s">
        <v>9</v>
      </c>
      <c r="I520" s="6"/>
      <c r="J520" s="6"/>
      <c r="K520" s="6"/>
    </row>
    <row r="521">
      <c r="A521" s="7" t="s">
        <v>812</v>
      </c>
      <c r="B521" s="8" t="n">
        <v>1.0</v>
      </c>
      <c r="C521" s="9" t="s">
        <v>805</v>
      </c>
      <c r="D521" s="8" t="n">
        <v>8.0</v>
      </c>
      <c r="E521" s="8" t="s">
        <v>12</v>
      </c>
      <c r="F521" s="12" t="s">
        <v>613</v>
      </c>
      <c r="G521" s="11"/>
      <c r="H521" s="8" t="s">
        <v>12</v>
      </c>
      <c r="I521" s="6"/>
      <c r="J521" s="6"/>
      <c r="K521" s="6"/>
    </row>
    <row r="522">
      <c r="A522" s="7" t="s">
        <v>813</v>
      </c>
      <c r="B522" s="8" t="n">
        <v>1.0</v>
      </c>
      <c r="C522" s="9" t="s">
        <v>814</v>
      </c>
      <c r="D522" s="8" t="n">
        <v>1.0</v>
      </c>
      <c r="E522" s="8" t="s">
        <v>9</v>
      </c>
      <c r="F522" s="12" t="s">
        <v>509</v>
      </c>
      <c r="G522" s="11" t="s">
        <v>33</v>
      </c>
      <c r="H522" s="8" t="s">
        <v>9</v>
      </c>
      <c r="I522" s="6"/>
      <c r="J522" s="6"/>
      <c r="K522" s="6"/>
    </row>
    <row r="523">
      <c r="A523" s="7" t="s">
        <v>815</v>
      </c>
      <c r="B523" s="8" t="n">
        <v>1.0</v>
      </c>
      <c r="C523" s="9" t="s">
        <v>814</v>
      </c>
      <c r="D523" s="8" t="n">
        <v>2.0</v>
      </c>
      <c r="E523" s="8" t="s">
        <v>12</v>
      </c>
      <c r="F523" s="12" t="s">
        <v>511</v>
      </c>
      <c r="G523" s="11"/>
      <c r="H523" s="8" t="s">
        <v>12</v>
      </c>
      <c r="I523" s="6"/>
      <c r="J523" s="6"/>
      <c r="K523" s="6"/>
    </row>
    <row r="524">
      <c r="A524" s="7" t="s">
        <v>816</v>
      </c>
      <c r="B524" s="8" t="n">
        <v>1.0</v>
      </c>
      <c r="C524" s="9" t="s">
        <v>814</v>
      </c>
      <c r="D524" s="8" t="n">
        <v>3.0</v>
      </c>
      <c r="E524" s="8" t="s">
        <v>9</v>
      </c>
      <c r="F524" s="12" t="s">
        <v>37043</v>
      </c>
      <c r="G524" s="14" t="s">
        <v>20</v>
      </c>
      <c r="H524" s="8" t="s">
        <v>9</v>
      </c>
      <c r="I524" s="6"/>
      <c r="J524" s="6"/>
      <c r="K524" s="6"/>
    </row>
    <row r="525">
      <c r="A525" s="7" t="s">
        <v>817</v>
      </c>
      <c r="B525" s="8" t="n">
        <v>1.0</v>
      </c>
      <c r="C525" s="9" t="s">
        <v>814</v>
      </c>
      <c r="D525" s="8" t="n">
        <v>4.0</v>
      </c>
      <c r="E525" s="8" t="s">
        <v>12</v>
      </c>
      <c r="F525" s="12" t="s">
        <v>15</v>
      </c>
      <c r="G525" s="11"/>
      <c r="H525" s="8" t="s">
        <v>12</v>
      </c>
      <c r="I525" s="6"/>
      <c r="J525" s="6"/>
      <c r="K525" s="6"/>
    </row>
    <row r="526">
      <c r="A526" s="7" t="s">
        <v>818</v>
      </c>
      <c r="B526" s="8" t="n">
        <v>1.0</v>
      </c>
      <c r="C526" s="9" t="s">
        <v>814</v>
      </c>
      <c r="D526" s="8" t="n">
        <v>5.0</v>
      </c>
      <c r="E526" s="8" t="s">
        <v>9</v>
      </c>
      <c r="F526" s="12" t="s">
        <v>607</v>
      </c>
      <c r="G526" s="11" t="s">
        <v>269</v>
      </c>
      <c r="H526" s="8" t="s">
        <v>9</v>
      </c>
      <c r="I526" s="6"/>
      <c r="J526" s="6"/>
      <c r="K526" s="6"/>
    </row>
    <row r="527">
      <c r="A527" s="7" t="s">
        <v>819</v>
      </c>
      <c r="B527" s="8" t="n">
        <v>1.0</v>
      </c>
      <c r="C527" s="9" t="s">
        <v>814</v>
      </c>
      <c r="D527" s="8" t="n">
        <v>6.0</v>
      </c>
      <c r="E527" s="8" t="s">
        <v>12</v>
      </c>
      <c r="F527" s="12" t="s">
        <v>609</v>
      </c>
      <c r="G527" s="11"/>
      <c r="H527" s="8" t="s">
        <v>12</v>
      </c>
      <c r="I527" s="6"/>
      <c r="J527" s="6"/>
      <c r="K527" s="6"/>
    </row>
    <row r="528">
      <c r="A528" s="7" t="s">
        <v>820</v>
      </c>
      <c r="B528" s="8" t="n">
        <v>1.0</v>
      </c>
      <c r="C528" s="9" t="s">
        <v>814</v>
      </c>
      <c r="D528" s="8" t="n">
        <v>7.0</v>
      </c>
      <c r="E528" s="8" t="s">
        <v>9</v>
      </c>
      <c r="F528" s="12" t="s">
        <v>611</v>
      </c>
      <c r="G528" s="11" t="s">
        <v>147</v>
      </c>
      <c r="H528" s="8" t="s">
        <v>9</v>
      </c>
      <c r="I528" s="6"/>
      <c r="J528" s="6"/>
      <c r="K528" s="6"/>
    </row>
    <row r="529">
      <c r="A529" s="7" t="s">
        <v>821</v>
      </c>
      <c r="B529" s="8" t="n">
        <v>1.0</v>
      </c>
      <c r="C529" s="9" t="s">
        <v>814</v>
      </c>
      <c r="D529" s="8" t="n">
        <v>8.0</v>
      </c>
      <c r="E529" s="8" t="s">
        <v>12</v>
      </c>
      <c r="F529" s="12" t="s">
        <v>613</v>
      </c>
      <c r="G529" s="11"/>
      <c r="H529" s="8" t="s">
        <v>12</v>
      </c>
      <c r="I529" s="6"/>
      <c r="J529" s="6"/>
      <c r="K529" s="6"/>
    </row>
    <row r="530">
      <c r="A530" s="7" t="s">
        <v>822</v>
      </c>
      <c r="B530" s="8" t="n">
        <v>1.0</v>
      </c>
      <c r="C530" s="9" t="s">
        <v>823</v>
      </c>
      <c r="D530" s="8" t="n">
        <v>1.0</v>
      </c>
      <c r="E530" s="8" t="s">
        <v>9</v>
      </c>
      <c r="F530" s="12" t="s">
        <v>509</v>
      </c>
      <c r="G530" s="11" t="s">
        <v>33</v>
      </c>
      <c r="H530" s="8" t="s">
        <v>9</v>
      </c>
      <c r="I530" s="6"/>
      <c r="J530" s="6"/>
      <c r="K530" s="6"/>
    </row>
    <row r="531">
      <c r="A531" s="7" t="s">
        <v>824</v>
      </c>
      <c r="B531" s="8" t="n">
        <v>1.0</v>
      </c>
      <c r="C531" s="9" t="s">
        <v>823</v>
      </c>
      <c r="D531" s="8" t="n">
        <v>2.0</v>
      </c>
      <c r="E531" s="8" t="s">
        <v>12</v>
      </c>
      <c r="F531" s="12" t="s">
        <v>511</v>
      </c>
      <c r="G531" s="11"/>
      <c r="H531" s="8" t="s">
        <v>12</v>
      </c>
      <c r="I531" s="6"/>
      <c r="J531" s="6"/>
      <c r="K531" s="6"/>
    </row>
    <row r="532">
      <c r="A532" s="7" t="s">
        <v>825</v>
      </c>
      <c r="B532" s="8" t="n">
        <v>1.0</v>
      </c>
      <c r="C532" s="9" t="s">
        <v>823</v>
      </c>
      <c r="D532" s="8" t="n">
        <v>3.0</v>
      </c>
      <c r="E532" s="8" t="s">
        <v>9</v>
      </c>
      <c r="F532" s="12" t="s">
        <v>37044</v>
      </c>
      <c r="G532" s="14" t="s">
        <v>20</v>
      </c>
      <c r="H532" s="8" t="s">
        <v>9</v>
      </c>
      <c r="I532" s="6"/>
      <c r="J532" s="6"/>
      <c r="K532" s="6"/>
    </row>
    <row r="533">
      <c r="A533" s="7" t="s">
        <v>826</v>
      </c>
      <c r="B533" s="8" t="n">
        <v>1.0</v>
      </c>
      <c r="C533" s="9" t="s">
        <v>823</v>
      </c>
      <c r="D533" s="8" t="n">
        <v>4.0</v>
      </c>
      <c r="E533" s="8" t="s">
        <v>12</v>
      </c>
      <c r="F533" s="12" t="s">
        <v>15</v>
      </c>
      <c r="G533" s="11"/>
      <c r="H533" s="8" t="s">
        <v>12</v>
      </c>
      <c r="I533" s="6"/>
      <c r="J533" s="6"/>
      <c r="K533" s="6"/>
    </row>
    <row r="534">
      <c r="A534" s="7" t="s">
        <v>827</v>
      </c>
      <c r="B534" s="8" t="n">
        <v>1.0</v>
      </c>
      <c r="C534" s="9" t="s">
        <v>823</v>
      </c>
      <c r="D534" s="8" t="n">
        <v>5.0</v>
      </c>
      <c r="E534" s="8" t="s">
        <v>9</v>
      </c>
      <c r="F534" s="12" t="s">
        <v>607</v>
      </c>
      <c r="G534" s="11" t="s">
        <v>269</v>
      </c>
      <c r="H534" s="8" t="s">
        <v>9</v>
      </c>
      <c r="I534" s="6"/>
      <c r="J534" s="6"/>
      <c r="K534" s="6"/>
    </row>
    <row r="535">
      <c r="A535" s="7" t="s">
        <v>828</v>
      </c>
      <c r="B535" s="8" t="n">
        <v>1.0</v>
      </c>
      <c r="C535" s="9" t="s">
        <v>823</v>
      </c>
      <c r="D535" s="8" t="n">
        <v>6.0</v>
      </c>
      <c r="E535" s="8" t="s">
        <v>12</v>
      </c>
      <c r="F535" s="12" t="s">
        <v>609</v>
      </c>
      <c r="G535" s="11"/>
      <c r="H535" s="8" t="s">
        <v>12</v>
      </c>
      <c r="I535" s="6"/>
      <c r="J535" s="6"/>
      <c r="K535" s="6"/>
    </row>
    <row r="536">
      <c r="A536" s="7" t="s">
        <v>829</v>
      </c>
      <c r="B536" s="8" t="n">
        <v>1.0</v>
      </c>
      <c r="C536" s="9" t="s">
        <v>823</v>
      </c>
      <c r="D536" s="8" t="n">
        <v>7.0</v>
      </c>
      <c r="E536" s="8" t="s">
        <v>9</v>
      </c>
      <c r="F536" s="12" t="s">
        <v>611</v>
      </c>
      <c r="G536" s="11" t="s">
        <v>147</v>
      </c>
      <c r="H536" s="8" t="s">
        <v>9</v>
      </c>
      <c r="I536" s="6"/>
      <c r="J536" s="6"/>
      <c r="K536" s="6"/>
    </row>
    <row r="537">
      <c r="A537" s="7" t="s">
        <v>830</v>
      </c>
      <c r="B537" s="8" t="n">
        <v>1.0</v>
      </c>
      <c r="C537" s="9" t="s">
        <v>823</v>
      </c>
      <c r="D537" s="8" t="n">
        <v>8.0</v>
      </c>
      <c r="E537" s="8" t="s">
        <v>12</v>
      </c>
      <c r="F537" s="12" t="s">
        <v>613</v>
      </c>
      <c r="G537" s="11"/>
      <c r="H537" s="8" t="s">
        <v>12</v>
      </c>
      <c r="I537" s="6"/>
      <c r="J537" s="6"/>
      <c r="K537" s="6"/>
    </row>
    <row r="538">
      <c r="A538" s="7" t="s">
        <v>831</v>
      </c>
      <c r="B538" s="8" t="n">
        <v>1.0</v>
      </c>
      <c r="C538" s="9" t="s">
        <v>832</v>
      </c>
      <c r="D538" s="8" t="n">
        <v>1.0</v>
      </c>
      <c r="E538" s="8" t="s">
        <v>9</v>
      </c>
      <c r="F538" s="12" t="s">
        <v>509</v>
      </c>
      <c r="G538" s="11" t="s">
        <v>33</v>
      </c>
      <c r="H538" s="8" t="s">
        <v>9</v>
      </c>
      <c r="I538" s="6"/>
      <c r="J538" s="6"/>
      <c r="K538" s="6"/>
    </row>
    <row r="539">
      <c r="A539" s="7" t="s">
        <v>833</v>
      </c>
      <c r="B539" s="8" t="n">
        <v>1.0</v>
      </c>
      <c r="C539" s="9" t="s">
        <v>832</v>
      </c>
      <c r="D539" s="8" t="n">
        <v>2.0</v>
      </c>
      <c r="E539" s="8" t="s">
        <v>12</v>
      </c>
      <c r="F539" s="12" t="s">
        <v>511</v>
      </c>
      <c r="G539" s="11"/>
      <c r="H539" s="8" t="s">
        <v>12</v>
      </c>
      <c r="I539" s="6"/>
      <c r="J539" s="6"/>
      <c r="K539" s="6"/>
    </row>
    <row r="540">
      <c r="A540" s="7" t="s">
        <v>834</v>
      </c>
      <c r="B540" s="8" t="n">
        <v>1.0</v>
      </c>
      <c r="C540" s="9" t="s">
        <v>832</v>
      </c>
      <c r="D540" s="8" t="n">
        <v>3.0</v>
      </c>
      <c r="E540" s="8" t="s">
        <v>9</v>
      </c>
      <c r="F540" s="12" t="s">
        <v>37045</v>
      </c>
      <c r="G540" s="14" t="s">
        <v>20</v>
      </c>
      <c r="H540" s="8" t="s">
        <v>9</v>
      </c>
      <c r="I540" s="6"/>
      <c r="J540" s="6"/>
      <c r="K540" s="6"/>
    </row>
    <row r="541">
      <c r="A541" s="7" t="s">
        <v>835</v>
      </c>
      <c r="B541" s="8" t="n">
        <v>1.0</v>
      </c>
      <c r="C541" s="9" t="s">
        <v>832</v>
      </c>
      <c r="D541" s="8" t="n">
        <v>4.0</v>
      </c>
      <c r="E541" s="8" t="s">
        <v>12</v>
      </c>
      <c r="F541" s="12" t="s">
        <v>15</v>
      </c>
      <c r="G541" s="11"/>
      <c r="H541" s="8" t="s">
        <v>12</v>
      </c>
      <c r="I541" s="6"/>
      <c r="J541" s="6"/>
      <c r="K541" s="6"/>
    </row>
    <row r="542">
      <c r="A542" s="7" t="s">
        <v>836</v>
      </c>
      <c r="B542" s="8" t="n">
        <v>1.0</v>
      </c>
      <c r="C542" s="9" t="s">
        <v>832</v>
      </c>
      <c r="D542" s="8" t="n">
        <v>5.0</v>
      </c>
      <c r="E542" s="8" t="s">
        <v>9</v>
      </c>
      <c r="F542" s="12" t="s">
        <v>607</v>
      </c>
      <c r="G542" s="11" t="s">
        <v>269</v>
      </c>
      <c r="H542" s="8" t="s">
        <v>9</v>
      </c>
      <c r="I542" s="6"/>
      <c r="J542" s="6"/>
      <c r="K542" s="6"/>
    </row>
    <row r="543">
      <c r="A543" s="7" t="s">
        <v>837</v>
      </c>
      <c r="B543" s="8" t="n">
        <v>1.0</v>
      </c>
      <c r="C543" s="9" t="s">
        <v>832</v>
      </c>
      <c r="D543" s="8" t="n">
        <v>6.0</v>
      </c>
      <c r="E543" s="8" t="s">
        <v>12</v>
      </c>
      <c r="F543" s="12" t="s">
        <v>609</v>
      </c>
      <c r="G543" s="11"/>
      <c r="H543" s="8" t="s">
        <v>12</v>
      </c>
      <c r="I543" s="6"/>
      <c r="J543" s="6"/>
      <c r="K543" s="6"/>
    </row>
    <row r="544">
      <c r="A544" s="7" t="s">
        <v>838</v>
      </c>
      <c r="B544" s="8" t="n">
        <v>1.0</v>
      </c>
      <c r="C544" s="9" t="s">
        <v>832</v>
      </c>
      <c r="D544" s="8" t="n">
        <v>7.0</v>
      </c>
      <c r="E544" s="8" t="s">
        <v>9</v>
      </c>
      <c r="F544" s="12" t="s">
        <v>611</v>
      </c>
      <c r="G544" s="11" t="s">
        <v>147</v>
      </c>
      <c r="H544" s="8" t="s">
        <v>9</v>
      </c>
      <c r="I544" s="6"/>
      <c r="J544" s="6"/>
      <c r="K544" s="6"/>
    </row>
    <row r="545">
      <c r="A545" s="7" t="s">
        <v>839</v>
      </c>
      <c r="B545" s="8" t="n">
        <v>1.0</v>
      </c>
      <c r="C545" s="9" t="s">
        <v>832</v>
      </c>
      <c r="D545" s="8" t="n">
        <v>8.0</v>
      </c>
      <c r="E545" s="8" t="s">
        <v>12</v>
      </c>
      <c r="F545" s="12" t="s">
        <v>613</v>
      </c>
      <c r="G545" s="11"/>
      <c r="H545" s="8" t="s">
        <v>12</v>
      </c>
      <c r="I545" s="6"/>
      <c r="J545" s="6"/>
      <c r="K545" s="6"/>
    </row>
    <row r="546">
      <c r="A546" s="7" t="s">
        <v>840</v>
      </c>
      <c r="B546" s="8" t="n">
        <v>1.0</v>
      </c>
      <c r="C546" s="9" t="s">
        <v>841</v>
      </c>
      <c r="D546" s="8" t="n">
        <v>1.0</v>
      </c>
      <c r="E546" s="8" t="s">
        <v>9</v>
      </c>
      <c r="F546" s="12" t="s">
        <v>509</v>
      </c>
      <c r="G546" s="11" t="s">
        <v>33</v>
      </c>
      <c r="H546" s="8" t="s">
        <v>9</v>
      </c>
      <c r="I546" s="6"/>
      <c r="J546" s="6"/>
      <c r="K546" s="6"/>
    </row>
    <row r="547">
      <c r="A547" s="7" t="s">
        <v>842</v>
      </c>
      <c r="B547" s="8" t="n">
        <v>1.0</v>
      </c>
      <c r="C547" s="9" t="s">
        <v>841</v>
      </c>
      <c r="D547" s="8" t="n">
        <v>2.0</v>
      </c>
      <c r="E547" s="8" t="s">
        <v>12</v>
      </c>
      <c r="F547" s="12" t="s">
        <v>511</v>
      </c>
      <c r="G547" s="11"/>
      <c r="H547" s="8" t="s">
        <v>12</v>
      </c>
      <c r="I547" s="6"/>
      <c r="J547" s="6"/>
      <c r="K547" s="6"/>
    </row>
    <row r="548">
      <c r="A548" s="7" t="s">
        <v>843</v>
      </c>
      <c r="B548" s="8" t="n">
        <v>1.0</v>
      </c>
      <c r="C548" s="9" t="s">
        <v>841</v>
      </c>
      <c r="D548" s="8" t="n">
        <v>3.0</v>
      </c>
      <c r="E548" s="8" t="s">
        <v>9</v>
      </c>
      <c r="F548" s="12" t="s">
        <v>37046</v>
      </c>
      <c r="G548" s="14" t="s">
        <v>20</v>
      </c>
      <c r="H548" s="8" t="s">
        <v>9</v>
      </c>
      <c r="I548" s="6"/>
      <c r="J548" s="6"/>
      <c r="K548" s="6"/>
    </row>
    <row r="549">
      <c r="A549" s="7" t="s">
        <v>844</v>
      </c>
      <c r="B549" s="8" t="n">
        <v>1.0</v>
      </c>
      <c r="C549" s="9" t="s">
        <v>841</v>
      </c>
      <c r="D549" s="8" t="n">
        <v>4.0</v>
      </c>
      <c r="E549" s="8" t="s">
        <v>12</v>
      </c>
      <c r="F549" s="12" t="s">
        <v>15</v>
      </c>
      <c r="G549" s="11"/>
      <c r="H549" s="8" t="s">
        <v>12</v>
      </c>
      <c r="I549" s="6"/>
      <c r="J549" s="6"/>
      <c r="K549" s="6"/>
    </row>
    <row r="550">
      <c r="A550" s="7" t="s">
        <v>845</v>
      </c>
      <c r="B550" s="8" t="n">
        <v>1.0</v>
      </c>
      <c r="C550" s="9" t="s">
        <v>841</v>
      </c>
      <c r="D550" s="8" t="n">
        <v>5.0</v>
      </c>
      <c r="E550" s="8" t="s">
        <v>9</v>
      </c>
      <c r="F550" s="12" t="s">
        <v>607</v>
      </c>
      <c r="G550" s="11" t="s">
        <v>269</v>
      </c>
      <c r="H550" s="8" t="s">
        <v>9</v>
      </c>
      <c r="I550" s="6"/>
      <c r="J550" s="6"/>
      <c r="K550" s="6"/>
    </row>
    <row r="551">
      <c r="A551" s="7" t="s">
        <v>846</v>
      </c>
      <c r="B551" s="8" t="n">
        <v>1.0</v>
      </c>
      <c r="C551" s="9" t="s">
        <v>841</v>
      </c>
      <c r="D551" s="8" t="n">
        <v>6.0</v>
      </c>
      <c r="E551" s="8" t="s">
        <v>12</v>
      </c>
      <c r="F551" s="12" t="s">
        <v>609</v>
      </c>
      <c r="G551" s="11"/>
      <c r="H551" s="8" t="s">
        <v>12</v>
      </c>
      <c r="I551" s="6"/>
      <c r="J551" s="6"/>
      <c r="K551" s="6"/>
    </row>
    <row r="552">
      <c r="A552" s="7" t="s">
        <v>847</v>
      </c>
      <c r="B552" s="8" t="n">
        <v>1.0</v>
      </c>
      <c r="C552" s="9" t="s">
        <v>841</v>
      </c>
      <c r="D552" s="8" t="n">
        <v>7.0</v>
      </c>
      <c r="E552" s="8" t="s">
        <v>9</v>
      </c>
      <c r="F552" s="12" t="s">
        <v>611</v>
      </c>
      <c r="G552" s="11" t="s">
        <v>147</v>
      </c>
      <c r="H552" s="8" t="s">
        <v>9</v>
      </c>
      <c r="I552" s="6"/>
      <c r="J552" s="6"/>
      <c r="K552" s="6"/>
    </row>
    <row r="553">
      <c r="A553" s="7" t="s">
        <v>848</v>
      </c>
      <c r="B553" s="8" t="n">
        <v>1.0</v>
      </c>
      <c r="C553" s="9" t="s">
        <v>841</v>
      </c>
      <c r="D553" s="8" t="n">
        <v>8.0</v>
      </c>
      <c r="E553" s="8" t="s">
        <v>12</v>
      </c>
      <c r="F553" s="12" t="s">
        <v>613</v>
      </c>
      <c r="G553" s="11"/>
      <c r="H553" s="8" t="s">
        <v>12</v>
      </c>
      <c r="I553" s="6"/>
      <c r="J553" s="6"/>
      <c r="K553" s="6"/>
    </row>
    <row r="554">
      <c r="A554" s="7" t="s">
        <v>849</v>
      </c>
      <c r="B554" s="8" t="n">
        <v>1.0</v>
      </c>
      <c r="C554" s="9" t="s">
        <v>850</v>
      </c>
      <c r="D554" s="8" t="n">
        <v>1.0</v>
      </c>
      <c r="E554" s="8" t="s">
        <v>9</v>
      </c>
      <c r="F554" s="12" t="s">
        <v>509</v>
      </c>
      <c r="G554" s="11" t="s">
        <v>33</v>
      </c>
      <c r="H554" s="8" t="s">
        <v>9</v>
      </c>
      <c r="I554" s="6"/>
      <c r="J554" s="6"/>
      <c r="K554" s="6"/>
    </row>
    <row r="555">
      <c r="A555" s="7" t="s">
        <v>851</v>
      </c>
      <c r="B555" s="8" t="n">
        <v>1.0</v>
      </c>
      <c r="C555" s="9" t="s">
        <v>850</v>
      </c>
      <c r="D555" s="8" t="n">
        <v>2.0</v>
      </c>
      <c r="E555" s="8" t="s">
        <v>12</v>
      </c>
      <c r="F555" s="12" t="s">
        <v>511</v>
      </c>
      <c r="G555" s="11"/>
      <c r="H555" s="8" t="s">
        <v>12</v>
      </c>
      <c r="I555" s="6"/>
      <c r="J555" s="6"/>
      <c r="K555" s="6"/>
    </row>
    <row r="556">
      <c r="A556" s="7" t="s">
        <v>852</v>
      </c>
      <c r="B556" s="8" t="n">
        <v>1.0</v>
      </c>
      <c r="C556" s="9" t="s">
        <v>850</v>
      </c>
      <c r="D556" s="8" t="n">
        <v>3.0</v>
      </c>
      <c r="E556" s="8" t="s">
        <v>9</v>
      </c>
      <c r="F556" s="12" t="s">
        <v>37047</v>
      </c>
      <c r="G556" s="14" t="s">
        <v>20</v>
      </c>
      <c r="H556" s="8" t="s">
        <v>9</v>
      </c>
      <c r="I556" s="6"/>
      <c r="J556" s="6"/>
      <c r="K556" s="6"/>
    </row>
    <row r="557">
      <c r="A557" s="7" t="s">
        <v>853</v>
      </c>
      <c r="B557" s="8" t="n">
        <v>1.0</v>
      </c>
      <c r="C557" s="9" t="s">
        <v>850</v>
      </c>
      <c r="D557" s="8" t="n">
        <v>4.0</v>
      </c>
      <c r="E557" s="8" t="s">
        <v>12</v>
      </c>
      <c r="F557" s="12" t="s">
        <v>15</v>
      </c>
      <c r="G557" s="11"/>
      <c r="H557" s="8" t="s">
        <v>12</v>
      </c>
      <c r="I557" s="6"/>
      <c r="J557" s="6"/>
      <c r="K557" s="6"/>
    </row>
    <row r="558">
      <c r="A558" s="7" t="s">
        <v>854</v>
      </c>
      <c r="B558" s="8" t="n">
        <v>1.0</v>
      </c>
      <c r="C558" s="9" t="s">
        <v>850</v>
      </c>
      <c r="D558" s="8" t="n">
        <v>5.0</v>
      </c>
      <c r="E558" s="8" t="s">
        <v>9</v>
      </c>
      <c r="F558" s="12" t="s">
        <v>607</v>
      </c>
      <c r="G558" s="11" t="s">
        <v>269</v>
      </c>
      <c r="H558" s="8" t="s">
        <v>9</v>
      </c>
      <c r="I558" s="6"/>
      <c r="J558" s="6"/>
      <c r="K558" s="6"/>
    </row>
    <row r="559">
      <c r="A559" s="7" t="s">
        <v>855</v>
      </c>
      <c r="B559" s="8" t="n">
        <v>1.0</v>
      </c>
      <c r="C559" s="9" t="s">
        <v>850</v>
      </c>
      <c r="D559" s="8" t="n">
        <v>6.0</v>
      </c>
      <c r="E559" s="8" t="s">
        <v>12</v>
      </c>
      <c r="F559" s="12" t="s">
        <v>609</v>
      </c>
      <c r="G559" s="11"/>
      <c r="H559" s="8" t="s">
        <v>12</v>
      </c>
      <c r="I559" s="6"/>
      <c r="J559" s="6"/>
      <c r="K559" s="6"/>
    </row>
    <row r="560">
      <c r="A560" s="7" t="s">
        <v>856</v>
      </c>
      <c r="B560" s="8" t="n">
        <v>1.0</v>
      </c>
      <c r="C560" s="9" t="s">
        <v>850</v>
      </c>
      <c r="D560" s="8" t="n">
        <v>7.0</v>
      </c>
      <c r="E560" s="8" t="s">
        <v>9</v>
      </c>
      <c r="F560" s="12" t="s">
        <v>611</v>
      </c>
      <c r="G560" s="11" t="s">
        <v>147</v>
      </c>
      <c r="H560" s="8" t="s">
        <v>9</v>
      </c>
      <c r="I560" s="6"/>
      <c r="J560" s="6"/>
      <c r="K560" s="6"/>
    </row>
    <row r="561">
      <c r="A561" s="7" t="s">
        <v>857</v>
      </c>
      <c r="B561" s="8" t="n">
        <v>1.0</v>
      </c>
      <c r="C561" s="9" t="s">
        <v>850</v>
      </c>
      <c r="D561" s="8" t="n">
        <v>8.0</v>
      </c>
      <c r="E561" s="8" t="s">
        <v>12</v>
      </c>
      <c r="F561" s="12" t="s">
        <v>613</v>
      </c>
      <c r="G561" s="11"/>
      <c r="H561" s="8" t="s">
        <v>12</v>
      </c>
      <c r="I561" s="6"/>
      <c r="J561" s="6"/>
      <c r="K561" s="6"/>
    </row>
    <row r="562">
      <c r="A562" s="7" t="s">
        <v>858</v>
      </c>
      <c r="B562" s="8" t="n">
        <v>1.0</v>
      </c>
      <c r="C562" s="9" t="s">
        <v>859</v>
      </c>
      <c r="D562" s="8" t="n">
        <v>1.0</v>
      </c>
      <c r="E562" s="8" t="s">
        <v>9</v>
      </c>
      <c r="F562" s="12" t="s">
        <v>509</v>
      </c>
      <c r="G562" s="11" t="s">
        <v>33</v>
      </c>
      <c r="H562" s="8" t="s">
        <v>9</v>
      </c>
      <c r="I562" s="6"/>
      <c r="J562" s="6"/>
      <c r="K562" s="6"/>
    </row>
    <row r="563">
      <c r="A563" s="7" t="s">
        <v>860</v>
      </c>
      <c r="B563" s="8" t="n">
        <v>1.0</v>
      </c>
      <c r="C563" s="9" t="s">
        <v>859</v>
      </c>
      <c r="D563" s="8" t="n">
        <v>2.0</v>
      </c>
      <c r="E563" s="8" t="s">
        <v>12</v>
      </c>
      <c r="F563" s="12" t="s">
        <v>511</v>
      </c>
      <c r="G563" s="11"/>
      <c r="H563" s="8" t="s">
        <v>12</v>
      </c>
      <c r="I563" s="6"/>
      <c r="J563" s="6"/>
      <c r="K563" s="6"/>
    </row>
    <row r="564">
      <c r="A564" s="7" t="s">
        <v>861</v>
      </c>
      <c r="B564" s="8" t="n">
        <v>1.0</v>
      </c>
      <c r="C564" s="9" t="s">
        <v>859</v>
      </c>
      <c r="D564" s="8" t="n">
        <v>3.0</v>
      </c>
      <c r="E564" s="8" t="s">
        <v>9</v>
      </c>
      <c r="F564" s="12" t="s">
        <v>862</v>
      </c>
      <c r="G564" s="14" t="s">
        <v>20</v>
      </c>
      <c r="H564" s="8" t="s">
        <v>9</v>
      </c>
      <c r="I564" s="6"/>
      <c r="J564" s="6"/>
      <c r="K564" s="6"/>
    </row>
    <row r="565">
      <c r="A565" s="7" t="s">
        <v>863</v>
      </c>
      <c r="B565" s="8" t="n">
        <v>1.0</v>
      </c>
      <c r="C565" s="9" t="s">
        <v>859</v>
      </c>
      <c r="D565" s="8" t="n">
        <v>4.0</v>
      </c>
      <c r="E565" s="8" t="s">
        <v>12</v>
      </c>
      <c r="F565" s="12" t="s">
        <v>15</v>
      </c>
      <c r="G565" s="11"/>
      <c r="H565" s="8" t="s">
        <v>12</v>
      </c>
      <c r="I565" s="6"/>
      <c r="J565" s="6"/>
      <c r="K565" s="6"/>
    </row>
    <row r="566">
      <c r="A566" s="7" t="s">
        <v>864</v>
      </c>
      <c r="B566" s="8" t="n">
        <v>1.0</v>
      </c>
      <c r="C566" s="9" t="s">
        <v>859</v>
      </c>
      <c r="D566" s="8" t="n">
        <v>5.0</v>
      </c>
      <c r="E566" s="8" t="s">
        <v>9</v>
      </c>
      <c r="F566" s="12" t="s">
        <v>607</v>
      </c>
      <c r="G566" s="11" t="s">
        <v>269</v>
      </c>
      <c r="H566" s="8" t="s">
        <v>9</v>
      </c>
      <c r="I566" s="6"/>
      <c r="J566" s="6"/>
      <c r="K566" s="6"/>
    </row>
    <row r="567">
      <c r="A567" s="7" t="s">
        <v>865</v>
      </c>
      <c r="B567" s="8" t="n">
        <v>1.0</v>
      </c>
      <c r="C567" s="9" t="s">
        <v>859</v>
      </c>
      <c r="D567" s="8" t="n">
        <v>6.0</v>
      </c>
      <c r="E567" s="8" t="s">
        <v>12</v>
      </c>
      <c r="F567" s="12" t="s">
        <v>609</v>
      </c>
      <c r="G567" s="11"/>
      <c r="H567" s="8" t="s">
        <v>12</v>
      </c>
      <c r="I567" s="6"/>
      <c r="J567" s="6"/>
      <c r="K567" s="6"/>
    </row>
    <row r="568">
      <c r="A568" s="7" t="s">
        <v>866</v>
      </c>
      <c r="B568" s="8" t="n">
        <v>1.0</v>
      </c>
      <c r="C568" s="9" t="s">
        <v>859</v>
      </c>
      <c r="D568" s="8" t="n">
        <v>7.0</v>
      </c>
      <c r="E568" s="8" t="s">
        <v>9</v>
      </c>
      <c r="F568" s="12" t="s">
        <v>611</v>
      </c>
      <c r="G568" s="11" t="s">
        <v>147</v>
      </c>
      <c r="H568" s="8" t="s">
        <v>9</v>
      </c>
      <c r="I568" s="6"/>
      <c r="J568" s="6"/>
      <c r="K568" s="6"/>
    </row>
    <row r="569">
      <c r="A569" s="7" t="s">
        <v>867</v>
      </c>
      <c r="B569" s="8" t="n">
        <v>1.0</v>
      </c>
      <c r="C569" s="9" t="s">
        <v>859</v>
      </c>
      <c r="D569" s="8" t="n">
        <v>8.0</v>
      </c>
      <c r="E569" s="8" t="s">
        <v>12</v>
      </c>
      <c r="F569" s="12" t="s">
        <v>613</v>
      </c>
      <c r="G569" s="11"/>
      <c r="H569" s="8" t="s">
        <v>12</v>
      </c>
      <c r="I569" s="6"/>
      <c r="J569" s="6"/>
      <c r="K569" s="6"/>
    </row>
    <row r="570">
      <c r="A570" s="7" t="s">
        <v>868</v>
      </c>
      <c r="B570" s="8" t="n">
        <v>1.0</v>
      </c>
      <c r="C570" s="9" t="s">
        <v>869</v>
      </c>
      <c r="D570" s="8" t="n">
        <v>1.0</v>
      </c>
      <c r="E570" s="8" t="s">
        <v>9</v>
      </c>
      <c r="F570" s="12" t="s">
        <v>509</v>
      </c>
      <c r="G570" s="11" t="s">
        <v>33</v>
      </c>
      <c r="H570" s="8" t="s">
        <v>9</v>
      </c>
      <c r="I570" s="6"/>
      <c r="J570" s="6"/>
      <c r="K570" s="6"/>
    </row>
    <row r="571">
      <c r="A571" s="7" t="s">
        <v>870</v>
      </c>
      <c r="B571" s="8" t="n">
        <v>1.0</v>
      </c>
      <c r="C571" s="9" t="s">
        <v>869</v>
      </c>
      <c r="D571" s="8" t="n">
        <v>2.0</v>
      </c>
      <c r="E571" s="8" t="s">
        <v>12</v>
      </c>
      <c r="F571" s="12" t="s">
        <v>511</v>
      </c>
      <c r="G571" s="11"/>
      <c r="H571" s="8" t="s">
        <v>12</v>
      </c>
      <c r="I571" s="6"/>
      <c r="J571" s="6"/>
      <c r="K571" s="6"/>
    </row>
    <row r="572">
      <c r="A572" s="7" t="s">
        <v>871</v>
      </c>
      <c r="B572" s="8" t="n">
        <v>1.0</v>
      </c>
      <c r="C572" s="9" t="s">
        <v>869</v>
      </c>
      <c r="D572" s="8" t="n">
        <v>3.0</v>
      </c>
      <c r="E572" s="8" t="s">
        <v>9</v>
      </c>
      <c r="F572" s="12" t="s">
        <v>37048</v>
      </c>
      <c r="G572" s="14" t="s">
        <v>20</v>
      </c>
      <c r="H572" s="8" t="s">
        <v>9</v>
      </c>
      <c r="I572" s="6"/>
      <c r="J572" s="6"/>
      <c r="K572" s="6"/>
    </row>
    <row r="573">
      <c r="A573" s="7" t="s">
        <v>872</v>
      </c>
      <c r="B573" s="8" t="n">
        <v>1.0</v>
      </c>
      <c r="C573" s="9" t="s">
        <v>869</v>
      </c>
      <c r="D573" s="8" t="n">
        <v>4.0</v>
      </c>
      <c r="E573" s="8" t="s">
        <v>12</v>
      </c>
      <c r="F573" s="12" t="s">
        <v>15</v>
      </c>
      <c r="G573" s="11"/>
      <c r="H573" s="8" t="s">
        <v>12</v>
      </c>
      <c r="I573" s="6"/>
      <c r="J573" s="6"/>
      <c r="K573" s="6"/>
    </row>
    <row r="574">
      <c r="A574" s="7" t="s">
        <v>873</v>
      </c>
      <c r="B574" s="8" t="n">
        <v>1.0</v>
      </c>
      <c r="C574" s="9" t="s">
        <v>869</v>
      </c>
      <c r="D574" s="8" t="n">
        <v>5.0</v>
      </c>
      <c r="E574" s="8" t="s">
        <v>9</v>
      </c>
      <c r="F574" s="12" t="s">
        <v>607</v>
      </c>
      <c r="G574" s="11" t="s">
        <v>269</v>
      </c>
      <c r="H574" s="8" t="s">
        <v>9</v>
      </c>
      <c r="I574" s="6"/>
      <c r="J574" s="6"/>
      <c r="K574" s="6"/>
    </row>
    <row r="575">
      <c r="A575" s="7" t="s">
        <v>874</v>
      </c>
      <c r="B575" s="8" t="n">
        <v>1.0</v>
      </c>
      <c r="C575" s="9" t="s">
        <v>869</v>
      </c>
      <c r="D575" s="8" t="n">
        <v>6.0</v>
      </c>
      <c r="E575" s="8" t="s">
        <v>12</v>
      </c>
      <c r="F575" s="12" t="s">
        <v>609</v>
      </c>
      <c r="G575" s="11"/>
      <c r="H575" s="8" t="s">
        <v>12</v>
      </c>
      <c r="I575" s="6"/>
      <c r="J575" s="6"/>
      <c r="K575" s="6"/>
    </row>
    <row r="576">
      <c r="A576" s="7" t="s">
        <v>875</v>
      </c>
      <c r="B576" s="8" t="n">
        <v>1.0</v>
      </c>
      <c r="C576" s="9" t="s">
        <v>869</v>
      </c>
      <c r="D576" s="8" t="n">
        <v>7.0</v>
      </c>
      <c r="E576" s="8" t="s">
        <v>9</v>
      </c>
      <c r="F576" s="12" t="s">
        <v>611</v>
      </c>
      <c r="G576" s="11" t="s">
        <v>147</v>
      </c>
      <c r="H576" s="8" t="s">
        <v>9</v>
      </c>
      <c r="I576" s="6"/>
      <c r="J576" s="6"/>
      <c r="K576" s="6"/>
    </row>
    <row r="577">
      <c r="A577" s="7" t="s">
        <v>876</v>
      </c>
      <c r="B577" s="8" t="n">
        <v>1.0</v>
      </c>
      <c r="C577" s="9" t="s">
        <v>869</v>
      </c>
      <c r="D577" s="8" t="n">
        <v>8.0</v>
      </c>
      <c r="E577" s="8" t="s">
        <v>12</v>
      </c>
      <c r="F577" s="12" t="s">
        <v>613</v>
      </c>
      <c r="G577" s="11"/>
      <c r="H577" s="8" t="s">
        <v>12</v>
      </c>
      <c r="I577" s="6"/>
      <c r="J577" s="6"/>
      <c r="K577" s="6"/>
    </row>
    <row r="578">
      <c r="A578" s="7" t="s">
        <v>877</v>
      </c>
      <c r="B578" s="8" t="n">
        <v>1.0</v>
      </c>
      <c r="C578" s="9" t="s">
        <v>878</v>
      </c>
      <c r="D578" s="8" t="n">
        <v>1.0</v>
      </c>
      <c r="E578" s="8" t="s">
        <v>9</v>
      </c>
      <c r="F578" s="12" t="s">
        <v>509</v>
      </c>
      <c r="G578" s="11" t="s">
        <v>33</v>
      </c>
      <c r="H578" s="8" t="s">
        <v>9</v>
      </c>
      <c r="I578" s="6"/>
      <c r="J578" s="6"/>
      <c r="K578" s="6"/>
    </row>
    <row r="579">
      <c r="A579" s="7" t="s">
        <v>879</v>
      </c>
      <c r="B579" s="8" t="n">
        <v>1.0</v>
      </c>
      <c r="C579" s="9" t="s">
        <v>878</v>
      </c>
      <c r="D579" s="8" t="n">
        <v>2.0</v>
      </c>
      <c r="E579" s="8" t="s">
        <v>12</v>
      </c>
      <c r="F579" s="12" t="s">
        <v>511</v>
      </c>
      <c r="G579" s="11"/>
      <c r="H579" s="8" t="s">
        <v>12</v>
      </c>
      <c r="I579" s="6"/>
      <c r="J579" s="6"/>
      <c r="K579" s="6"/>
    </row>
    <row r="580">
      <c r="A580" s="7" t="s">
        <v>880</v>
      </c>
      <c r="B580" s="8" t="n">
        <v>1.0</v>
      </c>
      <c r="C580" s="9" t="s">
        <v>878</v>
      </c>
      <c r="D580" s="8" t="n">
        <v>3.0</v>
      </c>
      <c r="E580" s="8" t="s">
        <v>9</v>
      </c>
      <c r="F580" s="12" t="s">
        <v>37049</v>
      </c>
      <c r="G580" s="14" t="s">
        <v>20</v>
      </c>
      <c r="H580" s="8" t="s">
        <v>9</v>
      </c>
      <c r="I580" s="6"/>
      <c r="J580" s="6"/>
      <c r="K580" s="6"/>
    </row>
    <row r="581">
      <c r="A581" s="7" t="s">
        <v>881</v>
      </c>
      <c r="B581" s="8" t="n">
        <v>1.0</v>
      </c>
      <c r="C581" s="9" t="s">
        <v>878</v>
      </c>
      <c r="D581" s="8" t="n">
        <v>4.0</v>
      </c>
      <c r="E581" s="8" t="s">
        <v>12</v>
      </c>
      <c r="F581" s="12" t="s">
        <v>15</v>
      </c>
      <c r="G581" s="11"/>
      <c r="H581" s="8" t="s">
        <v>12</v>
      </c>
      <c r="I581" s="6"/>
      <c r="J581" s="6"/>
      <c r="K581" s="6"/>
    </row>
    <row r="582">
      <c r="A582" s="7" t="s">
        <v>882</v>
      </c>
      <c r="B582" s="8" t="n">
        <v>1.0</v>
      </c>
      <c r="C582" s="9" t="s">
        <v>878</v>
      </c>
      <c r="D582" s="8" t="n">
        <v>5.0</v>
      </c>
      <c r="E582" s="8" t="s">
        <v>9</v>
      </c>
      <c r="F582" s="12" t="s">
        <v>607</v>
      </c>
      <c r="G582" s="11" t="s">
        <v>269</v>
      </c>
      <c r="H582" s="8" t="s">
        <v>9</v>
      </c>
      <c r="I582" s="6"/>
      <c r="J582" s="6"/>
      <c r="K582" s="6"/>
    </row>
    <row r="583">
      <c r="A583" s="7" t="s">
        <v>883</v>
      </c>
      <c r="B583" s="8" t="n">
        <v>1.0</v>
      </c>
      <c r="C583" s="9" t="s">
        <v>878</v>
      </c>
      <c r="D583" s="8" t="n">
        <v>6.0</v>
      </c>
      <c r="E583" s="8" t="s">
        <v>12</v>
      </c>
      <c r="F583" s="12" t="s">
        <v>609</v>
      </c>
      <c r="G583" s="11"/>
      <c r="H583" s="8" t="s">
        <v>12</v>
      </c>
      <c r="I583" s="6"/>
      <c r="J583" s="6"/>
      <c r="K583" s="6"/>
    </row>
    <row r="584">
      <c r="A584" s="7" t="s">
        <v>884</v>
      </c>
      <c r="B584" s="8" t="n">
        <v>1.0</v>
      </c>
      <c r="C584" s="9" t="s">
        <v>878</v>
      </c>
      <c r="D584" s="8" t="n">
        <v>7.0</v>
      </c>
      <c r="E584" s="8" t="s">
        <v>9</v>
      </c>
      <c r="F584" s="12" t="s">
        <v>611</v>
      </c>
      <c r="G584" s="11" t="s">
        <v>147</v>
      </c>
      <c r="H584" s="8" t="s">
        <v>9</v>
      </c>
      <c r="I584" s="6"/>
      <c r="J584" s="6"/>
      <c r="K584" s="6"/>
    </row>
    <row r="585">
      <c r="A585" s="7" t="s">
        <v>885</v>
      </c>
      <c r="B585" s="8" t="n">
        <v>1.0</v>
      </c>
      <c r="C585" s="9" t="s">
        <v>878</v>
      </c>
      <c r="D585" s="8" t="n">
        <v>8.0</v>
      </c>
      <c r="E585" s="8" t="s">
        <v>12</v>
      </c>
      <c r="F585" s="12" t="s">
        <v>613</v>
      </c>
      <c r="G585" s="11"/>
      <c r="H585" s="8" t="s">
        <v>12</v>
      </c>
      <c r="I585" s="6"/>
      <c r="J585" s="6"/>
      <c r="K585" s="6"/>
    </row>
    <row r="586">
      <c r="A586" s="7" t="s">
        <v>886</v>
      </c>
      <c r="B586" s="8" t="n">
        <v>1.0</v>
      </c>
      <c r="C586" s="9" t="s">
        <v>887</v>
      </c>
      <c r="D586" s="8" t="n">
        <v>1.0</v>
      </c>
      <c r="E586" s="8" t="s">
        <v>9</v>
      </c>
      <c r="F586" s="12" t="s">
        <v>509</v>
      </c>
      <c r="G586" s="11" t="s">
        <v>33</v>
      </c>
      <c r="H586" s="8" t="s">
        <v>9</v>
      </c>
      <c r="I586" s="6"/>
      <c r="J586" s="6"/>
      <c r="K586" s="6"/>
    </row>
    <row r="587">
      <c r="A587" s="7" t="s">
        <v>888</v>
      </c>
      <c r="B587" s="8" t="n">
        <v>1.0</v>
      </c>
      <c r="C587" s="9" t="s">
        <v>887</v>
      </c>
      <c r="D587" s="8" t="n">
        <v>2.0</v>
      </c>
      <c r="E587" s="8" t="s">
        <v>12</v>
      </c>
      <c r="F587" s="12" t="s">
        <v>511</v>
      </c>
      <c r="G587" s="11"/>
      <c r="H587" s="8" t="s">
        <v>12</v>
      </c>
      <c r="I587" s="6"/>
      <c r="J587" s="6"/>
      <c r="K587" s="6"/>
    </row>
    <row r="588">
      <c r="A588" s="7" t="s">
        <v>889</v>
      </c>
      <c r="B588" s="8" t="n">
        <v>1.0</v>
      </c>
      <c r="C588" s="9" t="s">
        <v>887</v>
      </c>
      <c r="D588" s="8" t="n">
        <v>3.0</v>
      </c>
      <c r="E588" s="8" t="s">
        <v>9</v>
      </c>
      <c r="F588" s="12" t="s">
        <v>37050</v>
      </c>
      <c r="G588" s="14" t="s">
        <v>20</v>
      </c>
      <c r="H588" s="8" t="s">
        <v>9</v>
      </c>
      <c r="I588" s="6"/>
      <c r="J588" s="6"/>
      <c r="K588" s="6"/>
    </row>
    <row r="589">
      <c r="A589" s="7" t="s">
        <v>890</v>
      </c>
      <c r="B589" s="8" t="n">
        <v>1.0</v>
      </c>
      <c r="C589" s="9" t="s">
        <v>887</v>
      </c>
      <c r="D589" s="8" t="n">
        <v>4.0</v>
      </c>
      <c r="E589" s="8" t="s">
        <v>12</v>
      </c>
      <c r="F589" s="12" t="s">
        <v>15</v>
      </c>
      <c r="G589" s="11"/>
      <c r="H589" s="8" t="s">
        <v>12</v>
      </c>
      <c r="I589" s="6"/>
      <c r="J589" s="6"/>
      <c r="K589" s="6"/>
    </row>
    <row r="590">
      <c r="A590" s="7" t="s">
        <v>891</v>
      </c>
      <c r="B590" s="8" t="n">
        <v>1.0</v>
      </c>
      <c r="C590" s="9" t="s">
        <v>887</v>
      </c>
      <c r="D590" s="8" t="n">
        <v>5.0</v>
      </c>
      <c r="E590" s="8" t="s">
        <v>9</v>
      </c>
      <c r="F590" s="12" t="s">
        <v>607</v>
      </c>
      <c r="G590" s="11" t="s">
        <v>269</v>
      </c>
      <c r="H590" s="8" t="s">
        <v>9</v>
      </c>
      <c r="I590" s="6"/>
      <c r="J590" s="6"/>
      <c r="K590" s="6"/>
    </row>
    <row r="591">
      <c r="A591" s="7" t="s">
        <v>892</v>
      </c>
      <c r="B591" s="8" t="n">
        <v>1.0</v>
      </c>
      <c r="C591" s="9" t="s">
        <v>887</v>
      </c>
      <c r="D591" s="8" t="n">
        <v>6.0</v>
      </c>
      <c r="E591" s="8" t="s">
        <v>12</v>
      </c>
      <c r="F591" s="12" t="s">
        <v>609</v>
      </c>
      <c r="G591" s="11"/>
      <c r="H591" s="8" t="s">
        <v>12</v>
      </c>
      <c r="I591" s="6"/>
      <c r="J591" s="6"/>
      <c r="K591" s="6"/>
    </row>
    <row r="592">
      <c r="A592" s="7" t="s">
        <v>893</v>
      </c>
      <c r="B592" s="8" t="n">
        <v>1.0</v>
      </c>
      <c r="C592" s="9" t="s">
        <v>887</v>
      </c>
      <c r="D592" s="8" t="n">
        <v>7.0</v>
      </c>
      <c r="E592" s="8" t="s">
        <v>9</v>
      </c>
      <c r="F592" s="12" t="s">
        <v>611</v>
      </c>
      <c r="G592" s="11" t="s">
        <v>147</v>
      </c>
      <c r="H592" s="8" t="s">
        <v>9</v>
      </c>
      <c r="I592" s="6"/>
      <c r="J592" s="6"/>
      <c r="K592" s="6"/>
    </row>
    <row r="593">
      <c r="A593" s="7" t="s">
        <v>894</v>
      </c>
      <c r="B593" s="8" t="n">
        <v>1.0</v>
      </c>
      <c r="C593" s="9" t="s">
        <v>887</v>
      </c>
      <c r="D593" s="8" t="n">
        <v>8.0</v>
      </c>
      <c r="E593" s="8" t="s">
        <v>12</v>
      </c>
      <c r="F593" s="12" t="s">
        <v>613</v>
      </c>
      <c r="G593" s="11"/>
      <c r="H593" s="8" t="s">
        <v>12</v>
      </c>
      <c r="I593" s="6"/>
      <c r="J593" s="6"/>
      <c r="K593" s="6"/>
    </row>
    <row r="594">
      <c r="A594" s="7" t="s">
        <v>895</v>
      </c>
      <c r="B594" s="8" t="n">
        <v>1.0</v>
      </c>
      <c r="C594" s="9" t="s">
        <v>896</v>
      </c>
      <c r="D594" s="8" t="n">
        <v>1.0</v>
      </c>
      <c r="E594" s="8" t="s">
        <v>9</v>
      </c>
      <c r="F594" s="12" t="s">
        <v>509</v>
      </c>
      <c r="G594" s="11" t="s">
        <v>33</v>
      </c>
      <c r="H594" s="8" t="s">
        <v>9</v>
      </c>
      <c r="I594" s="6"/>
      <c r="J594" s="6"/>
      <c r="K594" s="6"/>
    </row>
    <row r="595">
      <c r="A595" s="7" t="s">
        <v>897</v>
      </c>
      <c r="B595" s="8" t="n">
        <v>1.0</v>
      </c>
      <c r="C595" s="9" t="s">
        <v>896</v>
      </c>
      <c r="D595" s="8" t="n">
        <v>2.0</v>
      </c>
      <c r="E595" s="8" t="s">
        <v>12</v>
      </c>
      <c r="F595" s="12" t="s">
        <v>511</v>
      </c>
      <c r="G595" s="11"/>
      <c r="H595" s="8" t="s">
        <v>12</v>
      </c>
      <c r="I595" s="6"/>
      <c r="J595" s="6"/>
      <c r="K595" s="6"/>
    </row>
    <row r="596">
      <c r="A596" s="7" t="s">
        <v>898</v>
      </c>
      <c r="B596" s="8" t="n">
        <v>1.0</v>
      </c>
      <c r="C596" s="9" t="s">
        <v>896</v>
      </c>
      <c r="D596" s="8" t="n">
        <v>3.0</v>
      </c>
      <c r="E596" s="8" t="s">
        <v>9</v>
      </c>
      <c r="F596" s="12" t="s">
        <v>37051</v>
      </c>
      <c r="G596" s="14" t="s">
        <v>20</v>
      </c>
      <c r="H596" s="8" t="s">
        <v>9</v>
      </c>
      <c r="I596" s="6"/>
      <c r="J596" s="6"/>
      <c r="K596" s="6"/>
    </row>
    <row r="597">
      <c r="A597" s="7" t="s">
        <v>899</v>
      </c>
      <c r="B597" s="8" t="n">
        <v>1.0</v>
      </c>
      <c r="C597" s="9" t="s">
        <v>896</v>
      </c>
      <c r="D597" s="8" t="n">
        <v>4.0</v>
      </c>
      <c r="E597" s="8" t="s">
        <v>12</v>
      </c>
      <c r="F597" s="12" t="s">
        <v>15</v>
      </c>
      <c r="G597" s="11"/>
      <c r="H597" s="8" t="s">
        <v>12</v>
      </c>
      <c r="I597" s="6"/>
      <c r="J597" s="6"/>
      <c r="K597" s="6"/>
    </row>
    <row r="598">
      <c r="A598" s="7" t="s">
        <v>900</v>
      </c>
      <c r="B598" s="8" t="n">
        <v>1.0</v>
      </c>
      <c r="C598" s="9" t="s">
        <v>896</v>
      </c>
      <c r="D598" s="8" t="n">
        <v>5.0</v>
      </c>
      <c r="E598" s="8" t="s">
        <v>9</v>
      </c>
      <c r="F598" s="12" t="s">
        <v>607</v>
      </c>
      <c r="G598" s="11" t="s">
        <v>269</v>
      </c>
      <c r="H598" s="8" t="s">
        <v>9</v>
      </c>
      <c r="I598" s="6"/>
      <c r="J598" s="6"/>
      <c r="K598" s="6"/>
    </row>
    <row r="599">
      <c r="A599" s="7" t="s">
        <v>901</v>
      </c>
      <c r="B599" s="8" t="n">
        <v>1.0</v>
      </c>
      <c r="C599" s="9" t="s">
        <v>896</v>
      </c>
      <c r="D599" s="8" t="n">
        <v>6.0</v>
      </c>
      <c r="E599" s="8" t="s">
        <v>12</v>
      </c>
      <c r="F599" s="12" t="s">
        <v>609</v>
      </c>
      <c r="G599" s="11"/>
      <c r="H599" s="8" t="s">
        <v>12</v>
      </c>
      <c r="I599" s="6"/>
      <c r="J599" s="6"/>
      <c r="K599" s="6"/>
    </row>
    <row r="600">
      <c r="A600" s="7" t="s">
        <v>902</v>
      </c>
      <c r="B600" s="8" t="n">
        <v>1.0</v>
      </c>
      <c r="C600" s="9" t="s">
        <v>896</v>
      </c>
      <c r="D600" s="8" t="n">
        <v>7.0</v>
      </c>
      <c r="E600" s="8" t="s">
        <v>9</v>
      </c>
      <c r="F600" s="12" t="s">
        <v>611</v>
      </c>
      <c r="G600" s="11" t="s">
        <v>147</v>
      </c>
      <c r="H600" s="8" t="s">
        <v>9</v>
      </c>
      <c r="I600" s="6"/>
      <c r="J600" s="6"/>
      <c r="K600" s="6"/>
    </row>
    <row r="601">
      <c r="A601" s="7" t="s">
        <v>903</v>
      </c>
      <c r="B601" s="8" t="n">
        <v>1.0</v>
      </c>
      <c r="C601" s="9" t="s">
        <v>896</v>
      </c>
      <c r="D601" s="8" t="n">
        <v>8.0</v>
      </c>
      <c r="E601" s="8" t="s">
        <v>12</v>
      </c>
      <c r="F601" s="12" t="s">
        <v>613</v>
      </c>
      <c r="G601" s="11"/>
      <c r="H601" s="8" t="s">
        <v>12</v>
      </c>
      <c r="I601" s="6"/>
      <c r="J601" s="6"/>
      <c r="K601" s="6"/>
    </row>
    <row r="602">
      <c r="A602" s="7" t="s">
        <v>904</v>
      </c>
      <c r="B602" s="8" t="n">
        <v>1.0</v>
      </c>
      <c r="C602" s="9" t="s">
        <v>905</v>
      </c>
      <c r="D602" s="8" t="n">
        <v>1.0</v>
      </c>
      <c r="E602" s="8" t="s">
        <v>9</v>
      </c>
      <c r="F602" s="12" t="s">
        <v>509</v>
      </c>
      <c r="G602" s="11" t="s">
        <v>33</v>
      </c>
      <c r="H602" s="8" t="s">
        <v>9</v>
      </c>
      <c r="I602" s="6"/>
      <c r="J602" s="6"/>
      <c r="K602" s="6"/>
    </row>
    <row r="603">
      <c r="A603" s="7" t="s">
        <v>906</v>
      </c>
      <c r="B603" s="8" t="n">
        <v>1.0</v>
      </c>
      <c r="C603" s="9" t="s">
        <v>905</v>
      </c>
      <c r="D603" s="8" t="n">
        <v>2.0</v>
      </c>
      <c r="E603" s="8" t="s">
        <v>12</v>
      </c>
      <c r="F603" s="12" t="s">
        <v>511</v>
      </c>
      <c r="G603" s="11"/>
      <c r="H603" s="8" t="s">
        <v>12</v>
      </c>
      <c r="I603" s="6"/>
      <c r="J603" s="6"/>
      <c r="K603" s="6"/>
    </row>
    <row r="604">
      <c r="A604" s="7" t="s">
        <v>907</v>
      </c>
      <c r="B604" s="8" t="n">
        <v>1.0</v>
      </c>
      <c r="C604" s="9" t="s">
        <v>905</v>
      </c>
      <c r="D604" s="8" t="n">
        <v>3.0</v>
      </c>
      <c r="E604" s="8" t="s">
        <v>9</v>
      </c>
      <c r="F604" s="12" t="s">
        <v>37052</v>
      </c>
      <c r="G604" s="14" t="s">
        <v>20</v>
      </c>
      <c r="H604" s="8" t="s">
        <v>9</v>
      </c>
      <c r="I604" s="6"/>
      <c r="J604" s="6"/>
      <c r="K604" s="6"/>
    </row>
    <row r="605">
      <c r="A605" s="7" t="s">
        <v>908</v>
      </c>
      <c r="B605" s="8" t="n">
        <v>1.0</v>
      </c>
      <c r="C605" s="9" t="s">
        <v>905</v>
      </c>
      <c r="D605" s="8" t="n">
        <v>4.0</v>
      </c>
      <c r="E605" s="8" t="s">
        <v>12</v>
      </c>
      <c r="F605" s="12" t="s">
        <v>15</v>
      </c>
      <c r="G605" s="11"/>
      <c r="H605" s="8" t="s">
        <v>12</v>
      </c>
      <c r="I605" s="6"/>
      <c r="J605" s="6"/>
      <c r="K605" s="6"/>
    </row>
    <row r="606">
      <c r="A606" s="7" t="s">
        <v>909</v>
      </c>
      <c r="B606" s="8" t="n">
        <v>1.0</v>
      </c>
      <c r="C606" s="9" t="s">
        <v>905</v>
      </c>
      <c r="D606" s="8" t="n">
        <v>5.0</v>
      </c>
      <c r="E606" s="8" t="s">
        <v>9</v>
      </c>
      <c r="F606" s="12" t="s">
        <v>607</v>
      </c>
      <c r="G606" s="11" t="s">
        <v>269</v>
      </c>
      <c r="H606" s="8" t="s">
        <v>9</v>
      </c>
      <c r="I606" s="6"/>
      <c r="J606" s="6"/>
      <c r="K606" s="6"/>
    </row>
    <row r="607">
      <c r="A607" s="7" t="s">
        <v>910</v>
      </c>
      <c r="B607" s="8" t="n">
        <v>1.0</v>
      </c>
      <c r="C607" s="9" t="s">
        <v>905</v>
      </c>
      <c r="D607" s="8" t="n">
        <v>6.0</v>
      </c>
      <c r="E607" s="8" t="s">
        <v>12</v>
      </c>
      <c r="F607" s="12" t="s">
        <v>609</v>
      </c>
      <c r="G607" s="11"/>
      <c r="H607" s="8" t="s">
        <v>12</v>
      </c>
      <c r="I607" s="6"/>
      <c r="J607" s="6"/>
      <c r="K607" s="6"/>
    </row>
    <row r="608">
      <c r="A608" s="7" t="s">
        <v>911</v>
      </c>
      <c r="B608" s="8" t="n">
        <v>1.0</v>
      </c>
      <c r="C608" s="9" t="s">
        <v>905</v>
      </c>
      <c r="D608" s="8" t="n">
        <v>7.0</v>
      </c>
      <c r="E608" s="8" t="s">
        <v>9</v>
      </c>
      <c r="F608" s="12" t="s">
        <v>611</v>
      </c>
      <c r="G608" s="11" t="s">
        <v>147</v>
      </c>
      <c r="H608" s="8" t="s">
        <v>9</v>
      </c>
      <c r="I608" s="6"/>
      <c r="J608" s="6"/>
      <c r="K608" s="6"/>
    </row>
    <row r="609">
      <c r="A609" s="7" t="s">
        <v>912</v>
      </c>
      <c r="B609" s="8" t="n">
        <v>1.0</v>
      </c>
      <c r="C609" s="9" t="s">
        <v>905</v>
      </c>
      <c r="D609" s="8" t="n">
        <v>8.0</v>
      </c>
      <c r="E609" s="8" t="s">
        <v>12</v>
      </c>
      <c r="F609" s="12" t="s">
        <v>613</v>
      </c>
      <c r="G609" s="11"/>
      <c r="H609" s="8" t="s">
        <v>12</v>
      </c>
      <c r="I609" s="6"/>
      <c r="J609" s="6"/>
      <c r="K609" s="6"/>
    </row>
    <row r="610">
      <c r="A610" s="7" t="s">
        <v>913</v>
      </c>
      <c r="B610" s="8" t="n">
        <v>1.0</v>
      </c>
      <c r="C610" s="9" t="s">
        <v>914</v>
      </c>
      <c r="D610" s="8" t="n">
        <v>1.0</v>
      </c>
      <c r="E610" s="8" t="s">
        <v>9</v>
      </c>
      <c r="F610" s="12" t="s">
        <v>509</v>
      </c>
      <c r="G610" s="11" t="s">
        <v>33</v>
      </c>
      <c r="H610" s="8" t="s">
        <v>9</v>
      </c>
      <c r="I610" s="6"/>
      <c r="J610" s="6"/>
      <c r="K610" s="6"/>
    </row>
    <row r="611">
      <c r="A611" s="7" t="s">
        <v>915</v>
      </c>
      <c r="B611" s="8" t="n">
        <v>1.0</v>
      </c>
      <c r="C611" s="9" t="s">
        <v>914</v>
      </c>
      <c r="D611" s="8" t="n">
        <v>2.0</v>
      </c>
      <c r="E611" s="8" t="s">
        <v>12</v>
      </c>
      <c r="F611" s="12" t="s">
        <v>511</v>
      </c>
      <c r="G611" s="11"/>
      <c r="H611" s="8" t="s">
        <v>12</v>
      </c>
      <c r="I611" s="6"/>
      <c r="J611" s="6"/>
      <c r="K611" s="6"/>
    </row>
    <row r="612">
      <c r="A612" s="7" t="s">
        <v>916</v>
      </c>
      <c r="B612" s="8" t="n">
        <v>1.0</v>
      </c>
      <c r="C612" s="9" t="s">
        <v>914</v>
      </c>
      <c r="D612" s="8" t="n">
        <v>3.0</v>
      </c>
      <c r="E612" s="8" t="s">
        <v>9</v>
      </c>
      <c r="F612" s="12" t="s">
        <v>37053</v>
      </c>
      <c r="G612" s="14" t="s">
        <v>20</v>
      </c>
      <c r="H612" s="8" t="s">
        <v>9</v>
      </c>
      <c r="I612" s="6"/>
      <c r="J612" s="6"/>
      <c r="K612" s="6"/>
    </row>
    <row r="613">
      <c r="A613" s="7" t="s">
        <v>917</v>
      </c>
      <c r="B613" s="8" t="n">
        <v>1.0</v>
      </c>
      <c r="C613" s="9" t="s">
        <v>914</v>
      </c>
      <c r="D613" s="8" t="n">
        <v>4.0</v>
      </c>
      <c r="E613" s="8" t="s">
        <v>12</v>
      </c>
      <c r="F613" s="12" t="s">
        <v>15</v>
      </c>
      <c r="G613" s="11"/>
      <c r="H613" s="8" t="s">
        <v>12</v>
      </c>
      <c r="I613" s="6"/>
      <c r="J613" s="6"/>
      <c r="K613" s="6"/>
    </row>
    <row r="614">
      <c r="A614" s="7" t="s">
        <v>918</v>
      </c>
      <c r="B614" s="8" t="n">
        <v>1.0</v>
      </c>
      <c r="C614" s="9" t="s">
        <v>914</v>
      </c>
      <c r="D614" s="8" t="n">
        <v>5.0</v>
      </c>
      <c r="E614" s="8" t="s">
        <v>9</v>
      </c>
      <c r="F614" s="12" t="s">
        <v>607</v>
      </c>
      <c r="G614" s="11" t="s">
        <v>269</v>
      </c>
      <c r="H614" s="8" t="s">
        <v>9</v>
      </c>
      <c r="I614" s="6"/>
      <c r="J614" s="6"/>
      <c r="K614" s="6"/>
    </row>
    <row r="615">
      <c r="A615" s="7" t="s">
        <v>919</v>
      </c>
      <c r="B615" s="8" t="n">
        <v>1.0</v>
      </c>
      <c r="C615" s="9" t="s">
        <v>914</v>
      </c>
      <c r="D615" s="8" t="n">
        <v>6.0</v>
      </c>
      <c r="E615" s="8" t="s">
        <v>12</v>
      </c>
      <c r="F615" s="12" t="s">
        <v>609</v>
      </c>
      <c r="G615" s="11"/>
      <c r="H615" s="8" t="s">
        <v>12</v>
      </c>
      <c r="I615" s="6"/>
      <c r="J615" s="6"/>
      <c r="K615" s="6"/>
    </row>
    <row r="616">
      <c r="A616" s="7" t="s">
        <v>920</v>
      </c>
      <c r="B616" s="8" t="n">
        <v>1.0</v>
      </c>
      <c r="C616" s="9" t="s">
        <v>914</v>
      </c>
      <c r="D616" s="8" t="n">
        <v>7.0</v>
      </c>
      <c r="E616" s="8" t="s">
        <v>9</v>
      </c>
      <c r="F616" s="12" t="s">
        <v>611</v>
      </c>
      <c r="G616" s="11" t="s">
        <v>147</v>
      </c>
      <c r="H616" s="8" t="s">
        <v>9</v>
      </c>
      <c r="I616" s="6"/>
      <c r="J616" s="6"/>
      <c r="K616" s="6"/>
    </row>
    <row r="617">
      <c r="A617" s="7" t="s">
        <v>921</v>
      </c>
      <c r="B617" s="8" t="n">
        <v>1.0</v>
      </c>
      <c r="C617" s="9" t="s">
        <v>914</v>
      </c>
      <c r="D617" s="8" t="n">
        <v>8.0</v>
      </c>
      <c r="E617" s="8" t="s">
        <v>12</v>
      </c>
      <c r="F617" s="12" t="s">
        <v>613</v>
      </c>
      <c r="G617" s="11"/>
      <c r="H617" s="8" t="s">
        <v>12</v>
      </c>
      <c r="I617" s="6"/>
      <c r="J617" s="6"/>
      <c r="K617" s="6"/>
    </row>
    <row r="618">
      <c r="A618" s="7" t="s">
        <v>922</v>
      </c>
      <c r="B618" s="8" t="n">
        <v>1.0</v>
      </c>
      <c r="C618" s="9" t="s">
        <v>923</v>
      </c>
      <c r="D618" s="8" t="n">
        <v>1.0</v>
      </c>
      <c r="E618" s="8" t="s">
        <v>9</v>
      </c>
      <c r="F618" s="12" t="s">
        <v>509</v>
      </c>
      <c r="G618" s="11" t="s">
        <v>33</v>
      </c>
      <c r="H618" s="8" t="s">
        <v>9</v>
      </c>
      <c r="I618" s="6"/>
      <c r="J618" s="6"/>
      <c r="K618" s="6"/>
    </row>
    <row r="619">
      <c r="A619" s="7" t="s">
        <v>924</v>
      </c>
      <c r="B619" s="8" t="n">
        <v>1.0</v>
      </c>
      <c r="C619" s="9" t="s">
        <v>923</v>
      </c>
      <c r="D619" s="8" t="n">
        <v>2.0</v>
      </c>
      <c r="E619" s="8" t="s">
        <v>12</v>
      </c>
      <c r="F619" s="12" t="s">
        <v>511</v>
      </c>
      <c r="G619" s="11"/>
      <c r="H619" s="8" t="s">
        <v>12</v>
      </c>
      <c r="I619" s="6"/>
      <c r="J619" s="6"/>
      <c r="K619" s="6"/>
    </row>
    <row r="620">
      <c r="A620" s="7" t="s">
        <v>925</v>
      </c>
      <c r="B620" s="8" t="n">
        <v>1.0</v>
      </c>
      <c r="C620" s="9" t="s">
        <v>923</v>
      </c>
      <c r="D620" s="8" t="n">
        <v>3.0</v>
      </c>
      <c r="E620" s="8" t="s">
        <v>9</v>
      </c>
      <c r="F620" s="12" t="s">
        <v>37054</v>
      </c>
      <c r="G620" s="14" t="s">
        <v>20</v>
      </c>
      <c r="H620" s="8" t="s">
        <v>9</v>
      </c>
      <c r="I620" s="6"/>
      <c r="J620" s="6"/>
      <c r="K620" s="6"/>
    </row>
    <row r="621">
      <c r="A621" s="7" t="s">
        <v>926</v>
      </c>
      <c r="B621" s="8" t="n">
        <v>1.0</v>
      </c>
      <c r="C621" s="9" t="s">
        <v>923</v>
      </c>
      <c r="D621" s="8" t="n">
        <v>4.0</v>
      </c>
      <c r="E621" s="8" t="s">
        <v>12</v>
      </c>
      <c r="F621" s="12" t="s">
        <v>15</v>
      </c>
      <c r="G621" s="11"/>
      <c r="H621" s="8" t="s">
        <v>12</v>
      </c>
      <c r="I621" s="6"/>
      <c r="J621" s="6"/>
      <c r="K621" s="6"/>
    </row>
    <row r="622">
      <c r="A622" s="7" t="s">
        <v>927</v>
      </c>
      <c r="B622" s="8" t="n">
        <v>1.0</v>
      </c>
      <c r="C622" s="9" t="s">
        <v>923</v>
      </c>
      <c r="D622" s="8" t="n">
        <v>5.0</v>
      </c>
      <c r="E622" s="8" t="s">
        <v>9</v>
      </c>
      <c r="F622" s="12" t="s">
        <v>607</v>
      </c>
      <c r="G622" s="11" t="s">
        <v>269</v>
      </c>
      <c r="H622" s="8" t="s">
        <v>9</v>
      </c>
      <c r="I622" s="6"/>
      <c r="J622" s="6"/>
      <c r="K622" s="6"/>
    </row>
    <row r="623">
      <c r="A623" s="7" t="s">
        <v>928</v>
      </c>
      <c r="B623" s="8" t="n">
        <v>1.0</v>
      </c>
      <c r="C623" s="9" t="s">
        <v>923</v>
      </c>
      <c r="D623" s="8" t="n">
        <v>6.0</v>
      </c>
      <c r="E623" s="8" t="s">
        <v>12</v>
      </c>
      <c r="F623" s="12" t="s">
        <v>609</v>
      </c>
      <c r="G623" s="11"/>
      <c r="H623" s="8" t="s">
        <v>12</v>
      </c>
      <c r="I623" s="6"/>
      <c r="J623" s="6"/>
      <c r="K623" s="6"/>
    </row>
    <row r="624">
      <c r="A624" s="7" t="s">
        <v>929</v>
      </c>
      <c r="B624" s="8" t="n">
        <v>1.0</v>
      </c>
      <c r="C624" s="9" t="s">
        <v>923</v>
      </c>
      <c r="D624" s="8" t="n">
        <v>7.0</v>
      </c>
      <c r="E624" s="8" t="s">
        <v>9</v>
      </c>
      <c r="F624" s="12" t="s">
        <v>611</v>
      </c>
      <c r="G624" s="11" t="s">
        <v>147</v>
      </c>
      <c r="H624" s="8" t="s">
        <v>9</v>
      </c>
      <c r="I624" s="6"/>
      <c r="J624" s="6"/>
      <c r="K624" s="6"/>
    </row>
    <row r="625">
      <c r="A625" s="7" t="s">
        <v>930</v>
      </c>
      <c r="B625" s="8" t="n">
        <v>1.0</v>
      </c>
      <c r="C625" s="9" t="s">
        <v>923</v>
      </c>
      <c r="D625" s="8" t="n">
        <v>8.0</v>
      </c>
      <c r="E625" s="8" t="s">
        <v>12</v>
      </c>
      <c r="F625" s="12" t="s">
        <v>613</v>
      </c>
      <c r="G625" s="11"/>
      <c r="H625" s="8" t="s">
        <v>12</v>
      </c>
      <c r="I625" s="6"/>
      <c r="J625" s="6"/>
      <c r="K625" s="6"/>
    </row>
    <row r="626">
      <c r="A626" s="7" t="s">
        <v>931</v>
      </c>
      <c r="B626" s="8" t="n">
        <v>1.0</v>
      </c>
      <c r="C626" s="9" t="s">
        <v>932</v>
      </c>
      <c r="D626" s="8" t="n">
        <v>1.0</v>
      </c>
      <c r="E626" s="8" t="s">
        <v>9</v>
      </c>
      <c r="F626" s="12" t="s">
        <v>509</v>
      </c>
      <c r="G626" s="11" t="s">
        <v>33</v>
      </c>
      <c r="H626" s="8" t="s">
        <v>9</v>
      </c>
      <c r="I626" s="6"/>
      <c r="J626" s="6"/>
      <c r="K626" s="6"/>
    </row>
    <row r="627">
      <c r="A627" s="7" t="s">
        <v>933</v>
      </c>
      <c r="B627" s="8" t="n">
        <v>1.0</v>
      </c>
      <c r="C627" s="9" t="s">
        <v>932</v>
      </c>
      <c r="D627" s="8" t="n">
        <v>2.0</v>
      </c>
      <c r="E627" s="8" t="s">
        <v>12</v>
      </c>
      <c r="F627" s="12" t="s">
        <v>511</v>
      </c>
      <c r="G627" s="11"/>
      <c r="H627" s="8" t="s">
        <v>12</v>
      </c>
      <c r="I627" s="6"/>
      <c r="J627" s="6"/>
      <c r="K627" s="6"/>
    </row>
    <row r="628">
      <c r="A628" s="7" t="s">
        <v>934</v>
      </c>
      <c r="B628" s="8" t="n">
        <v>1.0</v>
      </c>
      <c r="C628" s="9" t="s">
        <v>932</v>
      </c>
      <c r="D628" s="8" t="n">
        <v>3.0</v>
      </c>
      <c r="E628" s="8" t="s">
        <v>9</v>
      </c>
      <c r="F628" s="12" t="s">
        <v>37055</v>
      </c>
      <c r="G628" s="14" t="s">
        <v>20</v>
      </c>
      <c r="H628" s="8" t="s">
        <v>9</v>
      </c>
      <c r="I628" s="6"/>
      <c r="J628" s="6"/>
      <c r="K628" s="6"/>
    </row>
    <row r="629">
      <c r="A629" s="7" t="s">
        <v>935</v>
      </c>
      <c r="B629" s="8" t="n">
        <v>1.0</v>
      </c>
      <c r="C629" s="9" t="s">
        <v>932</v>
      </c>
      <c r="D629" s="8" t="n">
        <v>4.0</v>
      </c>
      <c r="E629" s="8" t="s">
        <v>12</v>
      </c>
      <c r="F629" s="12" t="s">
        <v>15</v>
      </c>
      <c r="G629" s="11"/>
      <c r="H629" s="8" t="s">
        <v>12</v>
      </c>
      <c r="I629" s="6"/>
      <c r="J629" s="6"/>
      <c r="K629" s="6"/>
    </row>
    <row r="630">
      <c r="A630" s="7" t="s">
        <v>936</v>
      </c>
      <c r="B630" s="8" t="n">
        <v>1.0</v>
      </c>
      <c r="C630" s="9" t="s">
        <v>932</v>
      </c>
      <c r="D630" s="8" t="n">
        <v>5.0</v>
      </c>
      <c r="E630" s="8" t="s">
        <v>9</v>
      </c>
      <c r="F630" s="12" t="s">
        <v>607</v>
      </c>
      <c r="G630" s="11" t="s">
        <v>269</v>
      </c>
      <c r="H630" s="8" t="s">
        <v>9</v>
      </c>
      <c r="I630" s="6"/>
      <c r="J630" s="6"/>
      <c r="K630" s="6"/>
    </row>
    <row r="631">
      <c r="A631" s="7" t="s">
        <v>937</v>
      </c>
      <c r="B631" s="8" t="n">
        <v>1.0</v>
      </c>
      <c r="C631" s="9" t="s">
        <v>932</v>
      </c>
      <c r="D631" s="8" t="n">
        <v>6.0</v>
      </c>
      <c r="E631" s="8" t="s">
        <v>12</v>
      </c>
      <c r="F631" s="12" t="s">
        <v>609</v>
      </c>
      <c r="G631" s="11"/>
      <c r="H631" s="8" t="s">
        <v>12</v>
      </c>
      <c r="I631" s="6"/>
      <c r="J631" s="6"/>
      <c r="K631" s="6"/>
    </row>
    <row r="632">
      <c r="A632" s="7" t="s">
        <v>938</v>
      </c>
      <c r="B632" s="8" t="n">
        <v>1.0</v>
      </c>
      <c r="C632" s="9" t="s">
        <v>932</v>
      </c>
      <c r="D632" s="8" t="n">
        <v>7.0</v>
      </c>
      <c r="E632" s="8" t="s">
        <v>9</v>
      </c>
      <c r="F632" s="12" t="s">
        <v>611</v>
      </c>
      <c r="G632" s="11" t="s">
        <v>147</v>
      </c>
      <c r="H632" s="8" t="s">
        <v>9</v>
      </c>
      <c r="I632" s="6"/>
      <c r="J632" s="6"/>
      <c r="K632" s="6"/>
    </row>
    <row r="633">
      <c r="A633" s="7" t="s">
        <v>939</v>
      </c>
      <c r="B633" s="8" t="n">
        <v>1.0</v>
      </c>
      <c r="C633" s="9" t="s">
        <v>932</v>
      </c>
      <c r="D633" s="8" t="n">
        <v>8.0</v>
      </c>
      <c r="E633" s="8" t="s">
        <v>12</v>
      </c>
      <c r="F633" s="12" t="s">
        <v>613</v>
      </c>
      <c r="G633" s="11"/>
      <c r="H633" s="8" t="s">
        <v>12</v>
      </c>
      <c r="I633" s="6"/>
      <c r="J633" s="6"/>
      <c r="K633" s="6"/>
    </row>
    <row r="634">
      <c r="A634" s="7" t="s">
        <v>940</v>
      </c>
      <c r="B634" s="8" t="n">
        <v>1.0</v>
      </c>
      <c r="C634" s="9" t="s">
        <v>941</v>
      </c>
      <c r="D634" s="8" t="n">
        <v>1.0</v>
      </c>
      <c r="E634" s="8" t="s">
        <v>9</v>
      </c>
      <c r="F634" s="12" t="s">
        <v>509</v>
      </c>
      <c r="G634" s="11" t="s">
        <v>33</v>
      </c>
      <c r="H634" s="8" t="s">
        <v>9</v>
      </c>
      <c r="I634" s="6"/>
      <c r="J634" s="6"/>
      <c r="K634" s="6"/>
    </row>
    <row r="635">
      <c r="A635" s="7" t="s">
        <v>942</v>
      </c>
      <c r="B635" s="8" t="n">
        <v>1.0</v>
      </c>
      <c r="C635" s="9" t="s">
        <v>941</v>
      </c>
      <c r="D635" s="8" t="n">
        <v>2.0</v>
      </c>
      <c r="E635" s="8" t="s">
        <v>12</v>
      </c>
      <c r="F635" s="12" t="s">
        <v>511</v>
      </c>
      <c r="G635" s="11"/>
      <c r="H635" s="8" t="s">
        <v>12</v>
      </c>
      <c r="I635" s="6"/>
      <c r="J635" s="6"/>
      <c r="K635" s="6"/>
    </row>
    <row r="636">
      <c r="A636" s="7" t="s">
        <v>943</v>
      </c>
      <c r="B636" s="8" t="n">
        <v>1.0</v>
      </c>
      <c r="C636" s="9" t="s">
        <v>941</v>
      </c>
      <c r="D636" s="8" t="n">
        <v>3.0</v>
      </c>
      <c r="E636" s="8" t="s">
        <v>9</v>
      </c>
      <c r="F636" s="12" t="s">
        <v>37056</v>
      </c>
      <c r="G636" s="14" t="s">
        <v>20</v>
      </c>
      <c r="H636" s="8" t="s">
        <v>9</v>
      </c>
      <c r="I636" s="6"/>
      <c r="J636" s="6"/>
      <c r="K636" s="6"/>
    </row>
    <row r="637">
      <c r="A637" s="7" t="s">
        <v>944</v>
      </c>
      <c r="B637" s="8" t="n">
        <v>1.0</v>
      </c>
      <c r="C637" s="9" t="s">
        <v>941</v>
      </c>
      <c r="D637" s="8" t="n">
        <v>4.0</v>
      </c>
      <c r="E637" s="8" t="s">
        <v>12</v>
      </c>
      <c r="F637" s="12" t="s">
        <v>15</v>
      </c>
      <c r="G637" s="11"/>
      <c r="H637" s="8" t="s">
        <v>12</v>
      </c>
      <c r="I637" s="6"/>
      <c r="J637" s="6"/>
      <c r="K637" s="6"/>
    </row>
    <row r="638">
      <c r="A638" s="7" t="s">
        <v>945</v>
      </c>
      <c r="B638" s="8" t="n">
        <v>1.0</v>
      </c>
      <c r="C638" s="9" t="s">
        <v>941</v>
      </c>
      <c r="D638" s="8" t="n">
        <v>5.0</v>
      </c>
      <c r="E638" s="8" t="s">
        <v>9</v>
      </c>
      <c r="F638" s="12" t="s">
        <v>607</v>
      </c>
      <c r="G638" s="11" t="s">
        <v>269</v>
      </c>
      <c r="H638" s="8" t="s">
        <v>9</v>
      </c>
      <c r="I638" s="6"/>
      <c r="J638" s="6"/>
      <c r="K638" s="6"/>
    </row>
    <row r="639">
      <c r="A639" s="7" t="s">
        <v>946</v>
      </c>
      <c r="B639" s="8" t="n">
        <v>1.0</v>
      </c>
      <c r="C639" s="9" t="s">
        <v>941</v>
      </c>
      <c r="D639" s="8" t="n">
        <v>6.0</v>
      </c>
      <c r="E639" s="8" t="s">
        <v>12</v>
      </c>
      <c r="F639" s="12" t="s">
        <v>609</v>
      </c>
      <c r="G639" s="11"/>
      <c r="H639" s="8" t="s">
        <v>12</v>
      </c>
      <c r="I639" s="6"/>
      <c r="J639" s="6"/>
      <c r="K639" s="6"/>
    </row>
    <row r="640">
      <c r="A640" s="7" t="s">
        <v>947</v>
      </c>
      <c r="B640" s="8" t="n">
        <v>1.0</v>
      </c>
      <c r="C640" s="9" t="s">
        <v>941</v>
      </c>
      <c r="D640" s="8" t="n">
        <v>7.0</v>
      </c>
      <c r="E640" s="8" t="s">
        <v>9</v>
      </c>
      <c r="F640" s="12" t="s">
        <v>611</v>
      </c>
      <c r="G640" s="11" t="s">
        <v>147</v>
      </c>
      <c r="H640" s="8" t="s">
        <v>9</v>
      </c>
      <c r="I640" s="6"/>
      <c r="J640" s="6"/>
      <c r="K640" s="6"/>
    </row>
    <row r="641">
      <c r="A641" s="7" t="s">
        <v>948</v>
      </c>
      <c r="B641" s="8" t="n">
        <v>1.0</v>
      </c>
      <c r="C641" s="9" t="s">
        <v>941</v>
      </c>
      <c r="D641" s="8" t="n">
        <v>8.0</v>
      </c>
      <c r="E641" s="8" t="s">
        <v>12</v>
      </c>
      <c r="F641" s="12" t="s">
        <v>613</v>
      </c>
      <c r="G641" s="11"/>
      <c r="H641" s="8" t="s">
        <v>12</v>
      </c>
      <c r="I641" s="6"/>
      <c r="J641" s="6"/>
      <c r="K641" s="6"/>
    </row>
    <row r="642">
      <c r="A642" s="7" t="s">
        <v>949</v>
      </c>
      <c r="B642" s="8" t="n">
        <v>1.0</v>
      </c>
      <c r="C642" s="9" t="s">
        <v>950</v>
      </c>
      <c r="D642" s="8" t="n">
        <v>1.0</v>
      </c>
      <c r="E642" s="8" t="s">
        <v>9</v>
      </c>
      <c r="F642" s="12" t="s">
        <v>509</v>
      </c>
      <c r="G642" s="11" t="s">
        <v>33</v>
      </c>
      <c r="H642" s="8" t="s">
        <v>9</v>
      </c>
      <c r="I642" s="6"/>
      <c r="J642" s="6"/>
      <c r="K642" s="6"/>
    </row>
    <row r="643">
      <c r="A643" s="7" t="s">
        <v>951</v>
      </c>
      <c r="B643" s="8" t="n">
        <v>1.0</v>
      </c>
      <c r="C643" s="9" t="s">
        <v>950</v>
      </c>
      <c r="D643" s="8" t="n">
        <v>2.0</v>
      </c>
      <c r="E643" s="8" t="s">
        <v>12</v>
      </c>
      <c r="F643" s="12" t="s">
        <v>511</v>
      </c>
      <c r="G643" s="11"/>
      <c r="H643" s="8" t="s">
        <v>12</v>
      </c>
      <c r="I643" s="6"/>
      <c r="J643" s="6"/>
      <c r="K643" s="6"/>
    </row>
    <row r="644">
      <c r="A644" s="7" t="s">
        <v>952</v>
      </c>
      <c r="B644" s="8" t="n">
        <v>1.0</v>
      </c>
      <c r="C644" s="9" t="s">
        <v>950</v>
      </c>
      <c r="D644" s="8" t="n">
        <v>3.0</v>
      </c>
      <c r="E644" s="8" t="s">
        <v>9</v>
      </c>
      <c r="F644" s="12" t="s">
        <v>37057</v>
      </c>
      <c r="G644" s="14" t="s">
        <v>20</v>
      </c>
      <c r="H644" s="8" t="s">
        <v>9</v>
      </c>
      <c r="I644" s="6"/>
      <c r="J644" s="6"/>
      <c r="K644" s="6"/>
    </row>
    <row r="645">
      <c r="A645" s="7" t="s">
        <v>953</v>
      </c>
      <c r="B645" s="8" t="n">
        <v>1.0</v>
      </c>
      <c r="C645" s="9" t="s">
        <v>950</v>
      </c>
      <c r="D645" s="8" t="n">
        <v>4.0</v>
      </c>
      <c r="E645" s="8" t="s">
        <v>12</v>
      </c>
      <c r="F645" s="12" t="s">
        <v>15</v>
      </c>
      <c r="G645" s="11"/>
      <c r="H645" s="8" t="s">
        <v>12</v>
      </c>
      <c r="I645" s="6"/>
      <c r="J645" s="6"/>
      <c r="K645" s="6"/>
    </row>
    <row r="646">
      <c r="A646" s="7" t="s">
        <v>954</v>
      </c>
      <c r="B646" s="8" t="n">
        <v>1.0</v>
      </c>
      <c r="C646" s="9" t="s">
        <v>950</v>
      </c>
      <c r="D646" s="8" t="n">
        <v>5.0</v>
      </c>
      <c r="E646" s="8" t="s">
        <v>9</v>
      </c>
      <c r="F646" s="12" t="s">
        <v>607</v>
      </c>
      <c r="G646" s="11" t="s">
        <v>269</v>
      </c>
      <c r="H646" s="8" t="s">
        <v>9</v>
      </c>
      <c r="I646" s="6"/>
      <c r="J646" s="6"/>
      <c r="K646" s="6"/>
    </row>
    <row r="647">
      <c r="A647" s="7" t="s">
        <v>955</v>
      </c>
      <c r="B647" s="8" t="n">
        <v>1.0</v>
      </c>
      <c r="C647" s="9" t="s">
        <v>950</v>
      </c>
      <c r="D647" s="8" t="n">
        <v>6.0</v>
      </c>
      <c r="E647" s="8" t="s">
        <v>12</v>
      </c>
      <c r="F647" s="12" t="s">
        <v>609</v>
      </c>
      <c r="G647" s="11"/>
      <c r="H647" s="8" t="s">
        <v>12</v>
      </c>
      <c r="I647" s="6"/>
      <c r="J647" s="6"/>
      <c r="K647" s="6"/>
    </row>
    <row r="648">
      <c r="A648" s="7" t="s">
        <v>956</v>
      </c>
      <c r="B648" s="8" t="n">
        <v>1.0</v>
      </c>
      <c r="C648" s="9" t="s">
        <v>950</v>
      </c>
      <c r="D648" s="8" t="n">
        <v>7.0</v>
      </c>
      <c r="E648" s="8" t="s">
        <v>9</v>
      </c>
      <c r="F648" s="12" t="s">
        <v>611</v>
      </c>
      <c r="G648" s="11" t="s">
        <v>147</v>
      </c>
      <c r="H648" s="8" t="s">
        <v>9</v>
      </c>
      <c r="I648" s="6"/>
      <c r="J648" s="6"/>
      <c r="K648" s="6"/>
    </row>
    <row r="649">
      <c r="A649" s="7" t="s">
        <v>957</v>
      </c>
      <c r="B649" s="8" t="n">
        <v>1.0</v>
      </c>
      <c r="C649" s="9" t="s">
        <v>950</v>
      </c>
      <c r="D649" s="8" t="n">
        <v>8.0</v>
      </c>
      <c r="E649" s="8" t="s">
        <v>12</v>
      </c>
      <c r="F649" s="12" t="s">
        <v>613</v>
      </c>
      <c r="G649" s="11"/>
      <c r="H649" s="8" t="s">
        <v>12</v>
      </c>
      <c r="I649" s="6"/>
      <c r="J649" s="6"/>
      <c r="K649" s="6"/>
    </row>
    <row r="650">
      <c r="A650" s="7" t="s">
        <v>958</v>
      </c>
      <c r="B650" s="8" t="n">
        <v>1.0</v>
      </c>
      <c r="C650" s="9" t="s">
        <v>959</v>
      </c>
      <c r="D650" s="8" t="n">
        <v>1.0</v>
      </c>
      <c r="E650" s="8" t="s">
        <v>9</v>
      </c>
      <c r="F650" s="12" t="s">
        <v>509</v>
      </c>
      <c r="G650" s="11" t="s">
        <v>33</v>
      </c>
      <c r="H650" s="8" t="s">
        <v>9</v>
      </c>
      <c r="I650" s="6"/>
      <c r="J650" s="6"/>
      <c r="K650" s="6"/>
    </row>
    <row r="651">
      <c r="A651" s="7" t="s">
        <v>960</v>
      </c>
      <c r="B651" s="8" t="n">
        <v>1.0</v>
      </c>
      <c r="C651" s="9" t="s">
        <v>959</v>
      </c>
      <c r="D651" s="8" t="n">
        <v>2.0</v>
      </c>
      <c r="E651" s="8" t="s">
        <v>12</v>
      </c>
      <c r="F651" s="12" t="s">
        <v>511</v>
      </c>
      <c r="G651" s="11"/>
      <c r="H651" s="8" t="s">
        <v>12</v>
      </c>
      <c r="I651" s="6"/>
      <c r="J651" s="6"/>
      <c r="K651" s="6"/>
    </row>
    <row r="652">
      <c r="A652" s="7" t="s">
        <v>961</v>
      </c>
      <c r="B652" s="8" t="n">
        <v>1.0</v>
      </c>
      <c r="C652" s="9" t="s">
        <v>959</v>
      </c>
      <c r="D652" s="8" t="n">
        <v>3.0</v>
      </c>
      <c r="E652" s="8" t="s">
        <v>9</v>
      </c>
      <c r="F652" s="12" t="s">
        <v>37058</v>
      </c>
      <c r="G652" s="14" t="s">
        <v>20</v>
      </c>
      <c r="H652" s="8" t="s">
        <v>9</v>
      </c>
      <c r="I652" s="6"/>
      <c r="J652" s="6"/>
      <c r="K652" s="6"/>
    </row>
    <row r="653">
      <c r="A653" s="7" t="s">
        <v>962</v>
      </c>
      <c r="B653" s="8" t="n">
        <v>1.0</v>
      </c>
      <c r="C653" s="9" t="s">
        <v>959</v>
      </c>
      <c r="D653" s="8" t="n">
        <v>4.0</v>
      </c>
      <c r="E653" s="8" t="s">
        <v>12</v>
      </c>
      <c r="F653" s="12" t="s">
        <v>15</v>
      </c>
      <c r="G653" s="11"/>
      <c r="H653" s="8" t="s">
        <v>12</v>
      </c>
      <c r="I653" s="6"/>
      <c r="J653" s="6"/>
      <c r="K653" s="6"/>
    </row>
    <row r="654">
      <c r="A654" s="7" t="s">
        <v>963</v>
      </c>
      <c r="B654" s="8" t="n">
        <v>1.0</v>
      </c>
      <c r="C654" s="9" t="s">
        <v>959</v>
      </c>
      <c r="D654" s="8" t="n">
        <v>5.0</v>
      </c>
      <c r="E654" s="8" t="s">
        <v>9</v>
      </c>
      <c r="F654" s="12" t="s">
        <v>607</v>
      </c>
      <c r="G654" s="11" t="s">
        <v>269</v>
      </c>
      <c r="H654" s="8" t="s">
        <v>9</v>
      </c>
      <c r="I654" s="6"/>
      <c r="J654" s="6"/>
      <c r="K654" s="6"/>
    </row>
    <row r="655">
      <c r="A655" s="7" t="s">
        <v>964</v>
      </c>
      <c r="B655" s="8" t="n">
        <v>1.0</v>
      </c>
      <c r="C655" s="9" t="s">
        <v>959</v>
      </c>
      <c r="D655" s="8" t="n">
        <v>6.0</v>
      </c>
      <c r="E655" s="8" t="s">
        <v>12</v>
      </c>
      <c r="F655" s="12" t="s">
        <v>609</v>
      </c>
      <c r="G655" s="11"/>
      <c r="H655" s="8" t="s">
        <v>12</v>
      </c>
      <c r="I655" s="6"/>
      <c r="J655" s="6"/>
      <c r="K655" s="6"/>
    </row>
    <row r="656">
      <c r="A656" s="7" t="s">
        <v>965</v>
      </c>
      <c r="B656" s="8" t="n">
        <v>1.0</v>
      </c>
      <c r="C656" s="9" t="s">
        <v>959</v>
      </c>
      <c r="D656" s="8" t="n">
        <v>7.0</v>
      </c>
      <c r="E656" s="8" t="s">
        <v>9</v>
      </c>
      <c r="F656" s="12" t="s">
        <v>611</v>
      </c>
      <c r="G656" s="11" t="s">
        <v>147</v>
      </c>
      <c r="H656" s="8" t="s">
        <v>9</v>
      </c>
      <c r="I656" s="6"/>
      <c r="J656" s="6"/>
      <c r="K656" s="6"/>
    </row>
    <row r="657">
      <c r="A657" s="7" t="s">
        <v>966</v>
      </c>
      <c r="B657" s="8" t="n">
        <v>1.0</v>
      </c>
      <c r="C657" s="9" t="s">
        <v>959</v>
      </c>
      <c r="D657" s="8" t="n">
        <v>8.0</v>
      </c>
      <c r="E657" s="8" t="s">
        <v>12</v>
      </c>
      <c r="F657" s="12" t="s">
        <v>613</v>
      </c>
      <c r="G657" s="11"/>
      <c r="H657" s="8" t="s">
        <v>12</v>
      </c>
      <c r="I657" s="6"/>
      <c r="J657" s="6"/>
      <c r="K657" s="6"/>
    </row>
    <row r="658">
      <c r="A658" s="7" t="s">
        <v>967</v>
      </c>
      <c r="B658" s="8" t="n">
        <v>1.0</v>
      </c>
      <c r="C658" s="9" t="s">
        <v>968</v>
      </c>
      <c r="D658" s="8" t="n">
        <v>1.0</v>
      </c>
      <c r="E658" s="8" t="s">
        <v>9</v>
      </c>
      <c r="F658" s="12" t="s">
        <v>509</v>
      </c>
      <c r="G658" s="11" t="s">
        <v>33</v>
      </c>
      <c r="H658" s="8" t="s">
        <v>9</v>
      </c>
      <c r="I658" s="6"/>
      <c r="J658" s="6"/>
      <c r="K658" s="6"/>
    </row>
    <row r="659">
      <c r="A659" s="7" t="s">
        <v>969</v>
      </c>
      <c r="B659" s="8" t="n">
        <v>1.0</v>
      </c>
      <c r="C659" s="9" t="s">
        <v>968</v>
      </c>
      <c r="D659" s="8" t="n">
        <v>2.0</v>
      </c>
      <c r="E659" s="8" t="s">
        <v>12</v>
      </c>
      <c r="F659" s="12" t="s">
        <v>511</v>
      </c>
      <c r="G659" s="11"/>
      <c r="H659" s="8" t="s">
        <v>12</v>
      </c>
      <c r="I659" s="6"/>
      <c r="J659" s="6"/>
      <c r="K659" s="6"/>
    </row>
    <row r="660">
      <c r="A660" s="7" t="s">
        <v>970</v>
      </c>
      <c r="B660" s="8" t="n">
        <v>1.0</v>
      </c>
      <c r="C660" s="9" t="s">
        <v>968</v>
      </c>
      <c r="D660" s="8" t="n">
        <v>3.0</v>
      </c>
      <c r="E660" s="8" t="s">
        <v>9</v>
      </c>
      <c r="F660" s="12" t="s">
        <v>37059</v>
      </c>
      <c r="G660" s="14" t="s">
        <v>20</v>
      </c>
      <c r="H660" s="8" t="s">
        <v>9</v>
      </c>
      <c r="I660" s="6"/>
      <c r="J660" s="6"/>
      <c r="K660" s="6"/>
    </row>
    <row r="661">
      <c r="A661" s="7" t="s">
        <v>971</v>
      </c>
      <c r="B661" s="8" t="n">
        <v>1.0</v>
      </c>
      <c r="C661" s="9" t="s">
        <v>968</v>
      </c>
      <c r="D661" s="8" t="n">
        <v>4.0</v>
      </c>
      <c r="E661" s="8" t="s">
        <v>12</v>
      </c>
      <c r="F661" s="12" t="s">
        <v>15</v>
      </c>
      <c r="G661" s="11"/>
      <c r="H661" s="8" t="s">
        <v>12</v>
      </c>
      <c r="I661" s="6"/>
      <c r="J661" s="6"/>
      <c r="K661" s="6"/>
    </row>
    <row r="662">
      <c r="A662" s="7" t="s">
        <v>972</v>
      </c>
      <c r="B662" s="8" t="n">
        <v>1.0</v>
      </c>
      <c r="C662" s="9" t="s">
        <v>968</v>
      </c>
      <c r="D662" s="8" t="n">
        <v>5.0</v>
      </c>
      <c r="E662" s="8" t="s">
        <v>9</v>
      </c>
      <c r="F662" s="12" t="s">
        <v>607</v>
      </c>
      <c r="G662" s="11" t="s">
        <v>269</v>
      </c>
      <c r="H662" s="8" t="s">
        <v>9</v>
      </c>
      <c r="I662" s="6"/>
      <c r="J662" s="6"/>
      <c r="K662" s="6"/>
    </row>
    <row r="663">
      <c r="A663" s="7" t="s">
        <v>973</v>
      </c>
      <c r="B663" s="8" t="n">
        <v>1.0</v>
      </c>
      <c r="C663" s="9" t="s">
        <v>968</v>
      </c>
      <c r="D663" s="8" t="n">
        <v>6.0</v>
      </c>
      <c r="E663" s="8" t="s">
        <v>12</v>
      </c>
      <c r="F663" s="12" t="s">
        <v>609</v>
      </c>
      <c r="G663" s="11"/>
      <c r="H663" s="8" t="s">
        <v>12</v>
      </c>
      <c r="I663" s="6"/>
      <c r="J663" s="6"/>
      <c r="K663" s="6"/>
    </row>
    <row r="664">
      <c r="A664" s="7" t="s">
        <v>974</v>
      </c>
      <c r="B664" s="8" t="n">
        <v>1.0</v>
      </c>
      <c r="C664" s="9" t="s">
        <v>968</v>
      </c>
      <c r="D664" s="8" t="n">
        <v>7.0</v>
      </c>
      <c r="E664" s="8" t="s">
        <v>9</v>
      </c>
      <c r="F664" s="12" t="s">
        <v>611</v>
      </c>
      <c r="G664" s="11" t="s">
        <v>147</v>
      </c>
      <c r="H664" s="8" t="s">
        <v>9</v>
      </c>
      <c r="I664" s="6"/>
      <c r="J664" s="6"/>
      <c r="K664" s="6"/>
    </row>
    <row r="665">
      <c r="A665" s="7" t="s">
        <v>975</v>
      </c>
      <c r="B665" s="8" t="n">
        <v>1.0</v>
      </c>
      <c r="C665" s="9" t="s">
        <v>968</v>
      </c>
      <c r="D665" s="8" t="n">
        <v>8.0</v>
      </c>
      <c r="E665" s="8" t="s">
        <v>12</v>
      </c>
      <c r="F665" s="12" t="s">
        <v>613</v>
      </c>
      <c r="G665" s="11"/>
      <c r="H665" s="8" t="s">
        <v>12</v>
      </c>
      <c r="I665" s="6"/>
      <c r="J665" s="6"/>
      <c r="K665" s="6"/>
    </row>
    <row r="666">
      <c r="A666" s="7" t="s">
        <v>976</v>
      </c>
      <c r="B666" s="8" t="n">
        <v>1.0</v>
      </c>
      <c r="C666" s="9" t="s">
        <v>977</v>
      </c>
      <c r="D666" s="8" t="n">
        <v>1.0</v>
      </c>
      <c r="E666" s="8" t="s">
        <v>9</v>
      </c>
      <c r="F666" s="12" t="s">
        <v>509</v>
      </c>
      <c r="G666" s="11" t="s">
        <v>33</v>
      </c>
      <c r="H666" s="8" t="s">
        <v>9</v>
      </c>
      <c r="I666" s="6"/>
      <c r="J666" s="6"/>
      <c r="K666" s="6"/>
    </row>
    <row r="667">
      <c r="A667" s="7" t="s">
        <v>978</v>
      </c>
      <c r="B667" s="8" t="n">
        <v>1.0</v>
      </c>
      <c r="C667" s="9" t="s">
        <v>977</v>
      </c>
      <c r="D667" s="8" t="n">
        <v>2.0</v>
      </c>
      <c r="E667" s="8" t="s">
        <v>12</v>
      </c>
      <c r="F667" s="12" t="s">
        <v>511</v>
      </c>
      <c r="G667" s="11"/>
      <c r="H667" s="8" t="s">
        <v>12</v>
      </c>
      <c r="I667" s="6"/>
      <c r="J667" s="6"/>
      <c r="K667" s="6"/>
    </row>
    <row r="668">
      <c r="A668" s="7" t="s">
        <v>979</v>
      </c>
      <c r="B668" s="8" t="n">
        <v>1.0</v>
      </c>
      <c r="C668" s="9" t="s">
        <v>977</v>
      </c>
      <c r="D668" s="8" t="n">
        <v>3.0</v>
      </c>
      <c r="E668" s="8" t="s">
        <v>9</v>
      </c>
      <c r="F668" s="12" t="s">
        <v>37060</v>
      </c>
      <c r="G668" s="14" t="s">
        <v>20</v>
      </c>
      <c r="H668" s="8" t="s">
        <v>9</v>
      </c>
      <c r="I668" s="6"/>
      <c r="J668" s="6"/>
      <c r="K668" s="6"/>
    </row>
    <row r="669">
      <c r="A669" s="7" t="s">
        <v>980</v>
      </c>
      <c r="B669" s="8" t="n">
        <v>1.0</v>
      </c>
      <c r="C669" s="9" t="s">
        <v>977</v>
      </c>
      <c r="D669" s="8" t="n">
        <v>4.0</v>
      </c>
      <c r="E669" s="8" t="s">
        <v>12</v>
      </c>
      <c r="F669" s="12" t="s">
        <v>15</v>
      </c>
      <c r="G669" s="11"/>
      <c r="H669" s="8" t="s">
        <v>12</v>
      </c>
      <c r="I669" s="6"/>
      <c r="J669" s="6"/>
      <c r="K669" s="6"/>
    </row>
    <row r="670">
      <c r="A670" s="7" t="s">
        <v>981</v>
      </c>
      <c r="B670" s="8" t="n">
        <v>1.0</v>
      </c>
      <c r="C670" s="9" t="s">
        <v>977</v>
      </c>
      <c r="D670" s="8" t="n">
        <v>5.0</v>
      </c>
      <c r="E670" s="8" t="s">
        <v>9</v>
      </c>
      <c r="F670" s="12" t="s">
        <v>607</v>
      </c>
      <c r="G670" s="11" t="s">
        <v>269</v>
      </c>
      <c r="H670" s="8" t="s">
        <v>9</v>
      </c>
      <c r="I670" s="6"/>
      <c r="J670" s="6"/>
      <c r="K670" s="6"/>
    </row>
    <row r="671">
      <c r="A671" s="7" t="s">
        <v>982</v>
      </c>
      <c r="B671" s="8" t="n">
        <v>1.0</v>
      </c>
      <c r="C671" s="9" t="s">
        <v>977</v>
      </c>
      <c r="D671" s="8" t="n">
        <v>6.0</v>
      </c>
      <c r="E671" s="8" t="s">
        <v>12</v>
      </c>
      <c r="F671" s="12" t="s">
        <v>609</v>
      </c>
      <c r="G671" s="11"/>
      <c r="H671" s="8" t="s">
        <v>12</v>
      </c>
      <c r="I671" s="6"/>
      <c r="J671" s="6"/>
      <c r="K671" s="6"/>
    </row>
    <row r="672">
      <c r="A672" s="7" t="s">
        <v>983</v>
      </c>
      <c r="B672" s="8" t="n">
        <v>1.0</v>
      </c>
      <c r="C672" s="9" t="s">
        <v>977</v>
      </c>
      <c r="D672" s="8" t="n">
        <v>7.0</v>
      </c>
      <c r="E672" s="8" t="s">
        <v>9</v>
      </c>
      <c r="F672" s="12" t="s">
        <v>611</v>
      </c>
      <c r="G672" s="11" t="s">
        <v>147</v>
      </c>
      <c r="H672" s="8" t="s">
        <v>9</v>
      </c>
      <c r="I672" s="6"/>
      <c r="J672" s="6"/>
      <c r="K672" s="6"/>
    </row>
    <row r="673">
      <c r="A673" s="7" t="s">
        <v>984</v>
      </c>
      <c r="B673" s="8" t="n">
        <v>1.0</v>
      </c>
      <c r="C673" s="9" t="s">
        <v>977</v>
      </c>
      <c r="D673" s="8" t="n">
        <v>8.0</v>
      </c>
      <c r="E673" s="8" t="s">
        <v>12</v>
      </c>
      <c r="F673" s="12" t="s">
        <v>613</v>
      </c>
      <c r="G673" s="11"/>
      <c r="H673" s="8" t="s">
        <v>12</v>
      </c>
      <c r="I673" s="6"/>
      <c r="J673" s="6"/>
      <c r="K673" s="6"/>
    </row>
    <row r="674">
      <c r="A674" s="7" t="s">
        <v>985</v>
      </c>
      <c r="B674" s="8" t="n">
        <v>1.0</v>
      </c>
      <c r="C674" s="9" t="s">
        <v>986</v>
      </c>
      <c r="D674" s="8" t="n">
        <v>1.0</v>
      </c>
      <c r="E674" s="8" t="s">
        <v>9</v>
      </c>
      <c r="F674" s="12" t="s">
        <v>509</v>
      </c>
      <c r="G674" s="11" t="s">
        <v>33</v>
      </c>
      <c r="H674" s="8" t="s">
        <v>9</v>
      </c>
      <c r="I674" s="6"/>
      <c r="J674" s="6"/>
      <c r="K674" s="6"/>
    </row>
    <row r="675">
      <c r="A675" s="7" t="s">
        <v>987</v>
      </c>
      <c r="B675" s="8" t="n">
        <v>1.0</v>
      </c>
      <c r="C675" s="9" t="s">
        <v>986</v>
      </c>
      <c r="D675" s="8" t="n">
        <v>2.0</v>
      </c>
      <c r="E675" s="8" t="s">
        <v>12</v>
      </c>
      <c r="F675" s="12" t="s">
        <v>511</v>
      </c>
      <c r="G675" s="11"/>
      <c r="H675" s="8" t="s">
        <v>12</v>
      </c>
      <c r="I675" s="6"/>
      <c r="J675" s="6"/>
      <c r="K675" s="6"/>
    </row>
    <row r="676">
      <c r="A676" s="7" t="s">
        <v>988</v>
      </c>
      <c r="B676" s="8" t="n">
        <v>1.0</v>
      </c>
      <c r="C676" s="9" t="s">
        <v>986</v>
      </c>
      <c r="D676" s="8" t="n">
        <v>3.0</v>
      </c>
      <c r="E676" s="8" t="s">
        <v>9</v>
      </c>
      <c r="F676" s="12" t="s">
        <v>37061</v>
      </c>
      <c r="G676" s="14" t="s">
        <v>20</v>
      </c>
      <c r="H676" s="8" t="s">
        <v>9</v>
      </c>
      <c r="I676" s="6"/>
      <c r="J676" s="6"/>
      <c r="K676" s="6"/>
    </row>
    <row r="677">
      <c r="A677" s="7" t="s">
        <v>989</v>
      </c>
      <c r="B677" s="8" t="n">
        <v>1.0</v>
      </c>
      <c r="C677" s="9" t="s">
        <v>986</v>
      </c>
      <c r="D677" s="8" t="n">
        <v>4.0</v>
      </c>
      <c r="E677" s="8" t="s">
        <v>12</v>
      </c>
      <c r="F677" s="12" t="s">
        <v>15</v>
      </c>
      <c r="G677" s="11"/>
      <c r="H677" s="8" t="s">
        <v>12</v>
      </c>
      <c r="I677" s="6"/>
      <c r="J677" s="6"/>
      <c r="K677" s="6"/>
    </row>
    <row r="678">
      <c r="A678" s="7" t="s">
        <v>990</v>
      </c>
      <c r="B678" s="8" t="n">
        <v>1.0</v>
      </c>
      <c r="C678" s="9" t="s">
        <v>986</v>
      </c>
      <c r="D678" s="8" t="n">
        <v>5.0</v>
      </c>
      <c r="E678" s="8" t="s">
        <v>9</v>
      </c>
      <c r="F678" s="12" t="s">
        <v>607</v>
      </c>
      <c r="G678" s="11" t="s">
        <v>269</v>
      </c>
      <c r="H678" s="8" t="s">
        <v>9</v>
      </c>
      <c r="I678" s="6"/>
      <c r="J678" s="6"/>
      <c r="K678" s="6"/>
    </row>
    <row r="679">
      <c r="A679" s="7" t="s">
        <v>991</v>
      </c>
      <c r="B679" s="8" t="n">
        <v>1.0</v>
      </c>
      <c r="C679" s="9" t="s">
        <v>986</v>
      </c>
      <c r="D679" s="8" t="n">
        <v>6.0</v>
      </c>
      <c r="E679" s="8" t="s">
        <v>12</v>
      </c>
      <c r="F679" s="12" t="s">
        <v>609</v>
      </c>
      <c r="G679" s="11"/>
      <c r="H679" s="8" t="s">
        <v>12</v>
      </c>
      <c r="I679" s="6"/>
      <c r="J679" s="6"/>
      <c r="K679" s="6"/>
    </row>
    <row r="680">
      <c r="A680" s="7" t="s">
        <v>992</v>
      </c>
      <c r="B680" s="8" t="n">
        <v>1.0</v>
      </c>
      <c r="C680" s="9" t="s">
        <v>986</v>
      </c>
      <c r="D680" s="8" t="n">
        <v>7.0</v>
      </c>
      <c r="E680" s="8" t="s">
        <v>9</v>
      </c>
      <c r="F680" s="12" t="s">
        <v>611</v>
      </c>
      <c r="G680" s="11" t="s">
        <v>147</v>
      </c>
      <c r="H680" s="8" t="s">
        <v>9</v>
      </c>
      <c r="I680" s="6"/>
      <c r="J680" s="6"/>
      <c r="K680" s="6"/>
    </row>
    <row r="681">
      <c r="A681" s="7" t="s">
        <v>993</v>
      </c>
      <c r="B681" s="8" t="n">
        <v>1.0</v>
      </c>
      <c r="C681" s="9" t="s">
        <v>986</v>
      </c>
      <c r="D681" s="8" t="n">
        <v>8.0</v>
      </c>
      <c r="E681" s="8" t="s">
        <v>12</v>
      </c>
      <c r="F681" s="12" t="s">
        <v>613</v>
      </c>
      <c r="G681" s="11"/>
      <c r="H681" s="8" t="s">
        <v>12</v>
      </c>
      <c r="I681" s="6"/>
      <c r="J681" s="6"/>
      <c r="K681" s="6"/>
    </row>
    <row r="682">
      <c r="A682" s="7" t="s">
        <v>994</v>
      </c>
      <c r="B682" s="8" t="n">
        <v>1.0</v>
      </c>
      <c r="C682" s="9" t="s">
        <v>995</v>
      </c>
      <c r="D682" s="8" t="n">
        <v>1.0</v>
      </c>
      <c r="E682" s="8" t="s">
        <v>9</v>
      </c>
      <c r="F682" s="12" t="s">
        <v>509</v>
      </c>
      <c r="G682" s="11" t="s">
        <v>33</v>
      </c>
      <c r="H682" s="8" t="s">
        <v>9</v>
      </c>
      <c r="I682" s="6"/>
      <c r="J682" s="6"/>
      <c r="K682" s="6"/>
    </row>
    <row r="683">
      <c r="A683" s="7" t="s">
        <v>996</v>
      </c>
      <c r="B683" s="8" t="n">
        <v>1.0</v>
      </c>
      <c r="C683" s="9" t="s">
        <v>995</v>
      </c>
      <c r="D683" s="8" t="n">
        <v>2.0</v>
      </c>
      <c r="E683" s="8" t="s">
        <v>12</v>
      </c>
      <c r="F683" s="12" t="s">
        <v>511</v>
      </c>
      <c r="G683" s="11"/>
      <c r="H683" s="8" t="s">
        <v>12</v>
      </c>
      <c r="I683" s="6"/>
      <c r="J683" s="6"/>
      <c r="K683" s="6"/>
    </row>
    <row r="684">
      <c r="A684" s="7" t="s">
        <v>997</v>
      </c>
      <c r="B684" s="8" t="n">
        <v>1.0</v>
      </c>
      <c r="C684" s="9" t="s">
        <v>995</v>
      </c>
      <c r="D684" s="8" t="n">
        <v>3.0</v>
      </c>
      <c r="E684" s="8" t="s">
        <v>9</v>
      </c>
      <c r="F684" s="12" t="s">
        <v>37062</v>
      </c>
      <c r="G684" s="14" t="s">
        <v>20</v>
      </c>
      <c r="H684" s="8" t="s">
        <v>9</v>
      </c>
      <c r="I684" s="6"/>
      <c r="J684" s="6"/>
      <c r="K684" s="6"/>
    </row>
    <row r="685">
      <c r="A685" s="7" t="s">
        <v>998</v>
      </c>
      <c r="B685" s="8" t="n">
        <v>1.0</v>
      </c>
      <c r="C685" s="9" t="s">
        <v>995</v>
      </c>
      <c r="D685" s="8" t="n">
        <v>4.0</v>
      </c>
      <c r="E685" s="8" t="s">
        <v>12</v>
      </c>
      <c r="F685" s="12" t="s">
        <v>15</v>
      </c>
      <c r="G685" s="11"/>
      <c r="H685" s="8" t="s">
        <v>12</v>
      </c>
      <c r="I685" s="6"/>
      <c r="J685" s="6"/>
      <c r="K685" s="6"/>
    </row>
    <row r="686">
      <c r="A686" s="7" t="s">
        <v>999</v>
      </c>
      <c r="B686" s="8" t="n">
        <v>1.0</v>
      </c>
      <c r="C686" s="9" t="s">
        <v>995</v>
      </c>
      <c r="D686" s="8" t="n">
        <v>5.0</v>
      </c>
      <c r="E686" s="8" t="s">
        <v>9</v>
      </c>
      <c r="F686" s="12" t="s">
        <v>607</v>
      </c>
      <c r="G686" s="11" t="s">
        <v>269</v>
      </c>
      <c r="H686" s="8" t="s">
        <v>9</v>
      </c>
      <c r="I686" s="6"/>
      <c r="J686" s="6"/>
      <c r="K686" s="6"/>
    </row>
    <row r="687">
      <c r="A687" s="7" t="s">
        <v>1000</v>
      </c>
      <c r="B687" s="8" t="n">
        <v>1.0</v>
      </c>
      <c r="C687" s="9" t="s">
        <v>995</v>
      </c>
      <c r="D687" s="8" t="n">
        <v>6.0</v>
      </c>
      <c r="E687" s="8" t="s">
        <v>12</v>
      </c>
      <c r="F687" s="12" t="s">
        <v>609</v>
      </c>
      <c r="G687" s="11"/>
      <c r="H687" s="8" t="s">
        <v>12</v>
      </c>
      <c r="I687" s="6"/>
      <c r="J687" s="6"/>
      <c r="K687" s="6"/>
    </row>
    <row r="688">
      <c r="A688" s="7" t="s">
        <v>1001</v>
      </c>
      <c r="B688" s="8" t="n">
        <v>1.0</v>
      </c>
      <c r="C688" s="9" t="s">
        <v>995</v>
      </c>
      <c r="D688" s="8" t="n">
        <v>7.0</v>
      </c>
      <c r="E688" s="8" t="s">
        <v>9</v>
      </c>
      <c r="F688" s="12" t="s">
        <v>611</v>
      </c>
      <c r="G688" s="11" t="s">
        <v>147</v>
      </c>
      <c r="H688" s="8" t="s">
        <v>9</v>
      </c>
      <c r="I688" s="6"/>
      <c r="J688" s="6"/>
      <c r="K688" s="6"/>
    </row>
    <row r="689">
      <c r="A689" s="7" t="s">
        <v>1002</v>
      </c>
      <c r="B689" s="8" t="n">
        <v>1.0</v>
      </c>
      <c r="C689" s="9" t="s">
        <v>995</v>
      </c>
      <c r="D689" s="8" t="n">
        <v>8.0</v>
      </c>
      <c r="E689" s="8" t="s">
        <v>12</v>
      </c>
      <c r="F689" s="12" t="s">
        <v>613</v>
      </c>
      <c r="G689" s="11"/>
      <c r="H689" s="8" t="s">
        <v>12</v>
      </c>
      <c r="I689" s="6"/>
      <c r="J689" s="6"/>
      <c r="K689" s="6"/>
    </row>
    <row r="690">
      <c r="A690" s="7" t="s">
        <v>1003</v>
      </c>
      <c r="B690" s="8" t="n">
        <v>1.0</v>
      </c>
      <c r="C690" s="9" t="s">
        <v>1004</v>
      </c>
      <c r="D690" s="8" t="n">
        <v>1.0</v>
      </c>
      <c r="E690" s="8" t="s">
        <v>9</v>
      </c>
      <c r="F690" s="12" t="s">
        <v>509</v>
      </c>
      <c r="G690" s="11" t="s">
        <v>33</v>
      </c>
      <c r="H690" s="8" t="s">
        <v>9</v>
      </c>
      <c r="I690" s="6"/>
      <c r="J690" s="6"/>
      <c r="K690" s="6"/>
    </row>
    <row r="691">
      <c r="A691" s="7" t="s">
        <v>1005</v>
      </c>
      <c r="B691" s="8" t="n">
        <v>1.0</v>
      </c>
      <c r="C691" s="9" t="s">
        <v>1004</v>
      </c>
      <c r="D691" s="8" t="n">
        <v>2.0</v>
      </c>
      <c r="E691" s="8" t="s">
        <v>12</v>
      </c>
      <c r="F691" s="12" t="s">
        <v>511</v>
      </c>
      <c r="G691" s="11"/>
      <c r="H691" s="8" t="s">
        <v>12</v>
      </c>
      <c r="I691" s="6"/>
      <c r="J691" s="6"/>
      <c r="K691" s="6"/>
    </row>
    <row r="692">
      <c r="A692" s="7" t="s">
        <v>1006</v>
      </c>
      <c r="B692" s="8" t="n">
        <v>1.0</v>
      </c>
      <c r="C692" s="9" t="s">
        <v>1004</v>
      </c>
      <c r="D692" s="8" t="n">
        <v>3.0</v>
      </c>
      <c r="E692" s="8" t="s">
        <v>9</v>
      </c>
      <c r="F692" s="12" t="s">
        <v>37063</v>
      </c>
      <c r="G692" s="14" t="s">
        <v>20</v>
      </c>
      <c r="H692" s="8" t="s">
        <v>9</v>
      </c>
      <c r="I692" s="6"/>
      <c r="J692" s="6"/>
      <c r="K692" s="6"/>
    </row>
    <row r="693">
      <c r="A693" s="7" t="s">
        <v>1007</v>
      </c>
      <c r="B693" s="8" t="n">
        <v>1.0</v>
      </c>
      <c r="C693" s="9" t="s">
        <v>1004</v>
      </c>
      <c r="D693" s="8" t="n">
        <v>4.0</v>
      </c>
      <c r="E693" s="8" t="s">
        <v>12</v>
      </c>
      <c r="F693" s="12" t="s">
        <v>15</v>
      </c>
      <c r="G693" s="11"/>
      <c r="H693" s="8" t="s">
        <v>12</v>
      </c>
      <c r="I693" s="6"/>
      <c r="J693" s="6"/>
      <c r="K693" s="6"/>
    </row>
    <row r="694">
      <c r="A694" s="7" t="s">
        <v>1008</v>
      </c>
      <c r="B694" s="8" t="n">
        <v>1.0</v>
      </c>
      <c r="C694" s="9" t="s">
        <v>1004</v>
      </c>
      <c r="D694" s="8" t="n">
        <v>5.0</v>
      </c>
      <c r="E694" s="8" t="s">
        <v>9</v>
      </c>
      <c r="F694" s="12" t="s">
        <v>607</v>
      </c>
      <c r="G694" s="11" t="s">
        <v>269</v>
      </c>
      <c r="H694" s="8" t="s">
        <v>9</v>
      </c>
      <c r="I694" s="6"/>
      <c r="J694" s="6"/>
      <c r="K694" s="6"/>
    </row>
    <row r="695">
      <c r="A695" s="7" t="s">
        <v>1009</v>
      </c>
      <c r="B695" s="8" t="n">
        <v>1.0</v>
      </c>
      <c r="C695" s="9" t="s">
        <v>1004</v>
      </c>
      <c r="D695" s="8" t="n">
        <v>6.0</v>
      </c>
      <c r="E695" s="8" t="s">
        <v>12</v>
      </c>
      <c r="F695" s="12" t="s">
        <v>609</v>
      </c>
      <c r="G695" s="11"/>
      <c r="H695" s="8" t="s">
        <v>12</v>
      </c>
      <c r="I695" s="6"/>
      <c r="J695" s="6"/>
      <c r="K695" s="6"/>
    </row>
    <row r="696">
      <c r="A696" s="7" t="s">
        <v>1010</v>
      </c>
      <c r="B696" s="8" t="n">
        <v>1.0</v>
      </c>
      <c r="C696" s="9" t="s">
        <v>1004</v>
      </c>
      <c r="D696" s="8" t="n">
        <v>7.0</v>
      </c>
      <c r="E696" s="8" t="s">
        <v>9</v>
      </c>
      <c r="F696" s="12" t="s">
        <v>611</v>
      </c>
      <c r="G696" s="11" t="s">
        <v>147</v>
      </c>
      <c r="H696" s="8" t="s">
        <v>9</v>
      </c>
      <c r="I696" s="6"/>
      <c r="J696" s="6"/>
      <c r="K696" s="6"/>
    </row>
    <row r="697">
      <c r="A697" s="7" t="s">
        <v>1011</v>
      </c>
      <c r="B697" s="8" t="n">
        <v>1.0</v>
      </c>
      <c r="C697" s="9" t="s">
        <v>1004</v>
      </c>
      <c r="D697" s="8" t="n">
        <v>8.0</v>
      </c>
      <c r="E697" s="8" t="s">
        <v>12</v>
      </c>
      <c r="F697" s="12" t="s">
        <v>613</v>
      </c>
      <c r="G697" s="11"/>
      <c r="H697" s="8" t="s">
        <v>12</v>
      </c>
      <c r="I697" s="6"/>
      <c r="J697" s="6"/>
      <c r="K697" s="6"/>
    </row>
    <row r="698">
      <c r="A698" s="7" t="s">
        <v>1012</v>
      </c>
      <c r="B698" s="8" t="n">
        <v>1.0</v>
      </c>
      <c r="C698" s="9" t="s">
        <v>1013</v>
      </c>
      <c r="D698" s="8" t="n">
        <v>1.0</v>
      </c>
      <c r="E698" s="8" t="s">
        <v>9</v>
      </c>
      <c r="F698" s="12" t="s">
        <v>509</v>
      </c>
      <c r="G698" s="11" t="s">
        <v>33</v>
      </c>
      <c r="H698" s="8" t="s">
        <v>9</v>
      </c>
      <c r="I698" s="6"/>
      <c r="J698" s="6"/>
      <c r="K698" s="6"/>
    </row>
    <row r="699">
      <c r="A699" s="7" t="s">
        <v>1014</v>
      </c>
      <c r="B699" s="8" t="n">
        <v>1.0</v>
      </c>
      <c r="C699" s="9" t="s">
        <v>1013</v>
      </c>
      <c r="D699" s="8" t="n">
        <v>2.0</v>
      </c>
      <c r="E699" s="8" t="s">
        <v>12</v>
      </c>
      <c r="F699" s="12" t="s">
        <v>511</v>
      </c>
      <c r="G699" s="11"/>
      <c r="H699" s="8" t="s">
        <v>12</v>
      </c>
      <c r="I699" s="6"/>
      <c r="J699" s="6"/>
      <c r="K699" s="6"/>
    </row>
    <row r="700">
      <c r="A700" s="7" t="s">
        <v>1015</v>
      </c>
      <c r="B700" s="8" t="n">
        <v>1.0</v>
      </c>
      <c r="C700" s="9" t="s">
        <v>1013</v>
      </c>
      <c r="D700" s="8" t="n">
        <v>3.0</v>
      </c>
      <c r="E700" s="8" t="s">
        <v>9</v>
      </c>
      <c r="F700" s="12" t="s">
        <v>37064</v>
      </c>
      <c r="G700" s="14" t="s">
        <v>20</v>
      </c>
      <c r="H700" s="8" t="s">
        <v>9</v>
      </c>
      <c r="I700" s="6"/>
      <c r="J700" s="6"/>
      <c r="K700" s="6"/>
    </row>
    <row r="701">
      <c r="A701" s="7" t="s">
        <v>1016</v>
      </c>
      <c r="B701" s="8" t="n">
        <v>1.0</v>
      </c>
      <c r="C701" s="9" t="s">
        <v>1013</v>
      </c>
      <c r="D701" s="8" t="n">
        <v>4.0</v>
      </c>
      <c r="E701" s="8" t="s">
        <v>12</v>
      </c>
      <c r="F701" s="12" t="s">
        <v>15</v>
      </c>
      <c r="G701" s="11"/>
      <c r="H701" s="8" t="s">
        <v>12</v>
      </c>
      <c r="I701" s="6"/>
      <c r="J701" s="6"/>
      <c r="K701" s="6"/>
    </row>
    <row r="702">
      <c r="A702" s="7" t="s">
        <v>1017</v>
      </c>
      <c r="B702" s="8" t="n">
        <v>1.0</v>
      </c>
      <c r="C702" s="9" t="s">
        <v>1013</v>
      </c>
      <c r="D702" s="8" t="n">
        <v>5.0</v>
      </c>
      <c r="E702" s="8" t="s">
        <v>9</v>
      </c>
      <c r="F702" s="12" t="s">
        <v>607</v>
      </c>
      <c r="G702" s="11" t="s">
        <v>269</v>
      </c>
      <c r="H702" s="8" t="s">
        <v>9</v>
      </c>
      <c r="I702" s="6"/>
      <c r="J702" s="6"/>
      <c r="K702" s="6"/>
    </row>
    <row r="703">
      <c r="A703" s="7" t="s">
        <v>1018</v>
      </c>
      <c r="B703" s="8" t="n">
        <v>1.0</v>
      </c>
      <c r="C703" s="9" t="s">
        <v>1013</v>
      </c>
      <c r="D703" s="8" t="n">
        <v>6.0</v>
      </c>
      <c r="E703" s="8" t="s">
        <v>12</v>
      </c>
      <c r="F703" s="12" t="s">
        <v>609</v>
      </c>
      <c r="G703" s="11"/>
      <c r="H703" s="8" t="s">
        <v>12</v>
      </c>
      <c r="I703" s="6"/>
      <c r="J703" s="6"/>
      <c r="K703" s="6"/>
    </row>
    <row r="704">
      <c r="A704" s="7" t="s">
        <v>1019</v>
      </c>
      <c r="B704" s="8" t="n">
        <v>1.0</v>
      </c>
      <c r="C704" s="9" t="s">
        <v>1013</v>
      </c>
      <c r="D704" s="8" t="n">
        <v>7.0</v>
      </c>
      <c r="E704" s="8" t="s">
        <v>9</v>
      </c>
      <c r="F704" s="12" t="s">
        <v>611</v>
      </c>
      <c r="G704" s="11" t="s">
        <v>147</v>
      </c>
      <c r="H704" s="8" t="s">
        <v>9</v>
      </c>
      <c r="I704" s="6"/>
      <c r="J704" s="6"/>
      <c r="K704" s="6"/>
    </row>
    <row r="705">
      <c r="A705" s="7" t="s">
        <v>1020</v>
      </c>
      <c r="B705" s="8" t="n">
        <v>1.0</v>
      </c>
      <c r="C705" s="9" t="s">
        <v>1013</v>
      </c>
      <c r="D705" s="8" t="n">
        <v>8.0</v>
      </c>
      <c r="E705" s="8" t="s">
        <v>12</v>
      </c>
      <c r="F705" s="12" t="s">
        <v>613</v>
      </c>
      <c r="G705" s="11"/>
      <c r="H705" s="8" t="s">
        <v>12</v>
      </c>
      <c r="I705" s="6"/>
      <c r="J705" s="6"/>
      <c r="K705" s="6"/>
    </row>
    <row r="706">
      <c r="A706" s="7" t="s">
        <v>1021</v>
      </c>
      <c r="B706" s="8" t="n">
        <v>1.0</v>
      </c>
      <c r="C706" s="9" t="s">
        <v>1022</v>
      </c>
      <c r="D706" s="8" t="n">
        <v>1.0</v>
      </c>
      <c r="E706" s="8" t="s">
        <v>9</v>
      </c>
      <c r="F706" s="12" t="s">
        <v>509</v>
      </c>
      <c r="G706" s="11" t="s">
        <v>33</v>
      </c>
      <c r="H706" s="8" t="s">
        <v>9</v>
      </c>
      <c r="I706" s="6"/>
      <c r="J706" s="6"/>
      <c r="K706" s="6"/>
    </row>
    <row r="707">
      <c r="A707" s="7" t="s">
        <v>1023</v>
      </c>
      <c r="B707" s="8" t="n">
        <v>1.0</v>
      </c>
      <c r="C707" s="9" t="s">
        <v>1022</v>
      </c>
      <c r="D707" s="8" t="n">
        <v>2.0</v>
      </c>
      <c r="E707" s="8" t="s">
        <v>12</v>
      </c>
      <c r="F707" s="12" t="s">
        <v>511</v>
      </c>
      <c r="G707" s="11"/>
      <c r="H707" s="8" t="s">
        <v>12</v>
      </c>
      <c r="I707" s="6"/>
      <c r="J707" s="6"/>
      <c r="K707" s="6"/>
    </row>
    <row r="708">
      <c r="A708" s="7" t="s">
        <v>1024</v>
      </c>
      <c r="B708" s="8" t="n">
        <v>1.0</v>
      </c>
      <c r="C708" s="9" t="s">
        <v>1022</v>
      </c>
      <c r="D708" s="8" t="n">
        <v>3.0</v>
      </c>
      <c r="E708" s="8" t="s">
        <v>9</v>
      </c>
      <c r="F708" s="12" t="s">
        <v>37065</v>
      </c>
      <c r="G708" s="14" t="s">
        <v>20</v>
      </c>
      <c r="H708" s="8" t="s">
        <v>9</v>
      </c>
      <c r="I708" s="6"/>
      <c r="J708" s="6"/>
      <c r="K708" s="6"/>
    </row>
    <row r="709">
      <c r="A709" s="7" t="s">
        <v>1025</v>
      </c>
      <c r="B709" s="8" t="n">
        <v>1.0</v>
      </c>
      <c r="C709" s="9" t="s">
        <v>1022</v>
      </c>
      <c r="D709" s="8" t="n">
        <v>4.0</v>
      </c>
      <c r="E709" s="8" t="s">
        <v>12</v>
      </c>
      <c r="F709" s="12" t="s">
        <v>15</v>
      </c>
      <c r="G709" s="11"/>
      <c r="H709" s="8" t="s">
        <v>12</v>
      </c>
      <c r="I709" s="6"/>
      <c r="J709" s="6"/>
      <c r="K709" s="6"/>
    </row>
    <row r="710">
      <c r="A710" s="7" t="s">
        <v>1026</v>
      </c>
      <c r="B710" s="8" t="n">
        <v>1.0</v>
      </c>
      <c r="C710" s="9" t="s">
        <v>1022</v>
      </c>
      <c r="D710" s="8" t="n">
        <v>5.0</v>
      </c>
      <c r="E710" s="8" t="s">
        <v>9</v>
      </c>
      <c r="F710" s="12" t="s">
        <v>607</v>
      </c>
      <c r="G710" s="11" t="s">
        <v>269</v>
      </c>
      <c r="H710" s="8" t="s">
        <v>9</v>
      </c>
      <c r="I710" s="6"/>
      <c r="J710" s="6"/>
      <c r="K710" s="6"/>
    </row>
    <row r="711">
      <c r="A711" s="7" t="s">
        <v>1027</v>
      </c>
      <c r="B711" s="8" t="n">
        <v>1.0</v>
      </c>
      <c r="C711" s="9" t="s">
        <v>1022</v>
      </c>
      <c r="D711" s="8" t="n">
        <v>6.0</v>
      </c>
      <c r="E711" s="8" t="s">
        <v>12</v>
      </c>
      <c r="F711" s="12" t="s">
        <v>609</v>
      </c>
      <c r="G711" s="11"/>
      <c r="H711" s="8" t="s">
        <v>12</v>
      </c>
      <c r="I711" s="6"/>
      <c r="J711" s="6"/>
      <c r="K711" s="6"/>
    </row>
    <row r="712">
      <c r="A712" s="7" t="s">
        <v>1028</v>
      </c>
      <c r="B712" s="8" t="n">
        <v>1.0</v>
      </c>
      <c r="C712" s="9" t="s">
        <v>1022</v>
      </c>
      <c r="D712" s="8" t="n">
        <v>7.0</v>
      </c>
      <c r="E712" s="8" t="s">
        <v>9</v>
      </c>
      <c r="F712" s="12" t="s">
        <v>611</v>
      </c>
      <c r="G712" s="11" t="s">
        <v>147</v>
      </c>
      <c r="H712" s="8" t="s">
        <v>9</v>
      </c>
      <c r="I712" s="6"/>
      <c r="J712" s="6"/>
      <c r="K712" s="6"/>
    </row>
    <row r="713">
      <c r="A713" s="7" t="s">
        <v>1029</v>
      </c>
      <c r="B713" s="8" t="n">
        <v>1.0</v>
      </c>
      <c r="C713" s="9" t="s">
        <v>1022</v>
      </c>
      <c r="D713" s="8" t="n">
        <v>8.0</v>
      </c>
      <c r="E713" s="8" t="s">
        <v>12</v>
      </c>
      <c r="F713" s="12" t="s">
        <v>613</v>
      </c>
      <c r="G713" s="11"/>
      <c r="H713" s="8" t="s">
        <v>12</v>
      </c>
      <c r="I713" s="6"/>
      <c r="J713" s="6"/>
      <c r="K713" s="6"/>
    </row>
    <row r="714">
      <c r="A714" s="7" t="s">
        <v>1030</v>
      </c>
      <c r="B714" s="8" t="n">
        <v>1.0</v>
      </c>
      <c r="C714" s="9" t="s">
        <v>1031</v>
      </c>
      <c r="D714" s="8" t="n">
        <v>1.0</v>
      </c>
      <c r="E714" s="8" t="s">
        <v>9</v>
      </c>
      <c r="F714" s="12" t="s">
        <v>509</v>
      </c>
      <c r="G714" s="11" t="s">
        <v>33</v>
      </c>
      <c r="H714" s="8" t="s">
        <v>9</v>
      </c>
      <c r="I714" s="6"/>
      <c r="J714" s="6"/>
      <c r="K714" s="6"/>
    </row>
    <row r="715">
      <c r="A715" s="7" t="s">
        <v>1032</v>
      </c>
      <c r="B715" s="8" t="n">
        <v>1.0</v>
      </c>
      <c r="C715" s="9" t="s">
        <v>1031</v>
      </c>
      <c r="D715" s="8" t="n">
        <v>2.0</v>
      </c>
      <c r="E715" s="8" t="s">
        <v>12</v>
      </c>
      <c r="F715" s="12" t="s">
        <v>511</v>
      </c>
      <c r="G715" s="11"/>
      <c r="H715" s="8" t="s">
        <v>12</v>
      </c>
      <c r="I715" s="6"/>
      <c r="J715" s="6"/>
      <c r="K715" s="6"/>
    </row>
    <row r="716">
      <c r="A716" s="7" t="s">
        <v>1033</v>
      </c>
      <c r="B716" s="8" t="n">
        <v>1.0</v>
      </c>
      <c r="C716" s="9" t="s">
        <v>1031</v>
      </c>
      <c r="D716" s="8" t="n">
        <v>3.0</v>
      </c>
      <c r="E716" s="8" t="s">
        <v>9</v>
      </c>
      <c r="F716" s="12" t="s">
        <v>37066</v>
      </c>
      <c r="G716" s="14" t="s">
        <v>20</v>
      </c>
      <c r="H716" s="8" t="s">
        <v>9</v>
      </c>
      <c r="I716" s="6"/>
      <c r="J716" s="6"/>
      <c r="K716" s="6"/>
    </row>
    <row r="717">
      <c r="A717" s="7" t="s">
        <v>1034</v>
      </c>
      <c r="B717" s="8" t="n">
        <v>1.0</v>
      </c>
      <c r="C717" s="9" t="s">
        <v>1031</v>
      </c>
      <c r="D717" s="8" t="n">
        <v>4.0</v>
      </c>
      <c r="E717" s="8" t="s">
        <v>12</v>
      </c>
      <c r="F717" s="12" t="s">
        <v>15</v>
      </c>
      <c r="G717" s="11"/>
      <c r="H717" s="8" t="s">
        <v>12</v>
      </c>
      <c r="I717" s="6"/>
      <c r="J717" s="6"/>
      <c r="K717" s="6"/>
    </row>
    <row r="718">
      <c r="A718" s="7" t="s">
        <v>1035</v>
      </c>
      <c r="B718" s="8" t="n">
        <v>1.0</v>
      </c>
      <c r="C718" s="9" t="s">
        <v>1031</v>
      </c>
      <c r="D718" s="8" t="n">
        <v>5.0</v>
      </c>
      <c r="E718" s="8" t="s">
        <v>9</v>
      </c>
      <c r="F718" s="12" t="s">
        <v>607</v>
      </c>
      <c r="G718" s="11" t="s">
        <v>269</v>
      </c>
      <c r="H718" s="8" t="s">
        <v>9</v>
      </c>
      <c r="I718" s="6"/>
      <c r="J718" s="6"/>
      <c r="K718" s="6"/>
    </row>
    <row r="719">
      <c r="A719" s="7" t="s">
        <v>1036</v>
      </c>
      <c r="B719" s="8" t="n">
        <v>1.0</v>
      </c>
      <c r="C719" s="9" t="s">
        <v>1031</v>
      </c>
      <c r="D719" s="8" t="n">
        <v>6.0</v>
      </c>
      <c r="E719" s="8" t="s">
        <v>12</v>
      </c>
      <c r="F719" s="12" t="s">
        <v>609</v>
      </c>
      <c r="G719" s="11"/>
      <c r="H719" s="8" t="s">
        <v>12</v>
      </c>
      <c r="I719" s="6"/>
      <c r="J719" s="6"/>
      <c r="K719" s="6"/>
    </row>
    <row r="720">
      <c r="A720" s="7" t="s">
        <v>1037</v>
      </c>
      <c r="B720" s="8" t="n">
        <v>1.0</v>
      </c>
      <c r="C720" s="9" t="s">
        <v>1031</v>
      </c>
      <c r="D720" s="8" t="n">
        <v>7.0</v>
      </c>
      <c r="E720" s="8" t="s">
        <v>9</v>
      </c>
      <c r="F720" s="12" t="s">
        <v>611</v>
      </c>
      <c r="G720" s="11" t="s">
        <v>147</v>
      </c>
      <c r="H720" s="8" t="s">
        <v>9</v>
      </c>
      <c r="I720" s="6"/>
      <c r="J720" s="6"/>
      <c r="K720" s="6"/>
    </row>
    <row r="721">
      <c r="A721" s="7" t="s">
        <v>1038</v>
      </c>
      <c r="B721" s="8" t="n">
        <v>1.0</v>
      </c>
      <c r="C721" s="9" t="s">
        <v>1031</v>
      </c>
      <c r="D721" s="8" t="n">
        <v>8.0</v>
      </c>
      <c r="E721" s="8" t="s">
        <v>12</v>
      </c>
      <c r="F721" s="12" t="s">
        <v>613</v>
      </c>
      <c r="G721" s="11"/>
      <c r="H721" s="8" t="s">
        <v>12</v>
      </c>
      <c r="I721" s="6"/>
      <c r="J721" s="6"/>
      <c r="K721" s="6"/>
    </row>
    <row r="722">
      <c r="A722" s="7" t="s">
        <v>1039</v>
      </c>
      <c r="B722" s="8" t="n">
        <v>1.0</v>
      </c>
      <c r="C722" s="9" t="s">
        <v>1040</v>
      </c>
      <c r="D722" s="8" t="n">
        <v>1.0</v>
      </c>
      <c r="E722" s="8" t="s">
        <v>9</v>
      </c>
      <c r="F722" s="12" t="s">
        <v>509</v>
      </c>
      <c r="G722" s="11" t="s">
        <v>33</v>
      </c>
      <c r="H722" s="8" t="s">
        <v>9</v>
      </c>
      <c r="I722" s="6"/>
      <c r="J722" s="6"/>
      <c r="K722" s="6"/>
    </row>
    <row r="723">
      <c r="A723" s="7" t="s">
        <v>1041</v>
      </c>
      <c r="B723" s="8" t="n">
        <v>1.0</v>
      </c>
      <c r="C723" s="9" t="s">
        <v>1040</v>
      </c>
      <c r="D723" s="8" t="n">
        <v>2.0</v>
      </c>
      <c r="E723" s="8" t="s">
        <v>12</v>
      </c>
      <c r="F723" s="12" t="s">
        <v>511</v>
      </c>
      <c r="G723" s="11"/>
      <c r="H723" s="8" t="s">
        <v>12</v>
      </c>
      <c r="I723" s="6"/>
      <c r="J723" s="6"/>
      <c r="K723" s="6"/>
    </row>
    <row r="724">
      <c r="A724" s="7" t="s">
        <v>1042</v>
      </c>
      <c r="B724" s="8" t="n">
        <v>1.0</v>
      </c>
      <c r="C724" s="9" t="s">
        <v>1040</v>
      </c>
      <c r="D724" s="8" t="n">
        <v>3.0</v>
      </c>
      <c r="E724" s="8" t="s">
        <v>9</v>
      </c>
      <c r="F724" s="12" t="s">
        <v>37067</v>
      </c>
      <c r="G724" s="14" t="s">
        <v>20</v>
      </c>
      <c r="H724" s="8" t="s">
        <v>9</v>
      </c>
      <c r="I724" s="6"/>
      <c r="J724" s="6"/>
      <c r="K724" s="6"/>
    </row>
    <row r="725">
      <c r="A725" s="7" t="s">
        <v>1043</v>
      </c>
      <c r="B725" s="8" t="n">
        <v>1.0</v>
      </c>
      <c r="C725" s="9" t="s">
        <v>1040</v>
      </c>
      <c r="D725" s="8" t="n">
        <v>4.0</v>
      </c>
      <c r="E725" s="8" t="s">
        <v>12</v>
      </c>
      <c r="F725" s="12" t="s">
        <v>15</v>
      </c>
      <c r="G725" s="11"/>
      <c r="H725" s="8" t="s">
        <v>12</v>
      </c>
      <c r="I725" s="6"/>
      <c r="J725" s="6"/>
      <c r="K725" s="6"/>
    </row>
    <row r="726">
      <c r="A726" s="7" t="s">
        <v>1044</v>
      </c>
      <c r="B726" s="8" t="n">
        <v>1.0</v>
      </c>
      <c r="C726" s="9" t="s">
        <v>1040</v>
      </c>
      <c r="D726" s="8" t="n">
        <v>5.0</v>
      </c>
      <c r="E726" s="8" t="s">
        <v>9</v>
      </c>
      <c r="F726" s="12" t="s">
        <v>607</v>
      </c>
      <c r="G726" s="11" t="s">
        <v>269</v>
      </c>
      <c r="H726" s="8" t="s">
        <v>9</v>
      </c>
      <c r="I726" s="6"/>
      <c r="J726" s="6"/>
      <c r="K726" s="6"/>
    </row>
    <row r="727">
      <c r="A727" s="7" t="s">
        <v>1045</v>
      </c>
      <c r="B727" s="8" t="n">
        <v>1.0</v>
      </c>
      <c r="C727" s="9" t="s">
        <v>1040</v>
      </c>
      <c r="D727" s="8" t="n">
        <v>6.0</v>
      </c>
      <c r="E727" s="8" t="s">
        <v>12</v>
      </c>
      <c r="F727" s="12" t="s">
        <v>609</v>
      </c>
      <c r="G727" s="11"/>
      <c r="H727" s="8" t="s">
        <v>12</v>
      </c>
      <c r="I727" s="6"/>
      <c r="J727" s="6"/>
      <c r="K727" s="6"/>
    </row>
    <row r="728">
      <c r="A728" s="7" t="s">
        <v>1046</v>
      </c>
      <c r="B728" s="8" t="n">
        <v>1.0</v>
      </c>
      <c r="C728" s="9" t="s">
        <v>1040</v>
      </c>
      <c r="D728" s="8" t="n">
        <v>7.0</v>
      </c>
      <c r="E728" s="8" t="s">
        <v>9</v>
      </c>
      <c r="F728" s="12" t="s">
        <v>611</v>
      </c>
      <c r="G728" s="11" t="s">
        <v>147</v>
      </c>
      <c r="H728" s="8" t="s">
        <v>9</v>
      </c>
      <c r="I728" s="6"/>
      <c r="J728" s="6"/>
      <c r="K728" s="6"/>
    </row>
    <row r="729">
      <c r="A729" s="7" t="s">
        <v>1047</v>
      </c>
      <c r="B729" s="8" t="n">
        <v>1.0</v>
      </c>
      <c r="C729" s="9" t="s">
        <v>1040</v>
      </c>
      <c r="D729" s="8" t="n">
        <v>8.0</v>
      </c>
      <c r="E729" s="8" t="s">
        <v>12</v>
      </c>
      <c r="F729" s="12" t="s">
        <v>613</v>
      </c>
      <c r="G729" s="11"/>
      <c r="H729" s="8" t="s">
        <v>12</v>
      </c>
      <c r="I729" s="6"/>
      <c r="J729" s="6"/>
      <c r="K729" s="6"/>
    </row>
    <row r="730">
      <c r="A730" s="7" t="s">
        <v>1048</v>
      </c>
      <c r="B730" s="8" t="n">
        <v>1.0</v>
      </c>
      <c r="C730" s="9" t="s">
        <v>1049</v>
      </c>
      <c r="D730" s="8" t="n">
        <v>1.0</v>
      </c>
      <c r="E730" s="8" t="s">
        <v>9</v>
      </c>
      <c r="F730" s="12" t="s">
        <v>509</v>
      </c>
      <c r="G730" s="11" t="s">
        <v>33</v>
      </c>
      <c r="H730" s="8" t="s">
        <v>9</v>
      </c>
      <c r="I730" s="6"/>
      <c r="J730" s="6"/>
      <c r="K730" s="6"/>
    </row>
    <row r="731">
      <c r="A731" s="7" t="s">
        <v>1050</v>
      </c>
      <c r="B731" s="8" t="n">
        <v>1.0</v>
      </c>
      <c r="C731" s="9" t="s">
        <v>1049</v>
      </c>
      <c r="D731" s="8" t="n">
        <v>2.0</v>
      </c>
      <c r="E731" s="8" t="s">
        <v>12</v>
      </c>
      <c r="F731" s="12" t="s">
        <v>511</v>
      </c>
      <c r="G731" s="11"/>
      <c r="H731" s="8" t="s">
        <v>12</v>
      </c>
      <c r="I731" s="6"/>
      <c r="J731" s="6"/>
      <c r="K731" s="6"/>
    </row>
    <row r="732">
      <c r="A732" s="7" t="s">
        <v>1051</v>
      </c>
      <c r="B732" s="8" t="n">
        <v>1.0</v>
      </c>
      <c r="C732" s="9" t="s">
        <v>1049</v>
      </c>
      <c r="D732" s="8" t="n">
        <v>3.0</v>
      </c>
      <c r="E732" s="8" t="s">
        <v>9</v>
      </c>
      <c r="F732" s="12" t="s">
        <v>37068</v>
      </c>
      <c r="G732" s="14" t="s">
        <v>20</v>
      </c>
      <c r="H732" s="8" t="s">
        <v>9</v>
      </c>
      <c r="I732" s="6"/>
      <c r="J732" s="6"/>
      <c r="K732" s="6"/>
    </row>
    <row r="733">
      <c r="A733" s="7" t="s">
        <v>1052</v>
      </c>
      <c r="B733" s="8" t="n">
        <v>1.0</v>
      </c>
      <c r="C733" s="9" t="s">
        <v>1049</v>
      </c>
      <c r="D733" s="8" t="n">
        <v>4.0</v>
      </c>
      <c r="E733" s="8" t="s">
        <v>12</v>
      </c>
      <c r="F733" s="12" t="s">
        <v>15</v>
      </c>
      <c r="G733" s="11"/>
      <c r="H733" s="8" t="s">
        <v>12</v>
      </c>
      <c r="I733" s="6"/>
      <c r="J733" s="6"/>
      <c r="K733" s="6"/>
    </row>
    <row r="734">
      <c r="A734" s="7" t="s">
        <v>1053</v>
      </c>
      <c r="B734" s="8" t="n">
        <v>1.0</v>
      </c>
      <c r="C734" s="9" t="s">
        <v>1049</v>
      </c>
      <c r="D734" s="8" t="n">
        <v>5.0</v>
      </c>
      <c r="E734" s="8" t="s">
        <v>9</v>
      </c>
      <c r="F734" s="12" t="s">
        <v>607</v>
      </c>
      <c r="G734" s="11" t="s">
        <v>269</v>
      </c>
      <c r="H734" s="8" t="s">
        <v>9</v>
      </c>
      <c r="I734" s="6"/>
      <c r="J734" s="6"/>
      <c r="K734" s="6"/>
    </row>
    <row r="735">
      <c r="A735" s="7" t="s">
        <v>1054</v>
      </c>
      <c r="B735" s="8" t="n">
        <v>1.0</v>
      </c>
      <c r="C735" s="9" t="s">
        <v>1049</v>
      </c>
      <c r="D735" s="8" t="n">
        <v>6.0</v>
      </c>
      <c r="E735" s="8" t="s">
        <v>12</v>
      </c>
      <c r="F735" s="12" t="s">
        <v>609</v>
      </c>
      <c r="G735" s="11"/>
      <c r="H735" s="8" t="s">
        <v>12</v>
      </c>
      <c r="I735" s="6"/>
      <c r="J735" s="6"/>
      <c r="K735" s="6"/>
    </row>
    <row r="736">
      <c r="A736" s="7" t="s">
        <v>1055</v>
      </c>
      <c r="B736" s="8" t="n">
        <v>1.0</v>
      </c>
      <c r="C736" s="9" t="s">
        <v>1049</v>
      </c>
      <c r="D736" s="8" t="n">
        <v>7.0</v>
      </c>
      <c r="E736" s="8" t="s">
        <v>9</v>
      </c>
      <c r="F736" s="12" t="s">
        <v>611</v>
      </c>
      <c r="G736" s="11" t="s">
        <v>147</v>
      </c>
      <c r="H736" s="8" t="s">
        <v>9</v>
      </c>
      <c r="I736" s="6"/>
      <c r="J736" s="6"/>
      <c r="K736" s="6"/>
    </row>
    <row r="737">
      <c r="A737" s="7" t="s">
        <v>1056</v>
      </c>
      <c r="B737" s="8" t="n">
        <v>1.0</v>
      </c>
      <c r="C737" s="9" t="s">
        <v>1049</v>
      </c>
      <c r="D737" s="8" t="n">
        <v>8.0</v>
      </c>
      <c r="E737" s="8" t="s">
        <v>12</v>
      </c>
      <c r="F737" s="12" t="s">
        <v>613</v>
      </c>
      <c r="G737" s="11"/>
      <c r="H737" s="8" t="s">
        <v>12</v>
      </c>
      <c r="I737" s="6"/>
      <c r="J737" s="6"/>
      <c r="K737" s="6"/>
    </row>
    <row r="738">
      <c r="A738" s="7" t="s">
        <v>1057</v>
      </c>
      <c r="B738" s="8" t="n">
        <v>1.0</v>
      </c>
      <c r="C738" s="9" t="s">
        <v>1058</v>
      </c>
      <c r="D738" s="8" t="n">
        <v>1.0</v>
      </c>
      <c r="E738" s="8" t="s">
        <v>9</v>
      </c>
      <c r="F738" s="12" t="s">
        <v>509</v>
      </c>
      <c r="G738" s="11" t="s">
        <v>33</v>
      </c>
      <c r="H738" s="8" t="s">
        <v>9</v>
      </c>
      <c r="I738" s="6"/>
      <c r="J738" s="6"/>
      <c r="K738" s="6"/>
    </row>
    <row r="739">
      <c r="A739" s="7" t="s">
        <v>1059</v>
      </c>
      <c r="B739" s="8" t="n">
        <v>1.0</v>
      </c>
      <c r="C739" s="9" t="s">
        <v>1058</v>
      </c>
      <c r="D739" s="8" t="n">
        <v>2.0</v>
      </c>
      <c r="E739" s="8" t="s">
        <v>12</v>
      </c>
      <c r="F739" s="12" t="s">
        <v>511</v>
      </c>
      <c r="G739" s="11"/>
      <c r="H739" s="8" t="s">
        <v>12</v>
      </c>
      <c r="I739" s="6"/>
      <c r="J739" s="6"/>
      <c r="K739" s="6"/>
    </row>
    <row r="740">
      <c r="A740" s="7" t="s">
        <v>1060</v>
      </c>
      <c r="B740" s="8" t="n">
        <v>1.0</v>
      </c>
      <c r="C740" s="9" t="s">
        <v>1058</v>
      </c>
      <c r="D740" s="8" t="n">
        <v>3.0</v>
      </c>
      <c r="E740" s="8" t="s">
        <v>9</v>
      </c>
      <c r="F740" s="12" t="s">
        <v>37069</v>
      </c>
      <c r="G740" s="14" t="s">
        <v>20</v>
      </c>
      <c r="H740" s="8" t="s">
        <v>9</v>
      </c>
      <c r="I740" s="6"/>
      <c r="J740" s="6"/>
      <c r="K740" s="6"/>
    </row>
    <row r="741">
      <c r="A741" s="7" t="s">
        <v>1061</v>
      </c>
      <c r="B741" s="8" t="n">
        <v>1.0</v>
      </c>
      <c r="C741" s="9" t="s">
        <v>1058</v>
      </c>
      <c r="D741" s="8" t="n">
        <v>4.0</v>
      </c>
      <c r="E741" s="8" t="s">
        <v>12</v>
      </c>
      <c r="F741" s="12" t="s">
        <v>15</v>
      </c>
      <c r="G741" s="11"/>
      <c r="H741" s="8" t="s">
        <v>12</v>
      </c>
      <c r="I741" s="6"/>
      <c r="J741" s="6"/>
      <c r="K741" s="6"/>
    </row>
    <row r="742">
      <c r="A742" s="7" t="s">
        <v>1062</v>
      </c>
      <c r="B742" s="8" t="n">
        <v>1.0</v>
      </c>
      <c r="C742" s="9" t="s">
        <v>1058</v>
      </c>
      <c r="D742" s="8" t="n">
        <v>5.0</v>
      </c>
      <c r="E742" s="8" t="s">
        <v>9</v>
      </c>
      <c r="F742" s="12" t="s">
        <v>607</v>
      </c>
      <c r="G742" s="11" t="s">
        <v>269</v>
      </c>
      <c r="H742" s="8" t="s">
        <v>9</v>
      </c>
      <c r="I742" s="6"/>
      <c r="J742" s="6"/>
      <c r="K742" s="6"/>
    </row>
    <row r="743">
      <c r="A743" s="7" t="s">
        <v>1063</v>
      </c>
      <c r="B743" s="8" t="n">
        <v>1.0</v>
      </c>
      <c r="C743" s="9" t="s">
        <v>1058</v>
      </c>
      <c r="D743" s="8" t="n">
        <v>6.0</v>
      </c>
      <c r="E743" s="8" t="s">
        <v>12</v>
      </c>
      <c r="F743" s="12" t="s">
        <v>609</v>
      </c>
      <c r="G743" s="11"/>
      <c r="H743" s="8" t="s">
        <v>12</v>
      </c>
      <c r="I743" s="6"/>
      <c r="J743" s="6"/>
      <c r="K743" s="6"/>
    </row>
    <row r="744">
      <c r="A744" s="7" t="s">
        <v>1064</v>
      </c>
      <c r="B744" s="8" t="n">
        <v>1.0</v>
      </c>
      <c r="C744" s="9" t="s">
        <v>1058</v>
      </c>
      <c r="D744" s="8" t="n">
        <v>7.0</v>
      </c>
      <c r="E744" s="8" t="s">
        <v>9</v>
      </c>
      <c r="F744" s="12" t="s">
        <v>611</v>
      </c>
      <c r="G744" s="11" t="s">
        <v>147</v>
      </c>
      <c r="H744" s="8" t="s">
        <v>9</v>
      </c>
      <c r="I744" s="6"/>
      <c r="J744" s="6"/>
      <c r="K744" s="6"/>
    </row>
    <row r="745">
      <c r="A745" s="7" t="s">
        <v>1065</v>
      </c>
      <c r="B745" s="8" t="n">
        <v>1.0</v>
      </c>
      <c r="C745" s="9" t="s">
        <v>1058</v>
      </c>
      <c r="D745" s="8" t="n">
        <v>8.0</v>
      </c>
      <c r="E745" s="8" t="s">
        <v>12</v>
      </c>
      <c r="F745" s="12" t="s">
        <v>613</v>
      </c>
      <c r="G745" s="11"/>
      <c r="H745" s="8" t="s">
        <v>12</v>
      </c>
      <c r="I745" s="6"/>
      <c r="J745" s="6"/>
      <c r="K745" s="6"/>
    </row>
    <row r="746">
      <c r="A746" s="7" t="s">
        <v>1066</v>
      </c>
      <c r="B746" s="8" t="n">
        <v>1.0</v>
      </c>
      <c r="C746" s="9" t="s">
        <v>1067</v>
      </c>
      <c r="D746" s="8" t="n">
        <v>1.0</v>
      </c>
      <c r="E746" s="8" t="s">
        <v>9</v>
      </c>
      <c r="F746" s="12" t="s">
        <v>509</v>
      </c>
      <c r="G746" s="11" t="s">
        <v>33</v>
      </c>
      <c r="H746" s="8" t="s">
        <v>9</v>
      </c>
      <c r="I746" s="6"/>
      <c r="J746" s="6"/>
      <c r="K746" s="6"/>
    </row>
    <row r="747">
      <c r="A747" s="7" t="s">
        <v>1068</v>
      </c>
      <c r="B747" s="8" t="n">
        <v>1.0</v>
      </c>
      <c r="C747" s="9" t="s">
        <v>1067</v>
      </c>
      <c r="D747" s="8" t="n">
        <v>2.0</v>
      </c>
      <c r="E747" s="8" t="s">
        <v>12</v>
      </c>
      <c r="F747" s="12" t="s">
        <v>511</v>
      </c>
      <c r="G747" s="11"/>
      <c r="H747" s="8" t="s">
        <v>12</v>
      </c>
      <c r="I747" s="6"/>
      <c r="J747" s="6"/>
      <c r="K747" s="6"/>
    </row>
    <row r="748">
      <c r="A748" s="7" t="s">
        <v>1069</v>
      </c>
      <c r="B748" s="8" t="n">
        <v>1.0</v>
      </c>
      <c r="C748" s="9" t="s">
        <v>1067</v>
      </c>
      <c r="D748" s="8" t="n">
        <v>3.0</v>
      </c>
      <c r="E748" s="8" t="s">
        <v>9</v>
      </c>
      <c r="F748" s="12" t="s">
        <v>37070</v>
      </c>
      <c r="G748" s="14" t="s">
        <v>20</v>
      </c>
      <c r="H748" s="8" t="s">
        <v>9</v>
      </c>
      <c r="I748" s="6"/>
      <c r="J748" s="6"/>
      <c r="K748" s="6"/>
    </row>
    <row r="749">
      <c r="A749" s="7" t="s">
        <v>1070</v>
      </c>
      <c r="B749" s="8" t="n">
        <v>1.0</v>
      </c>
      <c r="C749" s="9" t="s">
        <v>1067</v>
      </c>
      <c r="D749" s="8" t="n">
        <v>4.0</v>
      </c>
      <c r="E749" s="8" t="s">
        <v>12</v>
      </c>
      <c r="F749" s="12" t="s">
        <v>15</v>
      </c>
      <c r="G749" s="11"/>
      <c r="H749" s="8" t="s">
        <v>12</v>
      </c>
      <c r="I749" s="6"/>
      <c r="J749" s="6"/>
      <c r="K749" s="6"/>
    </row>
    <row r="750">
      <c r="A750" s="7" t="s">
        <v>1071</v>
      </c>
      <c r="B750" s="8" t="n">
        <v>1.0</v>
      </c>
      <c r="C750" s="9" t="s">
        <v>1067</v>
      </c>
      <c r="D750" s="8" t="n">
        <v>5.0</v>
      </c>
      <c r="E750" s="8" t="s">
        <v>9</v>
      </c>
      <c r="F750" s="12" t="s">
        <v>607</v>
      </c>
      <c r="G750" s="11" t="s">
        <v>269</v>
      </c>
      <c r="H750" s="8" t="s">
        <v>9</v>
      </c>
      <c r="I750" s="6"/>
      <c r="J750" s="6"/>
      <c r="K750" s="6"/>
    </row>
    <row r="751">
      <c r="A751" s="7" t="s">
        <v>1072</v>
      </c>
      <c r="B751" s="8" t="n">
        <v>1.0</v>
      </c>
      <c r="C751" s="9" t="s">
        <v>1067</v>
      </c>
      <c r="D751" s="8" t="n">
        <v>6.0</v>
      </c>
      <c r="E751" s="8" t="s">
        <v>12</v>
      </c>
      <c r="F751" s="12" t="s">
        <v>609</v>
      </c>
      <c r="G751" s="11"/>
      <c r="H751" s="8" t="s">
        <v>12</v>
      </c>
      <c r="I751" s="6"/>
      <c r="J751" s="6"/>
      <c r="K751" s="6"/>
    </row>
    <row r="752">
      <c r="A752" s="7" t="s">
        <v>1073</v>
      </c>
      <c r="B752" s="8" t="n">
        <v>1.0</v>
      </c>
      <c r="C752" s="9" t="s">
        <v>1067</v>
      </c>
      <c r="D752" s="8" t="n">
        <v>7.0</v>
      </c>
      <c r="E752" s="8" t="s">
        <v>9</v>
      </c>
      <c r="F752" s="12" t="s">
        <v>611</v>
      </c>
      <c r="G752" s="11" t="s">
        <v>147</v>
      </c>
      <c r="H752" s="8" t="s">
        <v>9</v>
      </c>
      <c r="I752" s="6"/>
      <c r="J752" s="6"/>
      <c r="K752" s="6"/>
    </row>
    <row r="753">
      <c r="A753" s="7" t="s">
        <v>1074</v>
      </c>
      <c r="B753" s="8" t="n">
        <v>1.0</v>
      </c>
      <c r="C753" s="9" t="s">
        <v>1067</v>
      </c>
      <c r="D753" s="8" t="n">
        <v>8.0</v>
      </c>
      <c r="E753" s="8" t="s">
        <v>12</v>
      </c>
      <c r="F753" s="12" t="s">
        <v>613</v>
      </c>
      <c r="G753" s="11"/>
      <c r="H753" s="8" t="s">
        <v>12</v>
      </c>
      <c r="I753" s="6"/>
      <c r="J753" s="6"/>
      <c r="K753" s="6"/>
    </row>
    <row r="754">
      <c r="A754" s="7" t="s">
        <v>1075</v>
      </c>
      <c r="B754" s="8" t="n">
        <v>1.0</v>
      </c>
      <c r="C754" s="9" t="s">
        <v>1076</v>
      </c>
      <c r="D754" s="8" t="n">
        <v>1.0</v>
      </c>
      <c r="E754" s="8" t="s">
        <v>9</v>
      </c>
      <c r="F754" s="12" t="s">
        <v>509</v>
      </c>
      <c r="G754" s="11" t="s">
        <v>33</v>
      </c>
      <c r="H754" s="8" t="s">
        <v>9</v>
      </c>
      <c r="I754" s="6"/>
      <c r="J754" s="6"/>
      <c r="K754" s="6"/>
    </row>
    <row r="755">
      <c r="A755" s="7" t="s">
        <v>1077</v>
      </c>
      <c r="B755" s="8" t="n">
        <v>1.0</v>
      </c>
      <c r="C755" s="9" t="s">
        <v>1076</v>
      </c>
      <c r="D755" s="8" t="n">
        <v>2.0</v>
      </c>
      <c r="E755" s="8" t="s">
        <v>12</v>
      </c>
      <c r="F755" s="12" t="s">
        <v>511</v>
      </c>
      <c r="G755" s="11"/>
      <c r="H755" s="8" t="s">
        <v>12</v>
      </c>
      <c r="I755" s="6"/>
      <c r="J755" s="6"/>
      <c r="K755" s="6"/>
    </row>
    <row r="756">
      <c r="A756" s="7" t="s">
        <v>1078</v>
      </c>
      <c r="B756" s="8" t="n">
        <v>1.0</v>
      </c>
      <c r="C756" s="9" t="s">
        <v>1076</v>
      </c>
      <c r="D756" s="8" t="n">
        <v>3.0</v>
      </c>
      <c r="E756" s="8" t="s">
        <v>9</v>
      </c>
      <c r="F756" s="12" t="s">
        <v>37071</v>
      </c>
      <c r="G756" s="14" t="s">
        <v>20</v>
      </c>
      <c r="H756" s="8" t="s">
        <v>9</v>
      </c>
      <c r="I756" s="6"/>
      <c r="J756" s="6"/>
      <c r="K756" s="6"/>
    </row>
    <row r="757">
      <c r="A757" s="7" t="s">
        <v>1079</v>
      </c>
      <c r="B757" s="8" t="n">
        <v>1.0</v>
      </c>
      <c r="C757" s="9" t="s">
        <v>1076</v>
      </c>
      <c r="D757" s="8" t="n">
        <v>4.0</v>
      </c>
      <c r="E757" s="8" t="s">
        <v>12</v>
      </c>
      <c r="F757" s="12" t="s">
        <v>15</v>
      </c>
      <c r="G757" s="11"/>
      <c r="H757" s="8" t="s">
        <v>12</v>
      </c>
      <c r="I757" s="6"/>
      <c r="J757" s="6"/>
      <c r="K757" s="6"/>
    </row>
    <row r="758">
      <c r="A758" s="7" t="s">
        <v>1080</v>
      </c>
      <c r="B758" s="8" t="n">
        <v>1.0</v>
      </c>
      <c r="C758" s="9" t="s">
        <v>1076</v>
      </c>
      <c r="D758" s="8" t="n">
        <v>5.0</v>
      </c>
      <c r="E758" s="8" t="s">
        <v>9</v>
      </c>
      <c r="F758" s="12" t="s">
        <v>607</v>
      </c>
      <c r="G758" s="11" t="s">
        <v>269</v>
      </c>
      <c r="H758" s="8" t="s">
        <v>9</v>
      </c>
      <c r="I758" s="6"/>
      <c r="J758" s="6"/>
      <c r="K758" s="6"/>
    </row>
    <row r="759">
      <c r="A759" s="7" t="s">
        <v>1081</v>
      </c>
      <c r="B759" s="8" t="n">
        <v>1.0</v>
      </c>
      <c r="C759" s="9" t="s">
        <v>1076</v>
      </c>
      <c r="D759" s="8" t="n">
        <v>6.0</v>
      </c>
      <c r="E759" s="8" t="s">
        <v>12</v>
      </c>
      <c r="F759" s="12" t="s">
        <v>609</v>
      </c>
      <c r="G759" s="11"/>
      <c r="H759" s="8" t="s">
        <v>12</v>
      </c>
      <c r="I759" s="6"/>
      <c r="J759" s="6"/>
      <c r="K759" s="6"/>
    </row>
    <row r="760">
      <c r="A760" s="7" t="s">
        <v>1082</v>
      </c>
      <c r="B760" s="8" t="n">
        <v>1.0</v>
      </c>
      <c r="C760" s="9" t="s">
        <v>1076</v>
      </c>
      <c r="D760" s="8" t="n">
        <v>7.0</v>
      </c>
      <c r="E760" s="8" t="s">
        <v>9</v>
      </c>
      <c r="F760" s="12" t="s">
        <v>611</v>
      </c>
      <c r="G760" s="11" t="s">
        <v>147</v>
      </c>
      <c r="H760" s="8" t="s">
        <v>9</v>
      </c>
      <c r="I760" s="6"/>
      <c r="J760" s="6"/>
      <c r="K760" s="6"/>
    </row>
    <row r="761">
      <c r="A761" s="7" t="s">
        <v>1083</v>
      </c>
      <c r="B761" s="8" t="n">
        <v>1.0</v>
      </c>
      <c r="C761" s="9" t="s">
        <v>1076</v>
      </c>
      <c r="D761" s="8" t="n">
        <v>8.0</v>
      </c>
      <c r="E761" s="8" t="s">
        <v>12</v>
      </c>
      <c r="F761" s="12" t="s">
        <v>613</v>
      </c>
      <c r="G761" s="11"/>
      <c r="H761" s="8" t="s">
        <v>12</v>
      </c>
      <c r="I761" s="6"/>
      <c r="J761" s="6"/>
      <c r="K761" s="6"/>
    </row>
    <row r="762">
      <c r="A762" s="7" t="s">
        <v>1084</v>
      </c>
      <c r="B762" s="8" t="n">
        <v>1.0</v>
      </c>
      <c r="C762" s="9" t="s">
        <v>1085</v>
      </c>
      <c r="D762" s="8" t="n">
        <v>1.0</v>
      </c>
      <c r="E762" s="8" t="s">
        <v>9</v>
      </c>
      <c r="F762" s="12" t="s">
        <v>509</v>
      </c>
      <c r="G762" s="11" t="s">
        <v>33</v>
      </c>
      <c r="H762" s="8" t="s">
        <v>9</v>
      </c>
      <c r="I762" s="6"/>
      <c r="J762" s="6"/>
      <c r="K762" s="6"/>
    </row>
    <row r="763">
      <c r="A763" s="7" t="s">
        <v>1086</v>
      </c>
      <c r="B763" s="8" t="n">
        <v>1.0</v>
      </c>
      <c r="C763" s="9" t="s">
        <v>1085</v>
      </c>
      <c r="D763" s="8" t="n">
        <v>2.0</v>
      </c>
      <c r="E763" s="8" t="s">
        <v>12</v>
      </c>
      <c r="F763" s="12" t="s">
        <v>511</v>
      </c>
      <c r="G763" s="11"/>
      <c r="H763" s="8" t="s">
        <v>12</v>
      </c>
      <c r="I763" s="6"/>
      <c r="J763" s="6"/>
      <c r="K763" s="6"/>
    </row>
    <row r="764">
      <c r="A764" s="7" t="s">
        <v>1087</v>
      </c>
      <c r="B764" s="8" t="n">
        <v>1.0</v>
      </c>
      <c r="C764" s="9" t="s">
        <v>1085</v>
      </c>
      <c r="D764" s="8" t="n">
        <v>3.0</v>
      </c>
      <c r="E764" s="8" t="s">
        <v>9</v>
      </c>
      <c r="F764" s="12" t="s">
        <v>37072</v>
      </c>
      <c r="G764" s="14" t="s">
        <v>20</v>
      </c>
      <c r="H764" s="8" t="s">
        <v>9</v>
      </c>
      <c r="I764" s="6"/>
      <c r="J764" s="6"/>
      <c r="K764" s="6"/>
    </row>
    <row r="765">
      <c r="A765" s="7" t="s">
        <v>1088</v>
      </c>
      <c r="B765" s="8" t="n">
        <v>1.0</v>
      </c>
      <c r="C765" s="9" t="s">
        <v>1085</v>
      </c>
      <c r="D765" s="8" t="n">
        <v>4.0</v>
      </c>
      <c r="E765" s="8" t="s">
        <v>12</v>
      </c>
      <c r="F765" s="12" t="s">
        <v>15</v>
      </c>
      <c r="G765" s="11"/>
      <c r="H765" s="8" t="s">
        <v>12</v>
      </c>
      <c r="I765" s="6"/>
      <c r="J765" s="6"/>
      <c r="K765" s="6"/>
    </row>
    <row r="766">
      <c r="A766" s="7" t="s">
        <v>1089</v>
      </c>
      <c r="B766" s="8" t="n">
        <v>1.0</v>
      </c>
      <c r="C766" s="9" t="s">
        <v>1085</v>
      </c>
      <c r="D766" s="8" t="n">
        <v>5.0</v>
      </c>
      <c r="E766" s="8" t="s">
        <v>9</v>
      </c>
      <c r="F766" s="12" t="s">
        <v>607</v>
      </c>
      <c r="G766" s="11" t="s">
        <v>269</v>
      </c>
      <c r="H766" s="8" t="s">
        <v>9</v>
      </c>
      <c r="I766" s="6"/>
      <c r="J766" s="6"/>
      <c r="K766" s="6"/>
    </row>
    <row r="767">
      <c r="A767" s="7" t="s">
        <v>1090</v>
      </c>
      <c r="B767" s="8" t="n">
        <v>1.0</v>
      </c>
      <c r="C767" s="9" t="s">
        <v>1085</v>
      </c>
      <c r="D767" s="8" t="n">
        <v>6.0</v>
      </c>
      <c r="E767" s="8" t="s">
        <v>12</v>
      </c>
      <c r="F767" s="12" t="s">
        <v>609</v>
      </c>
      <c r="G767" s="11"/>
      <c r="H767" s="8" t="s">
        <v>12</v>
      </c>
      <c r="I767" s="6"/>
      <c r="J767" s="6"/>
      <c r="K767" s="6"/>
    </row>
    <row r="768">
      <c r="A768" s="7" t="s">
        <v>1091</v>
      </c>
      <c r="B768" s="8" t="n">
        <v>1.0</v>
      </c>
      <c r="C768" s="9" t="s">
        <v>1085</v>
      </c>
      <c r="D768" s="8" t="n">
        <v>7.0</v>
      </c>
      <c r="E768" s="8" t="s">
        <v>9</v>
      </c>
      <c r="F768" s="12" t="s">
        <v>611</v>
      </c>
      <c r="G768" s="11" t="s">
        <v>147</v>
      </c>
      <c r="H768" s="8" t="s">
        <v>9</v>
      </c>
      <c r="I768" s="6"/>
      <c r="J768" s="6"/>
      <c r="K768" s="6"/>
    </row>
    <row r="769">
      <c r="A769" s="7" t="s">
        <v>1092</v>
      </c>
      <c r="B769" s="8" t="n">
        <v>1.0</v>
      </c>
      <c r="C769" s="9" t="s">
        <v>1085</v>
      </c>
      <c r="D769" s="8" t="n">
        <v>8.0</v>
      </c>
      <c r="E769" s="8" t="s">
        <v>12</v>
      </c>
      <c r="F769" s="12" t="s">
        <v>613</v>
      </c>
      <c r="G769" s="11"/>
      <c r="H769" s="8" t="s">
        <v>12</v>
      </c>
      <c r="I769" s="6"/>
      <c r="J769" s="6"/>
      <c r="K769" s="6"/>
    </row>
    <row r="770">
      <c r="A770" s="7" t="s">
        <v>1093</v>
      </c>
      <c r="B770" s="8" t="n">
        <v>1.0</v>
      </c>
      <c r="C770" s="9" t="s">
        <v>1094</v>
      </c>
      <c r="D770" s="8" t="n">
        <v>1.0</v>
      </c>
      <c r="E770" s="8" t="s">
        <v>9</v>
      </c>
      <c r="F770" s="12" t="s">
        <v>509</v>
      </c>
      <c r="G770" s="11" t="s">
        <v>33</v>
      </c>
      <c r="H770" s="8" t="s">
        <v>9</v>
      </c>
      <c r="I770" s="6"/>
      <c r="J770" s="6"/>
      <c r="K770" s="6"/>
    </row>
    <row r="771">
      <c r="A771" s="7" t="s">
        <v>1095</v>
      </c>
      <c r="B771" s="8" t="n">
        <v>1.0</v>
      </c>
      <c r="C771" s="9" t="s">
        <v>1094</v>
      </c>
      <c r="D771" s="8" t="n">
        <v>2.0</v>
      </c>
      <c r="E771" s="8" t="s">
        <v>12</v>
      </c>
      <c r="F771" s="12" t="s">
        <v>511</v>
      </c>
      <c r="G771" s="11"/>
      <c r="H771" s="8" t="s">
        <v>12</v>
      </c>
      <c r="I771" s="6"/>
      <c r="J771" s="6"/>
      <c r="K771" s="6"/>
    </row>
    <row r="772">
      <c r="A772" s="7" t="s">
        <v>1096</v>
      </c>
      <c r="B772" s="8" t="n">
        <v>1.0</v>
      </c>
      <c r="C772" s="9" t="s">
        <v>1094</v>
      </c>
      <c r="D772" s="8" t="n">
        <v>3.0</v>
      </c>
      <c r="E772" s="8" t="s">
        <v>9</v>
      </c>
      <c r="F772" s="12" t="s">
        <v>37073</v>
      </c>
      <c r="G772" s="14" t="s">
        <v>20</v>
      </c>
      <c r="H772" s="8" t="s">
        <v>9</v>
      </c>
      <c r="I772" s="6"/>
      <c r="J772" s="6"/>
      <c r="K772" s="6"/>
    </row>
    <row r="773">
      <c r="A773" s="7" t="s">
        <v>1097</v>
      </c>
      <c r="B773" s="8" t="n">
        <v>1.0</v>
      </c>
      <c r="C773" s="9" t="s">
        <v>1094</v>
      </c>
      <c r="D773" s="8" t="n">
        <v>4.0</v>
      </c>
      <c r="E773" s="8" t="s">
        <v>12</v>
      </c>
      <c r="F773" s="12" t="s">
        <v>15</v>
      </c>
      <c r="G773" s="11"/>
      <c r="H773" s="8" t="s">
        <v>12</v>
      </c>
      <c r="I773" s="6"/>
      <c r="J773" s="6"/>
      <c r="K773" s="6"/>
    </row>
    <row r="774">
      <c r="A774" s="7" t="s">
        <v>1098</v>
      </c>
      <c r="B774" s="8" t="n">
        <v>1.0</v>
      </c>
      <c r="C774" s="9" t="s">
        <v>1094</v>
      </c>
      <c r="D774" s="8" t="n">
        <v>5.0</v>
      </c>
      <c r="E774" s="8" t="s">
        <v>9</v>
      </c>
      <c r="F774" s="12" t="s">
        <v>607</v>
      </c>
      <c r="G774" s="11" t="s">
        <v>269</v>
      </c>
      <c r="H774" s="8" t="s">
        <v>9</v>
      </c>
      <c r="I774" s="6"/>
      <c r="J774" s="6"/>
      <c r="K774" s="6"/>
    </row>
    <row r="775">
      <c r="A775" s="7" t="s">
        <v>1099</v>
      </c>
      <c r="B775" s="8" t="n">
        <v>1.0</v>
      </c>
      <c r="C775" s="9" t="s">
        <v>1094</v>
      </c>
      <c r="D775" s="8" t="n">
        <v>6.0</v>
      </c>
      <c r="E775" s="8" t="s">
        <v>12</v>
      </c>
      <c r="F775" s="12" t="s">
        <v>609</v>
      </c>
      <c r="G775" s="11"/>
      <c r="H775" s="8" t="s">
        <v>12</v>
      </c>
      <c r="I775" s="6"/>
      <c r="J775" s="6"/>
      <c r="K775" s="6"/>
    </row>
    <row r="776">
      <c r="A776" s="7" t="s">
        <v>1100</v>
      </c>
      <c r="B776" s="8" t="n">
        <v>1.0</v>
      </c>
      <c r="C776" s="9" t="s">
        <v>1094</v>
      </c>
      <c r="D776" s="8" t="n">
        <v>7.0</v>
      </c>
      <c r="E776" s="8" t="s">
        <v>9</v>
      </c>
      <c r="F776" s="12" t="s">
        <v>611</v>
      </c>
      <c r="G776" s="11" t="s">
        <v>147</v>
      </c>
      <c r="H776" s="8" t="s">
        <v>9</v>
      </c>
      <c r="I776" s="6"/>
      <c r="J776" s="6"/>
      <c r="K776" s="6"/>
    </row>
    <row r="777">
      <c r="A777" s="7" t="s">
        <v>1101</v>
      </c>
      <c r="B777" s="8" t="n">
        <v>1.0</v>
      </c>
      <c r="C777" s="9" t="s">
        <v>1094</v>
      </c>
      <c r="D777" s="8" t="n">
        <v>8.0</v>
      </c>
      <c r="E777" s="8" t="s">
        <v>12</v>
      </c>
      <c r="F777" s="12" t="s">
        <v>613</v>
      </c>
      <c r="G777" s="11"/>
      <c r="H777" s="8" t="s">
        <v>12</v>
      </c>
      <c r="I777" s="6"/>
      <c r="J777" s="6"/>
      <c r="K777" s="6"/>
    </row>
    <row r="778">
      <c r="A778" s="7" t="s">
        <v>1102</v>
      </c>
      <c r="B778" s="8" t="n">
        <v>1.0</v>
      </c>
      <c r="C778" s="9" t="s">
        <v>1103</v>
      </c>
      <c r="D778" s="8" t="n">
        <v>1.0</v>
      </c>
      <c r="E778" s="8" t="s">
        <v>9</v>
      </c>
      <c r="F778" s="12" t="s">
        <v>509</v>
      </c>
      <c r="G778" s="11" t="s">
        <v>33</v>
      </c>
      <c r="H778" s="8" t="s">
        <v>9</v>
      </c>
      <c r="I778" s="6"/>
      <c r="J778" s="6"/>
      <c r="K778" s="6"/>
    </row>
    <row r="779">
      <c r="A779" s="7" t="s">
        <v>1104</v>
      </c>
      <c r="B779" s="8" t="n">
        <v>1.0</v>
      </c>
      <c r="C779" s="9" t="s">
        <v>1103</v>
      </c>
      <c r="D779" s="8" t="n">
        <v>2.0</v>
      </c>
      <c r="E779" s="8" t="s">
        <v>12</v>
      </c>
      <c r="F779" s="12" t="s">
        <v>511</v>
      </c>
      <c r="G779" s="11"/>
      <c r="H779" s="8" t="s">
        <v>12</v>
      </c>
      <c r="I779" s="6"/>
      <c r="J779" s="6"/>
      <c r="K779" s="6"/>
    </row>
    <row r="780">
      <c r="A780" s="7" t="s">
        <v>1105</v>
      </c>
      <c r="B780" s="8" t="n">
        <v>1.0</v>
      </c>
      <c r="C780" s="9" t="s">
        <v>1103</v>
      </c>
      <c r="D780" s="8" t="n">
        <v>3.0</v>
      </c>
      <c r="E780" s="8" t="s">
        <v>9</v>
      </c>
      <c r="F780" s="12" t="s">
        <v>37074</v>
      </c>
      <c r="G780" s="14" t="s">
        <v>20</v>
      </c>
      <c r="H780" s="8" t="s">
        <v>9</v>
      </c>
      <c r="I780" s="6"/>
      <c r="J780" s="6"/>
      <c r="K780" s="6"/>
    </row>
    <row r="781">
      <c r="A781" s="7" t="s">
        <v>1106</v>
      </c>
      <c r="B781" s="8" t="n">
        <v>1.0</v>
      </c>
      <c r="C781" s="9" t="s">
        <v>1103</v>
      </c>
      <c r="D781" s="8" t="n">
        <v>4.0</v>
      </c>
      <c r="E781" s="8" t="s">
        <v>12</v>
      </c>
      <c r="F781" s="12" t="s">
        <v>15</v>
      </c>
      <c r="G781" s="11"/>
      <c r="H781" s="8" t="s">
        <v>12</v>
      </c>
      <c r="I781" s="6"/>
      <c r="J781" s="6"/>
      <c r="K781" s="6"/>
    </row>
    <row r="782">
      <c r="A782" s="7" t="s">
        <v>1107</v>
      </c>
      <c r="B782" s="8" t="n">
        <v>1.0</v>
      </c>
      <c r="C782" s="9" t="s">
        <v>1103</v>
      </c>
      <c r="D782" s="8" t="n">
        <v>5.0</v>
      </c>
      <c r="E782" s="8" t="s">
        <v>9</v>
      </c>
      <c r="F782" s="12" t="s">
        <v>607</v>
      </c>
      <c r="G782" s="11" t="s">
        <v>269</v>
      </c>
      <c r="H782" s="8" t="s">
        <v>9</v>
      </c>
      <c r="I782" s="6"/>
      <c r="J782" s="6"/>
      <c r="K782" s="6"/>
    </row>
    <row r="783">
      <c r="A783" s="7" t="s">
        <v>1108</v>
      </c>
      <c r="B783" s="8" t="n">
        <v>1.0</v>
      </c>
      <c r="C783" s="9" t="s">
        <v>1103</v>
      </c>
      <c r="D783" s="8" t="n">
        <v>6.0</v>
      </c>
      <c r="E783" s="8" t="s">
        <v>12</v>
      </c>
      <c r="F783" s="12" t="s">
        <v>609</v>
      </c>
      <c r="G783" s="11"/>
      <c r="H783" s="8" t="s">
        <v>12</v>
      </c>
      <c r="I783" s="6"/>
      <c r="J783" s="6"/>
      <c r="K783" s="6"/>
    </row>
    <row r="784">
      <c r="A784" s="7" t="s">
        <v>1109</v>
      </c>
      <c r="B784" s="8" t="n">
        <v>1.0</v>
      </c>
      <c r="C784" s="9" t="s">
        <v>1103</v>
      </c>
      <c r="D784" s="8" t="n">
        <v>7.0</v>
      </c>
      <c r="E784" s="8" t="s">
        <v>9</v>
      </c>
      <c r="F784" s="12" t="s">
        <v>611</v>
      </c>
      <c r="G784" s="11" t="s">
        <v>147</v>
      </c>
      <c r="H784" s="8" t="s">
        <v>9</v>
      </c>
      <c r="I784" s="6"/>
      <c r="J784" s="6"/>
      <c r="K784" s="6"/>
    </row>
    <row r="785">
      <c r="A785" s="7" t="s">
        <v>1110</v>
      </c>
      <c r="B785" s="8" t="n">
        <v>1.0</v>
      </c>
      <c r="C785" s="9" t="s">
        <v>1103</v>
      </c>
      <c r="D785" s="8" t="n">
        <v>8.0</v>
      </c>
      <c r="E785" s="8" t="s">
        <v>12</v>
      </c>
      <c r="F785" s="12" t="s">
        <v>613</v>
      </c>
      <c r="G785" s="11"/>
      <c r="H785" s="8" t="s">
        <v>12</v>
      </c>
      <c r="I785" s="6"/>
      <c r="J785" s="6"/>
      <c r="K785" s="6"/>
    </row>
    <row r="786">
      <c r="A786" s="7" t="s">
        <v>1111</v>
      </c>
      <c r="B786" s="8" t="n">
        <v>1.0</v>
      </c>
      <c r="C786" s="9" t="s">
        <v>1112</v>
      </c>
      <c r="D786" s="8" t="n">
        <v>1.0</v>
      </c>
      <c r="E786" s="8" t="s">
        <v>9</v>
      </c>
      <c r="F786" s="12" t="s">
        <v>509</v>
      </c>
      <c r="G786" s="11" t="s">
        <v>33</v>
      </c>
      <c r="H786" s="8" t="s">
        <v>9</v>
      </c>
      <c r="I786" s="6"/>
      <c r="J786" s="6"/>
      <c r="K786" s="6"/>
    </row>
    <row r="787">
      <c r="A787" s="7" t="s">
        <v>1113</v>
      </c>
      <c r="B787" s="8" t="n">
        <v>1.0</v>
      </c>
      <c r="C787" s="9" t="s">
        <v>1112</v>
      </c>
      <c r="D787" s="8" t="n">
        <v>2.0</v>
      </c>
      <c r="E787" s="8" t="s">
        <v>12</v>
      </c>
      <c r="F787" s="12" t="s">
        <v>511</v>
      </c>
      <c r="G787" s="11"/>
      <c r="H787" s="8" t="s">
        <v>12</v>
      </c>
      <c r="I787" s="6"/>
      <c r="J787" s="6"/>
      <c r="K787" s="6"/>
    </row>
    <row r="788">
      <c r="A788" s="7" t="s">
        <v>1114</v>
      </c>
      <c r="B788" s="8" t="n">
        <v>1.0</v>
      </c>
      <c r="C788" s="9" t="s">
        <v>1112</v>
      </c>
      <c r="D788" s="8" t="n">
        <v>3.0</v>
      </c>
      <c r="E788" s="8" t="s">
        <v>9</v>
      </c>
      <c r="F788" s="12" t="s">
        <v>37075</v>
      </c>
      <c r="G788" s="14" t="s">
        <v>20</v>
      </c>
      <c r="H788" s="8" t="s">
        <v>9</v>
      </c>
      <c r="I788" s="6"/>
      <c r="J788" s="6"/>
      <c r="K788" s="6"/>
    </row>
    <row r="789">
      <c r="A789" s="7" t="s">
        <v>1115</v>
      </c>
      <c r="B789" s="8" t="n">
        <v>1.0</v>
      </c>
      <c r="C789" s="9" t="s">
        <v>1112</v>
      </c>
      <c r="D789" s="8" t="n">
        <v>4.0</v>
      </c>
      <c r="E789" s="8" t="s">
        <v>12</v>
      </c>
      <c r="F789" s="12" t="s">
        <v>15</v>
      </c>
      <c r="G789" s="11"/>
      <c r="H789" s="8" t="s">
        <v>12</v>
      </c>
      <c r="I789" s="6"/>
      <c r="J789" s="6"/>
      <c r="K789" s="6"/>
    </row>
    <row r="790">
      <c r="A790" s="7" t="s">
        <v>1116</v>
      </c>
      <c r="B790" s="8" t="n">
        <v>1.0</v>
      </c>
      <c r="C790" s="9" t="s">
        <v>1112</v>
      </c>
      <c r="D790" s="8" t="n">
        <v>5.0</v>
      </c>
      <c r="E790" s="8" t="s">
        <v>9</v>
      </c>
      <c r="F790" s="12" t="s">
        <v>607</v>
      </c>
      <c r="G790" s="11" t="s">
        <v>269</v>
      </c>
      <c r="H790" s="8" t="s">
        <v>9</v>
      </c>
      <c r="I790" s="6"/>
      <c r="J790" s="6"/>
      <c r="K790" s="6"/>
    </row>
    <row r="791">
      <c r="A791" s="7" t="s">
        <v>1117</v>
      </c>
      <c r="B791" s="8" t="n">
        <v>1.0</v>
      </c>
      <c r="C791" s="9" t="s">
        <v>1112</v>
      </c>
      <c r="D791" s="8" t="n">
        <v>6.0</v>
      </c>
      <c r="E791" s="8" t="s">
        <v>12</v>
      </c>
      <c r="F791" s="12" t="s">
        <v>609</v>
      </c>
      <c r="G791" s="11"/>
      <c r="H791" s="8" t="s">
        <v>12</v>
      </c>
      <c r="I791" s="6"/>
      <c r="J791" s="6"/>
      <c r="K791" s="6"/>
    </row>
    <row r="792">
      <c r="A792" s="7" t="s">
        <v>1118</v>
      </c>
      <c r="B792" s="8" t="n">
        <v>1.0</v>
      </c>
      <c r="C792" s="9" t="s">
        <v>1112</v>
      </c>
      <c r="D792" s="8" t="n">
        <v>7.0</v>
      </c>
      <c r="E792" s="8" t="s">
        <v>9</v>
      </c>
      <c r="F792" s="12" t="s">
        <v>611</v>
      </c>
      <c r="G792" s="11" t="s">
        <v>147</v>
      </c>
      <c r="H792" s="8" t="s">
        <v>9</v>
      </c>
      <c r="I792" s="6"/>
      <c r="J792" s="6"/>
      <c r="K792" s="6"/>
    </row>
    <row r="793">
      <c r="A793" s="7" t="s">
        <v>1119</v>
      </c>
      <c r="B793" s="8" t="n">
        <v>1.0</v>
      </c>
      <c r="C793" s="9" t="s">
        <v>1112</v>
      </c>
      <c r="D793" s="8" t="n">
        <v>8.0</v>
      </c>
      <c r="E793" s="8" t="s">
        <v>12</v>
      </c>
      <c r="F793" s="12" t="s">
        <v>613</v>
      </c>
      <c r="G793" s="11"/>
      <c r="H793" s="8" t="s">
        <v>12</v>
      </c>
      <c r="I793" s="6"/>
      <c r="J793" s="6"/>
      <c r="K793" s="6"/>
    </row>
    <row r="794">
      <c r="A794" s="7" t="s">
        <v>1120</v>
      </c>
      <c r="B794" s="8" t="n">
        <v>1.0</v>
      </c>
      <c r="C794" s="9" t="s">
        <v>1121</v>
      </c>
      <c r="D794" s="8" t="n">
        <v>1.0</v>
      </c>
      <c r="E794" s="8" t="s">
        <v>9</v>
      </c>
      <c r="F794" s="12" t="s">
        <v>509</v>
      </c>
      <c r="G794" s="11" t="s">
        <v>33</v>
      </c>
      <c r="H794" s="8" t="s">
        <v>9</v>
      </c>
      <c r="I794" s="6"/>
      <c r="J794" s="6"/>
      <c r="K794" s="6"/>
    </row>
    <row r="795">
      <c r="A795" s="7" t="s">
        <v>1122</v>
      </c>
      <c r="B795" s="8" t="n">
        <v>1.0</v>
      </c>
      <c r="C795" s="9" t="s">
        <v>1121</v>
      </c>
      <c r="D795" s="8" t="n">
        <v>2.0</v>
      </c>
      <c r="E795" s="8" t="s">
        <v>12</v>
      </c>
      <c r="F795" s="12" t="s">
        <v>511</v>
      </c>
      <c r="G795" s="11"/>
      <c r="H795" s="8" t="s">
        <v>12</v>
      </c>
      <c r="I795" s="6"/>
      <c r="J795" s="6"/>
      <c r="K795" s="6"/>
    </row>
    <row r="796">
      <c r="A796" s="7" t="s">
        <v>1123</v>
      </c>
      <c r="B796" s="8" t="n">
        <v>1.0</v>
      </c>
      <c r="C796" s="9" t="s">
        <v>1121</v>
      </c>
      <c r="D796" s="8" t="n">
        <v>3.0</v>
      </c>
      <c r="E796" s="8" t="s">
        <v>9</v>
      </c>
      <c r="F796" s="12" t="s">
        <v>37076</v>
      </c>
      <c r="G796" s="14" t="s">
        <v>20</v>
      </c>
      <c r="H796" s="8" t="s">
        <v>9</v>
      </c>
      <c r="I796" s="6"/>
      <c r="J796" s="6"/>
      <c r="K796" s="6"/>
    </row>
    <row r="797">
      <c r="A797" s="7" t="s">
        <v>1124</v>
      </c>
      <c r="B797" s="8" t="n">
        <v>1.0</v>
      </c>
      <c r="C797" s="9" t="s">
        <v>1121</v>
      </c>
      <c r="D797" s="8" t="n">
        <v>4.0</v>
      </c>
      <c r="E797" s="8" t="s">
        <v>12</v>
      </c>
      <c r="F797" s="12" t="s">
        <v>15</v>
      </c>
      <c r="G797" s="11"/>
      <c r="H797" s="8" t="s">
        <v>12</v>
      </c>
      <c r="I797" s="6"/>
      <c r="J797" s="6"/>
      <c r="K797" s="6"/>
    </row>
    <row r="798">
      <c r="A798" s="7" t="s">
        <v>1125</v>
      </c>
      <c r="B798" s="8" t="n">
        <v>1.0</v>
      </c>
      <c r="C798" s="9" t="s">
        <v>1121</v>
      </c>
      <c r="D798" s="8" t="n">
        <v>5.0</v>
      </c>
      <c r="E798" s="8" t="s">
        <v>9</v>
      </c>
      <c r="F798" s="12" t="s">
        <v>607</v>
      </c>
      <c r="G798" s="11" t="s">
        <v>269</v>
      </c>
      <c r="H798" s="8" t="s">
        <v>9</v>
      </c>
      <c r="I798" s="6"/>
      <c r="J798" s="6"/>
      <c r="K798" s="6"/>
    </row>
    <row r="799">
      <c r="A799" s="7" t="s">
        <v>1126</v>
      </c>
      <c r="B799" s="8" t="n">
        <v>1.0</v>
      </c>
      <c r="C799" s="9" t="s">
        <v>1121</v>
      </c>
      <c r="D799" s="8" t="n">
        <v>6.0</v>
      </c>
      <c r="E799" s="8" t="s">
        <v>12</v>
      </c>
      <c r="F799" s="12" t="s">
        <v>609</v>
      </c>
      <c r="G799" s="11"/>
      <c r="H799" s="8" t="s">
        <v>12</v>
      </c>
      <c r="I799" s="6"/>
      <c r="J799" s="6"/>
      <c r="K799" s="6"/>
    </row>
    <row r="800">
      <c r="A800" s="7" t="s">
        <v>1127</v>
      </c>
      <c r="B800" s="8" t="n">
        <v>1.0</v>
      </c>
      <c r="C800" s="9" t="s">
        <v>1121</v>
      </c>
      <c r="D800" s="8" t="n">
        <v>7.0</v>
      </c>
      <c r="E800" s="8" t="s">
        <v>9</v>
      </c>
      <c r="F800" s="12" t="s">
        <v>611</v>
      </c>
      <c r="G800" s="11" t="s">
        <v>147</v>
      </c>
      <c r="H800" s="8" t="s">
        <v>9</v>
      </c>
      <c r="I800" s="6"/>
      <c r="J800" s="6"/>
      <c r="K800" s="6"/>
    </row>
    <row r="801">
      <c r="A801" s="7" t="s">
        <v>1128</v>
      </c>
      <c r="B801" s="8" t="n">
        <v>1.0</v>
      </c>
      <c r="C801" s="9" t="s">
        <v>1121</v>
      </c>
      <c r="D801" s="8" t="n">
        <v>8.0</v>
      </c>
      <c r="E801" s="8" t="s">
        <v>12</v>
      </c>
      <c r="F801" s="12" t="s">
        <v>613</v>
      </c>
      <c r="G801" s="11"/>
      <c r="H801" s="8" t="s">
        <v>12</v>
      </c>
      <c r="I801" s="6"/>
      <c r="J801" s="6"/>
      <c r="K801" s="6"/>
    </row>
    <row r="802">
      <c r="A802" s="7" t="s">
        <v>1129</v>
      </c>
      <c r="B802" s="8" t="n">
        <v>1.0</v>
      </c>
      <c r="C802" s="9" t="s">
        <v>1130</v>
      </c>
      <c r="D802" s="8" t="n">
        <v>1.0</v>
      </c>
      <c r="E802" s="8" t="s">
        <v>9</v>
      </c>
      <c r="F802" s="12" t="s">
        <v>509</v>
      </c>
      <c r="G802" s="11" t="s">
        <v>33</v>
      </c>
      <c r="H802" s="8" t="s">
        <v>9</v>
      </c>
      <c r="I802" s="6"/>
      <c r="J802" s="6"/>
      <c r="K802" s="6"/>
    </row>
    <row r="803">
      <c r="A803" s="7" t="s">
        <v>1131</v>
      </c>
      <c r="B803" s="8" t="n">
        <v>1.0</v>
      </c>
      <c r="C803" s="9" t="s">
        <v>1130</v>
      </c>
      <c r="D803" s="8" t="n">
        <v>2.0</v>
      </c>
      <c r="E803" s="8" t="s">
        <v>12</v>
      </c>
      <c r="F803" s="12" t="s">
        <v>511</v>
      </c>
      <c r="G803" s="11"/>
      <c r="H803" s="8" t="s">
        <v>12</v>
      </c>
      <c r="I803" s="6"/>
      <c r="J803" s="6"/>
      <c r="K803" s="6"/>
    </row>
    <row r="804">
      <c r="A804" s="7" t="s">
        <v>1132</v>
      </c>
      <c r="B804" s="8" t="n">
        <v>1.0</v>
      </c>
      <c r="C804" s="9" t="s">
        <v>1130</v>
      </c>
      <c r="D804" s="8" t="n">
        <v>3.0</v>
      </c>
      <c r="E804" s="8" t="s">
        <v>9</v>
      </c>
      <c r="F804" s="12" t="s">
        <v>37077</v>
      </c>
      <c r="G804" s="14" t="s">
        <v>20</v>
      </c>
      <c r="H804" s="8" t="s">
        <v>9</v>
      </c>
      <c r="I804" s="6"/>
      <c r="J804" s="6"/>
      <c r="K804" s="6"/>
    </row>
    <row r="805">
      <c r="A805" s="7" t="s">
        <v>1133</v>
      </c>
      <c r="B805" s="8" t="n">
        <v>1.0</v>
      </c>
      <c r="C805" s="9" t="s">
        <v>1130</v>
      </c>
      <c r="D805" s="8" t="n">
        <v>4.0</v>
      </c>
      <c r="E805" s="8" t="s">
        <v>12</v>
      </c>
      <c r="F805" s="12" t="s">
        <v>15</v>
      </c>
      <c r="G805" s="11"/>
      <c r="H805" s="8" t="s">
        <v>12</v>
      </c>
      <c r="I805" s="6"/>
      <c r="J805" s="6"/>
      <c r="K805" s="6"/>
    </row>
    <row r="806">
      <c r="A806" s="7" t="s">
        <v>1134</v>
      </c>
      <c r="B806" s="8" t="n">
        <v>1.0</v>
      </c>
      <c r="C806" s="9" t="s">
        <v>1130</v>
      </c>
      <c r="D806" s="8" t="n">
        <v>5.0</v>
      </c>
      <c r="E806" s="8" t="s">
        <v>9</v>
      </c>
      <c r="F806" s="12" t="s">
        <v>607</v>
      </c>
      <c r="G806" s="11" t="s">
        <v>269</v>
      </c>
      <c r="H806" s="8" t="s">
        <v>9</v>
      </c>
      <c r="I806" s="6"/>
      <c r="J806" s="6"/>
      <c r="K806" s="6"/>
    </row>
    <row r="807">
      <c r="A807" s="7" t="s">
        <v>1135</v>
      </c>
      <c r="B807" s="8" t="n">
        <v>1.0</v>
      </c>
      <c r="C807" s="9" t="s">
        <v>1130</v>
      </c>
      <c r="D807" s="8" t="n">
        <v>6.0</v>
      </c>
      <c r="E807" s="8" t="s">
        <v>12</v>
      </c>
      <c r="F807" s="12" t="s">
        <v>609</v>
      </c>
      <c r="G807" s="11"/>
      <c r="H807" s="8" t="s">
        <v>12</v>
      </c>
      <c r="I807" s="6"/>
      <c r="J807" s="6"/>
      <c r="K807" s="6"/>
    </row>
    <row r="808">
      <c r="A808" s="7" t="s">
        <v>1136</v>
      </c>
      <c r="B808" s="8" t="n">
        <v>1.0</v>
      </c>
      <c r="C808" s="9" t="s">
        <v>1130</v>
      </c>
      <c r="D808" s="8" t="n">
        <v>7.0</v>
      </c>
      <c r="E808" s="8" t="s">
        <v>9</v>
      </c>
      <c r="F808" s="12" t="s">
        <v>611</v>
      </c>
      <c r="G808" s="11" t="s">
        <v>147</v>
      </c>
      <c r="H808" s="8" t="s">
        <v>9</v>
      </c>
      <c r="I808" s="6"/>
      <c r="J808" s="6"/>
      <c r="K808" s="6"/>
    </row>
    <row r="809">
      <c r="A809" s="7" t="s">
        <v>1137</v>
      </c>
      <c r="B809" s="8" t="n">
        <v>1.0</v>
      </c>
      <c r="C809" s="9" t="s">
        <v>1130</v>
      </c>
      <c r="D809" s="8" t="n">
        <v>8.0</v>
      </c>
      <c r="E809" s="8" t="s">
        <v>12</v>
      </c>
      <c r="F809" s="12" t="s">
        <v>613</v>
      </c>
      <c r="G809" s="11"/>
      <c r="H809" s="8" t="s">
        <v>12</v>
      </c>
      <c r="I809" s="6"/>
      <c r="J809" s="6"/>
      <c r="K809" s="6"/>
    </row>
    <row r="810">
      <c r="A810" s="7" t="s">
        <v>1138</v>
      </c>
      <c r="B810" s="8" t="n">
        <v>1.0</v>
      </c>
      <c r="C810" s="9" t="s">
        <v>1139</v>
      </c>
      <c r="D810" s="8" t="n">
        <v>1.0</v>
      </c>
      <c r="E810" s="8" t="s">
        <v>9</v>
      </c>
      <c r="F810" s="12" t="s">
        <v>509</v>
      </c>
      <c r="G810" s="11" t="s">
        <v>33</v>
      </c>
      <c r="H810" s="8" t="s">
        <v>9</v>
      </c>
      <c r="I810" s="6"/>
      <c r="J810" s="6"/>
      <c r="K810" s="6"/>
    </row>
    <row r="811">
      <c r="A811" s="7" t="s">
        <v>1140</v>
      </c>
      <c r="B811" s="8" t="n">
        <v>1.0</v>
      </c>
      <c r="C811" s="9" t="s">
        <v>1139</v>
      </c>
      <c r="D811" s="8" t="n">
        <v>2.0</v>
      </c>
      <c r="E811" s="8" t="s">
        <v>12</v>
      </c>
      <c r="F811" s="12" t="s">
        <v>511</v>
      </c>
      <c r="G811" s="11"/>
      <c r="H811" s="8" t="s">
        <v>12</v>
      </c>
      <c r="I811" s="6"/>
      <c r="J811" s="6"/>
      <c r="K811" s="6"/>
    </row>
    <row r="812">
      <c r="A812" s="7" t="s">
        <v>31649</v>
      </c>
      <c r="B812" s="8" t="n">
        <v>1.0</v>
      </c>
      <c r="C812" s="9" t="s">
        <v>1139</v>
      </c>
      <c r="D812" s="8" t="n">
        <v>3.0</v>
      </c>
      <c r="E812" s="8" t="s">
        <v>9</v>
      </c>
      <c r="F812" s="12" t="s">
        <v>37078</v>
      </c>
      <c r="G812" s="14" t="s">
        <v>20</v>
      </c>
      <c r="H812" s="8" t="s">
        <v>9</v>
      </c>
      <c r="I812" s="6"/>
      <c r="J812" s="6"/>
      <c r="K812" s="6"/>
    </row>
    <row r="813">
      <c r="A813" s="7" t="s">
        <v>31650</v>
      </c>
      <c r="B813" s="8" t="n">
        <v>1.0</v>
      </c>
      <c r="C813" s="9" t="s">
        <v>1139</v>
      </c>
      <c r="D813" s="8" t="n">
        <v>4.0</v>
      </c>
      <c r="E813" s="8" t="s">
        <v>12</v>
      </c>
      <c r="F813" s="12" t="s">
        <v>15</v>
      </c>
      <c r="G813" s="11"/>
      <c r="H813" s="8" t="s">
        <v>12</v>
      </c>
      <c r="I813" s="6"/>
      <c r="J813" s="6"/>
      <c r="K813" s="6"/>
    </row>
    <row r="814">
      <c r="A814" s="7" t="s">
        <v>31651</v>
      </c>
      <c r="B814" s="8" t="n">
        <v>1.0</v>
      </c>
      <c r="C814" s="9" t="s">
        <v>1139</v>
      </c>
      <c r="D814" s="8" t="n">
        <v>5.0</v>
      </c>
      <c r="E814" s="8" t="s">
        <v>9</v>
      </c>
      <c r="F814" s="12" t="s">
        <v>607</v>
      </c>
      <c r="G814" s="11" t="s">
        <v>269</v>
      </c>
      <c r="H814" s="8" t="s">
        <v>9</v>
      </c>
      <c r="I814" s="6"/>
      <c r="J814" s="6"/>
      <c r="K814" s="6"/>
    </row>
    <row r="815">
      <c r="A815" s="7" t="s">
        <v>31652</v>
      </c>
      <c r="B815" s="8" t="n">
        <v>1.0</v>
      </c>
      <c r="C815" s="9" t="s">
        <v>1139</v>
      </c>
      <c r="D815" s="8" t="n">
        <v>6.0</v>
      </c>
      <c r="E815" s="8" t="s">
        <v>12</v>
      </c>
      <c r="F815" s="12" t="s">
        <v>609</v>
      </c>
      <c r="G815" s="11"/>
      <c r="H815" s="8" t="s">
        <v>12</v>
      </c>
      <c r="I815" s="6"/>
      <c r="J815" s="6"/>
      <c r="K815" s="6"/>
    </row>
    <row r="816">
      <c r="A816" s="7" t="s">
        <v>31653</v>
      </c>
      <c r="B816" s="8" t="n">
        <v>1.0</v>
      </c>
      <c r="C816" s="9" t="s">
        <v>1139</v>
      </c>
      <c r="D816" s="8" t="n">
        <v>7.0</v>
      </c>
      <c r="E816" s="8" t="s">
        <v>9</v>
      </c>
      <c r="F816" s="12" t="s">
        <v>611</v>
      </c>
      <c r="G816" s="11" t="s">
        <v>147</v>
      </c>
      <c r="H816" s="8" t="s">
        <v>9</v>
      </c>
      <c r="I816" s="6"/>
      <c r="J816" s="6"/>
      <c r="K816" s="6"/>
    </row>
    <row r="817">
      <c r="A817" s="7" t="s">
        <v>31654</v>
      </c>
      <c r="B817" s="8" t="n">
        <v>1.0</v>
      </c>
      <c r="C817" s="9" t="s">
        <v>1139</v>
      </c>
      <c r="D817" s="8" t="n">
        <v>8.0</v>
      </c>
      <c r="E817" s="8" t="s">
        <v>12</v>
      </c>
      <c r="F817" s="12" t="s">
        <v>613</v>
      </c>
      <c r="G817" s="11"/>
      <c r="H817" s="8" t="s">
        <v>12</v>
      </c>
      <c r="I817" s="6"/>
      <c r="J817" s="6"/>
      <c r="K817" s="6"/>
    </row>
    <row r="818">
      <c r="A818" s="7" t="s">
        <v>31655</v>
      </c>
      <c r="B818" s="8" t="n">
        <v>1.0</v>
      </c>
      <c r="C818" s="9" t="s">
        <v>7379</v>
      </c>
      <c r="D818" s="8" t="n">
        <v>1.0</v>
      </c>
      <c r="E818" s="8" t="s">
        <v>9</v>
      </c>
      <c r="F818" s="12" t="s">
        <v>509</v>
      </c>
      <c r="G818" s="11" t="s">
        <v>33</v>
      </c>
      <c r="H818" s="8" t="s">
        <v>9</v>
      </c>
      <c r="I818" s="6"/>
      <c r="J818" s="6"/>
      <c r="K818" s="6"/>
    </row>
    <row r="819">
      <c r="A819" s="7" t="s">
        <v>31656</v>
      </c>
      <c r="B819" s="8" t="n">
        <v>1.0</v>
      </c>
      <c r="C819" s="9" t="s">
        <v>7379</v>
      </c>
      <c r="D819" s="8" t="n">
        <v>2.0</v>
      </c>
      <c r="E819" s="8" t="s">
        <v>12</v>
      </c>
      <c r="F819" s="12" t="s">
        <v>511</v>
      </c>
      <c r="G819" s="11"/>
      <c r="H819" s="8" t="s">
        <v>12</v>
      </c>
      <c r="I819" s="6"/>
      <c r="J819" s="6"/>
      <c r="K819" s="6"/>
    </row>
    <row r="820">
      <c r="A820" s="7" t="s">
        <v>31657</v>
      </c>
      <c r="B820" s="8" t="n">
        <v>1.0</v>
      </c>
      <c r="C820" s="9" t="s">
        <v>7379</v>
      </c>
      <c r="D820" s="8" t="n">
        <v>3.0</v>
      </c>
      <c r="E820" s="8" t="s">
        <v>9</v>
      </c>
      <c r="F820" s="12" t="s">
        <v>37079</v>
      </c>
      <c r="G820" s="14" t="s">
        <v>20</v>
      </c>
      <c r="H820" s="8" t="s">
        <v>9</v>
      </c>
      <c r="I820" s="6"/>
      <c r="J820" s="6"/>
      <c r="K820" s="6"/>
    </row>
    <row r="821">
      <c r="A821" s="7" t="s">
        <v>31658</v>
      </c>
      <c r="B821" s="8" t="n">
        <v>1.0</v>
      </c>
      <c r="C821" s="9" t="s">
        <v>7379</v>
      </c>
      <c r="D821" s="8" t="n">
        <v>4.0</v>
      </c>
      <c r="E821" s="8" t="s">
        <v>12</v>
      </c>
      <c r="F821" s="12" t="s">
        <v>15</v>
      </c>
      <c r="G821" s="11"/>
      <c r="H821" s="8" t="s">
        <v>12</v>
      </c>
      <c r="I821" s="6"/>
      <c r="J821" s="6"/>
      <c r="K821" s="6"/>
    </row>
    <row r="822">
      <c r="A822" s="7" t="s">
        <v>31659</v>
      </c>
      <c r="B822" s="8" t="n">
        <v>1.0</v>
      </c>
      <c r="C822" s="9" t="s">
        <v>7379</v>
      </c>
      <c r="D822" s="8" t="n">
        <v>5.0</v>
      </c>
      <c r="E822" s="8" t="s">
        <v>9</v>
      </c>
      <c r="F822" s="12" t="s">
        <v>607</v>
      </c>
      <c r="G822" s="11" t="s">
        <v>269</v>
      </c>
      <c r="H822" s="8" t="s">
        <v>9</v>
      </c>
      <c r="I822" s="6"/>
      <c r="J822" s="6"/>
      <c r="K822" s="6"/>
    </row>
    <row r="823">
      <c r="A823" s="7" t="s">
        <v>31660</v>
      </c>
      <c r="B823" s="8" t="n">
        <v>1.0</v>
      </c>
      <c r="C823" s="9" t="s">
        <v>7379</v>
      </c>
      <c r="D823" s="8" t="n">
        <v>6.0</v>
      </c>
      <c r="E823" s="8" t="s">
        <v>12</v>
      </c>
      <c r="F823" s="12" t="s">
        <v>609</v>
      </c>
      <c r="G823" s="11"/>
      <c r="H823" s="8" t="s">
        <v>12</v>
      </c>
      <c r="I823" s="6"/>
      <c r="J823" s="6"/>
      <c r="K823" s="6"/>
    </row>
    <row r="824">
      <c r="A824" s="7" t="s">
        <v>31661</v>
      </c>
      <c r="B824" s="8" t="n">
        <v>1.0</v>
      </c>
      <c r="C824" s="9" t="s">
        <v>7379</v>
      </c>
      <c r="D824" s="8" t="n">
        <v>7.0</v>
      </c>
      <c r="E824" s="8" t="s">
        <v>9</v>
      </c>
      <c r="F824" s="12" t="s">
        <v>611</v>
      </c>
      <c r="G824" s="11" t="s">
        <v>147</v>
      </c>
      <c r="H824" s="8" t="s">
        <v>9</v>
      </c>
      <c r="I824" s="6"/>
      <c r="J824" s="6"/>
      <c r="K824" s="6"/>
    </row>
    <row r="825">
      <c r="A825" s="7" t="s">
        <v>31662</v>
      </c>
      <c r="B825" s="8" t="n">
        <v>1.0</v>
      </c>
      <c r="C825" s="9" t="s">
        <v>7379</v>
      </c>
      <c r="D825" s="8" t="n">
        <v>8.0</v>
      </c>
      <c r="E825" s="8" t="s">
        <v>12</v>
      </c>
      <c r="F825" s="12" t="s">
        <v>613</v>
      </c>
      <c r="G825" s="11"/>
      <c r="H825" s="8" t="s">
        <v>12</v>
      </c>
      <c r="I825" s="6"/>
      <c r="J825" s="6"/>
      <c r="K825" s="6"/>
    </row>
    <row r="826">
      <c r="A826" s="7" t="s">
        <v>31663</v>
      </c>
      <c r="B826" s="8" t="n">
        <v>1.0</v>
      </c>
      <c r="C826" s="9" t="s">
        <v>3702</v>
      </c>
      <c r="D826" s="8" t="n">
        <v>1.0</v>
      </c>
      <c r="E826" s="8" t="s">
        <v>9</v>
      </c>
      <c r="F826" s="12" t="s">
        <v>509</v>
      </c>
      <c r="G826" s="11" t="s">
        <v>33</v>
      </c>
      <c r="H826" s="8" t="s">
        <v>9</v>
      </c>
      <c r="I826" s="6"/>
      <c r="J826" s="6"/>
      <c r="K826" s="6"/>
    </row>
    <row r="827">
      <c r="A827" s="7" t="s">
        <v>31664</v>
      </c>
      <c r="B827" s="8" t="n">
        <v>1.0</v>
      </c>
      <c r="C827" s="9" t="s">
        <v>3702</v>
      </c>
      <c r="D827" s="8" t="n">
        <v>2.0</v>
      </c>
      <c r="E827" s="8" t="s">
        <v>12</v>
      </c>
      <c r="F827" s="12" t="s">
        <v>511</v>
      </c>
      <c r="G827" s="11"/>
      <c r="H827" s="8" t="s">
        <v>12</v>
      </c>
      <c r="I827" s="6"/>
      <c r="J827" s="6"/>
      <c r="K827" s="6"/>
    </row>
    <row r="828">
      <c r="A828" s="7" t="s">
        <v>31665</v>
      </c>
      <c r="B828" s="8" t="n">
        <v>1.0</v>
      </c>
      <c r="C828" s="9" t="s">
        <v>3702</v>
      </c>
      <c r="D828" s="8" t="n">
        <v>3.0</v>
      </c>
      <c r="E828" s="8" t="s">
        <v>9</v>
      </c>
      <c r="F828" s="12" t="s">
        <v>37080</v>
      </c>
      <c r="G828" s="14" t="s">
        <v>20</v>
      </c>
      <c r="H828" s="8" t="s">
        <v>9</v>
      </c>
      <c r="I828" s="6"/>
      <c r="J828" s="6"/>
      <c r="K828" s="6"/>
    </row>
    <row r="829">
      <c r="A829" s="7" t="s">
        <v>31666</v>
      </c>
      <c r="B829" s="8" t="n">
        <v>1.0</v>
      </c>
      <c r="C829" s="9" t="s">
        <v>3702</v>
      </c>
      <c r="D829" s="8" t="n">
        <v>4.0</v>
      </c>
      <c r="E829" s="8" t="s">
        <v>12</v>
      </c>
      <c r="F829" s="12" t="s">
        <v>15</v>
      </c>
      <c r="G829" s="11"/>
      <c r="H829" s="8" t="s">
        <v>12</v>
      </c>
      <c r="I829" s="6"/>
      <c r="J829" s="6"/>
      <c r="K829" s="6"/>
    </row>
    <row r="830">
      <c r="A830" s="7" t="s">
        <v>31667</v>
      </c>
      <c r="B830" s="8" t="n">
        <v>1.0</v>
      </c>
      <c r="C830" s="9" t="s">
        <v>3702</v>
      </c>
      <c r="D830" s="8" t="n">
        <v>5.0</v>
      </c>
      <c r="E830" s="8" t="s">
        <v>9</v>
      </c>
      <c r="F830" s="12" t="s">
        <v>607</v>
      </c>
      <c r="G830" s="11" t="s">
        <v>269</v>
      </c>
      <c r="H830" s="8" t="s">
        <v>9</v>
      </c>
      <c r="I830" s="6"/>
      <c r="J830" s="6"/>
      <c r="K830" s="6"/>
    </row>
    <row r="831">
      <c r="A831" s="7" t="s">
        <v>31668</v>
      </c>
      <c r="B831" s="8" t="n">
        <v>1.0</v>
      </c>
      <c r="C831" s="9" t="s">
        <v>3702</v>
      </c>
      <c r="D831" s="8" t="n">
        <v>6.0</v>
      </c>
      <c r="E831" s="8" t="s">
        <v>12</v>
      </c>
      <c r="F831" s="12" t="s">
        <v>609</v>
      </c>
      <c r="G831" s="11"/>
      <c r="H831" s="8" t="s">
        <v>12</v>
      </c>
      <c r="I831" s="6"/>
      <c r="J831" s="6"/>
      <c r="K831" s="6"/>
    </row>
    <row r="832">
      <c r="A832" s="7" t="s">
        <v>31669</v>
      </c>
      <c r="B832" s="8" t="n">
        <v>1.0</v>
      </c>
      <c r="C832" s="9" t="s">
        <v>3702</v>
      </c>
      <c r="D832" s="8" t="n">
        <v>7.0</v>
      </c>
      <c r="E832" s="8" t="s">
        <v>9</v>
      </c>
      <c r="F832" s="12" t="s">
        <v>611</v>
      </c>
      <c r="G832" s="11" t="s">
        <v>147</v>
      </c>
      <c r="H832" s="8" t="s">
        <v>9</v>
      </c>
      <c r="I832" s="6"/>
      <c r="J832" s="6"/>
      <c r="K832" s="6"/>
    </row>
    <row r="833">
      <c r="A833" s="7" t="s">
        <v>31670</v>
      </c>
      <c r="B833" s="8" t="n">
        <v>1.0</v>
      </c>
      <c r="C833" s="9" t="s">
        <v>3702</v>
      </c>
      <c r="D833" s="8" t="n">
        <v>8.0</v>
      </c>
      <c r="E833" s="8" t="s">
        <v>12</v>
      </c>
      <c r="F833" s="12" t="s">
        <v>613</v>
      </c>
      <c r="G833" s="11"/>
      <c r="H833" s="8" t="s">
        <v>12</v>
      </c>
      <c r="I833" s="6"/>
      <c r="J833" s="6"/>
      <c r="K833" s="6"/>
    </row>
    <row r="834">
      <c r="A834" s="7" t="s">
        <v>31671</v>
      </c>
      <c r="B834" s="8" t="n">
        <v>1.0</v>
      </c>
      <c r="C834" s="9" t="s">
        <v>3749</v>
      </c>
      <c r="D834" s="8" t="n">
        <v>1.0</v>
      </c>
      <c r="E834" s="8" t="s">
        <v>9</v>
      </c>
      <c r="F834" s="12" t="s">
        <v>509</v>
      </c>
      <c r="G834" s="11" t="s">
        <v>33</v>
      </c>
      <c r="H834" s="8" t="s">
        <v>9</v>
      </c>
      <c r="I834" s="6"/>
      <c r="J834" s="6"/>
      <c r="K834" s="6"/>
    </row>
    <row r="835">
      <c r="A835" s="7" t="s">
        <v>31672</v>
      </c>
      <c r="B835" s="8" t="n">
        <v>1.0</v>
      </c>
      <c r="C835" s="9" t="s">
        <v>3749</v>
      </c>
      <c r="D835" s="8" t="n">
        <v>2.0</v>
      </c>
      <c r="E835" s="8" t="s">
        <v>12</v>
      </c>
      <c r="F835" s="12" t="s">
        <v>511</v>
      </c>
      <c r="G835" s="11"/>
      <c r="H835" s="8" t="s">
        <v>12</v>
      </c>
      <c r="I835" s="6"/>
      <c r="J835" s="6"/>
      <c r="K835" s="6"/>
    </row>
    <row r="836">
      <c r="A836" s="7" t="s">
        <v>31673</v>
      </c>
      <c r="B836" s="8" t="n">
        <v>1.0</v>
      </c>
      <c r="C836" s="9" t="s">
        <v>3749</v>
      </c>
      <c r="D836" s="8" t="n">
        <v>3.0</v>
      </c>
      <c r="E836" s="8" t="s">
        <v>9</v>
      </c>
      <c r="F836" s="12" t="s">
        <v>37081</v>
      </c>
      <c r="G836" s="11" t="s">
        <v>513</v>
      </c>
      <c r="H836" s="8" t="s">
        <v>9</v>
      </c>
      <c r="I836" s="6"/>
      <c r="J836" s="6"/>
      <c r="K836" s="6"/>
    </row>
    <row r="837">
      <c r="A837" s="7" t="s">
        <v>31674</v>
      </c>
      <c r="B837" s="8" t="n">
        <v>1.0</v>
      </c>
      <c r="C837" s="9" t="s">
        <v>3749</v>
      </c>
      <c r="D837" s="8" t="n">
        <v>4.0</v>
      </c>
      <c r="E837" s="8" t="s">
        <v>12</v>
      </c>
      <c r="F837" s="12" t="s">
        <v>515</v>
      </c>
      <c r="G837" s="11"/>
      <c r="H837" s="8" t="s">
        <v>12</v>
      </c>
      <c r="I837" s="6"/>
      <c r="J837" s="6"/>
      <c r="K837" s="6"/>
    </row>
    <row r="838">
      <c r="A838" s="7" t="s">
        <v>31675</v>
      </c>
      <c r="B838" s="8" t="n">
        <v>1.0</v>
      </c>
      <c r="C838" s="9" t="s">
        <v>3749</v>
      </c>
      <c r="D838" s="8" t="n">
        <v>5.0</v>
      </c>
      <c r="E838" s="8" t="s">
        <v>9</v>
      </c>
      <c r="F838" s="12" t="s">
        <v>517</v>
      </c>
      <c r="G838" s="14" t="s">
        <v>31676</v>
      </c>
      <c r="H838" s="8" t="s">
        <v>9</v>
      </c>
      <c r="I838" s="6"/>
      <c r="J838" s="6"/>
      <c r="K838" s="6"/>
    </row>
    <row r="839">
      <c r="A839" s="7" t="s">
        <v>31677</v>
      </c>
      <c r="B839" s="8" t="n">
        <v>1.0</v>
      </c>
      <c r="C839" s="9" t="s">
        <v>3749</v>
      </c>
      <c r="D839" s="8" t="n">
        <v>6.0</v>
      </c>
      <c r="E839" s="8" t="s">
        <v>12</v>
      </c>
      <c r="F839" s="12" t="s">
        <v>31678</v>
      </c>
      <c r="G839" s="11"/>
      <c r="H839" s="8" t="s">
        <v>12</v>
      </c>
      <c r="I839" s="6"/>
      <c r="J839" s="6"/>
      <c r="K839" s="6"/>
    </row>
    <row r="840">
      <c r="A840" s="7" t="s">
        <v>31679</v>
      </c>
      <c r="B840" s="8" t="n">
        <v>1.0</v>
      </c>
      <c r="C840" s="9" t="s">
        <v>3749</v>
      </c>
      <c r="D840" s="8" t="n">
        <v>7.0</v>
      </c>
      <c r="E840" s="8" t="s">
        <v>9</v>
      </c>
      <c r="F840" s="12" t="s">
        <v>31680</v>
      </c>
      <c r="G840" s="11" t="s">
        <v>38</v>
      </c>
      <c r="H840" s="8" t="s">
        <v>9</v>
      </c>
      <c r="I840" s="6"/>
      <c r="J840" s="6"/>
      <c r="K840" s="6"/>
    </row>
    <row r="841">
      <c r="A841" s="7" t="s">
        <v>31681</v>
      </c>
      <c r="B841" s="8" t="n">
        <v>1.0</v>
      </c>
      <c r="C841" s="9" t="s">
        <v>3749</v>
      </c>
      <c r="D841" s="8" t="n">
        <v>8.0</v>
      </c>
      <c r="E841" s="8" t="s">
        <v>12</v>
      </c>
      <c r="F841" s="12" t="s">
        <v>31682</v>
      </c>
      <c r="G841" s="11"/>
      <c r="H841" s="8" t="s">
        <v>12</v>
      </c>
      <c r="I841" s="6"/>
      <c r="J841" s="6"/>
      <c r="K841" s="6"/>
    </row>
    <row r="842">
      <c r="A842" s="7" t="s">
        <v>31683</v>
      </c>
      <c r="B842" s="8" t="n">
        <v>1.0</v>
      </c>
      <c r="C842" s="9" t="s">
        <v>3749</v>
      </c>
      <c r="D842" s="8" t="n">
        <v>9.0</v>
      </c>
      <c r="E842" s="8" t="s">
        <v>9</v>
      </c>
      <c r="F842" s="12" t="s">
        <v>525</v>
      </c>
      <c r="G842" s="14" t="s">
        <v>20</v>
      </c>
      <c r="H842" s="8" t="s">
        <v>9</v>
      </c>
      <c r="I842" s="6"/>
      <c r="J842" s="6"/>
      <c r="K842" s="6"/>
    </row>
    <row r="843">
      <c r="A843" s="7" t="s">
        <v>31684</v>
      </c>
      <c r="B843" s="8" t="n">
        <v>1.0</v>
      </c>
      <c r="C843" s="9" t="s">
        <v>3749</v>
      </c>
      <c r="D843" s="8" t="n">
        <v>10.0</v>
      </c>
      <c r="E843" s="8" t="s">
        <v>12</v>
      </c>
      <c r="F843" s="12" t="s">
        <v>31685</v>
      </c>
      <c r="G843" s="11"/>
      <c r="H843" s="8" t="s">
        <v>12</v>
      </c>
      <c r="I843" s="6"/>
      <c r="J843" s="6"/>
      <c r="K843" s="6"/>
    </row>
    <row r="844">
      <c r="A844" s="7" t="s">
        <v>31686</v>
      </c>
      <c r="B844" s="8" t="n">
        <v>1.0</v>
      </c>
      <c r="C844" s="9" t="s">
        <v>3749</v>
      </c>
      <c r="D844" s="8" t="n">
        <v>11.0</v>
      </c>
      <c r="E844" s="8" t="s">
        <v>9</v>
      </c>
      <c r="F844" s="12" t="s">
        <v>529</v>
      </c>
      <c r="G844" s="11" t="s">
        <v>38</v>
      </c>
      <c r="H844" s="8" t="s">
        <v>9</v>
      </c>
      <c r="I844" s="6"/>
      <c r="J844" s="6"/>
      <c r="K844" s="6"/>
    </row>
    <row r="845">
      <c r="A845" s="7" t="s">
        <v>31687</v>
      </c>
      <c r="B845" s="8" t="n">
        <v>1.0</v>
      </c>
      <c r="C845" s="9" t="s">
        <v>3749</v>
      </c>
      <c r="D845" s="8" t="n">
        <v>12.0</v>
      </c>
      <c r="E845" s="8" t="s">
        <v>12</v>
      </c>
      <c r="F845" s="12" t="s">
        <v>531</v>
      </c>
      <c r="G845" s="11"/>
      <c r="H845" s="8" t="s">
        <v>12</v>
      </c>
      <c r="I845" s="6"/>
      <c r="J845" s="6"/>
      <c r="K845" s="6"/>
    </row>
    <row r="846">
      <c r="A846" s="7" t="s">
        <v>31688</v>
      </c>
      <c r="B846" s="8" t="n">
        <v>1.0</v>
      </c>
      <c r="C846" s="9" t="s">
        <v>3749</v>
      </c>
      <c r="D846" s="8" t="n">
        <v>13.0</v>
      </c>
      <c r="E846" s="8" t="s">
        <v>9</v>
      </c>
      <c r="F846" s="12" t="s">
        <v>533</v>
      </c>
      <c r="G846" s="11" t="s">
        <v>16</v>
      </c>
      <c r="H846" s="8" t="s">
        <v>9</v>
      </c>
      <c r="I846" s="6"/>
      <c r="J846" s="6"/>
      <c r="K846" s="6"/>
    </row>
    <row r="847">
      <c r="A847" s="7" t="s">
        <v>31689</v>
      </c>
      <c r="B847" s="8" t="n">
        <v>1.0</v>
      </c>
      <c r="C847" s="9" t="s">
        <v>3749</v>
      </c>
      <c r="D847" s="8" t="n">
        <v>14.0</v>
      </c>
      <c r="E847" s="8" t="s">
        <v>12</v>
      </c>
      <c r="F847" s="12" t="s">
        <v>535</v>
      </c>
      <c r="G847" s="11"/>
      <c r="H847" s="8" t="s">
        <v>12</v>
      </c>
      <c r="I847" s="6"/>
      <c r="J847" s="6"/>
      <c r="K847" s="6"/>
    </row>
    <row r="848">
      <c r="A848" s="7" t="s">
        <v>31690</v>
      </c>
      <c r="B848" s="8" t="n">
        <v>1.0</v>
      </c>
      <c r="C848" s="9" t="s">
        <v>3749</v>
      </c>
      <c r="D848" s="8" t="n">
        <v>15.0</v>
      </c>
      <c r="E848" s="8" t="s">
        <v>9</v>
      </c>
      <c r="F848" s="12" t="s">
        <v>537</v>
      </c>
      <c r="G848" s="11" t="s">
        <v>38</v>
      </c>
      <c r="H848" s="8" t="s">
        <v>9</v>
      </c>
      <c r="I848" s="6"/>
      <c r="J848" s="6"/>
      <c r="K848" s="6"/>
    </row>
    <row r="849">
      <c r="A849" s="7" t="s">
        <v>31691</v>
      </c>
      <c r="B849" s="8" t="n">
        <v>1.0</v>
      </c>
      <c r="C849" s="9" t="s">
        <v>3749</v>
      </c>
      <c r="D849" s="8" t="n">
        <v>16.0</v>
      </c>
      <c r="E849" s="8" t="s">
        <v>12</v>
      </c>
      <c r="F849" s="12" t="s">
        <v>31692</v>
      </c>
      <c r="G849" s="11"/>
      <c r="H849" s="8" t="s">
        <v>12</v>
      </c>
      <c r="I849" s="6"/>
      <c r="J849" s="6"/>
      <c r="K849" s="6"/>
    </row>
    <row r="850">
      <c r="A850" s="7" t="s">
        <v>31693</v>
      </c>
      <c r="B850" s="8" t="n">
        <v>1.0</v>
      </c>
      <c r="C850" s="9" t="s">
        <v>3749</v>
      </c>
      <c r="D850" s="8" t="n">
        <v>17.0</v>
      </c>
      <c r="E850" s="8" t="s">
        <v>9</v>
      </c>
      <c r="F850" s="12" t="s">
        <v>31694</v>
      </c>
      <c r="G850" s="14" t="s">
        <v>20</v>
      </c>
      <c r="H850" s="8" t="s">
        <v>9</v>
      </c>
      <c r="I850" s="6"/>
      <c r="J850" s="6"/>
      <c r="K850" s="6"/>
    </row>
    <row r="851">
      <c r="A851" s="7" t="s">
        <v>31695</v>
      </c>
      <c r="B851" s="8" t="n">
        <v>1.0</v>
      </c>
      <c r="C851" s="9" t="s">
        <v>3749</v>
      </c>
      <c r="D851" s="8" t="n">
        <v>18.0</v>
      </c>
      <c r="E851" s="8" t="s">
        <v>12</v>
      </c>
      <c r="F851" s="12" t="s">
        <v>543</v>
      </c>
      <c r="G851" s="11"/>
      <c r="H851" s="8" t="s">
        <v>12</v>
      </c>
      <c r="I851" s="6"/>
      <c r="J851" s="6"/>
      <c r="K851" s="6"/>
    </row>
    <row r="852">
      <c r="A852" s="7" t="s">
        <v>31696</v>
      </c>
      <c r="B852" s="8" t="n">
        <v>1.0</v>
      </c>
      <c r="C852" s="9" t="s">
        <v>3749</v>
      </c>
      <c r="D852" s="8" t="n">
        <v>19.0</v>
      </c>
      <c r="E852" s="8" t="s">
        <v>9</v>
      </c>
      <c r="F852" s="12" t="s">
        <v>545</v>
      </c>
      <c r="G852" s="11" t="s">
        <v>269</v>
      </c>
      <c r="H852" s="8" t="s">
        <v>9</v>
      </c>
      <c r="I852" s="6"/>
      <c r="J852" s="6"/>
      <c r="K852" s="6"/>
    </row>
    <row r="853">
      <c r="A853" s="7" t="s">
        <v>31697</v>
      </c>
      <c r="B853" s="8" t="n">
        <v>1.0</v>
      </c>
      <c r="C853" s="9" t="s">
        <v>3749</v>
      </c>
      <c r="D853" s="8" t="n">
        <v>20.0</v>
      </c>
      <c r="E853" s="8" t="s">
        <v>12</v>
      </c>
      <c r="F853" s="12" t="s">
        <v>535</v>
      </c>
      <c r="G853" s="11"/>
      <c r="H853" s="8" t="s">
        <v>12</v>
      </c>
      <c r="I853" s="6"/>
      <c r="J853" s="6"/>
      <c r="K853" s="6"/>
    </row>
    <row r="854">
      <c r="A854" s="7" t="s">
        <v>31698</v>
      </c>
      <c r="B854" s="8" t="n">
        <v>1.0</v>
      </c>
      <c r="C854" s="9" t="s">
        <v>3749</v>
      </c>
      <c r="D854" s="8" t="n">
        <v>21.0</v>
      </c>
      <c r="E854" s="8" t="s">
        <v>9</v>
      </c>
      <c r="F854" s="12" t="s">
        <v>548</v>
      </c>
      <c r="G854" s="14" t="s">
        <v>20</v>
      </c>
      <c r="H854" s="8" t="s">
        <v>9</v>
      </c>
      <c r="I854" s="6"/>
      <c r="J854" s="6"/>
      <c r="K854" s="6"/>
    </row>
    <row r="855">
      <c r="A855" s="7" t="s">
        <v>31699</v>
      </c>
      <c r="B855" s="8" t="n">
        <v>1.0</v>
      </c>
      <c r="C855" s="9" t="s">
        <v>3749</v>
      </c>
      <c r="D855" s="8" t="n">
        <v>22.0</v>
      </c>
      <c r="E855" s="8" t="s">
        <v>12</v>
      </c>
      <c r="F855" s="12" t="s">
        <v>550</v>
      </c>
      <c r="G855" s="11"/>
      <c r="H855" s="8" t="s">
        <v>12</v>
      </c>
      <c r="I855" s="6"/>
      <c r="J855" s="6"/>
      <c r="K855" s="6"/>
    </row>
    <row r="856">
      <c r="A856" s="7" t="s">
        <v>31700</v>
      </c>
      <c r="B856" s="8" t="n">
        <v>1.0</v>
      </c>
      <c r="C856" s="9" t="s">
        <v>3749</v>
      </c>
      <c r="D856" s="8" t="n">
        <v>23.0</v>
      </c>
      <c r="E856" s="8" t="s">
        <v>9</v>
      </c>
      <c r="F856" s="12" t="s">
        <v>545</v>
      </c>
      <c r="G856" s="11" t="s">
        <v>269</v>
      </c>
      <c r="H856" s="8" t="s">
        <v>9</v>
      </c>
      <c r="I856" s="6"/>
      <c r="J856" s="6"/>
      <c r="K856" s="6"/>
    </row>
    <row r="857">
      <c r="A857" s="7" t="s">
        <v>31701</v>
      </c>
      <c r="B857" s="8" t="n">
        <v>1.0</v>
      </c>
      <c r="C857" s="9" t="s">
        <v>3749</v>
      </c>
      <c r="D857" s="8" t="n">
        <v>24.0</v>
      </c>
      <c r="E857" s="8" t="s">
        <v>12</v>
      </c>
      <c r="F857" s="12" t="s">
        <v>553</v>
      </c>
      <c r="G857" s="11"/>
      <c r="H857" s="8" t="s">
        <v>12</v>
      </c>
      <c r="I857" s="6"/>
      <c r="J857" s="6"/>
      <c r="K857" s="6"/>
    </row>
    <row r="858">
      <c r="A858" s="7" t="s">
        <v>31702</v>
      </c>
      <c r="B858" s="8" t="n">
        <v>1.0</v>
      </c>
      <c r="C858" s="9" t="s">
        <v>3749</v>
      </c>
      <c r="D858" s="8" t="n">
        <v>25.0</v>
      </c>
      <c r="E858" s="8" t="s">
        <v>9</v>
      </c>
      <c r="F858" s="12" t="s">
        <v>555</v>
      </c>
      <c r="G858" s="11" t="s">
        <v>147</v>
      </c>
      <c r="H858" s="8" t="s">
        <v>9</v>
      </c>
      <c r="I858" s="6"/>
      <c r="J858" s="6"/>
      <c r="K858" s="6"/>
    </row>
    <row r="859">
      <c r="A859" s="7" t="s">
        <v>31703</v>
      </c>
      <c r="B859" s="8" t="n">
        <v>1.0</v>
      </c>
      <c r="C859" s="9" t="s">
        <v>3749</v>
      </c>
      <c r="D859" s="8" t="n">
        <v>26.0</v>
      </c>
      <c r="E859" s="8" t="s">
        <v>12</v>
      </c>
      <c r="F859" s="12" t="s">
        <v>557</v>
      </c>
      <c r="G859" s="11"/>
      <c r="H859" s="8" t="s">
        <v>12</v>
      </c>
      <c r="I859" s="6"/>
      <c r="J859" s="6"/>
      <c r="K859" s="6"/>
    </row>
    <row r="860">
      <c r="A860" s="7" t="s">
        <v>31704</v>
      </c>
      <c r="B860" s="8" t="n">
        <v>1.0</v>
      </c>
      <c r="C860" s="9" t="s">
        <v>3749</v>
      </c>
      <c r="D860" s="8" t="n">
        <v>27.0</v>
      </c>
      <c r="E860" s="8" t="s">
        <v>9</v>
      </c>
      <c r="F860" s="12" t="s">
        <v>545</v>
      </c>
      <c r="G860" s="11" t="s">
        <v>269</v>
      </c>
      <c r="H860" s="8" t="s">
        <v>9</v>
      </c>
      <c r="I860" s="6"/>
      <c r="J860" s="6"/>
      <c r="K860" s="6"/>
    </row>
    <row r="861">
      <c r="A861" s="7" t="s">
        <v>31705</v>
      </c>
      <c r="B861" s="8" t="n">
        <v>1.0</v>
      </c>
      <c r="C861" s="9" t="s">
        <v>3749</v>
      </c>
      <c r="D861" s="8" t="n">
        <v>28.0</v>
      </c>
      <c r="E861" s="8" t="s">
        <v>12</v>
      </c>
      <c r="F861" s="12" t="s">
        <v>560</v>
      </c>
      <c r="G861" s="11"/>
      <c r="H861" s="8" t="s">
        <v>12</v>
      </c>
      <c r="I861" s="6"/>
      <c r="J861" s="6"/>
      <c r="K861" s="6"/>
    </row>
    <row r="862">
      <c r="A862" s="7" t="s">
        <v>31706</v>
      </c>
      <c r="B862" s="8" t="n">
        <v>1.0</v>
      </c>
      <c r="C862" s="9" t="s">
        <v>3749</v>
      </c>
      <c r="D862" s="8" t="n">
        <v>29.0</v>
      </c>
      <c r="E862" s="8" t="s">
        <v>9</v>
      </c>
      <c r="F862" s="12" t="s">
        <v>562</v>
      </c>
      <c r="G862" s="11" t="s">
        <v>269</v>
      </c>
      <c r="H862" s="8" t="s">
        <v>9</v>
      </c>
      <c r="I862" s="6"/>
      <c r="J862" s="6"/>
      <c r="K862" s="6"/>
    </row>
    <row r="863">
      <c r="A863" s="7" t="s">
        <v>31707</v>
      </c>
      <c r="B863" s="8" t="n">
        <v>1.0</v>
      </c>
      <c r="C863" s="9" t="s">
        <v>3749</v>
      </c>
      <c r="D863" s="8" t="n">
        <v>30.0</v>
      </c>
      <c r="E863" s="8" t="s">
        <v>12</v>
      </c>
      <c r="F863" s="12" t="s">
        <v>564</v>
      </c>
      <c r="G863" s="11"/>
      <c r="H863" s="8" t="s">
        <v>12</v>
      </c>
      <c r="I863" s="6"/>
      <c r="J863" s="6"/>
      <c r="K863" s="6"/>
    </row>
    <row r="864">
      <c r="A864" s="7" t="s">
        <v>31708</v>
      </c>
      <c r="B864" s="8" t="n">
        <v>1.0</v>
      </c>
      <c r="C864" s="9" t="s">
        <v>3799</v>
      </c>
      <c r="D864" s="8" t="n">
        <v>1.0</v>
      </c>
      <c r="E864" s="8" t="s">
        <v>9</v>
      </c>
      <c r="F864" s="12" t="s">
        <v>509</v>
      </c>
      <c r="G864" s="11" t="s">
        <v>33</v>
      </c>
      <c r="H864" s="8" t="s">
        <v>9</v>
      </c>
      <c r="I864" s="6"/>
      <c r="J864" s="6"/>
      <c r="K864" s="6"/>
    </row>
    <row r="865">
      <c r="A865" s="7" t="s">
        <v>31709</v>
      </c>
      <c r="B865" s="8" t="n">
        <v>1.0</v>
      </c>
      <c r="C865" s="9" t="s">
        <v>3799</v>
      </c>
      <c r="D865" s="8" t="n">
        <v>2.0</v>
      </c>
      <c r="E865" s="8" t="s">
        <v>12</v>
      </c>
      <c r="F865" s="12" t="s">
        <v>511</v>
      </c>
      <c r="G865" s="11"/>
      <c r="H865" s="8" t="s">
        <v>12</v>
      </c>
      <c r="I865" s="6"/>
      <c r="J865" s="6"/>
      <c r="K865" s="6"/>
    </row>
    <row r="866">
      <c r="A866" s="7" t="s">
        <v>31710</v>
      </c>
      <c r="B866" s="8" t="n">
        <v>1.0</v>
      </c>
      <c r="C866" s="9" t="s">
        <v>3799</v>
      </c>
      <c r="D866" s="8" t="n">
        <v>3.0</v>
      </c>
      <c r="E866" s="8" t="s">
        <v>9</v>
      </c>
      <c r="F866" s="12" t="s">
        <v>37082</v>
      </c>
      <c r="G866" s="11" t="s">
        <v>513</v>
      </c>
      <c r="H866" s="8" t="s">
        <v>9</v>
      </c>
      <c r="I866" s="6"/>
      <c r="J866" s="6"/>
      <c r="K866" s="6"/>
    </row>
    <row r="867">
      <c r="A867" s="7" t="s">
        <v>31711</v>
      </c>
      <c r="B867" s="8" t="n">
        <v>1.0</v>
      </c>
      <c r="C867" s="9" t="s">
        <v>3799</v>
      </c>
      <c r="D867" s="8" t="n">
        <v>4.0</v>
      </c>
      <c r="E867" s="8" t="s">
        <v>12</v>
      </c>
      <c r="F867" s="12" t="s">
        <v>515</v>
      </c>
      <c r="G867" s="11"/>
      <c r="H867" s="8" t="s">
        <v>12</v>
      </c>
      <c r="I867" s="6"/>
      <c r="J867" s="6"/>
      <c r="K867" s="6"/>
    </row>
    <row r="868">
      <c r="A868" s="7" t="s">
        <v>31712</v>
      </c>
      <c r="B868" s="8" t="n">
        <v>1.0</v>
      </c>
      <c r="C868" s="9" t="s">
        <v>3799</v>
      </c>
      <c r="D868" s="8" t="n">
        <v>5.0</v>
      </c>
      <c r="E868" s="8" t="s">
        <v>9</v>
      </c>
      <c r="F868" s="12" t="s">
        <v>517</v>
      </c>
      <c r="G868" s="14" t="s">
        <v>20</v>
      </c>
      <c r="H868" s="8" t="s">
        <v>9</v>
      </c>
      <c r="I868" s="6"/>
      <c r="J868" s="6"/>
      <c r="K868" s="6"/>
    </row>
    <row r="869">
      <c r="A869" s="7" t="s">
        <v>31713</v>
      </c>
      <c r="B869" s="8" t="n">
        <v>1.0</v>
      </c>
      <c r="C869" s="9" t="s">
        <v>3799</v>
      </c>
      <c r="D869" s="8" t="n">
        <v>6.0</v>
      </c>
      <c r="E869" s="8" t="s">
        <v>12</v>
      </c>
      <c r="F869" s="12" t="s">
        <v>31714</v>
      </c>
      <c r="G869" s="11"/>
      <c r="H869" s="8" t="s">
        <v>12</v>
      </c>
      <c r="I869" s="6"/>
      <c r="J869" s="6"/>
      <c r="K869" s="6"/>
    </row>
    <row r="870">
      <c r="A870" s="7" t="s">
        <v>31715</v>
      </c>
      <c r="B870" s="8" t="n">
        <v>1.0</v>
      </c>
      <c r="C870" s="9" t="s">
        <v>3799</v>
      </c>
      <c r="D870" s="8" t="n">
        <v>7.0</v>
      </c>
      <c r="E870" s="8" t="s">
        <v>9</v>
      </c>
      <c r="F870" s="12" t="s">
        <v>574</v>
      </c>
      <c r="G870" s="11" t="s">
        <v>38</v>
      </c>
      <c r="H870" s="8" t="s">
        <v>9</v>
      </c>
      <c r="I870" s="6"/>
      <c r="J870" s="6"/>
      <c r="K870" s="6"/>
    </row>
    <row r="871">
      <c r="A871" s="7" t="s">
        <v>31716</v>
      </c>
      <c r="B871" s="8" t="n">
        <v>1.0</v>
      </c>
      <c r="C871" s="9" t="s">
        <v>3799</v>
      </c>
      <c r="D871" s="8" t="n">
        <v>8.0</v>
      </c>
      <c r="E871" s="8" t="s">
        <v>12</v>
      </c>
      <c r="F871" s="12" t="s">
        <v>31717</v>
      </c>
      <c r="G871" s="11"/>
      <c r="H871" s="8" t="s">
        <v>12</v>
      </c>
      <c r="I871" s="6"/>
      <c r="J871" s="6"/>
      <c r="K871" s="6"/>
    </row>
    <row r="872">
      <c r="A872" s="7" t="s">
        <v>31718</v>
      </c>
      <c r="B872" s="8" t="n">
        <v>1.0</v>
      </c>
      <c r="C872" s="9" t="s">
        <v>3799</v>
      </c>
      <c r="D872" s="8" t="n">
        <v>9.0</v>
      </c>
      <c r="E872" s="8" t="s">
        <v>9</v>
      </c>
      <c r="F872" s="12" t="s">
        <v>525</v>
      </c>
      <c r="G872" s="14" t="s">
        <v>20</v>
      </c>
      <c r="H872" s="8" t="s">
        <v>9</v>
      </c>
      <c r="I872" s="6"/>
      <c r="J872" s="6"/>
      <c r="K872" s="6"/>
    </row>
    <row r="873">
      <c r="A873" s="7" t="s">
        <v>31719</v>
      </c>
      <c r="B873" s="8" t="n">
        <v>1.0</v>
      </c>
      <c r="C873" s="9" t="s">
        <v>3799</v>
      </c>
      <c r="D873" s="8" t="n">
        <v>10.0</v>
      </c>
      <c r="E873" s="8" t="s">
        <v>12</v>
      </c>
      <c r="F873" s="12" t="s">
        <v>31720</v>
      </c>
      <c r="G873" s="11"/>
      <c r="H873" s="8" t="s">
        <v>12</v>
      </c>
      <c r="I873" s="6"/>
      <c r="J873" s="6"/>
      <c r="K873" s="6"/>
    </row>
    <row r="874">
      <c r="A874" s="7" t="s">
        <v>31721</v>
      </c>
      <c r="B874" s="8" t="n">
        <v>1.0</v>
      </c>
      <c r="C874" s="9" t="s">
        <v>3799</v>
      </c>
      <c r="D874" s="8" t="n">
        <v>11.0</v>
      </c>
      <c r="E874" s="8" t="s">
        <v>9</v>
      </c>
      <c r="F874" s="12" t="s">
        <v>529</v>
      </c>
      <c r="G874" s="11" t="s">
        <v>38</v>
      </c>
      <c r="H874" s="8" t="s">
        <v>9</v>
      </c>
      <c r="I874" s="6"/>
      <c r="J874" s="6"/>
      <c r="K874" s="6"/>
    </row>
    <row r="875">
      <c r="A875" s="7" t="s">
        <v>31722</v>
      </c>
      <c r="B875" s="8" t="n">
        <v>1.0</v>
      </c>
      <c r="C875" s="9" t="s">
        <v>3799</v>
      </c>
      <c r="D875" s="8" t="n">
        <v>12.0</v>
      </c>
      <c r="E875" s="8" t="s">
        <v>12</v>
      </c>
      <c r="F875" s="12" t="s">
        <v>531</v>
      </c>
      <c r="G875" s="11"/>
      <c r="H875" s="8" t="s">
        <v>12</v>
      </c>
      <c r="I875" s="6"/>
      <c r="J875" s="6"/>
      <c r="K875" s="6"/>
    </row>
    <row r="876">
      <c r="A876" s="7" t="s">
        <v>31723</v>
      </c>
      <c r="B876" s="8" t="n">
        <v>1.0</v>
      </c>
      <c r="C876" s="9" t="s">
        <v>3799</v>
      </c>
      <c r="D876" s="8" t="n">
        <v>13.0</v>
      </c>
      <c r="E876" s="8" t="s">
        <v>9</v>
      </c>
      <c r="F876" s="12" t="s">
        <v>533</v>
      </c>
      <c r="G876" s="11" t="s">
        <v>16</v>
      </c>
      <c r="H876" s="8" t="s">
        <v>9</v>
      </c>
      <c r="I876" s="6"/>
      <c r="J876" s="6"/>
      <c r="K876" s="6"/>
    </row>
    <row r="877">
      <c r="A877" s="7" t="s">
        <v>31724</v>
      </c>
      <c r="B877" s="8" t="n">
        <v>1.0</v>
      </c>
      <c r="C877" s="9" t="s">
        <v>3799</v>
      </c>
      <c r="D877" s="8" t="n">
        <v>14.0</v>
      </c>
      <c r="E877" s="8" t="s">
        <v>12</v>
      </c>
      <c r="F877" s="12" t="s">
        <v>535</v>
      </c>
      <c r="G877" s="11"/>
      <c r="H877" s="8" t="s">
        <v>12</v>
      </c>
      <c r="I877" s="6"/>
      <c r="J877" s="6"/>
      <c r="K877" s="6"/>
    </row>
    <row r="878">
      <c r="A878" s="7" t="s">
        <v>31725</v>
      </c>
      <c r="B878" s="8" t="n">
        <v>1.0</v>
      </c>
      <c r="C878" s="9" t="s">
        <v>3799</v>
      </c>
      <c r="D878" s="8" t="n">
        <v>15.0</v>
      </c>
      <c r="E878" s="8" t="s">
        <v>9</v>
      </c>
      <c r="F878" s="12" t="s">
        <v>537</v>
      </c>
      <c r="G878" s="11" t="s">
        <v>20</v>
      </c>
      <c r="H878" s="8" t="s">
        <v>9</v>
      </c>
      <c r="I878" s="6"/>
      <c r="J878" s="6"/>
      <c r="K878" s="6"/>
    </row>
    <row r="879">
      <c r="A879" s="7" t="s">
        <v>31726</v>
      </c>
      <c r="B879" s="8" t="n">
        <v>1.0</v>
      </c>
      <c r="C879" s="9" t="s">
        <v>3799</v>
      </c>
      <c r="D879" s="8" t="n">
        <v>16.0</v>
      </c>
      <c r="E879" s="8" t="s">
        <v>12</v>
      </c>
      <c r="F879" s="12" t="s">
        <v>586</v>
      </c>
      <c r="G879" s="11"/>
      <c r="H879" s="8" t="s">
        <v>12</v>
      </c>
      <c r="I879" s="6"/>
      <c r="J879" s="6"/>
      <c r="K879" s="6"/>
    </row>
    <row r="880">
      <c r="A880" s="7" t="s">
        <v>31727</v>
      </c>
      <c r="B880" s="8" t="n">
        <v>1.0</v>
      </c>
      <c r="C880" s="9" t="s">
        <v>3799</v>
      </c>
      <c r="D880" s="8" t="n">
        <v>17.0</v>
      </c>
      <c r="E880" s="8" t="s">
        <v>9</v>
      </c>
      <c r="F880" s="12" t="s">
        <v>541</v>
      </c>
      <c r="G880" s="14" t="s">
        <v>20</v>
      </c>
      <c r="H880" s="8" t="s">
        <v>9</v>
      </c>
      <c r="I880" s="6"/>
      <c r="J880" s="6"/>
      <c r="K880" s="6"/>
    </row>
    <row r="881">
      <c r="A881" s="7" t="s">
        <v>31728</v>
      </c>
      <c r="B881" s="8" t="n">
        <v>1.0</v>
      </c>
      <c r="C881" s="9" t="s">
        <v>3799</v>
      </c>
      <c r="D881" s="8" t="n">
        <v>18.0</v>
      </c>
      <c r="E881" s="8" t="s">
        <v>12</v>
      </c>
      <c r="F881" s="12" t="s">
        <v>543</v>
      </c>
      <c r="G881" s="11"/>
      <c r="H881" s="8" t="s">
        <v>12</v>
      </c>
      <c r="I881" s="6"/>
      <c r="J881" s="6"/>
      <c r="K881" s="6"/>
    </row>
    <row r="882">
      <c r="A882" s="7" t="s">
        <v>31729</v>
      </c>
      <c r="B882" s="8" t="n">
        <v>1.0</v>
      </c>
      <c r="C882" s="9" t="s">
        <v>3799</v>
      </c>
      <c r="D882" s="8" t="n">
        <v>19.0</v>
      </c>
      <c r="E882" s="8" t="s">
        <v>9</v>
      </c>
      <c r="F882" s="12" t="s">
        <v>545</v>
      </c>
      <c r="G882" s="11" t="s">
        <v>269</v>
      </c>
      <c r="H882" s="8" t="s">
        <v>9</v>
      </c>
      <c r="I882" s="6"/>
      <c r="J882" s="6"/>
      <c r="K882" s="6"/>
    </row>
    <row r="883">
      <c r="A883" s="7" t="s">
        <v>31730</v>
      </c>
      <c r="B883" s="8" t="n">
        <v>1.0</v>
      </c>
      <c r="C883" s="9" t="s">
        <v>3799</v>
      </c>
      <c r="D883" s="8" t="n">
        <v>20.0</v>
      </c>
      <c r="E883" s="8" t="s">
        <v>12</v>
      </c>
      <c r="F883" s="12" t="s">
        <v>535</v>
      </c>
      <c r="G883" s="11"/>
      <c r="H883" s="8" t="s">
        <v>12</v>
      </c>
      <c r="I883" s="6"/>
      <c r="J883" s="6"/>
      <c r="K883" s="6"/>
    </row>
    <row r="884">
      <c r="A884" s="7" t="s">
        <v>31731</v>
      </c>
      <c r="B884" s="8" t="n">
        <v>1.0</v>
      </c>
      <c r="C884" s="9" t="s">
        <v>3799</v>
      </c>
      <c r="D884" s="8" t="n">
        <v>21.0</v>
      </c>
      <c r="E884" s="8" t="s">
        <v>9</v>
      </c>
      <c r="F884" s="12" t="s">
        <v>548</v>
      </c>
      <c r="G884" s="11" t="s">
        <v>20</v>
      </c>
      <c r="H884" s="8" t="s">
        <v>9</v>
      </c>
      <c r="I884" s="6"/>
      <c r="J884" s="6"/>
      <c r="K884" s="6"/>
    </row>
    <row r="885">
      <c r="A885" s="7" t="s">
        <v>31732</v>
      </c>
      <c r="B885" s="8" t="n">
        <v>1.0</v>
      </c>
      <c r="C885" s="9" t="s">
        <v>3799</v>
      </c>
      <c r="D885" s="8" t="n">
        <v>22.0</v>
      </c>
      <c r="E885" s="8" t="s">
        <v>12</v>
      </c>
      <c r="F885" s="12" t="s">
        <v>550</v>
      </c>
      <c r="G885" s="11"/>
      <c r="H885" s="8" t="s">
        <v>12</v>
      </c>
      <c r="I885" s="6"/>
      <c r="J885" s="6"/>
      <c r="K885" s="6"/>
    </row>
    <row r="886">
      <c r="A886" s="7" t="s">
        <v>31733</v>
      </c>
      <c r="B886" s="8" t="n">
        <v>1.0</v>
      </c>
      <c r="C886" s="9" t="s">
        <v>3799</v>
      </c>
      <c r="D886" s="8" t="n">
        <v>23.0</v>
      </c>
      <c r="E886" s="8" t="s">
        <v>9</v>
      </c>
      <c r="F886" s="12" t="s">
        <v>545</v>
      </c>
      <c r="G886" s="11" t="s">
        <v>269</v>
      </c>
      <c r="H886" s="8" t="s">
        <v>9</v>
      </c>
      <c r="I886" s="6"/>
      <c r="J886" s="6"/>
      <c r="K886" s="6"/>
    </row>
    <row r="887">
      <c r="A887" s="7" t="s">
        <v>31734</v>
      </c>
      <c r="B887" s="8" t="n">
        <v>1.0</v>
      </c>
      <c r="C887" s="9" t="s">
        <v>3799</v>
      </c>
      <c r="D887" s="8" t="n">
        <v>24.0</v>
      </c>
      <c r="E887" s="8" t="s">
        <v>12</v>
      </c>
      <c r="F887" s="12" t="s">
        <v>553</v>
      </c>
      <c r="G887" s="11"/>
      <c r="H887" s="8" t="s">
        <v>12</v>
      </c>
      <c r="I887" s="6"/>
      <c r="J887" s="6"/>
      <c r="K887" s="6"/>
    </row>
    <row r="888">
      <c r="A888" s="7" t="s">
        <v>31735</v>
      </c>
      <c r="B888" s="8" t="n">
        <v>1.0</v>
      </c>
      <c r="C888" s="9" t="s">
        <v>3799</v>
      </c>
      <c r="D888" s="8" t="n">
        <v>25.0</v>
      </c>
      <c r="E888" s="8" t="s">
        <v>9</v>
      </c>
      <c r="F888" s="12" t="s">
        <v>555</v>
      </c>
      <c r="G888" s="11" t="s">
        <v>147</v>
      </c>
      <c r="H888" s="8" t="s">
        <v>9</v>
      </c>
      <c r="I888" s="6"/>
      <c r="J888" s="6"/>
      <c r="K888" s="6"/>
    </row>
    <row r="889">
      <c r="A889" s="7" t="s">
        <v>31736</v>
      </c>
      <c r="B889" s="8" t="n">
        <v>1.0</v>
      </c>
      <c r="C889" s="9" t="s">
        <v>3799</v>
      </c>
      <c r="D889" s="8" t="n">
        <v>26.0</v>
      </c>
      <c r="E889" s="8" t="s">
        <v>12</v>
      </c>
      <c r="F889" s="12" t="s">
        <v>557</v>
      </c>
      <c r="G889" s="11"/>
      <c r="H889" s="8" t="s">
        <v>12</v>
      </c>
      <c r="I889" s="6"/>
      <c r="J889" s="6"/>
      <c r="K889" s="6"/>
    </row>
    <row r="890">
      <c r="A890" s="7" t="s">
        <v>31737</v>
      </c>
      <c r="B890" s="8" t="n">
        <v>1.0</v>
      </c>
      <c r="C890" s="9" t="s">
        <v>3799</v>
      </c>
      <c r="D890" s="8" t="n">
        <v>27.0</v>
      </c>
      <c r="E890" s="8" t="s">
        <v>9</v>
      </c>
      <c r="F890" s="12" t="s">
        <v>545</v>
      </c>
      <c r="G890" s="11" t="s">
        <v>269</v>
      </c>
      <c r="H890" s="8" t="s">
        <v>9</v>
      </c>
      <c r="I890" s="6"/>
      <c r="J890" s="6"/>
      <c r="K890" s="6"/>
    </row>
    <row r="891">
      <c r="A891" s="7" t="s">
        <v>31738</v>
      </c>
      <c r="B891" s="8" t="n">
        <v>1.0</v>
      </c>
      <c r="C891" s="9" t="s">
        <v>3799</v>
      </c>
      <c r="D891" s="8" t="n">
        <v>28.0</v>
      </c>
      <c r="E891" s="8" t="s">
        <v>12</v>
      </c>
      <c r="F891" s="12" t="s">
        <v>560</v>
      </c>
      <c r="G891" s="11"/>
      <c r="H891" s="8" t="s">
        <v>12</v>
      </c>
      <c r="I891" s="6"/>
      <c r="J891" s="6"/>
      <c r="K891" s="6"/>
    </row>
    <row r="892">
      <c r="A892" s="7" t="s">
        <v>31739</v>
      </c>
      <c r="B892" s="8" t="n">
        <v>1.0</v>
      </c>
      <c r="C892" s="9" t="s">
        <v>3799</v>
      </c>
      <c r="D892" s="8" t="n">
        <v>29.0</v>
      </c>
      <c r="E892" s="8" t="s">
        <v>9</v>
      </c>
      <c r="F892" s="12" t="s">
        <v>562</v>
      </c>
      <c r="G892" s="11" t="s">
        <v>269</v>
      </c>
      <c r="H892" s="8" t="s">
        <v>9</v>
      </c>
      <c r="I892" s="6"/>
      <c r="J892" s="6"/>
      <c r="K892" s="6"/>
    </row>
    <row r="893">
      <c r="A893" s="7" t="s">
        <v>31740</v>
      </c>
      <c r="B893" s="8" t="n">
        <v>1.0</v>
      </c>
      <c r="C893" s="9" t="s">
        <v>3799</v>
      </c>
      <c r="D893" s="8" t="n">
        <v>30.0</v>
      </c>
      <c r="E893" s="8" t="s">
        <v>12</v>
      </c>
      <c r="F893" s="12" t="s">
        <v>564</v>
      </c>
      <c r="G893" s="11"/>
      <c r="H893" s="8" t="s">
        <v>12</v>
      </c>
      <c r="I893" s="6"/>
      <c r="J893" s="6"/>
      <c r="K893" s="6"/>
    </row>
    <row r="894">
      <c r="A894" s="7" t="s">
        <v>31741</v>
      </c>
      <c r="B894" s="8" t="n">
        <v>1.0</v>
      </c>
      <c r="C894" s="9" t="s">
        <v>3818</v>
      </c>
      <c r="D894" s="8" t="n">
        <v>1.0</v>
      </c>
      <c r="E894" s="8" t="s">
        <v>9</v>
      </c>
      <c r="F894" s="12" t="s">
        <v>6604</v>
      </c>
      <c r="G894" s="11" t="s">
        <v>33</v>
      </c>
      <c r="H894" s="8" t="s">
        <v>9</v>
      </c>
      <c r="I894" s="6"/>
      <c r="J894" s="6"/>
      <c r="K894" s="6"/>
    </row>
    <row r="895">
      <c r="A895" s="7" t="s">
        <v>31742</v>
      </c>
      <c r="B895" s="8" t="n">
        <v>1.0</v>
      </c>
      <c r="C895" s="9" t="s">
        <v>3818</v>
      </c>
      <c r="D895" s="8" t="n">
        <v>2.0</v>
      </c>
      <c r="E895" s="8" t="s">
        <v>12</v>
      </c>
      <c r="F895" s="12" t="s">
        <v>31743</v>
      </c>
      <c r="G895" s="11"/>
      <c r="H895" s="8" t="s">
        <v>12</v>
      </c>
      <c r="I895" s="6"/>
      <c r="J895" s="6"/>
      <c r="K895" s="6"/>
    </row>
    <row r="896">
      <c r="A896" s="7" t="s">
        <v>31744</v>
      </c>
      <c r="B896" s="8" t="n">
        <v>1.0</v>
      </c>
      <c r="C896" s="9" t="s">
        <v>3818</v>
      </c>
      <c r="D896" s="8" t="n">
        <v>3.0</v>
      </c>
      <c r="E896" s="8" t="s">
        <v>9</v>
      </c>
      <c r="F896" s="12" t="s">
        <v>37083</v>
      </c>
      <c r="G896" s="11" t="s">
        <v>513</v>
      </c>
      <c r="H896" s="8" t="s">
        <v>9</v>
      </c>
      <c r="I896" s="6"/>
      <c r="J896" s="6"/>
      <c r="K896" s="6"/>
    </row>
    <row r="897">
      <c r="A897" s="7" t="s">
        <v>31745</v>
      </c>
      <c r="B897" s="8" t="n">
        <v>1.0</v>
      </c>
      <c r="C897" s="9" t="s">
        <v>3818</v>
      </c>
      <c r="D897" s="8" t="n">
        <v>4.0</v>
      </c>
      <c r="E897" s="8" t="s">
        <v>12</v>
      </c>
      <c r="F897" s="12" t="s">
        <v>31746</v>
      </c>
      <c r="G897" s="11"/>
      <c r="H897" s="8" t="s">
        <v>12</v>
      </c>
      <c r="I897" s="6"/>
      <c r="J897" s="6"/>
      <c r="K897" s="6"/>
    </row>
    <row r="898">
      <c r="A898" s="7" t="s">
        <v>31747</v>
      </c>
      <c r="B898" s="8" t="n">
        <v>1.0</v>
      </c>
      <c r="C898" s="9" t="s">
        <v>3818</v>
      </c>
      <c r="D898" s="8" t="n">
        <v>5.0</v>
      </c>
      <c r="E898" s="8" t="s">
        <v>9</v>
      </c>
      <c r="F898" s="12" t="s">
        <v>37084</v>
      </c>
      <c r="G898" s="11" t="s">
        <v>1219</v>
      </c>
      <c r="H898" s="8" t="s">
        <v>9</v>
      </c>
      <c r="I898" s="6"/>
      <c r="J898" s="6"/>
      <c r="K898" s="6"/>
    </row>
    <row r="899">
      <c r="A899" s="7" t="s">
        <v>31748</v>
      </c>
      <c r="B899" s="8" t="n">
        <v>1.0</v>
      </c>
      <c r="C899" s="9" t="s">
        <v>3818</v>
      </c>
      <c r="D899" s="8" t="n">
        <v>6.0</v>
      </c>
      <c r="E899" s="8" t="s">
        <v>12</v>
      </c>
      <c r="F899" s="12" t="s">
        <v>31749</v>
      </c>
      <c r="G899" s="11"/>
      <c r="H899" s="8" t="s">
        <v>12</v>
      </c>
      <c r="I899" s="6"/>
      <c r="J899" s="6"/>
      <c r="K899" s="6"/>
    </row>
    <row r="900">
      <c r="A900" s="7" t="s">
        <v>31750</v>
      </c>
      <c r="B900" s="8" t="n">
        <v>1.0</v>
      </c>
      <c r="C900" s="9" t="s">
        <v>3818</v>
      </c>
      <c r="D900" s="8" t="n">
        <v>7.0</v>
      </c>
      <c r="E900" s="8" t="s">
        <v>9</v>
      </c>
      <c r="F900" s="12" t="s">
        <v>37085</v>
      </c>
      <c r="G900" s="15" t="s">
        <v>1219</v>
      </c>
      <c r="H900" s="8" t="s">
        <v>9</v>
      </c>
      <c r="I900" s="6"/>
      <c r="J900" s="6"/>
      <c r="K900" s="6"/>
    </row>
    <row r="901">
      <c r="A901" s="7" t="s">
        <v>31751</v>
      </c>
      <c r="B901" s="8" t="n">
        <v>1.0</v>
      </c>
      <c r="C901" s="9" t="s">
        <v>3818</v>
      </c>
      <c r="D901" s="8" t="n">
        <v>8.0</v>
      </c>
      <c r="E901" s="8" t="s">
        <v>12</v>
      </c>
      <c r="F901" s="12" t="s">
        <v>31752</v>
      </c>
      <c r="G901" s="11"/>
      <c r="H901" s="8" t="s">
        <v>12</v>
      </c>
      <c r="I901" s="6"/>
      <c r="J901" s="6"/>
      <c r="K901" s="6"/>
    </row>
    <row r="902">
      <c r="A902" s="7" t="s">
        <v>31753</v>
      </c>
      <c r="B902" s="8" t="n">
        <v>1.0</v>
      </c>
      <c r="C902" s="9" t="s">
        <v>3818</v>
      </c>
      <c r="D902" s="8" t="n">
        <v>9.0</v>
      </c>
      <c r="E902" s="8" t="s">
        <v>9</v>
      </c>
      <c r="F902" s="12" t="s">
        <v>18555</v>
      </c>
      <c r="G902" s="11" t="s">
        <v>269</v>
      </c>
      <c r="H902" s="8" t="s">
        <v>9</v>
      </c>
      <c r="I902" s="6"/>
      <c r="J902" s="6"/>
      <c r="K902" s="6"/>
    </row>
    <row r="903">
      <c r="A903" s="7" t="s">
        <v>31754</v>
      </c>
      <c r="B903" s="8" t="n">
        <v>1.0</v>
      </c>
      <c r="C903" s="9" t="s">
        <v>3818</v>
      </c>
      <c r="D903" s="8" t="n">
        <v>10.0</v>
      </c>
      <c r="E903" s="8" t="s">
        <v>12</v>
      </c>
      <c r="F903" s="12" t="s">
        <v>19210</v>
      </c>
      <c r="G903" s="11"/>
      <c r="H903" s="8" t="s">
        <v>12</v>
      </c>
      <c r="I903" s="6"/>
      <c r="J903" s="6"/>
      <c r="K903" s="6"/>
    </row>
    <row r="904">
      <c r="A904" s="7" t="s">
        <v>31755</v>
      </c>
      <c r="B904" s="16" t="n">
        <v>1.0</v>
      </c>
      <c r="C904" s="17" t="s">
        <v>7400</v>
      </c>
      <c r="D904" s="16" t="n">
        <v>1.0</v>
      </c>
      <c r="E904" s="16" t="s">
        <v>9</v>
      </c>
      <c r="F904" s="18" t="s">
        <v>6604</v>
      </c>
      <c r="G904" s="19" t="s">
        <v>33</v>
      </c>
      <c r="H904" s="16" t="s">
        <v>9</v>
      </c>
      <c r="I904" s="6"/>
      <c r="J904" s="6"/>
      <c r="K904" s="6"/>
    </row>
    <row r="905">
      <c r="A905" s="7" t="s">
        <v>31756</v>
      </c>
      <c r="B905" s="16" t="n">
        <v>1.0</v>
      </c>
      <c r="C905" s="17" t="s">
        <v>7400</v>
      </c>
      <c r="D905" s="16" t="n">
        <v>2.0</v>
      </c>
      <c r="E905" s="16" t="s">
        <v>12</v>
      </c>
      <c r="F905" s="18" t="s">
        <v>31743</v>
      </c>
      <c r="G905" s="19"/>
      <c r="H905" s="16" t="s">
        <v>12</v>
      </c>
      <c r="I905" s="6"/>
      <c r="J905" s="6"/>
      <c r="K905" s="6"/>
    </row>
    <row r="906">
      <c r="A906" s="7" t="s">
        <v>31757</v>
      </c>
      <c r="B906" s="16" t="n">
        <v>1.0</v>
      </c>
      <c r="C906" s="17" t="s">
        <v>7400</v>
      </c>
      <c r="D906" s="16" t="n">
        <v>3.0</v>
      </c>
      <c r="E906" s="16" t="s">
        <v>9</v>
      </c>
      <c r="F906" s="18" t="s">
        <v>31758</v>
      </c>
      <c r="G906" s="19" t="s">
        <v>20</v>
      </c>
      <c r="H906" s="16" t="s">
        <v>9</v>
      </c>
      <c r="I906" s="6"/>
      <c r="J906" s="6"/>
      <c r="K906" s="6"/>
    </row>
    <row r="907">
      <c r="A907" s="7" t="s">
        <v>31759</v>
      </c>
      <c r="B907" s="16" t="n">
        <v>1.0</v>
      </c>
      <c r="C907" s="17" t="s">
        <v>7400</v>
      </c>
      <c r="D907" s="16" t="n">
        <v>4.0</v>
      </c>
      <c r="E907" s="16" t="s">
        <v>12</v>
      </c>
      <c r="F907" s="18" t="s">
        <v>26430</v>
      </c>
      <c r="G907" s="19"/>
      <c r="H907" s="16" t="s">
        <v>12</v>
      </c>
      <c r="I907" s="6"/>
      <c r="J907" s="6"/>
      <c r="K907" s="6"/>
    </row>
    <row r="908">
      <c r="A908" s="7" t="s">
        <v>31760</v>
      </c>
      <c r="B908" s="16" t="n">
        <v>1.0</v>
      </c>
      <c r="C908" s="17" t="s">
        <v>7400</v>
      </c>
      <c r="D908" s="16" t="n">
        <v>5.0</v>
      </c>
      <c r="E908" s="16" t="s">
        <v>9</v>
      </c>
      <c r="F908" s="18" t="s">
        <v>31761</v>
      </c>
      <c r="G908" s="19" t="s">
        <v>20</v>
      </c>
      <c r="H908" s="16" t="s">
        <v>9</v>
      </c>
      <c r="I908" s="6"/>
      <c r="J908" s="6"/>
      <c r="K908" s="6"/>
    </row>
    <row r="909">
      <c r="A909" s="7" t="s">
        <v>31762</v>
      </c>
      <c r="B909" s="16" t="n">
        <v>1.0</v>
      </c>
      <c r="C909" s="17" t="s">
        <v>7400</v>
      </c>
      <c r="D909" s="16" t="n">
        <v>6.0</v>
      </c>
      <c r="E909" s="16" t="s">
        <v>12</v>
      </c>
      <c r="F909" s="18" t="s">
        <v>31763</v>
      </c>
      <c r="G909" s="19"/>
      <c r="H909" s="16" t="s">
        <v>12</v>
      </c>
      <c r="I909" s="6"/>
      <c r="J909" s="6"/>
      <c r="K909" s="6"/>
    </row>
    <row r="910">
      <c r="A910" s="7" t="s">
        <v>31764</v>
      </c>
      <c r="B910" s="16" t="n">
        <v>1.0</v>
      </c>
      <c r="C910" s="17" t="s">
        <v>7400</v>
      </c>
      <c r="D910" s="16" t="n">
        <v>7.0</v>
      </c>
      <c r="E910" s="16" t="s">
        <v>9</v>
      </c>
      <c r="F910" s="18" t="s">
        <v>31765</v>
      </c>
      <c r="G910" s="19" t="s">
        <v>1219</v>
      </c>
      <c r="H910" s="16" t="s">
        <v>9</v>
      </c>
      <c r="I910" s="6"/>
      <c r="J910" s="6"/>
      <c r="K910" s="6"/>
    </row>
    <row r="911">
      <c r="A911" s="7" t="s">
        <v>31766</v>
      </c>
      <c r="B911" s="16" t="n">
        <v>1.0</v>
      </c>
      <c r="C911" s="17" t="s">
        <v>7400</v>
      </c>
      <c r="D911" s="16" t="n">
        <v>8.0</v>
      </c>
      <c r="E911" s="16" t="s">
        <v>12</v>
      </c>
      <c r="F911" s="18" t="s">
        <v>31767</v>
      </c>
      <c r="G911" s="19"/>
      <c r="H911" s="16" t="s">
        <v>12</v>
      </c>
      <c r="I911" s="6"/>
      <c r="J911" s="6"/>
      <c r="K911" s="6"/>
    </row>
    <row r="912">
      <c r="A912" s="7" t="s">
        <v>31768</v>
      </c>
      <c r="B912" s="16" t="n">
        <v>1.0</v>
      </c>
      <c r="C912" s="17" t="s">
        <v>7400</v>
      </c>
      <c r="D912" s="16" t="n">
        <v>9.0</v>
      </c>
      <c r="E912" s="16" t="s">
        <v>9</v>
      </c>
      <c r="F912" s="18" t="s">
        <v>31769</v>
      </c>
      <c r="G912" s="19" t="s">
        <v>1219</v>
      </c>
      <c r="H912" s="16" t="s">
        <v>9</v>
      </c>
      <c r="I912" s="6"/>
      <c r="J912" s="6"/>
      <c r="K912" s="6"/>
    </row>
    <row r="913">
      <c r="A913" s="7" t="s">
        <v>31770</v>
      </c>
      <c r="B913" s="16" t="n">
        <v>1.0</v>
      </c>
      <c r="C913" s="17" t="s">
        <v>7400</v>
      </c>
      <c r="D913" s="16" t="n">
        <v>10.0</v>
      </c>
      <c r="E913" s="16" t="s">
        <v>12</v>
      </c>
      <c r="F913" s="18" t="s">
        <v>31771</v>
      </c>
      <c r="G913" s="19"/>
      <c r="H913" s="16" t="s">
        <v>12</v>
      </c>
      <c r="I913" s="6"/>
      <c r="J913" s="6"/>
      <c r="K913" s="6"/>
    </row>
    <row r="914">
      <c r="A914" s="7" t="s">
        <v>31772</v>
      </c>
      <c r="B914" s="16" t="n">
        <v>1.0</v>
      </c>
      <c r="C914" s="17" t="s">
        <v>3834</v>
      </c>
      <c r="D914" s="16" t="n">
        <v>1.0</v>
      </c>
      <c r="E914" s="16" t="s">
        <v>9</v>
      </c>
      <c r="F914" s="18" t="s">
        <v>32</v>
      </c>
      <c r="G914" s="19" t="s">
        <v>33</v>
      </c>
      <c r="H914" s="16" t="s">
        <v>9</v>
      </c>
      <c r="I914" s="6"/>
      <c r="J914" s="6"/>
      <c r="K914" s="6"/>
    </row>
    <row r="915">
      <c r="A915" s="7" t="s">
        <v>31773</v>
      </c>
      <c r="B915" s="16" t="n">
        <v>1.0</v>
      </c>
      <c r="C915" s="17" t="s">
        <v>3834</v>
      </c>
      <c r="D915" s="16" t="n">
        <v>2.0</v>
      </c>
      <c r="E915" s="16" t="s">
        <v>12</v>
      </c>
      <c r="F915" s="18" t="s">
        <v>35</v>
      </c>
      <c r="G915" s="19"/>
      <c r="H915" s="16" t="s">
        <v>12</v>
      </c>
      <c r="I915" s="6"/>
      <c r="J915" s="6"/>
      <c r="K915" s="6"/>
    </row>
    <row r="916">
      <c r="A916" s="7" t="s">
        <v>31774</v>
      </c>
      <c r="B916" s="16" t="n">
        <v>1.0</v>
      </c>
      <c r="C916" s="17" t="s">
        <v>3834</v>
      </c>
      <c r="D916" s="16" t="n">
        <v>3.0</v>
      </c>
      <c r="E916" s="16" t="s">
        <v>9</v>
      </c>
      <c r="F916" s="18" t="s">
        <v>31775</v>
      </c>
      <c r="G916" s="19" t="s">
        <v>20</v>
      </c>
      <c r="H916" s="16" t="s">
        <v>9</v>
      </c>
      <c r="I916" s="6"/>
      <c r="J916" s="6"/>
      <c r="K916" s="6"/>
    </row>
    <row r="917">
      <c r="A917" s="7" t="s">
        <v>31776</v>
      </c>
      <c r="B917" s="16" t="n">
        <v>1.0</v>
      </c>
      <c r="C917" s="17" t="s">
        <v>3834</v>
      </c>
      <c r="D917" s="16" t="n">
        <v>4.0</v>
      </c>
      <c r="E917" s="16" t="s">
        <v>12</v>
      </c>
      <c r="F917" s="18" t="s">
        <v>31777</v>
      </c>
      <c r="G917" s="19"/>
      <c r="H917" s="16" t="s">
        <v>12</v>
      </c>
      <c r="I917" s="6"/>
      <c r="J917" s="6"/>
      <c r="K917" s="6"/>
    </row>
    <row r="918">
      <c r="A918" s="7" t="s">
        <v>31778</v>
      </c>
      <c r="B918" s="16" t="n">
        <v>1.0</v>
      </c>
      <c r="C918" s="17" t="s">
        <v>3834</v>
      </c>
      <c r="D918" s="16" t="n">
        <v>5.0</v>
      </c>
      <c r="E918" s="16" t="s">
        <v>9</v>
      </c>
      <c r="F918" s="18" t="s">
        <v>31779</v>
      </c>
      <c r="G918" s="19" t="s">
        <v>20</v>
      </c>
      <c r="H918" s="16" t="s">
        <v>9</v>
      </c>
      <c r="I918" s="6"/>
      <c r="J918" s="6"/>
      <c r="K918" s="6"/>
    </row>
    <row r="919">
      <c r="A919" s="7" t="s">
        <v>31780</v>
      </c>
      <c r="B919" s="16" t="n">
        <v>1.0</v>
      </c>
      <c r="C919" s="17" t="s">
        <v>3834</v>
      </c>
      <c r="D919" s="16" t="n">
        <v>6.0</v>
      </c>
      <c r="E919" s="16" t="s">
        <v>12</v>
      </c>
      <c r="F919" s="18" t="s">
        <v>31781</v>
      </c>
      <c r="G919" s="19"/>
      <c r="H919" s="16" t="s">
        <v>12</v>
      </c>
      <c r="I919" s="6"/>
      <c r="J919" s="6"/>
      <c r="K919" s="6"/>
    </row>
    <row r="920">
      <c r="A920" s="7" t="s">
        <v>31782</v>
      </c>
      <c r="B920" s="16" t="n">
        <v>1.0</v>
      </c>
      <c r="C920" s="17" t="s">
        <v>3834</v>
      </c>
      <c r="D920" s="16" t="n">
        <v>7.0</v>
      </c>
      <c r="E920" s="16" t="s">
        <v>9</v>
      </c>
      <c r="F920" s="18" t="s">
        <v>31783</v>
      </c>
      <c r="G920" s="19" t="s">
        <v>20</v>
      </c>
      <c r="H920" s="16" t="s">
        <v>9</v>
      </c>
      <c r="I920" s="6"/>
      <c r="J920" s="6"/>
      <c r="K920" s="6"/>
    </row>
    <row r="921">
      <c r="A921" s="7" t="s">
        <v>31784</v>
      </c>
      <c r="B921" s="16" t="n">
        <v>1.0</v>
      </c>
      <c r="C921" s="17" t="s">
        <v>3834</v>
      </c>
      <c r="D921" s="16" t="n">
        <v>8.0</v>
      </c>
      <c r="E921" s="16" t="s">
        <v>12</v>
      </c>
      <c r="F921" s="18" t="s">
        <v>31785</v>
      </c>
      <c r="G921" s="19"/>
      <c r="H921" s="16" t="s">
        <v>12</v>
      </c>
      <c r="I921" s="6"/>
      <c r="J921" s="6"/>
      <c r="K921" s="6"/>
    </row>
    <row r="922">
      <c r="A922" s="7" t="s">
        <v>31786</v>
      </c>
      <c r="B922" s="16" t="n">
        <v>1.0</v>
      </c>
      <c r="C922" s="17" t="s">
        <v>7409</v>
      </c>
      <c r="D922" s="16" t="n">
        <v>1.0</v>
      </c>
      <c r="E922" s="16" t="s">
        <v>9</v>
      </c>
      <c r="F922" s="18" t="s">
        <v>6604</v>
      </c>
      <c r="G922" s="19" t="s">
        <v>33</v>
      </c>
      <c r="H922" s="16" t="s">
        <v>9</v>
      </c>
      <c r="I922" s="6"/>
      <c r="J922" s="6"/>
      <c r="K922" s="6"/>
    </row>
    <row r="923">
      <c r="A923" s="7" t="s">
        <v>31787</v>
      </c>
      <c r="B923" s="16" t="n">
        <v>1.0</v>
      </c>
      <c r="C923" s="17" t="s">
        <v>7409</v>
      </c>
      <c r="D923" s="16" t="n">
        <v>2.0</v>
      </c>
      <c r="E923" s="16" t="s">
        <v>12</v>
      </c>
      <c r="F923" s="18" t="s">
        <v>31743</v>
      </c>
      <c r="G923" s="19"/>
      <c r="H923" s="16" t="s">
        <v>12</v>
      </c>
      <c r="I923" s="6"/>
      <c r="J923" s="6"/>
      <c r="K923" s="6"/>
    </row>
    <row r="924">
      <c r="A924" s="7" t="s">
        <v>31788</v>
      </c>
      <c r="B924" s="16" t="n">
        <v>1.0</v>
      </c>
      <c r="C924" s="17" t="s">
        <v>7409</v>
      </c>
      <c r="D924" s="16" t="n">
        <v>3.0</v>
      </c>
      <c r="E924" s="16" t="s">
        <v>9</v>
      </c>
      <c r="F924" s="18" t="s">
        <v>31789</v>
      </c>
      <c r="G924" s="19" t="s">
        <v>20</v>
      </c>
      <c r="H924" s="16" t="s">
        <v>9</v>
      </c>
      <c r="I924" s="6"/>
      <c r="J924" s="6"/>
      <c r="K924" s="6"/>
    </row>
    <row r="925">
      <c r="A925" s="7" t="s">
        <v>31790</v>
      </c>
      <c r="B925" s="16" t="n">
        <v>1.0</v>
      </c>
      <c r="C925" s="17" t="s">
        <v>7409</v>
      </c>
      <c r="D925" s="16" t="n">
        <v>4.0</v>
      </c>
      <c r="E925" s="16" t="s">
        <v>12</v>
      </c>
      <c r="F925" s="18" t="s">
        <v>31791</v>
      </c>
      <c r="G925" s="19"/>
      <c r="H925" s="16" t="s">
        <v>12</v>
      </c>
      <c r="I925" s="6"/>
      <c r="J925" s="6"/>
      <c r="K925" s="6"/>
    </row>
    <row r="926">
      <c r="A926" s="7" t="s">
        <v>31792</v>
      </c>
      <c r="B926" s="16" t="n">
        <v>1.0</v>
      </c>
      <c r="C926" s="17" t="s">
        <v>7409</v>
      </c>
      <c r="D926" s="16" t="n">
        <v>5.0</v>
      </c>
      <c r="E926" s="16" t="s">
        <v>9</v>
      </c>
      <c r="F926" s="18" t="s">
        <v>31793</v>
      </c>
      <c r="G926" s="19" t="s">
        <v>38</v>
      </c>
      <c r="H926" s="16" t="s">
        <v>9</v>
      </c>
      <c r="I926" s="6"/>
      <c r="J926" s="6"/>
      <c r="K926" s="6"/>
    </row>
    <row r="927">
      <c r="A927" s="7" t="s">
        <v>31794</v>
      </c>
      <c r="B927" s="16" t="n">
        <v>1.0</v>
      </c>
      <c r="C927" s="17" t="s">
        <v>7409</v>
      </c>
      <c r="D927" s="16" t="n">
        <v>6.0</v>
      </c>
      <c r="E927" s="16" t="s">
        <v>12</v>
      </c>
      <c r="F927" s="18" t="s">
        <v>31795</v>
      </c>
      <c r="G927" s="19"/>
      <c r="H927" s="16" t="s">
        <v>12</v>
      </c>
      <c r="I927" s="6"/>
      <c r="J927" s="6"/>
      <c r="K927" s="6"/>
    </row>
    <row r="928">
      <c r="A928" s="7" t="s">
        <v>31796</v>
      </c>
      <c r="B928" s="16" t="n">
        <v>1.0</v>
      </c>
      <c r="C928" s="17" t="s">
        <v>7409</v>
      </c>
      <c r="D928" s="16" t="n">
        <v>7.0</v>
      </c>
      <c r="E928" s="16" t="s">
        <v>9</v>
      </c>
      <c r="F928" s="18" t="s">
        <v>37086</v>
      </c>
      <c r="G928" s="19" t="s">
        <v>20</v>
      </c>
      <c r="H928" s="16" t="s">
        <v>9</v>
      </c>
      <c r="I928" s="6"/>
      <c r="J928" s="6"/>
      <c r="K928" s="6"/>
    </row>
    <row r="929">
      <c r="A929" s="7" t="s">
        <v>31797</v>
      </c>
      <c r="B929" s="16" t="n">
        <v>1.0</v>
      </c>
      <c r="C929" s="17" t="s">
        <v>7409</v>
      </c>
      <c r="D929" s="16" t="n">
        <v>8.0</v>
      </c>
      <c r="E929" s="16" t="s">
        <v>12</v>
      </c>
      <c r="F929" s="18" t="s">
        <v>31798</v>
      </c>
      <c r="G929" s="19"/>
      <c r="H929" s="16" t="s">
        <v>12</v>
      </c>
      <c r="I929" s="6"/>
      <c r="J929" s="6"/>
      <c r="K929" s="6"/>
    </row>
    <row r="930">
      <c r="A930" s="7" t="s">
        <v>31799</v>
      </c>
      <c r="B930" s="16" t="n">
        <v>1.0</v>
      </c>
      <c r="C930" s="17" t="s">
        <v>7409</v>
      </c>
      <c r="D930" s="16" t="n">
        <v>9.0</v>
      </c>
      <c r="E930" s="16" t="s">
        <v>9</v>
      </c>
      <c r="F930" s="18" t="s">
        <v>31800</v>
      </c>
      <c r="G930" s="19" t="s">
        <v>20</v>
      </c>
      <c r="H930" s="16" t="s">
        <v>9</v>
      </c>
      <c r="I930" s="6"/>
      <c r="J930" s="6"/>
      <c r="K930" s="6"/>
    </row>
    <row r="931">
      <c r="A931" s="7" t="s">
        <v>31801</v>
      </c>
      <c r="B931" s="16" t="n">
        <v>1.0</v>
      </c>
      <c r="C931" s="17" t="s">
        <v>7409</v>
      </c>
      <c r="D931" s="16" t="n">
        <v>10.0</v>
      </c>
      <c r="E931" s="16" t="s">
        <v>12</v>
      </c>
      <c r="F931" s="18" t="s">
        <v>515</v>
      </c>
      <c r="G931" s="19"/>
      <c r="H931" s="16" t="s">
        <v>12</v>
      </c>
      <c r="I931" s="6"/>
      <c r="J931" s="6"/>
      <c r="K931" s="6"/>
    </row>
    <row r="932">
      <c r="A932" s="7" t="s">
        <v>31802</v>
      </c>
      <c r="B932" s="16" t="n">
        <v>1.0</v>
      </c>
      <c r="C932" s="17" t="s">
        <v>7414</v>
      </c>
      <c r="D932" s="16" t="n">
        <v>1.0</v>
      </c>
      <c r="E932" s="16" t="s">
        <v>9</v>
      </c>
      <c r="F932" s="18" t="s">
        <v>6604</v>
      </c>
      <c r="G932" s="19" t="s">
        <v>33</v>
      </c>
      <c r="H932" s="16" t="s">
        <v>9</v>
      </c>
      <c r="I932" s="6"/>
      <c r="J932" s="6"/>
      <c r="K932" s="6"/>
    </row>
    <row r="933">
      <c r="A933" s="7" t="s">
        <v>31803</v>
      </c>
      <c r="B933" s="16" t="n">
        <v>1.0</v>
      </c>
      <c r="C933" s="17" t="s">
        <v>7414</v>
      </c>
      <c r="D933" s="16" t="n">
        <v>2.0</v>
      </c>
      <c r="E933" s="16" t="s">
        <v>12</v>
      </c>
      <c r="F933" s="18" t="s">
        <v>31743</v>
      </c>
      <c r="G933" s="19"/>
      <c r="H933" s="16" t="s">
        <v>12</v>
      </c>
      <c r="I933" s="6"/>
      <c r="J933" s="6"/>
      <c r="K933" s="6"/>
    </row>
    <row r="934">
      <c r="A934" s="7" t="s">
        <v>31804</v>
      </c>
      <c r="B934" s="16" t="n">
        <v>1.0</v>
      </c>
      <c r="C934" s="17" t="s">
        <v>7414</v>
      </c>
      <c r="D934" s="16" t="n">
        <v>3.0</v>
      </c>
      <c r="E934" s="16" t="s">
        <v>9</v>
      </c>
      <c r="F934" s="18" t="s">
        <v>31805</v>
      </c>
      <c r="G934" s="19" t="s">
        <v>38</v>
      </c>
      <c r="H934" s="16" t="s">
        <v>9</v>
      </c>
      <c r="I934" s="6"/>
      <c r="J934" s="6"/>
      <c r="K934" s="6"/>
    </row>
    <row r="935">
      <c r="A935" s="7" t="s">
        <v>31806</v>
      </c>
      <c r="B935" s="16" t="n">
        <v>1.0</v>
      </c>
      <c r="C935" s="17" t="s">
        <v>7414</v>
      </c>
      <c r="D935" s="16" t="n">
        <v>4.0</v>
      </c>
      <c r="E935" s="16" t="s">
        <v>12</v>
      </c>
      <c r="F935" s="18" t="s">
        <v>31807</v>
      </c>
      <c r="G935" s="19"/>
      <c r="H935" s="16" t="s">
        <v>12</v>
      </c>
      <c r="I935" s="6"/>
      <c r="J935" s="6"/>
      <c r="K935" s="6"/>
    </row>
    <row r="936">
      <c r="A936" s="7" t="s">
        <v>31808</v>
      </c>
      <c r="B936" s="16" t="n">
        <v>1.0</v>
      </c>
      <c r="C936" s="17" t="s">
        <v>7414</v>
      </c>
      <c r="D936" s="16" t="n">
        <v>5.0</v>
      </c>
      <c r="E936" s="16" t="s">
        <v>9</v>
      </c>
      <c r="F936" s="18" t="s">
        <v>31809</v>
      </c>
      <c r="G936" s="19" t="s">
        <v>38</v>
      </c>
      <c r="H936" s="16" t="s">
        <v>9</v>
      </c>
      <c r="I936" s="6"/>
      <c r="J936" s="6"/>
      <c r="K936" s="6"/>
    </row>
    <row r="937">
      <c r="A937" s="7" t="s">
        <v>31810</v>
      </c>
      <c r="B937" s="16" t="n">
        <v>1.0</v>
      </c>
      <c r="C937" s="17" t="s">
        <v>7414</v>
      </c>
      <c r="D937" s="16" t="n">
        <v>6.0</v>
      </c>
      <c r="E937" s="16" t="s">
        <v>12</v>
      </c>
      <c r="F937" s="18" t="s">
        <v>31811</v>
      </c>
      <c r="G937" s="19"/>
      <c r="H937" s="16" t="s">
        <v>12</v>
      </c>
      <c r="I937" s="6"/>
      <c r="J937" s="6"/>
      <c r="K937" s="6"/>
    </row>
    <row r="938">
      <c r="A938" s="7" t="s">
        <v>31812</v>
      </c>
      <c r="B938" s="16" t="n">
        <v>1.0</v>
      </c>
      <c r="C938" s="17" t="s">
        <v>3878</v>
      </c>
      <c r="D938" s="16" t="n">
        <v>1.0</v>
      </c>
      <c r="E938" s="16" t="s">
        <v>9</v>
      </c>
      <c r="F938" s="18" t="s">
        <v>6604</v>
      </c>
      <c r="G938" s="19" t="s">
        <v>33</v>
      </c>
      <c r="H938" s="16" t="s">
        <v>9</v>
      </c>
      <c r="I938" s="6"/>
      <c r="J938" s="6"/>
      <c r="K938" s="6"/>
    </row>
    <row r="939">
      <c r="A939" s="7" t="s">
        <v>31813</v>
      </c>
      <c r="B939" s="16" t="n">
        <v>1.0</v>
      </c>
      <c r="C939" s="17" t="s">
        <v>3878</v>
      </c>
      <c r="D939" s="16" t="n">
        <v>2.0</v>
      </c>
      <c r="E939" s="16" t="s">
        <v>12</v>
      </c>
      <c r="F939" s="18" t="s">
        <v>31743</v>
      </c>
      <c r="G939" s="19"/>
      <c r="H939" s="16" t="s">
        <v>12</v>
      </c>
      <c r="I939" s="6"/>
      <c r="J939" s="6"/>
      <c r="K939" s="6"/>
    </row>
    <row r="940">
      <c r="A940" s="7" t="s">
        <v>31814</v>
      </c>
      <c r="B940" s="16" t="n">
        <v>1.0</v>
      </c>
      <c r="C940" s="17" t="s">
        <v>3878</v>
      </c>
      <c r="D940" s="16" t="n">
        <v>3.0</v>
      </c>
      <c r="E940" s="16" t="s">
        <v>9</v>
      </c>
      <c r="F940" s="18" t="s">
        <v>37087</v>
      </c>
      <c r="G940" s="19" t="s">
        <v>38</v>
      </c>
      <c r="H940" s="16" t="s">
        <v>9</v>
      </c>
      <c r="I940" s="6"/>
      <c r="J940" s="6"/>
      <c r="K940" s="6"/>
    </row>
    <row r="941">
      <c r="A941" s="7" t="s">
        <v>31815</v>
      </c>
      <c r="B941" s="16" t="n">
        <v>1.0</v>
      </c>
      <c r="C941" s="17" t="s">
        <v>3878</v>
      </c>
      <c r="D941" s="16" t="n">
        <v>4.0</v>
      </c>
      <c r="E941" s="16" t="s">
        <v>12</v>
      </c>
      <c r="F941" s="18" t="s">
        <v>31816</v>
      </c>
      <c r="G941" s="19"/>
      <c r="H941" s="16" t="s">
        <v>12</v>
      </c>
      <c r="I941" s="6"/>
      <c r="J941" s="6"/>
      <c r="K941" s="6"/>
    </row>
    <row r="942">
      <c r="A942" s="7" t="s">
        <v>31817</v>
      </c>
      <c r="B942" s="16" t="n">
        <v>1.0</v>
      </c>
      <c r="C942" s="17" t="s">
        <v>3878</v>
      </c>
      <c r="D942" s="16" t="n">
        <v>5.0</v>
      </c>
      <c r="E942" s="16" t="s">
        <v>9</v>
      </c>
      <c r="F942" s="18" t="s">
        <v>31818</v>
      </c>
      <c r="G942" s="19" t="s">
        <v>20</v>
      </c>
      <c r="H942" s="16" t="s">
        <v>9</v>
      </c>
      <c r="I942" s="6"/>
      <c r="J942" s="6"/>
      <c r="K942" s="6"/>
    </row>
    <row r="943">
      <c r="A943" s="7" t="s">
        <v>31819</v>
      </c>
      <c r="B943" s="16" t="n">
        <v>1.0</v>
      </c>
      <c r="C943" s="17" t="s">
        <v>3878</v>
      </c>
      <c r="D943" s="16" t="n">
        <v>6.0</v>
      </c>
      <c r="E943" s="16" t="s">
        <v>12</v>
      </c>
      <c r="F943" s="18" t="s">
        <v>31820</v>
      </c>
      <c r="G943" s="19"/>
      <c r="H943" s="16" t="s">
        <v>12</v>
      </c>
      <c r="I943" s="6"/>
      <c r="J943" s="6"/>
      <c r="K943" s="6"/>
    </row>
    <row r="944">
      <c r="A944" s="7" t="s">
        <v>31821</v>
      </c>
      <c r="B944" s="16" t="n">
        <v>1.0</v>
      </c>
      <c r="C944" s="17" t="s">
        <v>7423</v>
      </c>
      <c r="D944" s="16" t="n">
        <v>1.0</v>
      </c>
      <c r="E944" s="16" t="s">
        <v>9</v>
      </c>
      <c r="F944" s="18" t="s">
        <v>6604</v>
      </c>
      <c r="G944" s="19" t="s">
        <v>33</v>
      </c>
      <c r="H944" s="16" t="s">
        <v>9</v>
      </c>
      <c r="I944" s="6"/>
      <c r="J944" s="6"/>
      <c r="K944" s="6"/>
    </row>
    <row r="945">
      <c r="A945" s="7" t="s">
        <v>31822</v>
      </c>
      <c r="B945" s="16" t="n">
        <v>1.0</v>
      </c>
      <c r="C945" s="17" t="s">
        <v>7423</v>
      </c>
      <c r="D945" s="16" t="n">
        <v>2.0</v>
      </c>
      <c r="E945" s="16" t="s">
        <v>12</v>
      </c>
      <c r="F945" s="18" t="s">
        <v>31743</v>
      </c>
      <c r="G945" s="19"/>
      <c r="H945" s="16" t="s">
        <v>12</v>
      </c>
      <c r="I945" s="6"/>
      <c r="J945" s="6"/>
      <c r="K945" s="6"/>
    </row>
    <row r="946">
      <c r="A946" s="7" t="s">
        <v>31823</v>
      </c>
      <c r="B946" s="16" t="n">
        <v>1.0</v>
      </c>
      <c r="C946" s="17" t="s">
        <v>7423</v>
      </c>
      <c r="D946" s="16" t="n">
        <v>3.0</v>
      </c>
      <c r="E946" s="16" t="s">
        <v>9</v>
      </c>
      <c r="F946" s="18" t="s">
        <v>31824</v>
      </c>
      <c r="G946" s="19" t="s">
        <v>38</v>
      </c>
      <c r="H946" s="16" t="s">
        <v>9</v>
      </c>
      <c r="I946" s="6"/>
      <c r="J946" s="6"/>
      <c r="K946" s="6"/>
    </row>
    <row r="947">
      <c r="A947" s="7" t="s">
        <v>31825</v>
      </c>
      <c r="B947" s="16" t="n">
        <v>1.0</v>
      </c>
      <c r="C947" s="17" t="s">
        <v>7423</v>
      </c>
      <c r="D947" s="16" t="n">
        <v>4.0</v>
      </c>
      <c r="E947" s="16" t="s">
        <v>12</v>
      </c>
      <c r="F947" s="18" t="s">
        <v>31826</v>
      </c>
      <c r="G947" s="19"/>
      <c r="H947" s="16" t="s">
        <v>12</v>
      </c>
      <c r="I947" s="6"/>
      <c r="J947" s="6"/>
      <c r="K947" s="6"/>
    </row>
    <row r="948">
      <c r="A948" s="7" t="s">
        <v>31827</v>
      </c>
      <c r="B948" s="16" t="n">
        <v>1.0</v>
      </c>
      <c r="C948" s="17" t="s">
        <v>7423</v>
      </c>
      <c r="D948" s="16" t="n">
        <v>5.0</v>
      </c>
      <c r="E948" s="16" t="s">
        <v>9</v>
      </c>
      <c r="F948" s="18" t="s">
        <v>31828</v>
      </c>
      <c r="G948" s="19" t="s">
        <v>1219</v>
      </c>
      <c r="H948" s="16" t="s">
        <v>9</v>
      </c>
      <c r="I948" s="6"/>
      <c r="J948" s="6"/>
      <c r="K948" s="6"/>
    </row>
    <row r="949">
      <c r="A949" s="7" t="s">
        <v>31829</v>
      </c>
      <c r="B949" s="16" t="n">
        <v>1.0</v>
      </c>
      <c r="C949" s="17" t="s">
        <v>7423</v>
      </c>
      <c r="D949" s="16" t="n">
        <v>6.0</v>
      </c>
      <c r="E949" s="16" t="s">
        <v>12</v>
      </c>
      <c r="F949" s="18" t="s">
        <v>31830</v>
      </c>
      <c r="G949" s="19"/>
      <c r="H949" s="16" t="s">
        <v>12</v>
      </c>
      <c r="I949" s="6"/>
      <c r="J949" s="6"/>
      <c r="K949" s="6"/>
    </row>
    <row r="950">
      <c r="A950" s="7" t="s">
        <v>31831</v>
      </c>
      <c r="B950" s="16" t="n">
        <v>1.0</v>
      </c>
      <c r="C950" s="17" t="s">
        <v>7423</v>
      </c>
      <c r="D950" s="16" t="n">
        <v>7.0</v>
      </c>
      <c r="E950" s="16" t="s">
        <v>9</v>
      </c>
      <c r="F950" s="18" t="s">
        <v>545</v>
      </c>
      <c r="G950" s="19" t="s">
        <v>269</v>
      </c>
      <c r="H950" s="16" t="s">
        <v>9</v>
      </c>
      <c r="I950" s="6"/>
      <c r="J950" s="6"/>
      <c r="K950" s="6"/>
    </row>
    <row r="951">
      <c r="A951" s="7" t="s">
        <v>31832</v>
      </c>
      <c r="B951" s="16" t="n">
        <v>1.0</v>
      </c>
      <c r="C951" s="17" t="s">
        <v>7423</v>
      </c>
      <c r="D951" s="16" t="n">
        <v>8.0</v>
      </c>
      <c r="E951" s="16" t="s">
        <v>12</v>
      </c>
      <c r="F951" s="18" t="s">
        <v>19210</v>
      </c>
      <c r="G951" s="19"/>
      <c r="H951" s="16" t="s">
        <v>12</v>
      </c>
      <c r="I951" s="6"/>
      <c r="J951" s="6"/>
      <c r="K951" s="6"/>
    </row>
    <row r="952">
      <c r="A952" s="7" t="s">
        <v>31833</v>
      </c>
      <c r="B952" s="16" t="n">
        <v>1.0</v>
      </c>
      <c r="C952" s="17" t="s">
        <v>7428</v>
      </c>
      <c r="D952" s="16" t="n">
        <v>1.0</v>
      </c>
      <c r="E952" s="16" t="s">
        <v>9</v>
      </c>
      <c r="F952" s="18" t="s">
        <v>31834</v>
      </c>
      <c r="G952" s="19" t="s">
        <v>513</v>
      </c>
      <c r="H952" s="16" t="s">
        <v>9</v>
      </c>
      <c r="I952" s="6"/>
      <c r="J952" s="6"/>
      <c r="K952" s="6"/>
    </row>
    <row r="953">
      <c r="A953" s="7" t="s">
        <v>31835</v>
      </c>
      <c r="B953" s="16" t="n">
        <v>1.0</v>
      </c>
      <c r="C953" s="17" t="s">
        <v>7428</v>
      </c>
      <c r="D953" s="16" t="n">
        <v>2.0</v>
      </c>
      <c r="E953" s="16" t="s">
        <v>12</v>
      </c>
      <c r="F953" s="18" t="s">
        <v>31836</v>
      </c>
      <c r="G953" s="19"/>
      <c r="H953" s="16" t="s">
        <v>12</v>
      </c>
      <c r="I953" s="6"/>
      <c r="J953" s="6"/>
      <c r="K953" s="6"/>
    </row>
    <row r="954">
      <c r="A954" s="7" t="s">
        <v>31837</v>
      </c>
      <c r="B954" s="16" t="n">
        <v>1.0</v>
      </c>
      <c r="C954" s="17" t="s">
        <v>7428</v>
      </c>
      <c r="D954" s="16" t="n">
        <v>3.0</v>
      </c>
      <c r="E954" s="16" t="s">
        <v>9</v>
      </c>
      <c r="F954" s="18" t="s">
        <v>37088</v>
      </c>
      <c r="G954" s="19" t="s">
        <v>20</v>
      </c>
      <c r="H954" s="16" t="s">
        <v>9</v>
      </c>
      <c r="I954" s="6"/>
      <c r="J954" s="6"/>
      <c r="K954" s="6"/>
    </row>
    <row r="955">
      <c r="A955" s="7" t="s">
        <v>31838</v>
      </c>
      <c r="B955" s="16" t="n">
        <v>1.0</v>
      </c>
      <c r="C955" s="17" t="s">
        <v>7428</v>
      </c>
      <c r="D955" s="16" t="n">
        <v>4.0</v>
      </c>
      <c r="E955" s="16" t="s">
        <v>12</v>
      </c>
      <c r="F955" s="18" t="s">
        <v>31839</v>
      </c>
      <c r="G955" s="19"/>
      <c r="H955" s="16" t="s">
        <v>12</v>
      </c>
      <c r="I955" s="6"/>
      <c r="J955" s="6"/>
      <c r="K955" s="6"/>
    </row>
    <row r="956">
      <c r="A956" s="7" t="s">
        <v>31840</v>
      </c>
      <c r="B956" s="16" t="n">
        <v>1.0</v>
      </c>
      <c r="C956" s="17" t="s">
        <v>7428</v>
      </c>
      <c r="D956" s="16" t="n">
        <v>5.0</v>
      </c>
      <c r="E956" s="16" t="s">
        <v>9</v>
      </c>
      <c r="F956" s="20" t="s">
        <v>31841</v>
      </c>
      <c r="G956" s="19" t="s">
        <v>20</v>
      </c>
      <c r="H956" s="16" t="s">
        <v>9</v>
      </c>
      <c r="I956" s="6"/>
      <c r="J956" s="6"/>
      <c r="K956" s="6"/>
    </row>
    <row r="957">
      <c r="A957" s="7" t="s">
        <v>31842</v>
      </c>
      <c r="B957" s="16" t="n">
        <v>1.0</v>
      </c>
      <c r="C957" s="17" t="s">
        <v>7428</v>
      </c>
      <c r="D957" s="16" t="n">
        <v>6.0</v>
      </c>
      <c r="E957" s="16" t="s">
        <v>12</v>
      </c>
      <c r="F957" s="18" t="s">
        <v>31843</v>
      </c>
      <c r="G957" s="19"/>
      <c r="H957" s="16" t="s">
        <v>12</v>
      </c>
      <c r="I957" s="6"/>
      <c r="J957" s="6"/>
      <c r="K957" s="6"/>
    </row>
    <row r="958">
      <c r="A958" s="7" t="s">
        <v>31844</v>
      </c>
      <c r="B958" s="16" t="n">
        <v>1.0</v>
      </c>
      <c r="C958" s="17" t="s">
        <v>7428</v>
      </c>
      <c r="D958" s="16" t="n">
        <v>7.0</v>
      </c>
      <c r="E958" s="16" t="s">
        <v>9</v>
      </c>
      <c r="F958" s="18" t="s">
        <v>31845</v>
      </c>
      <c r="G958" s="19" t="s">
        <v>20</v>
      </c>
      <c r="H958" s="16" t="s">
        <v>9</v>
      </c>
      <c r="I958" s="6"/>
      <c r="J958" s="6"/>
      <c r="K958" s="6"/>
    </row>
    <row r="959">
      <c r="A959" s="7" t="s">
        <v>31846</v>
      </c>
      <c r="B959" s="16" t="n">
        <v>1.0</v>
      </c>
      <c r="C959" s="17" t="s">
        <v>7428</v>
      </c>
      <c r="D959" s="16" t="n">
        <v>8.0</v>
      </c>
      <c r="E959" s="16" t="s">
        <v>12</v>
      </c>
      <c r="F959" s="18" t="s">
        <v>31847</v>
      </c>
      <c r="G959" s="19"/>
      <c r="H959" s="16" t="s">
        <v>12</v>
      </c>
      <c r="I959" s="6"/>
      <c r="J959" s="6"/>
      <c r="K959" s="6"/>
    </row>
    <row r="960">
      <c r="A960" s="7" t="s">
        <v>31848</v>
      </c>
      <c r="B960" s="16" t="n">
        <v>1.0</v>
      </c>
      <c r="C960" s="17" t="s">
        <v>7428</v>
      </c>
      <c r="D960" s="16" t="n">
        <v>9.0</v>
      </c>
      <c r="E960" s="16" t="s">
        <v>9</v>
      </c>
      <c r="F960" s="18" t="s">
        <v>31849</v>
      </c>
      <c r="G960" s="19" t="s">
        <v>20</v>
      </c>
      <c r="H960" s="16" t="s">
        <v>9</v>
      </c>
      <c r="I960" s="6"/>
      <c r="J960" s="6"/>
      <c r="K960" s="6"/>
    </row>
    <row r="961">
      <c r="A961" s="7" t="s">
        <v>31850</v>
      </c>
      <c r="B961" s="16" t="n">
        <v>1.0</v>
      </c>
      <c r="C961" s="17" t="s">
        <v>7428</v>
      </c>
      <c r="D961" s="16" t="n">
        <v>10.0</v>
      </c>
      <c r="E961" s="16" t="s">
        <v>12</v>
      </c>
      <c r="F961" s="18" t="s">
        <v>31851</v>
      </c>
      <c r="G961" s="19"/>
      <c r="H961" s="16" t="s">
        <v>12</v>
      </c>
      <c r="I961" s="6"/>
      <c r="J961" s="6"/>
      <c r="K961" s="6"/>
    </row>
    <row r="962">
      <c r="A962" s="7" t="s">
        <v>31852</v>
      </c>
      <c r="B962" s="16" t="n">
        <v>1.0</v>
      </c>
      <c r="C962" s="17" t="s">
        <v>7428</v>
      </c>
      <c r="D962" s="16" t="n">
        <v>11.0</v>
      </c>
      <c r="E962" s="16" t="s">
        <v>9</v>
      </c>
      <c r="F962" s="18" t="s">
        <v>31853</v>
      </c>
      <c r="G962" s="19" t="s">
        <v>20</v>
      </c>
      <c r="H962" s="16" t="s">
        <v>9</v>
      </c>
      <c r="I962" s="6"/>
      <c r="J962" s="6"/>
      <c r="K962" s="6"/>
    </row>
    <row r="963">
      <c r="A963" s="7" t="s">
        <v>31854</v>
      </c>
      <c r="B963" s="16" t="n">
        <v>1.0</v>
      </c>
      <c r="C963" s="17" t="s">
        <v>7428</v>
      </c>
      <c r="D963" s="16" t="n">
        <v>12.0</v>
      </c>
      <c r="E963" s="16" t="s">
        <v>12</v>
      </c>
      <c r="F963" s="18" t="s">
        <v>31855</v>
      </c>
      <c r="G963" s="19"/>
      <c r="H963" s="16" t="s">
        <v>12</v>
      </c>
      <c r="I963" s="6"/>
      <c r="J963" s="6"/>
      <c r="K963" s="6"/>
    </row>
    <row r="964">
      <c r="A964" s="7" t="s">
        <v>31856</v>
      </c>
      <c r="B964" s="16" t="n">
        <v>1.0</v>
      </c>
      <c r="C964" s="17" t="s">
        <v>3907</v>
      </c>
      <c r="D964" s="16" t="n">
        <v>1.0</v>
      </c>
      <c r="E964" s="16" t="s">
        <v>9</v>
      </c>
      <c r="F964" s="18" t="s">
        <v>6604</v>
      </c>
      <c r="G964" s="19" t="s">
        <v>33</v>
      </c>
      <c r="H964" s="16" t="s">
        <v>9</v>
      </c>
      <c r="I964" s="6"/>
      <c r="J964" s="6"/>
      <c r="K964" s="6"/>
    </row>
    <row r="965">
      <c r="A965" s="7" t="s">
        <v>31857</v>
      </c>
      <c r="B965" s="16" t="n">
        <v>1.0</v>
      </c>
      <c r="C965" s="17" t="s">
        <v>3907</v>
      </c>
      <c r="D965" s="16" t="n">
        <v>2.0</v>
      </c>
      <c r="E965" s="16" t="s">
        <v>12</v>
      </c>
      <c r="F965" s="18" t="s">
        <v>31743</v>
      </c>
      <c r="G965" s="19"/>
      <c r="H965" s="16" t="s">
        <v>12</v>
      </c>
      <c r="I965" s="6"/>
      <c r="J965" s="6"/>
      <c r="K965" s="6"/>
    </row>
    <row r="966">
      <c r="A966" s="7" t="s">
        <v>31858</v>
      </c>
      <c r="B966" s="16" t="n">
        <v>1.0</v>
      </c>
      <c r="C966" s="17" t="s">
        <v>3907</v>
      </c>
      <c r="D966" s="16" t="n">
        <v>3.0</v>
      </c>
      <c r="E966" s="16" t="s">
        <v>9</v>
      </c>
      <c r="F966" s="18" t="s">
        <v>37089</v>
      </c>
      <c r="G966" s="19" t="s">
        <v>38</v>
      </c>
      <c r="H966" s="16" t="s">
        <v>9</v>
      </c>
      <c r="I966" s="6"/>
      <c r="J966" s="6"/>
      <c r="K966" s="6"/>
    </row>
    <row r="967">
      <c r="A967" s="7" t="s">
        <v>31859</v>
      </c>
      <c r="B967" s="16" t="n">
        <v>1.0</v>
      </c>
      <c r="C967" s="17" t="s">
        <v>3907</v>
      </c>
      <c r="D967" s="16" t="n">
        <v>4.0</v>
      </c>
      <c r="E967" s="16" t="s">
        <v>12</v>
      </c>
      <c r="F967" s="18" t="s">
        <v>31860</v>
      </c>
      <c r="G967" s="19"/>
      <c r="H967" s="16" t="s">
        <v>12</v>
      </c>
      <c r="I967" s="6"/>
      <c r="J967" s="6"/>
      <c r="K967" s="6"/>
    </row>
    <row r="968">
      <c r="A968" s="7" t="s">
        <v>31861</v>
      </c>
      <c r="B968" s="16" t="n">
        <v>1.0</v>
      </c>
      <c r="C968" s="17" t="s">
        <v>3907</v>
      </c>
      <c r="D968" s="16" t="n">
        <v>5.0</v>
      </c>
      <c r="E968" s="16" t="s">
        <v>9</v>
      </c>
      <c r="F968" s="18" t="s">
        <v>31862</v>
      </c>
      <c r="G968" s="19" t="s">
        <v>38</v>
      </c>
      <c r="H968" s="16" t="s">
        <v>9</v>
      </c>
      <c r="I968" s="6"/>
      <c r="J968" s="6"/>
      <c r="K968" s="6"/>
    </row>
    <row r="969">
      <c r="A969" s="7" t="s">
        <v>31863</v>
      </c>
      <c r="B969" s="16" t="n">
        <v>1.0</v>
      </c>
      <c r="C969" s="17" t="s">
        <v>3907</v>
      </c>
      <c r="D969" s="16" t="n">
        <v>6.0</v>
      </c>
      <c r="E969" s="16" t="s">
        <v>12</v>
      </c>
      <c r="F969" s="18" t="s">
        <v>31864</v>
      </c>
      <c r="G969" s="19"/>
      <c r="H969" s="16" t="s">
        <v>12</v>
      </c>
      <c r="I969" s="6"/>
      <c r="J969" s="6"/>
      <c r="K969" s="6"/>
    </row>
    <row r="970">
      <c r="A970" s="7" t="s">
        <v>31865</v>
      </c>
      <c r="B970" s="16" t="n">
        <v>1.0</v>
      </c>
      <c r="C970" s="17" t="s">
        <v>3907</v>
      </c>
      <c r="D970" s="16" t="n">
        <v>7.0</v>
      </c>
      <c r="E970" s="16" t="s">
        <v>9</v>
      </c>
      <c r="F970" s="18" t="s">
        <v>31866</v>
      </c>
      <c r="G970" s="19" t="s">
        <v>20</v>
      </c>
      <c r="H970" s="16" t="s">
        <v>9</v>
      </c>
      <c r="I970" s="6"/>
      <c r="J970" s="6"/>
      <c r="K970" s="6"/>
    </row>
    <row r="971">
      <c r="A971" s="7" t="s">
        <v>31867</v>
      </c>
      <c r="B971" s="16" t="n">
        <v>1.0</v>
      </c>
      <c r="C971" s="17" t="s">
        <v>3907</v>
      </c>
      <c r="D971" s="16" t="n">
        <v>8.0</v>
      </c>
      <c r="E971" s="16" t="s">
        <v>12</v>
      </c>
      <c r="F971" s="18" t="s">
        <v>31868</v>
      </c>
      <c r="G971" s="19"/>
      <c r="H971" s="16" t="s">
        <v>12</v>
      </c>
      <c r="I971" s="6"/>
      <c r="J971" s="6"/>
      <c r="K971" s="6"/>
    </row>
    <row r="972">
      <c r="A972" s="7" t="s">
        <v>31869</v>
      </c>
      <c r="B972" s="16" t="n">
        <v>1.0</v>
      </c>
      <c r="C972" s="17" t="s">
        <v>3907</v>
      </c>
      <c r="D972" s="16" t="n">
        <v>9.0</v>
      </c>
      <c r="E972" s="16" t="s">
        <v>9</v>
      </c>
      <c r="F972" s="18" t="s">
        <v>37090</v>
      </c>
      <c r="G972" s="19" t="s">
        <v>513</v>
      </c>
      <c r="H972" s="16" t="s">
        <v>9</v>
      </c>
      <c r="I972" s="6"/>
      <c r="J972" s="6"/>
      <c r="K972" s="6"/>
    </row>
    <row r="973">
      <c r="A973" s="7" t="s">
        <v>31870</v>
      </c>
      <c r="B973" s="16" t="n">
        <v>1.0</v>
      </c>
      <c r="C973" s="17" t="s">
        <v>3907</v>
      </c>
      <c r="D973" s="16" t="n">
        <v>10.0</v>
      </c>
      <c r="E973" s="16" t="s">
        <v>12</v>
      </c>
      <c r="F973" s="18" t="s">
        <v>31843</v>
      </c>
      <c r="G973" s="19"/>
      <c r="H973" s="16" t="s">
        <v>12</v>
      </c>
      <c r="I973" s="6"/>
      <c r="J973" s="6"/>
      <c r="K973" s="6"/>
    </row>
    <row r="974">
      <c r="A974" s="7" t="s">
        <v>31871</v>
      </c>
      <c r="B974" s="16" t="n">
        <v>1.0</v>
      </c>
      <c r="C974" s="17" t="s">
        <v>3907</v>
      </c>
      <c r="D974" s="16" t="n">
        <v>11.0</v>
      </c>
      <c r="E974" s="16" t="s">
        <v>9</v>
      </c>
      <c r="F974" s="18" t="s">
        <v>31845</v>
      </c>
      <c r="G974" s="19" t="s">
        <v>20</v>
      </c>
      <c r="H974" s="16" t="s">
        <v>9</v>
      </c>
      <c r="I974" s="6"/>
      <c r="J974" s="6"/>
      <c r="K974" s="6"/>
    </row>
    <row r="975">
      <c r="A975" s="7" t="s">
        <v>31872</v>
      </c>
      <c r="B975" s="16" t="n">
        <v>1.0</v>
      </c>
      <c r="C975" s="17" t="s">
        <v>3907</v>
      </c>
      <c r="D975" s="16" t="n">
        <v>12.0</v>
      </c>
      <c r="E975" s="16" t="s">
        <v>12</v>
      </c>
      <c r="F975" s="18" t="s">
        <v>31847</v>
      </c>
      <c r="G975" s="19"/>
      <c r="H975" s="16" t="s">
        <v>12</v>
      </c>
      <c r="I975" s="6"/>
      <c r="J975" s="6"/>
      <c r="K975" s="6"/>
    </row>
    <row r="976">
      <c r="A976" s="7" t="s">
        <v>31873</v>
      </c>
      <c r="B976" s="16" t="n">
        <v>1.0</v>
      </c>
      <c r="C976" s="17" t="s">
        <v>3907</v>
      </c>
      <c r="D976" s="16" t="n">
        <v>13.0</v>
      </c>
      <c r="E976" s="16" t="s">
        <v>9</v>
      </c>
      <c r="F976" s="18" t="s">
        <v>31849</v>
      </c>
      <c r="G976" s="19" t="s">
        <v>20</v>
      </c>
      <c r="H976" s="16" t="s">
        <v>9</v>
      </c>
      <c r="I976" s="6"/>
      <c r="J976" s="6"/>
      <c r="K976" s="6"/>
    </row>
    <row r="977">
      <c r="A977" s="7" t="s">
        <v>31874</v>
      </c>
      <c r="B977" s="16" t="n">
        <v>1.0</v>
      </c>
      <c r="C977" s="17" t="s">
        <v>3907</v>
      </c>
      <c r="D977" s="16" t="n">
        <v>14.0</v>
      </c>
      <c r="E977" s="16" t="s">
        <v>12</v>
      </c>
      <c r="F977" s="18" t="s">
        <v>31875</v>
      </c>
      <c r="G977" s="19"/>
      <c r="H977" s="16" t="s">
        <v>12</v>
      </c>
      <c r="I977" s="6"/>
      <c r="J977" s="6"/>
      <c r="K977" s="6"/>
    </row>
    <row r="978">
      <c r="A978" s="7" t="s">
        <v>31876</v>
      </c>
      <c r="B978" s="16" t="n">
        <v>1.0</v>
      </c>
      <c r="C978" s="17" t="s">
        <v>3928</v>
      </c>
      <c r="D978" s="16" t="n">
        <v>1.0</v>
      </c>
      <c r="E978" s="16" t="s">
        <v>9</v>
      </c>
      <c r="F978" s="18" t="s">
        <v>6604</v>
      </c>
      <c r="G978" s="19" t="s">
        <v>33</v>
      </c>
      <c r="H978" s="16" t="s">
        <v>9</v>
      </c>
      <c r="I978" s="6"/>
      <c r="J978" s="6"/>
      <c r="K978" s="6"/>
    </row>
    <row r="979">
      <c r="A979" s="7" t="s">
        <v>31877</v>
      </c>
      <c r="B979" s="16" t="n">
        <v>1.0</v>
      </c>
      <c r="C979" s="17" t="s">
        <v>3928</v>
      </c>
      <c r="D979" s="16" t="n">
        <v>2.0</v>
      </c>
      <c r="E979" s="16" t="s">
        <v>12</v>
      </c>
      <c r="F979" s="18" t="s">
        <v>31743</v>
      </c>
      <c r="G979" s="19"/>
      <c r="H979" s="16" t="s">
        <v>12</v>
      </c>
      <c r="I979" s="6"/>
      <c r="J979" s="6"/>
      <c r="K979" s="6"/>
    </row>
    <row r="980">
      <c r="A980" s="7" t="s">
        <v>31878</v>
      </c>
      <c r="B980" s="16" t="n">
        <v>1.0</v>
      </c>
      <c r="C980" s="17" t="s">
        <v>3928</v>
      </c>
      <c r="D980" s="16" t="n">
        <v>3.0</v>
      </c>
      <c r="E980" s="16" t="s">
        <v>9</v>
      </c>
      <c r="F980" s="18" t="s">
        <v>31879</v>
      </c>
      <c r="G980" s="19" t="s">
        <v>20</v>
      </c>
      <c r="H980" s="16" t="s">
        <v>9</v>
      </c>
      <c r="I980" s="6"/>
      <c r="J980" s="6"/>
      <c r="K980" s="6"/>
    </row>
    <row r="981">
      <c r="A981" s="7" t="s">
        <v>31880</v>
      </c>
      <c r="B981" s="16" t="n">
        <v>1.0</v>
      </c>
      <c r="C981" s="17" t="s">
        <v>3928</v>
      </c>
      <c r="D981" s="16" t="n">
        <v>4.0</v>
      </c>
      <c r="E981" s="16" t="s">
        <v>12</v>
      </c>
      <c r="F981" s="18" t="s">
        <v>31881</v>
      </c>
      <c r="G981" s="19"/>
      <c r="H981" s="16" t="s">
        <v>12</v>
      </c>
      <c r="I981" s="6"/>
      <c r="J981" s="6"/>
      <c r="K981" s="6"/>
    </row>
    <row r="982">
      <c r="A982" s="7" t="s">
        <v>31882</v>
      </c>
      <c r="B982" s="16" t="n">
        <v>1.0</v>
      </c>
      <c r="C982" s="17" t="s">
        <v>7441</v>
      </c>
      <c r="D982" s="16" t="n">
        <v>1.0</v>
      </c>
      <c r="E982" s="16" t="s">
        <v>9</v>
      </c>
      <c r="F982" s="18" t="s">
        <v>32</v>
      </c>
      <c r="G982" s="19" t="s">
        <v>33</v>
      </c>
      <c r="H982" s="16" t="s">
        <v>9</v>
      </c>
      <c r="I982" s="6"/>
      <c r="J982" s="6"/>
      <c r="K982" s="6"/>
    </row>
    <row r="983">
      <c r="A983" s="7" t="s">
        <v>31883</v>
      </c>
      <c r="B983" s="16" t="n">
        <v>1.0</v>
      </c>
      <c r="C983" s="17" t="s">
        <v>7441</v>
      </c>
      <c r="D983" s="16" t="n">
        <v>2.0</v>
      </c>
      <c r="E983" s="16" t="s">
        <v>12</v>
      </c>
      <c r="F983" s="18" t="s">
        <v>35</v>
      </c>
      <c r="G983" s="19"/>
      <c r="H983" s="16" t="s">
        <v>12</v>
      </c>
      <c r="I983" s="6"/>
      <c r="J983" s="6"/>
      <c r="K983" s="6"/>
    </row>
    <row r="984">
      <c r="A984" s="7" t="s">
        <v>31884</v>
      </c>
      <c r="B984" s="16" t="n">
        <v>1.0</v>
      </c>
      <c r="C984" s="17" t="s">
        <v>7441</v>
      </c>
      <c r="D984" s="16" t="n">
        <v>3.0</v>
      </c>
      <c r="E984" s="16" t="s">
        <v>9</v>
      </c>
      <c r="F984" s="18" t="s">
        <v>31885</v>
      </c>
      <c r="G984" s="19" t="s">
        <v>20</v>
      </c>
      <c r="H984" s="16" t="s">
        <v>9</v>
      </c>
      <c r="I984" s="6"/>
      <c r="J984" s="6"/>
      <c r="K984" s="6"/>
    </row>
    <row r="985">
      <c r="A985" s="7" t="s">
        <v>31886</v>
      </c>
      <c r="B985" s="16" t="n">
        <v>1.0</v>
      </c>
      <c r="C985" s="17" t="s">
        <v>7441</v>
      </c>
      <c r="D985" s="16" t="n">
        <v>4.0</v>
      </c>
      <c r="E985" s="16" t="s">
        <v>12</v>
      </c>
      <c r="F985" s="18" t="s">
        <v>31887</v>
      </c>
      <c r="G985" s="19"/>
      <c r="H985" s="16" t="s">
        <v>12</v>
      </c>
      <c r="I985" s="6"/>
      <c r="J985" s="6"/>
      <c r="K985" s="6"/>
    </row>
    <row r="986">
      <c r="A986" s="7" t="s">
        <v>31888</v>
      </c>
      <c r="B986" s="16" t="n">
        <v>1.0</v>
      </c>
      <c r="C986" s="17" t="s">
        <v>7441</v>
      </c>
      <c r="D986" s="16" t="n">
        <v>5.0</v>
      </c>
      <c r="E986" s="16" t="s">
        <v>9</v>
      </c>
      <c r="F986" s="18" t="s">
        <v>37091</v>
      </c>
      <c r="G986" s="19" t="s">
        <v>1219</v>
      </c>
      <c r="H986" s="16" t="s">
        <v>9</v>
      </c>
      <c r="I986" s="6"/>
      <c r="J986" s="6"/>
      <c r="K986" s="6"/>
    </row>
    <row r="987">
      <c r="A987" s="7" t="s">
        <v>31889</v>
      </c>
      <c r="B987" s="16" t="n">
        <v>1.0</v>
      </c>
      <c r="C987" s="17" t="s">
        <v>7441</v>
      </c>
      <c r="D987" s="16" t="n">
        <v>6.0</v>
      </c>
      <c r="E987" s="16" t="s">
        <v>12</v>
      </c>
      <c r="F987" s="18" t="s">
        <v>31890</v>
      </c>
      <c r="G987" s="19"/>
      <c r="H987" s="16" t="s">
        <v>12</v>
      </c>
      <c r="I987" s="6"/>
      <c r="J987" s="6"/>
      <c r="K987" s="6"/>
    </row>
    <row r="988">
      <c r="A988" s="7" t="s">
        <v>31891</v>
      </c>
      <c r="B988" s="16" t="n">
        <v>1.0</v>
      </c>
      <c r="C988" s="17" t="s">
        <v>7441</v>
      </c>
      <c r="D988" s="16" t="n">
        <v>7.0</v>
      </c>
      <c r="E988" s="16" t="s">
        <v>9</v>
      </c>
      <c r="F988" s="18" t="s">
        <v>31862</v>
      </c>
      <c r="G988" s="19" t="s">
        <v>38</v>
      </c>
      <c r="H988" s="16" t="s">
        <v>9</v>
      </c>
      <c r="I988" s="6"/>
      <c r="J988" s="6"/>
      <c r="K988" s="6"/>
    </row>
    <row r="989">
      <c r="A989" s="7" t="s">
        <v>31892</v>
      </c>
      <c r="B989" s="16" t="n">
        <v>1.0</v>
      </c>
      <c r="C989" s="17" t="s">
        <v>7441</v>
      </c>
      <c r="D989" s="16" t="n">
        <v>8.0</v>
      </c>
      <c r="E989" s="16" t="s">
        <v>12</v>
      </c>
      <c r="F989" s="18" t="s">
        <v>31864</v>
      </c>
      <c r="G989" s="19"/>
      <c r="H989" s="16" t="s">
        <v>12</v>
      </c>
      <c r="I989" s="6"/>
      <c r="J989" s="6"/>
      <c r="K989" s="6"/>
    </row>
    <row r="990">
      <c r="A990" s="7" t="s">
        <v>31893</v>
      </c>
      <c r="B990" s="16" t="n">
        <v>1.0</v>
      </c>
      <c r="C990" s="17" t="s">
        <v>3943</v>
      </c>
      <c r="D990" s="16" t="n">
        <v>1.0</v>
      </c>
      <c r="E990" s="16" t="s">
        <v>9</v>
      </c>
      <c r="F990" s="18" t="s">
        <v>32</v>
      </c>
      <c r="G990" s="19" t="s">
        <v>33</v>
      </c>
      <c r="H990" s="16" t="s">
        <v>9</v>
      </c>
      <c r="I990" s="6"/>
      <c r="J990" s="6"/>
      <c r="K990" s="6"/>
    </row>
    <row r="991">
      <c r="A991" s="7" t="s">
        <v>31894</v>
      </c>
      <c r="B991" s="16" t="n">
        <v>1.0</v>
      </c>
      <c r="C991" s="17" t="s">
        <v>3943</v>
      </c>
      <c r="D991" s="16" t="n">
        <v>2.0</v>
      </c>
      <c r="E991" s="16" t="s">
        <v>12</v>
      </c>
      <c r="F991" s="18" t="s">
        <v>35</v>
      </c>
      <c r="G991" s="19"/>
      <c r="H991" s="16" t="s">
        <v>12</v>
      </c>
      <c r="I991" s="6"/>
      <c r="J991" s="6"/>
      <c r="K991" s="6"/>
    </row>
    <row r="992">
      <c r="A992" s="7" t="s">
        <v>31895</v>
      </c>
      <c r="B992" s="16" t="n">
        <v>1.0</v>
      </c>
      <c r="C992" s="17" t="s">
        <v>3943</v>
      </c>
      <c r="D992" s="16" t="n">
        <v>3.0</v>
      </c>
      <c r="E992" s="16" t="s">
        <v>9</v>
      </c>
      <c r="F992" s="18" t="s">
        <v>31896</v>
      </c>
      <c r="G992" s="19" t="s">
        <v>20</v>
      </c>
      <c r="H992" s="16" t="s">
        <v>9</v>
      </c>
      <c r="I992" s="6"/>
      <c r="J992" s="6"/>
      <c r="K992" s="6"/>
    </row>
    <row r="993">
      <c r="A993" s="7" t="s">
        <v>31897</v>
      </c>
      <c r="B993" s="16" t="n">
        <v>1.0</v>
      </c>
      <c r="C993" s="17" t="s">
        <v>3943</v>
      </c>
      <c r="D993" s="16" t="n">
        <v>4.0</v>
      </c>
      <c r="E993" s="16" t="s">
        <v>12</v>
      </c>
      <c r="F993" s="18" t="s">
        <v>31898</v>
      </c>
      <c r="G993" s="19"/>
      <c r="H993" s="16" t="s">
        <v>12</v>
      </c>
      <c r="I993" s="6"/>
      <c r="J993" s="6"/>
      <c r="K993" s="6"/>
    </row>
    <row r="994">
      <c r="A994" s="7" t="s">
        <v>31899</v>
      </c>
      <c r="B994" s="16" t="n">
        <v>1.0</v>
      </c>
      <c r="C994" s="17" t="s">
        <v>3943</v>
      </c>
      <c r="D994" s="16" t="n">
        <v>5.0</v>
      </c>
      <c r="E994" s="16" t="s">
        <v>9</v>
      </c>
      <c r="F994" s="18" t="s">
        <v>31900</v>
      </c>
      <c r="G994" s="19" t="s">
        <v>20</v>
      </c>
      <c r="H994" s="16" t="s">
        <v>9</v>
      </c>
      <c r="I994" s="6"/>
      <c r="J994" s="6"/>
      <c r="K994" s="6"/>
    </row>
    <row r="995">
      <c r="A995" s="7" t="s">
        <v>31901</v>
      </c>
      <c r="B995" s="16" t="n">
        <v>1.0</v>
      </c>
      <c r="C995" s="17" t="s">
        <v>3943</v>
      </c>
      <c r="D995" s="16" t="n">
        <v>6.0</v>
      </c>
      <c r="E995" s="16" t="s">
        <v>12</v>
      </c>
      <c r="F995" s="18" t="s">
        <v>31902</v>
      </c>
      <c r="G995" s="19"/>
      <c r="H995" s="16" t="s">
        <v>12</v>
      </c>
      <c r="I995" s="6"/>
      <c r="J995" s="6"/>
      <c r="K995" s="6"/>
    </row>
    <row r="996">
      <c r="A996" s="7" t="s">
        <v>31903</v>
      </c>
      <c r="B996" s="16" t="n">
        <v>1.0</v>
      </c>
      <c r="C996" s="17" t="s">
        <v>3956</v>
      </c>
      <c r="D996" s="16" t="n">
        <v>1.0</v>
      </c>
      <c r="E996" s="16" t="s">
        <v>9</v>
      </c>
      <c r="F996" s="18" t="s">
        <v>32</v>
      </c>
      <c r="G996" s="19" t="s">
        <v>33</v>
      </c>
      <c r="H996" s="16" t="s">
        <v>9</v>
      </c>
      <c r="I996" s="6"/>
      <c r="J996" s="6"/>
      <c r="K996" s="6"/>
    </row>
    <row r="997">
      <c r="A997" s="7" t="s">
        <v>31904</v>
      </c>
      <c r="B997" s="16" t="n">
        <v>1.0</v>
      </c>
      <c r="C997" s="17" t="s">
        <v>3956</v>
      </c>
      <c r="D997" s="16" t="n">
        <v>2.0</v>
      </c>
      <c r="E997" s="16" t="s">
        <v>12</v>
      </c>
      <c r="F997" s="18" t="s">
        <v>35</v>
      </c>
      <c r="G997" s="19"/>
      <c r="H997" s="16" t="s">
        <v>12</v>
      </c>
      <c r="I997" s="6"/>
      <c r="J997" s="6"/>
      <c r="K997" s="6"/>
    </row>
    <row r="998">
      <c r="A998" s="7" t="s">
        <v>31905</v>
      </c>
      <c r="B998" s="16" t="n">
        <v>1.0</v>
      </c>
      <c r="C998" s="17" t="s">
        <v>3956</v>
      </c>
      <c r="D998" s="16" t="n">
        <v>3.0</v>
      </c>
      <c r="E998" s="16" t="s">
        <v>9</v>
      </c>
      <c r="F998" s="18" t="s">
        <v>37092</v>
      </c>
      <c r="G998" s="19" t="s">
        <v>20</v>
      </c>
      <c r="H998" s="16" t="s">
        <v>9</v>
      </c>
      <c r="I998" s="6"/>
      <c r="J998" s="6"/>
      <c r="K998" s="6"/>
    </row>
    <row r="999">
      <c r="A999" s="7" t="s">
        <v>31906</v>
      </c>
      <c r="B999" s="16" t="n">
        <v>1.0</v>
      </c>
      <c r="C999" s="17" t="s">
        <v>3956</v>
      </c>
      <c r="D999" s="16" t="n">
        <v>4.0</v>
      </c>
      <c r="E999" s="16" t="s">
        <v>12</v>
      </c>
      <c r="F999" s="18" t="s">
        <v>31907</v>
      </c>
      <c r="G999" s="19"/>
      <c r="H999" s="16" t="s">
        <v>12</v>
      </c>
      <c r="I999" s="6"/>
      <c r="J999" s="6"/>
      <c r="K999" s="6"/>
    </row>
    <row r="1000">
      <c r="A1000" s="7" t="s">
        <v>31908</v>
      </c>
      <c r="B1000" s="16" t="n">
        <v>1.0</v>
      </c>
      <c r="C1000" s="17" t="s">
        <v>3956</v>
      </c>
      <c r="D1000" s="16" t="n">
        <v>5.0</v>
      </c>
      <c r="E1000" s="16" t="s">
        <v>9</v>
      </c>
      <c r="F1000" s="18" t="s">
        <v>31909</v>
      </c>
      <c r="G1000" s="19" t="s">
        <v>20</v>
      </c>
      <c r="H1000" s="16" t="s">
        <v>9</v>
      </c>
      <c r="I1000" s="6"/>
      <c r="J1000" s="6"/>
      <c r="K1000" s="6"/>
    </row>
    <row r="1001">
      <c r="A1001" s="7" t="s">
        <v>31910</v>
      </c>
      <c r="B1001" s="16" t="n">
        <v>1.0</v>
      </c>
      <c r="C1001" s="17" t="s">
        <v>3956</v>
      </c>
      <c r="D1001" s="16" t="n">
        <v>6.0</v>
      </c>
      <c r="E1001" s="16" t="s">
        <v>12</v>
      </c>
      <c r="F1001" s="18" t="s">
        <v>31911</v>
      </c>
      <c r="G1001" s="19"/>
      <c r="H1001" s="16" t="s">
        <v>12</v>
      </c>
      <c r="I1001" s="6"/>
      <c r="J1001" s="6"/>
      <c r="K1001" s="6"/>
    </row>
    <row r="1002">
      <c r="A1002" s="7" t="s">
        <v>31912</v>
      </c>
      <c r="B1002" s="16" t="n">
        <v>1.0</v>
      </c>
      <c r="C1002" s="17" t="s">
        <v>3956</v>
      </c>
      <c r="D1002" s="16" t="n">
        <v>7.0</v>
      </c>
      <c r="E1002" s="16" t="s">
        <v>9</v>
      </c>
      <c r="F1002" s="18" t="s">
        <v>31913</v>
      </c>
      <c r="G1002" s="19" t="s">
        <v>20</v>
      </c>
      <c r="H1002" s="16" t="s">
        <v>9</v>
      </c>
      <c r="I1002" s="6"/>
      <c r="J1002" s="6"/>
      <c r="K1002" s="6"/>
    </row>
    <row r="1003">
      <c r="A1003" s="7" t="s">
        <v>31914</v>
      </c>
      <c r="B1003" s="16" t="n">
        <v>1.0</v>
      </c>
      <c r="C1003" s="17" t="s">
        <v>3956</v>
      </c>
      <c r="D1003" s="16" t="n">
        <v>8.0</v>
      </c>
      <c r="E1003" s="16" t="s">
        <v>12</v>
      </c>
      <c r="F1003" s="18" t="s">
        <v>26577</v>
      </c>
      <c r="G1003" s="18"/>
      <c r="H1003" s="16" t="s">
        <v>12</v>
      </c>
      <c r="I1003" s="6"/>
      <c r="J1003" s="6"/>
      <c r="K1003" s="6"/>
    </row>
    <row r="1004">
      <c r="A1004" s="7" t="s">
        <v>31915</v>
      </c>
      <c r="B1004" s="16" t="n">
        <v>1.0</v>
      </c>
      <c r="C1004" s="17" t="s">
        <v>3956</v>
      </c>
      <c r="D1004" s="16" t="n">
        <v>9.0</v>
      </c>
      <c r="E1004" s="16" t="s">
        <v>9</v>
      </c>
      <c r="F1004" s="18" t="s">
        <v>31916</v>
      </c>
      <c r="G1004" s="19"/>
      <c r="H1004" s="16" t="s">
        <v>9</v>
      </c>
      <c r="I1004" s="6"/>
      <c r="J1004" s="6"/>
      <c r="K1004" s="6"/>
    </row>
    <row r="1005">
      <c r="A1005" s="7" t="s">
        <v>31917</v>
      </c>
      <c r="B1005" s="16" t="n">
        <v>1.0</v>
      </c>
      <c r="C1005" s="17" t="s">
        <v>3956</v>
      </c>
      <c r="D1005" s="16" t="n">
        <v>10.0</v>
      </c>
      <c r="E1005" s="16" t="s">
        <v>12</v>
      </c>
      <c r="F1005" s="18" t="s">
        <v>1667</v>
      </c>
      <c r="G1005" s="19" t="s">
        <v>72</v>
      </c>
      <c r="H1005" s="16" t="s">
        <v>12</v>
      </c>
      <c r="I1005" s="6"/>
      <c r="J1005" s="6"/>
      <c r="K1005" s="6"/>
    </row>
    <row r="1006">
      <c r="A1006" s="7" t="s">
        <v>31918</v>
      </c>
      <c r="B1006" s="16" t="n">
        <v>1.0</v>
      </c>
      <c r="C1006" s="17" t="s">
        <v>3969</v>
      </c>
      <c r="D1006" s="16" t="n">
        <v>1.0</v>
      </c>
      <c r="E1006" s="16" t="s">
        <v>9</v>
      </c>
      <c r="F1006" s="18" t="s">
        <v>6604</v>
      </c>
      <c r="G1006" s="19" t="s">
        <v>33</v>
      </c>
      <c r="H1006" s="16" t="s">
        <v>9</v>
      </c>
      <c r="I1006" s="6"/>
      <c r="J1006" s="6"/>
      <c r="K1006" s="6"/>
    </row>
    <row r="1007">
      <c r="A1007" s="7" t="s">
        <v>31919</v>
      </c>
      <c r="B1007" s="16" t="n">
        <v>1.0</v>
      </c>
      <c r="C1007" s="17" t="s">
        <v>3969</v>
      </c>
      <c r="D1007" s="16" t="n">
        <v>2.0</v>
      </c>
      <c r="E1007" s="16" t="s">
        <v>12</v>
      </c>
      <c r="F1007" s="18" t="s">
        <v>31743</v>
      </c>
      <c r="G1007" s="19"/>
      <c r="H1007" s="16" t="s">
        <v>12</v>
      </c>
      <c r="I1007" s="6"/>
      <c r="J1007" s="6"/>
      <c r="K1007" s="6"/>
    </row>
    <row r="1008">
      <c r="A1008" s="7" t="s">
        <v>31920</v>
      </c>
      <c r="B1008" s="16" t="n">
        <v>1.0</v>
      </c>
      <c r="C1008" s="17" t="s">
        <v>3969</v>
      </c>
      <c r="D1008" s="16" t="n">
        <v>3.0</v>
      </c>
      <c r="E1008" s="16" t="s">
        <v>9</v>
      </c>
      <c r="F1008" s="18" t="s">
        <v>31921</v>
      </c>
      <c r="G1008" s="19" t="s">
        <v>20</v>
      </c>
      <c r="H1008" s="16" t="s">
        <v>9</v>
      </c>
      <c r="I1008" s="6"/>
      <c r="J1008" s="6"/>
      <c r="K1008" s="6"/>
    </row>
    <row r="1009">
      <c r="A1009" s="7" t="s">
        <v>31922</v>
      </c>
      <c r="B1009" s="16" t="n">
        <v>1.0</v>
      </c>
      <c r="C1009" s="17" t="s">
        <v>3969</v>
      </c>
      <c r="D1009" s="16" t="n">
        <v>4.0</v>
      </c>
      <c r="E1009" s="16" t="s">
        <v>12</v>
      </c>
      <c r="F1009" s="18" t="s">
        <v>31923</v>
      </c>
      <c r="G1009" s="19"/>
      <c r="H1009" s="16" t="s">
        <v>12</v>
      </c>
      <c r="I1009" s="6"/>
      <c r="J1009" s="6"/>
      <c r="K1009" s="6"/>
    </row>
    <row r="1010">
      <c r="A1010" s="7" t="s">
        <v>31924</v>
      </c>
      <c r="B1010" s="16" t="n">
        <v>1.0</v>
      </c>
      <c r="C1010" s="17" t="s">
        <v>3969</v>
      </c>
      <c r="D1010" s="16" t="n">
        <v>5.0</v>
      </c>
      <c r="E1010" s="16" t="s">
        <v>9</v>
      </c>
      <c r="F1010" s="18" t="s">
        <v>31925</v>
      </c>
      <c r="G1010" s="19" t="s">
        <v>20</v>
      </c>
      <c r="H1010" s="16" t="s">
        <v>9</v>
      </c>
      <c r="I1010" s="6"/>
      <c r="J1010" s="6"/>
      <c r="K1010" s="6"/>
    </row>
    <row r="1011">
      <c r="A1011" s="7" t="s">
        <v>31926</v>
      </c>
      <c r="B1011" s="16" t="n">
        <v>1.0</v>
      </c>
      <c r="C1011" s="17" t="s">
        <v>3969</v>
      </c>
      <c r="D1011" s="16" t="n">
        <v>6.0</v>
      </c>
      <c r="E1011" s="16" t="s">
        <v>12</v>
      </c>
      <c r="F1011" s="18" t="s">
        <v>31927</v>
      </c>
      <c r="G1011" s="19"/>
      <c r="H1011" s="16" t="s">
        <v>12</v>
      </c>
      <c r="I1011" s="6"/>
      <c r="J1011" s="6"/>
      <c r="K1011" s="6"/>
    </row>
    <row r="1012">
      <c r="A1012" s="7" t="s">
        <v>31928</v>
      </c>
      <c r="B1012" s="16" t="n">
        <v>1.0</v>
      </c>
      <c r="C1012" s="17" t="s">
        <v>3969</v>
      </c>
      <c r="D1012" s="16" t="n">
        <v>7.0</v>
      </c>
      <c r="E1012" s="16" t="s">
        <v>9</v>
      </c>
      <c r="F1012" s="18" t="s">
        <v>31929</v>
      </c>
      <c r="G1012" s="19" t="s">
        <v>20</v>
      </c>
      <c r="H1012" s="16" t="s">
        <v>9</v>
      </c>
      <c r="I1012" s="6"/>
      <c r="J1012" s="6"/>
      <c r="K1012" s="6"/>
    </row>
    <row r="1013">
      <c r="A1013" s="7" t="s">
        <v>31930</v>
      </c>
      <c r="B1013" s="16" t="n">
        <v>1.0</v>
      </c>
      <c r="C1013" s="17" t="s">
        <v>3969</v>
      </c>
      <c r="D1013" s="16" t="n">
        <v>8.0</v>
      </c>
      <c r="E1013" s="16" t="s">
        <v>12</v>
      </c>
      <c r="F1013" s="18" t="s">
        <v>31931</v>
      </c>
      <c r="G1013" s="19"/>
      <c r="H1013" s="16" t="s">
        <v>12</v>
      </c>
      <c r="I1013" s="6"/>
      <c r="J1013" s="6"/>
      <c r="K1013" s="6"/>
    </row>
    <row r="1014">
      <c r="A1014" s="7" t="s">
        <v>31932</v>
      </c>
      <c r="B1014" s="16" t="n">
        <v>1.0</v>
      </c>
      <c r="C1014" s="17" t="s">
        <v>3969</v>
      </c>
      <c r="D1014" s="16" t="n">
        <v>9.0</v>
      </c>
      <c r="E1014" s="16" t="s">
        <v>9</v>
      </c>
      <c r="F1014" s="18" t="s">
        <v>1667</v>
      </c>
      <c r="G1014" s="19" t="s">
        <v>72</v>
      </c>
      <c r="H1014" s="16" t="s">
        <v>9</v>
      </c>
      <c r="I1014" s="6"/>
      <c r="J1014" s="6"/>
      <c r="K1014" s="6"/>
    </row>
    <row r="1015">
      <c r="A1015" s="7" t="s">
        <v>31933</v>
      </c>
      <c r="B1015" s="16" t="n">
        <v>1.0</v>
      </c>
      <c r="C1015" s="17" t="s">
        <v>3969</v>
      </c>
      <c r="D1015" s="16" t="n">
        <v>10.0</v>
      </c>
      <c r="E1015" s="16" t="s">
        <v>12</v>
      </c>
      <c r="F1015" s="18" t="s">
        <v>515</v>
      </c>
      <c r="G1015" s="19"/>
      <c r="H1015" s="16" t="s">
        <v>12</v>
      </c>
      <c r="I1015" s="6"/>
      <c r="J1015" s="6"/>
      <c r="K1015" s="6"/>
    </row>
    <row r="1016">
      <c r="A1016" s="7" t="s">
        <v>31934</v>
      </c>
      <c r="B1016" s="16" t="n">
        <v>1.0</v>
      </c>
      <c r="C1016" s="17" t="s">
        <v>3998</v>
      </c>
      <c r="D1016" s="16" t="n">
        <v>1.0</v>
      </c>
      <c r="E1016" s="16" t="s">
        <v>9</v>
      </c>
      <c r="F1016" s="18" t="s">
        <v>6604</v>
      </c>
      <c r="G1016" s="19" t="s">
        <v>33</v>
      </c>
      <c r="H1016" s="16" t="s">
        <v>9</v>
      </c>
      <c r="I1016" s="6"/>
      <c r="J1016" s="6"/>
      <c r="K1016" s="6"/>
    </row>
    <row r="1017">
      <c r="A1017" s="7" t="s">
        <v>31935</v>
      </c>
      <c r="B1017" s="16" t="n">
        <v>1.0</v>
      </c>
      <c r="C1017" s="17" t="s">
        <v>3998</v>
      </c>
      <c r="D1017" s="16" t="n">
        <v>2.0</v>
      </c>
      <c r="E1017" s="16" t="s">
        <v>12</v>
      </c>
      <c r="F1017" s="18" t="s">
        <v>31743</v>
      </c>
      <c r="G1017" s="19"/>
      <c r="H1017" s="16" t="s">
        <v>12</v>
      </c>
      <c r="I1017" s="6"/>
      <c r="J1017" s="6"/>
      <c r="K1017" s="6"/>
    </row>
    <row r="1018">
      <c r="A1018" s="7" t="s">
        <v>31936</v>
      </c>
      <c r="B1018" s="16" t="n">
        <v>1.0</v>
      </c>
      <c r="C1018" s="17" t="s">
        <v>3998</v>
      </c>
      <c r="D1018" s="16" t="n">
        <v>3.0</v>
      </c>
      <c r="E1018" s="16" t="s">
        <v>9</v>
      </c>
      <c r="F1018" s="18" t="s">
        <v>31937</v>
      </c>
      <c r="G1018" s="19" t="s">
        <v>20</v>
      </c>
      <c r="H1018" s="16" t="s">
        <v>9</v>
      </c>
      <c r="I1018" s="6"/>
      <c r="J1018" s="6"/>
      <c r="K1018" s="6"/>
    </row>
    <row r="1019">
      <c r="A1019" s="7" t="s">
        <v>31938</v>
      </c>
      <c r="B1019" s="16" t="n">
        <v>1.0</v>
      </c>
      <c r="C1019" s="17" t="s">
        <v>3998</v>
      </c>
      <c r="D1019" s="16" t="n">
        <v>4.0</v>
      </c>
      <c r="E1019" s="16" t="s">
        <v>12</v>
      </c>
      <c r="F1019" s="18" t="s">
        <v>31939</v>
      </c>
      <c r="G1019" s="19"/>
      <c r="H1019" s="16" t="s">
        <v>12</v>
      </c>
      <c r="I1019" s="6"/>
      <c r="J1019" s="6"/>
      <c r="K1019" s="6"/>
    </row>
    <row r="1020">
      <c r="A1020" s="7" t="s">
        <v>31940</v>
      </c>
      <c r="B1020" s="16" t="n">
        <v>1.0</v>
      </c>
      <c r="C1020" s="17" t="s">
        <v>3998</v>
      </c>
      <c r="D1020" s="16" t="n">
        <v>5.0</v>
      </c>
      <c r="E1020" s="16" t="s">
        <v>9</v>
      </c>
      <c r="F1020" s="18" t="s">
        <v>31941</v>
      </c>
      <c r="G1020" s="19" t="s">
        <v>20</v>
      </c>
      <c r="H1020" s="16" t="s">
        <v>9</v>
      </c>
      <c r="I1020" s="6"/>
      <c r="J1020" s="6"/>
      <c r="K1020" s="6"/>
    </row>
    <row r="1021">
      <c r="A1021" s="7" t="s">
        <v>31942</v>
      </c>
      <c r="B1021" s="16" t="n">
        <v>1.0</v>
      </c>
      <c r="C1021" s="17" t="s">
        <v>3998</v>
      </c>
      <c r="D1021" s="16" t="n">
        <v>6.0</v>
      </c>
      <c r="E1021" s="16" t="s">
        <v>12</v>
      </c>
      <c r="F1021" s="18" t="s">
        <v>31943</v>
      </c>
      <c r="G1021" s="19"/>
      <c r="H1021" s="16" t="s">
        <v>12</v>
      </c>
      <c r="I1021" s="6"/>
      <c r="J1021" s="6"/>
      <c r="K1021" s="6"/>
    </row>
    <row r="1022">
      <c r="A1022" s="7" t="s">
        <v>31944</v>
      </c>
      <c r="B1022" s="16" t="n">
        <v>1.0</v>
      </c>
      <c r="C1022" s="17" t="s">
        <v>3998</v>
      </c>
      <c r="D1022" s="16" t="n">
        <v>7.0</v>
      </c>
      <c r="E1022" s="16" t="s">
        <v>9</v>
      </c>
      <c r="F1022" s="18" t="s">
        <v>31945</v>
      </c>
      <c r="G1022" s="19" t="s">
        <v>20</v>
      </c>
      <c r="H1022" s="16" t="s">
        <v>9</v>
      </c>
      <c r="I1022" s="6"/>
      <c r="J1022" s="6"/>
      <c r="K1022" s="6"/>
    </row>
    <row r="1023">
      <c r="A1023" s="7" t="s">
        <v>31946</v>
      </c>
      <c r="B1023" s="16" t="n">
        <v>1.0</v>
      </c>
      <c r="C1023" s="17" t="s">
        <v>3998</v>
      </c>
      <c r="D1023" s="16" t="n">
        <v>8.0</v>
      </c>
      <c r="E1023" s="16" t="s">
        <v>12</v>
      </c>
      <c r="F1023" s="18" t="s">
        <v>31947</v>
      </c>
      <c r="G1023" s="19"/>
      <c r="H1023" s="16" t="s">
        <v>12</v>
      </c>
      <c r="I1023" s="6"/>
      <c r="J1023" s="6"/>
      <c r="K1023" s="6"/>
    </row>
    <row r="1024">
      <c r="A1024" s="7" t="s">
        <v>31948</v>
      </c>
      <c r="B1024" s="16" t="n">
        <v>1.0</v>
      </c>
      <c r="C1024" s="17" t="s">
        <v>3998</v>
      </c>
      <c r="D1024" s="16" t="n">
        <v>9.0</v>
      </c>
      <c r="E1024" s="16" t="s">
        <v>9</v>
      </c>
      <c r="F1024" s="18" t="s">
        <v>31949</v>
      </c>
      <c r="G1024" s="19" t="s">
        <v>20</v>
      </c>
      <c r="H1024" s="16" t="s">
        <v>9</v>
      </c>
      <c r="I1024" s="6"/>
      <c r="J1024" s="6"/>
      <c r="K1024" s="6"/>
    </row>
    <row r="1025">
      <c r="A1025" s="7" t="s">
        <v>31950</v>
      </c>
      <c r="B1025" s="16" t="n">
        <v>1.0</v>
      </c>
      <c r="C1025" s="17" t="s">
        <v>3998</v>
      </c>
      <c r="D1025" s="16" t="n">
        <v>10.0</v>
      </c>
      <c r="E1025" s="16" t="s">
        <v>12</v>
      </c>
      <c r="F1025" s="18" t="s">
        <v>31951</v>
      </c>
      <c r="G1025" s="19"/>
      <c r="H1025" s="16" t="s">
        <v>12</v>
      </c>
      <c r="I1025" s="6"/>
      <c r="J1025" s="6"/>
      <c r="K1025" s="6"/>
    </row>
    <row r="1026">
      <c r="A1026" s="7" t="s">
        <v>31952</v>
      </c>
      <c r="B1026" s="16" t="n">
        <v>1.0</v>
      </c>
      <c r="C1026" s="17" t="s">
        <v>4015</v>
      </c>
      <c r="D1026" s="16" t="n">
        <v>1.0</v>
      </c>
      <c r="E1026" s="16" t="s">
        <v>9</v>
      </c>
      <c r="F1026" s="18" t="s">
        <v>6604</v>
      </c>
      <c r="G1026" s="19" t="s">
        <v>33</v>
      </c>
      <c r="H1026" s="16" t="s">
        <v>9</v>
      </c>
      <c r="I1026" s="6"/>
      <c r="J1026" s="6"/>
      <c r="K1026" s="6"/>
    </row>
    <row r="1027">
      <c r="A1027" s="7" t="s">
        <v>31953</v>
      </c>
      <c r="B1027" s="16" t="n">
        <v>1.0</v>
      </c>
      <c r="C1027" s="17" t="s">
        <v>4015</v>
      </c>
      <c r="D1027" s="16" t="n">
        <v>2.0</v>
      </c>
      <c r="E1027" s="16" t="s">
        <v>12</v>
      </c>
      <c r="F1027" s="18" t="s">
        <v>31743</v>
      </c>
      <c r="G1027" s="19"/>
      <c r="H1027" s="16" t="s">
        <v>12</v>
      </c>
      <c r="I1027" s="6"/>
      <c r="J1027" s="6"/>
      <c r="K1027" s="6"/>
    </row>
    <row r="1028">
      <c r="A1028" s="7" t="s">
        <v>31954</v>
      </c>
      <c r="B1028" s="16" t="n">
        <v>1.0</v>
      </c>
      <c r="C1028" s="17" t="s">
        <v>4015</v>
      </c>
      <c r="D1028" s="16" t="n">
        <v>3.0</v>
      </c>
      <c r="E1028" s="16" t="s">
        <v>9</v>
      </c>
      <c r="F1028" s="18" t="s">
        <v>31955</v>
      </c>
      <c r="G1028" s="19" t="s">
        <v>20</v>
      </c>
      <c r="H1028" s="16" t="s">
        <v>9</v>
      </c>
      <c r="I1028" s="6"/>
      <c r="J1028" s="6"/>
      <c r="K1028" s="6"/>
    </row>
    <row r="1029">
      <c r="A1029" s="7" t="s">
        <v>31956</v>
      </c>
      <c r="B1029" s="16" t="n">
        <v>1.0</v>
      </c>
      <c r="C1029" s="17" t="s">
        <v>4015</v>
      </c>
      <c r="D1029" s="16" t="n">
        <v>4.0</v>
      </c>
      <c r="E1029" s="16" t="s">
        <v>12</v>
      </c>
      <c r="F1029" s="18" t="s">
        <v>26577</v>
      </c>
      <c r="G1029" s="19"/>
      <c r="H1029" s="16" t="s">
        <v>12</v>
      </c>
      <c r="I1029" s="6"/>
      <c r="J1029" s="6"/>
      <c r="K1029" s="6"/>
    </row>
    <row r="1030">
      <c r="A1030" s="7" t="s">
        <v>31957</v>
      </c>
      <c r="B1030" s="16" t="n">
        <v>1.0</v>
      </c>
      <c r="C1030" s="17" t="s">
        <v>4015</v>
      </c>
      <c r="D1030" s="16" t="n">
        <v>5.0</v>
      </c>
      <c r="E1030" s="16" t="s">
        <v>9</v>
      </c>
      <c r="F1030" s="18" t="s">
        <v>31958</v>
      </c>
      <c r="G1030" s="19" t="s">
        <v>20</v>
      </c>
      <c r="H1030" s="16" t="s">
        <v>9</v>
      </c>
      <c r="I1030" s="6"/>
      <c r="J1030" s="6"/>
      <c r="K1030" s="6"/>
    </row>
    <row r="1031">
      <c r="A1031" s="7" t="s">
        <v>31959</v>
      </c>
      <c r="B1031" s="16" t="n">
        <v>1.0</v>
      </c>
      <c r="C1031" s="17" t="s">
        <v>4015</v>
      </c>
      <c r="D1031" s="16" t="n">
        <v>6.0</v>
      </c>
      <c r="E1031" s="16" t="s">
        <v>12</v>
      </c>
      <c r="F1031" s="18" t="s">
        <v>26577</v>
      </c>
      <c r="G1031" s="19"/>
      <c r="H1031" s="16" t="s">
        <v>12</v>
      </c>
      <c r="I1031" s="6"/>
      <c r="J1031" s="6"/>
      <c r="K1031" s="6"/>
    </row>
    <row r="1032">
      <c r="A1032" s="7" t="s">
        <v>31960</v>
      </c>
      <c r="B1032" s="16" t="n">
        <v>1.0</v>
      </c>
      <c r="C1032" s="17" t="s">
        <v>4015</v>
      </c>
      <c r="D1032" s="16" t="n">
        <v>7.0</v>
      </c>
      <c r="E1032" s="16" t="s">
        <v>9</v>
      </c>
      <c r="F1032" s="18" t="s">
        <v>31961</v>
      </c>
      <c r="G1032" s="19" t="s">
        <v>20</v>
      </c>
      <c r="H1032" s="16" t="s">
        <v>9</v>
      </c>
      <c r="I1032" s="6"/>
      <c r="J1032" s="6"/>
      <c r="K1032" s="6"/>
    </row>
    <row r="1033">
      <c r="A1033" s="7" t="s">
        <v>31962</v>
      </c>
      <c r="B1033" s="16" t="n">
        <v>1.0</v>
      </c>
      <c r="C1033" s="17" t="s">
        <v>4015</v>
      </c>
      <c r="D1033" s="16" t="n">
        <v>8.0</v>
      </c>
      <c r="E1033" s="16" t="s">
        <v>12</v>
      </c>
      <c r="F1033" s="18" t="s">
        <v>515</v>
      </c>
      <c r="G1033" s="19"/>
      <c r="H1033" s="16" t="s">
        <v>12</v>
      </c>
      <c r="I1033" s="6"/>
      <c r="J1033" s="6"/>
      <c r="K1033" s="6"/>
    </row>
    <row r="1034">
      <c r="A1034" s="7" t="s">
        <v>31963</v>
      </c>
      <c r="B1034" s="16" t="n">
        <v>1.0</v>
      </c>
      <c r="C1034" s="17" t="s">
        <v>4015</v>
      </c>
      <c r="D1034" s="16" t="n">
        <v>9.0</v>
      </c>
      <c r="E1034" s="16" t="s">
        <v>9</v>
      </c>
      <c r="F1034" s="18" t="s">
        <v>37093</v>
      </c>
      <c r="G1034" s="19" t="s">
        <v>20</v>
      </c>
      <c r="H1034" s="16" t="s">
        <v>9</v>
      </c>
      <c r="I1034" s="6"/>
      <c r="J1034" s="6"/>
      <c r="K1034" s="6"/>
    </row>
    <row r="1035">
      <c r="A1035" s="7" t="s">
        <v>31964</v>
      </c>
      <c r="B1035" s="16" t="n">
        <v>1.0</v>
      </c>
      <c r="C1035" s="17" t="s">
        <v>4015</v>
      </c>
      <c r="D1035" s="16" t="n">
        <v>10.0</v>
      </c>
      <c r="E1035" s="16" t="s">
        <v>12</v>
      </c>
      <c r="F1035" s="18" t="s">
        <v>31965</v>
      </c>
      <c r="G1035" s="19"/>
      <c r="H1035" s="16" t="s">
        <v>12</v>
      </c>
      <c r="I1035" s="6"/>
      <c r="J1035" s="6"/>
      <c r="K1035" s="6"/>
    </row>
    <row r="1036">
      <c r="A1036" s="7" t="s">
        <v>31966</v>
      </c>
      <c r="B1036" s="16" t="n">
        <v>1.0</v>
      </c>
      <c r="C1036" s="17" t="s">
        <v>4015</v>
      </c>
      <c r="D1036" s="16" t="n">
        <v>11.0</v>
      </c>
      <c r="E1036" s="16" t="s">
        <v>9</v>
      </c>
      <c r="F1036" s="18" t="s">
        <v>31967</v>
      </c>
      <c r="G1036" s="19" t="s">
        <v>72</v>
      </c>
      <c r="H1036" s="16" t="s">
        <v>9</v>
      </c>
      <c r="I1036" s="6"/>
      <c r="J1036" s="6"/>
      <c r="K1036" s="6"/>
    </row>
    <row r="1037">
      <c r="A1037" s="7" t="s">
        <v>31968</v>
      </c>
      <c r="B1037" s="16" t="n">
        <v>1.0</v>
      </c>
      <c r="C1037" s="17" t="s">
        <v>4015</v>
      </c>
      <c r="D1037" s="16" t="n">
        <v>12.0</v>
      </c>
      <c r="E1037" s="16" t="s">
        <v>12</v>
      </c>
      <c r="F1037" s="18" t="s">
        <v>515</v>
      </c>
      <c r="G1037" s="19"/>
      <c r="H1037" s="16" t="s">
        <v>12</v>
      </c>
      <c r="I1037" s="6"/>
      <c r="J1037" s="6"/>
      <c r="K1037" s="6"/>
    </row>
    <row r="1038">
      <c r="A1038" s="7" t="s">
        <v>31969</v>
      </c>
      <c r="B1038" s="16" t="n">
        <v>1.0</v>
      </c>
      <c r="C1038" s="17" t="s">
        <v>7466</v>
      </c>
      <c r="D1038" s="16" t="n">
        <v>1.0</v>
      </c>
      <c r="E1038" s="16" t="s">
        <v>9</v>
      </c>
      <c r="F1038" s="18" t="s">
        <v>6604</v>
      </c>
      <c r="G1038" s="19" t="s">
        <v>33</v>
      </c>
      <c r="H1038" s="16" t="s">
        <v>9</v>
      </c>
      <c r="I1038" s="6"/>
      <c r="J1038" s="6"/>
      <c r="K1038" s="6"/>
    </row>
    <row r="1039">
      <c r="A1039" s="7" t="s">
        <v>31970</v>
      </c>
      <c r="B1039" s="16" t="n">
        <v>1.0</v>
      </c>
      <c r="C1039" s="17" t="s">
        <v>7466</v>
      </c>
      <c r="D1039" s="16" t="n">
        <v>2.0</v>
      </c>
      <c r="E1039" s="16" t="s">
        <v>12</v>
      </c>
      <c r="F1039" s="18" t="s">
        <v>31743</v>
      </c>
      <c r="G1039" s="19"/>
      <c r="H1039" s="16" t="s">
        <v>12</v>
      </c>
      <c r="I1039" s="6"/>
      <c r="J1039" s="6"/>
      <c r="K1039" s="6"/>
    </row>
    <row r="1040">
      <c r="A1040" s="7" t="s">
        <v>31971</v>
      </c>
      <c r="B1040" s="16" t="n">
        <v>1.0</v>
      </c>
      <c r="C1040" s="17" t="s">
        <v>7466</v>
      </c>
      <c r="D1040" s="16" t="n">
        <v>3.0</v>
      </c>
      <c r="E1040" s="16" t="s">
        <v>9</v>
      </c>
      <c r="F1040" s="18" t="s">
        <v>31972</v>
      </c>
      <c r="G1040" s="19" t="s">
        <v>20</v>
      </c>
      <c r="H1040" s="16" t="s">
        <v>9</v>
      </c>
      <c r="I1040" s="6"/>
      <c r="J1040" s="6"/>
      <c r="K1040" s="6"/>
    </row>
    <row r="1041">
      <c r="A1041" s="7" t="s">
        <v>31973</v>
      </c>
      <c r="B1041" s="16" t="n">
        <v>1.0</v>
      </c>
      <c r="C1041" s="17" t="s">
        <v>7466</v>
      </c>
      <c r="D1041" s="16" t="n">
        <v>4.0</v>
      </c>
      <c r="E1041" s="16" t="s">
        <v>12</v>
      </c>
      <c r="F1041" s="18" t="s">
        <v>31974</v>
      </c>
      <c r="G1041" s="19"/>
      <c r="H1041" s="16" t="s">
        <v>12</v>
      </c>
      <c r="I1041" s="6"/>
      <c r="J1041" s="6"/>
      <c r="K1041" s="6"/>
    </row>
    <row r="1042">
      <c r="A1042" s="7" t="s">
        <v>31975</v>
      </c>
      <c r="B1042" s="16" t="n">
        <v>1.0</v>
      </c>
      <c r="C1042" s="17" t="s">
        <v>7466</v>
      </c>
      <c r="D1042" s="16" t="n">
        <v>5.0</v>
      </c>
      <c r="E1042" s="16" t="s">
        <v>9</v>
      </c>
      <c r="F1042" s="18" t="s">
        <v>31976</v>
      </c>
      <c r="G1042" s="19" t="s">
        <v>20</v>
      </c>
      <c r="H1042" s="16" t="s">
        <v>9</v>
      </c>
      <c r="I1042" s="6"/>
      <c r="J1042" s="6"/>
      <c r="K1042" s="6"/>
    </row>
    <row r="1043">
      <c r="A1043" s="7" t="s">
        <v>31977</v>
      </c>
      <c r="B1043" s="16" t="n">
        <v>1.0</v>
      </c>
      <c r="C1043" s="17" t="s">
        <v>7466</v>
      </c>
      <c r="D1043" s="16" t="n">
        <v>6.0</v>
      </c>
      <c r="E1043" s="16" t="s">
        <v>12</v>
      </c>
      <c r="F1043" s="18" t="s">
        <v>31978</v>
      </c>
      <c r="G1043" s="19"/>
      <c r="H1043" s="16" t="s">
        <v>12</v>
      </c>
      <c r="I1043" s="6"/>
      <c r="J1043" s="6"/>
      <c r="K1043" s="6"/>
    </row>
    <row r="1044">
      <c r="A1044" s="7" t="s">
        <v>31979</v>
      </c>
      <c r="B1044" s="16" t="n">
        <v>1.0</v>
      </c>
      <c r="C1044" s="17" t="s">
        <v>7466</v>
      </c>
      <c r="D1044" s="16" t="n">
        <v>7.0</v>
      </c>
      <c r="E1044" s="16" t="s">
        <v>9</v>
      </c>
      <c r="F1044" s="18" t="s">
        <v>31980</v>
      </c>
      <c r="G1044" s="19" t="s">
        <v>20</v>
      </c>
      <c r="H1044" s="16" t="s">
        <v>9</v>
      </c>
      <c r="I1044" s="6"/>
      <c r="J1044" s="6"/>
      <c r="K1044" s="6"/>
    </row>
    <row r="1045">
      <c r="A1045" s="7" t="s">
        <v>31981</v>
      </c>
      <c r="B1045" s="16" t="n">
        <v>1.0</v>
      </c>
      <c r="C1045" s="17" t="s">
        <v>7466</v>
      </c>
      <c r="D1045" s="16" t="n">
        <v>8.0</v>
      </c>
      <c r="E1045" s="16" t="s">
        <v>12</v>
      </c>
      <c r="F1045" s="18" t="s">
        <v>31855</v>
      </c>
      <c r="G1045" s="19"/>
      <c r="H1045" s="16" t="s">
        <v>12</v>
      </c>
      <c r="I1045" s="6"/>
      <c r="J1045" s="6"/>
      <c r="K1045" s="6"/>
    </row>
    <row r="1046">
      <c r="A1046" s="7" t="s">
        <v>31982</v>
      </c>
      <c r="B1046" s="16" t="n">
        <v>1.0</v>
      </c>
      <c r="C1046" s="17" t="s">
        <v>7466</v>
      </c>
      <c r="D1046" s="16" t="n">
        <v>9.0</v>
      </c>
      <c r="E1046" s="16" t="s">
        <v>9</v>
      </c>
      <c r="F1046" s="18" t="s">
        <v>31983</v>
      </c>
      <c r="G1046" s="19" t="s">
        <v>20</v>
      </c>
      <c r="H1046" s="16" t="s">
        <v>9</v>
      </c>
      <c r="I1046" s="6"/>
      <c r="J1046" s="6"/>
      <c r="K1046" s="6"/>
    </row>
    <row r="1047">
      <c r="A1047" s="7" t="s">
        <v>31984</v>
      </c>
      <c r="B1047" s="16" t="n">
        <v>1.0</v>
      </c>
      <c r="C1047" s="17" t="s">
        <v>7466</v>
      </c>
      <c r="D1047" s="16" t="n">
        <v>10.0</v>
      </c>
      <c r="E1047" s="16" t="s">
        <v>12</v>
      </c>
      <c r="F1047" s="18" t="s">
        <v>31985</v>
      </c>
      <c r="G1047" s="19"/>
      <c r="H1047" s="16" t="s">
        <v>12</v>
      </c>
      <c r="I1047" s="6"/>
      <c r="J1047" s="6"/>
      <c r="K1047" s="6"/>
    </row>
    <row r="1048">
      <c r="A1048" s="7" t="s">
        <v>31986</v>
      </c>
      <c r="B1048" s="16" t="n">
        <v>1.0</v>
      </c>
      <c r="C1048" s="17" t="s">
        <v>7466</v>
      </c>
      <c r="D1048" s="16" t="n">
        <v>11.0</v>
      </c>
      <c r="E1048" s="16" t="s">
        <v>9</v>
      </c>
      <c r="F1048" s="18" t="s">
        <v>31987</v>
      </c>
      <c r="G1048" s="19" t="s">
        <v>20</v>
      </c>
      <c r="H1048" s="16" t="s">
        <v>9</v>
      </c>
      <c r="I1048" s="6"/>
      <c r="J1048" s="6"/>
      <c r="K1048" s="6"/>
    </row>
    <row r="1049">
      <c r="A1049" s="7" t="s">
        <v>31988</v>
      </c>
      <c r="B1049" s="16" t="n">
        <v>1.0</v>
      </c>
      <c r="C1049" s="17" t="s">
        <v>7466</v>
      </c>
      <c r="D1049" s="16" t="n">
        <v>12.0</v>
      </c>
      <c r="E1049" s="16" t="s">
        <v>12</v>
      </c>
      <c r="F1049" s="18" t="s">
        <v>31989</v>
      </c>
      <c r="G1049" s="19"/>
      <c r="H1049" s="16" t="s">
        <v>12</v>
      </c>
      <c r="I1049" s="6"/>
      <c r="J1049" s="6"/>
      <c r="K1049" s="6"/>
    </row>
    <row r="1050">
      <c r="A1050" s="7" t="s">
        <v>31990</v>
      </c>
      <c r="B1050" s="16" t="n">
        <v>1.0</v>
      </c>
      <c r="C1050" s="17" t="s">
        <v>7466</v>
      </c>
      <c r="D1050" s="16" t="n">
        <v>13.0</v>
      </c>
      <c r="E1050" s="16" t="s">
        <v>9</v>
      </c>
      <c r="F1050" s="18" t="s">
        <v>31991</v>
      </c>
      <c r="G1050" s="19"/>
      <c r="H1050" s="16" t="s">
        <v>9</v>
      </c>
      <c r="I1050" s="6"/>
      <c r="J1050" s="6"/>
      <c r="K1050" s="6"/>
    </row>
    <row r="1051">
      <c r="A1051" s="7" t="s">
        <v>31992</v>
      </c>
      <c r="B1051" s="16" t="n">
        <v>1.0</v>
      </c>
      <c r="C1051" s="17" t="s">
        <v>7466</v>
      </c>
      <c r="D1051" s="16" t="n">
        <v>14.0</v>
      </c>
      <c r="E1051" s="16" t="s">
        <v>12</v>
      </c>
      <c r="F1051" s="18" t="s">
        <v>1667</v>
      </c>
      <c r="G1051" s="19" t="s">
        <v>72</v>
      </c>
      <c r="H1051" s="16" t="s">
        <v>12</v>
      </c>
      <c r="I1051" s="6"/>
      <c r="J1051" s="6"/>
      <c r="K1051" s="6"/>
    </row>
    <row r="1052">
      <c r="A1052" s="7" t="s">
        <v>31993</v>
      </c>
      <c r="B1052" s="16" t="n">
        <v>1.0</v>
      </c>
      <c r="C1052" s="17" t="s">
        <v>4040</v>
      </c>
      <c r="D1052" s="16" t="n">
        <v>1.0</v>
      </c>
      <c r="E1052" s="16" t="s">
        <v>9</v>
      </c>
      <c r="F1052" s="18" t="s">
        <v>6604</v>
      </c>
      <c r="G1052" s="19" t="s">
        <v>33</v>
      </c>
      <c r="H1052" s="16" t="s">
        <v>9</v>
      </c>
      <c r="I1052" s="6"/>
      <c r="J1052" s="6"/>
      <c r="K1052" s="6"/>
    </row>
    <row r="1053">
      <c r="A1053" s="7" t="s">
        <v>31994</v>
      </c>
      <c r="B1053" s="16" t="n">
        <v>1.0</v>
      </c>
      <c r="C1053" s="17" t="s">
        <v>4040</v>
      </c>
      <c r="D1053" s="16" t="n">
        <v>2.0</v>
      </c>
      <c r="E1053" s="16" t="s">
        <v>12</v>
      </c>
      <c r="F1053" s="18" t="s">
        <v>31743</v>
      </c>
      <c r="G1053" s="19"/>
      <c r="H1053" s="16" t="s">
        <v>12</v>
      </c>
      <c r="I1053" s="6"/>
      <c r="J1053" s="6"/>
      <c r="K1053" s="6"/>
    </row>
    <row r="1054">
      <c r="A1054" s="7" t="s">
        <v>31995</v>
      </c>
      <c r="B1054" s="16" t="n">
        <v>1.0</v>
      </c>
      <c r="C1054" s="17" t="s">
        <v>4040</v>
      </c>
      <c r="D1054" s="16" t="n">
        <v>3.0</v>
      </c>
      <c r="E1054" s="16" t="s">
        <v>9</v>
      </c>
      <c r="F1054" s="18" t="s">
        <v>31996</v>
      </c>
      <c r="G1054" s="19" t="s">
        <v>20</v>
      </c>
      <c r="H1054" s="16" t="s">
        <v>9</v>
      </c>
      <c r="I1054" s="6"/>
      <c r="J1054" s="6"/>
      <c r="K1054" s="6"/>
    </row>
    <row r="1055">
      <c r="A1055" s="7" t="s">
        <v>31997</v>
      </c>
      <c r="B1055" s="16" t="n">
        <v>1.0</v>
      </c>
      <c r="C1055" s="17" t="s">
        <v>4040</v>
      </c>
      <c r="D1055" s="16" t="n">
        <v>4.0</v>
      </c>
      <c r="E1055" s="16" t="s">
        <v>12</v>
      </c>
      <c r="F1055" s="18" t="s">
        <v>31989</v>
      </c>
      <c r="G1055" s="19"/>
      <c r="H1055" s="16" t="s">
        <v>12</v>
      </c>
      <c r="I1055" s="6"/>
      <c r="J1055" s="6"/>
      <c r="K1055" s="6"/>
    </row>
    <row r="1056">
      <c r="A1056" s="7" t="s">
        <v>31998</v>
      </c>
      <c r="B1056" s="16" t="n">
        <v>1.0</v>
      </c>
      <c r="C1056" s="17" t="s">
        <v>4040</v>
      </c>
      <c r="D1056" s="16" t="n">
        <v>5.0</v>
      </c>
      <c r="E1056" s="16" t="s">
        <v>9</v>
      </c>
      <c r="F1056" s="18" t="s">
        <v>31999</v>
      </c>
      <c r="G1056" s="19" t="s">
        <v>20</v>
      </c>
      <c r="H1056" s="16" t="s">
        <v>9</v>
      </c>
      <c r="I1056" s="6"/>
      <c r="J1056" s="6"/>
      <c r="K1056" s="6"/>
    </row>
    <row r="1057">
      <c r="A1057" s="7" t="s">
        <v>32000</v>
      </c>
      <c r="B1057" s="16" t="n">
        <v>1.0</v>
      </c>
      <c r="C1057" s="17" t="s">
        <v>4040</v>
      </c>
      <c r="D1057" s="16" t="n">
        <v>6.0</v>
      </c>
      <c r="E1057" s="16" t="s">
        <v>12</v>
      </c>
      <c r="F1057" s="18" t="s">
        <v>26430</v>
      </c>
      <c r="G1057" s="19"/>
      <c r="H1057" s="16" t="s">
        <v>12</v>
      </c>
      <c r="I1057" s="6"/>
      <c r="J1057" s="6"/>
      <c r="K1057" s="6"/>
    </row>
    <row r="1058">
      <c r="A1058" s="7" t="s">
        <v>32001</v>
      </c>
      <c r="B1058" s="16" t="n">
        <v>1.0</v>
      </c>
      <c r="C1058" s="17" t="s">
        <v>4040</v>
      </c>
      <c r="D1058" s="16" t="n">
        <v>7.0</v>
      </c>
      <c r="E1058" s="16" t="s">
        <v>9</v>
      </c>
      <c r="F1058" s="18" t="s">
        <v>32002</v>
      </c>
      <c r="G1058" s="19" t="s">
        <v>20</v>
      </c>
      <c r="H1058" s="16" t="s">
        <v>9</v>
      </c>
      <c r="I1058" s="6"/>
      <c r="J1058" s="6"/>
      <c r="K1058" s="6"/>
    </row>
    <row r="1059">
      <c r="A1059" s="7" t="s">
        <v>32003</v>
      </c>
      <c r="B1059" s="16" t="n">
        <v>1.0</v>
      </c>
      <c r="C1059" s="17" t="s">
        <v>4040</v>
      </c>
      <c r="D1059" s="16" t="n">
        <v>8.0</v>
      </c>
      <c r="E1059" s="16" t="s">
        <v>12</v>
      </c>
      <c r="F1059" s="18" t="s">
        <v>32004</v>
      </c>
      <c r="G1059" s="19"/>
      <c r="H1059" s="16" t="s">
        <v>12</v>
      </c>
      <c r="I1059" s="6"/>
      <c r="J1059" s="6"/>
      <c r="K1059" s="6"/>
    </row>
    <row r="1060">
      <c r="A1060" s="7" t="s">
        <v>32005</v>
      </c>
      <c r="B1060" s="16" t="n">
        <v>1.0</v>
      </c>
      <c r="C1060" s="17" t="s">
        <v>4040</v>
      </c>
      <c r="D1060" s="16" t="n">
        <v>9.0</v>
      </c>
      <c r="E1060" s="16" t="s">
        <v>9</v>
      </c>
      <c r="F1060" s="18" t="s">
        <v>37094</v>
      </c>
      <c r="G1060" s="19" t="s">
        <v>20</v>
      </c>
      <c r="H1060" s="16" t="s">
        <v>9</v>
      </c>
      <c r="I1060" s="6"/>
      <c r="J1060" s="6"/>
      <c r="K1060" s="6"/>
    </row>
    <row r="1061">
      <c r="A1061" s="7" t="s">
        <v>32006</v>
      </c>
      <c r="B1061" s="16" t="n">
        <v>1.0</v>
      </c>
      <c r="C1061" s="17" t="s">
        <v>4040</v>
      </c>
      <c r="D1061" s="16" t="n">
        <v>10.0</v>
      </c>
      <c r="E1061" s="16" t="s">
        <v>12</v>
      </c>
      <c r="F1061" s="18" t="s">
        <v>32007</v>
      </c>
      <c r="G1061" s="19"/>
      <c r="H1061" s="16" t="s">
        <v>12</v>
      </c>
      <c r="I1061" s="6"/>
      <c r="J1061" s="6"/>
      <c r="K1061" s="6"/>
    </row>
    <row r="1062">
      <c r="A1062" s="7" t="s">
        <v>32008</v>
      </c>
      <c r="B1062" s="16" t="n">
        <v>1.0</v>
      </c>
      <c r="C1062" s="17" t="s">
        <v>4040</v>
      </c>
      <c r="D1062" s="16" t="n">
        <v>11.0</v>
      </c>
      <c r="E1062" s="16" t="s">
        <v>9</v>
      </c>
      <c r="F1062" s="18" t="s">
        <v>32009</v>
      </c>
      <c r="G1062" s="19" t="s">
        <v>1219</v>
      </c>
      <c r="H1062" s="16" t="s">
        <v>9</v>
      </c>
      <c r="I1062" s="6"/>
      <c r="J1062" s="6"/>
      <c r="K1062" s="6"/>
    </row>
    <row r="1063">
      <c r="A1063" s="7" t="s">
        <v>32010</v>
      </c>
      <c r="B1063" s="16" t="n">
        <v>1.0</v>
      </c>
      <c r="C1063" s="17" t="s">
        <v>4040</v>
      </c>
      <c r="D1063" s="16" t="n">
        <v>12.0</v>
      </c>
      <c r="E1063" s="16" t="s">
        <v>12</v>
      </c>
      <c r="F1063" s="18" t="s">
        <v>26577</v>
      </c>
      <c r="G1063" s="19"/>
      <c r="H1063" s="16" t="s">
        <v>12</v>
      </c>
      <c r="I1063" s="6"/>
      <c r="J1063" s="6"/>
      <c r="K1063" s="6"/>
    </row>
    <row r="1064">
      <c r="A1064" s="7" t="s">
        <v>32011</v>
      </c>
      <c r="B1064" s="16" t="n">
        <v>1.0</v>
      </c>
      <c r="C1064" s="17" t="s">
        <v>4040</v>
      </c>
      <c r="D1064" s="16" t="n">
        <v>13.0</v>
      </c>
      <c r="E1064" s="16" t="s">
        <v>9</v>
      </c>
      <c r="F1064" s="18" t="s">
        <v>31991</v>
      </c>
      <c r="G1064" s="19"/>
      <c r="H1064" s="16" t="s">
        <v>9</v>
      </c>
      <c r="I1064" s="6"/>
      <c r="J1064" s="6"/>
      <c r="K1064" s="6"/>
    </row>
    <row r="1065">
      <c r="A1065" s="7" t="s">
        <v>32012</v>
      </c>
      <c r="B1065" s="16" t="n">
        <v>1.0</v>
      </c>
      <c r="C1065" s="17" t="s">
        <v>4040</v>
      </c>
      <c r="D1065" s="16" t="n">
        <v>14.0</v>
      </c>
      <c r="E1065" s="16" t="s">
        <v>12</v>
      </c>
      <c r="F1065" s="18" t="s">
        <v>1667</v>
      </c>
      <c r="G1065" s="19" t="s">
        <v>72</v>
      </c>
      <c r="H1065" s="16" t="s">
        <v>12</v>
      </c>
      <c r="I1065" s="6"/>
      <c r="J1065" s="6"/>
      <c r="K1065" s="6"/>
    </row>
    <row r="1066">
      <c r="A1066" s="7" t="s">
        <v>32013</v>
      </c>
      <c r="B1066" s="16" t="n">
        <v>1.0</v>
      </c>
      <c r="C1066" s="17" t="s">
        <v>4076</v>
      </c>
      <c r="D1066" s="16" t="n">
        <v>1.0</v>
      </c>
      <c r="E1066" s="16" t="s">
        <v>9</v>
      </c>
      <c r="F1066" s="18" t="s">
        <v>6604</v>
      </c>
      <c r="G1066" s="19" t="s">
        <v>33</v>
      </c>
      <c r="H1066" s="16" t="s">
        <v>9</v>
      </c>
      <c r="I1066" s="6"/>
      <c r="J1066" s="6"/>
      <c r="K1066" s="6"/>
    </row>
    <row r="1067">
      <c r="A1067" s="7" t="s">
        <v>32014</v>
      </c>
      <c r="B1067" s="16" t="n">
        <v>1.0</v>
      </c>
      <c r="C1067" s="17" t="s">
        <v>4076</v>
      </c>
      <c r="D1067" s="16" t="n">
        <v>2.0</v>
      </c>
      <c r="E1067" s="16" t="s">
        <v>12</v>
      </c>
      <c r="F1067" s="18" t="s">
        <v>31743</v>
      </c>
      <c r="G1067" s="19"/>
      <c r="H1067" s="16" t="s">
        <v>12</v>
      </c>
      <c r="I1067" s="6"/>
      <c r="J1067" s="6"/>
      <c r="K1067" s="6"/>
    </row>
    <row r="1068">
      <c r="A1068" s="7" t="s">
        <v>32015</v>
      </c>
      <c r="B1068" s="16" t="n">
        <v>1.0</v>
      </c>
      <c r="C1068" s="17" t="s">
        <v>4076</v>
      </c>
      <c r="D1068" s="16" t="n">
        <v>3.0</v>
      </c>
      <c r="E1068" s="16" t="s">
        <v>9</v>
      </c>
      <c r="F1068" s="18" t="s">
        <v>32016</v>
      </c>
      <c r="G1068" s="19" t="s">
        <v>38</v>
      </c>
      <c r="H1068" s="16" t="s">
        <v>9</v>
      </c>
      <c r="I1068" s="6"/>
      <c r="J1068" s="6"/>
      <c r="K1068" s="6"/>
    </row>
    <row r="1069">
      <c r="A1069" s="7" t="s">
        <v>32017</v>
      </c>
      <c r="B1069" s="16" t="n">
        <v>1.0</v>
      </c>
      <c r="C1069" s="17" t="s">
        <v>4076</v>
      </c>
      <c r="D1069" s="16" t="n">
        <v>4.0</v>
      </c>
      <c r="E1069" s="16" t="s">
        <v>12</v>
      </c>
      <c r="F1069" s="18" t="s">
        <v>32018</v>
      </c>
      <c r="G1069" s="19"/>
      <c r="H1069" s="16" t="s">
        <v>12</v>
      </c>
      <c r="I1069" s="6"/>
      <c r="J1069" s="6"/>
      <c r="K1069" s="6"/>
    </row>
    <row r="1070">
      <c r="A1070" s="7" t="s">
        <v>32019</v>
      </c>
      <c r="B1070" s="16" t="n">
        <v>1.0</v>
      </c>
      <c r="C1070" s="17" t="s">
        <v>4076</v>
      </c>
      <c r="D1070" s="16" t="n">
        <v>5.0</v>
      </c>
      <c r="E1070" s="16" t="s">
        <v>9</v>
      </c>
      <c r="F1070" s="18" t="s">
        <v>32020</v>
      </c>
      <c r="G1070" s="19" t="s">
        <v>38</v>
      </c>
      <c r="H1070" s="16" t="s">
        <v>9</v>
      </c>
      <c r="I1070" s="6"/>
      <c r="J1070" s="6"/>
      <c r="K1070" s="6"/>
    </row>
    <row r="1071">
      <c r="A1071" s="7" t="s">
        <v>32021</v>
      </c>
      <c r="B1071" s="16" t="n">
        <v>1.0</v>
      </c>
      <c r="C1071" s="17" t="s">
        <v>4076</v>
      </c>
      <c r="D1071" s="16" t="n">
        <v>6.0</v>
      </c>
      <c r="E1071" s="16" t="s">
        <v>12</v>
      </c>
      <c r="F1071" s="18" t="s">
        <v>32022</v>
      </c>
      <c r="G1071" s="19"/>
      <c r="H1071" s="16" t="s">
        <v>12</v>
      </c>
      <c r="I1071" s="6"/>
      <c r="J1071" s="6"/>
      <c r="K1071" s="6"/>
    </row>
    <row r="1072">
      <c r="A1072" s="7" t="s">
        <v>32023</v>
      </c>
      <c r="B1072" s="16" t="n">
        <v>1.0</v>
      </c>
      <c r="C1072" s="17" t="s">
        <v>4076</v>
      </c>
      <c r="D1072" s="16" t="n">
        <v>7.0</v>
      </c>
      <c r="E1072" s="16" t="s">
        <v>9</v>
      </c>
      <c r="F1072" s="18" t="s">
        <v>32024</v>
      </c>
      <c r="G1072" s="19" t="s">
        <v>20</v>
      </c>
      <c r="H1072" s="16" t="s">
        <v>9</v>
      </c>
      <c r="I1072" s="6"/>
      <c r="J1072" s="6"/>
      <c r="K1072" s="6"/>
    </row>
    <row r="1073">
      <c r="A1073" s="7" t="s">
        <v>32025</v>
      </c>
      <c r="B1073" s="16" t="n">
        <v>1.0</v>
      </c>
      <c r="C1073" s="17" t="s">
        <v>4076</v>
      </c>
      <c r="D1073" s="16" t="n">
        <v>8.0</v>
      </c>
      <c r="E1073" s="16" t="s">
        <v>12</v>
      </c>
      <c r="F1073" s="18" t="s">
        <v>31855</v>
      </c>
      <c r="G1073" s="19"/>
      <c r="H1073" s="16" t="s">
        <v>12</v>
      </c>
      <c r="I1073" s="6"/>
      <c r="J1073" s="6"/>
      <c r="K1073" s="6"/>
    </row>
    <row r="1074">
      <c r="A1074" s="7" t="s">
        <v>32026</v>
      </c>
      <c r="B1074" s="16" t="n">
        <v>1.0</v>
      </c>
      <c r="C1074" s="17" t="s">
        <v>4076</v>
      </c>
      <c r="D1074" s="16" t="n">
        <v>9.0</v>
      </c>
      <c r="E1074" s="16" t="s">
        <v>9</v>
      </c>
      <c r="F1074" s="18" t="s">
        <v>32027</v>
      </c>
      <c r="G1074" s="19" t="s">
        <v>20</v>
      </c>
      <c r="H1074" s="16" t="s">
        <v>9</v>
      </c>
      <c r="I1074" s="6"/>
      <c r="J1074" s="6"/>
      <c r="K1074" s="6"/>
    </row>
    <row r="1075">
      <c r="A1075" s="7" t="s">
        <v>32028</v>
      </c>
      <c r="B1075" s="16" t="n">
        <v>1.0</v>
      </c>
      <c r="C1075" s="17" t="s">
        <v>4076</v>
      </c>
      <c r="D1075" s="16" t="n">
        <v>10.0</v>
      </c>
      <c r="E1075" s="16" t="s">
        <v>12</v>
      </c>
      <c r="F1075" s="18" t="s">
        <v>31855</v>
      </c>
      <c r="G1075" s="19"/>
      <c r="H1075" s="16" t="s">
        <v>12</v>
      </c>
      <c r="I1075" s="6"/>
      <c r="J1075" s="6"/>
      <c r="K1075" s="6"/>
    </row>
    <row r="1076">
      <c r="A1076" s="7" t="s">
        <v>32029</v>
      </c>
      <c r="B1076" s="16" t="n">
        <v>1.0</v>
      </c>
      <c r="C1076" s="17" t="s">
        <v>4105</v>
      </c>
      <c r="D1076" s="16" t="n">
        <v>1.0</v>
      </c>
      <c r="E1076" s="16" t="s">
        <v>9</v>
      </c>
      <c r="F1076" s="18" t="s">
        <v>6604</v>
      </c>
      <c r="G1076" s="19" t="s">
        <v>33</v>
      </c>
      <c r="H1076" s="16" t="s">
        <v>9</v>
      </c>
      <c r="I1076" s="6"/>
      <c r="J1076" s="6"/>
      <c r="K1076" s="6"/>
    </row>
    <row r="1077">
      <c r="A1077" s="7" t="s">
        <v>32030</v>
      </c>
      <c r="B1077" s="16" t="n">
        <v>1.0</v>
      </c>
      <c r="C1077" s="17" t="s">
        <v>4105</v>
      </c>
      <c r="D1077" s="16" t="n">
        <v>2.0</v>
      </c>
      <c r="E1077" s="16" t="s">
        <v>12</v>
      </c>
      <c r="F1077" s="18" t="s">
        <v>31743</v>
      </c>
      <c r="G1077" s="19"/>
      <c r="H1077" s="16" t="s">
        <v>12</v>
      </c>
      <c r="I1077" s="6"/>
      <c r="J1077" s="6"/>
      <c r="K1077" s="6"/>
    </row>
    <row r="1078">
      <c r="A1078" s="7" t="s">
        <v>32031</v>
      </c>
      <c r="B1078" s="16" t="n">
        <v>1.0</v>
      </c>
      <c r="C1078" s="17" t="s">
        <v>4105</v>
      </c>
      <c r="D1078" s="16" t="n">
        <v>3.0</v>
      </c>
      <c r="E1078" s="16" t="s">
        <v>9</v>
      </c>
      <c r="F1078" s="18" t="s">
        <v>32032</v>
      </c>
      <c r="G1078" s="19" t="s">
        <v>38</v>
      </c>
      <c r="H1078" s="16" t="s">
        <v>9</v>
      </c>
      <c r="I1078" s="6"/>
      <c r="J1078" s="6"/>
      <c r="K1078" s="6"/>
    </row>
    <row r="1079">
      <c r="A1079" s="7" t="s">
        <v>32033</v>
      </c>
      <c r="B1079" s="16" t="n">
        <v>1.0</v>
      </c>
      <c r="C1079" s="17" t="s">
        <v>4105</v>
      </c>
      <c r="D1079" s="16" t="n">
        <v>4.0</v>
      </c>
      <c r="E1079" s="16" t="s">
        <v>12</v>
      </c>
      <c r="F1079" s="18" t="s">
        <v>32034</v>
      </c>
      <c r="G1079" s="19"/>
      <c r="H1079" s="16" t="s">
        <v>12</v>
      </c>
      <c r="I1079" s="6"/>
      <c r="J1079" s="6"/>
      <c r="K1079" s="6"/>
    </row>
    <row r="1080">
      <c r="A1080" s="7" t="s">
        <v>32035</v>
      </c>
      <c r="B1080" s="16" t="n">
        <v>1.0</v>
      </c>
      <c r="C1080" s="17" t="s">
        <v>4105</v>
      </c>
      <c r="D1080" s="16" t="n">
        <v>5.0</v>
      </c>
      <c r="E1080" s="16" t="s">
        <v>9</v>
      </c>
      <c r="F1080" s="18" t="s">
        <v>32036</v>
      </c>
      <c r="G1080" s="19" t="s">
        <v>38</v>
      </c>
      <c r="H1080" s="16" t="s">
        <v>9</v>
      </c>
      <c r="I1080" s="6"/>
      <c r="J1080" s="6"/>
      <c r="K1080" s="6"/>
    </row>
    <row r="1081">
      <c r="A1081" s="7" t="s">
        <v>32037</v>
      </c>
      <c r="B1081" s="16" t="n">
        <v>1.0</v>
      </c>
      <c r="C1081" s="17" t="s">
        <v>4105</v>
      </c>
      <c r="D1081" s="16" t="n">
        <v>6.0</v>
      </c>
      <c r="E1081" s="16" t="s">
        <v>12</v>
      </c>
      <c r="F1081" s="18" t="s">
        <v>32038</v>
      </c>
      <c r="G1081" s="19"/>
      <c r="H1081" s="16" t="s">
        <v>12</v>
      </c>
      <c r="I1081" s="6"/>
      <c r="J1081" s="6"/>
      <c r="K1081" s="6"/>
    </row>
    <row r="1082">
      <c r="A1082" s="7" t="s">
        <v>32039</v>
      </c>
      <c r="B1082" s="16" t="n">
        <v>1.0</v>
      </c>
      <c r="C1082" s="17" t="s">
        <v>4105</v>
      </c>
      <c r="D1082" s="16" t="n">
        <v>7.0</v>
      </c>
      <c r="E1082" s="16" t="s">
        <v>9</v>
      </c>
      <c r="F1082" s="18" t="s">
        <v>37095</v>
      </c>
      <c r="G1082" s="19" t="s">
        <v>1219</v>
      </c>
      <c r="H1082" s="16" t="s">
        <v>9</v>
      </c>
      <c r="I1082" s="6"/>
      <c r="J1082" s="6"/>
      <c r="K1082" s="6"/>
    </row>
    <row r="1083">
      <c r="A1083" s="7" t="s">
        <v>32040</v>
      </c>
      <c r="B1083" s="16" t="n">
        <v>1.0</v>
      </c>
      <c r="C1083" s="17" t="s">
        <v>4105</v>
      </c>
      <c r="D1083" s="16" t="n">
        <v>8.0</v>
      </c>
      <c r="E1083" s="16" t="s">
        <v>12</v>
      </c>
      <c r="F1083" s="18" t="s">
        <v>32041</v>
      </c>
      <c r="G1083" s="19"/>
      <c r="H1083" s="16" t="s">
        <v>12</v>
      </c>
      <c r="I1083" s="6"/>
      <c r="J1083" s="6"/>
      <c r="K1083" s="6"/>
    </row>
    <row r="1084">
      <c r="A1084" s="7" t="s">
        <v>32042</v>
      </c>
      <c r="B1084" s="16" t="n">
        <v>1.0</v>
      </c>
      <c r="C1084" s="17" t="s">
        <v>4105</v>
      </c>
      <c r="D1084" s="16" t="n">
        <v>9.0</v>
      </c>
      <c r="E1084" s="16" t="s">
        <v>9</v>
      </c>
      <c r="F1084" s="18" t="s">
        <v>32043</v>
      </c>
      <c r="G1084" s="19" t="s">
        <v>20</v>
      </c>
      <c r="H1084" s="16" t="s">
        <v>9</v>
      </c>
      <c r="I1084" s="6"/>
      <c r="J1084" s="6"/>
      <c r="K1084" s="6"/>
    </row>
    <row r="1085">
      <c r="A1085" s="7" t="s">
        <v>32044</v>
      </c>
      <c r="B1085" s="16" t="n">
        <v>1.0</v>
      </c>
      <c r="C1085" s="17" t="s">
        <v>4105</v>
      </c>
      <c r="D1085" s="16" t="n">
        <v>10.0</v>
      </c>
      <c r="E1085" s="16" t="s">
        <v>12</v>
      </c>
      <c r="F1085" s="18" t="s">
        <v>32045</v>
      </c>
      <c r="G1085" s="19"/>
      <c r="H1085" s="16" t="s">
        <v>12</v>
      </c>
      <c r="I1085" s="6"/>
      <c r="J1085" s="6"/>
      <c r="K1085" s="6"/>
    </row>
    <row r="1086">
      <c r="A1086" s="7" t="s">
        <v>32046</v>
      </c>
      <c r="B1086" s="16" t="n">
        <v>1.0</v>
      </c>
      <c r="C1086" s="17" t="s">
        <v>4105</v>
      </c>
      <c r="D1086" s="16" t="n">
        <v>11.0</v>
      </c>
      <c r="E1086" s="16" t="s">
        <v>9</v>
      </c>
      <c r="F1086" s="18" t="s">
        <v>32047</v>
      </c>
      <c r="G1086" s="19" t="s">
        <v>20</v>
      </c>
      <c r="H1086" s="16" t="s">
        <v>9</v>
      </c>
      <c r="I1086" s="6"/>
      <c r="J1086" s="6"/>
      <c r="K1086" s="6"/>
    </row>
    <row r="1087">
      <c r="A1087" s="7" t="s">
        <v>32048</v>
      </c>
      <c r="B1087" s="16" t="n">
        <v>1.0</v>
      </c>
      <c r="C1087" s="17" t="s">
        <v>4105</v>
      </c>
      <c r="D1087" s="16" t="n">
        <v>12.0</v>
      </c>
      <c r="E1087" s="16" t="s">
        <v>12</v>
      </c>
      <c r="F1087" s="18" t="s">
        <v>32049</v>
      </c>
      <c r="G1087" s="19"/>
      <c r="H1087" s="16" t="s">
        <v>12</v>
      </c>
      <c r="I1087" s="6"/>
      <c r="J1087" s="6"/>
      <c r="K1087" s="6"/>
    </row>
    <row r="1088">
      <c r="A1088" s="7" t="s">
        <v>32050</v>
      </c>
      <c r="B1088" s="16" t="n">
        <v>1.0</v>
      </c>
      <c r="C1088" s="17" t="s">
        <v>4137</v>
      </c>
      <c r="D1088" s="16" t="n">
        <v>1.0</v>
      </c>
      <c r="E1088" s="16" t="s">
        <v>9</v>
      </c>
      <c r="F1088" s="18" t="s">
        <v>6604</v>
      </c>
      <c r="G1088" s="19" t="s">
        <v>33</v>
      </c>
      <c r="H1088" s="16" t="s">
        <v>9</v>
      </c>
      <c r="I1088" s="6"/>
      <c r="J1088" s="6"/>
      <c r="K1088" s="6"/>
    </row>
    <row r="1089">
      <c r="A1089" s="7" t="s">
        <v>32051</v>
      </c>
      <c r="B1089" s="16" t="n">
        <v>1.0</v>
      </c>
      <c r="C1089" s="17" t="s">
        <v>4137</v>
      </c>
      <c r="D1089" s="16" t="n">
        <v>2.0</v>
      </c>
      <c r="E1089" s="16" t="s">
        <v>12</v>
      </c>
      <c r="F1089" s="18" t="s">
        <v>31743</v>
      </c>
      <c r="G1089" s="19"/>
      <c r="H1089" s="16" t="s">
        <v>12</v>
      </c>
      <c r="I1089" s="6"/>
      <c r="J1089" s="6"/>
      <c r="K1089" s="6"/>
    </row>
    <row r="1090">
      <c r="A1090" s="7" t="s">
        <v>32052</v>
      </c>
      <c r="B1090" s="16" t="n">
        <v>1.0</v>
      </c>
      <c r="C1090" s="17" t="s">
        <v>4137</v>
      </c>
      <c r="D1090" s="16" t="n">
        <v>3.0</v>
      </c>
      <c r="E1090" s="16" t="s">
        <v>9</v>
      </c>
      <c r="F1090" s="18" t="s">
        <v>32053</v>
      </c>
      <c r="G1090" s="19" t="s">
        <v>163</v>
      </c>
      <c r="H1090" s="16" t="s">
        <v>9</v>
      </c>
      <c r="I1090" s="6"/>
      <c r="J1090" s="6"/>
      <c r="K1090" s="6"/>
    </row>
    <row r="1091">
      <c r="A1091" s="7" t="s">
        <v>32054</v>
      </c>
      <c r="B1091" s="16" t="n">
        <v>1.0</v>
      </c>
      <c r="C1091" s="17" t="s">
        <v>4137</v>
      </c>
      <c r="D1091" s="16" t="n">
        <v>4.0</v>
      </c>
      <c r="E1091" s="16" t="s">
        <v>12</v>
      </c>
      <c r="F1091" s="18" t="s">
        <v>32055</v>
      </c>
      <c r="G1091" s="19"/>
      <c r="H1091" s="16" t="s">
        <v>12</v>
      </c>
      <c r="I1091" s="6"/>
      <c r="J1091" s="6"/>
      <c r="K1091" s="6"/>
    </row>
    <row r="1092">
      <c r="A1092" s="7" t="s">
        <v>32056</v>
      </c>
      <c r="B1092" s="16" t="n">
        <v>1.0</v>
      </c>
      <c r="C1092" s="17" t="s">
        <v>4137</v>
      </c>
      <c r="D1092" s="16" t="n">
        <v>5.0</v>
      </c>
      <c r="E1092" s="16" t="s">
        <v>9</v>
      </c>
      <c r="F1092" s="18" t="s">
        <v>32057</v>
      </c>
      <c r="G1092" s="19" t="s">
        <v>20</v>
      </c>
      <c r="H1092" s="16" t="s">
        <v>9</v>
      </c>
      <c r="I1092" s="6"/>
      <c r="J1092" s="6"/>
      <c r="K1092" s="6"/>
    </row>
    <row r="1093">
      <c r="A1093" s="7" t="s">
        <v>32058</v>
      </c>
      <c r="B1093" s="16" t="n">
        <v>1.0</v>
      </c>
      <c r="C1093" s="17" t="s">
        <v>4137</v>
      </c>
      <c r="D1093" s="16" t="n">
        <v>6.0</v>
      </c>
      <c r="E1093" s="16" t="s">
        <v>12</v>
      </c>
      <c r="F1093" s="18" t="s">
        <v>32059</v>
      </c>
      <c r="G1093" s="19"/>
      <c r="H1093" s="16" t="s">
        <v>12</v>
      </c>
      <c r="I1093" s="6"/>
      <c r="J1093" s="6"/>
      <c r="K1093" s="6"/>
    </row>
    <row r="1094">
      <c r="A1094" s="7" t="s">
        <v>32060</v>
      </c>
      <c r="B1094" s="16" t="n">
        <v>1.0</v>
      </c>
      <c r="C1094" s="17" t="s">
        <v>4137</v>
      </c>
      <c r="D1094" s="16" t="n">
        <v>7.0</v>
      </c>
      <c r="E1094" s="16" t="s">
        <v>9</v>
      </c>
      <c r="F1094" s="18" t="s">
        <v>32061</v>
      </c>
      <c r="G1094" s="19" t="s">
        <v>20</v>
      </c>
      <c r="H1094" s="16" t="s">
        <v>9</v>
      </c>
      <c r="I1094" s="6"/>
      <c r="J1094" s="6"/>
      <c r="K1094" s="6"/>
    </row>
    <row r="1095">
      <c r="A1095" s="7" t="s">
        <v>32062</v>
      </c>
      <c r="B1095" s="16" t="n">
        <v>1.0</v>
      </c>
      <c r="C1095" s="17" t="s">
        <v>4137</v>
      </c>
      <c r="D1095" s="16" t="n">
        <v>8.0</v>
      </c>
      <c r="E1095" s="16" t="s">
        <v>12</v>
      </c>
      <c r="F1095" s="18" t="s">
        <v>31855</v>
      </c>
      <c r="G1095" s="19"/>
      <c r="H1095" s="16" t="s">
        <v>12</v>
      </c>
      <c r="I1095" s="6"/>
      <c r="J1095" s="6"/>
      <c r="K1095" s="6"/>
    </row>
    <row r="1096">
      <c r="A1096" s="7" t="s">
        <v>32063</v>
      </c>
      <c r="B1096" s="16" t="n">
        <v>1.0</v>
      </c>
      <c r="C1096" s="17" t="s">
        <v>4153</v>
      </c>
      <c r="D1096" s="16" t="n">
        <v>1.0</v>
      </c>
      <c r="E1096" s="16" t="s">
        <v>9</v>
      </c>
      <c r="F1096" s="18" t="s">
        <v>6604</v>
      </c>
      <c r="G1096" s="19" t="s">
        <v>33</v>
      </c>
      <c r="H1096" s="16" t="s">
        <v>9</v>
      </c>
      <c r="I1096" s="6"/>
      <c r="J1096" s="6"/>
      <c r="K1096" s="6"/>
    </row>
    <row r="1097">
      <c r="A1097" s="7" t="s">
        <v>32064</v>
      </c>
      <c r="B1097" s="16" t="n">
        <v>1.0</v>
      </c>
      <c r="C1097" s="17" t="s">
        <v>4153</v>
      </c>
      <c r="D1097" s="16" t="n">
        <v>2.0</v>
      </c>
      <c r="E1097" s="16" t="s">
        <v>12</v>
      </c>
      <c r="F1097" s="18" t="s">
        <v>31743</v>
      </c>
      <c r="G1097" s="19"/>
      <c r="H1097" s="16" t="s">
        <v>12</v>
      </c>
      <c r="I1097" s="6"/>
      <c r="J1097" s="6"/>
      <c r="K1097" s="6"/>
    </row>
    <row r="1098">
      <c r="A1098" s="7" t="s">
        <v>32065</v>
      </c>
      <c r="B1098" s="16" t="n">
        <v>1.0</v>
      </c>
      <c r="C1098" s="17" t="s">
        <v>4153</v>
      </c>
      <c r="D1098" s="16" t="n">
        <v>3.0</v>
      </c>
      <c r="E1098" s="16" t="s">
        <v>9</v>
      </c>
      <c r="F1098" s="18" t="s">
        <v>32066</v>
      </c>
      <c r="G1098" s="19" t="s">
        <v>38</v>
      </c>
      <c r="H1098" s="16" t="s">
        <v>9</v>
      </c>
      <c r="I1098" s="6"/>
      <c r="J1098" s="6"/>
      <c r="K1098" s="6"/>
    </row>
    <row r="1099">
      <c r="A1099" s="7" t="s">
        <v>32067</v>
      </c>
      <c r="B1099" s="16" t="n">
        <v>1.0</v>
      </c>
      <c r="C1099" s="17" t="s">
        <v>4153</v>
      </c>
      <c r="D1099" s="16" t="n">
        <v>4.0</v>
      </c>
      <c r="E1099" s="16" t="s">
        <v>12</v>
      </c>
      <c r="F1099" s="18" t="s">
        <v>32068</v>
      </c>
      <c r="G1099" s="19"/>
      <c r="H1099" s="16" t="s">
        <v>12</v>
      </c>
      <c r="I1099" s="6"/>
      <c r="J1099" s="6"/>
      <c r="K1099" s="6"/>
    </row>
    <row r="1100">
      <c r="A1100" s="7" t="s">
        <v>32069</v>
      </c>
      <c r="B1100" s="16" t="n">
        <v>1.0</v>
      </c>
      <c r="C1100" s="17" t="s">
        <v>4153</v>
      </c>
      <c r="D1100" s="16" t="n">
        <v>5.0</v>
      </c>
      <c r="E1100" s="16" t="s">
        <v>9</v>
      </c>
      <c r="F1100" s="18" t="s">
        <v>32070</v>
      </c>
      <c r="G1100" s="19" t="s">
        <v>38</v>
      </c>
      <c r="H1100" s="16" t="s">
        <v>9</v>
      </c>
      <c r="I1100" s="6"/>
      <c r="J1100" s="6"/>
      <c r="K1100" s="6"/>
    </row>
    <row r="1101">
      <c r="A1101" s="7" t="s">
        <v>32071</v>
      </c>
      <c r="B1101" s="16" t="n">
        <v>1.0</v>
      </c>
      <c r="C1101" s="17" t="s">
        <v>4153</v>
      </c>
      <c r="D1101" s="16" t="n">
        <v>6.0</v>
      </c>
      <c r="E1101" s="16" t="s">
        <v>12</v>
      </c>
      <c r="F1101" s="18" t="s">
        <v>32072</v>
      </c>
      <c r="G1101" s="19"/>
      <c r="H1101" s="16" t="s">
        <v>12</v>
      </c>
      <c r="I1101" s="6"/>
      <c r="J1101" s="6"/>
      <c r="K1101" s="6"/>
    </row>
    <row r="1102">
      <c r="A1102" s="7" t="s">
        <v>32073</v>
      </c>
      <c r="B1102" s="16" t="n">
        <v>1.0</v>
      </c>
      <c r="C1102" s="17" t="s">
        <v>4153</v>
      </c>
      <c r="D1102" s="16" t="n">
        <v>7.0</v>
      </c>
      <c r="E1102" s="16" t="s">
        <v>9</v>
      </c>
      <c r="F1102" s="18" t="s">
        <v>32074</v>
      </c>
      <c r="G1102" s="19" t="s">
        <v>1219</v>
      </c>
      <c r="H1102" s="16" t="s">
        <v>9</v>
      </c>
      <c r="I1102" s="6"/>
      <c r="J1102" s="6"/>
      <c r="K1102" s="6"/>
    </row>
    <row r="1103">
      <c r="A1103" s="7" t="s">
        <v>32075</v>
      </c>
      <c r="B1103" s="16" t="n">
        <v>1.0</v>
      </c>
      <c r="C1103" s="17" t="s">
        <v>4153</v>
      </c>
      <c r="D1103" s="16" t="n">
        <v>8.0</v>
      </c>
      <c r="E1103" s="16" t="s">
        <v>12</v>
      </c>
      <c r="F1103" s="18" t="s">
        <v>32076</v>
      </c>
      <c r="G1103" s="19"/>
      <c r="H1103" s="16" t="s">
        <v>12</v>
      </c>
      <c r="I1103" s="6"/>
      <c r="J1103" s="6"/>
      <c r="K1103" s="6"/>
    </row>
    <row r="1104">
      <c r="A1104" s="7" t="s">
        <v>32077</v>
      </c>
      <c r="B1104" s="16" t="n">
        <v>1.0</v>
      </c>
      <c r="C1104" s="17" t="s">
        <v>4153</v>
      </c>
      <c r="D1104" s="16" t="n">
        <v>9.0</v>
      </c>
      <c r="E1104" s="16" t="s">
        <v>9</v>
      </c>
      <c r="F1104" s="18" t="s">
        <v>32078</v>
      </c>
      <c r="G1104" s="19" t="s">
        <v>147</v>
      </c>
      <c r="H1104" s="16" t="s">
        <v>9</v>
      </c>
      <c r="I1104" s="6"/>
      <c r="J1104" s="6"/>
      <c r="K1104" s="6"/>
    </row>
    <row r="1105">
      <c r="A1105" s="7" t="s">
        <v>32079</v>
      </c>
      <c r="B1105" s="16" t="n">
        <v>1.0</v>
      </c>
      <c r="C1105" s="17" t="s">
        <v>4153</v>
      </c>
      <c r="D1105" s="16" t="n">
        <v>10.0</v>
      </c>
      <c r="E1105" s="16" t="s">
        <v>12</v>
      </c>
      <c r="F1105" s="18" t="s">
        <v>515</v>
      </c>
      <c r="G1105" s="19"/>
      <c r="H1105" s="16" t="s">
        <v>12</v>
      </c>
      <c r="I1105" s="6"/>
      <c r="J1105" s="6"/>
      <c r="K1105" s="6"/>
    </row>
    <row r="1106">
      <c r="A1106" s="7" t="s">
        <v>32080</v>
      </c>
      <c r="B1106" s="16" t="n">
        <v>1.0</v>
      </c>
      <c r="C1106" s="17" t="s">
        <v>4184</v>
      </c>
      <c r="D1106" s="16" t="n">
        <v>1.0</v>
      </c>
      <c r="E1106" s="16" t="s">
        <v>9</v>
      </c>
      <c r="F1106" s="18" t="s">
        <v>6604</v>
      </c>
      <c r="G1106" s="19" t="s">
        <v>33</v>
      </c>
      <c r="H1106" s="16" t="s">
        <v>9</v>
      </c>
      <c r="I1106" s="6"/>
      <c r="J1106" s="6"/>
      <c r="K1106" s="6"/>
    </row>
    <row r="1107">
      <c r="A1107" s="7" t="s">
        <v>32081</v>
      </c>
      <c r="B1107" s="16" t="n">
        <v>1.0</v>
      </c>
      <c r="C1107" s="17" t="s">
        <v>4184</v>
      </c>
      <c r="D1107" s="16" t="n">
        <v>2.0</v>
      </c>
      <c r="E1107" s="16" t="s">
        <v>12</v>
      </c>
      <c r="F1107" s="18" t="s">
        <v>31743</v>
      </c>
      <c r="G1107" s="19"/>
      <c r="H1107" s="16" t="s">
        <v>12</v>
      </c>
      <c r="I1107" s="6"/>
      <c r="J1107" s="6"/>
      <c r="K1107" s="6"/>
    </row>
    <row r="1108">
      <c r="A1108" s="7" t="s">
        <v>32082</v>
      </c>
      <c r="B1108" s="16" t="n">
        <v>1.0</v>
      </c>
      <c r="C1108" s="17" t="s">
        <v>4184</v>
      </c>
      <c r="D1108" s="16" t="n">
        <v>3.0</v>
      </c>
      <c r="E1108" s="16" t="s">
        <v>9</v>
      </c>
      <c r="F1108" s="18" t="s">
        <v>37096</v>
      </c>
      <c r="G1108" s="19" t="s">
        <v>38</v>
      </c>
      <c r="H1108" s="16" t="s">
        <v>9</v>
      </c>
      <c r="I1108" s="6"/>
      <c r="J1108" s="6"/>
      <c r="K1108" s="6"/>
    </row>
    <row r="1109">
      <c r="A1109" s="7" t="s">
        <v>32083</v>
      </c>
      <c r="B1109" s="16" t="n">
        <v>1.0</v>
      </c>
      <c r="C1109" s="17" t="s">
        <v>4184</v>
      </c>
      <c r="D1109" s="16" t="n">
        <v>4.0</v>
      </c>
      <c r="E1109" s="16" t="s">
        <v>12</v>
      </c>
      <c r="F1109" s="18" t="s">
        <v>32084</v>
      </c>
      <c r="G1109" s="19"/>
      <c r="H1109" s="16" t="s">
        <v>12</v>
      </c>
      <c r="I1109" s="6"/>
      <c r="J1109" s="6"/>
      <c r="K1109" s="6"/>
    </row>
    <row r="1110">
      <c r="A1110" s="7" t="s">
        <v>32085</v>
      </c>
      <c r="B1110" s="16" t="n">
        <v>1.0</v>
      </c>
      <c r="C1110" s="17" t="s">
        <v>4184</v>
      </c>
      <c r="D1110" s="16" t="n">
        <v>5.0</v>
      </c>
      <c r="E1110" s="16" t="s">
        <v>9</v>
      </c>
      <c r="F1110" s="18" t="s">
        <v>32086</v>
      </c>
      <c r="G1110" s="19" t="s">
        <v>20</v>
      </c>
      <c r="H1110" s="16" t="s">
        <v>9</v>
      </c>
      <c r="I1110" s="6"/>
      <c r="J1110" s="6"/>
      <c r="K1110" s="6"/>
    </row>
    <row r="1111">
      <c r="A1111" s="7" t="s">
        <v>32087</v>
      </c>
      <c r="B1111" s="16" t="n">
        <v>1.0</v>
      </c>
      <c r="C1111" s="17" t="s">
        <v>4184</v>
      </c>
      <c r="D1111" s="16" t="n">
        <v>6.0</v>
      </c>
      <c r="E1111" s="16" t="s">
        <v>12</v>
      </c>
      <c r="F1111" s="18" t="s">
        <v>32088</v>
      </c>
      <c r="G1111" s="19"/>
      <c r="H1111" s="16" t="s">
        <v>12</v>
      </c>
      <c r="I1111" s="6"/>
      <c r="J1111" s="6"/>
      <c r="K1111" s="6"/>
    </row>
    <row r="1112">
      <c r="A1112" s="7" t="s">
        <v>32089</v>
      </c>
      <c r="B1112" s="16" t="n">
        <v>1.0</v>
      </c>
      <c r="C1112" s="17" t="s">
        <v>4184</v>
      </c>
      <c r="D1112" s="16" t="n">
        <v>7.0</v>
      </c>
      <c r="E1112" s="16" t="s">
        <v>9</v>
      </c>
      <c r="F1112" s="18" t="s">
        <v>37097</v>
      </c>
      <c r="G1112" s="19" t="s">
        <v>20</v>
      </c>
      <c r="H1112" s="16" t="s">
        <v>9</v>
      </c>
      <c r="I1112" s="6"/>
      <c r="J1112" s="6"/>
      <c r="K1112" s="6"/>
    </row>
    <row r="1113">
      <c r="A1113" s="7" t="s">
        <v>32090</v>
      </c>
      <c r="B1113" s="16" t="n">
        <v>1.0</v>
      </c>
      <c r="C1113" s="17" t="s">
        <v>4184</v>
      </c>
      <c r="D1113" s="16" t="n">
        <v>8.0</v>
      </c>
      <c r="E1113" s="16" t="s">
        <v>12</v>
      </c>
      <c r="F1113" s="18" t="s">
        <v>32091</v>
      </c>
      <c r="G1113" s="19"/>
      <c r="H1113" s="16" t="s">
        <v>12</v>
      </c>
      <c r="I1113" s="6"/>
      <c r="J1113" s="6"/>
      <c r="K1113" s="6"/>
    </row>
    <row r="1114">
      <c r="A1114" s="7" t="s">
        <v>32092</v>
      </c>
      <c r="B1114" s="16" t="n">
        <v>1.0</v>
      </c>
      <c r="C1114" s="17" t="s">
        <v>4184</v>
      </c>
      <c r="D1114" s="16" t="n">
        <v>9.0</v>
      </c>
      <c r="E1114" s="16" t="s">
        <v>9</v>
      </c>
      <c r="F1114" s="18" t="s">
        <v>32093</v>
      </c>
      <c r="G1114" s="19" t="s">
        <v>1219</v>
      </c>
      <c r="H1114" s="16" t="s">
        <v>9</v>
      </c>
      <c r="I1114" s="6"/>
      <c r="J1114" s="6"/>
      <c r="K1114" s="6"/>
    </row>
    <row r="1115">
      <c r="A1115" s="7" t="s">
        <v>32094</v>
      </c>
      <c r="B1115" s="16" t="n">
        <v>1.0</v>
      </c>
      <c r="C1115" s="17" t="s">
        <v>4184</v>
      </c>
      <c r="D1115" s="16" t="n">
        <v>10.0</v>
      </c>
      <c r="E1115" s="16" t="s">
        <v>12</v>
      </c>
      <c r="F1115" s="18" t="s">
        <v>74</v>
      </c>
      <c r="G1115" s="19"/>
      <c r="H1115" s="16" t="s">
        <v>12</v>
      </c>
      <c r="I1115" s="6"/>
      <c r="J1115" s="6"/>
      <c r="K1115" s="6"/>
    </row>
    <row r="1116">
      <c r="A1116" s="7" t="s">
        <v>32095</v>
      </c>
      <c r="B1116" s="16" t="n">
        <v>1.0</v>
      </c>
      <c r="C1116" s="17" t="s">
        <v>4206</v>
      </c>
      <c r="D1116" s="16" t="n">
        <v>1.0</v>
      </c>
      <c r="E1116" s="16" t="s">
        <v>9</v>
      </c>
      <c r="F1116" s="18" t="s">
        <v>6604</v>
      </c>
      <c r="G1116" s="19" t="s">
        <v>33</v>
      </c>
      <c r="H1116" s="16" t="s">
        <v>9</v>
      </c>
      <c r="I1116" s="6"/>
      <c r="J1116" s="6"/>
      <c r="K1116" s="6"/>
    </row>
    <row r="1117">
      <c r="A1117" s="7" t="s">
        <v>32096</v>
      </c>
      <c r="B1117" s="16" t="n">
        <v>1.0</v>
      </c>
      <c r="C1117" s="17" t="s">
        <v>4206</v>
      </c>
      <c r="D1117" s="16" t="n">
        <v>2.0</v>
      </c>
      <c r="E1117" s="16" t="s">
        <v>12</v>
      </c>
      <c r="F1117" s="18" t="s">
        <v>31743</v>
      </c>
      <c r="G1117" s="19"/>
      <c r="H1117" s="16" t="s">
        <v>12</v>
      </c>
      <c r="I1117" s="6"/>
      <c r="J1117" s="6"/>
      <c r="K1117" s="6"/>
    </row>
    <row r="1118">
      <c r="A1118" s="7" t="s">
        <v>32097</v>
      </c>
      <c r="B1118" s="16" t="n">
        <v>1.0</v>
      </c>
      <c r="C1118" s="17" t="s">
        <v>4206</v>
      </c>
      <c r="D1118" s="16" t="n">
        <v>3.0</v>
      </c>
      <c r="E1118" s="16" t="s">
        <v>9</v>
      </c>
      <c r="F1118" s="18" t="s">
        <v>37098</v>
      </c>
      <c r="G1118" s="19"/>
      <c r="H1118" s="16" t="s">
        <v>9</v>
      </c>
      <c r="I1118" s="6"/>
      <c r="J1118" s="6"/>
      <c r="K1118" s="6"/>
    </row>
    <row r="1119">
      <c r="A1119" s="7" t="s">
        <v>32098</v>
      </c>
      <c r="B1119" s="16" t="n">
        <v>1.0</v>
      </c>
      <c r="C1119" s="17" t="s">
        <v>4206</v>
      </c>
      <c r="D1119" s="16" t="n">
        <v>4.0</v>
      </c>
      <c r="E1119" s="16" t="s">
        <v>12</v>
      </c>
      <c r="F1119" s="18" t="s">
        <v>32099</v>
      </c>
      <c r="G1119" s="19"/>
      <c r="H1119" s="16" t="s">
        <v>12</v>
      </c>
      <c r="I1119" s="6"/>
      <c r="J1119" s="6"/>
      <c r="K1119" s="6"/>
    </row>
    <row r="1120">
      <c r="A1120" s="7" t="s">
        <v>32100</v>
      </c>
      <c r="B1120" s="16" t="n">
        <v>1.0</v>
      </c>
      <c r="C1120" s="17" t="s">
        <v>4206</v>
      </c>
      <c r="D1120" s="16" t="n">
        <v>5.0</v>
      </c>
      <c r="E1120" s="16" t="s">
        <v>9</v>
      </c>
      <c r="F1120" s="18" t="s">
        <v>37099</v>
      </c>
      <c r="G1120" s="19" t="s">
        <v>513</v>
      </c>
      <c r="H1120" s="16" t="s">
        <v>9</v>
      </c>
      <c r="I1120" s="6"/>
      <c r="J1120" s="6"/>
      <c r="K1120" s="6"/>
    </row>
    <row r="1121">
      <c r="A1121" s="7" t="s">
        <v>32101</v>
      </c>
      <c r="B1121" s="16" t="n">
        <v>1.0</v>
      </c>
      <c r="C1121" s="17" t="s">
        <v>4206</v>
      </c>
      <c r="D1121" s="16" t="n">
        <v>6.0</v>
      </c>
      <c r="E1121" s="16" t="s">
        <v>12</v>
      </c>
      <c r="F1121" s="18" t="s">
        <v>32102</v>
      </c>
      <c r="G1121" s="19"/>
      <c r="H1121" s="16" t="s">
        <v>12</v>
      </c>
      <c r="I1121" s="6"/>
      <c r="J1121" s="6"/>
      <c r="K1121" s="6"/>
    </row>
    <row r="1122">
      <c r="A1122" s="7" t="s">
        <v>32103</v>
      </c>
      <c r="B1122" s="16" t="n">
        <v>1.0</v>
      </c>
      <c r="C1122" s="17" t="s">
        <v>4206</v>
      </c>
      <c r="D1122" s="16" t="n">
        <v>7.0</v>
      </c>
      <c r="E1122" s="16" t="s">
        <v>9</v>
      </c>
      <c r="F1122" s="18" t="s">
        <v>32104</v>
      </c>
      <c r="G1122" s="19" t="s">
        <v>20</v>
      </c>
      <c r="H1122" s="16" t="s">
        <v>9</v>
      </c>
      <c r="I1122" s="6"/>
      <c r="J1122" s="6"/>
      <c r="K1122" s="6"/>
    </row>
    <row r="1123">
      <c r="A1123" s="7" t="s">
        <v>32105</v>
      </c>
      <c r="B1123" s="16" t="n">
        <v>1.0</v>
      </c>
      <c r="C1123" s="17" t="s">
        <v>4206</v>
      </c>
      <c r="D1123" s="16" t="n">
        <v>8.0</v>
      </c>
      <c r="E1123" s="16" t="s">
        <v>12</v>
      </c>
      <c r="F1123" s="18" t="s">
        <v>32106</v>
      </c>
      <c r="G1123" s="19"/>
      <c r="H1123" s="16" t="s">
        <v>12</v>
      </c>
      <c r="I1123" s="6"/>
      <c r="J1123" s="6"/>
      <c r="K1123" s="6"/>
    </row>
    <row r="1124">
      <c r="A1124" s="7" t="s">
        <v>32107</v>
      </c>
      <c r="B1124" s="16" t="n">
        <v>1.0</v>
      </c>
      <c r="C1124" s="17" t="s">
        <v>4206</v>
      </c>
      <c r="D1124" s="16" t="n">
        <v>9.0</v>
      </c>
      <c r="E1124" s="16" t="s">
        <v>9</v>
      </c>
      <c r="F1124" s="20" t="s">
        <v>32108</v>
      </c>
      <c r="G1124" s="19" t="s">
        <v>20</v>
      </c>
      <c r="H1124" s="16" t="s">
        <v>9</v>
      </c>
      <c r="I1124" s="6"/>
      <c r="J1124" s="6"/>
      <c r="K1124" s="6"/>
    </row>
    <row r="1125">
      <c r="A1125" s="7" t="s">
        <v>32109</v>
      </c>
      <c r="B1125" s="16" t="n">
        <v>1.0</v>
      </c>
      <c r="C1125" s="17" t="s">
        <v>4206</v>
      </c>
      <c r="D1125" s="16" t="n">
        <v>10.0</v>
      </c>
      <c r="E1125" s="16" t="s">
        <v>12</v>
      </c>
      <c r="F1125" s="18" t="s">
        <v>31843</v>
      </c>
      <c r="G1125" s="19"/>
      <c r="H1125" s="16" t="s">
        <v>12</v>
      </c>
      <c r="I1125" s="6"/>
      <c r="J1125" s="6"/>
      <c r="K1125" s="6"/>
    </row>
    <row r="1126">
      <c r="A1126" s="7" t="s">
        <v>32110</v>
      </c>
      <c r="B1126" s="16" t="n">
        <v>1.0</v>
      </c>
      <c r="C1126" s="17" t="s">
        <v>4206</v>
      </c>
      <c r="D1126" s="16" t="n">
        <v>11.0</v>
      </c>
      <c r="E1126" s="16" t="s">
        <v>9</v>
      </c>
      <c r="F1126" s="18" t="s">
        <v>32111</v>
      </c>
      <c r="G1126" s="19" t="s">
        <v>20</v>
      </c>
      <c r="H1126" s="16" t="s">
        <v>9</v>
      </c>
      <c r="I1126" s="6"/>
      <c r="J1126" s="6"/>
      <c r="K1126" s="6"/>
    </row>
    <row r="1127">
      <c r="A1127" s="7" t="s">
        <v>32112</v>
      </c>
      <c r="B1127" s="16" t="n">
        <v>2.0</v>
      </c>
      <c r="C1127" s="17" t="s">
        <v>4206</v>
      </c>
      <c r="D1127" s="16" t="n">
        <v>12.0</v>
      </c>
      <c r="E1127" s="16" t="s">
        <v>12</v>
      </c>
      <c r="F1127" s="18" t="s">
        <v>31851</v>
      </c>
      <c r="G1127" s="19"/>
      <c r="H1127" s="16" t="s">
        <v>12</v>
      </c>
      <c r="I1127" s="6"/>
      <c r="J1127" s="6"/>
      <c r="K1127" s="6"/>
    </row>
    <row r="1128">
      <c r="A1128" s="7" t="s">
        <v>32113</v>
      </c>
      <c r="B1128" s="16" t="n">
        <v>3.0</v>
      </c>
      <c r="C1128" s="17" t="s">
        <v>4206</v>
      </c>
      <c r="D1128" s="16" t="n">
        <v>13.0</v>
      </c>
      <c r="E1128" s="16" t="s">
        <v>9</v>
      </c>
      <c r="F1128" s="18" t="s">
        <v>32114</v>
      </c>
      <c r="G1128" s="19" t="s">
        <v>20</v>
      </c>
      <c r="H1128" s="16" t="s">
        <v>9</v>
      </c>
      <c r="I1128" s="6"/>
      <c r="J1128" s="6"/>
      <c r="K1128" s="6"/>
    </row>
    <row r="1129">
      <c r="A1129" s="7" t="s">
        <v>32115</v>
      </c>
      <c r="B1129" s="16" t="n">
        <v>4.0</v>
      </c>
      <c r="C1129" s="17" t="s">
        <v>4206</v>
      </c>
      <c r="D1129" s="16" t="n">
        <v>14.0</v>
      </c>
      <c r="E1129" s="16" t="s">
        <v>12</v>
      </c>
      <c r="F1129" s="18" t="s">
        <v>32116</v>
      </c>
      <c r="G1129" s="19"/>
      <c r="H1129" s="16" t="s">
        <v>12</v>
      </c>
      <c r="I1129" s="6"/>
      <c r="J1129" s="6"/>
      <c r="K1129" s="6"/>
    </row>
    <row r="1130">
      <c r="A1130" s="7" t="s">
        <v>32117</v>
      </c>
      <c r="B1130" s="16" t="n">
        <v>5.0</v>
      </c>
      <c r="C1130" s="17" t="s">
        <v>4206</v>
      </c>
      <c r="D1130" s="16" t="n">
        <v>15.0</v>
      </c>
      <c r="E1130" s="16" t="s">
        <v>9</v>
      </c>
      <c r="F1130" s="18" t="s">
        <v>32118</v>
      </c>
      <c r="G1130" s="19" t="s">
        <v>20</v>
      </c>
      <c r="H1130" s="16" t="s">
        <v>9</v>
      </c>
      <c r="I1130" s="6"/>
      <c r="J1130" s="6"/>
      <c r="K1130" s="6"/>
    </row>
    <row r="1131">
      <c r="A1131" s="7" t="s">
        <v>32119</v>
      </c>
      <c r="B1131" s="16" t="n">
        <v>6.0</v>
      </c>
      <c r="C1131" s="17" t="s">
        <v>4206</v>
      </c>
      <c r="D1131" s="16" t="n">
        <v>16.0</v>
      </c>
      <c r="E1131" s="16" t="s">
        <v>12</v>
      </c>
      <c r="F1131" s="18" t="s">
        <v>32120</v>
      </c>
      <c r="G1131" s="19"/>
      <c r="H1131" s="16" t="s">
        <v>12</v>
      </c>
      <c r="I1131" s="6"/>
      <c r="J1131" s="6"/>
      <c r="K1131" s="6"/>
    </row>
    <row r="1132">
      <c r="A1132" s="7" t="s">
        <v>32121</v>
      </c>
      <c r="B1132" s="16" t="n">
        <v>1.0</v>
      </c>
      <c r="C1132" s="17" t="s">
        <v>4234</v>
      </c>
      <c r="D1132" s="16" t="n">
        <v>1.0</v>
      </c>
      <c r="E1132" s="16" t="s">
        <v>9</v>
      </c>
      <c r="F1132" s="18" t="s">
        <v>6604</v>
      </c>
      <c r="G1132" s="19" t="s">
        <v>33</v>
      </c>
      <c r="H1132" s="16" t="s">
        <v>9</v>
      </c>
      <c r="I1132" s="6"/>
      <c r="J1132" s="6"/>
      <c r="K1132" s="6"/>
    </row>
    <row r="1133">
      <c r="A1133" s="7" t="s">
        <v>32122</v>
      </c>
      <c r="B1133" s="16" t="n">
        <v>1.0</v>
      </c>
      <c r="C1133" s="17" t="s">
        <v>4234</v>
      </c>
      <c r="D1133" s="16" t="n">
        <v>2.0</v>
      </c>
      <c r="E1133" s="16" t="s">
        <v>12</v>
      </c>
      <c r="F1133" s="18" t="s">
        <v>31743</v>
      </c>
      <c r="G1133" s="19"/>
      <c r="H1133" s="16" t="s">
        <v>12</v>
      </c>
      <c r="I1133" s="6"/>
      <c r="J1133" s="6"/>
      <c r="K1133" s="6"/>
    </row>
    <row r="1134">
      <c r="A1134" s="7" t="s">
        <v>32123</v>
      </c>
      <c r="B1134" s="16" t="n">
        <v>1.0</v>
      </c>
      <c r="C1134" s="17" t="s">
        <v>4234</v>
      </c>
      <c r="D1134" s="16" t="n">
        <v>3.0</v>
      </c>
      <c r="E1134" s="16" t="s">
        <v>9</v>
      </c>
      <c r="F1134" s="18" t="s">
        <v>37100</v>
      </c>
      <c r="G1134" s="19" t="s">
        <v>38</v>
      </c>
      <c r="H1134" s="16" t="s">
        <v>9</v>
      </c>
      <c r="I1134" s="6"/>
      <c r="J1134" s="6"/>
      <c r="K1134" s="6"/>
    </row>
    <row r="1135">
      <c r="A1135" s="7" t="s">
        <v>32124</v>
      </c>
      <c r="B1135" s="16" t="n">
        <v>1.0</v>
      </c>
      <c r="C1135" s="17" t="s">
        <v>4234</v>
      </c>
      <c r="D1135" s="16" t="n">
        <v>4.0</v>
      </c>
      <c r="E1135" s="16" t="s">
        <v>12</v>
      </c>
      <c r="F1135" s="18" t="s">
        <v>32125</v>
      </c>
      <c r="G1135" s="19"/>
      <c r="H1135" s="16" t="s">
        <v>12</v>
      </c>
      <c r="I1135" s="6"/>
      <c r="J1135" s="6"/>
      <c r="K1135" s="6"/>
    </row>
    <row r="1136">
      <c r="A1136" s="7" t="s">
        <v>32126</v>
      </c>
      <c r="B1136" s="16" t="n">
        <v>1.0</v>
      </c>
      <c r="C1136" s="17" t="s">
        <v>4234</v>
      </c>
      <c r="D1136" s="16" t="n">
        <v>5.0</v>
      </c>
      <c r="E1136" s="16" t="s">
        <v>9</v>
      </c>
      <c r="F1136" s="18" t="s">
        <v>32127</v>
      </c>
      <c r="G1136" s="19" t="s">
        <v>38</v>
      </c>
      <c r="H1136" s="16" t="s">
        <v>9</v>
      </c>
      <c r="I1136" s="6"/>
      <c r="J1136" s="6"/>
      <c r="K1136" s="6"/>
    </row>
    <row r="1137">
      <c r="A1137" s="7" t="s">
        <v>32128</v>
      </c>
      <c r="B1137" s="16" t="n">
        <v>1.0</v>
      </c>
      <c r="C1137" s="17" t="s">
        <v>4234</v>
      </c>
      <c r="D1137" s="16" t="n">
        <v>6.0</v>
      </c>
      <c r="E1137" s="16" t="s">
        <v>12</v>
      </c>
      <c r="F1137" s="18" t="s">
        <v>32129</v>
      </c>
      <c r="G1137" s="19"/>
      <c r="H1137" s="16" t="s">
        <v>12</v>
      </c>
      <c r="I1137" s="6"/>
      <c r="J1137" s="6"/>
      <c r="K1137" s="6"/>
    </row>
    <row r="1138">
      <c r="A1138" s="7" t="s">
        <v>32130</v>
      </c>
      <c r="B1138" s="16" t="n">
        <v>1.0</v>
      </c>
      <c r="C1138" s="17" t="s">
        <v>4234</v>
      </c>
      <c r="D1138" s="16" t="n">
        <v>7.0</v>
      </c>
      <c r="E1138" s="16" t="s">
        <v>9</v>
      </c>
      <c r="F1138" s="18" t="s">
        <v>32131</v>
      </c>
      <c r="G1138" s="19" t="s">
        <v>20</v>
      </c>
      <c r="H1138" s="16" t="s">
        <v>9</v>
      </c>
      <c r="I1138" s="6"/>
      <c r="J1138" s="6"/>
      <c r="K1138" s="6"/>
    </row>
    <row r="1139">
      <c r="A1139" s="7" t="s">
        <v>32132</v>
      </c>
      <c r="B1139" s="16" t="n">
        <v>1.0</v>
      </c>
      <c r="C1139" s="17" t="s">
        <v>4234</v>
      </c>
      <c r="D1139" s="16" t="n">
        <v>8.0</v>
      </c>
      <c r="E1139" s="16" t="s">
        <v>12</v>
      </c>
      <c r="F1139" s="18" t="s">
        <v>32133</v>
      </c>
      <c r="G1139" s="19"/>
      <c r="H1139" s="16" t="s">
        <v>12</v>
      </c>
      <c r="I1139" s="6"/>
      <c r="J1139" s="6"/>
      <c r="K1139" s="6"/>
    </row>
    <row r="1140">
      <c r="A1140" s="7" t="s">
        <v>32134</v>
      </c>
      <c r="B1140" s="16" t="n">
        <v>1.0</v>
      </c>
      <c r="C1140" s="17" t="s">
        <v>4234</v>
      </c>
      <c r="D1140" s="16" t="n">
        <v>9.0</v>
      </c>
      <c r="E1140" s="16" t="s">
        <v>9</v>
      </c>
      <c r="F1140" s="18" t="s">
        <v>32135</v>
      </c>
      <c r="G1140" s="19" t="s">
        <v>20</v>
      </c>
      <c r="H1140" s="16" t="s">
        <v>9</v>
      </c>
      <c r="I1140" s="6"/>
      <c r="J1140" s="6"/>
      <c r="K1140" s="6"/>
    </row>
    <row r="1141">
      <c r="A1141" s="7" t="s">
        <v>32136</v>
      </c>
      <c r="B1141" s="16" t="n">
        <v>1.0</v>
      </c>
      <c r="C1141" s="17" t="s">
        <v>4234</v>
      </c>
      <c r="D1141" s="16" t="n">
        <v>10.0</v>
      </c>
      <c r="E1141" s="16" t="s">
        <v>12</v>
      </c>
      <c r="F1141" s="18" t="s">
        <v>32137</v>
      </c>
      <c r="G1141" s="19"/>
      <c r="H1141" s="16" t="s">
        <v>12</v>
      </c>
      <c r="I1141" s="6"/>
      <c r="J1141" s="6"/>
      <c r="K1141" s="6"/>
    </row>
    <row r="1142">
      <c r="A1142" s="7" t="s">
        <v>32138</v>
      </c>
      <c r="B1142" s="16" t="n">
        <v>1.0</v>
      </c>
      <c r="C1142" s="17" t="s">
        <v>4234</v>
      </c>
      <c r="D1142" s="16" t="n">
        <v>11.0</v>
      </c>
      <c r="E1142" s="16" t="s">
        <v>9</v>
      </c>
      <c r="F1142" s="18" t="s">
        <v>32139</v>
      </c>
      <c r="G1142" s="19" t="s">
        <v>20</v>
      </c>
      <c r="H1142" s="16" t="s">
        <v>9</v>
      </c>
      <c r="I1142" s="6"/>
      <c r="J1142" s="6"/>
      <c r="K1142" s="6"/>
    </row>
    <row r="1143">
      <c r="A1143" s="7" t="s">
        <v>32140</v>
      </c>
      <c r="B1143" s="16" t="n">
        <v>1.0</v>
      </c>
      <c r="C1143" s="17" t="s">
        <v>4234</v>
      </c>
      <c r="D1143" s="16" t="n">
        <v>12.0</v>
      </c>
      <c r="E1143" s="16" t="s">
        <v>12</v>
      </c>
      <c r="F1143" s="18" t="s">
        <v>32141</v>
      </c>
      <c r="G1143" s="19"/>
      <c r="H1143" s="16" t="s">
        <v>12</v>
      </c>
      <c r="I1143" s="6"/>
      <c r="J1143" s="6"/>
      <c r="K1143" s="6"/>
    </row>
    <row r="1144">
      <c r="A1144" s="7" t="s">
        <v>32142</v>
      </c>
      <c r="B1144" s="16" t="n">
        <v>1.0</v>
      </c>
      <c r="C1144" s="17" t="s">
        <v>4247</v>
      </c>
      <c r="D1144" s="16" t="n">
        <v>1.0</v>
      </c>
      <c r="E1144" s="16" t="s">
        <v>9</v>
      </c>
      <c r="F1144" s="18" t="s">
        <v>6604</v>
      </c>
      <c r="G1144" s="19" t="s">
        <v>33</v>
      </c>
      <c r="H1144" s="16" t="s">
        <v>9</v>
      </c>
      <c r="I1144" s="6"/>
      <c r="J1144" s="6"/>
      <c r="K1144" s="6"/>
    </row>
    <row r="1145">
      <c r="A1145" s="7" t="s">
        <v>32143</v>
      </c>
      <c r="B1145" s="16" t="n">
        <v>1.0</v>
      </c>
      <c r="C1145" s="17" t="s">
        <v>4247</v>
      </c>
      <c r="D1145" s="16" t="n">
        <v>2.0</v>
      </c>
      <c r="E1145" s="16" t="s">
        <v>12</v>
      </c>
      <c r="F1145" s="18" t="s">
        <v>31743</v>
      </c>
      <c r="G1145" s="19"/>
      <c r="H1145" s="16" t="s">
        <v>12</v>
      </c>
      <c r="I1145" s="6"/>
      <c r="J1145" s="6"/>
      <c r="K1145" s="6"/>
    </row>
    <row r="1146">
      <c r="A1146" s="7" t="s">
        <v>32144</v>
      </c>
      <c r="B1146" s="16" t="n">
        <v>1.0</v>
      </c>
      <c r="C1146" s="17" t="s">
        <v>4247</v>
      </c>
      <c r="D1146" s="16" t="n">
        <v>3.0</v>
      </c>
      <c r="E1146" s="16" t="s">
        <v>9</v>
      </c>
      <c r="F1146" s="18" t="s">
        <v>37101</v>
      </c>
      <c r="G1146" s="19" t="s">
        <v>38</v>
      </c>
      <c r="H1146" s="16" t="s">
        <v>9</v>
      </c>
      <c r="I1146" s="6"/>
      <c r="J1146" s="6"/>
      <c r="K1146" s="6"/>
    </row>
    <row r="1147">
      <c r="A1147" s="7" t="s">
        <v>32145</v>
      </c>
      <c r="B1147" s="16" t="n">
        <v>1.0</v>
      </c>
      <c r="C1147" s="17" t="s">
        <v>4247</v>
      </c>
      <c r="D1147" s="16" t="n">
        <v>4.0</v>
      </c>
      <c r="E1147" s="16" t="s">
        <v>12</v>
      </c>
      <c r="F1147" s="18" t="s">
        <v>32146</v>
      </c>
      <c r="G1147" s="19"/>
      <c r="H1147" s="16" t="s">
        <v>12</v>
      </c>
      <c r="I1147" s="6"/>
      <c r="J1147" s="6"/>
      <c r="K1147" s="6"/>
    </row>
    <row r="1148">
      <c r="A1148" s="7" t="s">
        <v>32147</v>
      </c>
      <c r="B1148" s="16" t="n">
        <v>1.0</v>
      </c>
      <c r="C1148" s="17" t="s">
        <v>4247</v>
      </c>
      <c r="D1148" s="16" t="n">
        <v>5.0</v>
      </c>
      <c r="E1148" s="16" t="s">
        <v>9</v>
      </c>
      <c r="F1148" s="18" t="s">
        <v>32148</v>
      </c>
      <c r="G1148" s="19" t="s">
        <v>513</v>
      </c>
      <c r="H1148" s="16" t="s">
        <v>9</v>
      </c>
      <c r="I1148" s="6"/>
      <c r="J1148" s="6"/>
      <c r="K1148" s="6"/>
    </row>
    <row r="1149">
      <c r="A1149" s="7" t="s">
        <v>32149</v>
      </c>
      <c r="B1149" s="16" t="n">
        <v>1.0</v>
      </c>
      <c r="C1149" s="17" t="s">
        <v>4247</v>
      </c>
      <c r="D1149" s="16" t="n">
        <v>6.0</v>
      </c>
      <c r="E1149" s="16" t="s">
        <v>12</v>
      </c>
      <c r="F1149" s="18" t="s">
        <v>32150</v>
      </c>
      <c r="G1149" s="19"/>
      <c r="H1149" s="16" t="s">
        <v>12</v>
      </c>
      <c r="I1149" s="6"/>
      <c r="J1149" s="6"/>
      <c r="K1149" s="6"/>
    </row>
    <row r="1150">
      <c r="A1150" s="7" t="s">
        <v>32151</v>
      </c>
      <c r="B1150" s="16" t="n">
        <v>1.0</v>
      </c>
      <c r="C1150" s="17" t="s">
        <v>4247</v>
      </c>
      <c r="D1150" s="16" t="n">
        <v>7.0</v>
      </c>
      <c r="E1150" s="16" t="s">
        <v>9</v>
      </c>
      <c r="F1150" s="18" t="s">
        <v>12389</v>
      </c>
      <c r="G1150" s="19" t="s">
        <v>1219</v>
      </c>
      <c r="H1150" s="16" t="s">
        <v>9</v>
      </c>
      <c r="I1150" s="6"/>
      <c r="J1150" s="6"/>
      <c r="K1150" s="6"/>
    </row>
    <row r="1151">
      <c r="A1151" s="7" t="s">
        <v>32152</v>
      </c>
      <c r="B1151" s="16" t="n">
        <v>1.0</v>
      </c>
      <c r="C1151" s="17" t="s">
        <v>4247</v>
      </c>
      <c r="D1151" s="16" t="n">
        <v>8.0</v>
      </c>
      <c r="E1151" s="16" t="s">
        <v>12</v>
      </c>
      <c r="F1151" s="18" t="s">
        <v>26577</v>
      </c>
      <c r="G1151" s="19"/>
      <c r="H1151" s="16" t="s">
        <v>12</v>
      </c>
      <c r="I1151" s="6"/>
      <c r="J1151" s="6"/>
      <c r="K1151" s="6"/>
    </row>
    <row r="1152">
      <c r="A1152" s="7" t="s">
        <v>32153</v>
      </c>
      <c r="B1152" s="16" t="n">
        <v>1.0</v>
      </c>
      <c r="C1152" s="17" t="s">
        <v>4247</v>
      </c>
      <c r="D1152" s="16" t="n">
        <v>9.0</v>
      </c>
      <c r="E1152" s="16" t="s">
        <v>9</v>
      </c>
      <c r="F1152" s="18" t="s">
        <v>32154</v>
      </c>
      <c r="G1152" s="19" t="s">
        <v>20</v>
      </c>
      <c r="H1152" s="16" t="s">
        <v>9</v>
      </c>
      <c r="I1152" s="6"/>
      <c r="J1152" s="6"/>
      <c r="K1152" s="6"/>
    </row>
    <row r="1153">
      <c r="A1153" s="7" t="s">
        <v>32155</v>
      </c>
      <c r="B1153" s="16" t="n">
        <v>1.0</v>
      </c>
      <c r="C1153" s="17" t="s">
        <v>4247</v>
      </c>
      <c r="D1153" s="16" t="n">
        <v>10.0</v>
      </c>
      <c r="E1153" s="16" t="s">
        <v>12</v>
      </c>
      <c r="F1153" s="18" t="s">
        <v>32156</v>
      </c>
      <c r="G1153" s="19"/>
      <c r="H1153" s="16" t="s">
        <v>12</v>
      </c>
      <c r="I1153" s="6"/>
      <c r="J1153" s="6"/>
      <c r="K1153" s="6"/>
    </row>
    <row r="1154">
      <c r="A1154" s="7" t="s">
        <v>32157</v>
      </c>
      <c r="B1154" s="16" t="n">
        <v>1.0</v>
      </c>
      <c r="C1154" s="17" t="s">
        <v>4247</v>
      </c>
      <c r="D1154" s="16" t="n">
        <v>11.0</v>
      </c>
      <c r="E1154" s="16" t="s">
        <v>9</v>
      </c>
      <c r="F1154" s="18" t="s">
        <v>32158</v>
      </c>
      <c r="G1154" s="19" t="s">
        <v>20</v>
      </c>
      <c r="H1154" s="16" t="s">
        <v>9</v>
      </c>
      <c r="I1154" s="6"/>
      <c r="J1154" s="6"/>
      <c r="K1154" s="6"/>
    </row>
    <row r="1155">
      <c r="A1155" s="7" t="s">
        <v>32159</v>
      </c>
      <c r="B1155" s="16" t="n">
        <v>1.0</v>
      </c>
      <c r="C1155" s="17" t="s">
        <v>4247</v>
      </c>
      <c r="D1155" s="16" t="n">
        <v>12.0</v>
      </c>
      <c r="E1155" s="16" t="s">
        <v>12</v>
      </c>
      <c r="F1155" s="18" t="s">
        <v>32141</v>
      </c>
      <c r="G1155" s="19"/>
      <c r="H1155" s="16" t="s">
        <v>12</v>
      </c>
      <c r="I1155" s="6"/>
      <c r="J1155" s="6"/>
      <c r="K1155" s="6"/>
    </row>
    <row r="1156">
      <c r="A1156" s="7" t="s">
        <v>32160</v>
      </c>
      <c r="B1156" s="16" t="n">
        <v>1.0</v>
      </c>
      <c r="C1156" s="17" t="s">
        <v>4247</v>
      </c>
      <c r="D1156" s="16" t="n">
        <v>13.0</v>
      </c>
      <c r="E1156" s="16" t="s">
        <v>9</v>
      </c>
      <c r="F1156" s="18" t="s">
        <v>7528</v>
      </c>
      <c r="G1156" s="19" t="s">
        <v>269</v>
      </c>
      <c r="H1156" s="16" t="s">
        <v>9</v>
      </c>
      <c r="I1156" s="6"/>
      <c r="J1156" s="6"/>
      <c r="K1156" s="6"/>
    </row>
    <row r="1157">
      <c r="A1157" s="7" t="s">
        <v>32161</v>
      </c>
      <c r="B1157" s="16" t="n">
        <v>1.0</v>
      </c>
      <c r="C1157" s="17" t="s">
        <v>4247</v>
      </c>
      <c r="D1157" s="16" t="n">
        <v>14.0</v>
      </c>
      <c r="E1157" s="16" t="s">
        <v>12</v>
      </c>
      <c r="F1157" s="18" t="s">
        <v>20409</v>
      </c>
      <c r="G1157" s="19"/>
      <c r="H1157" s="16" t="s">
        <v>12</v>
      </c>
      <c r="I1157" s="6"/>
      <c r="J1157" s="6"/>
      <c r="K1157" s="6"/>
    </row>
    <row r="1158">
      <c r="A1158" s="7" t="s">
        <v>32162</v>
      </c>
      <c r="B1158" s="16" t="n">
        <v>1.0</v>
      </c>
      <c r="C1158" s="17" t="s">
        <v>4268</v>
      </c>
      <c r="D1158" s="16" t="n">
        <v>1.0</v>
      </c>
      <c r="E1158" s="16" t="s">
        <v>9</v>
      </c>
      <c r="F1158" s="18" t="s">
        <v>6604</v>
      </c>
      <c r="G1158" s="19" t="s">
        <v>33</v>
      </c>
      <c r="H1158" s="16" t="s">
        <v>9</v>
      </c>
      <c r="I1158" s="6"/>
      <c r="J1158" s="6"/>
      <c r="K1158" s="6"/>
    </row>
    <row r="1159">
      <c r="A1159" s="7" t="s">
        <v>32163</v>
      </c>
      <c r="B1159" s="16" t="n">
        <v>1.0</v>
      </c>
      <c r="C1159" s="17" t="s">
        <v>4268</v>
      </c>
      <c r="D1159" s="16" t="n">
        <v>2.0</v>
      </c>
      <c r="E1159" s="16" t="s">
        <v>12</v>
      </c>
      <c r="F1159" s="18" t="s">
        <v>31743</v>
      </c>
      <c r="G1159" s="19"/>
      <c r="H1159" s="16" t="s">
        <v>12</v>
      </c>
      <c r="I1159" s="6"/>
      <c r="J1159" s="6"/>
      <c r="K1159" s="6"/>
    </row>
    <row r="1160">
      <c r="A1160" s="7" t="s">
        <v>32164</v>
      </c>
      <c r="B1160" s="16" t="n">
        <v>1.0</v>
      </c>
      <c r="C1160" s="17" t="s">
        <v>4268</v>
      </c>
      <c r="D1160" s="16" t="n">
        <v>3.0</v>
      </c>
      <c r="E1160" s="16" t="s">
        <v>9</v>
      </c>
      <c r="F1160" s="18" t="s">
        <v>32165</v>
      </c>
      <c r="G1160" s="19" t="s">
        <v>20</v>
      </c>
      <c r="H1160" s="16" t="s">
        <v>9</v>
      </c>
      <c r="I1160" s="6"/>
      <c r="J1160" s="6"/>
      <c r="K1160" s="6"/>
    </row>
    <row r="1161">
      <c r="A1161" s="7" t="s">
        <v>32166</v>
      </c>
      <c r="B1161" s="16" t="n">
        <v>1.0</v>
      </c>
      <c r="C1161" s="17" t="s">
        <v>4268</v>
      </c>
      <c r="D1161" s="16" t="n">
        <v>4.0</v>
      </c>
      <c r="E1161" s="16" t="s">
        <v>12</v>
      </c>
      <c r="F1161" s="18" t="s">
        <v>32133</v>
      </c>
      <c r="G1161" s="19"/>
      <c r="H1161" s="16" t="s">
        <v>12</v>
      </c>
      <c r="I1161" s="6"/>
      <c r="J1161" s="6"/>
      <c r="K1161" s="6"/>
    </row>
    <row r="1162">
      <c r="A1162" s="7" t="s">
        <v>32167</v>
      </c>
      <c r="B1162" s="16" t="n">
        <v>1.0</v>
      </c>
      <c r="C1162" s="17" t="s">
        <v>4268</v>
      </c>
      <c r="D1162" s="16" t="n">
        <v>5.0</v>
      </c>
      <c r="E1162" s="16" t="s">
        <v>9</v>
      </c>
      <c r="F1162" s="18" t="s">
        <v>32135</v>
      </c>
      <c r="G1162" s="19" t="s">
        <v>20</v>
      </c>
      <c r="H1162" s="16" t="s">
        <v>9</v>
      </c>
      <c r="I1162" s="6"/>
      <c r="J1162" s="6"/>
      <c r="K1162" s="6"/>
    </row>
    <row r="1163">
      <c r="A1163" s="7" t="s">
        <v>32168</v>
      </c>
      <c r="B1163" s="16" t="n">
        <v>1.0</v>
      </c>
      <c r="C1163" s="17" t="s">
        <v>4268</v>
      </c>
      <c r="D1163" s="16" t="n">
        <v>6.0</v>
      </c>
      <c r="E1163" s="16" t="s">
        <v>12</v>
      </c>
      <c r="F1163" s="18" t="s">
        <v>32116</v>
      </c>
      <c r="G1163" s="19"/>
      <c r="H1163" s="16" t="s">
        <v>12</v>
      </c>
      <c r="I1163" s="6"/>
      <c r="J1163" s="6"/>
      <c r="K1163" s="6"/>
    </row>
    <row r="1164">
      <c r="A1164" s="7" t="s">
        <v>32169</v>
      </c>
      <c r="B1164" s="16" t="n">
        <v>1.0</v>
      </c>
      <c r="C1164" s="17" t="s">
        <v>4268</v>
      </c>
      <c r="D1164" s="16" t="n">
        <v>7.0</v>
      </c>
      <c r="E1164" s="16" t="s">
        <v>9</v>
      </c>
      <c r="F1164" s="18" t="s">
        <v>37102</v>
      </c>
      <c r="G1164" s="19" t="s">
        <v>20</v>
      </c>
      <c r="H1164" s="16" t="s">
        <v>9</v>
      </c>
      <c r="I1164" s="6"/>
      <c r="J1164" s="6"/>
      <c r="K1164" s="6"/>
    </row>
    <row r="1165">
      <c r="A1165" s="7" t="s">
        <v>32170</v>
      </c>
      <c r="B1165" s="16" t="n">
        <v>1.0</v>
      </c>
      <c r="C1165" s="17" t="s">
        <v>4268</v>
      </c>
      <c r="D1165" s="16" t="n">
        <v>8.0</v>
      </c>
      <c r="E1165" s="16" t="s">
        <v>12</v>
      </c>
      <c r="F1165" s="18" t="s">
        <v>32171</v>
      </c>
      <c r="G1165" s="19"/>
      <c r="H1165" s="16" t="s">
        <v>12</v>
      </c>
      <c r="I1165" s="6"/>
      <c r="J1165" s="6"/>
      <c r="K1165" s="6"/>
    </row>
    <row r="1166">
      <c r="A1166" s="7" t="s">
        <v>32172</v>
      </c>
      <c r="B1166" s="16" t="n">
        <v>1.0</v>
      </c>
      <c r="C1166" s="17" t="s">
        <v>4268</v>
      </c>
      <c r="D1166" s="16" t="n">
        <v>9.0</v>
      </c>
      <c r="E1166" s="16" t="s">
        <v>9</v>
      </c>
      <c r="F1166" s="18" t="s">
        <v>515</v>
      </c>
      <c r="G1166" s="19" t="s">
        <v>38</v>
      </c>
      <c r="H1166" s="16" t="s">
        <v>9</v>
      </c>
      <c r="I1166" s="6"/>
      <c r="J1166" s="6"/>
      <c r="K1166" s="6"/>
    </row>
    <row r="1167">
      <c r="A1167" s="7" t="s">
        <v>32173</v>
      </c>
      <c r="B1167" s="16" t="n">
        <v>1.0</v>
      </c>
      <c r="C1167" s="17" t="s">
        <v>4268</v>
      </c>
      <c r="D1167" s="16" t="n">
        <v>10.0</v>
      </c>
      <c r="E1167" s="16" t="s">
        <v>12</v>
      </c>
      <c r="F1167" s="18" t="s">
        <v>32174</v>
      </c>
      <c r="G1167" s="19"/>
      <c r="H1167" s="16" t="s">
        <v>12</v>
      </c>
      <c r="I1167" s="6"/>
      <c r="J1167" s="6"/>
      <c r="K1167" s="6"/>
    </row>
    <row r="1168">
      <c r="A1168" s="7" t="s">
        <v>32175</v>
      </c>
      <c r="B1168" s="16" t="n">
        <v>1.0</v>
      </c>
      <c r="C1168" s="17" t="s">
        <v>4268</v>
      </c>
      <c r="D1168" s="16" t="n">
        <v>11.0</v>
      </c>
      <c r="E1168" s="16" t="s">
        <v>9</v>
      </c>
      <c r="F1168" s="18" t="s">
        <v>32176</v>
      </c>
      <c r="G1168" s="19" t="s">
        <v>72</v>
      </c>
      <c r="H1168" s="16" t="s">
        <v>9</v>
      </c>
      <c r="I1168" s="6"/>
      <c r="J1168" s="6"/>
      <c r="K1168" s="6"/>
    </row>
    <row r="1169">
      <c r="A1169" s="7" t="s">
        <v>32177</v>
      </c>
      <c r="B1169" s="16" t="n">
        <v>1.0</v>
      </c>
      <c r="C1169" s="17" t="s">
        <v>4268</v>
      </c>
      <c r="D1169" s="16" t="n">
        <v>12.0</v>
      </c>
      <c r="E1169" s="16" t="s">
        <v>12</v>
      </c>
      <c r="F1169" s="18" t="s">
        <v>515</v>
      </c>
      <c r="G1169" s="19"/>
      <c r="H1169" s="16" t="s">
        <v>12</v>
      </c>
      <c r="I1169" s="6"/>
      <c r="J1169" s="6"/>
      <c r="K1169" s="6"/>
    </row>
    <row r="1170">
      <c r="A1170" s="7" t="s">
        <v>32178</v>
      </c>
      <c r="B1170" s="16" t="n">
        <v>1.0</v>
      </c>
      <c r="C1170" s="17" t="s">
        <v>4281</v>
      </c>
      <c r="D1170" s="16" t="n">
        <v>1.0</v>
      </c>
      <c r="E1170" s="16" t="s">
        <v>9</v>
      </c>
      <c r="F1170" s="18" t="s">
        <v>32179</v>
      </c>
      <c r="G1170" s="19" t="s">
        <v>43</v>
      </c>
      <c r="H1170" s="16" t="s">
        <v>9</v>
      </c>
      <c r="I1170" s="6"/>
      <c r="J1170" s="6"/>
      <c r="K1170" s="6"/>
    </row>
    <row r="1171">
      <c r="A1171" s="7" t="s">
        <v>32180</v>
      </c>
      <c r="B1171" s="16" t="n">
        <v>1.0</v>
      </c>
      <c r="C1171" s="17" t="s">
        <v>4281</v>
      </c>
      <c r="D1171" s="16" t="n">
        <v>2.0</v>
      </c>
      <c r="E1171" s="16" t="s">
        <v>12</v>
      </c>
      <c r="F1171" s="18" t="s">
        <v>32181</v>
      </c>
      <c r="G1171" s="19"/>
      <c r="H1171" s="16" t="s">
        <v>12</v>
      </c>
      <c r="I1171" s="6"/>
      <c r="J1171" s="6"/>
      <c r="K1171" s="6"/>
    </row>
    <row r="1172">
      <c r="A1172" s="7" t="s">
        <v>32182</v>
      </c>
      <c r="B1172" s="16" t="n">
        <v>1.0</v>
      </c>
      <c r="C1172" s="17" t="s">
        <v>4281</v>
      </c>
      <c r="D1172" s="16" t="n">
        <v>3.0</v>
      </c>
      <c r="E1172" s="16" t="s">
        <v>9</v>
      </c>
      <c r="F1172" s="18" t="s">
        <v>32183</v>
      </c>
      <c r="G1172" s="19" t="s">
        <v>43</v>
      </c>
      <c r="H1172" s="16" t="s">
        <v>9</v>
      </c>
      <c r="I1172" s="6"/>
      <c r="J1172" s="6"/>
      <c r="K1172" s="6"/>
    </row>
    <row r="1173">
      <c r="A1173" s="7" t="s">
        <v>32184</v>
      </c>
      <c r="B1173" s="16" t="n">
        <v>1.0</v>
      </c>
      <c r="C1173" s="17" t="s">
        <v>4281</v>
      </c>
      <c r="D1173" s="16" t="n">
        <v>4.0</v>
      </c>
      <c r="E1173" s="16" t="s">
        <v>12</v>
      </c>
      <c r="F1173" s="18" t="s">
        <v>32185</v>
      </c>
      <c r="G1173" s="19"/>
      <c r="H1173" s="16" t="s">
        <v>12</v>
      </c>
      <c r="I1173" s="6"/>
      <c r="J1173" s="6"/>
      <c r="K1173" s="6"/>
    </row>
    <row r="1174">
      <c r="A1174" s="7" t="s">
        <v>32186</v>
      </c>
      <c r="B1174" s="16" t="n">
        <v>1.0</v>
      </c>
      <c r="C1174" s="17" t="s">
        <v>4281</v>
      </c>
      <c r="D1174" s="16" t="n">
        <v>5.0</v>
      </c>
      <c r="E1174" s="16" t="s">
        <v>9</v>
      </c>
      <c r="F1174" s="18" t="s">
        <v>607</v>
      </c>
      <c r="G1174" s="19" t="s">
        <v>269</v>
      </c>
      <c r="H1174" s="16" t="s">
        <v>9</v>
      </c>
      <c r="I1174" s="6"/>
      <c r="J1174" s="6"/>
      <c r="K1174" s="6"/>
    </row>
    <row r="1175">
      <c r="A1175" s="7" t="s">
        <v>32187</v>
      </c>
      <c r="B1175" s="16" t="n">
        <v>1.0</v>
      </c>
      <c r="C1175" s="17" t="s">
        <v>4281</v>
      </c>
      <c r="D1175" s="16" t="n">
        <v>6.0</v>
      </c>
      <c r="E1175" s="16" t="s">
        <v>12</v>
      </c>
      <c r="F1175" s="18" t="s">
        <v>613</v>
      </c>
      <c r="G1175" s="19"/>
      <c r="H1175" s="16" t="s">
        <v>12</v>
      </c>
      <c r="I1175" s="6"/>
      <c r="J1175" s="6"/>
      <c r="K1175" s="6"/>
    </row>
    <row r="1176">
      <c r="A1176" s="7" t="s">
        <v>32188</v>
      </c>
      <c r="B1176" s="16" t="n">
        <v>1.0</v>
      </c>
      <c r="C1176" s="17" t="s">
        <v>4294</v>
      </c>
      <c r="D1176" s="16" t="n">
        <v>1.0</v>
      </c>
      <c r="E1176" s="16" t="s">
        <v>9</v>
      </c>
      <c r="F1176" s="18" t="s">
        <v>6604</v>
      </c>
      <c r="G1176" s="19" t="s">
        <v>33</v>
      </c>
      <c r="H1176" s="16" t="s">
        <v>9</v>
      </c>
      <c r="I1176" s="6"/>
      <c r="J1176" s="6"/>
      <c r="K1176" s="6"/>
    </row>
    <row r="1177">
      <c r="A1177" s="7" t="s">
        <v>32189</v>
      </c>
      <c r="B1177" s="16" t="n">
        <v>1.0</v>
      </c>
      <c r="C1177" s="17" t="s">
        <v>4294</v>
      </c>
      <c r="D1177" s="16" t="n">
        <v>2.0</v>
      </c>
      <c r="E1177" s="16" t="s">
        <v>12</v>
      </c>
      <c r="F1177" s="18" t="s">
        <v>15965</v>
      </c>
      <c r="G1177" s="19"/>
      <c r="H1177" s="16" t="s">
        <v>12</v>
      </c>
      <c r="I1177" s="6"/>
      <c r="J1177" s="6"/>
      <c r="K1177" s="6"/>
    </row>
    <row r="1178">
      <c r="A1178" s="7" t="s">
        <v>32190</v>
      </c>
      <c r="B1178" s="16" t="n">
        <v>1.0</v>
      </c>
      <c r="C1178" s="17" t="s">
        <v>4294</v>
      </c>
      <c r="D1178" s="16" t="n">
        <v>3.0</v>
      </c>
      <c r="E1178" s="16" t="s">
        <v>9</v>
      </c>
      <c r="F1178" s="18" t="s">
        <v>32191</v>
      </c>
      <c r="G1178" s="19" t="s">
        <v>43</v>
      </c>
      <c r="H1178" s="16" t="s">
        <v>9</v>
      </c>
      <c r="I1178" s="6"/>
      <c r="J1178" s="6"/>
      <c r="K1178" s="6"/>
    </row>
    <row r="1179">
      <c r="A1179" s="7" t="s">
        <v>32192</v>
      </c>
      <c r="B1179" s="16" t="n">
        <v>1.0</v>
      </c>
      <c r="C1179" s="17" t="s">
        <v>4294</v>
      </c>
      <c r="D1179" s="16" t="n">
        <v>4.0</v>
      </c>
      <c r="E1179" s="16" t="s">
        <v>12</v>
      </c>
      <c r="F1179" s="18" t="s">
        <v>15998</v>
      </c>
      <c r="G1179" s="19"/>
      <c r="H1179" s="16" t="s">
        <v>12</v>
      </c>
      <c r="I1179" s="6"/>
      <c r="J1179" s="6"/>
      <c r="K1179" s="6"/>
    </row>
    <row r="1180">
      <c r="A1180" s="7" t="s">
        <v>32193</v>
      </c>
      <c r="B1180" s="16" t="n">
        <v>1.0</v>
      </c>
      <c r="C1180" s="17" t="s">
        <v>4294</v>
      </c>
      <c r="D1180" s="16" t="n">
        <v>5.0</v>
      </c>
      <c r="E1180" s="16" t="s">
        <v>9</v>
      </c>
      <c r="F1180" s="18" t="s">
        <v>32194</v>
      </c>
      <c r="G1180" s="19" t="s">
        <v>20</v>
      </c>
      <c r="H1180" s="16" t="s">
        <v>9</v>
      </c>
      <c r="I1180" s="6"/>
      <c r="J1180" s="6"/>
      <c r="K1180" s="6"/>
    </row>
    <row r="1181">
      <c r="A1181" s="7" t="s">
        <v>32195</v>
      </c>
      <c r="B1181" s="16" t="n">
        <v>1.0</v>
      </c>
      <c r="C1181" s="17" t="s">
        <v>4294</v>
      </c>
      <c r="D1181" s="16" t="n">
        <v>6.0</v>
      </c>
      <c r="E1181" s="16" t="s">
        <v>12</v>
      </c>
      <c r="F1181" s="18" t="s">
        <v>32196</v>
      </c>
      <c r="G1181" s="19"/>
      <c r="H1181" s="16" t="s">
        <v>12</v>
      </c>
      <c r="I1181" s="6"/>
      <c r="J1181" s="6"/>
      <c r="K1181" s="6"/>
    </row>
    <row r="1182">
      <c r="A1182" s="7" t="s">
        <v>32197</v>
      </c>
      <c r="B1182" s="16" t="n">
        <v>1.0</v>
      </c>
      <c r="C1182" s="17" t="s">
        <v>4294</v>
      </c>
      <c r="D1182" s="16" t="n">
        <v>7.0</v>
      </c>
      <c r="E1182" s="16" t="s">
        <v>9</v>
      </c>
      <c r="F1182" s="18" t="s">
        <v>32198</v>
      </c>
      <c r="G1182" s="19" t="s">
        <v>20</v>
      </c>
      <c r="H1182" s="16" t="s">
        <v>9</v>
      </c>
      <c r="I1182" s="6"/>
      <c r="J1182" s="6"/>
      <c r="K1182" s="6"/>
    </row>
    <row r="1183">
      <c r="A1183" s="7" t="s">
        <v>32199</v>
      </c>
      <c r="B1183" s="16" t="n">
        <v>1.0</v>
      </c>
      <c r="C1183" s="17" t="s">
        <v>4294</v>
      </c>
      <c r="D1183" s="16" t="n">
        <v>8.0</v>
      </c>
      <c r="E1183" s="16" t="s">
        <v>12</v>
      </c>
      <c r="F1183" s="18" t="s">
        <v>32200</v>
      </c>
      <c r="G1183" s="19"/>
      <c r="H1183" s="16" t="s">
        <v>12</v>
      </c>
      <c r="I1183" s="6"/>
      <c r="J1183" s="6"/>
      <c r="K1183" s="6"/>
    </row>
    <row r="1184">
      <c r="A1184" s="7" t="s">
        <v>32201</v>
      </c>
      <c r="B1184" s="16" t="n">
        <v>1.0</v>
      </c>
      <c r="C1184" s="17" t="s">
        <v>4294</v>
      </c>
      <c r="D1184" s="16" t="n">
        <v>9.0</v>
      </c>
      <c r="E1184" s="16" t="s">
        <v>9</v>
      </c>
      <c r="F1184" s="18" t="s">
        <v>32202</v>
      </c>
      <c r="G1184" s="19" t="s">
        <v>38</v>
      </c>
      <c r="H1184" s="16" t="s">
        <v>9</v>
      </c>
      <c r="I1184" s="6"/>
      <c r="J1184" s="6"/>
      <c r="K1184" s="6"/>
    </row>
    <row r="1185">
      <c r="A1185" s="7" t="s">
        <v>32203</v>
      </c>
      <c r="B1185" s="16" t="n">
        <v>1.0</v>
      </c>
      <c r="C1185" s="17" t="s">
        <v>4294</v>
      </c>
      <c r="D1185" s="16" t="n">
        <v>10.0</v>
      </c>
      <c r="E1185" s="16" t="s">
        <v>12</v>
      </c>
      <c r="F1185" s="18" t="s">
        <v>32204</v>
      </c>
      <c r="G1185" s="19"/>
      <c r="H1185" s="16" t="s">
        <v>12</v>
      </c>
      <c r="I1185" s="6"/>
      <c r="J1185" s="6"/>
      <c r="K1185" s="6"/>
    </row>
    <row r="1186">
      <c r="A1186" s="7" t="s">
        <v>32205</v>
      </c>
      <c r="B1186" s="16" t="n">
        <v>1.0</v>
      </c>
      <c r="C1186" s="17" t="s">
        <v>4294</v>
      </c>
      <c r="D1186" s="16" t="n">
        <v>11.0</v>
      </c>
      <c r="E1186" s="16" t="s">
        <v>9</v>
      </c>
      <c r="F1186" s="18" t="s">
        <v>32206</v>
      </c>
      <c r="G1186" s="19" t="s">
        <v>38</v>
      </c>
      <c r="H1186" s="16" t="s">
        <v>9</v>
      </c>
      <c r="I1186" s="6"/>
      <c r="J1186" s="6"/>
      <c r="K1186" s="6"/>
    </row>
    <row r="1187">
      <c r="A1187" s="7" t="s">
        <v>32207</v>
      </c>
      <c r="B1187" s="16" t="n">
        <v>1.0</v>
      </c>
      <c r="C1187" s="17" t="s">
        <v>4294</v>
      </c>
      <c r="D1187" s="16" t="n">
        <v>12.0</v>
      </c>
      <c r="E1187" s="16" t="s">
        <v>12</v>
      </c>
      <c r="F1187" s="18" t="s">
        <v>32208</v>
      </c>
      <c r="G1187" s="19"/>
      <c r="H1187" s="16" t="s">
        <v>12</v>
      </c>
      <c r="I1187" s="6"/>
      <c r="J1187" s="6"/>
      <c r="K1187" s="6"/>
    </row>
    <row r="1188">
      <c r="A1188" s="7" t="s">
        <v>32209</v>
      </c>
      <c r="B1188" s="16" t="n">
        <v>1.0</v>
      </c>
      <c r="C1188" s="17" t="s">
        <v>4294</v>
      </c>
      <c r="D1188" s="16" t="n">
        <v>13.0</v>
      </c>
      <c r="E1188" s="16" t="s">
        <v>9</v>
      </c>
      <c r="F1188" s="18" t="s">
        <v>32210</v>
      </c>
      <c r="G1188" s="19" t="s">
        <v>20</v>
      </c>
      <c r="H1188" s="16" t="s">
        <v>9</v>
      </c>
      <c r="I1188" s="6"/>
      <c r="J1188" s="6"/>
      <c r="K1188" s="6"/>
    </row>
    <row r="1189">
      <c r="A1189" s="7" t="s">
        <v>32211</v>
      </c>
      <c r="B1189" s="16" t="n">
        <v>1.0</v>
      </c>
      <c r="C1189" s="17" t="s">
        <v>4294</v>
      </c>
      <c r="D1189" s="16" t="n">
        <v>14.0</v>
      </c>
      <c r="E1189" s="16" t="s">
        <v>12</v>
      </c>
      <c r="F1189" s="18" t="s">
        <v>32212</v>
      </c>
      <c r="G1189" s="19"/>
      <c r="H1189" s="16" t="s">
        <v>12</v>
      </c>
      <c r="I1189" s="6"/>
      <c r="J1189" s="6"/>
      <c r="K1189" s="6"/>
    </row>
    <row r="1190">
      <c r="A1190" s="7" t="s">
        <v>32213</v>
      </c>
      <c r="B1190" s="16" t="n">
        <v>1.0</v>
      </c>
      <c r="C1190" s="17" t="s">
        <v>4294</v>
      </c>
      <c r="D1190" s="16" t="n">
        <v>15.0</v>
      </c>
      <c r="E1190" s="16" t="s">
        <v>9</v>
      </c>
      <c r="F1190" s="18" t="s">
        <v>19796</v>
      </c>
      <c r="G1190" s="19" t="s">
        <v>16</v>
      </c>
      <c r="H1190" s="16" t="s">
        <v>9</v>
      </c>
      <c r="I1190" s="6"/>
      <c r="J1190" s="6"/>
      <c r="K1190" s="6"/>
    </row>
    <row r="1191">
      <c r="A1191" s="7" t="s">
        <v>32214</v>
      </c>
      <c r="B1191" s="16" t="n">
        <v>1.0</v>
      </c>
      <c r="C1191" s="17" t="s">
        <v>4294</v>
      </c>
      <c r="D1191" s="16" t="n">
        <v>16.0</v>
      </c>
      <c r="E1191" s="16" t="s">
        <v>12</v>
      </c>
      <c r="F1191" s="18" t="s">
        <v>32215</v>
      </c>
      <c r="G1191" s="19"/>
      <c r="H1191" s="16" t="s">
        <v>12</v>
      </c>
      <c r="I1191" s="6"/>
      <c r="J1191" s="6"/>
      <c r="K1191" s="6"/>
    </row>
    <row r="1192">
      <c r="A1192" s="7" t="s">
        <v>32216</v>
      </c>
      <c r="B1192" s="16" t="n">
        <v>1.0</v>
      </c>
      <c r="C1192" s="17" t="s">
        <v>4294</v>
      </c>
      <c r="D1192" s="16" t="n">
        <v>17.0</v>
      </c>
      <c r="E1192" s="16" t="s">
        <v>9</v>
      </c>
      <c r="F1192" s="18" t="s">
        <v>607</v>
      </c>
      <c r="G1192" s="19" t="s">
        <v>269</v>
      </c>
      <c r="H1192" s="16" t="s">
        <v>9</v>
      </c>
      <c r="I1192" s="6"/>
      <c r="J1192" s="6"/>
      <c r="K1192" s="6"/>
    </row>
    <row r="1193">
      <c r="A1193" s="7" t="s">
        <v>32217</v>
      </c>
      <c r="B1193" s="16" t="n">
        <v>1.0</v>
      </c>
      <c r="C1193" s="17" t="s">
        <v>4294</v>
      </c>
      <c r="D1193" s="16" t="n">
        <v>18.0</v>
      </c>
      <c r="E1193" s="16" t="s">
        <v>12</v>
      </c>
      <c r="F1193" s="18" t="s">
        <v>613</v>
      </c>
      <c r="G1193" s="19"/>
      <c r="H1193" s="16" t="s">
        <v>12</v>
      </c>
      <c r="I1193" s="6"/>
      <c r="J1193" s="6"/>
      <c r="K1193" s="6"/>
    </row>
    <row r="1194">
      <c r="A1194" s="7" t="s">
        <v>32218</v>
      </c>
      <c r="B1194" s="16" t="n">
        <v>1.0</v>
      </c>
      <c r="C1194" s="17" t="s">
        <v>4311</v>
      </c>
      <c r="D1194" s="16" t="n">
        <v>1.0</v>
      </c>
      <c r="E1194" s="16" t="s">
        <v>9</v>
      </c>
      <c r="F1194" s="18" t="s">
        <v>32219</v>
      </c>
      <c r="G1194" s="19" t="s">
        <v>20</v>
      </c>
      <c r="H1194" s="16" t="s">
        <v>9</v>
      </c>
      <c r="I1194" s="6"/>
      <c r="J1194" s="6"/>
      <c r="K1194" s="6"/>
    </row>
    <row r="1195">
      <c r="A1195" s="7" t="s">
        <v>32220</v>
      </c>
      <c r="B1195" s="16" t="n">
        <v>1.0</v>
      </c>
      <c r="C1195" s="17" t="s">
        <v>4311</v>
      </c>
      <c r="D1195" s="16" t="n">
        <v>2.0</v>
      </c>
      <c r="E1195" s="16" t="s">
        <v>12</v>
      </c>
      <c r="F1195" s="18" t="s">
        <v>15998</v>
      </c>
      <c r="G1195" s="19"/>
      <c r="H1195" s="16" t="s">
        <v>12</v>
      </c>
      <c r="I1195" s="6"/>
      <c r="J1195" s="6"/>
      <c r="K1195" s="6"/>
    </row>
    <row r="1196">
      <c r="A1196" s="7" t="s">
        <v>32221</v>
      </c>
      <c r="B1196" s="16" t="n">
        <v>1.0</v>
      </c>
      <c r="C1196" s="17" t="s">
        <v>4311</v>
      </c>
      <c r="D1196" s="16" t="n">
        <v>3.0</v>
      </c>
      <c r="E1196" s="16" t="s">
        <v>9</v>
      </c>
      <c r="F1196" s="18" t="s">
        <v>32222</v>
      </c>
      <c r="G1196" s="19" t="s">
        <v>20</v>
      </c>
      <c r="H1196" s="16" t="s">
        <v>9</v>
      </c>
      <c r="I1196" s="6"/>
      <c r="J1196" s="6"/>
      <c r="K1196" s="6"/>
    </row>
    <row r="1197">
      <c r="A1197" s="7" t="s">
        <v>32223</v>
      </c>
      <c r="B1197" s="16" t="n">
        <v>1.0</v>
      </c>
      <c r="C1197" s="17" t="s">
        <v>4311</v>
      </c>
      <c r="D1197" s="16" t="n">
        <v>4.0</v>
      </c>
      <c r="E1197" s="16" t="s">
        <v>12</v>
      </c>
      <c r="F1197" s="18" t="s">
        <v>32224</v>
      </c>
      <c r="G1197" s="19"/>
      <c r="H1197" s="16" t="s">
        <v>12</v>
      </c>
      <c r="I1197" s="6"/>
      <c r="J1197" s="6"/>
      <c r="K1197" s="6"/>
    </row>
    <row r="1198">
      <c r="A1198" s="7" t="s">
        <v>32225</v>
      </c>
      <c r="B1198" s="16" t="n">
        <v>1.0</v>
      </c>
      <c r="C1198" s="17" t="s">
        <v>4311</v>
      </c>
      <c r="D1198" s="16" t="n">
        <v>5.0</v>
      </c>
      <c r="E1198" s="16" t="s">
        <v>9</v>
      </c>
      <c r="F1198" s="18" t="s">
        <v>32226</v>
      </c>
      <c r="G1198" s="19" t="s">
        <v>147</v>
      </c>
      <c r="H1198" s="16" t="s">
        <v>9</v>
      </c>
      <c r="I1198" s="6"/>
      <c r="J1198" s="6"/>
      <c r="K1198" s="6"/>
    </row>
    <row r="1199">
      <c r="A1199" s="7" t="s">
        <v>32227</v>
      </c>
      <c r="B1199" s="16" t="n">
        <v>1.0</v>
      </c>
      <c r="C1199" s="17" t="s">
        <v>4311</v>
      </c>
      <c r="D1199" s="16" t="n">
        <v>6.0</v>
      </c>
      <c r="E1199" s="16" t="s">
        <v>12</v>
      </c>
      <c r="F1199" s="18" t="s">
        <v>32228</v>
      </c>
      <c r="G1199" s="19"/>
      <c r="H1199" s="16" t="s">
        <v>12</v>
      </c>
      <c r="I1199" s="6"/>
      <c r="J1199" s="6"/>
      <c r="K1199" s="6"/>
    </row>
    <row r="1200">
      <c r="A1200" s="7" t="s">
        <v>32229</v>
      </c>
      <c r="B1200" s="16" t="n">
        <v>1.0</v>
      </c>
      <c r="C1200" s="17" t="s">
        <v>4311</v>
      </c>
      <c r="D1200" s="16" t="n">
        <v>7.0</v>
      </c>
      <c r="E1200" s="16" t="s">
        <v>9</v>
      </c>
      <c r="F1200" s="18" t="s">
        <v>32230</v>
      </c>
      <c r="G1200" s="19" t="s">
        <v>1219</v>
      </c>
      <c r="H1200" s="16" t="s">
        <v>9</v>
      </c>
      <c r="I1200" s="6"/>
      <c r="J1200" s="6"/>
      <c r="K1200" s="6"/>
    </row>
    <row r="1201">
      <c r="A1201" s="7" t="s">
        <v>32231</v>
      </c>
      <c r="B1201" s="16" t="n">
        <v>1.0</v>
      </c>
      <c r="C1201" s="17" t="s">
        <v>4311</v>
      </c>
      <c r="D1201" s="16" t="n">
        <v>8.0</v>
      </c>
      <c r="E1201" s="16" t="s">
        <v>12</v>
      </c>
      <c r="F1201" s="18" t="s">
        <v>32232</v>
      </c>
      <c r="G1201" s="19"/>
      <c r="H1201" s="16" t="s">
        <v>12</v>
      </c>
      <c r="I1201" s="6"/>
      <c r="J1201" s="6"/>
      <c r="K1201" s="6"/>
    </row>
    <row r="1202">
      <c r="A1202" s="7" t="s">
        <v>32233</v>
      </c>
      <c r="B1202" s="16" t="n">
        <v>1.0</v>
      </c>
      <c r="C1202" s="17" t="s">
        <v>4311</v>
      </c>
      <c r="D1202" s="16" t="n">
        <v>9.0</v>
      </c>
      <c r="E1202" s="16" t="s">
        <v>9</v>
      </c>
      <c r="F1202" s="18" t="s">
        <v>32234</v>
      </c>
      <c r="G1202" s="19" t="s">
        <v>1219</v>
      </c>
      <c r="H1202" s="16" t="s">
        <v>9</v>
      </c>
      <c r="I1202" s="6"/>
      <c r="J1202" s="6"/>
      <c r="K1202" s="6"/>
    </row>
    <row r="1203">
      <c r="A1203" s="7" t="s">
        <v>32235</v>
      </c>
      <c r="B1203" s="16" t="n">
        <v>1.0</v>
      </c>
      <c r="C1203" s="17" t="s">
        <v>4311</v>
      </c>
      <c r="D1203" s="16" t="n">
        <v>10.0</v>
      </c>
      <c r="E1203" s="16" t="s">
        <v>12</v>
      </c>
      <c r="F1203" s="18" t="s">
        <v>32236</v>
      </c>
      <c r="G1203" s="19"/>
      <c r="H1203" s="16" t="s">
        <v>12</v>
      </c>
      <c r="I1203" s="6"/>
      <c r="J1203" s="6"/>
      <c r="K1203" s="6"/>
    </row>
    <row r="1204">
      <c r="A1204" s="7" t="s">
        <v>32237</v>
      </c>
      <c r="B1204" s="16" t="n">
        <v>1.0</v>
      </c>
      <c r="C1204" s="17" t="s">
        <v>4311</v>
      </c>
      <c r="D1204" s="16" t="n">
        <v>11.0</v>
      </c>
      <c r="E1204" s="16" t="s">
        <v>9</v>
      </c>
      <c r="F1204" s="18" t="s">
        <v>1179</v>
      </c>
      <c r="G1204" s="19" t="s">
        <v>16</v>
      </c>
      <c r="H1204" s="16" t="s">
        <v>9</v>
      </c>
      <c r="I1204" s="6"/>
      <c r="J1204" s="6"/>
      <c r="K1204" s="6"/>
    </row>
    <row r="1205">
      <c r="A1205" s="7" t="s">
        <v>32238</v>
      </c>
      <c r="B1205" s="16" t="n">
        <v>1.0</v>
      </c>
      <c r="C1205" s="17" t="s">
        <v>4311</v>
      </c>
      <c r="D1205" s="16" t="n">
        <v>12.0</v>
      </c>
      <c r="E1205" s="16" t="s">
        <v>12</v>
      </c>
      <c r="F1205" s="18" t="s">
        <v>32239</v>
      </c>
      <c r="G1205" s="19"/>
      <c r="H1205" s="16" t="s">
        <v>12</v>
      </c>
      <c r="I1205" s="6"/>
      <c r="J1205" s="6"/>
      <c r="K1205" s="6"/>
    </row>
    <row r="1206">
      <c r="A1206" s="7" t="s">
        <v>32240</v>
      </c>
      <c r="B1206" s="16" t="n">
        <v>1.0</v>
      </c>
      <c r="C1206" s="17" t="s">
        <v>4311</v>
      </c>
      <c r="D1206" s="16" t="n">
        <v>13.0</v>
      </c>
      <c r="E1206" s="16" t="s">
        <v>9</v>
      </c>
      <c r="F1206" s="18" t="s">
        <v>32241</v>
      </c>
      <c r="G1206" s="19" t="s">
        <v>1219</v>
      </c>
      <c r="H1206" s="16" t="s">
        <v>9</v>
      </c>
      <c r="I1206" s="6"/>
      <c r="J1206" s="6"/>
      <c r="K1206" s="6"/>
    </row>
    <row r="1207">
      <c r="A1207" s="7" t="s">
        <v>32242</v>
      </c>
      <c r="B1207" s="16" t="n">
        <v>1.0</v>
      </c>
      <c r="C1207" s="17" t="s">
        <v>4311</v>
      </c>
      <c r="D1207" s="16" t="n">
        <v>14.0</v>
      </c>
      <c r="E1207" s="16" t="s">
        <v>12</v>
      </c>
      <c r="F1207" s="18" t="s">
        <v>32243</v>
      </c>
      <c r="G1207" s="19"/>
      <c r="H1207" s="16" t="s">
        <v>12</v>
      </c>
      <c r="I1207" s="6"/>
      <c r="J1207" s="6"/>
      <c r="K1207" s="6"/>
    </row>
    <row r="1208">
      <c r="A1208" s="7" t="s">
        <v>32244</v>
      </c>
      <c r="B1208" s="16" t="n">
        <v>1.0</v>
      </c>
      <c r="C1208" s="17" t="s">
        <v>4311</v>
      </c>
      <c r="D1208" s="16" t="n">
        <v>15.0</v>
      </c>
      <c r="E1208" s="16" t="s">
        <v>9</v>
      </c>
      <c r="F1208" s="18" t="s">
        <v>32245</v>
      </c>
      <c r="G1208" s="19"/>
      <c r="H1208" s="16" t="s">
        <v>9</v>
      </c>
      <c r="I1208" s="6"/>
      <c r="J1208" s="6"/>
      <c r="K1208" s="6"/>
    </row>
    <row r="1209">
      <c r="A1209" s="7" t="s">
        <v>32246</v>
      </c>
      <c r="B1209" s="16" t="n">
        <v>1.0</v>
      </c>
      <c r="C1209" s="17" t="s">
        <v>4311</v>
      </c>
      <c r="D1209" s="16" t="n">
        <v>16.0</v>
      </c>
      <c r="E1209" s="16" t="s">
        <v>12</v>
      </c>
      <c r="F1209" s="18" t="s">
        <v>32247</v>
      </c>
      <c r="G1209" s="19"/>
      <c r="H1209" s="16" t="s">
        <v>12</v>
      </c>
      <c r="I1209" s="6"/>
      <c r="J1209" s="6"/>
      <c r="K1209" s="6"/>
    </row>
    <row r="1210">
      <c r="A1210" s="7" t="s">
        <v>32248</v>
      </c>
      <c r="B1210" s="16" t="n">
        <v>1.0</v>
      </c>
      <c r="C1210" s="17" t="s">
        <v>4311</v>
      </c>
      <c r="D1210" s="16" t="n">
        <v>17.0</v>
      </c>
      <c r="E1210" s="16" t="s">
        <v>9</v>
      </c>
      <c r="F1210" s="18" t="s">
        <v>32249</v>
      </c>
      <c r="G1210" s="19" t="s">
        <v>1219</v>
      </c>
      <c r="H1210" s="16" t="s">
        <v>9</v>
      </c>
      <c r="I1210" s="6"/>
      <c r="J1210" s="6"/>
      <c r="K1210" s="6"/>
    </row>
    <row r="1211">
      <c r="A1211" s="7" t="s">
        <v>32250</v>
      </c>
      <c r="B1211" s="16" t="n">
        <v>1.0</v>
      </c>
      <c r="C1211" s="17" t="s">
        <v>4311</v>
      </c>
      <c r="D1211" s="16" t="n">
        <v>18.0</v>
      </c>
      <c r="E1211" s="16" t="s">
        <v>12</v>
      </c>
      <c r="F1211" s="18" t="s">
        <v>32251</v>
      </c>
      <c r="G1211" s="19"/>
      <c r="H1211" s="16" t="s">
        <v>12</v>
      </c>
      <c r="I1211" s="6"/>
      <c r="J1211" s="6"/>
      <c r="K1211" s="6"/>
    </row>
    <row r="1212">
      <c r="A1212" s="7" t="s">
        <v>32252</v>
      </c>
      <c r="B1212" s="16" t="n">
        <v>1.0</v>
      </c>
      <c r="C1212" s="17" t="s">
        <v>4311</v>
      </c>
      <c r="D1212" s="16" t="n">
        <v>19.0</v>
      </c>
      <c r="E1212" s="16" t="s">
        <v>9</v>
      </c>
      <c r="F1212" s="18" t="s">
        <v>32253</v>
      </c>
      <c r="G1212" s="19" t="s">
        <v>1219</v>
      </c>
      <c r="H1212" s="16" t="s">
        <v>9</v>
      </c>
      <c r="I1212" s="6"/>
      <c r="J1212" s="6"/>
      <c r="K1212" s="6"/>
    </row>
    <row r="1213">
      <c r="A1213" s="7" t="s">
        <v>32254</v>
      </c>
      <c r="B1213" s="16" t="n">
        <v>1.0</v>
      </c>
      <c r="C1213" s="17" t="s">
        <v>4311</v>
      </c>
      <c r="D1213" s="16" t="n">
        <v>20.0</v>
      </c>
      <c r="E1213" s="16" t="s">
        <v>12</v>
      </c>
      <c r="F1213" s="18" t="s">
        <v>32255</v>
      </c>
      <c r="G1213" s="19"/>
      <c r="H1213" s="16" t="s">
        <v>12</v>
      </c>
      <c r="I1213" s="6"/>
      <c r="J1213" s="6"/>
      <c r="K1213" s="6"/>
    </row>
    <row r="1214">
      <c r="A1214" s="7" t="s">
        <v>32256</v>
      </c>
      <c r="B1214" s="16" t="n">
        <v>1.0</v>
      </c>
      <c r="C1214" s="17" t="s">
        <v>4311</v>
      </c>
      <c r="D1214" s="16" t="n">
        <v>21.0</v>
      </c>
      <c r="E1214" s="16" t="s">
        <v>9</v>
      </c>
      <c r="F1214" s="18" t="s">
        <v>32257</v>
      </c>
      <c r="G1214" s="19" t="s">
        <v>38</v>
      </c>
      <c r="H1214" s="16" t="s">
        <v>9</v>
      </c>
      <c r="I1214" s="6"/>
      <c r="J1214" s="6"/>
      <c r="K1214" s="6"/>
    </row>
    <row r="1215">
      <c r="A1215" s="7" t="s">
        <v>32258</v>
      </c>
      <c r="B1215" s="16" t="n">
        <v>1.0</v>
      </c>
      <c r="C1215" s="17" t="s">
        <v>4311</v>
      </c>
      <c r="D1215" s="16" t="n">
        <v>22.0</v>
      </c>
      <c r="E1215" s="16" t="s">
        <v>12</v>
      </c>
      <c r="F1215" s="18" t="s">
        <v>32259</v>
      </c>
      <c r="G1215" s="19"/>
      <c r="H1215" s="16" t="s">
        <v>12</v>
      </c>
      <c r="I1215" s="6"/>
      <c r="J1215" s="6"/>
      <c r="K1215" s="6"/>
    </row>
    <row r="1216">
      <c r="A1216" s="7" t="s">
        <v>32260</v>
      </c>
      <c r="B1216" s="16" t="n">
        <v>1.0</v>
      </c>
      <c r="C1216" s="17" t="s">
        <v>4311</v>
      </c>
      <c r="D1216" s="16" t="n">
        <v>23.0</v>
      </c>
      <c r="E1216" s="16" t="s">
        <v>9</v>
      </c>
      <c r="F1216" s="18" t="s">
        <v>32261</v>
      </c>
      <c r="G1216" s="19" t="s">
        <v>20</v>
      </c>
      <c r="H1216" s="16" t="s">
        <v>9</v>
      </c>
      <c r="I1216" s="6"/>
      <c r="J1216" s="6"/>
      <c r="K1216" s="6"/>
    </row>
    <row r="1217">
      <c r="A1217" s="7" t="s">
        <v>32262</v>
      </c>
      <c r="B1217" s="16" t="n">
        <v>1.0</v>
      </c>
      <c r="C1217" s="17" t="s">
        <v>4311</v>
      </c>
      <c r="D1217" s="16" t="n">
        <v>24.0</v>
      </c>
      <c r="E1217" s="16" t="s">
        <v>12</v>
      </c>
      <c r="F1217" s="18" t="s">
        <v>32263</v>
      </c>
      <c r="G1217" s="19"/>
      <c r="H1217" s="16" t="s">
        <v>12</v>
      </c>
      <c r="I1217" s="6"/>
      <c r="J1217" s="6"/>
      <c r="K1217" s="6"/>
    </row>
    <row r="1218">
      <c r="A1218" s="7" t="s">
        <v>32264</v>
      </c>
      <c r="B1218" s="16" t="n">
        <v>1.0</v>
      </c>
      <c r="C1218" s="17" t="s">
        <v>4311</v>
      </c>
      <c r="D1218" s="16" t="n">
        <v>25.0</v>
      </c>
      <c r="E1218" s="16" t="s">
        <v>9</v>
      </c>
      <c r="F1218" s="18" t="s">
        <v>32265</v>
      </c>
      <c r="G1218" s="19" t="s">
        <v>38</v>
      </c>
      <c r="H1218" s="16" t="s">
        <v>9</v>
      </c>
      <c r="I1218" s="6"/>
      <c r="J1218" s="6"/>
      <c r="K1218" s="6"/>
    </row>
    <row r="1219">
      <c r="A1219" s="7" t="s">
        <v>32266</v>
      </c>
      <c r="B1219" s="16" t="n">
        <v>1.0</v>
      </c>
      <c r="C1219" s="17" t="s">
        <v>4311</v>
      </c>
      <c r="D1219" s="16" t="n">
        <v>26.0</v>
      </c>
      <c r="E1219" s="16" t="s">
        <v>12</v>
      </c>
      <c r="F1219" s="18" t="s">
        <v>32267</v>
      </c>
      <c r="G1219" s="19"/>
      <c r="H1219" s="16" t="s">
        <v>12</v>
      </c>
      <c r="I1219" s="6"/>
      <c r="J1219" s="6"/>
      <c r="K1219" s="6"/>
    </row>
    <row r="1220">
      <c r="A1220" s="7" t="s">
        <v>32268</v>
      </c>
      <c r="B1220" s="16" t="n">
        <v>1.0</v>
      </c>
      <c r="C1220" s="17" t="s">
        <v>4311</v>
      </c>
      <c r="D1220" s="16" t="n">
        <v>27.0</v>
      </c>
      <c r="E1220" s="16" t="s">
        <v>9</v>
      </c>
      <c r="F1220" s="18" t="s">
        <v>8193</v>
      </c>
      <c r="G1220" s="19" t="s">
        <v>269</v>
      </c>
      <c r="H1220" s="16" t="s">
        <v>9</v>
      </c>
      <c r="I1220" s="6"/>
      <c r="J1220" s="6"/>
      <c r="K1220" s="6"/>
    </row>
    <row r="1221">
      <c r="A1221" s="7" t="s">
        <v>32269</v>
      </c>
      <c r="B1221" s="16" t="n">
        <v>1.0</v>
      </c>
      <c r="C1221" s="17" t="s">
        <v>4311</v>
      </c>
      <c r="D1221" s="16" t="n">
        <v>28.0</v>
      </c>
      <c r="E1221" s="16" t="s">
        <v>12</v>
      </c>
      <c r="F1221" s="18" t="s">
        <v>613</v>
      </c>
      <c r="G1221" s="19"/>
      <c r="H1221" s="16" t="s">
        <v>12</v>
      </c>
      <c r="I1221" s="6"/>
      <c r="J1221" s="6"/>
      <c r="K1221" s="6"/>
    </row>
    <row r="1222">
      <c r="A1222" s="7" t="s">
        <v>32270</v>
      </c>
      <c r="B1222" s="16" t="n">
        <v>1.0</v>
      </c>
      <c r="C1222" s="17" t="s">
        <v>4340</v>
      </c>
      <c r="D1222" s="16" t="n">
        <v>1.0</v>
      </c>
      <c r="E1222" s="16" t="s">
        <v>9</v>
      </c>
      <c r="F1222" s="18" t="s">
        <v>32271</v>
      </c>
      <c r="G1222" s="19" t="s">
        <v>20</v>
      </c>
      <c r="H1222" s="16" t="s">
        <v>9</v>
      </c>
      <c r="I1222" s="6"/>
      <c r="J1222" s="6"/>
      <c r="K1222" s="6"/>
    </row>
    <row r="1223">
      <c r="A1223" s="7" t="s">
        <v>32272</v>
      </c>
      <c r="B1223" s="16" t="n">
        <v>1.0</v>
      </c>
      <c r="C1223" s="17" t="s">
        <v>4340</v>
      </c>
      <c r="D1223" s="16" t="n">
        <v>2.0</v>
      </c>
      <c r="E1223" s="16" t="s">
        <v>12</v>
      </c>
      <c r="F1223" s="18" t="s">
        <v>15998</v>
      </c>
      <c r="G1223" s="19"/>
      <c r="H1223" s="16" t="s">
        <v>12</v>
      </c>
      <c r="I1223" s="6"/>
      <c r="J1223" s="6"/>
      <c r="K1223" s="6"/>
    </row>
    <row r="1224">
      <c r="A1224" s="7" t="s">
        <v>32273</v>
      </c>
      <c r="B1224" s="16" t="n">
        <v>1.0</v>
      </c>
      <c r="C1224" s="17" t="s">
        <v>4340</v>
      </c>
      <c r="D1224" s="16" t="n">
        <v>3.0</v>
      </c>
      <c r="E1224" s="16" t="s">
        <v>9</v>
      </c>
      <c r="F1224" s="18" t="s">
        <v>32194</v>
      </c>
      <c r="G1224" s="19" t="s">
        <v>1219</v>
      </c>
      <c r="H1224" s="16" t="s">
        <v>9</v>
      </c>
      <c r="I1224" s="6"/>
      <c r="J1224" s="6"/>
      <c r="K1224" s="6"/>
    </row>
    <row r="1225">
      <c r="A1225" s="7" t="s">
        <v>32274</v>
      </c>
      <c r="B1225" s="16" t="n">
        <v>1.0</v>
      </c>
      <c r="C1225" s="17" t="s">
        <v>4340</v>
      </c>
      <c r="D1225" s="16" t="n">
        <v>4.0</v>
      </c>
      <c r="E1225" s="16" t="s">
        <v>12</v>
      </c>
      <c r="F1225" s="18" t="s">
        <v>32196</v>
      </c>
      <c r="G1225" s="19"/>
      <c r="H1225" s="16" t="s">
        <v>12</v>
      </c>
      <c r="I1225" s="6"/>
      <c r="J1225" s="6"/>
      <c r="K1225" s="6"/>
    </row>
    <row r="1226">
      <c r="A1226" s="7" t="s">
        <v>32275</v>
      </c>
      <c r="B1226" s="16" t="n">
        <v>1.0</v>
      </c>
      <c r="C1226" s="17" t="s">
        <v>4340</v>
      </c>
      <c r="D1226" s="16" t="n">
        <v>5.0</v>
      </c>
      <c r="E1226" s="16" t="s">
        <v>9</v>
      </c>
      <c r="F1226" s="18" t="s">
        <v>32198</v>
      </c>
      <c r="G1226" s="19" t="s">
        <v>1219</v>
      </c>
      <c r="H1226" s="16" t="s">
        <v>9</v>
      </c>
      <c r="I1226" s="6"/>
      <c r="J1226" s="6"/>
      <c r="K1226" s="6"/>
    </row>
    <row r="1227">
      <c r="A1227" s="7" t="s">
        <v>32276</v>
      </c>
      <c r="B1227" s="16" t="n">
        <v>1.0</v>
      </c>
      <c r="C1227" s="17" t="s">
        <v>4340</v>
      </c>
      <c r="D1227" s="16" t="n">
        <v>6.0</v>
      </c>
      <c r="E1227" s="16" t="s">
        <v>12</v>
      </c>
      <c r="F1227" s="18" t="s">
        <v>32277</v>
      </c>
      <c r="G1227" s="19"/>
      <c r="H1227" s="16" t="s">
        <v>12</v>
      </c>
      <c r="I1227" s="6"/>
      <c r="J1227" s="6"/>
      <c r="K1227" s="6"/>
    </row>
    <row r="1228">
      <c r="A1228" s="7" t="s">
        <v>32278</v>
      </c>
      <c r="B1228" s="16" t="n">
        <v>1.0</v>
      </c>
      <c r="C1228" s="17" t="s">
        <v>4340</v>
      </c>
      <c r="D1228" s="16" t="n">
        <v>7.0</v>
      </c>
      <c r="E1228" s="16" t="s">
        <v>9</v>
      </c>
      <c r="F1228" s="18" t="s">
        <v>29226</v>
      </c>
      <c r="G1228" s="19" t="s">
        <v>32279</v>
      </c>
      <c r="H1228" s="16" t="s">
        <v>9</v>
      </c>
      <c r="I1228" s="6"/>
      <c r="J1228" s="6"/>
      <c r="K1228" s="6"/>
    </row>
    <row r="1229">
      <c r="A1229" s="7" t="s">
        <v>32280</v>
      </c>
      <c r="B1229" s="16" t="n">
        <v>1.0</v>
      </c>
      <c r="C1229" s="17" t="s">
        <v>4340</v>
      </c>
      <c r="D1229" s="16" t="n">
        <v>8.0</v>
      </c>
      <c r="E1229" s="16" t="s">
        <v>12</v>
      </c>
      <c r="F1229" s="18" t="s">
        <v>32281</v>
      </c>
      <c r="G1229" s="19"/>
      <c r="H1229" s="16" t="s">
        <v>12</v>
      </c>
      <c r="I1229" s="6"/>
      <c r="J1229" s="6"/>
      <c r="K1229" s="6"/>
    </row>
    <row r="1230">
      <c r="A1230" s="7" t="s">
        <v>32282</v>
      </c>
      <c r="B1230" s="16" t="n">
        <v>1.0</v>
      </c>
      <c r="C1230" s="17" t="s">
        <v>4340</v>
      </c>
      <c r="D1230" s="16" t="n">
        <v>9.0</v>
      </c>
      <c r="E1230" s="16" t="s">
        <v>9</v>
      </c>
      <c r="F1230" s="18" t="s">
        <v>32283</v>
      </c>
      <c r="G1230" s="19" t="s">
        <v>20</v>
      </c>
      <c r="H1230" s="16" t="s">
        <v>9</v>
      </c>
      <c r="I1230" s="6"/>
      <c r="J1230" s="6"/>
      <c r="K1230" s="6"/>
    </row>
    <row r="1231">
      <c r="A1231" s="7" t="s">
        <v>32284</v>
      </c>
      <c r="B1231" s="16" t="n">
        <v>1.0</v>
      </c>
      <c r="C1231" s="17" t="s">
        <v>4340</v>
      </c>
      <c r="D1231" s="16" t="n">
        <v>10.0</v>
      </c>
      <c r="E1231" s="16" t="s">
        <v>12</v>
      </c>
      <c r="F1231" s="18" t="s">
        <v>32285</v>
      </c>
      <c r="G1231" s="19"/>
      <c r="H1231" s="16" t="s">
        <v>12</v>
      </c>
      <c r="I1231" s="6"/>
      <c r="J1231" s="6"/>
      <c r="K1231" s="6"/>
    </row>
    <row r="1232">
      <c r="A1232" s="7" t="s">
        <v>32286</v>
      </c>
      <c r="B1232" s="16" t="n">
        <v>1.0</v>
      </c>
      <c r="C1232" s="17" t="s">
        <v>4340</v>
      </c>
      <c r="D1232" s="16" t="n">
        <v>11.0</v>
      </c>
      <c r="E1232" s="16" t="s">
        <v>9</v>
      </c>
      <c r="F1232" s="18" t="s">
        <v>19796</v>
      </c>
      <c r="G1232" s="19" t="s">
        <v>16</v>
      </c>
      <c r="H1232" s="16" t="s">
        <v>9</v>
      </c>
      <c r="I1232" s="6"/>
      <c r="J1232" s="6"/>
      <c r="K1232" s="6"/>
    </row>
    <row r="1233">
      <c r="A1233" s="7" t="s">
        <v>32287</v>
      </c>
      <c r="B1233" s="16" t="n">
        <v>1.0</v>
      </c>
      <c r="C1233" s="17" t="s">
        <v>4340</v>
      </c>
      <c r="D1233" s="16" t="n">
        <v>12.0</v>
      </c>
      <c r="E1233" s="16" t="s">
        <v>12</v>
      </c>
      <c r="F1233" s="18" t="s">
        <v>32288</v>
      </c>
      <c r="G1233" s="19"/>
      <c r="H1233" s="16" t="s">
        <v>12</v>
      </c>
      <c r="I1233" s="6"/>
      <c r="J1233" s="6"/>
      <c r="K1233" s="6"/>
    </row>
    <row r="1234">
      <c r="A1234" s="7" t="s">
        <v>32289</v>
      </c>
      <c r="B1234" s="16" t="n">
        <v>1.0</v>
      </c>
      <c r="C1234" s="17" t="s">
        <v>4340</v>
      </c>
      <c r="D1234" s="16" t="n">
        <v>13.0</v>
      </c>
      <c r="E1234" s="16" t="s">
        <v>9</v>
      </c>
      <c r="F1234" s="18" t="s">
        <v>8988</v>
      </c>
      <c r="G1234" s="19" t="s">
        <v>38</v>
      </c>
      <c r="H1234" s="16" t="s">
        <v>9</v>
      </c>
      <c r="I1234" s="6"/>
      <c r="J1234" s="6"/>
      <c r="K1234" s="6"/>
    </row>
    <row r="1235">
      <c r="A1235" s="7" t="s">
        <v>32290</v>
      </c>
      <c r="B1235" s="16" t="n">
        <v>1.0</v>
      </c>
      <c r="C1235" s="17" t="s">
        <v>4340</v>
      </c>
      <c r="D1235" s="16" t="n">
        <v>14.0</v>
      </c>
      <c r="E1235" s="16" t="s">
        <v>12</v>
      </c>
      <c r="F1235" s="18" t="s">
        <v>3315</v>
      </c>
      <c r="G1235" s="19"/>
      <c r="H1235" s="16" t="s">
        <v>12</v>
      </c>
      <c r="I1235" s="6"/>
      <c r="J1235" s="6"/>
      <c r="K1235" s="6"/>
    </row>
    <row r="1236">
      <c r="A1236" s="7" t="s">
        <v>32291</v>
      </c>
      <c r="B1236" s="16" t="n">
        <v>1.0</v>
      </c>
      <c r="C1236" s="17" t="s">
        <v>4340</v>
      </c>
      <c r="D1236" s="16" t="n">
        <v>15.0</v>
      </c>
      <c r="E1236" s="16" t="s">
        <v>9</v>
      </c>
      <c r="F1236" s="18" t="s">
        <v>32292</v>
      </c>
      <c r="G1236" s="19" t="s">
        <v>269</v>
      </c>
      <c r="H1236" s="16" t="s">
        <v>9</v>
      </c>
      <c r="I1236" s="6"/>
      <c r="J1236" s="6"/>
      <c r="K1236" s="6"/>
    </row>
    <row r="1237">
      <c r="A1237" s="7" t="s">
        <v>32293</v>
      </c>
      <c r="B1237" s="16" t="n">
        <v>1.0</v>
      </c>
      <c r="C1237" s="17" t="s">
        <v>4340</v>
      </c>
      <c r="D1237" s="16" t="n">
        <v>16.0</v>
      </c>
      <c r="E1237" s="16" t="s">
        <v>12</v>
      </c>
      <c r="F1237" s="18" t="s">
        <v>32294</v>
      </c>
      <c r="G1237" s="19"/>
      <c r="H1237" s="16" t="s">
        <v>12</v>
      </c>
      <c r="I1237" s="6"/>
      <c r="J1237" s="6"/>
      <c r="K1237" s="6"/>
    </row>
    <row r="1238">
      <c r="A1238" s="7" t="s">
        <v>32295</v>
      </c>
      <c r="B1238" s="16" t="n">
        <v>1.0</v>
      </c>
      <c r="C1238" s="17" t="s">
        <v>7527</v>
      </c>
      <c r="D1238" s="16" t="n">
        <v>1.0</v>
      </c>
      <c r="E1238" s="16" t="s">
        <v>9</v>
      </c>
      <c r="F1238" s="18" t="s">
        <v>11440</v>
      </c>
      <c r="G1238" s="19" t="s">
        <v>33</v>
      </c>
      <c r="H1238" s="16" t="s">
        <v>9</v>
      </c>
      <c r="I1238" s="6"/>
      <c r="J1238" s="6"/>
      <c r="K1238" s="6"/>
    </row>
    <row r="1239">
      <c r="A1239" s="7" t="s">
        <v>32296</v>
      </c>
      <c r="B1239" s="16" t="n">
        <v>1.0</v>
      </c>
      <c r="C1239" s="17" t="s">
        <v>7527</v>
      </c>
      <c r="D1239" s="16" t="n">
        <v>2.0</v>
      </c>
      <c r="E1239" s="16" t="s">
        <v>12</v>
      </c>
      <c r="F1239" s="18" t="s">
        <v>32297</v>
      </c>
      <c r="G1239" s="19"/>
      <c r="H1239" s="16" t="s">
        <v>12</v>
      </c>
      <c r="I1239" s="6"/>
      <c r="J1239" s="6"/>
      <c r="K1239" s="6"/>
    </row>
    <row r="1240">
      <c r="A1240" s="7" t="s">
        <v>32298</v>
      </c>
      <c r="B1240" s="16" t="n">
        <v>1.0</v>
      </c>
      <c r="C1240" s="17" t="s">
        <v>7527</v>
      </c>
      <c r="D1240" s="16" t="n">
        <v>3.0</v>
      </c>
      <c r="E1240" s="16" t="s">
        <v>9</v>
      </c>
      <c r="F1240" s="18" t="s">
        <v>32299</v>
      </c>
      <c r="G1240" s="19" t="s">
        <v>20</v>
      </c>
      <c r="H1240" s="16" t="s">
        <v>9</v>
      </c>
      <c r="I1240" s="6"/>
      <c r="J1240" s="6"/>
      <c r="K1240" s="6"/>
    </row>
    <row r="1241">
      <c r="A1241" s="7" t="s">
        <v>32300</v>
      </c>
      <c r="B1241" s="16" t="n">
        <v>1.0</v>
      </c>
      <c r="C1241" s="17" t="s">
        <v>7527</v>
      </c>
      <c r="D1241" s="16" t="n">
        <v>4.0</v>
      </c>
      <c r="E1241" s="16" t="s">
        <v>12</v>
      </c>
      <c r="F1241" s="18" t="s">
        <v>32301</v>
      </c>
      <c r="G1241" s="19"/>
      <c r="H1241" s="16" t="s">
        <v>12</v>
      </c>
      <c r="I1241" s="6"/>
      <c r="J1241" s="6"/>
      <c r="K1241" s="6"/>
    </row>
    <row r="1242">
      <c r="A1242" s="7" t="s">
        <v>32302</v>
      </c>
      <c r="B1242" s="16" t="n">
        <v>1.0</v>
      </c>
      <c r="C1242" s="17" t="s">
        <v>7527</v>
      </c>
      <c r="D1242" s="16" t="n">
        <v>5.0</v>
      </c>
      <c r="E1242" s="16" t="s">
        <v>9</v>
      </c>
      <c r="F1242" s="18" t="s">
        <v>32303</v>
      </c>
      <c r="G1242" s="19" t="s">
        <v>20</v>
      </c>
      <c r="H1242" s="16" t="s">
        <v>9</v>
      </c>
      <c r="I1242" s="6"/>
      <c r="J1242" s="6"/>
      <c r="K1242" s="6"/>
    </row>
    <row r="1243">
      <c r="A1243" s="7" t="s">
        <v>32304</v>
      </c>
      <c r="B1243" s="16" t="n">
        <v>1.0</v>
      </c>
      <c r="C1243" s="17" t="s">
        <v>7527</v>
      </c>
      <c r="D1243" s="16" t="n">
        <v>6.0</v>
      </c>
      <c r="E1243" s="16" t="s">
        <v>12</v>
      </c>
      <c r="F1243" s="18" t="s">
        <v>16069</v>
      </c>
      <c r="G1243" s="19"/>
      <c r="H1243" s="16" t="s">
        <v>12</v>
      </c>
      <c r="I1243" s="6"/>
      <c r="J1243" s="6"/>
      <c r="K1243" s="6"/>
    </row>
    <row r="1244">
      <c r="A1244" s="7" t="s">
        <v>32305</v>
      </c>
      <c r="B1244" s="16" t="n">
        <v>1.0</v>
      </c>
      <c r="C1244" s="17" t="s">
        <v>7527</v>
      </c>
      <c r="D1244" s="16" t="n">
        <v>7.0</v>
      </c>
      <c r="E1244" s="16" t="s">
        <v>9</v>
      </c>
      <c r="F1244" s="18" t="s">
        <v>32306</v>
      </c>
      <c r="G1244" s="19" t="s">
        <v>1219</v>
      </c>
      <c r="H1244" s="16" t="s">
        <v>9</v>
      </c>
      <c r="I1244" s="6"/>
      <c r="J1244" s="6"/>
      <c r="K1244" s="6"/>
    </row>
    <row r="1245">
      <c r="A1245" s="7" t="s">
        <v>32307</v>
      </c>
      <c r="B1245" s="16" t="n">
        <v>1.0</v>
      </c>
      <c r="C1245" s="17" t="s">
        <v>7527</v>
      </c>
      <c r="D1245" s="16" t="n">
        <v>8.0</v>
      </c>
      <c r="E1245" s="16" t="s">
        <v>12</v>
      </c>
      <c r="F1245" s="18" t="s">
        <v>32196</v>
      </c>
      <c r="G1245" s="19"/>
      <c r="H1245" s="16" t="s">
        <v>12</v>
      </c>
      <c r="I1245" s="6"/>
      <c r="J1245" s="6"/>
      <c r="K1245" s="6"/>
    </row>
    <row r="1246">
      <c r="A1246" s="7" t="s">
        <v>32308</v>
      </c>
      <c r="B1246" s="16" t="n">
        <v>1.0</v>
      </c>
      <c r="C1246" s="17" t="s">
        <v>7527</v>
      </c>
      <c r="D1246" s="16" t="n">
        <v>9.0</v>
      </c>
      <c r="E1246" s="16" t="s">
        <v>9</v>
      </c>
      <c r="F1246" s="18" t="s">
        <v>32309</v>
      </c>
      <c r="G1246" s="19" t="s">
        <v>1219</v>
      </c>
      <c r="H1246" s="16" t="s">
        <v>9</v>
      </c>
      <c r="I1246" s="6"/>
      <c r="J1246" s="6"/>
      <c r="K1246" s="6"/>
    </row>
    <row r="1247">
      <c r="A1247" s="7" t="s">
        <v>32310</v>
      </c>
      <c r="B1247" s="16" t="n">
        <v>1.0</v>
      </c>
      <c r="C1247" s="17" t="s">
        <v>7527</v>
      </c>
      <c r="D1247" s="16" t="n">
        <v>10.0</v>
      </c>
      <c r="E1247" s="16" t="s">
        <v>12</v>
      </c>
      <c r="F1247" s="18" t="s">
        <v>32311</v>
      </c>
      <c r="G1247" s="19"/>
      <c r="H1247" s="16" t="s">
        <v>12</v>
      </c>
      <c r="I1247" s="6"/>
      <c r="J1247" s="6"/>
      <c r="K1247" s="6"/>
    </row>
    <row r="1248">
      <c r="A1248" s="7" t="s">
        <v>32312</v>
      </c>
      <c r="B1248" s="16" t="n">
        <v>1.0</v>
      </c>
      <c r="C1248" s="17" t="s">
        <v>7527</v>
      </c>
      <c r="D1248" s="16" t="n">
        <v>11.0</v>
      </c>
      <c r="E1248" s="16" t="s">
        <v>9</v>
      </c>
      <c r="F1248" s="18" t="s">
        <v>32313</v>
      </c>
      <c r="G1248" s="19" t="s">
        <v>1219</v>
      </c>
      <c r="H1248" s="16" t="s">
        <v>9</v>
      </c>
      <c r="I1248" s="6"/>
      <c r="J1248" s="6"/>
      <c r="K1248" s="6"/>
    </row>
    <row r="1249">
      <c r="A1249" s="7" t="s">
        <v>32314</v>
      </c>
      <c r="B1249" s="16" t="n">
        <v>1.0</v>
      </c>
      <c r="C1249" s="17" t="s">
        <v>7527</v>
      </c>
      <c r="D1249" s="16" t="n">
        <v>12.0</v>
      </c>
      <c r="E1249" s="16" t="s">
        <v>12</v>
      </c>
      <c r="F1249" s="18" t="s">
        <v>32315</v>
      </c>
      <c r="G1249" s="19"/>
      <c r="H1249" s="16" t="s">
        <v>12</v>
      </c>
      <c r="I1249" s="6"/>
      <c r="J1249" s="6"/>
      <c r="K1249" s="6"/>
    </row>
    <row r="1250">
      <c r="A1250" s="7" t="s">
        <v>32316</v>
      </c>
      <c r="B1250" s="16" t="n">
        <v>1.0</v>
      </c>
      <c r="C1250" s="17" t="s">
        <v>7527</v>
      </c>
      <c r="D1250" s="16" t="n">
        <v>13.0</v>
      </c>
      <c r="E1250" s="16" t="s">
        <v>9</v>
      </c>
      <c r="F1250" s="18" t="s">
        <v>37103</v>
      </c>
      <c r="G1250" s="19" t="s">
        <v>1219</v>
      </c>
      <c r="H1250" s="16" t="s">
        <v>9</v>
      </c>
      <c r="I1250" s="6"/>
      <c r="J1250" s="6"/>
      <c r="K1250" s="6"/>
    </row>
    <row r="1251">
      <c r="A1251" s="7" t="s">
        <v>32317</v>
      </c>
      <c r="B1251" s="16" t="n">
        <v>1.0</v>
      </c>
      <c r="C1251" s="17" t="s">
        <v>7527</v>
      </c>
      <c r="D1251" s="16" t="n">
        <v>14.0</v>
      </c>
      <c r="E1251" s="16" t="s">
        <v>12</v>
      </c>
      <c r="F1251" s="18" t="s">
        <v>32318</v>
      </c>
      <c r="G1251" s="19"/>
      <c r="H1251" s="16" t="s">
        <v>12</v>
      </c>
      <c r="I1251" s="6"/>
      <c r="J1251" s="6"/>
      <c r="K1251" s="6"/>
    </row>
    <row r="1252">
      <c r="A1252" s="7" t="s">
        <v>32319</v>
      </c>
      <c r="B1252" s="16" t="n">
        <v>1.0</v>
      </c>
      <c r="C1252" s="17" t="s">
        <v>7527</v>
      </c>
      <c r="D1252" s="16" t="n">
        <v>15.0</v>
      </c>
      <c r="E1252" s="16" t="s">
        <v>9</v>
      </c>
      <c r="F1252" s="18" t="s">
        <v>32320</v>
      </c>
      <c r="G1252" s="19" t="s">
        <v>38</v>
      </c>
      <c r="H1252" s="16" t="s">
        <v>9</v>
      </c>
      <c r="I1252" s="6"/>
      <c r="J1252" s="6"/>
      <c r="K1252" s="6"/>
    </row>
    <row r="1253">
      <c r="A1253" s="7" t="s">
        <v>32321</v>
      </c>
      <c r="B1253" s="16" t="n">
        <v>1.0</v>
      </c>
      <c r="C1253" s="17" t="s">
        <v>7527</v>
      </c>
      <c r="D1253" s="16" t="n">
        <v>16.0</v>
      </c>
      <c r="E1253" s="16" t="s">
        <v>12</v>
      </c>
      <c r="F1253" s="18" t="s">
        <v>32322</v>
      </c>
      <c r="G1253" s="19"/>
      <c r="H1253" s="16" t="s">
        <v>12</v>
      </c>
      <c r="I1253" s="6"/>
      <c r="J1253" s="6"/>
      <c r="K1253" s="6"/>
    </row>
    <row r="1254">
      <c r="A1254" s="7" t="s">
        <v>32323</v>
      </c>
      <c r="B1254" s="16" t="n">
        <v>1.0</v>
      </c>
      <c r="C1254" s="17" t="s">
        <v>7527</v>
      </c>
      <c r="D1254" s="16" t="n">
        <v>17.0</v>
      </c>
      <c r="E1254" s="16" t="s">
        <v>9</v>
      </c>
      <c r="F1254" s="18" t="s">
        <v>37104</v>
      </c>
      <c r="G1254" s="19" t="s">
        <v>20</v>
      </c>
      <c r="H1254" s="16" t="s">
        <v>9</v>
      </c>
      <c r="I1254" s="6"/>
      <c r="J1254" s="6"/>
      <c r="K1254" s="6"/>
    </row>
    <row r="1255">
      <c r="A1255" s="7" t="s">
        <v>32324</v>
      </c>
      <c r="B1255" s="16" t="n">
        <v>1.0</v>
      </c>
      <c r="C1255" s="17" t="s">
        <v>7527</v>
      </c>
      <c r="D1255" s="16" t="n">
        <v>18.0</v>
      </c>
      <c r="E1255" s="16" t="s">
        <v>12</v>
      </c>
      <c r="F1255" s="18" t="s">
        <v>1226</v>
      </c>
      <c r="G1255" s="19"/>
      <c r="H1255" s="16" t="s">
        <v>12</v>
      </c>
      <c r="I1255" s="6"/>
      <c r="J1255" s="6"/>
      <c r="K1255" s="6"/>
    </row>
    <row r="1256">
      <c r="A1256" s="7" t="s">
        <v>32325</v>
      </c>
      <c r="B1256" s="16" t="n">
        <v>1.0</v>
      </c>
      <c r="C1256" s="17" t="s">
        <v>7527</v>
      </c>
      <c r="D1256" s="16" t="n">
        <v>19.0</v>
      </c>
      <c r="E1256" s="16" t="s">
        <v>9</v>
      </c>
      <c r="F1256" s="18" t="s">
        <v>545</v>
      </c>
      <c r="G1256" s="19" t="s">
        <v>269</v>
      </c>
      <c r="H1256" s="16" t="s">
        <v>9</v>
      </c>
      <c r="I1256" s="6"/>
      <c r="J1256" s="6"/>
      <c r="K1256" s="6"/>
    </row>
    <row r="1257">
      <c r="A1257" s="7" t="s">
        <v>32326</v>
      </c>
      <c r="B1257" s="16" t="n">
        <v>1.0</v>
      </c>
      <c r="C1257" s="17" t="s">
        <v>7527</v>
      </c>
      <c r="D1257" s="16" t="n">
        <v>20.0</v>
      </c>
      <c r="E1257" s="16" t="s">
        <v>12</v>
      </c>
      <c r="F1257" s="18" t="s">
        <v>16206</v>
      </c>
      <c r="G1257" s="19"/>
      <c r="H1257" s="16" t="s">
        <v>12</v>
      </c>
      <c r="I1257" s="6"/>
      <c r="J1257" s="6"/>
      <c r="K1257" s="6"/>
    </row>
    <row r="1258">
      <c r="A1258" s="7" t="s">
        <v>32327</v>
      </c>
      <c r="B1258" s="16" t="n">
        <v>1.0</v>
      </c>
      <c r="C1258" s="17" t="s">
        <v>4361</v>
      </c>
      <c r="D1258" s="16" t="n">
        <v>1.0</v>
      </c>
      <c r="E1258" s="16" t="s">
        <v>9</v>
      </c>
      <c r="F1258" s="18" t="s">
        <v>11440</v>
      </c>
      <c r="G1258" s="19" t="s">
        <v>33</v>
      </c>
      <c r="H1258" s="16" t="s">
        <v>9</v>
      </c>
      <c r="I1258" s="6"/>
      <c r="J1258" s="6"/>
      <c r="K1258" s="6"/>
    </row>
    <row r="1259">
      <c r="A1259" s="7" t="s">
        <v>32328</v>
      </c>
      <c r="B1259" s="16" t="n">
        <v>1.0</v>
      </c>
      <c r="C1259" s="17" t="s">
        <v>4361</v>
      </c>
      <c r="D1259" s="16" t="n">
        <v>2.0</v>
      </c>
      <c r="E1259" s="16" t="s">
        <v>12</v>
      </c>
      <c r="F1259" s="18" t="s">
        <v>32329</v>
      </c>
      <c r="G1259" s="19"/>
      <c r="H1259" s="16" t="s">
        <v>12</v>
      </c>
      <c r="I1259" s="6"/>
      <c r="J1259" s="6"/>
      <c r="K1259" s="6"/>
    </row>
    <row r="1260">
      <c r="A1260" s="7" t="s">
        <v>32330</v>
      </c>
      <c r="B1260" s="16" t="n">
        <v>1.0</v>
      </c>
      <c r="C1260" s="17" t="s">
        <v>4361</v>
      </c>
      <c r="D1260" s="16" t="n">
        <v>3.0</v>
      </c>
      <c r="E1260" s="16" t="s">
        <v>9</v>
      </c>
      <c r="F1260" s="18" t="s">
        <v>32331</v>
      </c>
      <c r="G1260" s="19" t="s">
        <v>38</v>
      </c>
      <c r="H1260" s="16" t="s">
        <v>9</v>
      </c>
      <c r="I1260" s="6"/>
      <c r="J1260" s="6"/>
      <c r="K1260" s="6"/>
    </row>
    <row r="1261">
      <c r="A1261" s="7" t="s">
        <v>32332</v>
      </c>
      <c r="B1261" s="16" t="n">
        <v>1.0</v>
      </c>
      <c r="C1261" s="17" t="s">
        <v>4361</v>
      </c>
      <c r="D1261" s="16" t="n">
        <v>4.0</v>
      </c>
      <c r="E1261" s="16" t="s">
        <v>12</v>
      </c>
      <c r="F1261" s="18" t="s">
        <v>15998</v>
      </c>
      <c r="G1261" s="19"/>
      <c r="H1261" s="16" t="s">
        <v>12</v>
      </c>
      <c r="I1261" s="6"/>
      <c r="J1261" s="6"/>
      <c r="K1261" s="6"/>
    </row>
    <row r="1262">
      <c r="A1262" s="7" t="s">
        <v>32333</v>
      </c>
      <c r="B1262" s="16" t="n">
        <v>1.0</v>
      </c>
      <c r="C1262" s="17" t="s">
        <v>4361</v>
      </c>
      <c r="D1262" s="16" t="n">
        <v>5.0</v>
      </c>
      <c r="E1262" s="16" t="s">
        <v>9</v>
      </c>
      <c r="F1262" s="18" t="s">
        <v>32334</v>
      </c>
      <c r="G1262" s="19" t="s">
        <v>1219</v>
      </c>
      <c r="H1262" s="16" t="s">
        <v>9</v>
      </c>
      <c r="I1262" s="6"/>
      <c r="J1262" s="6"/>
      <c r="K1262" s="6"/>
    </row>
    <row r="1263">
      <c r="A1263" s="7" t="s">
        <v>32335</v>
      </c>
      <c r="B1263" s="16" t="n">
        <v>1.0</v>
      </c>
      <c r="C1263" s="17" t="s">
        <v>4361</v>
      </c>
      <c r="D1263" s="16" t="n">
        <v>6.0</v>
      </c>
      <c r="E1263" s="16" t="s">
        <v>12</v>
      </c>
      <c r="F1263" s="18" t="s">
        <v>32196</v>
      </c>
      <c r="G1263" s="19"/>
      <c r="H1263" s="16" t="s">
        <v>12</v>
      </c>
      <c r="I1263" s="6"/>
      <c r="J1263" s="6"/>
      <c r="K1263" s="6"/>
    </row>
    <row r="1264">
      <c r="A1264" s="7" t="s">
        <v>32336</v>
      </c>
      <c r="B1264" s="16" t="n">
        <v>1.0</v>
      </c>
      <c r="C1264" s="17" t="s">
        <v>4361</v>
      </c>
      <c r="D1264" s="16" t="n">
        <v>7.0</v>
      </c>
      <c r="E1264" s="16" t="s">
        <v>9</v>
      </c>
      <c r="F1264" s="18" t="s">
        <v>32337</v>
      </c>
      <c r="G1264" s="19" t="s">
        <v>1219</v>
      </c>
      <c r="H1264" s="16" t="s">
        <v>9</v>
      </c>
      <c r="I1264" s="6"/>
      <c r="J1264" s="6"/>
      <c r="K1264" s="6"/>
    </row>
    <row r="1265">
      <c r="A1265" s="7" t="s">
        <v>32338</v>
      </c>
      <c r="B1265" s="16" t="n">
        <v>1.0</v>
      </c>
      <c r="C1265" s="17" t="s">
        <v>4361</v>
      </c>
      <c r="D1265" s="16" t="n">
        <v>8.0</v>
      </c>
      <c r="E1265" s="16" t="s">
        <v>12</v>
      </c>
      <c r="F1265" s="18" t="s">
        <v>32339</v>
      </c>
      <c r="G1265" s="19"/>
      <c r="H1265" s="16" t="s">
        <v>12</v>
      </c>
      <c r="I1265" s="6"/>
      <c r="J1265" s="6"/>
      <c r="K1265" s="6"/>
    </row>
    <row r="1266">
      <c r="A1266" s="7" t="s">
        <v>32340</v>
      </c>
      <c r="B1266" s="16" t="n">
        <v>1.0</v>
      </c>
      <c r="C1266" s="17" t="s">
        <v>4361</v>
      </c>
      <c r="D1266" s="16" t="n">
        <v>9.0</v>
      </c>
      <c r="E1266" s="16" t="s">
        <v>9</v>
      </c>
      <c r="F1266" s="18" t="s">
        <v>19796</v>
      </c>
      <c r="G1266" s="19" t="s">
        <v>16</v>
      </c>
      <c r="H1266" s="16" t="s">
        <v>9</v>
      </c>
      <c r="I1266" s="6"/>
      <c r="J1266" s="6"/>
      <c r="K1266" s="6"/>
    </row>
    <row r="1267">
      <c r="A1267" s="7" t="s">
        <v>32341</v>
      </c>
      <c r="B1267" s="16" t="n">
        <v>1.0</v>
      </c>
      <c r="C1267" s="17" t="s">
        <v>4361</v>
      </c>
      <c r="D1267" s="16" t="n">
        <v>10.0</v>
      </c>
      <c r="E1267" s="16" t="s">
        <v>12</v>
      </c>
      <c r="F1267" s="18" t="s">
        <v>32342</v>
      </c>
      <c r="G1267" s="19"/>
      <c r="H1267" s="16" t="s">
        <v>12</v>
      </c>
      <c r="I1267" s="6"/>
      <c r="J1267" s="6"/>
      <c r="K1267" s="6"/>
    </row>
    <row r="1268">
      <c r="A1268" s="7" t="s">
        <v>32343</v>
      </c>
      <c r="B1268" s="16" t="n">
        <v>1.0</v>
      </c>
      <c r="C1268" s="17" t="s">
        <v>4361</v>
      </c>
      <c r="D1268" s="16" t="n">
        <v>11.0</v>
      </c>
      <c r="E1268" s="16" t="s">
        <v>9</v>
      </c>
      <c r="F1268" s="18" t="s">
        <v>32344</v>
      </c>
      <c r="G1268" s="19" t="s">
        <v>38</v>
      </c>
      <c r="H1268" s="16" t="s">
        <v>9</v>
      </c>
      <c r="I1268" s="6"/>
      <c r="J1268" s="6"/>
      <c r="K1268" s="6"/>
    </row>
    <row r="1269">
      <c r="A1269" s="7" t="s">
        <v>32345</v>
      </c>
      <c r="B1269" s="16" t="n">
        <v>1.0</v>
      </c>
      <c r="C1269" s="17" t="s">
        <v>4361</v>
      </c>
      <c r="D1269" s="16" t="n">
        <v>12.0</v>
      </c>
      <c r="E1269" s="16" t="s">
        <v>12</v>
      </c>
      <c r="F1269" s="18" t="s">
        <v>32346</v>
      </c>
      <c r="G1269" s="19"/>
      <c r="H1269" s="16" t="s">
        <v>12</v>
      </c>
      <c r="I1269" s="6"/>
      <c r="J1269" s="6"/>
      <c r="K1269" s="6"/>
    </row>
    <row r="1270">
      <c r="A1270" s="7" t="s">
        <v>32347</v>
      </c>
      <c r="B1270" s="16" t="n">
        <v>1.0</v>
      </c>
      <c r="C1270" s="17" t="s">
        <v>4361</v>
      </c>
      <c r="D1270" s="16" t="n">
        <v>13.0</v>
      </c>
      <c r="E1270" s="16" t="s">
        <v>9</v>
      </c>
      <c r="F1270" s="18" t="s">
        <v>12389</v>
      </c>
      <c r="G1270" s="19" t="s">
        <v>1219</v>
      </c>
      <c r="H1270" s="16" t="s">
        <v>9</v>
      </c>
      <c r="I1270" s="6"/>
      <c r="J1270" s="6"/>
      <c r="K1270" s="6"/>
    </row>
    <row r="1271">
      <c r="A1271" s="7" t="s">
        <v>32348</v>
      </c>
      <c r="B1271" s="16" t="n">
        <v>1.0</v>
      </c>
      <c r="C1271" s="17" t="s">
        <v>4361</v>
      </c>
      <c r="D1271" s="16" t="n">
        <v>14.0</v>
      </c>
      <c r="E1271" s="16" t="s">
        <v>12</v>
      </c>
      <c r="F1271" s="18" t="s">
        <v>32349</v>
      </c>
      <c r="G1271" s="19"/>
      <c r="H1271" s="16" t="s">
        <v>12</v>
      </c>
      <c r="I1271" s="6"/>
      <c r="J1271" s="6"/>
      <c r="K1271" s="6"/>
    </row>
    <row r="1272">
      <c r="A1272" s="7" t="s">
        <v>32350</v>
      </c>
      <c r="B1272" s="16" t="n">
        <v>1.0</v>
      </c>
      <c r="C1272" s="17" t="s">
        <v>4361</v>
      </c>
      <c r="D1272" s="16" t="n">
        <v>15.0</v>
      </c>
      <c r="E1272" s="16" t="s">
        <v>9</v>
      </c>
      <c r="F1272" s="18" t="s">
        <v>32351</v>
      </c>
      <c r="G1272" s="19" t="s">
        <v>38</v>
      </c>
      <c r="H1272" s="16" t="s">
        <v>9</v>
      </c>
      <c r="I1272" s="6"/>
      <c r="J1272" s="6"/>
      <c r="K1272" s="6"/>
    </row>
    <row r="1273">
      <c r="A1273" s="7" t="s">
        <v>32352</v>
      </c>
      <c r="B1273" s="16" t="n">
        <v>1.0</v>
      </c>
      <c r="C1273" s="17" t="s">
        <v>4361</v>
      </c>
      <c r="D1273" s="16" t="n">
        <v>16.0</v>
      </c>
      <c r="E1273" s="16" t="s">
        <v>12</v>
      </c>
      <c r="F1273" s="18" t="s">
        <v>32353</v>
      </c>
      <c r="G1273" s="19"/>
      <c r="H1273" s="16" t="s">
        <v>12</v>
      </c>
      <c r="I1273" s="6"/>
      <c r="J1273" s="6"/>
      <c r="K1273" s="6"/>
    </row>
    <row r="1274">
      <c r="A1274" s="7" t="s">
        <v>32354</v>
      </c>
      <c r="B1274" s="16" t="n">
        <v>1.0</v>
      </c>
      <c r="C1274" s="17" t="s">
        <v>4361</v>
      </c>
      <c r="D1274" s="16" t="n">
        <v>17.0</v>
      </c>
      <c r="E1274" s="16" t="s">
        <v>9</v>
      </c>
      <c r="F1274" s="18" t="s">
        <v>37105</v>
      </c>
      <c r="G1274" s="19" t="s">
        <v>513</v>
      </c>
      <c r="H1274" s="16" t="s">
        <v>9</v>
      </c>
      <c r="I1274" s="6"/>
      <c r="J1274" s="6"/>
      <c r="K1274" s="6"/>
    </row>
    <row r="1275">
      <c r="A1275" s="7" t="s">
        <v>32355</v>
      </c>
      <c r="B1275" s="16" t="n">
        <v>1.0</v>
      </c>
      <c r="C1275" s="17" t="s">
        <v>4361</v>
      </c>
      <c r="D1275" s="16" t="n">
        <v>18.0</v>
      </c>
      <c r="E1275" s="16" t="s">
        <v>12</v>
      </c>
      <c r="F1275" s="18" t="s">
        <v>32356</v>
      </c>
      <c r="G1275" s="19"/>
      <c r="H1275" s="16" t="s">
        <v>12</v>
      </c>
      <c r="I1275" s="6"/>
      <c r="J1275" s="6"/>
      <c r="K1275" s="6"/>
    </row>
    <row r="1276">
      <c r="A1276" s="7" t="s">
        <v>32357</v>
      </c>
      <c r="B1276" s="16" t="n">
        <v>1.0</v>
      </c>
      <c r="C1276" s="17" t="s">
        <v>4361</v>
      </c>
      <c r="D1276" s="16" t="n">
        <v>19.0</v>
      </c>
      <c r="E1276" s="16" t="s">
        <v>9</v>
      </c>
      <c r="F1276" s="18" t="s">
        <v>24528</v>
      </c>
      <c r="G1276" s="19" t="s">
        <v>269</v>
      </c>
      <c r="H1276" s="16" t="s">
        <v>9</v>
      </c>
      <c r="I1276" s="6"/>
      <c r="J1276" s="6"/>
      <c r="K1276" s="6"/>
    </row>
    <row r="1277">
      <c r="A1277" s="7" t="s">
        <v>32358</v>
      </c>
      <c r="B1277" s="16" t="n">
        <v>1.0</v>
      </c>
      <c r="C1277" s="17" t="s">
        <v>4361</v>
      </c>
      <c r="D1277" s="16" t="n">
        <v>20.0</v>
      </c>
      <c r="E1277" s="16" t="s">
        <v>12</v>
      </c>
      <c r="F1277" s="18" t="s">
        <v>32359</v>
      </c>
      <c r="G1277" s="19"/>
      <c r="H1277" s="16" t="s">
        <v>12</v>
      </c>
      <c r="I1277" s="6"/>
      <c r="J1277" s="6"/>
      <c r="K1277" s="6"/>
    </row>
    <row r="1278">
      <c r="A1278" s="7" t="s">
        <v>32360</v>
      </c>
      <c r="B1278" s="16" t="n">
        <v>1.0</v>
      </c>
      <c r="C1278" s="17" t="s">
        <v>4410</v>
      </c>
      <c r="D1278" s="16" t="n">
        <v>1.0</v>
      </c>
      <c r="E1278" s="16" t="s">
        <v>9</v>
      </c>
      <c r="F1278" s="18" t="s">
        <v>1143</v>
      </c>
      <c r="G1278" s="19" t="s">
        <v>33</v>
      </c>
      <c r="H1278" s="16" t="s">
        <v>9</v>
      </c>
      <c r="I1278" s="6"/>
      <c r="J1278" s="6"/>
      <c r="K1278" s="6"/>
    </row>
    <row r="1279">
      <c r="A1279" s="7" t="s">
        <v>32361</v>
      </c>
      <c r="B1279" s="16" t="n">
        <v>1.0</v>
      </c>
      <c r="C1279" s="17" t="s">
        <v>4410</v>
      </c>
      <c r="D1279" s="16" t="n">
        <v>2.0</v>
      </c>
      <c r="E1279" s="16" t="s">
        <v>12</v>
      </c>
      <c r="F1279" s="18" t="s">
        <v>32362</v>
      </c>
      <c r="G1279" s="19"/>
      <c r="H1279" s="16" t="s">
        <v>12</v>
      </c>
      <c r="I1279" s="6"/>
      <c r="J1279" s="6"/>
      <c r="K1279" s="6"/>
    </row>
    <row r="1280">
      <c r="A1280" s="7" t="s">
        <v>32363</v>
      </c>
      <c r="B1280" s="16" t="n">
        <v>1.0</v>
      </c>
      <c r="C1280" s="17" t="s">
        <v>4410</v>
      </c>
      <c r="D1280" s="16" t="n">
        <v>3.0</v>
      </c>
      <c r="E1280" s="16" t="s">
        <v>9</v>
      </c>
      <c r="F1280" s="18" t="s">
        <v>32364</v>
      </c>
      <c r="G1280" s="19" t="s">
        <v>20</v>
      </c>
      <c r="H1280" s="16" t="s">
        <v>9</v>
      </c>
      <c r="I1280" s="6"/>
      <c r="J1280" s="6"/>
      <c r="K1280" s="6"/>
    </row>
    <row r="1281">
      <c r="A1281" s="7" t="s">
        <v>32365</v>
      </c>
      <c r="B1281" s="16" t="n">
        <v>1.0</v>
      </c>
      <c r="C1281" s="17" t="s">
        <v>4410</v>
      </c>
      <c r="D1281" s="16" t="n">
        <v>4.0</v>
      </c>
      <c r="E1281" s="16" t="s">
        <v>12</v>
      </c>
      <c r="F1281" s="18" t="s">
        <v>15998</v>
      </c>
      <c r="G1281" s="19"/>
      <c r="H1281" s="16" t="s">
        <v>12</v>
      </c>
      <c r="I1281" s="6"/>
      <c r="J1281" s="6"/>
      <c r="K1281" s="6"/>
    </row>
    <row r="1282">
      <c r="A1282" s="7" t="s">
        <v>32366</v>
      </c>
      <c r="B1282" s="16" t="n">
        <v>1.0</v>
      </c>
      <c r="C1282" s="17" t="s">
        <v>4410</v>
      </c>
      <c r="D1282" s="16" t="n">
        <v>5.0</v>
      </c>
      <c r="E1282" s="16" t="s">
        <v>9</v>
      </c>
      <c r="F1282" s="18" t="s">
        <v>32367</v>
      </c>
      <c r="G1282" s="19" t="s">
        <v>1219</v>
      </c>
      <c r="H1282" s="16" t="s">
        <v>9</v>
      </c>
      <c r="I1282" s="6"/>
      <c r="J1282" s="6"/>
      <c r="K1282" s="6"/>
    </row>
    <row r="1283">
      <c r="A1283" s="7" t="s">
        <v>32368</v>
      </c>
      <c r="B1283" s="16" t="n">
        <v>1.0</v>
      </c>
      <c r="C1283" s="17" t="s">
        <v>4410</v>
      </c>
      <c r="D1283" s="16" t="n">
        <v>6.0</v>
      </c>
      <c r="E1283" s="16" t="s">
        <v>12</v>
      </c>
      <c r="F1283" s="18" t="s">
        <v>32369</v>
      </c>
      <c r="G1283" s="19"/>
      <c r="H1283" s="16" t="s">
        <v>12</v>
      </c>
      <c r="I1283" s="6"/>
      <c r="J1283" s="6"/>
      <c r="K1283" s="6"/>
    </row>
    <row r="1284">
      <c r="A1284" s="7" t="s">
        <v>32370</v>
      </c>
      <c r="B1284" s="16" t="n">
        <v>1.0</v>
      </c>
      <c r="C1284" s="17" t="s">
        <v>4410</v>
      </c>
      <c r="D1284" s="16" t="n">
        <v>7.0</v>
      </c>
      <c r="E1284" s="16" t="s">
        <v>9</v>
      </c>
      <c r="F1284" s="18" t="s">
        <v>32371</v>
      </c>
      <c r="G1284" s="19" t="s">
        <v>1219</v>
      </c>
      <c r="H1284" s="16" t="s">
        <v>9</v>
      </c>
      <c r="I1284" s="6"/>
      <c r="J1284" s="6"/>
      <c r="K1284" s="6"/>
    </row>
    <row r="1285">
      <c r="A1285" s="7" t="s">
        <v>32372</v>
      </c>
      <c r="B1285" s="16" t="n">
        <v>1.0</v>
      </c>
      <c r="C1285" s="17" t="s">
        <v>4410</v>
      </c>
      <c r="D1285" s="16" t="n">
        <v>8.0</v>
      </c>
      <c r="E1285" s="16" t="s">
        <v>12</v>
      </c>
      <c r="F1285" s="18" t="s">
        <v>32373</v>
      </c>
      <c r="G1285" s="19"/>
      <c r="H1285" s="16" t="s">
        <v>12</v>
      </c>
      <c r="I1285" s="6"/>
      <c r="J1285" s="6"/>
      <c r="K1285" s="6"/>
    </row>
    <row r="1286">
      <c r="A1286" s="7" t="s">
        <v>32374</v>
      </c>
      <c r="B1286" s="16" t="n">
        <v>1.0</v>
      </c>
      <c r="C1286" s="17" t="s">
        <v>4410</v>
      </c>
      <c r="D1286" s="16" t="n">
        <v>9.0</v>
      </c>
      <c r="E1286" s="16" t="s">
        <v>9</v>
      </c>
      <c r="F1286" s="18" t="s">
        <v>19796</v>
      </c>
      <c r="G1286" s="19" t="s">
        <v>16</v>
      </c>
      <c r="H1286" s="16" t="s">
        <v>9</v>
      </c>
      <c r="I1286" s="6"/>
      <c r="J1286" s="6"/>
      <c r="K1286" s="6"/>
    </row>
    <row r="1287">
      <c r="A1287" s="7" t="s">
        <v>32375</v>
      </c>
      <c r="B1287" s="16" t="n">
        <v>1.0</v>
      </c>
      <c r="C1287" s="17" t="s">
        <v>4410</v>
      </c>
      <c r="D1287" s="16" t="n">
        <v>10.0</v>
      </c>
      <c r="E1287" s="16" t="s">
        <v>12</v>
      </c>
      <c r="F1287" s="18" t="s">
        <v>32376</v>
      </c>
      <c r="G1287" s="19"/>
      <c r="H1287" s="16" t="s">
        <v>12</v>
      </c>
      <c r="I1287" s="6"/>
      <c r="J1287" s="6"/>
      <c r="K1287" s="6"/>
    </row>
    <row r="1288">
      <c r="A1288" s="7" t="s">
        <v>32377</v>
      </c>
      <c r="B1288" s="16" t="n">
        <v>1.0</v>
      </c>
      <c r="C1288" s="17" t="s">
        <v>4410</v>
      </c>
      <c r="D1288" s="16" t="n">
        <v>11.0</v>
      </c>
      <c r="E1288" s="16" t="s">
        <v>9</v>
      </c>
      <c r="F1288" s="18" t="s">
        <v>32378</v>
      </c>
      <c r="G1288" s="19" t="s">
        <v>38</v>
      </c>
      <c r="H1288" s="16" t="s">
        <v>9</v>
      </c>
      <c r="I1288" s="6"/>
      <c r="J1288" s="6"/>
      <c r="K1288" s="6"/>
    </row>
    <row r="1289">
      <c r="A1289" s="7" t="s">
        <v>32379</v>
      </c>
      <c r="B1289" s="16" t="n">
        <v>1.0</v>
      </c>
      <c r="C1289" s="17" t="s">
        <v>4410</v>
      </c>
      <c r="D1289" s="16" t="n">
        <v>12.0</v>
      </c>
      <c r="E1289" s="16" t="s">
        <v>12</v>
      </c>
      <c r="F1289" s="18" t="s">
        <v>32380</v>
      </c>
      <c r="G1289" s="19"/>
      <c r="H1289" s="16" t="s">
        <v>12</v>
      </c>
      <c r="I1289" s="6"/>
      <c r="J1289" s="6"/>
      <c r="K1289" s="6"/>
    </row>
    <row r="1290">
      <c r="A1290" s="7" t="s">
        <v>32381</v>
      </c>
      <c r="B1290" s="16" t="n">
        <v>1.0</v>
      </c>
      <c r="C1290" s="17" t="s">
        <v>4410</v>
      </c>
      <c r="D1290" s="16" t="n">
        <v>13.0</v>
      </c>
      <c r="E1290" s="16" t="s">
        <v>9</v>
      </c>
      <c r="F1290" s="18" t="s">
        <v>32382</v>
      </c>
      <c r="G1290" s="19" t="s">
        <v>20</v>
      </c>
      <c r="H1290" s="16" t="s">
        <v>9</v>
      </c>
      <c r="I1290" s="6"/>
      <c r="J1290" s="6"/>
      <c r="K1290" s="6"/>
    </row>
    <row r="1291">
      <c r="A1291" s="7" t="s">
        <v>32383</v>
      </c>
      <c r="B1291" s="16" t="n">
        <v>1.0</v>
      </c>
      <c r="C1291" s="17" t="s">
        <v>4410</v>
      </c>
      <c r="D1291" s="16" t="n">
        <v>14.0</v>
      </c>
      <c r="E1291" s="16" t="s">
        <v>12</v>
      </c>
      <c r="F1291" s="18" t="s">
        <v>32384</v>
      </c>
      <c r="G1291" s="19"/>
      <c r="H1291" s="16" t="s">
        <v>12</v>
      </c>
      <c r="I1291" s="6"/>
      <c r="J1291" s="6"/>
      <c r="K1291" s="6"/>
    </row>
    <row r="1292">
      <c r="A1292" s="7" t="s">
        <v>32385</v>
      </c>
      <c r="B1292" s="16" t="n">
        <v>1.0</v>
      </c>
      <c r="C1292" s="17" t="s">
        <v>4410</v>
      </c>
      <c r="D1292" s="16" t="n">
        <v>15.0</v>
      </c>
      <c r="E1292" s="16" t="s">
        <v>9</v>
      </c>
      <c r="F1292" s="18" t="s">
        <v>32386</v>
      </c>
      <c r="G1292" s="19" t="s">
        <v>269</v>
      </c>
      <c r="H1292" s="16" t="s">
        <v>9</v>
      </c>
      <c r="I1292" s="6"/>
      <c r="J1292" s="6"/>
      <c r="K1292" s="6"/>
    </row>
    <row r="1293">
      <c r="A1293" s="7" t="s">
        <v>32387</v>
      </c>
      <c r="B1293" s="16" t="n">
        <v>1.0</v>
      </c>
      <c r="C1293" s="17" t="s">
        <v>4410</v>
      </c>
      <c r="D1293" s="16" t="n">
        <v>16.0</v>
      </c>
      <c r="E1293" s="16" t="s">
        <v>12</v>
      </c>
      <c r="F1293" s="18" t="s">
        <v>32388</v>
      </c>
      <c r="G1293" s="19"/>
      <c r="H1293" s="16" t="s">
        <v>12</v>
      </c>
      <c r="I1293" s="6"/>
      <c r="J1293" s="6"/>
      <c r="K1293" s="6"/>
    </row>
    <row r="1294">
      <c r="A1294" s="7" t="s">
        <v>32389</v>
      </c>
      <c r="B1294" s="16" t="n">
        <v>1.0</v>
      </c>
      <c r="C1294" s="17" t="s">
        <v>4410</v>
      </c>
      <c r="D1294" s="16" t="n">
        <v>17.0</v>
      </c>
      <c r="E1294" s="16" t="s">
        <v>9</v>
      </c>
      <c r="F1294" s="18" t="s">
        <v>32176</v>
      </c>
      <c r="G1294" s="19" t="s">
        <v>8728</v>
      </c>
      <c r="H1294" s="16" t="s">
        <v>9</v>
      </c>
      <c r="I1294" s="6"/>
      <c r="J1294" s="6"/>
      <c r="K1294" s="6"/>
    </row>
    <row r="1295">
      <c r="A1295" s="7" t="s">
        <v>32390</v>
      </c>
      <c r="B1295" s="16" t="n">
        <v>1.0</v>
      </c>
      <c r="C1295" s="17" t="s">
        <v>4410</v>
      </c>
      <c r="D1295" s="16" t="n">
        <v>18.0</v>
      </c>
      <c r="E1295" s="16" t="s">
        <v>12</v>
      </c>
      <c r="F1295" s="18" t="s">
        <v>32391</v>
      </c>
      <c r="G1295" s="19"/>
      <c r="H1295" s="16" t="s">
        <v>12</v>
      </c>
      <c r="I1295" s="6"/>
      <c r="J1295" s="6"/>
      <c r="K1295" s="6"/>
    </row>
    <row r="1296">
      <c r="A1296" s="7" t="s">
        <v>32392</v>
      </c>
      <c r="B1296" s="16" t="n">
        <v>1.0</v>
      </c>
      <c r="C1296" s="17" t="s">
        <v>4463</v>
      </c>
      <c r="D1296" s="16" t="n">
        <v>1.0</v>
      </c>
      <c r="E1296" s="16" t="s">
        <v>9</v>
      </c>
      <c r="F1296" s="18" t="s">
        <v>6604</v>
      </c>
      <c r="G1296" s="19" t="s">
        <v>33</v>
      </c>
      <c r="H1296" s="16" t="s">
        <v>9</v>
      </c>
      <c r="I1296" s="6"/>
      <c r="J1296" s="6"/>
      <c r="K1296" s="6"/>
    </row>
    <row r="1297">
      <c r="A1297" s="7" t="s">
        <v>32393</v>
      </c>
      <c r="B1297" s="16" t="n">
        <v>1.0</v>
      </c>
      <c r="C1297" s="17" t="s">
        <v>4463</v>
      </c>
      <c r="D1297" s="16" t="n">
        <v>2.0</v>
      </c>
      <c r="E1297" s="16" t="s">
        <v>12</v>
      </c>
      <c r="F1297" s="18" t="s">
        <v>15965</v>
      </c>
      <c r="G1297" s="19"/>
      <c r="H1297" s="16" t="s">
        <v>12</v>
      </c>
      <c r="I1297" s="6"/>
      <c r="J1297" s="6"/>
      <c r="K1297" s="6"/>
    </row>
    <row r="1298">
      <c r="A1298" s="7" t="s">
        <v>32394</v>
      </c>
      <c r="B1298" s="16" t="n">
        <v>1.0</v>
      </c>
      <c r="C1298" s="17" t="s">
        <v>4463</v>
      </c>
      <c r="D1298" s="16" t="n">
        <v>3.0</v>
      </c>
      <c r="E1298" s="16" t="s">
        <v>9</v>
      </c>
      <c r="F1298" s="18" t="s">
        <v>32395</v>
      </c>
      <c r="G1298" s="19" t="s">
        <v>38</v>
      </c>
      <c r="H1298" s="16" t="s">
        <v>9</v>
      </c>
      <c r="I1298" s="6"/>
      <c r="J1298" s="6"/>
      <c r="K1298" s="6"/>
    </row>
    <row r="1299">
      <c r="A1299" s="7" t="s">
        <v>32396</v>
      </c>
      <c r="B1299" s="16" t="n">
        <v>1.0</v>
      </c>
      <c r="C1299" s="17" t="s">
        <v>4463</v>
      </c>
      <c r="D1299" s="16" t="n">
        <v>4.0</v>
      </c>
      <c r="E1299" s="16" t="s">
        <v>12</v>
      </c>
      <c r="F1299" s="18" t="s">
        <v>32397</v>
      </c>
      <c r="G1299" s="19"/>
      <c r="H1299" s="16" t="s">
        <v>12</v>
      </c>
      <c r="I1299" s="6"/>
      <c r="J1299" s="6"/>
      <c r="K1299" s="6"/>
    </row>
    <row r="1300">
      <c r="A1300" s="7" t="s">
        <v>32398</v>
      </c>
      <c r="B1300" s="16" t="n">
        <v>1.0</v>
      </c>
      <c r="C1300" s="17" t="s">
        <v>4463</v>
      </c>
      <c r="D1300" s="16" t="n">
        <v>5.0</v>
      </c>
      <c r="E1300" s="16" t="s">
        <v>9</v>
      </c>
      <c r="F1300" s="18" t="s">
        <v>3017</v>
      </c>
      <c r="G1300" s="19" t="s">
        <v>38</v>
      </c>
      <c r="H1300" s="16" t="s">
        <v>9</v>
      </c>
      <c r="I1300" s="6"/>
      <c r="J1300" s="6"/>
      <c r="K1300" s="6"/>
    </row>
    <row r="1301">
      <c r="A1301" s="7" t="s">
        <v>32399</v>
      </c>
      <c r="B1301" s="16" t="n">
        <v>1.0</v>
      </c>
      <c r="C1301" s="17" t="s">
        <v>4463</v>
      </c>
      <c r="D1301" s="16" t="n">
        <v>6.0</v>
      </c>
      <c r="E1301" s="16" t="s">
        <v>12</v>
      </c>
      <c r="F1301" s="18" t="s">
        <v>32400</v>
      </c>
      <c r="G1301" s="19"/>
      <c r="H1301" s="16" t="s">
        <v>12</v>
      </c>
      <c r="I1301" s="6"/>
      <c r="J1301" s="6"/>
      <c r="K1301" s="6"/>
    </row>
    <row r="1302">
      <c r="A1302" s="7" t="s">
        <v>32401</v>
      </c>
      <c r="B1302" s="16" t="n">
        <v>1.0</v>
      </c>
      <c r="C1302" s="17" t="s">
        <v>4463</v>
      </c>
      <c r="D1302" s="16" t="n">
        <v>7.0</v>
      </c>
      <c r="E1302" s="16" t="s">
        <v>9</v>
      </c>
      <c r="F1302" s="18" t="s">
        <v>32402</v>
      </c>
      <c r="G1302" s="19" t="s">
        <v>9074</v>
      </c>
      <c r="H1302" s="16" t="s">
        <v>9</v>
      </c>
      <c r="I1302" s="6"/>
      <c r="J1302" s="6"/>
      <c r="K1302" s="6"/>
    </row>
    <row r="1303">
      <c r="A1303" s="7" t="s">
        <v>32403</v>
      </c>
      <c r="B1303" s="16" t="n">
        <v>1.0</v>
      </c>
      <c r="C1303" s="17" t="s">
        <v>4463</v>
      </c>
      <c r="D1303" s="16" t="n">
        <v>8.0</v>
      </c>
      <c r="E1303" s="16" t="s">
        <v>12</v>
      </c>
      <c r="F1303" s="18" t="s">
        <v>613</v>
      </c>
      <c r="G1303" s="19"/>
      <c r="H1303" s="16" t="s">
        <v>12</v>
      </c>
      <c r="I1303" s="6"/>
      <c r="J1303" s="6"/>
      <c r="K1303" s="6"/>
    </row>
    <row r="1304">
      <c r="A1304" s="7" t="s">
        <v>32404</v>
      </c>
      <c r="B1304" s="16" t="n">
        <v>1.0</v>
      </c>
      <c r="C1304" s="17" t="s">
        <v>4475</v>
      </c>
      <c r="D1304" s="16" t="n">
        <v>1.0</v>
      </c>
      <c r="E1304" s="16" t="s">
        <v>9</v>
      </c>
      <c r="F1304" s="18" t="s">
        <v>6604</v>
      </c>
      <c r="G1304" s="19" t="s">
        <v>33</v>
      </c>
      <c r="H1304" s="16" t="s">
        <v>9</v>
      </c>
      <c r="I1304" s="6"/>
      <c r="J1304" s="6"/>
      <c r="K1304" s="6"/>
    </row>
    <row r="1305">
      <c r="A1305" s="7" t="s">
        <v>32405</v>
      </c>
      <c r="B1305" s="16" t="n">
        <v>1.0</v>
      </c>
      <c r="C1305" s="17" t="s">
        <v>4475</v>
      </c>
      <c r="D1305" s="16" t="n">
        <v>2.0</v>
      </c>
      <c r="E1305" s="16" t="s">
        <v>12</v>
      </c>
      <c r="F1305" s="18" t="s">
        <v>15965</v>
      </c>
      <c r="G1305" s="19"/>
      <c r="H1305" s="16" t="s">
        <v>12</v>
      </c>
      <c r="I1305" s="6"/>
      <c r="J1305" s="6"/>
      <c r="K1305" s="6"/>
    </row>
    <row r="1306">
      <c r="A1306" s="7" t="s">
        <v>32406</v>
      </c>
      <c r="B1306" s="16" t="n">
        <v>1.0</v>
      </c>
      <c r="C1306" s="17" t="s">
        <v>4475</v>
      </c>
      <c r="D1306" s="16" t="n">
        <v>3.0</v>
      </c>
      <c r="E1306" s="16" t="s">
        <v>9</v>
      </c>
      <c r="F1306" s="18" t="s">
        <v>32407</v>
      </c>
      <c r="G1306" s="19" t="s">
        <v>513</v>
      </c>
      <c r="H1306" s="16" t="s">
        <v>9</v>
      </c>
      <c r="I1306" s="6"/>
      <c r="J1306" s="6"/>
      <c r="K1306" s="6"/>
    </row>
    <row r="1307">
      <c r="A1307" s="7" t="s">
        <v>32408</v>
      </c>
      <c r="B1307" s="16" t="n">
        <v>1.0</v>
      </c>
      <c r="C1307" s="17" t="s">
        <v>4475</v>
      </c>
      <c r="D1307" s="16" t="n">
        <v>4.0</v>
      </c>
      <c r="E1307" s="16" t="s">
        <v>12</v>
      </c>
      <c r="F1307" s="18" t="s">
        <v>32409</v>
      </c>
      <c r="G1307" s="19"/>
      <c r="H1307" s="16" t="s">
        <v>12</v>
      </c>
      <c r="I1307" s="6"/>
      <c r="J1307" s="6"/>
      <c r="K1307" s="6"/>
    </row>
    <row r="1308">
      <c r="A1308" s="7" t="s">
        <v>32410</v>
      </c>
      <c r="B1308" s="16" t="n">
        <v>1.0</v>
      </c>
      <c r="C1308" s="17" t="s">
        <v>4475</v>
      </c>
      <c r="D1308" s="16" t="n">
        <v>5.0</v>
      </c>
      <c r="E1308" s="16" t="s">
        <v>9</v>
      </c>
      <c r="F1308" s="18" t="s">
        <v>32411</v>
      </c>
      <c r="G1308" s="19" t="s">
        <v>20</v>
      </c>
      <c r="H1308" s="16" t="s">
        <v>9</v>
      </c>
      <c r="I1308" s="6"/>
      <c r="J1308" s="6"/>
      <c r="K1308" s="6"/>
    </row>
    <row r="1309">
      <c r="A1309" s="7" t="s">
        <v>32412</v>
      </c>
      <c r="B1309" s="16" t="n">
        <v>1.0</v>
      </c>
      <c r="C1309" s="17" t="s">
        <v>4475</v>
      </c>
      <c r="D1309" s="16" t="n">
        <v>6.0</v>
      </c>
      <c r="E1309" s="16" t="s">
        <v>12</v>
      </c>
      <c r="F1309" s="18" t="s">
        <v>32413</v>
      </c>
      <c r="G1309" s="19"/>
      <c r="H1309" s="16" t="s">
        <v>12</v>
      </c>
      <c r="I1309" s="6"/>
      <c r="J1309" s="6"/>
      <c r="K1309" s="6"/>
    </row>
    <row r="1310">
      <c r="A1310" s="7" t="s">
        <v>32414</v>
      </c>
      <c r="B1310" s="16" t="n">
        <v>1.0</v>
      </c>
      <c r="C1310" s="17" t="s">
        <v>4475</v>
      </c>
      <c r="D1310" s="16" t="n">
        <v>7.0</v>
      </c>
      <c r="E1310" s="16" t="s">
        <v>9</v>
      </c>
      <c r="F1310" s="18" t="s">
        <v>37106</v>
      </c>
      <c r="G1310" s="19"/>
      <c r="H1310" s="16" t="s">
        <v>9</v>
      </c>
      <c r="I1310" s="6"/>
      <c r="J1310" s="6"/>
      <c r="K1310" s="6"/>
    </row>
    <row r="1311">
      <c r="A1311" s="7" t="s">
        <v>32415</v>
      </c>
      <c r="B1311" s="16" t="n">
        <v>1.0</v>
      </c>
      <c r="C1311" s="17" t="s">
        <v>4475</v>
      </c>
      <c r="D1311" s="16" t="n">
        <v>8.0</v>
      </c>
      <c r="E1311" s="16" t="s">
        <v>12</v>
      </c>
      <c r="F1311" s="18" t="s">
        <v>32416</v>
      </c>
      <c r="G1311" s="19"/>
      <c r="H1311" s="16" t="s">
        <v>12</v>
      </c>
      <c r="I1311" s="6"/>
      <c r="J1311" s="6"/>
      <c r="K1311" s="6"/>
    </row>
    <row r="1312">
      <c r="A1312" s="7" t="s">
        <v>32417</v>
      </c>
      <c r="B1312" s="16" t="n">
        <v>1.0</v>
      </c>
      <c r="C1312" s="17" t="s">
        <v>4475</v>
      </c>
      <c r="D1312" s="16" t="n">
        <v>9.0</v>
      </c>
      <c r="E1312" s="16" t="s">
        <v>9</v>
      </c>
      <c r="F1312" s="18" t="s">
        <v>37107</v>
      </c>
      <c r="G1312" s="19" t="s">
        <v>20</v>
      </c>
      <c r="H1312" s="16" t="s">
        <v>9</v>
      </c>
      <c r="I1312" s="6"/>
      <c r="J1312" s="6"/>
      <c r="K1312" s="6"/>
    </row>
    <row r="1313">
      <c r="A1313" s="7" t="s">
        <v>32418</v>
      </c>
      <c r="B1313" s="16" t="n">
        <v>1.0</v>
      </c>
      <c r="C1313" s="17" t="s">
        <v>4475</v>
      </c>
      <c r="D1313" s="16" t="n">
        <v>10.0</v>
      </c>
      <c r="E1313" s="16" t="s">
        <v>12</v>
      </c>
      <c r="F1313" s="18" t="s">
        <v>32419</v>
      </c>
      <c r="G1313" s="19"/>
      <c r="H1313" s="16" t="s">
        <v>12</v>
      </c>
      <c r="I1313" s="6"/>
      <c r="J1313" s="6"/>
      <c r="K1313" s="6"/>
    </row>
    <row r="1314">
      <c r="A1314" s="7" t="s">
        <v>32420</v>
      </c>
      <c r="B1314" s="16" t="n">
        <v>1.0</v>
      </c>
      <c r="C1314" s="17" t="s">
        <v>4475</v>
      </c>
      <c r="D1314" s="16" t="n">
        <v>11.0</v>
      </c>
      <c r="E1314" s="16" t="s">
        <v>9</v>
      </c>
      <c r="F1314" s="18" t="s">
        <v>32421</v>
      </c>
      <c r="G1314" s="19" t="s">
        <v>20</v>
      </c>
      <c r="H1314" s="16" t="s">
        <v>9</v>
      </c>
      <c r="I1314" s="6"/>
      <c r="J1314" s="6"/>
      <c r="K1314" s="6"/>
    </row>
    <row r="1315">
      <c r="A1315" s="7" t="s">
        <v>32422</v>
      </c>
      <c r="B1315" s="16" t="n">
        <v>1.0</v>
      </c>
      <c r="C1315" s="17" t="s">
        <v>4475</v>
      </c>
      <c r="D1315" s="16" t="n">
        <v>12.0</v>
      </c>
      <c r="E1315" s="16" t="s">
        <v>12</v>
      </c>
      <c r="F1315" s="18" t="s">
        <v>32423</v>
      </c>
      <c r="G1315" s="19"/>
      <c r="H1315" s="16" t="s">
        <v>12</v>
      </c>
      <c r="I1315" s="6"/>
      <c r="J1315" s="6"/>
      <c r="K1315" s="6"/>
    </row>
    <row r="1316">
      <c r="A1316" s="7" t="s">
        <v>32424</v>
      </c>
      <c r="B1316" s="16" t="n">
        <v>1.0</v>
      </c>
      <c r="C1316" s="17" t="s">
        <v>4475</v>
      </c>
      <c r="D1316" s="16" t="n">
        <v>13.0</v>
      </c>
      <c r="E1316" s="16" t="s">
        <v>9</v>
      </c>
      <c r="F1316" s="18" t="s">
        <v>37108</v>
      </c>
      <c r="G1316" s="19" t="s">
        <v>20</v>
      </c>
      <c r="H1316" s="16" t="s">
        <v>9</v>
      </c>
      <c r="I1316" s="6"/>
      <c r="J1316" s="6"/>
      <c r="K1316" s="6"/>
    </row>
    <row r="1317">
      <c r="A1317" s="7" t="s">
        <v>32425</v>
      </c>
      <c r="B1317" s="16" t="n">
        <v>1.0</v>
      </c>
      <c r="C1317" s="17" t="s">
        <v>4475</v>
      </c>
      <c r="D1317" s="16" t="n">
        <v>14.0</v>
      </c>
      <c r="E1317" s="16" t="s">
        <v>12</v>
      </c>
      <c r="F1317" s="18" t="s">
        <v>32426</v>
      </c>
      <c r="G1317" s="19"/>
      <c r="H1317" s="16" t="s">
        <v>12</v>
      </c>
      <c r="I1317" s="6"/>
      <c r="J1317" s="6"/>
      <c r="K1317" s="6"/>
    </row>
    <row r="1318">
      <c r="A1318" s="7" t="s">
        <v>32427</v>
      </c>
      <c r="B1318" s="16" t="n">
        <v>1.0</v>
      </c>
      <c r="C1318" s="17" t="s">
        <v>4475</v>
      </c>
      <c r="D1318" s="16" t="n">
        <v>15.0</v>
      </c>
      <c r="E1318" s="16" t="s">
        <v>9</v>
      </c>
      <c r="F1318" s="18" t="s">
        <v>32428</v>
      </c>
      <c r="G1318" s="19" t="s">
        <v>38</v>
      </c>
      <c r="H1318" s="16" t="s">
        <v>9</v>
      </c>
      <c r="I1318" s="6"/>
      <c r="J1318" s="6"/>
      <c r="K1318" s="6"/>
    </row>
    <row r="1319">
      <c r="A1319" s="7" t="s">
        <v>32429</v>
      </c>
      <c r="B1319" s="16" t="n">
        <v>1.0</v>
      </c>
      <c r="C1319" s="17" t="s">
        <v>4475</v>
      </c>
      <c r="D1319" s="16" t="n">
        <v>16.0</v>
      </c>
      <c r="E1319" s="16" t="s">
        <v>12</v>
      </c>
      <c r="F1319" s="18" t="s">
        <v>32430</v>
      </c>
      <c r="G1319" s="19"/>
      <c r="H1319" s="16" t="s">
        <v>12</v>
      </c>
      <c r="I1319" s="6"/>
      <c r="J1319" s="6"/>
      <c r="K1319" s="6"/>
    </row>
    <row r="1320">
      <c r="A1320" s="7" t="s">
        <v>32431</v>
      </c>
      <c r="B1320" s="16" t="n">
        <v>1.0</v>
      </c>
      <c r="C1320" s="17" t="s">
        <v>4475</v>
      </c>
      <c r="D1320" s="16" t="n">
        <v>17.0</v>
      </c>
      <c r="E1320" s="16" t="s">
        <v>9</v>
      </c>
      <c r="F1320" s="18" t="s">
        <v>5237</v>
      </c>
      <c r="G1320" s="19" t="s">
        <v>269</v>
      </c>
      <c r="H1320" s="16" t="s">
        <v>9</v>
      </c>
      <c r="I1320" s="6"/>
      <c r="J1320" s="6"/>
      <c r="K1320" s="6"/>
    </row>
    <row r="1321">
      <c r="A1321" s="7" t="s">
        <v>32432</v>
      </c>
      <c r="B1321" s="16" t="n">
        <v>1.0</v>
      </c>
      <c r="C1321" s="17" t="s">
        <v>4475</v>
      </c>
      <c r="D1321" s="16" t="n">
        <v>18.0</v>
      </c>
      <c r="E1321" s="16" t="s">
        <v>12</v>
      </c>
      <c r="F1321" s="18" t="s">
        <v>613</v>
      </c>
      <c r="G1321" s="19"/>
      <c r="H1321" s="16" t="s">
        <v>12</v>
      </c>
      <c r="I1321" s="6"/>
      <c r="J1321" s="6"/>
      <c r="K1321" s="6"/>
    </row>
    <row r="1322">
      <c r="A1322" s="7" t="s">
        <v>32433</v>
      </c>
      <c r="B1322" s="16" t="n">
        <v>1.0</v>
      </c>
      <c r="C1322" s="17" t="s">
        <v>4499</v>
      </c>
      <c r="D1322" s="16" t="n">
        <v>1.0</v>
      </c>
      <c r="E1322" s="16" t="s">
        <v>9</v>
      </c>
      <c r="F1322" s="18" t="s">
        <v>32</v>
      </c>
      <c r="G1322" s="19" t="s">
        <v>33</v>
      </c>
      <c r="H1322" s="16" t="s">
        <v>9</v>
      </c>
      <c r="I1322" s="6"/>
      <c r="J1322" s="6"/>
      <c r="K1322" s="6"/>
    </row>
    <row r="1323">
      <c r="A1323" s="7" t="s">
        <v>32434</v>
      </c>
      <c r="B1323" s="16" t="n">
        <v>1.0</v>
      </c>
      <c r="C1323" s="17" t="s">
        <v>4499</v>
      </c>
      <c r="D1323" s="16" t="n">
        <v>2.0</v>
      </c>
      <c r="E1323" s="16" t="s">
        <v>12</v>
      </c>
      <c r="F1323" s="18" t="s">
        <v>15965</v>
      </c>
      <c r="G1323" s="19"/>
      <c r="H1323" s="16" t="s">
        <v>12</v>
      </c>
      <c r="I1323" s="6"/>
      <c r="J1323" s="6"/>
      <c r="K1323" s="6"/>
    </row>
    <row r="1324">
      <c r="A1324" s="7" t="s">
        <v>32435</v>
      </c>
      <c r="B1324" s="16" t="n">
        <v>1.0</v>
      </c>
      <c r="C1324" s="17" t="s">
        <v>4499</v>
      </c>
      <c r="D1324" s="16" t="n">
        <v>3.0</v>
      </c>
      <c r="E1324" s="16" t="s">
        <v>9</v>
      </c>
      <c r="F1324" s="18" t="s">
        <v>32436</v>
      </c>
      <c r="G1324" s="19" t="s">
        <v>38</v>
      </c>
      <c r="H1324" s="16" t="s">
        <v>9</v>
      </c>
      <c r="I1324" s="6"/>
      <c r="J1324" s="6"/>
      <c r="K1324" s="6"/>
    </row>
    <row r="1325">
      <c r="A1325" s="7" t="s">
        <v>32437</v>
      </c>
      <c r="B1325" s="16" t="n">
        <v>1.0</v>
      </c>
      <c r="C1325" s="17" t="s">
        <v>4499</v>
      </c>
      <c r="D1325" s="16" t="n">
        <v>4.0</v>
      </c>
      <c r="E1325" s="16" t="s">
        <v>12</v>
      </c>
      <c r="F1325" s="18" t="s">
        <v>32438</v>
      </c>
      <c r="G1325" s="19"/>
      <c r="H1325" s="16" t="s">
        <v>12</v>
      </c>
      <c r="I1325" s="6"/>
      <c r="J1325" s="6"/>
      <c r="K1325" s="6"/>
    </row>
    <row r="1326">
      <c r="A1326" s="7" t="s">
        <v>32439</v>
      </c>
      <c r="B1326" s="16" t="n">
        <v>1.0</v>
      </c>
      <c r="C1326" s="17" t="s">
        <v>4499</v>
      </c>
      <c r="D1326" s="16" t="n">
        <v>5.0</v>
      </c>
      <c r="E1326" s="16" t="s">
        <v>9</v>
      </c>
      <c r="F1326" s="20" t="s">
        <v>32440</v>
      </c>
      <c r="G1326" s="19" t="s">
        <v>1219</v>
      </c>
      <c r="H1326" s="16" t="s">
        <v>9</v>
      </c>
      <c r="I1326" s="6"/>
      <c r="J1326" s="6"/>
      <c r="K1326" s="6"/>
    </row>
    <row r="1327">
      <c r="A1327" s="7" t="s">
        <v>32441</v>
      </c>
      <c r="B1327" s="16" t="n">
        <v>1.0</v>
      </c>
      <c r="C1327" s="17" t="s">
        <v>4499</v>
      </c>
      <c r="D1327" s="16" t="n">
        <v>6.0</v>
      </c>
      <c r="E1327" s="16" t="s">
        <v>12</v>
      </c>
      <c r="F1327" s="18" t="s">
        <v>32442</v>
      </c>
      <c r="G1327" s="19"/>
      <c r="H1327" s="16" t="s">
        <v>12</v>
      </c>
      <c r="I1327" s="6"/>
      <c r="J1327" s="6"/>
      <c r="K1327" s="6"/>
    </row>
    <row r="1328">
      <c r="A1328" s="7" t="s">
        <v>32443</v>
      </c>
      <c r="B1328" s="16" t="n">
        <v>1.0</v>
      </c>
      <c r="C1328" s="17" t="s">
        <v>4499</v>
      </c>
      <c r="D1328" s="16" t="n">
        <v>7.0</v>
      </c>
      <c r="E1328" s="16" t="s">
        <v>9</v>
      </c>
      <c r="F1328" s="18" t="s">
        <v>32444</v>
      </c>
      <c r="G1328" s="19" t="s">
        <v>38</v>
      </c>
      <c r="H1328" s="16" t="s">
        <v>9</v>
      </c>
      <c r="I1328" s="6"/>
      <c r="J1328" s="6"/>
      <c r="K1328" s="6"/>
    </row>
    <row r="1329">
      <c r="A1329" s="7" t="s">
        <v>32445</v>
      </c>
      <c r="B1329" s="16" t="n">
        <v>1.0</v>
      </c>
      <c r="C1329" s="17" t="s">
        <v>4499</v>
      </c>
      <c r="D1329" s="16" t="n">
        <v>8.0</v>
      </c>
      <c r="E1329" s="16" t="s">
        <v>12</v>
      </c>
      <c r="F1329" s="18" t="s">
        <v>32446</v>
      </c>
      <c r="G1329" s="19"/>
      <c r="H1329" s="16" t="s">
        <v>12</v>
      </c>
      <c r="I1329" s="6"/>
      <c r="J1329" s="6"/>
      <c r="K1329" s="6"/>
    </row>
    <row r="1330">
      <c r="A1330" s="7" t="s">
        <v>32447</v>
      </c>
      <c r="B1330" s="16" t="n">
        <v>1.0</v>
      </c>
      <c r="C1330" s="17" t="s">
        <v>4499</v>
      </c>
      <c r="D1330" s="16" t="n">
        <v>9.0</v>
      </c>
      <c r="E1330" s="16" t="s">
        <v>9</v>
      </c>
      <c r="F1330" s="18" t="s">
        <v>32448</v>
      </c>
      <c r="G1330" s="19" t="s">
        <v>269</v>
      </c>
      <c r="H1330" s="16" t="s">
        <v>9</v>
      </c>
      <c r="I1330" s="6"/>
      <c r="J1330" s="6"/>
      <c r="K1330" s="6"/>
    </row>
    <row r="1331">
      <c r="A1331" s="7" t="s">
        <v>32449</v>
      </c>
      <c r="B1331" s="16" t="n">
        <v>1.0</v>
      </c>
      <c r="C1331" s="17" t="s">
        <v>4499</v>
      </c>
      <c r="D1331" s="16" t="n">
        <v>10.0</v>
      </c>
      <c r="E1331" s="16" t="s">
        <v>12</v>
      </c>
      <c r="F1331" s="18" t="s">
        <v>613</v>
      </c>
      <c r="G1331" s="19"/>
      <c r="H1331" s="16" t="s">
        <v>12</v>
      </c>
      <c r="I1331" s="6"/>
      <c r="J1331" s="6"/>
      <c r="K1331" s="6"/>
    </row>
    <row r="1332">
      <c r="A1332" s="7" t="s">
        <v>32450</v>
      </c>
      <c r="B1332" s="16" t="n">
        <v>1.0</v>
      </c>
      <c r="C1332" s="17" t="s">
        <v>4523</v>
      </c>
      <c r="D1332" s="16" t="n">
        <v>1.0</v>
      </c>
      <c r="E1332" s="16" t="s">
        <v>9</v>
      </c>
      <c r="F1332" s="18" t="s">
        <v>6604</v>
      </c>
      <c r="G1332" s="19" t="s">
        <v>33</v>
      </c>
      <c r="H1332" s="16" t="s">
        <v>9</v>
      </c>
      <c r="I1332" s="6"/>
      <c r="J1332" s="6"/>
      <c r="K1332" s="6"/>
    </row>
    <row r="1333">
      <c r="A1333" s="7" t="s">
        <v>32451</v>
      </c>
      <c r="B1333" s="16" t="n">
        <v>1.0</v>
      </c>
      <c r="C1333" s="17" t="s">
        <v>4523</v>
      </c>
      <c r="D1333" s="16" t="n">
        <v>2.0</v>
      </c>
      <c r="E1333" s="16" t="s">
        <v>12</v>
      </c>
      <c r="F1333" s="18" t="s">
        <v>15965</v>
      </c>
      <c r="G1333" s="19"/>
      <c r="H1333" s="16" t="s">
        <v>12</v>
      </c>
      <c r="I1333" s="6"/>
      <c r="J1333" s="6"/>
      <c r="K1333" s="6"/>
    </row>
    <row r="1334">
      <c r="A1334" s="7" t="s">
        <v>32452</v>
      </c>
      <c r="B1334" s="16" t="n">
        <v>1.0</v>
      </c>
      <c r="C1334" s="17" t="s">
        <v>4523</v>
      </c>
      <c r="D1334" s="16" t="n">
        <v>3.0</v>
      </c>
      <c r="E1334" s="16" t="s">
        <v>9</v>
      </c>
      <c r="F1334" s="18" t="s">
        <v>32453</v>
      </c>
      <c r="G1334" s="19" t="s">
        <v>38</v>
      </c>
      <c r="H1334" s="16" t="s">
        <v>9</v>
      </c>
      <c r="I1334" s="6"/>
      <c r="J1334" s="6"/>
      <c r="K1334" s="6"/>
    </row>
    <row r="1335">
      <c r="A1335" s="7" t="s">
        <v>32454</v>
      </c>
      <c r="B1335" s="16" t="n">
        <v>1.0</v>
      </c>
      <c r="C1335" s="17" t="s">
        <v>4523</v>
      </c>
      <c r="D1335" s="16" t="n">
        <v>4.0</v>
      </c>
      <c r="E1335" s="16" t="s">
        <v>12</v>
      </c>
      <c r="F1335" s="18" t="s">
        <v>32455</v>
      </c>
      <c r="G1335" s="19"/>
      <c r="H1335" s="16" t="s">
        <v>12</v>
      </c>
      <c r="I1335" s="6"/>
      <c r="J1335" s="6"/>
      <c r="K1335" s="6"/>
    </row>
    <row r="1336">
      <c r="A1336" s="7" t="s">
        <v>32456</v>
      </c>
      <c r="B1336" s="16" t="n">
        <v>1.0</v>
      </c>
      <c r="C1336" s="17" t="s">
        <v>4523</v>
      </c>
      <c r="D1336" s="16" t="n">
        <v>5.0</v>
      </c>
      <c r="E1336" s="16" t="s">
        <v>9</v>
      </c>
      <c r="F1336" s="18" t="s">
        <v>32457</v>
      </c>
      <c r="G1336" s="19" t="s">
        <v>38</v>
      </c>
      <c r="H1336" s="16" t="s">
        <v>9</v>
      </c>
      <c r="I1336" s="6"/>
      <c r="J1336" s="6"/>
      <c r="K1336" s="6"/>
    </row>
    <row r="1337">
      <c r="A1337" s="7" t="s">
        <v>32458</v>
      </c>
      <c r="B1337" s="16" t="n">
        <v>1.0</v>
      </c>
      <c r="C1337" s="17" t="s">
        <v>4523</v>
      </c>
      <c r="D1337" s="16" t="n">
        <v>6.0</v>
      </c>
      <c r="E1337" s="16" t="s">
        <v>12</v>
      </c>
      <c r="F1337" s="18" t="s">
        <v>32459</v>
      </c>
      <c r="G1337" s="19"/>
      <c r="H1337" s="16" t="s">
        <v>12</v>
      </c>
      <c r="I1337" s="6"/>
      <c r="J1337" s="6"/>
      <c r="K1337" s="6"/>
    </row>
    <row r="1338">
      <c r="A1338" s="7" t="s">
        <v>32460</v>
      </c>
      <c r="B1338" s="16" t="n">
        <v>1.0</v>
      </c>
      <c r="C1338" s="17" t="s">
        <v>4523</v>
      </c>
      <c r="D1338" s="16" t="n">
        <v>7.0</v>
      </c>
      <c r="E1338" s="16" t="s">
        <v>9</v>
      </c>
      <c r="F1338" s="18" t="s">
        <v>12389</v>
      </c>
      <c r="G1338" s="19" t="s">
        <v>1219</v>
      </c>
      <c r="H1338" s="16" t="s">
        <v>9</v>
      </c>
      <c r="I1338" s="6"/>
      <c r="J1338" s="6"/>
      <c r="K1338" s="6"/>
    </row>
    <row r="1339">
      <c r="A1339" s="7" t="s">
        <v>32461</v>
      </c>
      <c r="B1339" s="16" t="n">
        <v>1.0</v>
      </c>
      <c r="C1339" s="17" t="s">
        <v>4523</v>
      </c>
      <c r="D1339" s="16" t="n">
        <v>8.0</v>
      </c>
      <c r="E1339" s="16" t="s">
        <v>12</v>
      </c>
      <c r="F1339" s="18" t="s">
        <v>32462</v>
      </c>
      <c r="G1339" s="19"/>
      <c r="H1339" s="16" t="s">
        <v>12</v>
      </c>
      <c r="I1339" s="6"/>
      <c r="J1339" s="6"/>
      <c r="K1339" s="6"/>
    </row>
    <row r="1340">
      <c r="A1340" s="7" t="s">
        <v>32463</v>
      </c>
      <c r="B1340" s="16" t="n">
        <v>1.0</v>
      </c>
      <c r="C1340" s="17" t="s">
        <v>4523</v>
      </c>
      <c r="D1340" s="16" t="n">
        <v>9.0</v>
      </c>
      <c r="E1340" s="16" t="s">
        <v>9</v>
      </c>
      <c r="F1340" s="18" t="s">
        <v>32464</v>
      </c>
      <c r="G1340" s="19" t="s">
        <v>1219</v>
      </c>
      <c r="H1340" s="16" t="s">
        <v>9</v>
      </c>
      <c r="I1340" s="6"/>
      <c r="J1340" s="6"/>
      <c r="K1340" s="6"/>
    </row>
    <row r="1341">
      <c r="A1341" s="7" t="s">
        <v>32465</v>
      </c>
      <c r="B1341" s="16" t="n">
        <v>1.0</v>
      </c>
      <c r="C1341" s="17" t="s">
        <v>4523</v>
      </c>
      <c r="D1341" s="16" t="n">
        <v>10.0</v>
      </c>
      <c r="E1341" s="16" t="s">
        <v>12</v>
      </c>
      <c r="F1341" s="18" t="s">
        <v>32466</v>
      </c>
      <c r="G1341" s="19"/>
      <c r="H1341" s="16" t="s">
        <v>12</v>
      </c>
      <c r="I1341" s="6"/>
      <c r="J1341" s="6"/>
      <c r="K1341" s="6"/>
    </row>
    <row r="1342">
      <c r="A1342" s="7" t="s">
        <v>32467</v>
      </c>
      <c r="B1342" s="16" t="n">
        <v>1.0</v>
      </c>
      <c r="C1342" s="17" t="s">
        <v>4523</v>
      </c>
      <c r="D1342" s="16" t="n">
        <v>11.0</v>
      </c>
      <c r="E1342" s="16" t="s">
        <v>9</v>
      </c>
      <c r="F1342" s="18" t="s">
        <v>32468</v>
      </c>
      <c r="G1342" s="19" t="s">
        <v>38</v>
      </c>
      <c r="H1342" s="16" t="s">
        <v>9</v>
      </c>
      <c r="I1342" s="6"/>
      <c r="J1342" s="6"/>
      <c r="K1342" s="6"/>
    </row>
    <row r="1343">
      <c r="A1343" s="7" t="s">
        <v>32469</v>
      </c>
      <c r="B1343" s="16" t="n">
        <v>1.0</v>
      </c>
      <c r="C1343" s="17" t="s">
        <v>4523</v>
      </c>
      <c r="D1343" s="16" t="n">
        <v>12.0</v>
      </c>
      <c r="E1343" s="16" t="s">
        <v>12</v>
      </c>
      <c r="F1343" s="18" t="s">
        <v>32470</v>
      </c>
      <c r="G1343" s="19"/>
      <c r="H1343" s="16" t="s">
        <v>12</v>
      </c>
      <c r="I1343" s="6"/>
      <c r="J1343" s="6"/>
      <c r="K1343" s="6"/>
    </row>
    <row r="1344">
      <c r="A1344" s="7" t="s">
        <v>32471</v>
      </c>
      <c r="B1344" s="16" t="n">
        <v>1.0</v>
      </c>
      <c r="C1344" s="17" t="s">
        <v>4523</v>
      </c>
      <c r="D1344" s="16" t="n">
        <v>13.0</v>
      </c>
      <c r="E1344" s="16" t="s">
        <v>9</v>
      </c>
      <c r="F1344" s="18" t="s">
        <v>32472</v>
      </c>
      <c r="G1344" s="19" t="s">
        <v>20</v>
      </c>
      <c r="H1344" s="16" t="s">
        <v>9</v>
      </c>
      <c r="I1344" s="6"/>
      <c r="J1344" s="6"/>
      <c r="K1344" s="6"/>
    </row>
    <row r="1345">
      <c r="A1345" s="7" t="s">
        <v>32473</v>
      </c>
      <c r="B1345" s="16" t="n">
        <v>1.0</v>
      </c>
      <c r="C1345" s="17" t="s">
        <v>4523</v>
      </c>
      <c r="D1345" s="16" t="n">
        <v>14.0</v>
      </c>
      <c r="E1345" s="16" t="s">
        <v>12</v>
      </c>
      <c r="F1345" s="18" t="s">
        <v>32474</v>
      </c>
      <c r="G1345" s="19"/>
      <c r="H1345" s="16" t="s">
        <v>12</v>
      </c>
      <c r="I1345" s="6"/>
      <c r="J1345" s="6"/>
      <c r="K1345" s="6"/>
    </row>
    <row r="1346">
      <c r="A1346" s="7" t="s">
        <v>32475</v>
      </c>
      <c r="B1346" s="16" t="n">
        <v>1.0</v>
      </c>
      <c r="C1346" s="17" t="s">
        <v>4523</v>
      </c>
      <c r="D1346" s="16" t="n">
        <v>15.0</v>
      </c>
      <c r="E1346" s="16" t="s">
        <v>9</v>
      </c>
      <c r="F1346" s="18" t="s">
        <v>37109</v>
      </c>
      <c r="G1346" s="19" t="s">
        <v>20</v>
      </c>
      <c r="H1346" s="16" t="s">
        <v>9</v>
      </c>
      <c r="I1346" s="6"/>
      <c r="J1346" s="6"/>
      <c r="K1346" s="6"/>
    </row>
    <row r="1347">
      <c r="A1347" s="7" t="s">
        <v>32476</v>
      </c>
      <c r="B1347" s="16" t="n">
        <v>1.0</v>
      </c>
      <c r="C1347" s="17" t="s">
        <v>4523</v>
      </c>
      <c r="D1347" s="16" t="n">
        <v>16.0</v>
      </c>
      <c r="E1347" s="16" t="s">
        <v>12</v>
      </c>
      <c r="F1347" s="18" t="s">
        <v>32477</v>
      </c>
      <c r="G1347" s="19"/>
      <c r="H1347" s="16" t="s">
        <v>12</v>
      </c>
      <c r="I1347" s="6"/>
      <c r="J1347" s="6"/>
      <c r="K1347" s="6"/>
    </row>
    <row r="1348">
      <c r="A1348" s="7" t="s">
        <v>32478</v>
      </c>
      <c r="B1348" s="16" t="n">
        <v>1.0</v>
      </c>
      <c r="C1348" s="17" t="s">
        <v>4523</v>
      </c>
      <c r="D1348" s="16" t="n">
        <v>17.0</v>
      </c>
      <c r="E1348" s="16" t="s">
        <v>9</v>
      </c>
      <c r="F1348" s="18" t="s">
        <v>607</v>
      </c>
      <c r="G1348" s="19" t="s">
        <v>269</v>
      </c>
      <c r="H1348" s="16" t="s">
        <v>9</v>
      </c>
      <c r="I1348" s="6"/>
      <c r="J1348" s="6"/>
      <c r="K1348" s="6"/>
    </row>
    <row r="1349">
      <c r="A1349" s="7" t="s">
        <v>32479</v>
      </c>
      <c r="B1349" s="16" t="n">
        <v>1.0</v>
      </c>
      <c r="C1349" s="17" t="s">
        <v>4523</v>
      </c>
      <c r="D1349" s="16" t="n">
        <v>18.0</v>
      </c>
      <c r="E1349" s="16" t="s">
        <v>12</v>
      </c>
      <c r="F1349" s="18" t="s">
        <v>32480</v>
      </c>
      <c r="G1349" s="19"/>
      <c r="H1349" s="16" t="s">
        <v>12</v>
      </c>
      <c r="I1349" s="6"/>
      <c r="J1349" s="6"/>
      <c r="K1349" s="6"/>
    </row>
    <row r="1350">
      <c r="A1350" s="7" t="s">
        <v>32481</v>
      </c>
      <c r="B1350" s="16" t="n">
        <v>1.0</v>
      </c>
      <c r="C1350" s="17" t="s">
        <v>4523</v>
      </c>
      <c r="D1350" s="16" t="n">
        <v>19.0</v>
      </c>
      <c r="E1350" s="16" t="s">
        <v>9</v>
      </c>
      <c r="F1350" s="18" t="s">
        <v>1667</v>
      </c>
      <c r="G1350" s="19" t="s">
        <v>72</v>
      </c>
      <c r="H1350" s="16" t="s">
        <v>9</v>
      </c>
      <c r="I1350" s="6"/>
      <c r="J1350" s="6"/>
      <c r="K1350" s="6"/>
    </row>
    <row r="1351">
      <c r="A1351" s="7" t="s">
        <v>32482</v>
      </c>
      <c r="B1351" s="16" t="n">
        <v>1.0</v>
      </c>
      <c r="C1351" s="17" t="s">
        <v>4523</v>
      </c>
      <c r="D1351" s="16" t="n">
        <v>20.0</v>
      </c>
      <c r="E1351" s="16" t="s">
        <v>12</v>
      </c>
      <c r="F1351" s="18" t="s">
        <v>16149</v>
      </c>
      <c r="G1351" s="19"/>
      <c r="H1351" s="16" t="s">
        <v>12</v>
      </c>
      <c r="I1351" s="6"/>
      <c r="J1351" s="6"/>
      <c r="K1351" s="6"/>
    </row>
    <row r="1352">
      <c r="A1352" s="7" t="s">
        <v>32483</v>
      </c>
      <c r="B1352" s="16" t="n">
        <v>1.0</v>
      </c>
      <c r="C1352" s="17" t="s">
        <v>4563</v>
      </c>
      <c r="D1352" s="16" t="n">
        <v>1.0</v>
      </c>
      <c r="E1352" s="16" t="s">
        <v>9</v>
      </c>
      <c r="F1352" s="18" t="s">
        <v>6604</v>
      </c>
      <c r="G1352" s="19" t="s">
        <v>33</v>
      </c>
      <c r="H1352" s="16" t="s">
        <v>9</v>
      </c>
      <c r="I1352" s="6"/>
      <c r="J1352" s="6"/>
      <c r="K1352" s="6"/>
    </row>
    <row r="1353">
      <c r="A1353" s="7" t="s">
        <v>32484</v>
      </c>
      <c r="B1353" s="16" t="n">
        <v>1.0</v>
      </c>
      <c r="C1353" s="17" t="s">
        <v>4563</v>
      </c>
      <c r="D1353" s="16" t="n">
        <v>2.0</v>
      </c>
      <c r="E1353" s="16" t="s">
        <v>12</v>
      </c>
      <c r="F1353" s="18" t="s">
        <v>11440</v>
      </c>
      <c r="G1353" s="19"/>
      <c r="H1353" s="16" t="s">
        <v>12</v>
      </c>
      <c r="I1353" s="6"/>
      <c r="J1353" s="6"/>
      <c r="K1353" s="6"/>
    </row>
    <row r="1354">
      <c r="A1354" s="7" t="s">
        <v>32485</v>
      </c>
      <c r="B1354" s="16" t="n">
        <v>1.0</v>
      </c>
      <c r="C1354" s="17" t="s">
        <v>4563</v>
      </c>
      <c r="D1354" s="16" t="n">
        <v>3.0</v>
      </c>
      <c r="E1354" s="16" t="s">
        <v>9</v>
      </c>
      <c r="F1354" s="18" t="s">
        <v>37110</v>
      </c>
      <c r="G1354" s="19" t="s">
        <v>4767</v>
      </c>
      <c r="H1354" s="16" t="s">
        <v>9</v>
      </c>
      <c r="I1354" s="6"/>
      <c r="J1354" s="6"/>
      <c r="K1354" s="6"/>
    </row>
    <row r="1355">
      <c r="A1355" s="7" t="s">
        <v>32486</v>
      </c>
      <c r="B1355" s="16" t="n">
        <v>1.0</v>
      </c>
      <c r="C1355" s="17" t="s">
        <v>4563</v>
      </c>
      <c r="D1355" s="16" t="n">
        <v>4.0</v>
      </c>
      <c r="E1355" s="16" t="s">
        <v>12</v>
      </c>
      <c r="F1355" s="18" t="s">
        <v>32487</v>
      </c>
      <c r="G1355" s="19"/>
      <c r="H1355" s="16" t="s">
        <v>12</v>
      </c>
      <c r="I1355" s="6"/>
      <c r="J1355" s="6"/>
      <c r="K1355" s="6"/>
    </row>
    <row r="1356">
      <c r="A1356" s="7" t="s">
        <v>32488</v>
      </c>
      <c r="B1356" s="16" t="n">
        <v>1.0</v>
      </c>
      <c r="C1356" s="17" t="s">
        <v>4563</v>
      </c>
      <c r="D1356" s="16" t="n">
        <v>5.0</v>
      </c>
      <c r="E1356" s="16" t="s">
        <v>9</v>
      </c>
      <c r="F1356" s="18" t="s">
        <v>32489</v>
      </c>
      <c r="G1356" s="19" t="s">
        <v>1219</v>
      </c>
      <c r="H1356" s="16" t="s">
        <v>9</v>
      </c>
      <c r="I1356" s="6"/>
      <c r="J1356" s="6"/>
      <c r="K1356" s="6"/>
    </row>
    <row r="1357">
      <c r="A1357" s="7" t="s">
        <v>32490</v>
      </c>
      <c r="B1357" s="16" t="n">
        <v>1.0</v>
      </c>
      <c r="C1357" s="17" t="s">
        <v>4563</v>
      </c>
      <c r="D1357" s="16" t="n">
        <v>6.0</v>
      </c>
      <c r="E1357" s="16" t="s">
        <v>12</v>
      </c>
      <c r="F1357" s="18" t="s">
        <v>15998</v>
      </c>
      <c r="G1357" s="19"/>
      <c r="H1357" s="16" t="s">
        <v>12</v>
      </c>
      <c r="I1357" s="6"/>
      <c r="J1357" s="6"/>
      <c r="K1357" s="6"/>
    </row>
    <row r="1358">
      <c r="A1358" s="7" t="s">
        <v>32491</v>
      </c>
      <c r="B1358" s="16" t="n">
        <v>1.0</v>
      </c>
      <c r="C1358" s="17" t="s">
        <v>4563</v>
      </c>
      <c r="D1358" s="16" t="n">
        <v>7.0</v>
      </c>
      <c r="E1358" s="16" t="s">
        <v>9</v>
      </c>
      <c r="F1358" s="18" t="s">
        <v>32492</v>
      </c>
      <c r="G1358" s="19" t="s">
        <v>1219</v>
      </c>
      <c r="H1358" s="16" t="s">
        <v>9</v>
      </c>
      <c r="I1358" s="6"/>
      <c r="J1358" s="6"/>
      <c r="K1358" s="6"/>
    </row>
    <row r="1359">
      <c r="A1359" s="7" t="s">
        <v>32493</v>
      </c>
      <c r="B1359" s="16" t="n">
        <v>1.0</v>
      </c>
      <c r="C1359" s="17" t="s">
        <v>4563</v>
      </c>
      <c r="D1359" s="16" t="n">
        <v>8.0</v>
      </c>
      <c r="E1359" s="16" t="s">
        <v>12</v>
      </c>
      <c r="F1359" s="18" t="s">
        <v>32196</v>
      </c>
      <c r="G1359" s="19"/>
      <c r="H1359" s="16" t="s">
        <v>12</v>
      </c>
      <c r="I1359" s="6"/>
      <c r="J1359" s="6"/>
      <c r="K1359" s="6"/>
    </row>
    <row r="1360">
      <c r="A1360" s="7" t="s">
        <v>32494</v>
      </c>
      <c r="B1360" s="16" t="n">
        <v>1.0</v>
      </c>
      <c r="C1360" s="17" t="s">
        <v>4563</v>
      </c>
      <c r="D1360" s="16" t="n">
        <v>9.0</v>
      </c>
      <c r="E1360" s="16" t="s">
        <v>9</v>
      </c>
      <c r="F1360" s="18" t="s">
        <v>32495</v>
      </c>
      <c r="G1360" s="19" t="s">
        <v>1219</v>
      </c>
      <c r="H1360" s="16" t="s">
        <v>9</v>
      </c>
      <c r="I1360" s="6"/>
      <c r="J1360" s="6"/>
      <c r="K1360" s="6"/>
    </row>
    <row r="1361">
      <c r="A1361" s="7" t="s">
        <v>32496</v>
      </c>
      <c r="B1361" s="16" t="n">
        <v>1.0</v>
      </c>
      <c r="C1361" s="17" t="s">
        <v>4563</v>
      </c>
      <c r="D1361" s="16" t="n">
        <v>10.0</v>
      </c>
      <c r="E1361" s="16" t="s">
        <v>12</v>
      </c>
      <c r="F1361" s="18" t="s">
        <v>32497</v>
      </c>
      <c r="G1361" s="19"/>
      <c r="H1361" s="16" t="s">
        <v>12</v>
      </c>
      <c r="I1361" s="6"/>
      <c r="J1361" s="6"/>
      <c r="K1361" s="6"/>
    </row>
    <row r="1362">
      <c r="A1362" s="7" t="s">
        <v>32498</v>
      </c>
      <c r="B1362" s="16" t="n">
        <v>1.0</v>
      </c>
      <c r="C1362" s="17" t="s">
        <v>4563</v>
      </c>
      <c r="D1362" s="16" t="n">
        <v>11.0</v>
      </c>
      <c r="E1362" s="16" t="s">
        <v>9</v>
      </c>
      <c r="F1362" s="18" t="s">
        <v>32499</v>
      </c>
      <c r="G1362" s="19" t="s">
        <v>38</v>
      </c>
      <c r="H1362" s="16" t="s">
        <v>9</v>
      </c>
      <c r="I1362" s="6"/>
      <c r="J1362" s="6"/>
      <c r="K1362" s="6"/>
    </row>
    <row r="1363">
      <c r="A1363" s="7" t="s">
        <v>32500</v>
      </c>
      <c r="B1363" s="16" t="n">
        <v>1.0</v>
      </c>
      <c r="C1363" s="17" t="s">
        <v>4563</v>
      </c>
      <c r="D1363" s="16" t="n">
        <v>12.0</v>
      </c>
      <c r="E1363" s="16" t="s">
        <v>12</v>
      </c>
      <c r="F1363" s="18" t="s">
        <v>32501</v>
      </c>
      <c r="G1363" s="19"/>
      <c r="H1363" s="16" t="s">
        <v>12</v>
      </c>
      <c r="I1363" s="6"/>
      <c r="J1363" s="6"/>
      <c r="K1363" s="6"/>
    </row>
    <row r="1364">
      <c r="A1364" s="7" t="s">
        <v>32502</v>
      </c>
      <c r="B1364" s="16" t="n">
        <v>1.0</v>
      </c>
      <c r="C1364" s="17" t="s">
        <v>4563</v>
      </c>
      <c r="D1364" s="16" t="n">
        <v>13.0</v>
      </c>
      <c r="E1364" s="16" t="s">
        <v>9</v>
      </c>
      <c r="F1364" s="18" t="s">
        <v>32503</v>
      </c>
      <c r="G1364" s="19" t="s">
        <v>38</v>
      </c>
      <c r="H1364" s="16" t="s">
        <v>9</v>
      </c>
      <c r="I1364" s="6"/>
      <c r="J1364" s="6"/>
      <c r="K1364" s="6"/>
    </row>
    <row r="1365">
      <c r="A1365" s="7" t="s">
        <v>32504</v>
      </c>
      <c r="B1365" s="16" t="n">
        <v>1.0</v>
      </c>
      <c r="C1365" s="17" t="s">
        <v>4563</v>
      </c>
      <c r="D1365" s="16" t="n">
        <v>14.0</v>
      </c>
      <c r="E1365" s="16" t="s">
        <v>12</v>
      </c>
      <c r="F1365" s="18" t="s">
        <v>32505</v>
      </c>
      <c r="G1365" s="19"/>
      <c r="H1365" s="16" t="s">
        <v>12</v>
      </c>
      <c r="I1365" s="6"/>
      <c r="J1365" s="6"/>
      <c r="K1365" s="6"/>
    </row>
    <row r="1366">
      <c r="A1366" s="7" t="s">
        <v>32506</v>
      </c>
      <c r="B1366" s="16" t="n">
        <v>1.0</v>
      </c>
      <c r="C1366" s="17" t="s">
        <v>4563</v>
      </c>
      <c r="D1366" s="16" t="n">
        <v>15.0</v>
      </c>
      <c r="E1366" s="16" t="s">
        <v>9</v>
      </c>
      <c r="F1366" s="18" t="s">
        <v>24528</v>
      </c>
      <c r="G1366" s="19" t="s">
        <v>269</v>
      </c>
      <c r="H1366" s="16" t="s">
        <v>9</v>
      </c>
      <c r="I1366" s="6"/>
      <c r="J1366" s="6"/>
      <c r="K1366" s="6"/>
    </row>
    <row r="1367">
      <c r="A1367" s="7" t="s">
        <v>32507</v>
      </c>
      <c r="B1367" s="16" t="n">
        <v>1.0</v>
      </c>
      <c r="C1367" s="17" t="s">
        <v>4563</v>
      </c>
      <c r="D1367" s="16" t="n">
        <v>16.0</v>
      </c>
      <c r="E1367" s="16" t="s">
        <v>12</v>
      </c>
      <c r="F1367" s="18" t="s">
        <v>32480</v>
      </c>
      <c r="G1367" s="19"/>
      <c r="H1367" s="16" t="s">
        <v>12</v>
      </c>
      <c r="I1367" s="6"/>
      <c r="J1367" s="6"/>
      <c r="K1367" s="6"/>
    </row>
    <row r="1368">
      <c r="A1368" s="7" t="s">
        <v>32508</v>
      </c>
      <c r="B1368" s="16" t="n">
        <v>1.0</v>
      </c>
      <c r="C1368" s="17" t="s">
        <v>4563</v>
      </c>
      <c r="D1368" s="16" t="n">
        <v>17.0</v>
      </c>
      <c r="E1368" s="16" t="s">
        <v>9</v>
      </c>
      <c r="F1368" s="18" t="s">
        <v>1667</v>
      </c>
      <c r="G1368" s="19" t="s">
        <v>72</v>
      </c>
      <c r="H1368" s="16" t="s">
        <v>9</v>
      </c>
      <c r="I1368" s="6"/>
      <c r="J1368" s="6"/>
      <c r="K1368" s="6"/>
    </row>
    <row r="1369">
      <c r="A1369" s="7" t="s">
        <v>32509</v>
      </c>
      <c r="B1369" s="16" t="n">
        <v>1.0</v>
      </c>
      <c r="C1369" s="17" t="s">
        <v>4563</v>
      </c>
      <c r="D1369" s="16" t="n">
        <v>18.0</v>
      </c>
      <c r="E1369" s="16" t="s">
        <v>12</v>
      </c>
      <c r="F1369" s="18" t="s">
        <v>16149</v>
      </c>
      <c r="G1369" s="19"/>
      <c r="H1369" s="16" t="s">
        <v>12</v>
      </c>
      <c r="I1369" s="6"/>
      <c r="J1369" s="6"/>
      <c r="K1369" s="6"/>
    </row>
    <row r="1370">
      <c r="A1370" s="7" t="s">
        <v>32510</v>
      </c>
      <c r="B1370" s="16" t="n">
        <v>1.0</v>
      </c>
      <c r="C1370" s="17" t="s">
        <v>4585</v>
      </c>
      <c r="D1370" s="16" t="n">
        <v>1.0</v>
      </c>
      <c r="E1370" s="16" t="s">
        <v>9</v>
      </c>
      <c r="F1370" s="18" t="s">
        <v>37111</v>
      </c>
      <c r="G1370" s="19" t="s">
        <v>513</v>
      </c>
      <c r="H1370" s="16" t="s">
        <v>9</v>
      </c>
      <c r="I1370" s="6"/>
      <c r="J1370" s="6"/>
      <c r="K1370" s="6"/>
    </row>
    <row r="1371">
      <c r="A1371" s="7" t="s">
        <v>32511</v>
      </c>
      <c r="B1371" s="16" t="n">
        <v>1.0</v>
      </c>
      <c r="C1371" s="17" t="s">
        <v>4585</v>
      </c>
      <c r="D1371" s="16" t="n">
        <v>2.0</v>
      </c>
      <c r="E1371" s="16" t="s">
        <v>12</v>
      </c>
      <c r="F1371" s="18" t="s">
        <v>32512</v>
      </c>
      <c r="G1371" s="19"/>
      <c r="H1371" s="16" t="s">
        <v>12</v>
      </c>
      <c r="I1371" s="6"/>
      <c r="J1371" s="6"/>
      <c r="K1371" s="6"/>
    </row>
    <row r="1372">
      <c r="A1372" s="7" t="s">
        <v>32513</v>
      </c>
      <c r="B1372" s="16" t="n">
        <v>1.0</v>
      </c>
      <c r="C1372" s="17" t="s">
        <v>4585</v>
      </c>
      <c r="D1372" s="16" t="n">
        <v>3.0</v>
      </c>
      <c r="E1372" s="16" t="s">
        <v>9</v>
      </c>
      <c r="F1372" s="18" t="s">
        <v>37112</v>
      </c>
      <c r="G1372" s="19" t="s">
        <v>20</v>
      </c>
      <c r="H1372" s="16" t="s">
        <v>9</v>
      </c>
      <c r="I1372" s="6"/>
      <c r="J1372" s="6"/>
      <c r="K1372" s="6"/>
    </row>
    <row r="1373">
      <c r="A1373" s="7" t="s">
        <v>32514</v>
      </c>
      <c r="B1373" s="16" t="n">
        <v>1.0</v>
      </c>
      <c r="C1373" s="17" t="s">
        <v>4585</v>
      </c>
      <c r="D1373" s="16" t="n">
        <v>4.0</v>
      </c>
      <c r="E1373" s="16" t="s">
        <v>12</v>
      </c>
      <c r="F1373" s="18" t="s">
        <v>32515</v>
      </c>
      <c r="G1373" s="19"/>
      <c r="H1373" s="16" t="s">
        <v>12</v>
      </c>
      <c r="I1373" s="6"/>
      <c r="J1373" s="6"/>
      <c r="K1373" s="6"/>
    </row>
    <row r="1374">
      <c r="A1374" s="7" t="s">
        <v>32516</v>
      </c>
      <c r="B1374" s="16" t="n">
        <v>1.0</v>
      </c>
      <c r="C1374" s="17" t="s">
        <v>4585</v>
      </c>
      <c r="D1374" s="16" t="n">
        <v>5.0</v>
      </c>
      <c r="E1374" s="16" t="s">
        <v>9</v>
      </c>
      <c r="F1374" s="18" t="s">
        <v>32517</v>
      </c>
      <c r="G1374" s="19" t="s">
        <v>20</v>
      </c>
      <c r="H1374" s="16" t="s">
        <v>9</v>
      </c>
      <c r="I1374" s="6"/>
      <c r="J1374" s="6"/>
      <c r="K1374" s="6"/>
    </row>
    <row r="1375">
      <c r="A1375" s="7" t="s">
        <v>32518</v>
      </c>
      <c r="B1375" s="16" t="n">
        <v>1.0</v>
      </c>
      <c r="C1375" s="17" t="s">
        <v>4585</v>
      </c>
      <c r="D1375" s="16" t="n">
        <v>6.0</v>
      </c>
      <c r="E1375" s="16" t="s">
        <v>12</v>
      </c>
      <c r="F1375" s="18" t="s">
        <v>32519</v>
      </c>
      <c r="G1375" s="19"/>
      <c r="H1375" s="16" t="s">
        <v>12</v>
      </c>
      <c r="I1375" s="6"/>
      <c r="J1375" s="6"/>
      <c r="K1375" s="6"/>
    </row>
    <row r="1376">
      <c r="A1376" s="7" t="s">
        <v>32520</v>
      </c>
      <c r="B1376" s="16" t="n">
        <v>1.0</v>
      </c>
      <c r="C1376" s="17" t="s">
        <v>4585</v>
      </c>
      <c r="D1376" s="16" t="n">
        <v>7.0</v>
      </c>
      <c r="E1376" s="16" t="s">
        <v>9</v>
      </c>
      <c r="F1376" s="18" t="s">
        <v>32521</v>
      </c>
      <c r="G1376" s="19" t="s">
        <v>32522</v>
      </c>
      <c r="H1376" s="16" t="s">
        <v>9</v>
      </c>
      <c r="I1376" s="6"/>
      <c r="J1376" s="6"/>
      <c r="K1376" s="6"/>
    </row>
    <row r="1377">
      <c r="A1377" s="7" t="s">
        <v>32523</v>
      </c>
      <c r="B1377" s="16" t="n">
        <v>1.0</v>
      </c>
      <c r="C1377" s="17" t="s">
        <v>4585</v>
      </c>
      <c r="D1377" s="16" t="n">
        <v>8.0</v>
      </c>
      <c r="E1377" s="16" t="s">
        <v>12</v>
      </c>
      <c r="F1377" s="18" t="s">
        <v>32524</v>
      </c>
      <c r="G1377" s="19"/>
      <c r="H1377" s="16" t="s">
        <v>12</v>
      </c>
      <c r="I1377" s="6"/>
      <c r="J1377" s="6"/>
      <c r="K1377" s="6"/>
    </row>
    <row r="1378">
      <c r="A1378" s="7" t="s">
        <v>32525</v>
      </c>
      <c r="B1378" s="16" t="n">
        <v>1.0</v>
      </c>
      <c r="C1378" s="17" t="s">
        <v>4585</v>
      </c>
      <c r="D1378" s="16" t="n">
        <v>9.0</v>
      </c>
      <c r="E1378" s="16" t="s">
        <v>9</v>
      </c>
      <c r="F1378" s="18" t="s">
        <v>32526</v>
      </c>
      <c r="G1378" s="19" t="s">
        <v>38</v>
      </c>
      <c r="H1378" s="16" t="s">
        <v>9</v>
      </c>
      <c r="I1378" s="6"/>
      <c r="J1378" s="6"/>
      <c r="K1378" s="6"/>
    </row>
    <row r="1379">
      <c r="A1379" s="7" t="s">
        <v>32527</v>
      </c>
      <c r="B1379" s="16" t="n">
        <v>1.0</v>
      </c>
      <c r="C1379" s="17" t="s">
        <v>4585</v>
      </c>
      <c r="D1379" s="16" t="n">
        <v>10.0</v>
      </c>
      <c r="E1379" s="16" t="s">
        <v>12</v>
      </c>
      <c r="F1379" s="18" t="s">
        <v>32528</v>
      </c>
      <c r="G1379" s="19"/>
      <c r="H1379" s="16" t="s">
        <v>12</v>
      </c>
      <c r="I1379" s="6"/>
      <c r="J1379" s="6"/>
      <c r="K1379" s="6"/>
    </row>
    <row r="1380">
      <c r="A1380" s="7" t="s">
        <v>32529</v>
      </c>
      <c r="B1380" s="16" t="n">
        <v>1.0</v>
      </c>
      <c r="C1380" s="17" t="s">
        <v>4585</v>
      </c>
      <c r="D1380" s="16" t="n">
        <v>11.0</v>
      </c>
      <c r="E1380" s="16" t="s">
        <v>9</v>
      </c>
      <c r="F1380" s="18" t="s">
        <v>37113</v>
      </c>
      <c r="G1380" s="19" t="s">
        <v>4767</v>
      </c>
      <c r="H1380" s="16" t="s">
        <v>9</v>
      </c>
      <c r="I1380" s="6"/>
      <c r="J1380" s="6"/>
      <c r="K1380" s="6"/>
    </row>
    <row r="1381">
      <c r="A1381" s="7" t="s">
        <v>32530</v>
      </c>
      <c r="B1381" s="16" t="n">
        <v>1.0</v>
      </c>
      <c r="C1381" s="17" t="s">
        <v>4585</v>
      </c>
      <c r="D1381" s="16" t="n">
        <v>12.0</v>
      </c>
      <c r="E1381" s="16" t="s">
        <v>12</v>
      </c>
      <c r="F1381" s="18" t="s">
        <v>32531</v>
      </c>
      <c r="G1381" s="19"/>
      <c r="H1381" s="16" t="s">
        <v>12</v>
      </c>
      <c r="I1381" s="6"/>
      <c r="J1381" s="6"/>
      <c r="K1381" s="6"/>
    </row>
    <row r="1382">
      <c r="A1382" s="7" t="s">
        <v>32532</v>
      </c>
      <c r="B1382" s="16" t="n">
        <v>1.0</v>
      </c>
      <c r="C1382" s="17" t="s">
        <v>4614</v>
      </c>
      <c r="D1382" s="16" t="n">
        <v>1.0</v>
      </c>
      <c r="E1382" s="16" t="s">
        <v>9</v>
      </c>
      <c r="F1382" s="18" t="s">
        <v>32533</v>
      </c>
      <c r="G1382" s="19" t="s">
        <v>396</v>
      </c>
      <c r="H1382" s="16" t="s">
        <v>9</v>
      </c>
      <c r="I1382" s="6"/>
      <c r="J1382" s="6"/>
      <c r="K1382" s="6"/>
    </row>
    <row r="1383">
      <c r="A1383" s="7" t="s">
        <v>32534</v>
      </c>
      <c r="B1383" s="16" t="n">
        <v>1.0</v>
      </c>
      <c r="C1383" s="17" t="s">
        <v>4614</v>
      </c>
      <c r="D1383" s="16" t="n">
        <v>2.0</v>
      </c>
      <c r="E1383" s="16" t="s">
        <v>12</v>
      </c>
      <c r="F1383" s="18" t="s">
        <v>32535</v>
      </c>
      <c r="G1383" s="19"/>
      <c r="H1383" s="16" t="s">
        <v>12</v>
      </c>
      <c r="I1383" s="6"/>
      <c r="J1383" s="6"/>
      <c r="K1383" s="6"/>
    </row>
    <row r="1384">
      <c r="A1384" s="7" t="s">
        <v>32536</v>
      </c>
      <c r="B1384" s="16" t="n">
        <v>1.0</v>
      </c>
      <c r="C1384" s="17" t="s">
        <v>4614</v>
      </c>
      <c r="D1384" s="16" t="n">
        <v>3.0</v>
      </c>
      <c r="E1384" s="16" t="s">
        <v>9</v>
      </c>
      <c r="F1384" s="18" t="s">
        <v>37114</v>
      </c>
      <c r="G1384" s="19" t="s">
        <v>38</v>
      </c>
      <c r="H1384" s="16" t="s">
        <v>9</v>
      </c>
      <c r="I1384" s="6"/>
      <c r="J1384" s="6"/>
      <c r="K1384" s="6"/>
    </row>
    <row r="1385">
      <c r="A1385" s="7" t="s">
        <v>32537</v>
      </c>
      <c r="B1385" s="16" t="n">
        <v>1.0</v>
      </c>
      <c r="C1385" s="17" t="s">
        <v>4614</v>
      </c>
      <c r="D1385" s="16" t="n">
        <v>4.0</v>
      </c>
      <c r="E1385" s="16" t="s">
        <v>12</v>
      </c>
      <c r="F1385" s="18" t="s">
        <v>32538</v>
      </c>
      <c r="G1385" s="19"/>
      <c r="H1385" s="16" t="s">
        <v>12</v>
      </c>
      <c r="I1385" s="6"/>
      <c r="J1385" s="6"/>
      <c r="K1385" s="6"/>
    </row>
    <row r="1386">
      <c r="A1386" s="7" t="s">
        <v>32539</v>
      </c>
      <c r="B1386" s="16" t="n">
        <v>1.0</v>
      </c>
      <c r="C1386" s="17" t="s">
        <v>4614</v>
      </c>
      <c r="D1386" s="16" t="n">
        <v>5.0</v>
      </c>
      <c r="E1386" s="16" t="s">
        <v>9</v>
      </c>
      <c r="F1386" s="18" t="s">
        <v>32540</v>
      </c>
      <c r="G1386" s="19" t="s">
        <v>38</v>
      </c>
      <c r="H1386" s="16" t="s">
        <v>9</v>
      </c>
      <c r="I1386" s="6"/>
      <c r="J1386" s="6"/>
      <c r="K1386" s="6"/>
    </row>
    <row r="1387">
      <c r="A1387" s="7" t="s">
        <v>32541</v>
      </c>
      <c r="B1387" s="16" t="n">
        <v>1.0</v>
      </c>
      <c r="C1387" s="17" t="s">
        <v>4614</v>
      </c>
      <c r="D1387" s="16" t="n">
        <v>6.0</v>
      </c>
      <c r="E1387" s="16" t="s">
        <v>12</v>
      </c>
      <c r="F1387" s="18" t="s">
        <v>32542</v>
      </c>
      <c r="G1387" s="19"/>
      <c r="H1387" s="16" t="s">
        <v>12</v>
      </c>
      <c r="I1387" s="6"/>
      <c r="J1387" s="6"/>
      <c r="K1387" s="6"/>
    </row>
    <row r="1388">
      <c r="A1388" s="7" t="s">
        <v>32543</v>
      </c>
      <c r="B1388" s="16" t="n">
        <v>1.0</v>
      </c>
      <c r="C1388" s="17" t="s">
        <v>4614</v>
      </c>
      <c r="D1388" s="16" t="n">
        <v>7.0</v>
      </c>
      <c r="E1388" s="16" t="s">
        <v>9</v>
      </c>
      <c r="F1388" s="18" t="s">
        <v>37115</v>
      </c>
      <c r="G1388" s="19" t="s">
        <v>38</v>
      </c>
      <c r="H1388" s="16" t="s">
        <v>9</v>
      </c>
      <c r="I1388" s="6"/>
      <c r="J1388" s="6"/>
      <c r="K1388" s="6"/>
    </row>
    <row r="1389">
      <c r="A1389" s="7" t="s">
        <v>32544</v>
      </c>
      <c r="B1389" s="16" t="n">
        <v>1.0</v>
      </c>
      <c r="C1389" s="17" t="s">
        <v>4614</v>
      </c>
      <c r="D1389" s="16" t="n">
        <v>8.0</v>
      </c>
      <c r="E1389" s="16" t="s">
        <v>12</v>
      </c>
      <c r="F1389" s="18" t="s">
        <v>32545</v>
      </c>
      <c r="G1389" s="19"/>
      <c r="H1389" s="16" t="s">
        <v>12</v>
      </c>
      <c r="I1389" s="6"/>
      <c r="J1389" s="6"/>
      <c r="K1389" s="6"/>
    </row>
    <row r="1390">
      <c r="A1390" s="7" t="s">
        <v>32546</v>
      </c>
      <c r="B1390" s="16" t="n">
        <v>1.0</v>
      </c>
      <c r="C1390" s="17" t="s">
        <v>4614</v>
      </c>
      <c r="D1390" s="16" t="n">
        <v>9.0</v>
      </c>
      <c r="E1390" s="16" t="s">
        <v>9</v>
      </c>
      <c r="F1390" s="18" t="s">
        <v>32547</v>
      </c>
      <c r="G1390" s="19" t="s">
        <v>38</v>
      </c>
      <c r="H1390" s="16" t="s">
        <v>9</v>
      </c>
      <c r="I1390" s="6"/>
      <c r="J1390" s="6"/>
      <c r="K1390" s="6"/>
    </row>
    <row r="1391">
      <c r="A1391" s="7" t="s">
        <v>32548</v>
      </c>
      <c r="B1391" s="16" t="n">
        <v>1.0</v>
      </c>
      <c r="C1391" s="17" t="s">
        <v>4614</v>
      </c>
      <c r="D1391" s="16" t="n">
        <v>10.0</v>
      </c>
      <c r="E1391" s="16" t="s">
        <v>12</v>
      </c>
      <c r="F1391" s="18" t="s">
        <v>32549</v>
      </c>
      <c r="G1391" s="19"/>
      <c r="H1391" s="16" t="s">
        <v>12</v>
      </c>
      <c r="I1391" s="6"/>
      <c r="J1391" s="6"/>
      <c r="K1391" s="6"/>
    </row>
    <row r="1392">
      <c r="A1392" s="7" t="s">
        <v>32550</v>
      </c>
      <c r="B1392" s="16" t="n">
        <v>1.0</v>
      </c>
      <c r="C1392" s="17" t="s">
        <v>4614</v>
      </c>
      <c r="D1392" s="16" t="n">
        <v>11.0</v>
      </c>
      <c r="E1392" s="16" t="s">
        <v>9</v>
      </c>
      <c r="F1392" s="18" t="s">
        <v>37116</v>
      </c>
      <c r="G1392" s="19" t="s">
        <v>513</v>
      </c>
      <c r="H1392" s="16" t="s">
        <v>9</v>
      </c>
      <c r="I1392" s="6"/>
      <c r="J1392" s="6"/>
      <c r="K1392" s="6"/>
    </row>
    <row r="1393">
      <c r="A1393" s="7" t="s">
        <v>32551</v>
      </c>
      <c r="B1393" s="16" t="n">
        <v>1.0</v>
      </c>
      <c r="C1393" s="17" t="s">
        <v>4614</v>
      </c>
      <c r="D1393" s="16" t="n">
        <v>12.0</v>
      </c>
      <c r="E1393" s="16" t="s">
        <v>12</v>
      </c>
      <c r="F1393" s="18" t="s">
        <v>32552</v>
      </c>
      <c r="G1393" s="19"/>
      <c r="H1393" s="16" t="s">
        <v>12</v>
      </c>
      <c r="I1393" s="6"/>
      <c r="J1393" s="6"/>
      <c r="K1393" s="6"/>
    </row>
    <row r="1394">
      <c r="A1394" s="7" t="s">
        <v>32553</v>
      </c>
      <c r="B1394" s="16" t="n">
        <v>1.0</v>
      </c>
      <c r="C1394" s="17" t="s">
        <v>4614</v>
      </c>
      <c r="D1394" s="16" t="n">
        <v>13.0</v>
      </c>
      <c r="E1394" s="16" t="s">
        <v>9</v>
      </c>
      <c r="F1394" s="18" t="s">
        <v>32554</v>
      </c>
      <c r="G1394" s="19" t="s">
        <v>20</v>
      </c>
      <c r="H1394" s="16" t="s">
        <v>9</v>
      </c>
      <c r="I1394" s="6"/>
      <c r="J1394" s="6"/>
      <c r="K1394" s="6"/>
    </row>
    <row r="1395">
      <c r="A1395" s="7" t="s">
        <v>32555</v>
      </c>
      <c r="B1395" s="16" t="n">
        <v>1.0</v>
      </c>
      <c r="C1395" s="17" t="s">
        <v>4614</v>
      </c>
      <c r="D1395" s="16" t="n">
        <v>14.0</v>
      </c>
      <c r="E1395" s="16" t="s">
        <v>12</v>
      </c>
      <c r="F1395" s="18" t="s">
        <v>32556</v>
      </c>
      <c r="G1395" s="19"/>
      <c r="H1395" s="16" t="s">
        <v>12</v>
      </c>
      <c r="I1395" s="6"/>
      <c r="J1395" s="6"/>
      <c r="K1395" s="6"/>
    </row>
    <row r="1396">
      <c r="A1396" s="7" t="s">
        <v>32557</v>
      </c>
      <c r="B1396" s="16" t="n">
        <v>1.0</v>
      </c>
      <c r="C1396" s="17" t="s">
        <v>4614</v>
      </c>
      <c r="D1396" s="16" t="n">
        <v>15.0</v>
      </c>
      <c r="E1396" s="16" t="s">
        <v>9</v>
      </c>
      <c r="F1396" s="18" t="s">
        <v>32558</v>
      </c>
      <c r="G1396" s="19" t="s">
        <v>4767</v>
      </c>
      <c r="H1396" s="16" t="s">
        <v>9</v>
      </c>
      <c r="I1396" s="6"/>
      <c r="J1396" s="6"/>
      <c r="K1396" s="6"/>
    </row>
    <row r="1397">
      <c r="A1397" s="7" t="s">
        <v>32559</v>
      </c>
      <c r="B1397" s="16" t="n">
        <v>1.0</v>
      </c>
      <c r="C1397" s="17" t="s">
        <v>4614</v>
      </c>
      <c r="D1397" s="16" t="n">
        <v>16.0</v>
      </c>
      <c r="E1397" s="16" t="s">
        <v>12</v>
      </c>
      <c r="F1397" s="18" t="s">
        <v>23661</v>
      </c>
      <c r="G1397" s="19"/>
      <c r="H1397" s="16" t="s">
        <v>12</v>
      </c>
      <c r="I1397" s="6"/>
      <c r="J1397" s="6"/>
      <c r="K1397" s="6"/>
    </row>
    <row r="1398">
      <c r="A1398" s="7" t="s">
        <v>32560</v>
      </c>
      <c r="B1398" s="16" t="n">
        <v>1.0</v>
      </c>
      <c r="C1398" s="17" t="s">
        <v>4614</v>
      </c>
      <c r="D1398" s="16" t="n">
        <v>17.0</v>
      </c>
      <c r="E1398" s="16" t="s">
        <v>9</v>
      </c>
      <c r="F1398" s="18" t="s">
        <v>32561</v>
      </c>
      <c r="G1398" s="19" t="s">
        <v>38</v>
      </c>
      <c r="H1398" s="16" t="s">
        <v>9</v>
      </c>
      <c r="I1398" s="6"/>
      <c r="J1398" s="6"/>
      <c r="K1398" s="6"/>
    </row>
    <row r="1399">
      <c r="A1399" s="7" t="s">
        <v>32562</v>
      </c>
      <c r="B1399" s="16" t="n">
        <v>1.0</v>
      </c>
      <c r="C1399" s="17" t="s">
        <v>4614</v>
      </c>
      <c r="D1399" s="16" t="n">
        <v>18.0</v>
      </c>
      <c r="E1399" s="16" t="s">
        <v>12</v>
      </c>
      <c r="F1399" s="18" t="s">
        <v>32563</v>
      </c>
      <c r="G1399" s="19"/>
      <c r="H1399" s="16" t="s">
        <v>12</v>
      </c>
      <c r="I1399" s="6"/>
      <c r="J1399" s="6"/>
      <c r="K1399" s="6"/>
    </row>
    <row r="1400">
      <c r="A1400" s="7" t="s">
        <v>32564</v>
      </c>
      <c r="B1400" s="16" t="n">
        <v>1.0</v>
      </c>
      <c r="C1400" s="17" t="s">
        <v>4614</v>
      </c>
      <c r="D1400" s="16" t="n">
        <v>19.0</v>
      </c>
      <c r="E1400" s="16" t="s">
        <v>9</v>
      </c>
      <c r="F1400" s="18" t="s">
        <v>37117</v>
      </c>
      <c r="G1400" s="19" t="s">
        <v>4767</v>
      </c>
      <c r="H1400" s="16" t="s">
        <v>9</v>
      </c>
      <c r="I1400" s="6"/>
      <c r="J1400" s="6"/>
      <c r="K1400" s="6"/>
    </row>
    <row r="1401">
      <c r="A1401" s="7" t="s">
        <v>32565</v>
      </c>
      <c r="B1401" s="16" t="n">
        <v>1.0</v>
      </c>
      <c r="C1401" s="17" t="s">
        <v>4614</v>
      </c>
      <c r="D1401" s="16" t="n">
        <v>20.0</v>
      </c>
      <c r="E1401" s="16" t="s">
        <v>12</v>
      </c>
      <c r="F1401" s="18" t="s">
        <v>67</v>
      </c>
      <c r="G1401" s="19"/>
      <c r="H1401" s="16" t="s">
        <v>12</v>
      </c>
      <c r="I1401" s="6"/>
      <c r="J1401" s="6"/>
      <c r="K1401" s="6"/>
    </row>
    <row r="1402">
      <c r="A1402" s="7" t="s">
        <v>32566</v>
      </c>
      <c r="B1402" s="16" t="n">
        <v>1.0</v>
      </c>
      <c r="C1402" s="17" t="s">
        <v>4614</v>
      </c>
      <c r="D1402" s="16" t="n">
        <v>21.0</v>
      </c>
      <c r="E1402" s="16" t="s">
        <v>9</v>
      </c>
      <c r="F1402" s="18" t="s">
        <v>32567</v>
      </c>
      <c r="G1402" s="19" t="s">
        <v>38</v>
      </c>
      <c r="H1402" s="16" t="s">
        <v>9</v>
      </c>
      <c r="I1402" s="6"/>
      <c r="J1402" s="6"/>
      <c r="K1402" s="6"/>
    </row>
    <row r="1403">
      <c r="A1403" s="7" t="s">
        <v>32568</v>
      </c>
      <c r="B1403" s="16" t="n">
        <v>1.0</v>
      </c>
      <c r="C1403" s="17" t="s">
        <v>4614</v>
      </c>
      <c r="D1403" s="16" t="n">
        <v>22.0</v>
      </c>
      <c r="E1403" s="16" t="s">
        <v>12</v>
      </c>
      <c r="F1403" s="18" t="s">
        <v>32569</v>
      </c>
      <c r="G1403" s="19"/>
      <c r="H1403" s="16" t="s">
        <v>12</v>
      </c>
      <c r="I1403" s="6"/>
      <c r="J1403" s="6"/>
      <c r="K1403" s="6"/>
    </row>
    <row r="1404">
      <c r="A1404" s="7" t="s">
        <v>32570</v>
      </c>
      <c r="B1404" s="16" t="n">
        <v>1.0</v>
      </c>
      <c r="C1404" s="17" t="s">
        <v>4614</v>
      </c>
      <c r="D1404" s="16" t="n">
        <v>23.0</v>
      </c>
      <c r="E1404" s="16" t="s">
        <v>9</v>
      </c>
      <c r="F1404" s="18" t="s">
        <v>32571</v>
      </c>
      <c r="G1404" s="19" t="s">
        <v>20</v>
      </c>
      <c r="H1404" s="16" t="s">
        <v>9</v>
      </c>
      <c r="I1404" s="6"/>
      <c r="J1404" s="6"/>
      <c r="K1404" s="6"/>
    </row>
    <row r="1405">
      <c r="A1405" s="7" t="s">
        <v>32572</v>
      </c>
      <c r="B1405" s="16" t="n">
        <v>1.0</v>
      </c>
      <c r="C1405" s="17" t="s">
        <v>4614</v>
      </c>
      <c r="D1405" s="16" t="n">
        <v>24.0</v>
      </c>
      <c r="E1405" s="16" t="s">
        <v>12</v>
      </c>
      <c r="F1405" s="18" t="s">
        <v>32573</v>
      </c>
      <c r="G1405" s="19"/>
      <c r="H1405" s="16" t="s">
        <v>12</v>
      </c>
      <c r="I1405" s="6"/>
      <c r="J1405" s="6"/>
      <c r="K1405" s="6"/>
    </row>
    <row r="1406">
      <c r="A1406" s="7" t="s">
        <v>32574</v>
      </c>
      <c r="B1406" s="16" t="n">
        <v>1.0</v>
      </c>
      <c r="C1406" s="17" t="s">
        <v>4614</v>
      </c>
      <c r="D1406" s="16" t="n">
        <v>25.0</v>
      </c>
      <c r="E1406" s="16" t="s">
        <v>9</v>
      </c>
      <c r="F1406" s="18" t="s">
        <v>505</v>
      </c>
      <c r="G1406" s="19" t="s">
        <v>8728</v>
      </c>
      <c r="H1406" s="16" t="s">
        <v>9</v>
      </c>
      <c r="I1406" s="6"/>
      <c r="J1406" s="6"/>
      <c r="K1406" s="6"/>
    </row>
    <row r="1407">
      <c r="A1407" s="7" t="s">
        <v>32575</v>
      </c>
      <c r="B1407" s="16" t="n">
        <v>1.0</v>
      </c>
      <c r="C1407" s="17" t="s">
        <v>4614</v>
      </c>
      <c r="D1407" s="16" t="n">
        <v>26.0</v>
      </c>
      <c r="E1407" s="16" t="s">
        <v>12</v>
      </c>
      <c r="F1407" s="18" t="s">
        <v>22974</v>
      </c>
      <c r="G1407" s="19"/>
      <c r="H1407" s="16" t="s">
        <v>12</v>
      </c>
      <c r="I1407" s="6"/>
      <c r="J1407" s="6"/>
      <c r="K1407" s="6"/>
    </row>
    <row r="1408">
      <c r="A1408" s="7" t="s">
        <v>32576</v>
      </c>
      <c r="B1408" s="16" t="n">
        <v>1.0</v>
      </c>
      <c r="C1408" s="17" t="s">
        <v>4646</v>
      </c>
      <c r="D1408" s="16" t="n">
        <v>1.0</v>
      </c>
      <c r="E1408" s="16" t="s">
        <v>9</v>
      </c>
      <c r="F1408" s="18" t="s">
        <v>32577</v>
      </c>
      <c r="G1408" s="19" t="s">
        <v>20</v>
      </c>
      <c r="H1408" s="16" t="s">
        <v>9</v>
      </c>
      <c r="I1408" s="6"/>
      <c r="J1408" s="6"/>
      <c r="K1408" s="6"/>
    </row>
    <row r="1409">
      <c r="A1409" s="7" t="s">
        <v>32578</v>
      </c>
      <c r="B1409" s="16" t="n">
        <v>1.0</v>
      </c>
      <c r="C1409" s="17" t="s">
        <v>4646</v>
      </c>
      <c r="D1409" s="16" t="n">
        <v>2.0</v>
      </c>
      <c r="E1409" s="16" t="s">
        <v>12</v>
      </c>
      <c r="F1409" s="18" t="s">
        <v>32579</v>
      </c>
      <c r="G1409" s="19"/>
      <c r="H1409" s="16" t="s">
        <v>12</v>
      </c>
      <c r="I1409" s="6"/>
      <c r="J1409" s="6"/>
      <c r="K1409" s="6"/>
    </row>
    <row r="1410">
      <c r="A1410" s="7" t="s">
        <v>32580</v>
      </c>
      <c r="B1410" s="16" t="n">
        <v>1.0</v>
      </c>
      <c r="C1410" s="17" t="s">
        <v>4646</v>
      </c>
      <c r="D1410" s="16" t="n">
        <v>3.0</v>
      </c>
      <c r="E1410" s="16" t="s">
        <v>9</v>
      </c>
      <c r="F1410" s="18" t="s">
        <v>67</v>
      </c>
      <c r="G1410" s="19" t="s">
        <v>38</v>
      </c>
      <c r="H1410" s="16" t="s">
        <v>9</v>
      </c>
      <c r="I1410" s="6"/>
      <c r="J1410" s="6"/>
      <c r="K1410" s="6"/>
    </row>
    <row r="1411">
      <c r="A1411" s="7" t="s">
        <v>32581</v>
      </c>
      <c r="B1411" s="16" t="n">
        <v>1.0</v>
      </c>
      <c r="C1411" s="17" t="s">
        <v>4646</v>
      </c>
      <c r="D1411" s="16" t="n">
        <v>4.0</v>
      </c>
      <c r="E1411" s="16" t="s">
        <v>12</v>
      </c>
      <c r="F1411" s="18" t="s">
        <v>32582</v>
      </c>
      <c r="G1411" s="19"/>
      <c r="H1411" s="16" t="s">
        <v>12</v>
      </c>
      <c r="I1411" s="6"/>
      <c r="J1411" s="6"/>
      <c r="K1411" s="6"/>
    </row>
    <row r="1412">
      <c r="A1412" s="7" t="s">
        <v>32583</v>
      </c>
      <c r="B1412" s="16" t="n">
        <v>1.0</v>
      </c>
      <c r="C1412" s="17" t="s">
        <v>4646</v>
      </c>
      <c r="D1412" s="16" t="n">
        <v>5.0</v>
      </c>
      <c r="E1412" s="16" t="s">
        <v>9</v>
      </c>
      <c r="F1412" s="18" t="s">
        <v>17225</v>
      </c>
      <c r="G1412" s="19" t="s">
        <v>38</v>
      </c>
      <c r="H1412" s="16" t="s">
        <v>9</v>
      </c>
      <c r="I1412" s="6"/>
      <c r="J1412" s="6"/>
      <c r="K1412" s="6"/>
    </row>
    <row r="1413">
      <c r="A1413" s="7" t="s">
        <v>32584</v>
      </c>
      <c r="B1413" s="16" t="n">
        <v>1.0</v>
      </c>
      <c r="C1413" s="17" t="s">
        <v>4646</v>
      </c>
      <c r="D1413" s="16" t="n">
        <v>6.0</v>
      </c>
      <c r="E1413" s="16" t="s">
        <v>12</v>
      </c>
      <c r="F1413" s="18" t="s">
        <v>32585</v>
      </c>
      <c r="G1413" s="19"/>
      <c r="H1413" s="16" t="s">
        <v>12</v>
      </c>
      <c r="I1413" s="6"/>
      <c r="J1413" s="6"/>
      <c r="K1413" s="6"/>
    </row>
    <row r="1414">
      <c r="A1414" s="7" t="s">
        <v>32586</v>
      </c>
      <c r="B1414" s="16" t="n">
        <v>1.0</v>
      </c>
      <c r="C1414" s="17" t="s">
        <v>4646</v>
      </c>
      <c r="D1414" s="16" t="n">
        <v>7.0</v>
      </c>
      <c r="E1414" s="16" t="s">
        <v>9</v>
      </c>
      <c r="F1414" s="18" t="s">
        <v>32587</v>
      </c>
      <c r="G1414" s="19" t="s">
        <v>38</v>
      </c>
      <c r="H1414" s="16" t="s">
        <v>9</v>
      </c>
      <c r="I1414" s="6"/>
      <c r="J1414" s="6"/>
      <c r="K1414" s="6"/>
    </row>
    <row r="1415">
      <c r="A1415" s="7" t="s">
        <v>32588</v>
      </c>
      <c r="B1415" s="16" t="n">
        <v>1.0</v>
      </c>
      <c r="C1415" s="17" t="s">
        <v>4646</v>
      </c>
      <c r="D1415" s="16" t="n">
        <v>8.0</v>
      </c>
      <c r="E1415" s="16" t="s">
        <v>12</v>
      </c>
      <c r="F1415" s="18" t="s">
        <v>32589</v>
      </c>
      <c r="G1415" s="19"/>
      <c r="H1415" s="16" t="s">
        <v>12</v>
      </c>
      <c r="I1415" s="6"/>
      <c r="J1415" s="6"/>
      <c r="K1415" s="6"/>
    </row>
    <row r="1416">
      <c r="A1416" s="7" t="s">
        <v>32590</v>
      </c>
      <c r="B1416" s="16" t="n">
        <v>1.0</v>
      </c>
      <c r="C1416" s="17" t="s">
        <v>4646</v>
      </c>
      <c r="D1416" s="16" t="n">
        <v>9.0</v>
      </c>
      <c r="E1416" s="16" t="s">
        <v>9</v>
      </c>
      <c r="F1416" s="18" t="s">
        <v>32591</v>
      </c>
      <c r="G1416" s="19" t="s">
        <v>38</v>
      </c>
      <c r="H1416" s="16" t="s">
        <v>9</v>
      </c>
      <c r="I1416" s="6"/>
      <c r="J1416" s="6"/>
      <c r="K1416" s="6"/>
    </row>
    <row r="1417">
      <c r="A1417" s="7" t="s">
        <v>32592</v>
      </c>
      <c r="B1417" s="16" t="n">
        <v>1.0</v>
      </c>
      <c r="C1417" s="17" t="s">
        <v>4646</v>
      </c>
      <c r="D1417" s="16" t="n">
        <v>10.0</v>
      </c>
      <c r="E1417" s="16" t="s">
        <v>12</v>
      </c>
      <c r="F1417" s="18" t="s">
        <v>32593</v>
      </c>
      <c r="G1417" s="19"/>
      <c r="H1417" s="16" t="s">
        <v>12</v>
      </c>
      <c r="I1417" s="6"/>
      <c r="J1417" s="6"/>
      <c r="K1417" s="6"/>
    </row>
    <row r="1418">
      <c r="A1418" s="7" t="s">
        <v>32594</v>
      </c>
      <c r="B1418" s="16" t="n">
        <v>1.0</v>
      </c>
      <c r="C1418" s="17" t="s">
        <v>4664</v>
      </c>
      <c r="D1418" s="16" t="n">
        <v>1.0</v>
      </c>
      <c r="E1418" s="16" t="s">
        <v>9</v>
      </c>
      <c r="F1418" s="18" t="s">
        <v>32595</v>
      </c>
      <c r="G1418" s="19" t="s">
        <v>20</v>
      </c>
      <c r="H1418" s="16" t="s">
        <v>9</v>
      </c>
      <c r="I1418" s="6"/>
      <c r="J1418" s="6"/>
      <c r="K1418" s="6"/>
    </row>
    <row r="1419">
      <c r="A1419" s="7" t="s">
        <v>32596</v>
      </c>
      <c r="B1419" s="16" t="n">
        <v>1.0</v>
      </c>
      <c r="C1419" s="17" t="s">
        <v>4664</v>
      </c>
      <c r="D1419" s="16" t="n">
        <v>2.0</v>
      </c>
      <c r="E1419" s="16" t="s">
        <v>12</v>
      </c>
      <c r="F1419" s="18" t="s">
        <v>32579</v>
      </c>
      <c r="G1419" s="19"/>
      <c r="H1419" s="16" t="s">
        <v>12</v>
      </c>
      <c r="I1419" s="6"/>
      <c r="J1419" s="6"/>
      <c r="K1419" s="6"/>
    </row>
    <row r="1420">
      <c r="A1420" s="7" t="s">
        <v>32597</v>
      </c>
      <c r="B1420" s="16" t="n">
        <v>1.0</v>
      </c>
      <c r="C1420" s="17" t="s">
        <v>4664</v>
      </c>
      <c r="D1420" s="16" t="n">
        <v>3.0</v>
      </c>
      <c r="E1420" s="16" t="s">
        <v>9</v>
      </c>
      <c r="F1420" s="18" t="s">
        <v>67</v>
      </c>
      <c r="G1420" s="19" t="s">
        <v>38</v>
      </c>
      <c r="H1420" s="16" t="s">
        <v>9</v>
      </c>
      <c r="I1420" s="6"/>
      <c r="J1420" s="6"/>
      <c r="K1420" s="6"/>
    </row>
    <row r="1421">
      <c r="A1421" s="7" t="s">
        <v>32598</v>
      </c>
      <c r="B1421" s="16" t="n">
        <v>1.0</v>
      </c>
      <c r="C1421" s="17" t="s">
        <v>4664</v>
      </c>
      <c r="D1421" s="16" t="n">
        <v>4.0</v>
      </c>
      <c r="E1421" s="16" t="s">
        <v>12</v>
      </c>
      <c r="F1421" s="18" t="s">
        <v>32599</v>
      </c>
      <c r="G1421" s="19"/>
      <c r="H1421" s="16" t="s">
        <v>12</v>
      </c>
      <c r="I1421" s="6"/>
      <c r="J1421" s="6"/>
      <c r="K1421" s="6"/>
    </row>
    <row r="1422">
      <c r="A1422" s="7" t="s">
        <v>32600</v>
      </c>
      <c r="B1422" s="16" t="n">
        <v>1.0</v>
      </c>
      <c r="C1422" s="17" t="s">
        <v>4664</v>
      </c>
      <c r="D1422" s="16" t="n">
        <v>5.0</v>
      </c>
      <c r="E1422" s="16" t="s">
        <v>9</v>
      </c>
      <c r="F1422" s="18" t="s">
        <v>32601</v>
      </c>
      <c r="G1422" s="19" t="s">
        <v>38</v>
      </c>
      <c r="H1422" s="16" t="s">
        <v>9</v>
      </c>
      <c r="I1422" s="6"/>
      <c r="J1422" s="6"/>
      <c r="K1422" s="6"/>
    </row>
    <row r="1423">
      <c r="A1423" s="7" t="s">
        <v>32602</v>
      </c>
      <c r="B1423" s="16" t="n">
        <v>1.0</v>
      </c>
      <c r="C1423" s="17" t="s">
        <v>4664</v>
      </c>
      <c r="D1423" s="16" t="n">
        <v>6.0</v>
      </c>
      <c r="E1423" s="16" t="s">
        <v>12</v>
      </c>
      <c r="F1423" s="18" t="s">
        <v>9225</v>
      </c>
      <c r="G1423" s="19"/>
      <c r="H1423" s="16" t="s">
        <v>12</v>
      </c>
      <c r="I1423" s="6"/>
      <c r="J1423" s="6"/>
      <c r="K1423" s="6"/>
    </row>
    <row r="1424">
      <c r="A1424" s="7" t="s">
        <v>32603</v>
      </c>
      <c r="B1424" s="16" t="n">
        <v>1.0</v>
      </c>
      <c r="C1424" s="17" t="s">
        <v>4664</v>
      </c>
      <c r="D1424" s="16" t="n">
        <v>7.0</v>
      </c>
      <c r="E1424" s="16" t="s">
        <v>9</v>
      </c>
      <c r="F1424" s="18" t="s">
        <v>32604</v>
      </c>
      <c r="G1424" s="19" t="s">
        <v>38</v>
      </c>
      <c r="H1424" s="16" t="s">
        <v>9</v>
      </c>
      <c r="I1424" s="6"/>
      <c r="J1424" s="6"/>
      <c r="K1424" s="6"/>
    </row>
    <row r="1425">
      <c r="A1425" s="7" t="s">
        <v>32605</v>
      </c>
      <c r="B1425" s="16" t="n">
        <v>1.0</v>
      </c>
      <c r="C1425" s="17" t="s">
        <v>4664</v>
      </c>
      <c r="D1425" s="16" t="n">
        <v>8.0</v>
      </c>
      <c r="E1425" s="16" t="s">
        <v>12</v>
      </c>
      <c r="F1425" s="18" t="s">
        <v>32606</v>
      </c>
      <c r="G1425" s="19"/>
      <c r="H1425" s="16" t="s">
        <v>12</v>
      </c>
      <c r="I1425" s="6"/>
      <c r="J1425" s="6"/>
      <c r="K1425" s="6"/>
    </row>
    <row r="1426">
      <c r="A1426" s="7" t="s">
        <v>32607</v>
      </c>
      <c r="B1426" s="16" t="n">
        <v>1.0</v>
      </c>
      <c r="C1426" s="17" t="s">
        <v>4664</v>
      </c>
      <c r="D1426" s="16" t="n">
        <v>9.0</v>
      </c>
      <c r="E1426" s="16" t="s">
        <v>9</v>
      </c>
      <c r="F1426" s="18" t="s">
        <v>32608</v>
      </c>
      <c r="G1426" s="19" t="s">
        <v>38</v>
      </c>
      <c r="H1426" s="16" t="s">
        <v>9</v>
      </c>
      <c r="I1426" s="6"/>
      <c r="J1426" s="6"/>
      <c r="K1426" s="6"/>
    </row>
    <row r="1427">
      <c r="A1427" s="7" t="s">
        <v>32609</v>
      </c>
      <c r="B1427" s="16" t="n">
        <v>1.0</v>
      </c>
      <c r="C1427" s="17" t="s">
        <v>4664</v>
      </c>
      <c r="D1427" s="16" t="n">
        <v>10.0</v>
      </c>
      <c r="E1427" s="16" t="s">
        <v>12</v>
      </c>
      <c r="F1427" s="18" t="s">
        <v>32610</v>
      </c>
      <c r="G1427" s="19"/>
      <c r="H1427" s="16" t="s">
        <v>12</v>
      </c>
      <c r="I1427" s="6"/>
      <c r="J1427" s="6"/>
      <c r="K1427" s="6"/>
    </row>
    <row r="1428">
      <c r="A1428" s="7" t="s">
        <v>32611</v>
      </c>
      <c r="B1428" s="16" t="n">
        <v>1.0</v>
      </c>
      <c r="C1428" s="17" t="s">
        <v>4706</v>
      </c>
      <c r="D1428" s="16" t="n">
        <v>1.0</v>
      </c>
      <c r="E1428" s="16" t="s">
        <v>9</v>
      </c>
      <c r="F1428" s="18" t="s">
        <v>32612</v>
      </c>
      <c r="G1428" s="19" t="s">
        <v>20</v>
      </c>
      <c r="H1428" s="16" t="s">
        <v>9</v>
      </c>
      <c r="I1428" s="6"/>
      <c r="J1428" s="6"/>
      <c r="K1428" s="6"/>
    </row>
    <row r="1429">
      <c r="A1429" s="7" t="s">
        <v>32613</v>
      </c>
      <c r="B1429" s="16" t="n">
        <v>1.0</v>
      </c>
      <c r="C1429" s="17" t="s">
        <v>4706</v>
      </c>
      <c r="D1429" s="16" t="n">
        <v>2.0</v>
      </c>
      <c r="E1429" s="16" t="s">
        <v>12</v>
      </c>
      <c r="F1429" s="18" t="s">
        <v>32614</v>
      </c>
      <c r="G1429" s="19"/>
      <c r="H1429" s="16" t="s">
        <v>12</v>
      </c>
      <c r="I1429" s="6"/>
      <c r="J1429" s="6"/>
      <c r="K1429" s="6"/>
    </row>
    <row r="1430">
      <c r="A1430" s="7" t="s">
        <v>32615</v>
      </c>
      <c r="B1430" s="16" t="n">
        <v>1.0</v>
      </c>
      <c r="C1430" s="17" t="s">
        <v>4706</v>
      </c>
      <c r="D1430" s="16" t="n">
        <v>3.0</v>
      </c>
      <c r="E1430" s="16" t="s">
        <v>9</v>
      </c>
      <c r="F1430" s="18" t="s">
        <v>32616</v>
      </c>
      <c r="G1430" s="19" t="s">
        <v>38</v>
      </c>
      <c r="H1430" s="16" t="s">
        <v>9</v>
      </c>
      <c r="I1430" s="6"/>
      <c r="J1430" s="6"/>
      <c r="K1430" s="6"/>
    </row>
    <row r="1431">
      <c r="A1431" s="7" t="s">
        <v>32617</v>
      </c>
      <c r="B1431" s="16" t="n">
        <v>1.0</v>
      </c>
      <c r="C1431" s="17" t="s">
        <v>4706</v>
      </c>
      <c r="D1431" s="16" t="n">
        <v>4.0</v>
      </c>
      <c r="E1431" s="16" t="s">
        <v>12</v>
      </c>
      <c r="F1431" s="18" t="s">
        <v>10611</v>
      </c>
      <c r="G1431" s="19"/>
      <c r="H1431" s="16" t="s">
        <v>12</v>
      </c>
      <c r="I1431" s="6"/>
      <c r="J1431" s="6"/>
      <c r="K1431" s="6"/>
    </row>
    <row r="1432">
      <c r="A1432" s="7" t="s">
        <v>32618</v>
      </c>
      <c r="B1432" s="16" t="n">
        <v>1.0</v>
      </c>
      <c r="C1432" s="17" t="s">
        <v>4706</v>
      </c>
      <c r="D1432" s="16" t="n">
        <v>5.0</v>
      </c>
      <c r="E1432" s="16" t="s">
        <v>9</v>
      </c>
      <c r="F1432" s="18" t="s">
        <v>67</v>
      </c>
      <c r="G1432" s="19" t="s">
        <v>38</v>
      </c>
      <c r="H1432" s="16" t="s">
        <v>9</v>
      </c>
      <c r="I1432" s="6"/>
      <c r="J1432" s="6"/>
      <c r="K1432" s="6"/>
    </row>
    <row r="1433">
      <c r="A1433" s="7" t="s">
        <v>32619</v>
      </c>
      <c r="B1433" s="16" t="n">
        <v>1.0</v>
      </c>
      <c r="C1433" s="17" t="s">
        <v>4706</v>
      </c>
      <c r="D1433" s="16" t="n">
        <v>6.0</v>
      </c>
      <c r="E1433" s="16" t="s">
        <v>12</v>
      </c>
      <c r="F1433" s="18" t="s">
        <v>32620</v>
      </c>
      <c r="G1433" s="19"/>
      <c r="H1433" s="16" t="s">
        <v>12</v>
      </c>
      <c r="I1433" s="6"/>
      <c r="J1433" s="6"/>
      <c r="K1433" s="6"/>
    </row>
    <row r="1434">
      <c r="A1434" s="7" t="s">
        <v>32621</v>
      </c>
      <c r="B1434" s="16" t="n">
        <v>1.0</v>
      </c>
      <c r="C1434" s="17" t="s">
        <v>4706</v>
      </c>
      <c r="D1434" s="16" t="n">
        <v>7.0</v>
      </c>
      <c r="E1434" s="16" t="s">
        <v>9</v>
      </c>
      <c r="F1434" s="18" t="s">
        <v>32622</v>
      </c>
      <c r="G1434" s="19" t="s">
        <v>38</v>
      </c>
      <c r="H1434" s="16" t="s">
        <v>9</v>
      </c>
      <c r="I1434" s="6"/>
      <c r="J1434" s="6"/>
      <c r="K1434" s="6"/>
    </row>
    <row r="1435">
      <c r="A1435" s="7" t="s">
        <v>32623</v>
      </c>
      <c r="B1435" s="16" t="n">
        <v>1.0</v>
      </c>
      <c r="C1435" s="17" t="s">
        <v>4706</v>
      </c>
      <c r="D1435" s="16" t="n">
        <v>8.0</v>
      </c>
      <c r="E1435" s="16" t="s">
        <v>12</v>
      </c>
      <c r="F1435" s="18" t="s">
        <v>32624</v>
      </c>
      <c r="G1435" s="19"/>
      <c r="H1435" s="16" t="s">
        <v>12</v>
      </c>
      <c r="I1435" s="6"/>
      <c r="J1435" s="6"/>
      <c r="K1435" s="6"/>
    </row>
    <row r="1436">
      <c r="A1436" s="7" t="s">
        <v>32625</v>
      </c>
      <c r="B1436" s="16" t="n">
        <v>1.0</v>
      </c>
      <c r="C1436" s="17" t="s">
        <v>4706</v>
      </c>
      <c r="D1436" s="16" t="n">
        <v>9.0</v>
      </c>
      <c r="E1436" s="16" t="s">
        <v>9</v>
      </c>
      <c r="F1436" s="18" t="s">
        <v>32626</v>
      </c>
      <c r="G1436" s="19" t="s">
        <v>38</v>
      </c>
      <c r="H1436" s="16" t="s">
        <v>9</v>
      </c>
      <c r="I1436" s="6"/>
      <c r="J1436" s="6"/>
      <c r="K1436" s="6"/>
    </row>
    <row r="1437">
      <c r="A1437" s="7" t="s">
        <v>32627</v>
      </c>
      <c r="B1437" s="16" t="n">
        <v>1.0</v>
      </c>
      <c r="C1437" s="17" t="s">
        <v>4706</v>
      </c>
      <c r="D1437" s="16" t="n">
        <v>10.0</v>
      </c>
      <c r="E1437" s="16" t="s">
        <v>12</v>
      </c>
      <c r="F1437" s="18" t="s">
        <v>23330</v>
      </c>
      <c r="G1437" s="19"/>
      <c r="H1437" s="16" t="s">
        <v>12</v>
      </c>
      <c r="I1437" s="6"/>
      <c r="J1437" s="6"/>
      <c r="K1437" s="6"/>
    </row>
    <row r="1438">
      <c r="A1438" s="7" t="s">
        <v>32628</v>
      </c>
      <c r="B1438" s="16" t="n">
        <v>1.0</v>
      </c>
      <c r="C1438" s="17" t="s">
        <v>4706</v>
      </c>
      <c r="D1438" s="16" t="n">
        <v>11.0</v>
      </c>
      <c r="E1438" s="16" t="s">
        <v>9</v>
      </c>
      <c r="F1438" s="18" t="s">
        <v>32629</v>
      </c>
      <c r="G1438" s="19" t="s">
        <v>38</v>
      </c>
      <c r="H1438" s="16" t="s">
        <v>9</v>
      </c>
      <c r="I1438" s="6"/>
      <c r="J1438" s="6"/>
      <c r="K1438" s="6"/>
    </row>
    <row r="1439">
      <c r="A1439" s="7" t="s">
        <v>32630</v>
      </c>
      <c r="B1439" s="16" t="n">
        <v>1.0</v>
      </c>
      <c r="C1439" s="17" t="s">
        <v>4706</v>
      </c>
      <c r="D1439" s="16" t="n">
        <v>12.0</v>
      </c>
      <c r="E1439" s="16" t="s">
        <v>12</v>
      </c>
      <c r="F1439" s="18" t="s">
        <v>32631</v>
      </c>
      <c r="G1439" s="19"/>
      <c r="H1439" s="16" t="s">
        <v>12</v>
      </c>
      <c r="I1439" s="6"/>
      <c r="J1439" s="6"/>
      <c r="K1439" s="6"/>
    </row>
    <row r="1440">
      <c r="A1440" s="7" t="s">
        <v>32632</v>
      </c>
      <c r="B1440" s="16" t="n">
        <v>1.0</v>
      </c>
      <c r="C1440" s="17" t="s">
        <v>4706</v>
      </c>
      <c r="D1440" s="16" t="n">
        <v>13.0</v>
      </c>
      <c r="E1440" s="16" t="s">
        <v>9</v>
      </c>
      <c r="F1440" s="18" t="s">
        <v>32633</v>
      </c>
      <c r="G1440" s="19" t="s">
        <v>38</v>
      </c>
      <c r="H1440" s="16" t="s">
        <v>9</v>
      </c>
      <c r="I1440" s="6"/>
      <c r="J1440" s="6"/>
      <c r="K1440" s="6"/>
    </row>
    <row r="1441">
      <c r="A1441" s="7" t="s">
        <v>32634</v>
      </c>
      <c r="B1441" s="16" t="n">
        <v>1.0</v>
      </c>
      <c r="C1441" s="17" t="s">
        <v>4706</v>
      </c>
      <c r="D1441" s="16" t="n">
        <v>14.0</v>
      </c>
      <c r="E1441" s="16" t="s">
        <v>12</v>
      </c>
      <c r="F1441" s="18" t="s">
        <v>32635</v>
      </c>
      <c r="G1441" s="19"/>
      <c r="H1441" s="16" t="s">
        <v>12</v>
      </c>
      <c r="I1441" s="6"/>
      <c r="J1441" s="6"/>
      <c r="K1441" s="6"/>
    </row>
    <row r="1442">
      <c r="A1442" s="7" t="s">
        <v>32636</v>
      </c>
      <c r="B1442" s="16" t="n">
        <v>1.0</v>
      </c>
      <c r="C1442" s="17" t="s">
        <v>4706</v>
      </c>
      <c r="D1442" s="16" t="n">
        <v>15.0</v>
      </c>
      <c r="E1442" s="16" t="s">
        <v>9</v>
      </c>
      <c r="F1442" s="18" t="s">
        <v>32637</v>
      </c>
      <c r="G1442" s="19" t="s">
        <v>38</v>
      </c>
      <c r="H1442" s="16" t="s">
        <v>9</v>
      </c>
      <c r="I1442" s="6"/>
      <c r="J1442" s="6"/>
      <c r="K1442" s="6"/>
    </row>
    <row r="1443">
      <c r="A1443" s="7" t="s">
        <v>32638</v>
      </c>
      <c r="B1443" s="16" t="n">
        <v>1.0</v>
      </c>
      <c r="C1443" s="17" t="s">
        <v>4706</v>
      </c>
      <c r="D1443" s="16" t="n">
        <v>16.0</v>
      </c>
      <c r="E1443" s="16" t="s">
        <v>12</v>
      </c>
      <c r="F1443" s="18" t="s">
        <v>32639</v>
      </c>
      <c r="G1443" s="19"/>
      <c r="H1443" s="16" t="s">
        <v>12</v>
      </c>
      <c r="I1443" s="6"/>
      <c r="J1443" s="6"/>
      <c r="K1443" s="6"/>
    </row>
    <row r="1444">
      <c r="A1444" s="7" t="s">
        <v>32640</v>
      </c>
      <c r="B1444" s="16" t="n">
        <v>1.0</v>
      </c>
      <c r="C1444" s="17" t="s">
        <v>4706</v>
      </c>
      <c r="D1444" s="16" t="n">
        <v>17.0</v>
      </c>
      <c r="E1444" s="16" t="s">
        <v>9</v>
      </c>
      <c r="F1444" s="18" t="s">
        <v>32641</v>
      </c>
      <c r="G1444" s="19" t="s">
        <v>38</v>
      </c>
      <c r="H1444" s="16" t="s">
        <v>9</v>
      </c>
      <c r="I1444" s="6"/>
      <c r="J1444" s="6"/>
      <c r="K1444" s="6"/>
    </row>
    <row r="1445">
      <c r="A1445" s="7" t="s">
        <v>32642</v>
      </c>
      <c r="B1445" s="16" t="n">
        <v>1.0</v>
      </c>
      <c r="C1445" s="17" t="s">
        <v>4706</v>
      </c>
      <c r="D1445" s="16" t="n">
        <v>18.0</v>
      </c>
      <c r="E1445" s="16" t="s">
        <v>12</v>
      </c>
      <c r="F1445" s="18" t="s">
        <v>32643</v>
      </c>
      <c r="G1445" s="19"/>
      <c r="H1445" s="16" t="s">
        <v>12</v>
      </c>
      <c r="I1445" s="6"/>
      <c r="J1445" s="6"/>
      <c r="K1445" s="6"/>
    </row>
    <row r="1446">
      <c r="A1446" s="7" t="s">
        <v>32644</v>
      </c>
      <c r="B1446" s="16" t="n">
        <v>1.0</v>
      </c>
      <c r="C1446" s="17" t="s">
        <v>4706</v>
      </c>
      <c r="D1446" s="16" t="n">
        <v>19.0</v>
      </c>
      <c r="E1446" s="16" t="s">
        <v>9</v>
      </c>
      <c r="F1446" s="18" t="s">
        <v>32645</v>
      </c>
      <c r="G1446" s="19" t="s">
        <v>269</v>
      </c>
      <c r="H1446" s="16" t="s">
        <v>9</v>
      </c>
      <c r="I1446" s="6"/>
      <c r="J1446" s="6"/>
      <c r="K1446" s="6"/>
    </row>
    <row r="1447">
      <c r="A1447" s="7" t="s">
        <v>32646</v>
      </c>
      <c r="B1447" s="16" t="n">
        <v>1.0</v>
      </c>
      <c r="C1447" s="17" t="s">
        <v>4706</v>
      </c>
      <c r="D1447" s="16" t="n">
        <v>20.0</v>
      </c>
      <c r="E1447" s="16" t="s">
        <v>12</v>
      </c>
      <c r="F1447" s="18" t="s">
        <v>22915</v>
      </c>
      <c r="G1447" s="19"/>
      <c r="H1447" s="16" t="s">
        <v>12</v>
      </c>
      <c r="I1447" s="6"/>
      <c r="J1447" s="6"/>
      <c r="K1447" s="6"/>
    </row>
    <row r="1448">
      <c r="A1448" s="7" t="s">
        <v>32647</v>
      </c>
      <c r="B1448" s="16" t="n">
        <v>1.0</v>
      </c>
      <c r="C1448" s="17" t="s">
        <v>4725</v>
      </c>
      <c r="D1448" s="16" t="n">
        <v>1.0</v>
      </c>
      <c r="E1448" s="16" t="s">
        <v>9</v>
      </c>
      <c r="F1448" s="18" t="s">
        <v>32648</v>
      </c>
      <c r="G1448" s="19" t="s">
        <v>163</v>
      </c>
      <c r="H1448" s="16" t="s">
        <v>9</v>
      </c>
      <c r="I1448" s="6"/>
      <c r="J1448" s="6"/>
      <c r="K1448" s="6"/>
    </row>
    <row r="1449">
      <c r="A1449" s="7" t="s">
        <v>32649</v>
      </c>
      <c r="B1449" s="16" t="n">
        <v>1.0</v>
      </c>
      <c r="C1449" s="17" t="s">
        <v>4725</v>
      </c>
      <c r="D1449" s="16" t="n">
        <v>2.0</v>
      </c>
      <c r="E1449" s="16" t="s">
        <v>12</v>
      </c>
      <c r="F1449" s="18" t="s">
        <v>32650</v>
      </c>
      <c r="G1449" s="19"/>
      <c r="H1449" s="16" t="s">
        <v>12</v>
      </c>
      <c r="I1449" s="6"/>
      <c r="J1449" s="6"/>
      <c r="K1449" s="6"/>
    </row>
    <row r="1450">
      <c r="A1450" s="7" t="s">
        <v>32651</v>
      </c>
      <c r="B1450" s="16" t="n">
        <v>1.0</v>
      </c>
      <c r="C1450" s="17" t="s">
        <v>4725</v>
      </c>
      <c r="D1450" s="16" t="n">
        <v>3.0</v>
      </c>
      <c r="E1450" s="16" t="s">
        <v>9</v>
      </c>
      <c r="F1450" s="18" t="s">
        <v>37118</v>
      </c>
      <c r="G1450" s="19" t="s">
        <v>1219</v>
      </c>
      <c r="H1450" s="16" t="s">
        <v>9</v>
      </c>
      <c r="I1450" s="6"/>
      <c r="J1450" s="6"/>
      <c r="K1450" s="6"/>
    </row>
    <row r="1451">
      <c r="A1451" s="7" t="s">
        <v>32652</v>
      </c>
      <c r="B1451" s="16" t="n">
        <v>1.0</v>
      </c>
      <c r="C1451" s="17" t="s">
        <v>4725</v>
      </c>
      <c r="D1451" s="16" t="n">
        <v>4.0</v>
      </c>
      <c r="E1451" s="16" t="s">
        <v>12</v>
      </c>
      <c r="F1451" s="18" t="s">
        <v>32653</v>
      </c>
      <c r="G1451" s="19"/>
      <c r="H1451" s="16" t="s">
        <v>12</v>
      </c>
      <c r="I1451" s="6"/>
      <c r="J1451" s="6"/>
      <c r="K1451" s="6"/>
    </row>
    <row r="1452">
      <c r="A1452" s="7" t="s">
        <v>32654</v>
      </c>
      <c r="B1452" s="16" t="n">
        <v>1.0</v>
      </c>
      <c r="C1452" s="17" t="s">
        <v>4725</v>
      </c>
      <c r="D1452" s="16" t="n">
        <v>5.0</v>
      </c>
      <c r="E1452" s="16" t="s">
        <v>9</v>
      </c>
      <c r="F1452" s="18" t="s">
        <v>32655</v>
      </c>
      <c r="G1452" s="19" t="s">
        <v>16</v>
      </c>
      <c r="H1452" s="16" t="s">
        <v>9</v>
      </c>
      <c r="I1452" s="6"/>
      <c r="J1452" s="6"/>
      <c r="K1452" s="6"/>
    </row>
    <row r="1453">
      <c r="A1453" s="7" t="s">
        <v>32656</v>
      </c>
      <c r="B1453" s="16" t="n">
        <v>1.0</v>
      </c>
      <c r="C1453" s="17" t="s">
        <v>4725</v>
      </c>
      <c r="D1453" s="16" t="n">
        <v>6.0</v>
      </c>
      <c r="E1453" s="16" t="s">
        <v>12</v>
      </c>
      <c r="F1453" s="18" t="s">
        <v>32657</v>
      </c>
      <c r="G1453" s="19"/>
      <c r="H1453" s="16" t="s">
        <v>12</v>
      </c>
      <c r="I1453" s="6"/>
      <c r="J1453" s="6"/>
      <c r="K1453" s="6"/>
    </row>
    <row r="1454">
      <c r="A1454" s="7" t="s">
        <v>32658</v>
      </c>
      <c r="B1454" s="16" t="n">
        <v>1.0</v>
      </c>
      <c r="C1454" s="17" t="s">
        <v>4725</v>
      </c>
      <c r="D1454" s="16" t="n">
        <v>7.0</v>
      </c>
      <c r="E1454" s="16" t="s">
        <v>9</v>
      </c>
      <c r="F1454" s="18" t="s">
        <v>37119</v>
      </c>
      <c r="G1454" s="19" t="s">
        <v>513</v>
      </c>
      <c r="H1454" s="16" t="s">
        <v>9</v>
      </c>
      <c r="I1454" s="6"/>
      <c r="J1454" s="6"/>
      <c r="K1454" s="6"/>
    </row>
    <row r="1455">
      <c r="A1455" s="7" t="s">
        <v>32659</v>
      </c>
      <c r="B1455" s="16" t="n">
        <v>1.0</v>
      </c>
      <c r="C1455" s="17" t="s">
        <v>4725</v>
      </c>
      <c r="D1455" s="16" t="n">
        <v>8.0</v>
      </c>
      <c r="E1455" s="16" t="s">
        <v>12</v>
      </c>
      <c r="F1455" s="18" t="s">
        <v>32660</v>
      </c>
      <c r="G1455" s="19"/>
      <c r="H1455" s="16" t="s">
        <v>12</v>
      </c>
      <c r="I1455" s="6"/>
      <c r="J1455" s="6"/>
      <c r="K1455" s="6"/>
    </row>
    <row r="1456">
      <c r="A1456" s="7" t="s">
        <v>32661</v>
      </c>
      <c r="B1456" s="16" t="n">
        <v>1.0</v>
      </c>
      <c r="C1456" s="17" t="s">
        <v>4725</v>
      </c>
      <c r="D1456" s="16" t="n">
        <v>9.0</v>
      </c>
      <c r="E1456" s="16" t="s">
        <v>9</v>
      </c>
      <c r="F1456" s="18" t="s">
        <v>32662</v>
      </c>
      <c r="G1456" s="19" t="s">
        <v>20</v>
      </c>
      <c r="H1456" s="16" t="s">
        <v>9</v>
      </c>
      <c r="I1456" s="6"/>
      <c r="J1456" s="6"/>
      <c r="K1456" s="6"/>
    </row>
    <row r="1457">
      <c r="A1457" s="7" t="s">
        <v>32663</v>
      </c>
      <c r="B1457" s="16" t="n">
        <v>1.0</v>
      </c>
      <c r="C1457" s="17" t="s">
        <v>4725</v>
      </c>
      <c r="D1457" s="16" t="n">
        <v>10.0</v>
      </c>
      <c r="E1457" s="16" t="s">
        <v>12</v>
      </c>
      <c r="F1457" s="18" t="s">
        <v>32664</v>
      </c>
      <c r="G1457" s="19"/>
      <c r="H1457" s="16" t="s">
        <v>12</v>
      </c>
      <c r="I1457" s="6"/>
      <c r="J1457" s="6"/>
      <c r="K1457" s="6"/>
    </row>
    <row r="1458">
      <c r="A1458" s="7" t="s">
        <v>32665</v>
      </c>
      <c r="B1458" s="16" t="n">
        <v>1.0</v>
      </c>
      <c r="C1458" s="17" t="s">
        <v>4725</v>
      </c>
      <c r="D1458" s="16" t="n">
        <v>11.0</v>
      </c>
      <c r="E1458" s="16" t="s">
        <v>9</v>
      </c>
      <c r="F1458" s="18" t="s">
        <v>32666</v>
      </c>
      <c r="G1458" s="19" t="s">
        <v>20</v>
      </c>
      <c r="H1458" s="16" t="s">
        <v>9</v>
      </c>
      <c r="I1458" s="6"/>
      <c r="J1458" s="6"/>
      <c r="K1458" s="6"/>
    </row>
    <row r="1459">
      <c r="A1459" s="7" t="s">
        <v>32667</v>
      </c>
      <c r="B1459" s="16" t="n">
        <v>1.0</v>
      </c>
      <c r="C1459" s="17" t="s">
        <v>4725</v>
      </c>
      <c r="D1459" s="16" t="n">
        <v>12.0</v>
      </c>
      <c r="E1459" s="16" t="s">
        <v>12</v>
      </c>
      <c r="F1459" s="18" t="s">
        <v>32668</v>
      </c>
      <c r="G1459" s="19"/>
      <c r="H1459" s="16" t="s">
        <v>12</v>
      </c>
      <c r="I1459" s="6"/>
      <c r="J1459" s="6"/>
      <c r="K1459" s="6"/>
    </row>
    <row r="1460">
      <c r="A1460" s="7" t="s">
        <v>32669</v>
      </c>
      <c r="B1460" s="16" t="n">
        <v>1.0</v>
      </c>
      <c r="C1460" s="17" t="s">
        <v>4725</v>
      </c>
      <c r="D1460" s="16" t="n">
        <v>13.0</v>
      </c>
      <c r="E1460" s="16" t="s">
        <v>9</v>
      </c>
      <c r="F1460" s="20" t="s">
        <v>32670</v>
      </c>
      <c r="G1460" s="19" t="s">
        <v>20</v>
      </c>
      <c r="H1460" s="16" t="s">
        <v>9</v>
      </c>
      <c r="I1460" s="6"/>
      <c r="J1460" s="6"/>
      <c r="K1460" s="6"/>
    </row>
    <row r="1461">
      <c r="A1461" s="7" t="s">
        <v>32671</v>
      </c>
      <c r="B1461" s="16" t="n">
        <v>1.0</v>
      </c>
      <c r="C1461" s="17" t="s">
        <v>4725</v>
      </c>
      <c r="D1461" s="16" t="n">
        <v>14.0</v>
      </c>
      <c r="E1461" s="16" t="s">
        <v>12</v>
      </c>
      <c r="F1461" s="18" t="s">
        <v>32672</v>
      </c>
      <c r="G1461" s="19"/>
      <c r="H1461" s="16" t="s">
        <v>12</v>
      </c>
      <c r="I1461" s="6"/>
      <c r="J1461" s="6"/>
      <c r="K1461" s="6"/>
    </row>
    <row r="1462">
      <c r="A1462" s="7" t="s">
        <v>32673</v>
      </c>
      <c r="B1462" s="16" t="n">
        <v>1.0</v>
      </c>
      <c r="C1462" s="17" t="s">
        <v>4725</v>
      </c>
      <c r="D1462" s="16" t="n">
        <v>15.0</v>
      </c>
      <c r="E1462" s="16" t="s">
        <v>9</v>
      </c>
      <c r="F1462" s="18" t="s">
        <v>23330</v>
      </c>
      <c r="G1462" s="19" t="s">
        <v>16</v>
      </c>
      <c r="H1462" s="16" t="s">
        <v>9</v>
      </c>
      <c r="I1462" s="6"/>
      <c r="J1462" s="6"/>
      <c r="K1462" s="6"/>
    </row>
    <row r="1463">
      <c r="A1463" s="7" t="s">
        <v>32674</v>
      </c>
      <c r="B1463" s="16" t="n">
        <v>1.0</v>
      </c>
      <c r="C1463" s="17" t="s">
        <v>4725</v>
      </c>
      <c r="D1463" s="16" t="n">
        <v>16.0</v>
      </c>
      <c r="E1463" s="16" t="s">
        <v>12</v>
      </c>
      <c r="F1463" s="18" t="s">
        <v>32573</v>
      </c>
      <c r="G1463" s="19"/>
      <c r="H1463" s="16" t="s">
        <v>12</v>
      </c>
      <c r="I1463" s="6"/>
      <c r="J1463" s="6"/>
      <c r="K1463" s="6"/>
    </row>
    <row r="1464">
      <c r="A1464" s="7" t="s">
        <v>32675</v>
      </c>
      <c r="B1464" s="16" t="n">
        <v>1.0</v>
      </c>
      <c r="C1464" s="17" t="s">
        <v>4725</v>
      </c>
      <c r="D1464" s="16" t="n">
        <v>17.0</v>
      </c>
      <c r="E1464" s="16" t="s">
        <v>9</v>
      </c>
      <c r="F1464" s="18" t="s">
        <v>37120</v>
      </c>
      <c r="G1464" s="19" t="s">
        <v>4767</v>
      </c>
      <c r="H1464" s="16" t="s">
        <v>9</v>
      </c>
      <c r="I1464" s="6"/>
      <c r="J1464" s="6"/>
      <c r="K1464" s="6"/>
    </row>
    <row r="1465">
      <c r="A1465" s="7" t="s">
        <v>32676</v>
      </c>
      <c r="B1465" s="16" t="n">
        <v>1.0</v>
      </c>
      <c r="C1465" s="17" t="s">
        <v>4725</v>
      </c>
      <c r="D1465" s="16" t="n">
        <v>18.0</v>
      </c>
      <c r="E1465" s="16" t="s">
        <v>12</v>
      </c>
      <c r="F1465" s="18" t="s">
        <v>32677</v>
      </c>
      <c r="G1465" s="19"/>
      <c r="H1465" s="16" t="s">
        <v>12</v>
      </c>
      <c r="I1465" s="6"/>
      <c r="J1465" s="6"/>
      <c r="K1465" s="6"/>
    </row>
    <row r="1466">
      <c r="A1466" s="7" t="s">
        <v>32678</v>
      </c>
      <c r="B1466" s="16" t="n">
        <v>1.0</v>
      </c>
      <c r="C1466" s="17" t="s">
        <v>4725</v>
      </c>
      <c r="D1466" s="16" t="n">
        <v>19.0</v>
      </c>
      <c r="E1466" s="16" t="s">
        <v>9</v>
      </c>
      <c r="F1466" s="20" t="s">
        <v>32679</v>
      </c>
      <c r="G1466" s="19" t="s">
        <v>20</v>
      </c>
      <c r="H1466" s="16" t="s">
        <v>9</v>
      </c>
      <c r="I1466" s="6"/>
      <c r="J1466" s="6"/>
      <c r="K1466" s="6"/>
    </row>
    <row r="1467">
      <c r="A1467" s="7" t="s">
        <v>32680</v>
      </c>
      <c r="B1467" s="16" t="n">
        <v>1.0</v>
      </c>
      <c r="C1467" s="17" t="s">
        <v>4725</v>
      </c>
      <c r="D1467" s="16" t="n">
        <v>20.0</v>
      </c>
      <c r="E1467" s="16" t="s">
        <v>12</v>
      </c>
      <c r="F1467" s="18" t="s">
        <v>32681</v>
      </c>
      <c r="G1467" s="19"/>
      <c r="H1467" s="16" t="s">
        <v>12</v>
      </c>
      <c r="I1467" s="6"/>
      <c r="J1467" s="6"/>
      <c r="K1467" s="6"/>
    </row>
    <row r="1468">
      <c r="A1468" s="7" t="s">
        <v>32682</v>
      </c>
      <c r="B1468" s="16" t="n">
        <v>1.0</v>
      </c>
      <c r="C1468" s="17" t="s">
        <v>4725</v>
      </c>
      <c r="D1468" s="16" t="n">
        <v>21.0</v>
      </c>
      <c r="E1468" s="16" t="s">
        <v>9</v>
      </c>
      <c r="F1468" s="18" t="s">
        <v>32683</v>
      </c>
      <c r="G1468" s="19" t="s">
        <v>38</v>
      </c>
      <c r="H1468" s="16" t="s">
        <v>9</v>
      </c>
      <c r="I1468" s="6"/>
      <c r="J1468" s="6"/>
      <c r="K1468" s="6"/>
    </row>
    <row r="1469">
      <c r="A1469" s="7" t="s">
        <v>32684</v>
      </c>
      <c r="B1469" s="16" t="n">
        <v>1.0</v>
      </c>
      <c r="C1469" s="17" t="s">
        <v>4725</v>
      </c>
      <c r="D1469" s="16" t="n">
        <v>22.0</v>
      </c>
      <c r="E1469" s="16" t="s">
        <v>12</v>
      </c>
      <c r="F1469" s="18" t="s">
        <v>32685</v>
      </c>
      <c r="G1469" s="19"/>
      <c r="H1469" s="16" t="s">
        <v>12</v>
      </c>
      <c r="I1469" s="6"/>
      <c r="J1469" s="6"/>
      <c r="K1469" s="6"/>
    </row>
    <row r="1470">
      <c r="A1470" s="7" t="s">
        <v>32686</v>
      </c>
      <c r="B1470" s="16" t="n">
        <v>1.0</v>
      </c>
      <c r="C1470" s="17" t="s">
        <v>4725</v>
      </c>
      <c r="D1470" s="16" t="n">
        <v>23.0</v>
      </c>
      <c r="E1470" s="16" t="s">
        <v>9</v>
      </c>
      <c r="F1470" s="18" t="s">
        <v>32687</v>
      </c>
      <c r="G1470" s="19" t="s">
        <v>38</v>
      </c>
      <c r="H1470" s="16" t="s">
        <v>9</v>
      </c>
      <c r="I1470" s="6"/>
      <c r="J1470" s="6"/>
      <c r="K1470" s="6"/>
    </row>
    <row r="1471">
      <c r="A1471" s="7" t="s">
        <v>32688</v>
      </c>
      <c r="B1471" s="16" t="n">
        <v>1.0</v>
      </c>
      <c r="C1471" s="17" t="s">
        <v>4725</v>
      </c>
      <c r="D1471" s="16" t="n">
        <v>24.0</v>
      </c>
      <c r="E1471" s="16" t="s">
        <v>12</v>
      </c>
      <c r="F1471" s="18" t="s">
        <v>32689</v>
      </c>
      <c r="G1471" s="19"/>
      <c r="H1471" s="16" t="s">
        <v>12</v>
      </c>
      <c r="I1471" s="6"/>
      <c r="J1471" s="6"/>
      <c r="K1471" s="6"/>
    </row>
    <row r="1472">
      <c r="A1472" s="7" t="s">
        <v>32690</v>
      </c>
      <c r="B1472" s="16" t="n">
        <v>1.0</v>
      </c>
      <c r="C1472" s="17" t="s">
        <v>4725</v>
      </c>
      <c r="D1472" s="16" t="n">
        <v>25.0</v>
      </c>
      <c r="E1472" s="16" t="s">
        <v>9</v>
      </c>
      <c r="F1472" s="18" t="s">
        <v>32691</v>
      </c>
      <c r="G1472" s="19" t="s">
        <v>38</v>
      </c>
      <c r="H1472" s="16" t="s">
        <v>9</v>
      </c>
      <c r="I1472" s="6"/>
      <c r="J1472" s="6"/>
      <c r="K1472" s="6"/>
    </row>
    <row r="1473">
      <c r="A1473" s="7" t="s">
        <v>32692</v>
      </c>
      <c r="B1473" s="16" t="n">
        <v>1.0</v>
      </c>
      <c r="C1473" s="17" t="s">
        <v>4725</v>
      </c>
      <c r="D1473" s="16" t="n">
        <v>26.0</v>
      </c>
      <c r="E1473" s="16" t="s">
        <v>12</v>
      </c>
      <c r="F1473" s="18" t="s">
        <v>14190</v>
      </c>
      <c r="G1473" s="19"/>
      <c r="H1473" s="16" t="s">
        <v>12</v>
      </c>
      <c r="I1473" s="6"/>
      <c r="J1473" s="6"/>
      <c r="K1473" s="6"/>
    </row>
    <row r="1474">
      <c r="A1474" s="7" t="s">
        <v>32693</v>
      </c>
      <c r="B1474" s="16" t="n">
        <v>1.0</v>
      </c>
      <c r="C1474" s="17" t="s">
        <v>4725</v>
      </c>
      <c r="D1474" s="16" t="n">
        <v>27.0</v>
      </c>
      <c r="E1474" s="16" t="s">
        <v>9</v>
      </c>
      <c r="F1474" s="18" t="s">
        <v>23069</v>
      </c>
      <c r="G1474" s="19" t="s">
        <v>38</v>
      </c>
      <c r="H1474" s="16" t="s">
        <v>9</v>
      </c>
      <c r="I1474" s="6"/>
      <c r="J1474" s="6"/>
      <c r="K1474" s="6"/>
    </row>
    <row r="1475">
      <c r="A1475" s="7" t="s">
        <v>32694</v>
      </c>
      <c r="B1475" s="16" t="n">
        <v>1.0</v>
      </c>
      <c r="C1475" s="17" t="s">
        <v>4725</v>
      </c>
      <c r="D1475" s="16" t="n">
        <v>28.0</v>
      </c>
      <c r="E1475" s="16" t="s">
        <v>12</v>
      </c>
      <c r="F1475" s="18" t="s">
        <v>499</v>
      </c>
      <c r="G1475" s="19"/>
      <c r="H1475" s="16" t="s">
        <v>12</v>
      </c>
      <c r="I1475" s="6"/>
      <c r="J1475" s="6"/>
      <c r="K1475" s="6"/>
    </row>
    <row r="1476">
      <c r="A1476" s="7" t="s">
        <v>32695</v>
      </c>
      <c r="B1476" s="16" t="n">
        <v>1.0</v>
      </c>
      <c r="C1476" s="17" t="s">
        <v>4725</v>
      </c>
      <c r="D1476" s="16" t="n">
        <v>29.0</v>
      </c>
      <c r="E1476" s="16" t="s">
        <v>9</v>
      </c>
      <c r="F1476" s="18" t="s">
        <v>32696</v>
      </c>
      <c r="G1476" s="19" t="s">
        <v>20</v>
      </c>
      <c r="H1476" s="16" t="s">
        <v>9</v>
      </c>
      <c r="I1476" s="6"/>
      <c r="J1476" s="6"/>
      <c r="K1476" s="6"/>
    </row>
    <row r="1477">
      <c r="A1477" s="7" t="s">
        <v>32697</v>
      </c>
      <c r="B1477" s="16" t="n">
        <v>1.0</v>
      </c>
      <c r="C1477" s="17" t="s">
        <v>4725</v>
      </c>
      <c r="D1477" s="16" t="n">
        <v>30.0</v>
      </c>
      <c r="E1477" s="16" t="s">
        <v>12</v>
      </c>
      <c r="F1477" s="18" t="s">
        <v>67</v>
      </c>
      <c r="G1477" s="19"/>
      <c r="H1477" s="16" t="s">
        <v>12</v>
      </c>
      <c r="I1477" s="6"/>
      <c r="J1477" s="6"/>
      <c r="K1477" s="6"/>
    </row>
    <row r="1478">
      <c r="A1478" s="7" t="s">
        <v>32698</v>
      </c>
      <c r="B1478" s="16" t="n">
        <v>1.0</v>
      </c>
      <c r="C1478" s="17" t="s">
        <v>4725</v>
      </c>
      <c r="D1478" s="16" t="n">
        <v>31.0</v>
      </c>
      <c r="E1478" s="16" t="s">
        <v>9</v>
      </c>
      <c r="F1478" s="18" t="s">
        <v>32699</v>
      </c>
      <c r="G1478" s="19" t="s">
        <v>38</v>
      </c>
      <c r="H1478" s="16" t="s">
        <v>9</v>
      </c>
      <c r="I1478" s="6"/>
      <c r="J1478" s="6"/>
      <c r="K1478" s="6"/>
    </row>
    <row r="1479">
      <c r="A1479" s="7" t="s">
        <v>32700</v>
      </c>
      <c r="B1479" s="16" t="n">
        <v>1.0</v>
      </c>
      <c r="C1479" s="17" t="s">
        <v>4725</v>
      </c>
      <c r="D1479" s="16" t="n">
        <v>32.0</v>
      </c>
      <c r="E1479" s="16" t="s">
        <v>12</v>
      </c>
      <c r="F1479" s="18" t="s">
        <v>22915</v>
      </c>
      <c r="G1479" s="19"/>
      <c r="H1479" s="16" t="s">
        <v>12</v>
      </c>
      <c r="I1479" s="6"/>
      <c r="J1479" s="6"/>
      <c r="K1479" s="6"/>
    </row>
    <row r="1480">
      <c r="A1480" s="7" t="s">
        <v>32701</v>
      </c>
      <c r="B1480" s="16" t="n">
        <v>1.0</v>
      </c>
      <c r="C1480" s="17" t="s">
        <v>4781</v>
      </c>
      <c r="D1480" s="16" t="n">
        <v>1.0</v>
      </c>
      <c r="E1480" s="16" t="s">
        <v>9</v>
      </c>
      <c r="F1480" s="18" t="s">
        <v>32702</v>
      </c>
      <c r="G1480" s="19" t="s">
        <v>20</v>
      </c>
      <c r="H1480" s="16" t="s">
        <v>9</v>
      </c>
      <c r="I1480" s="6"/>
      <c r="J1480" s="6"/>
      <c r="K1480" s="6"/>
    </row>
    <row r="1481">
      <c r="A1481" s="7" t="s">
        <v>32703</v>
      </c>
      <c r="B1481" s="16" t="n">
        <v>1.0</v>
      </c>
      <c r="C1481" s="17" t="s">
        <v>4781</v>
      </c>
      <c r="D1481" s="16" t="n">
        <v>2.0</v>
      </c>
      <c r="E1481" s="16" t="s">
        <v>12</v>
      </c>
      <c r="F1481" s="18" t="s">
        <v>32704</v>
      </c>
      <c r="G1481" s="19"/>
      <c r="H1481" s="16" t="s">
        <v>12</v>
      </c>
      <c r="I1481" s="6"/>
      <c r="J1481" s="6"/>
      <c r="K1481" s="6"/>
    </row>
    <row r="1482">
      <c r="A1482" s="7" t="s">
        <v>32705</v>
      </c>
      <c r="B1482" s="16" t="n">
        <v>1.0</v>
      </c>
      <c r="C1482" s="17" t="s">
        <v>4781</v>
      </c>
      <c r="D1482" s="16" t="n">
        <v>3.0</v>
      </c>
      <c r="E1482" s="16" t="s">
        <v>9</v>
      </c>
      <c r="F1482" s="18" t="s">
        <v>67</v>
      </c>
      <c r="G1482" s="19" t="s">
        <v>38</v>
      </c>
      <c r="H1482" s="16" t="s">
        <v>9</v>
      </c>
      <c r="I1482" s="6"/>
      <c r="J1482" s="6"/>
      <c r="K1482" s="6"/>
    </row>
    <row r="1483">
      <c r="A1483" s="7" t="s">
        <v>32706</v>
      </c>
      <c r="B1483" s="16" t="n">
        <v>1.0</v>
      </c>
      <c r="C1483" s="17" t="s">
        <v>4781</v>
      </c>
      <c r="D1483" s="16" t="n">
        <v>4.0</v>
      </c>
      <c r="E1483" s="16" t="s">
        <v>12</v>
      </c>
      <c r="F1483" s="18" t="s">
        <v>32707</v>
      </c>
      <c r="G1483" s="19"/>
      <c r="H1483" s="16" t="s">
        <v>12</v>
      </c>
      <c r="I1483" s="6"/>
      <c r="J1483" s="6"/>
      <c r="K1483" s="6"/>
    </row>
    <row r="1484">
      <c r="A1484" s="7" t="s">
        <v>32708</v>
      </c>
      <c r="B1484" s="16" t="n">
        <v>1.0</v>
      </c>
      <c r="C1484" s="17" t="s">
        <v>4781</v>
      </c>
      <c r="D1484" s="16" t="n">
        <v>5.0</v>
      </c>
      <c r="E1484" s="16" t="s">
        <v>9</v>
      </c>
      <c r="F1484" s="18" t="s">
        <v>32709</v>
      </c>
      <c r="G1484" s="19" t="s">
        <v>38</v>
      </c>
      <c r="H1484" s="16" t="s">
        <v>9</v>
      </c>
      <c r="I1484" s="6"/>
      <c r="J1484" s="6"/>
      <c r="K1484" s="6"/>
    </row>
    <row r="1485">
      <c r="A1485" s="7" t="s">
        <v>32710</v>
      </c>
      <c r="B1485" s="16" t="n">
        <v>1.0</v>
      </c>
      <c r="C1485" s="17" t="s">
        <v>4781</v>
      </c>
      <c r="D1485" s="16" t="n">
        <v>6.0</v>
      </c>
      <c r="E1485" s="16" t="s">
        <v>12</v>
      </c>
      <c r="F1485" s="18" t="s">
        <v>32711</v>
      </c>
      <c r="G1485" s="19"/>
      <c r="H1485" s="16" t="s">
        <v>12</v>
      </c>
      <c r="I1485" s="6"/>
      <c r="J1485" s="6"/>
      <c r="K1485" s="6"/>
    </row>
    <row r="1486">
      <c r="A1486" s="7" t="s">
        <v>32712</v>
      </c>
      <c r="B1486" s="16" t="n">
        <v>1.0</v>
      </c>
      <c r="C1486" s="17" t="s">
        <v>4781</v>
      </c>
      <c r="D1486" s="16" t="n">
        <v>7.0</v>
      </c>
      <c r="E1486" s="16" t="s">
        <v>9</v>
      </c>
      <c r="F1486" s="18" t="s">
        <v>32713</v>
      </c>
      <c r="G1486" s="19" t="s">
        <v>20</v>
      </c>
      <c r="H1486" s="16" t="s">
        <v>9</v>
      </c>
      <c r="I1486" s="6"/>
      <c r="J1486" s="6"/>
      <c r="K1486" s="6"/>
    </row>
    <row r="1487">
      <c r="A1487" s="7" t="s">
        <v>32714</v>
      </c>
      <c r="B1487" s="16" t="n">
        <v>1.0</v>
      </c>
      <c r="C1487" s="17" t="s">
        <v>4781</v>
      </c>
      <c r="D1487" s="16" t="n">
        <v>8.0</v>
      </c>
      <c r="E1487" s="16" t="s">
        <v>12</v>
      </c>
      <c r="F1487" s="18" t="s">
        <v>32715</v>
      </c>
      <c r="G1487" s="19"/>
      <c r="H1487" s="16" t="s">
        <v>12</v>
      </c>
      <c r="I1487" s="6"/>
      <c r="J1487" s="6"/>
      <c r="K1487" s="6"/>
    </row>
    <row r="1488">
      <c r="A1488" s="7" t="s">
        <v>32716</v>
      </c>
      <c r="B1488" s="16" t="n">
        <v>1.0</v>
      </c>
      <c r="C1488" s="17" t="s">
        <v>4781</v>
      </c>
      <c r="D1488" s="16" t="n">
        <v>9.0</v>
      </c>
      <c r="E1488" s="16" t="s">
        <v>9</v>
      </c>
      <c r="F1488" s="18" t="s">
        <v>32717</v>
      </c>
      <c r="G1488" s="19" t="s">
        <v>20</v>
      </c>
      <c r="H1488" s="16" t="s">
        <v>9</v>
      </c>
      <c r="I1488" s="6"/>
      <c r="J1488" s="6"/>
      <c r="K1488" s="6"/>
    </row>
    <row r="1489">
      <c r="A1489" s="7" t="s">
        <v>32718</v>
      </c>
      <c r="B1489" s="16" t="n">
        <v>1.0</v>
      </c>
      <c r="C1489" s="17" t="s">
        <v>4781</v>
      </c>
      <c r="D1489" s="16" t="n">
        <v>10.0</v>
      </c>
      <c r="E1489" s="16" t="s">
        <v>12</v>
      </c>
      <c r="F1489" s="18" t="s">
        <v>67</v>
      </c>
      <c r="G1489" s="19"/>
      <c r="H1489" s="16" t="s">
        <v>12</v>
      </c>
      <c r="I1489" s="6"/>
      <c r="J1489" s="6"/>
      <c r="K1489" s="6"/>
    </row>
    <row r="1490">
      <c r="A1490" s="7" t="s">
        <v>32719</v>
      </c>
      <c r="B1490" s="16" t="n">
        <v>1.0</v>
      </c>
      <c r="C1490" s="17" t="s">
        <v>4781</v>
      </c>
      <c r="D1490" s="16" t="n">
        <v>11.0</v>
      </c>
      <c r="E1490" s="16" t="s">
        <v>9</v>
      </c>
      <c r="F1490" s="18" t="s">
        <v>32720</v>
      </c>
      <c r="G1490" s="19" t="s">
        <v>38</v>
      </c>
      <c r="H1490" s="16" t="s">
        <v>9</v>
      </c>
      <c r="I1490" s="6"/>
      <c r="J1490" s="6"/>
      <c r="K1490" s="6"/>
    </row>
    <row r="1491">
      <c r="A1491" s="7" t="s">
        <v>32721</v>
      </c>
      <c r="B1491" s="16" t="n">
        <v>1.0</v>
      </c>
      <c r="C1491" s="17" t="s">
        <v>4781</v>
      </c>
      <c r="D1491" s="16" t="n">
        <v>12.0</v>
      </c>
      <c r="E1491" s="16" t="s">
        <v>12</v>
      </c>
      <c r="F1491" s="18" t="s">
        <v>23661</v>
      </c>
      <c r="G1491" s="19"/>
      <c r="H1491" s="16" t="s">
        <v>12</v>
      </c>
      <c r="I1491" s="6"/>
      <c r="J1491" s="6"/>
      <c r="K1491" s="6"/>
    </row>
    <row r="1492">
      <c r="A1492" s="7" t="s">
        <v>32722</v>
      </c>
      <c r="B1492" s="16" t="n">
        <v>1.0</v>
      </c>
      <c r="C1492" s="17" t="s">
        <v>4781</v>
      </c>
      <c r="D1492" s="16" t="n">
        <v>13.0</v>
      </c>
      <c r="E1492" s="16" t="s">
        <v>9</v>
      </c>
      <c r="F1492" s="18" t="s">
        <v>32723</v>
      </c>
      <c r="G1492" s="19" t="s">
        <v>38</v>
      </c>
      <c r="H1492" s="16" t="s">
        <v>9</v>
      </c>
      <c r="I1492" s="6"/>
      <c r="J1492" s="6"/>
      <c r="K1492" s="6"/>
    </row>
    <row r="1493">
      <c r="A1493" s="7" t="s">
        <v>32724</v>
      </c>
      <c r="B1493" s="16" t="n">
        <v>1.0</v>
      </c>
      <c r="C1493" s="17" t="s">
        <v>4781</v>
      </c>
      <c r="D1493" s="16" t="n">
        <v>14.0</v>
      </c>
      <c r="E1493" s="16" t="s">
        <v>12</v>
      </c>
      <c r="F1493" s="18" t="s">
        <v>22974</v>
      </c>
      <c r="G1493" s="19"/>
      <c r="H1493" s="16" t="s">
        <v>12</v>
      </c>
      <c r="I1493" s="6"/>
      <c r="J1493" s="6"/>
      <c r="K1493" s="6"/>
    </row>
    <row r="1494">
      <c r="A1494" s="7" t="s">
        <v>32725</v>
      </c>
      <c r="B1494" s="16" t="n">
        <v>1.0</v>
      </c>
      <c r="C1494" s="17" t="s">
        <v>4832</v>
      </c>
      <c r="D1494" s="16" t="n">
        <v>1.0</v>
      </c>
      <c r="E1494" s="16" t="s">
        <v>9</v>
      </c>
      <c r="F1494" s="18" t="s">
        <v>37121</v>
      </c>
      <c r="G1494" s="19" t="s">
        <v>38</v>
      </c>
      <c r="H1494" s="16" t="s">
        <v>9</v>
      </c>
      <c r="I1494" s="6"/>
      <c r="J1494" s="6"/>
      <c r="K1494" s="6"/>
    </row>
    <row r="1495">
      <c r="A1495" s="7" t="s">
        <v>32726</v>
      </c>
      <c r="B1495" s="16" t="n">
        <v>1.0</v>
      </c>
      <c r="C1495" s="17" t="s">
        <v>4832</v>
      </c>
      <c r="D1495" s="16" t="n">
        <v>2.0</v>
      </c>
      <c r="E1495" s="16" t="s">
        <v>12</v>
      </c>
      <c r="F1495" s="18" t="s">
        <v>32727</v>
      </c>
      <c r="G1495" s="19"/>
      <c r="H1495" s="16" t="s">
        <v>12</v>
      </c>
      <c r="I1495" s="6"/>
      <c r="J1495" s="6"/>
      <c r="K1495" s="6"/>
    </row>
    <row r="1496">
      <c r="A1496" s="7" t="s">
        <v>32728</v>
      </c>
      <c r="B1496" s="16" t="n">
        <v>1.0</v>
      </c>
      <c r="C1496" s="17" t="s">
        <v>4832</v>
      </c>
      <c r="D1496" s="16" t="n">
        <v>3.0</v>
      </c>
      <c r="E1496" s="16" t="s">
        <v>9</v>
      </c>
      <c r="F1496" s="18" t="s">
        <v>67</v>
      </c>
      <c r="G1496" s="19" t="s">
        <v>38</v>
      </c>
      <c r="H1496" s="16" t="s">
        <v>9</v>
      </c>
      <c r="I1496" s="6"/>
      <c r="J1496" s="6"/>
      <c r="K1496" s="6"/>
    </row>
    <row r="1497">
      <c r="A1497" s="7" t="s">
        <v>32729</v>
      </c>
      <c r="B1497" s="16" t="n">
        <v>1.0</v>
      </c>
      <c r="C1497" s="17" t="s">
        <v>4832</v>
      </c>
      <c r="D1497" s="16" t="n">
        <v>4.0</v>
      </c>
      <c r="E1497" s="16" t="s">
        <v>12</v>
      </c>
      <c r="F1497" s="18" t="s">
        <v>32624</v>
      </c>
      <c r="G1497" s="19"/>
      <c r="H1497" s="16" t="s">
        <v>12</v>
      </c>
      <c r="I1497" s="6"/>
      <c r="J1497" s="6"/>
      <c r="K1497" s="6"/>
    </row>
    <row r="1498">
      <c r="A1498" s="7" t="s">
        <v>32730</v>
      </c>
      <c r="B1498" s="16" t="n">
        <v>1.0</v>
      </c>
      <c r="C1498" s="17" t="s">
        <v>4832</v>
      </c>
      <c r="D1498" s="16" t="n">
        <v>5.0</v>
      </c>
      <c r="E1498" s="16" t="s">
        <v>9</v>
      </c>
      <c r="F1498" s="18" t="s">
        <v>32731</v>
      </c>
      <c r="G1498" s="19" t="s">
        <v>38</v>
      </c>
      <c r="H1498" s="16" t="s">
        <v>9</v>
      </c>
      <c r="I1498" s="6"/>
      <c r="J1498" s="6"/>
      <c r="K1498" s="6"/>
    </row>
    <row r="1499">
      <c r="A1499" s="7" t="s">
        <v>32732</v>
      </c>
      <c r="B1499" s="16" t="n">
        <v>1.0</v>
      </c>
      <c r="C1499" s="17" t="s">
        <v>4832</v>
      </c>
      <c r="D1499" s="16" t="n">
        <v>6.0</v>
      </c>
      <c r="E1499" s="16" t="s">
        <v>12</v>
      </c>
      <c r="F1499" s="18" t="s">
        <v>32689</v>
      </c>
      <c r="G1499" s="19"/>
      <c r="H1499" s="16" t="s">
        <v>12</v>
      </c>
      <c r="I1499" s="6"/>
      <c r="J1499" s="6"/>
      <c r="K1499" s="6"/>
    </row>
    <row r="1500">
      <c r="A1500" s="7" t="s">
        <v>32733</v>
      </c>
      <c r="B1500" s="16" t="n">
        <v>1.0</v>
      </c>
      <c r="C1500" s="17" t="s">
        <v>4832</v>
      </c>
      <c r="D1500" s="16" t="n">
        <v>7.0</v>
      </c>
      <c r="E1500" s="16" t="s">
        <v>9</v>
      </c>
      <c r="F1500" s="18" t="s">
        <v>32734</v>
      </c>
      <c r="G1500" s="19" t="s">
        <v>38</v>
      </c>
      <c r="H1500" s="16" t="s">
        <v>9</v>
      </c>
      <c r="I1500" s="6"/>
      <c r="J1500" s="6"/>
      <c r="K1500" s="6"/>
    </row>
    <row r="1501">
      <c r="A1501" s="7" t="s">
        <v>32735</v>
      </c>
      <c r="B1501" s="16" t="n">
        <v>1.0</v>
      </c>
      <c r="C1501" s="17" t="s">
        <v>4832</v>
      </c>
      <c r="D1501" s="16" t="n">
        <v>8.0</v>
      </c>
      <c r="E1501" s="16" t="s">
        <v>12</v>
      </c>
      <c r="F1501" s="18" t="s">
        <v>14190</v>
      </c>
      <c r="G1501" s="19"/>
      <c r="H1501" s="16" t="s">
        <v>12</v>
      </c>
      <c r="I1501" s="6"/>
      <c r="J1501" s="6"/>
      <c r="K1501" s="6"/>
    </row>
    <row r="1502">
      <c r="A1502" s="7" t="s">
        <v>32736</v>
      </c>
      <c r="B1502" s="16" t="n">
        <v>1.0</v>
      </c>
      <c r="C1502" s="17" t="s">
        <v>4832</v>
      </c>
      <c r="D1502" s="16" t="n">
        <v>9.0</v>
      </c>
      <c r="E1502" s="16" t="s">
        <v>9</v>
      </c>
      <c r="F1502" s="18" t="s">
        <v>32737</v>
      </c>
      <c r="G1502" s="19" t="s">
        <v>38</v>
      </c>
      <c r="H1502" s="16" t="s">
        <v>9</v>
      </c>
      <c r="I1502" s="6"/>
      <c r="J1502" s="6"/>
      <c r="K1502" s="6"/>
    </row>
    <row r="1503">
      <c r="A1503" s="7" t="s">
        <v>32738</v>
      </c>
      <c r="B1503" s="16" t="n">
        <v>1.0</v>
      </c>
      <c r="C1503" s="17" t="s">
        <v>4832</v>
      </c>
      <c r="D1503" s="16" t="n">
        <v>10.0</v>
      </c>
      <c r="E1503" s="16" t="s">
        <v>12</v>
      </c>
      <c r="F1503" s="18" t="s">
        <v>32739</v>
      </c>
      <c r="G1503" s="19"/>
      <c r="H1503" s="16" t="s">
        <v>12</v>
      </c>
      <c r="I1503" s="6"/>
      <c r="J1503" s="6"/>
      <c r="K1503" s="6"/>
    </row>
    <row r="1504">
      <c r="A1504" s="7" t="s">
        <v>32740</v>
      </c>
      <c r="B1504" s="16" t="n">
        <v>1.0</v>
      </c>
      <c r="C1504" s="17" t="s">
        <v>4832</v>
      </c>
      <c r="D1504" s="16" t="n">
        <v>11.0</v>
      </c>
      <c r="E1504" s="16" t="s">
        <v>9</v>
      </c>
      <c r="F1504" s="18" t="s">
        <v>67</v>
      </c>
      <c r="G1504" s="19" t="s">
        <v>38</v>
      </c>
      <c r="H1504" s="16" t="s">
        <v>9</v>
      </c>
      <c r="I1504" s="6"/>
      <c r="J1504" s="6"/>
      <c r="K1504" s="6"/>
    </row>
    <row r="1505">
      <c r="A1505" s="7" t="s">
        <v>32741</v>
      </c>
      <c r="B1505" s="16" t="n">
        <v>1.0</v>
      </c>
      <c r="C1505" s="17" t="s">
        <v>4832</v>
      </c>
      <c r="D1505" s="16" t="n">
        <v>12.0</v>
      </c>
      <c r="E1505" s="16" t="s">
        <v>12</v>
      </c>
      <c r="F1505" s="18" t="s">
        <v>23570</v>
      </c>
      <c r="G1505" s="19"/>
      <c r="H1505" s="16" t="s">
        <v>12</v>
      </c>
      <c r="I1505" s="6"/>
      <c r="J1505" s="6"/>
      <c r="K1505" s="6"/>
    </row>
    <row r="1506">
      <c r="A1506" s="7" t="s">
        <v>32742</v>
      </c>
      <c r="B1506" s="16" t="n">
        <v>1.0</v>
      </c>
      <c r="C1506" s="17" t="s">
        <v>4832</v>
      </c>
      <c r="D1506" s="16" t="n">
        <v>13.0</v>
      </c>
      <c r="E1506" s="16" t="s">
        <v>9</v>
      </c>
      <c r="F1506" s="18" t="s">
        <v>32743</v>
      </c>
      <c r="G1506" s="19" t="s">
        <v>38</v>
      </c>
      <c r="H1506" s="16" t="s">
        <v>9</v>
      </c>
      <c r="I1506" s="6"/>
      <c r="J1506" s="6"/>
      <c r="K1506" s="6"/>
    </row>
    <row r="1507">
      <c r="A1507" s="7" t="s">
        <v>32744</v>
      </c>
      <c r="B1507" s="16" t="n">
        <v>1.0</v>
      </c>
      <c r="C1507" s="17" t="s">
        <v>4832</v>
      </c>
      <c r="D1507" s="16" t="n">
        <v>14.0</v>
      </c>
      <c r="E1507" s="16" t="s">
        <v>12</v>
      </c>
      <c r="F1507" s="18" t="s">
        <v>23661</v>
      </c>
      <c r="G1507" s="19"/>
      <c r="H1507" s="16" t="s">
        <v>12</v>
      </c>
      <c r="I1507" s="6"/>
      <c r="J1507" s="6"/>
      <c r="K1507" s="6"/>
    </row>
    <row r="1508">
      <c r="A1508" s="7" t="s">
        <v>32745</v>
      </c>
      <c r="B1508" s="16" t="n">
        <v>1.0</v>
      </c>
      <c r="C1508" s="17" t="s">
        <v>4832</v>
      </c>
      <c r="D1508" s="16" t="n">
        <v>15.0</v>
      </c>
      <c r="E1508" s="16" t="s">
        <v>9</v>
      </c>
      <c r="F1508" s="18" t="s">
        <v>67</v>
      </c>
      <c r="G1508" s="19" t="s">
        <v>38</v>
      </c>
      <c r="H1508" s="16" t="s">
        <v>9</v>
      </c>
      <c r="I1508" s="6"/>
      <c r="J1508" s="6"/>
      <c r="K1508" s="6"/>
    </row>
    <row r="1509">
      <c r="A1509" s="7" t="s">
        <v>32746</v>
      </c>
      <c r="B1509" s="16" t="n">
        <v>1.0</v>
      </c>
      <c r="C1509" s="17" t="s">
        <v>4832</v>
      </c>
      <c r="D1509" s="16" t="n">
        <v>16.0</v>
      </c>
      <c r="E1509" s="16" t="s">
        <v>12</v>
      </c>
      <c r="F1509" s="18" t="s">
        <v>32747</v>
      </c>
      <c r="G1509" s="19"/>
      <c r="H1509" s="16" t="s">
        <v>12</v>
      </c>
      <c r="I1509" s="6"/>
      <c r="J1509" s="6"/>
      <c r="K1509" s="6"/>
    </row>
    <row r="1510">
      <c r="A1510" s="7" t="s">
        <v>32748</v>
      </c>
      <c r="B1510" s="16" t="n">
        <v>1.0</v>
      </c>
      <c r="C1510" s="17" t="s">
        <v>4832</v>
      </c>
      <c r="D1510" s="16" t="n">
        <v>17.0</v>
      </c>
      <c r="E1510" s="16" t="s">
        <v>9</v>
      </c>
      <c r="F1510" s="18" t="s">
        <v>462</v>
      </c>
      <c r="G1510" s="19" t="s">
        <v>269</v>
      </c>
      <c r="H1510" s="16" t="s">
        <v>9</v>
      </c>
      <c r="I1510" s="6"/>
      <c r="J1510" s="6"/>
      <c r="K1510" s="6"/>
    </row>
    <row r="1511">
      <c r="A1511" s="7" t="s">
        <v>32749</v>
      </c>
      <c r="B1511" s="16" t="n">
        <v>1.0</v>
      </c>
      <c r="C1511" s="17" t="s">
        <v>4832</v>
      </c>
      <c r="D1511" s="16" t="n">
        <v>18.0</v>
      </c>
      <c r="E1511" s="16" t="s">
        <v>12</v>
      </c>
      <c r="F1511" s="18" t="s">
        <v>22974</v>
      </c>
      <c r="G1511" s="19"/>
      <c r="H1511" s="16" t="s">
        <v>12</v>
      </c>
      <c r="I1511" s="6"/>
      <c r="J1511" s="6"/>
      <c r="K1511" s="6"/>
    </row>
    <row r="1512">
      <c r="A1512" s="7" t="s">
        <v>32750</v>
      </c>
      <c r="B1512" s="16" t="n">
        <v>1.0</v>
      </c>
      <c r="C1512" s="17" t="s">
        <v>4881</v>
      </c>
      <c r="D1512" s="16" t="n">
        <v>1.0</v>
      </c>
      <c r="E1512" s="16" t="s">
        <v>9</v>
      </c>
      <c r="F1512" s="18" t="s">
        <v>37122</v>
      </c>
      <c r="G1512" s="19" t="s">
        <v>20</v>
      </c>
      <c r="H1512" s="16" t="s">
        <v>9</v>
      </c>
      <c r="I1512" s="6"/>
      <c r="J1512" s="6"/>
      <c r="K1512" s="6"/>
    </row>
    <row r="1513">
      <c r="A1513" s="7" t="s">
        <v>32751</v>
      </c>
      <c r="B1513" s="16" t="n">
        <v>1.0</v>
      </c>
      <c r="C1513" s="17" t="s">
        <v>4881</v>
      </c>
      <c r="D1513" s="16" t="n">
        <v>2.0</v>
      </c>
      <c r="E1513" s="16" t="s">
        <v>12</v>
      </c>
      <c r="F1513" s="18" t="s">
        <v>405</v>
      </c>
      <c r="G1513" s="19"/>
      <c r="H1513" s="16" t="s">
        <v>12</v>
      </c>
      <c r="I1513" s="6"/>
      <c r="J1513" s="6"/>
      <c r="K1513" s="6"/>
    </row>
    <row r="1514">
      <c r="A1514" s="7" t="s">
        <v>32752</v>
      </c>
      <c r="B1514" s="16" t="n">
        <v>1.0</v>
      </c>
      <c r="C1514" s="17" t="s">
        <v>4881</v>
      </c>
      <c r="D1514" s="16" t="n">
        <v>3.0</v>
      </c>
      <c r="E1514" s="16" t="s">
        <v>9</v>
      </c>
      <c r="F1514" s="18" t="s">
        <v>32753</v>
      </c>
      <c r="G1514" s="19" t="s">
        <v>32754</v>
      </c>
      <c r="H1514" s="16" t="s">
        <v>9</v>
      </c>
      <c r="I1514" s="6"/>
      <c r="J1514" s="6"/>
      <c r="K1514" s="6"/>
    </row>
    <row r="1515">
      <c r="A1515" s="7" t="s">
        <v>32755</v>
      </c>
      <c r="B1515" s="16" t="n">
        <v>1.0</v>
      </c>
      <c r="C1515" s="17" t="s">
        <v>4881</v>
      </c>
      <c r="D1515" s="16" t="n">
        <v>4.0</v>
      </c>
      <c r="E1515" s="16" t="s">
        <v>12</v>
      </c>
      <c r="F1515" s="18" t="s">
        <v>468</v>
      </c>
      <c r="G1515" s="19"/>
      <c r="H1515" s="16" t="s">
        <v>12</v>
      </c>
      <c r="I1515" s="6"/>
      <c r="J1515" s="6"/>
      <c r="K1515" s="6"/>
    </row>
    <row r="1516">
      <c r="A1516" s="7" t="s">
        <v>32756</v>
      </c>
      <c r="B1516" s="16" t="n">
        <v>1.0</v>
      </c>
      <c r="C1516" s="17" t="s">
        <v>4881</v>
      </c>
      <c r="D1516" s="16" t="n">
        <v>5.0</v>
      </c>
      <c r="E1516" s="16" t="s">
        <v>9</v>
      </c>
      <c r="F1516" s="18" t="s">
        <v>37123</v>
      </c>
      <c r="G1516" s="19" t="s">
        <v>4767</v>
      </c>
      <c r="H1516" s="16" t="s">
        <v>9</v>
      </c>
      <c r="I1516" s="6"/>
      <c r="J1516" s="6"/>
      <c r="K1516" s="6"/>
    </row>
    <row r="1517">
      <c r="A1517" s="7" t="s">
        <v>32757</v>
      </c>
      <c r="B1517" s="16" t="n">
        <v>1.0</v>
      </c>
      <c r="C1517" s="17" t="s">
        <v>4881</v>
      </c>
      <c r="D1517" s="16" t="n">
        <v>6.0</v>
      </c>
      <c r="E1517" s="16" t="s">
        <v>12</v>
      </c>
      <c r="F1517" s="18" t="s">
        <v>32758</v>
      </c>
      <c r="G1517" s="19"/>
      <c r="H1517" s="16" t="s">
        <v>12</v>
      </c>
      <c r="I1517" s="6"/>
      <c r="J1517" s="6"/>
      <c r="K1517" s="6"/>
    </row>
    <row r="1518">
      <c r="A1518" s="7" t="s">
        <v>32759</v>
      </c>
      <c r="B1518" s="16" t="n">
        <v>1.0</v>
      </c>
      <c r="C1518" s="17" t="s">
        <v>4881</v>
      </c>
      <c r="D1518" s="16" t="n">
        <v>7.0</v>
      </c>
      <c r="E1518" s="16" t="s">
        <v>9</v>
      </c>
      <c r="F1518" s="18" t="s">
        <v>32760</v>
      </c>
      <c r="G1518" s="19" t="s">
        <v>38</v>
      </c>
      <c r="H1518" s="16" t="s">
        <v>9</v>
      </c>
      <c r="I1518" s="6"/>
      <c r="J1518" s="6"/>
      <c r="K1518" s="6"/>
    </row>
    <row r="1519">
      <c r="A1519" s="7" t="s">
        <v>32761</v>
      </c>
      <c r="B1519" s="16" t="n">
        <v>1.0</v>
      </c>
      <c r="C1519" s="17" t="s">
        <v>4881</v>
      </c>
      <c r="D1519" s="16" t="n">
        <v>8.0</v>
      </c>
      <c r="E1519" s="16" t="s">
        <v>12</v>
      </c>
      <c r="F1519" s="18" t="s">
        <v>23661</v>
      </c>
      <c r="G1519" s="19"/>
      <c r="H1519" s="16" t="s">
        <v>12</v>
      </c>
      <c r="I1519" s="6"/>
      <c r="J1519" s="6"/>
      <c r="K1519" s="6"/>
    </row>
    <row r="1520">
      <c r="A1520" s="7" t="s">
        <v>32762</v>
      </c>
      <c r="B1520" s="16" t="n">
        <v>1.0</v>
      </c>
      <c r="C1520" s="17" t="s">
        <v>4881</v>
      </c>
      <c r="D1520" s="16" t="n">
        <v>9.0</v>
      </c>
      <c r="E1520" s="16" t="s">
        <v>9</v>
      </c>
      <c r="F1520" s="18" t="s">
        <v>32763</v>
      </c>
      <c r="G1520" s="19" t="s">
        <v>38</v>
      </c>
      <c r="H1520" s="16" t="s">
        <v>9</v>
      </c>
      <c r="I1520" s="6"/>
      <c r="J1520" s="6"/>
      <c r="K1520" s="6"/>
    </row>
    <row r="1521">
      <c r="A1521" s="7" t="s">
        <v>32764</v>
      </c>
      <c r="B1521" s="16" t="n">
        <v>1.0</v>
      </c>
      <c r="C1521" s="17" t="s">
        <v>4881</v>
      </c>
      <c r="D1521" s="16" t="n">
        <v>10.0</v>
      </c>
      <c r="E1521" s="16" t="s">
        <v>12</v>
      </c>
      <c r="F1521" s="18" t="s">
        <v>32765</v>
      </c>
      <c r="G1521" s="19"/>
      <c r="H1521" s="16" t="s">
        <v>12</v>
      </c>
      <c r="I1521" s="6"/>
      <c r="J1521" s="6"/>
      <c r="K1521" s="6"/>
    </row>
    <row r="1522">
      <c r="A1522" s="7" t="s">
        <v>32766</v>
      </c>
      <c r="B1522" s="16" t="n">
        <v>1.0</v>
      </c>
      <c r="C1522" s="17" t="s">
        <v>4881</v>
      </c>
      <c r="D1522" s="16" t="n">
        <v>11.0</v>
      </c>
      <c r="E1522" s="16" t="s">
        <v>9</v>
      </c>
      <c r="F1522" s="18" t="s">
        <v>32767</v>
      </c>
      <c r="G1522" s="19" t="s">
        <v>20</v>
      </c>
      <c r="H1522" s="16" t="s">
        <v>9</v>
      </c>
      <c r="I1522" s="6"/>
      <c r="J1522" s="6"/>
      <c r="K1522" s="6"/>
    </row>
    <row r="1523">
      <c r="A1523" s="7" t="s">
        <v>32768</v>
      </c>
      <c r="B1523" s="16" t="n">
        <v>1.0</v>
      </c>
      <c r="C1523" s="17" t="s">
        <v>4881</v>
      </c>
      <c r="D1523" s="16" t="n">
        <v>12.0</v>
      </c>
      <c r="E1523" s="16" t="s">
        <v>12</v>
      </c>
      <c r="F1523" s="18" t="s">
        <v>67</v>
      </c>
      <c r="G1523" s="19"/>
      <c r="H1523" s="16" t="s">
        <v>12</v>
      </c>
      <c r="I1523" s="6"/>
      <c r="J1523" s="6"/>
      <c r="K1523" s="6"/>
    </row>
    <row r="1524">
      <c r="A1524" s="7" t="s">
        <v>32769</v>
      </c>
      <c r="B1524" s="16" t="n">
        <v>1.0</v>
      </c>
      <c r="C1524" s="17" t="s">
        <v>4881</v>
      </c>
      <c r="D1524" s="16" t="n">
        <v>13.0</v>
      </c>
      <c r="E1524" s="16" t="s">
        <v>9</v>
      </c>
      <c r="F1524" s="18" t="s">
        <v>32770</v>
      </c>
      <c r="G1524" s="19" t="s">
        <v>20</v>
      </c>
      <c r="H1524" s="16" t="s">
        <v>9</v>
      </c>
      <c r="I1524" s="6"/>
      <c r="J1524" s="6"/>
      <c r="K1524" s="6"/>
    </row>
    <row r="1525">
      <c r="A1525" s="7" t="s">
        <v>32771</v>
      </c>
      <c r="B1525" s="16" t="n">
        <v>1.0</v>
      </c>
      <c r="C1525" s="17" t="s">
        <v>4881</v>
      </c>
      <c r="D1525" s="16" t="n">
        <v>14.0</v>
      </c>
      <c r="E1525" s="16" t="s">
        <v>12</v>
      </c>
      <c r="F1525" s="18" t="s">
        <v>32772</v>
      </c>
      <c r="G1525" s="19"/>
      <c r="H1525" s="16" t="s">
        <v>12</v>
      </c>
      <c r="I1525" s="6"/>
      <c r="J1525" s="6"/>
      <c r="K1525" s="6"/>
    </row>
    <row r="1526">
      <c r="A1526" s="7" t="s">
        <v>32773</v>
      </c>
      <c r="B1526" s="16" t="n">
        <v>1.0</v>
      </c>
      <c r="C1526" s="17" t="s">
        <v>4881</v>
      </c>
      <c r="D1526" s="16" t="n">
        <v>15.0</v>
      </c>
      <c r="E1526" s="16" t="s">
        <v>9</v>
      </c>
      <c r="F1526" s="18" t="s">
        <v>32774</v>
      </c>
      <c r="G1526" s="19" t="s">
        <v>38</v>
      </c>
      <c r="H1526" s="16" t="s">
        <v>9</v>
      </c>
      <c r="I1526" s="6"/>
      <c r="J1526" s="6"/>
      <c r="K1526" s="6"/>
    </row>
    <row r="1527">
      <c r="A1527" s="7" t="s">
        <v>32775</v>
      </c>
      <c r="B1527" s="16" t="n">
        <v>1.0</v>
      </c>
      <c r="C1527" s="17" t="s">
        <v>4881</v>
      </c>
      <c r="D1527" s="16" t="n">
        <v>16.0</v>
      </c>
      <c r="E1527" s="16" t="s">
        <v>12</v>
      </c>
      <c r="F1527" s="18" t="s">
        <v>32776</v>
      </c>
      <c r="G1527" s="19"/>
      <c r="H1527" s="16" t="s">
        <v>12</v>
      </c>
      <c r="I1527" s="6"/>
      <c r="J1527" s="6"/>
      <c r="K1527" s="6"/>
    </row>
    <row r="1528">
      <c r="A1528" s="7" t="s">
        <v>32777</v>
      </c>
      <c r="B1528" s="16" t="n">
        <v>1.0</v>
      </c>
      <c r="C1528" s="17" t="s">
        <v>4881</v>
      </c>
      <c r="D1528" s="16" t="n">
        <v>17.0</v>
      </c>
      <c r="E1528" s="16" t="s">
        <v>9</v>
      </c>
      <c r="F1528" s="18" t="s">
        <v>32778</v>
      </c>
      <c r="G1528" s="19" t="s">
        <v>20</v>
      </c>
      <c r="H1528" s="16" t="s">
        <v>9</v>
      </c>
      <c r="I1528" s="6"/>
      <c r="J1528" s="6"/>
      <c r="K1528" s="6"/>
    </row>
    <row r="1529">
      <c r="A1529" s="7" t="s">
        <v>32779</v>
      </c>
      <c r="B1529" s="16" t="n">
        <v>1.0</v>
      </c>
      <c r="C1529" s="17" t="s">
        <v>4881</v>
      </c>
      <c r="D1529" s="16" t="n">
        <v>18.0</v>
      </c>
      <c r="E1529" s="16" t="s">
        <v>12</v>
      </c>
      <c r="F1529" s="18" t="s">
        <v>32780</v>
      </c>
      <c r="G1529" s="19"/>
      <c r="H1529" s="16" t="s">
        <v>12</v>
      </c>
      <c r="I1529" s="6"/>
      <c r="J1529" s="6"/>
      <c r="K1529" s="6"/>
    </row>
    <row r="1530">
      <c r="A1530" s="7" t="s">
        <v>32781</v>
      </c>
      <c r="B1530" s="16" t="n">
        <v>1.0</v>
      </c>
      <c r="C1530" s="17" t="s">
        <v>4881</v>
      </c>
      <c r="D1530" s="16" t="n">
        <v>19.0</v>
      </c>
      <c r="E1530" s="16" t="s">
        <v>9</v>
      </c>
      <c r="F1530" s="18" t="s">
        <v>23394</v>
      </c>
      <c r="G1530" s="19" t="s">
        <v>1219</v>
      </c>
      <c r="H1530" s="16" t="s">
        <v>9</v>
      </c>
      <c r="I1530" s="6"/>
      <c r="J1530" s="6"/>
      <c r="K1530" s="6"/>
    </row>
    <row r="1531">
      <c r="A1531" s="7" t="s">
        <v>32782</v>
      </c>
      <c r="B1531" s="16" t="n">
        <v>1.0</v>
      </c>
      <c r="C1531" s="17" t="s">
        <v>4881</v>
      </c>
      <c r="D1531" s="16" t="n">
        <v>20.0</v>
      </c>
      <c r="E1531" s="16" t="s">
        <v>12</v>
      </c>
      <c r="F1531" s="18" t="s">
        <v>32783</v>
      </c>
      <c r="G1531" s="19"/>
      <c r="H1531" s="16" t="s">
        <v>12</v>
      </c>
      <c r="I1531" s="6"/>
      <c r="J1531" s="6"/>
      <c r="K1531" s="6"/>
    </row>
    <row r="1532">
      <c r="A1532" s="7" t="s">
        <v>32784</v>
      </c>
      <c r="B1532" s="16" t="n">
        <v>1.0</v>
      </c>
      <c r="C1532" s="17" t="s">
        <v>4881</v>
      </c>
      <c r="D1532" s="16" t="n">
        <v>21.0</v>
      </c>
      <c r="E1532" s="16" t="s">
        <v>9</v>
      </c>
      <c r="F1532" s="18" t="s">
        <v>32785</v>
      </c>
      <c r="G1532" s="19" t="s">
        <v>20</v>
      </c>
      <c r="H1532" s="16" t="s">
        <v>9</v>
      </c>
      <c r="I1532" s="6"/>
      <c r="J1532" s="6"/>
      <c r="K1532" s="6"/>
    </row>
    <row r="1533">
      <c r="A1533" s="7" t="s">
        <v>32786</v>
      </c>
      <c r="B1533" s="16" t="n">
        <v>1.0</v>
      </c>
      <c r="C1533" s="17" t="s">
        <v>4881</v>
      </c>
      <c r="D1533" s="16" t="n">
        <v>22.0</v>
      </c>
      <c r="E1533" s="16" t="s">
        <v>12</v>
      </c>
      <c r="F1533" s="18" t="s">
        <v>67</v>
      </c>
      <c r="G1533" s="19"/>
      <c r="H1533" s="16" t="s">
        <v>12</v>
      </c>
      <c r="I1533" s="6"/>
      <c r="J1533" s="6"/>
      <c r="K1533" s="6"/>
    </row>
    <row r="1534">
      <c r="A1534" s="7" t="s">
        <v>32787</v>
      </c>
      <c r="B1534" s="16" t="n">
        <v>1.0</v>
      </c>
      <c r="C1534" s="17" t="s">
        <v>4881</v>
      </c>
      <c r="D1534" s="16" t="n">
        <v>23.0</v>
      </c>
      <c r="E1534" s="16" t="s">
        <v>9</v>
      </c>
      <c r="F1534" s="18" t="s">
        <v>37124</v>
      </c>
      <c r="G1534" s="19" t="s">
        <v>396</v>
      </c>
      <c r="H1534" s="16" t="s">
        <v>9</v>
      </c>
      <c r="I1534" s="6"/>
      <c r="J1534" s="6"/>
      <c r="K1534" s="6"/>
    </row>
    <row r="1535">
      <c r="A1535" s="7" t="s">
        <v>32788</v>
      </c>
      <c r="B1535" s="16" t="n">
        <v>1.0</v>
      </c>
      <c r="C1535" s="17" t="s">
        <v>4881</v>
      </c>
      <c r="D1535" s="16" t="n">
        <v>24.0</v>
      </c>
      <c r="E1535" s="16" t="s">
        <v>12</v>
      </c>
      <c r="F1535" s="18" t="s">
        <v>32789</v>
      </c>
      <c r="G1535" s="19"/>
      <c r="H1535" s="16" t="s">
        <v>12</v>
      </c>
      <c r="I1535" s="6"/>
      <c r="J1535" s="6"/>
      <c r="K1535" s="6"/>
    </row>
    <row r="1536">
      <c r="A1536" s="7" t="s">
        <v>32790</v>
      </c>
      <c r="B1536" s="16" t="n">
        <v>1.0</v>
      </c>
      <c r="C1536" s="17" t="s">
        <v>4881</v>
      </c>
      <c r="D1536" s="16" t="n">
        <v>25.0</v>
      </c>
      <c r="E1536" s="16" t="s">
        <v>9</v>
      </c>
      <c r="F1536" s="18" t="s">
        <v>32791</v>
      </c>
      <c r="G1536" s="19" t="s">
        <v>38</v>
      </c>
      <c r="H1536" s="16" t="s">
        <v>9</v>
      </c>
      <c r="I1536" s="6"/>
      <c r="J1536" s="6"/>
      <c r="K1536" s="6"/>
    </row>
    <row r="1537">
      <c r="A1537" s="7" t="s">
        <v>32792</v>
      </c>
      <c r="B1537" s="16" t="n">
        <v>1.0</v>
      </c>
      <c r="C1537" s="17" t="s">
        <v>4881</v>
      </c>
      <c r="D1537" s="16" t="n">
        <v>26.0</v>
      </c>
      <c r="E1537" s="16" t="s">
        <v>12</v>
      </c>
      <c r="F1537" s="18" t="s">
        <v>32793</v>
      </c>
      <c r="G1537" s="19"/>
      <c r="H1537" s="16" t="s">
        <v>12</v>
      </c>
      <c r="I1537" s="6"/>
      <c r="J1537" s="6"/>
      <c r="K1537" s="6"/>
    </row>
    <row r="1538">
      <c r="A1538" s="7" t="s">
        <v>32794</v>
      </c>
      <c r="B1538" s="16" t="n">
        <v>1.0</v>
      </c>
      <c r="C1538" s="17" t="s">
        <v>4881</v>
      </c>
      <c r="D1538" s="16" t="n">
        <v>27.0</v>
      </c>
      <c r="E1538" s="16" t="s">
        <v>9</v>
      </c>
      <c r="F1538" s="18" t="s">
        <v>32795</v>
      </c>
      <c r="G1538" s="19" t="s">
        <v>20</v>
      </c>
      <c r="H1538" s="16" t="s">
        <v>9</v>
      </c>
      <c r="I1538" s="6"/>
      <c r="J1538" s="6"/>
      <c r="K1538" s="6"/>
    </row>
    <row r="1539">
      <c r="A1539" s="7" t="s">
        <v>32796</v>
      </c>
      <c r="B1539" s="16" t="n">
        <v>1.0</v>
      </c>
      <c r="C1539" s="17" t="s">
        <v>4881</v>
      </c>
      <c r="D1539" s="16" t="n">
        <v>28.0</v>
      </c>
      <c r="E1539" s="16" t="s">
        <v>12</v>
      </c>
      <c r="F1539" s="18" t="s">
        <v>32797</v>
      </c>
      <c r="G1539" s="19"/>
      <c r="H1539" s="16" t="s">
        <v>12</v>
      </c>
      <c r="I1539" s="6"/>
      <c r="J1539" s="6"/>
      <c r="K1539" s="6"/>
    </row>
    <row r="1540">
      <c r="A1540" s="7" t="s">
        <v>32798</v>
      </c>
      <c r="B1540" s="16" t="n">
        <v>1.0</v>
      </c>
      <c r="C1540" s="17" t="s">
        <v>4881</v>
      </c>
      <c r="D1540" s="16" t="n">
        <v>29.0</v>
      </c>
      <c r="E1540" s="16" t="s">
        <v>9</v>
      </c>
      <c r="F1540" s="18" t="s">
        <v>37125</v>
      </c>
      <c r="G1540" s="19" t="s">
        <v>32799</v>
      </c>
      <c r="H1540" s="16" t="s">
        <v>9</v>
      </c>
      <c r="I1540" s="6"/>
      <c r="J1540" s="6"/>
      <c r="K1540" s="6"/>
    </row>
    <row r="1541">
      <c r="A1541" s="7" t="s">
        <v>32800</v>
      </c>
      <c r="B1541" s="16" t="n">
        <v>1.0</v>
      </c>
      <c r="C1541" s="17" t="s">
        <v>4881</v>
      </c>
      <c r="D1541" s="16" t="n">
        <v>30.0</v>
      </c>
      <c r="E1541" s="16" t="s">
        <v>12</v>
      </c>
      <c r="F1541" s="18" t="s">
        <v>32664</v>
      </c>
      <c r="G1541" s="19"/>
      <c r="H1541" s="16" t="s">
        <v>12</v>
      </c>
      <c r="I1541" s="6"/>
      <c r="J1541" s="6"/>
      <c r="K1541" s="6"/>
    </row>
    <row r="1542">
      <c r="A1542" s="7" t="s">
        <v>32801</v>
      </c>
      <c r="B1542" s="16" t="n">
        <v>1.0</v>
      </c>
      <c r="C1542" s="17" t="s">
        <v>4881</v>
      </c>
      <c r="D1542" s="16" t="n">
        <v>31.0</v>
      </c>
      <c r="E1542" s="16" t="s">
        <v>9</v>
      </c>
      <c r="F1542" s="18" t="s">
        <v>32802</v>
      </c>
      <c r="G1542" s="19" t="s">
        <v>20</v>
      </c>
      <c r="H1542" s="16" t="s">
        <v>9</v>
      </c>
      <c r="I1542" s="6"/>
      <c r="J1542" s="6"/>
      <c r="K1542" s="6"/>
    </row>
    <row r="1543">
      <c r="A1543" s="7" t="s">
        <v>32803</v>
      </c>
      <c r="B1543" s="16" t="n">
        <v>1.0</v>
      </c>
      <c r="C1543" s="17" t="s">
        <v>4881</v>
      </c>
      <c r="D1543" s="16" t="n">
        <v>32.0</v>
      </c>
      <c r="E1543" s="16" t="s">
        <v>12</v>
      </c>
      <c r="F1543" s="18" t="s">
        <v>405</v>
      </c>
      <c r="G1543" s="19"/>
      <c r="H1543" s="16" t="s">
        <v>12</v>
      </c>
      <c r="I1543" s="6"/>
      <c r="J1543" s="6"/>
      <c r="K1543" s="6"/>
    </row>
    <row r="1544">
      <c r="A1544" s="7" t="s">
        <v>32804</v>
      </c>
      <c r="B1544" s="16" t="n">
        <v>1.0</v>
      </c>
      <c r="C1544" s="17" t="s">
        <v>4881</v>
      </c>
      <c r="D1544" s="16" t="n">
        <v>33.0</v>
      </c>
      <c r="E1544" s="16" t="s">
        <v>9</v>
      </c>
      <c r="F1544" s="18" t="s">
        <v>32805</v>
      </c>
      <c r="G1544" s="19" t="s">
        <v>20</v>
      </c>
      <c r="H1544" s="16" t="s">
        <v>9</v>
      </c>
      <c r="I1544" s="6"/>
      <c r="J1544" s="6"/>
      <c r="K1544" s="6"/>
    </row>
    <row r="1545">
      <c r="A1545" s="7" t="s">
        <v>32806</v>
      </c>
      <c r="B1545" s="16" t="n">
        <v>1.0</v>
      </c>
      <c r="C1545" s="17" t="s">
        <v>4881</v>
      </c>
      <c r="D1545" s="16" t="n">
        <v>34.0</v>
      </c>
      <c r="E1545" s="16" t="s">
        <v>12</v>
      </c>
      <c r="F1545" s="18" t="s">
        <v>32614</v>
      </c>
      <c r="G1545" s="19"/>
      <c r="H1545" s="16" t="s">
        <v>12</v>
      </c>
      <c r="I1545" s="6"/>
      <c r="J1545" s="6"/>
      <c r="K1545" s="6"/>
    </row>
    <row r="1546">
      <c r="A1546" s="7" t="s">
        <v>32807</v>
      </c>
      <c r="B1546" s="16" t="n">
        <v>1.0</v>
      </c>
      <c r="C1546" s="17" t="s">
        <v>4881</v>
      </c>
      <c r="D1546" s="16" t="n">
        <v>35.0</v>
      </c>
      <c r="E1546" s="16" t="s">
        <v>9</v>
      </c>
      <c r="F1546" s="18" t="s">
        <v>32521</v>
      </c>
      <c r="G1546" s="19" t="s">
        <v>38</v>
      </c>
      <c r="H1546" s="16" t="s">
        <v>9</v>
      </c>
      <c r="I1546" s="6"/>
      <c r="J1546" s="6"/>
      <c r="K1546" s="6"/>
    </row>
    <row r="1547">
      <c r="A1547" s="7" t="s">
        <v>32808</v>
      </c>
      <c r="B1547" s="16" t="n">
        <v>1.0</v>
      </c>
      <c r="C1547" s="17" t="s">
        <v>4881</v>
      </c>
      <c r="D1547" s="16" t="n">
        <v>36.0</v>
      </c>
      <c r="E1547" s="16" t="s">
        <v>12</v>
      </c>
      <c r="F1547" s="18" t="s">
        <v>32809</v>
      </c>
      <c r="G1547" s="19"/>
      <c r="H1547" s="16" t="s">
        <v>12</v>
      </c>
      <c r="I1547" s="6"/>
      <c r="J1547" s="6"/>
      <c r="K1547" s="6"/>
    </row>
    <row r="1548">
      <c r="A1548" s="7" t="s">
        <v>32810</v>
      </c>
      <c r="B1548" s="16" t="n">
        <v>1.0</v>
      </c>
      <c r="C1548" s="17" t="s">
        <v>4881</v>
      </c>
      <c r="D1548" s="16" t="n">
        <v>37.0</v>
      </c>
      <c r="E1548" s="16" t="s">
        <v>9</v>
      </c>
      <c r="F1548" s="18" t="s">
        <v>462</v>
      </c>
      <c r="G1548" s="19" t="s">
        <v>269</v>
      </c>
      <c r="H1548" s="16" t="s">
        <v>9</v>
      </c>
      <c r="I1548" s="6"/>
      <c r="J1548" s="6"/>
      <c r="K1548" s="6"/>
    </row>
    <row r="1549">
      <c r="A1549" s="7" t="s">
        <v>32811</v>
      </c>
      <c r="B1549" s="16" t="n">
        <v>1.0</v>
      </c>
      <c r="C1549" s="17" t="s">
        <v>4881</v>
      </c>
      <c r="D1549" s="16" t="n">
        <v>38.0</v>
      </c>
      <c r="E1549" s="16" t="s">
        <v>12</v>
      </c>
      <c r="F1549" s="18" t="s">
        <v>22974</v>
      </c>
      <c r="G1549" s="19"/>
      <c r="H1549" s="16" t="s">
        <v>12</v>
      </c>
      <c r="I1549" s="6"/>
      <c r="J1549" s="6"/>
      <c r="K1549" s="6"/>
    </row>
    <row r="1550">
      <c r="A1550" s="21" t="s">
        <v>32812</v>
      </c>
      <c r="B1550" s="16" t="n">
        <v>1.0</v>
      </c>
      <c r="C1550" s="17" t="s">
        <v>4956</v>
      </c>
      <c r="D1550" s="16" t="n">
        <v>1.0</v>
      </c>
      <c r="E1550" s="16" t="s">
        <v>9</v>
      </c>
      <c r="F1550" s="18" t="s">
        <v>32813</v>
      </c>
      <c r="G1550" s="19" t="s">
        <v>38</v>
      </c>
      <c r="H1550" s="16" t="s">
        <v>9</v>
      </c>
      <c r="I1550" s="6"/>
      <c r="J1550" s="6"/>
      <c r="K1550" s="6"/>
    </row>
    <row r="1551">
      <c r="A1551" s="21" t="s">
        <v>32814</v>
      </c>
      <c r="B1551" s="16" t="n">
        <v>1.0</v>
      </c>
      <c r="C1551" s="17" t="s">
        <v>4956</v>
      </c>
      <c r="D1551" s="16" t="n">
        <v>2.0</v>
      </c>
      <c r="E1551" s="16" t="s">
        <v>12</v>
      </c>
      <c r="F1551" s="18" t="s">
        <v>32815</v>
      </c>
      <c r="G1551" s="19"/>
      <c r="H1551" s="16" t="s">
        <v>12</v>
      </c>
      <c r="I1551" s="6"/>
      <c r="J1551" s="6"/>
      <c r="K1551" s="6"/>
    </row>
    <row r="1552">
      <c r="A1552" s="21" t="s">
        <v>32816</v>
      </c>
      <c r="B1552" s="16" t="n">
        <v>1.0</v>
      </c>
      <c r="C1552" s="17" t="s">
        <v>4956</v>
      </c>
      <c r="D1552" s="16" t="n">
        <v>3.0</v>
      </c>
      <c r="E1552" s="16" t="s">
        <v>9</v>
      </c>
      <c r="F1552" s="18" t="s">
        <v>37126</v>
      </c>
      <c r="G1552" s="19"/>
      <c r="H1552" s="16" t="s">
        <v>9</v>
      </c>
      <c r="I1552" s="6"/>
      <c r="J1552" s="6"/>
      <c r="K1552" s="6"/>
    </row>
    <row r="1553">
      <c r="A1553" s="21" t="s">
        <v>32817</v>
      </c>
      <c r="B1553" s="16" t="n">
        <v>1.0</v>
      </c>
      <c r="C1553" s="17" t="s">
        <v>4956</v>
      </c>
      <c r="D1553" s="16" t="n">
        <v>4.0</v>
      </c>
      <c r="E1553" s="16" t="s">
        <v>12</v>
      </c>
      <c r="F1553" s="18" t="s">
        <v>32818</v>
      </c>
      <c r="G1553" s="19"/>
      <c r="H1553" s="16" t="s">
        <v>12</v>
      </c>
      <c r="I1553" s="6"/>
      <c r="J1553" s="6"/>
      <c r="K1553" s="6"/>
    </row>
    <row r="1554">
      <c r="A1554" s="21" t="s">
        <v>32819</v>
      </c>
      <c r="B1554" s="16" t="n">
        <v>1.0</v>
      </c>
      <c r="C1554" s="17" t="s">
        <v>4956</v>
      </c>
      <c r="D1554" s="16" t="n">
        <v>5.0</v>
      </c>
      <c r="E1554" s="16" t="s">
        <v>9</v>
      </c>
      <c r="F1554" s="18" t="s">
        <v>23527</v>
      </c>
      <c r="G1554" s="19" t="s">
        <v>269</v>
      </c>
      <c r="H1554" s="16" t="s">
        <v>9</v>
      </c>
      <c r="I1554" s="6"/>
      <c r="J1554" s="6"/>
      <c r="K1554" s="6"/>
    </row>
    <row r="1555">
      <c r="A1555" s="21" t="s">
        <v>32820</v>
      </c>
      <c r="B1555" s="16" t="n">
        <v>1.0</v>
      </c>
      <c r="C1555" s="17" t="s">
        <v>4956</v>
      </c>
      <c r="D1555" s="16" t="n">
        <v>6.0</v>
      </c>
      <c r="E1555" s="16" t="s">
        <v>12</v>
      </c>
      <c r="F1555" s="18" t="s">
        <v>22974</v>
      </c>
      <c r="G1555" s="19"/>
      <c r="H1555" s="16" t="s">
        <v>12</v>
      </c>
      <c r="I1555" s="6"/>
      <c r="J1555" s="6"/>
      <c r="K1555" s="6"/>
    </row>
    <row r="1556">
      <c r="A1556" s="21" t="s">
        <v>32821</v>
      </c>
      <c r="B1556" s="16" t="n">
        <v>1.0</v>
      </c>
      <c r="C1556" s="17" t="s">
        <v>4956</v>
      </c>
      <c r="D1556" s="16" t="n">
        <v>7.0</v>
      </c>
      <c r="E1556" s="16" t="s">
        <v>9</v>
      </c>
      <c r="F1556" s="18" t="s">
        <v>37127</v>
      </c>
      <c r="G1556" s="19" t="s">
        <v>38</v>
      </c>
      <c r="H1556" s="16" t="s">
        <v>9</v>
      </c>
      <c r="I1556" s="6"/>
      <c r="J1556" s="6"/>
      <c r="K1556" s="6"/>
    </row>
    <row r="1557">
      <c r="A1557" s="21" t="s">
        <v>32822</v>
      </c>
      <c r="B1557" s="16" t="n">
        <v>1.0</v>
      </c>
      <c r="C1557" s="17" t="s">
        <v>4956</v>
      </c>
      <c r="D1557" s="16" t="n">
        <v>8.0</v>
      </c>
      <c r="E1557" s="16" t="s">
        <v>12</v>
      </c>
      <c r="F1557" s="18" t="s">
        <v>23661</v>
      </c>
      <c r="G1557" s="19"/>
      <c r="H1557" s="16" t="s">
        <v>12</v>
      </c>
      <c r="I1557" s="6"/>
      <c r="J1557" s="6"/>
      <c r="K1557" s="6"/>
    </row>
    <row r="1558">
      <c r="A1558" s="21" t="s">
        <v>32823</v>
      </c>
      <c r="B1558" s="16" t="n">
        <v>1.0</v>
      </c>
      <c r="C1558" s="17" t="s">
        <v>4956</v>
      </c>
      <c r="D1558" s="16" t="n">
        <v>9.0</v>
      </c>
      <c r="E1558" s="16" t="s">
        <v>9</v>
      </c>
      <c r="F1558" s="18" t="s">
        <v>32824</v>
      </c>
      <c r="G1558" s="19" t="s">
        <v>38</v>
      </c>
      <c r="H1558" s="16" t="s">
        <v>9</v>
      </c>
      <c r="I1558" s="6"/>
      <c r="J1558" s="6"/>
      <c r="K1558" s="6"/>
    </row>
    <row r="1559">
      <c r="A1559" s="21" t="s">
        <v>32825</v>
      </c>
      <c r="B1559" s="16" t="n">
        <v>1.0</v>
      </c>
      <c r="C1559" s="17" t="s">
        <v>4956</v>
      </c>
      <c r="D1559" s="16" t="n">
        <v>10.0</v>
      </c>
      <c r="E1559" s="16" t="s">
        <v>12</v>
      </c>
      <c r="F1559" s="18" t="s">
        <v>23661</v>
      </c>
      <c r="G1559" s="19"/>
      <c r="H1559" s="16" t="s">
        <v>12</v>
      </c>
      <c r="I1559" s="6"/>
      <c r="J1559" s="6"/>
      <c r="K1559" s="6"/>
    </row>
    <row r="1560">
      <c r="A1560" s="21" t="s">
        <v>32826</v>
      </c>
      <c r="B1560" s="16" t="n">
        <v>1.0</v>
      </c>
      <c r="C1560" s="17" t="s">
        <v>4956</v>
      </c>
      <c r="D1560" s="16" t="n">
        <v>11.0</v>
      </c>
      <c r="E1560" s="16" t="s">
        <v>9</v>
      </c>
      <c r="F1560" s="18" t="s">
        <v>32827</v>
      </c>
      <c r="G1560" s="19" t="s">
        <v>38</v>
      </c>
      <c r="H1560" s="16" t="s">
        <v>9</v>
      </c>
      <c r="I1560" s="6"/>
      <c r="J1560" s="6"/>
      <c r="K1560" s="6"/>
    </row>
    <row r="1561">
      <c r="A1561" s="21" t="s">
        <v>32828</v>
      </c>
      <c r="B1561" s="16" t="n">
        <v>1.0</v>
      </c>
      <c r="C1561" s="17" t="s">
        <v>4956</v>
      </c>
      <c r="D1561" s="16" t="n">
        <v>12.0</v>
      </c>
      <c r="E1561" s="16" t="s">
        <v>12</v>
      </c>
      <c r="F1561" s="18" t="s">
        <v>32829</v>
      </c>
      <c r="G1561" s="19"/>
      <c r="H1561" s="16" t="s">
        <v>12</v>
      </c>
      <c r="I1561" s="6"/>
      <c r="J1561" s="6"/>
      <c r="K1561" s="6"/>
    </row>
    <row r="1562">
      <c r="A1562" s="21" t="s">
        <v>32830</v>
      </c>
      <c r="B1562" s="16" t="n">
        <v>1.0</v>
      </c>
      <c r="C1562" s="17" t="s">
        <v>4956</v>
      </c>
      <c r="D1562" s="16" t="n">
        <v>13.0</v>
      </c>
      <c r="E1562" s="16" t="s">
        <v>9</v>
      </c>
      <c r="F1562" s="18" t="s">
        <v>32831</v>
      </c>
      <c r="G1562" s="19" t="s">
        <v>38</v>
      </c>
      <c r="H1562" s="16" t="s">
        <v>9</v>
      </c>
      <c r="I1562" s="6"/>
      <c r="J1562" s="6"/>
      <c r="K1562" s="6"/>
    </row>
    <row r="1563">
      <c r="A1563" s="21" t="s">
        <v>32832</v>
      </c>
      <c r="B1563" s="16" t="n">
        <v>1.0</v>
      </c>
      <c r="C1563" s="17" t="s">
        <v>4956</v>
      </c>
      <c r="D1563" s="16" t="n">
        <v>14.0</v>
      </c>
      <c r="E1563" s="16" t="s">
        <v>12</v>
      </c>
      <c r="F1563" s="18" t="s">
        <v>9225</v>
      </c>
      <c r="G1563" s="19"/>
      <c r="H1563" s="16" t="s">
        <v>12</v>
      </c>
      <c r="I1563" s="6"/>
      <c r="J1563" s="6"/>
      <c r="K1563" s="6"/>
    </row>
    <row r="1564">
      <c r="A1564" s="21" t="s">
        <v>32833</v>
      </c>
      <c r="B1564" s="16" t="n">
        <v>1.0</v>
      </c>
      <c r="C1564" s="17" t="s">
        <v>4956</v>
      </c>
      <c r="D1564" s="16" t="n">
        <v>15.0</v>
      </c>
      <c r="E1564" s="16" t="s">
        <v>9</v>
      </c>
      <c r="F1564" s="18" t="s">
        <v>32834</v>
      </c>
      <c r="G1564" s="19" t="s">
        <v>513</v>
      </c>
      <c r="H1564" s="16" t="s">
        <v>9</v>
      </c>
      <c r="I1564" s="6"/>
      <c r="J1564" s="6"/>
      <c r="K1564" s="6"/>
    </row>
    <row r="1565">
      <c r="A1565" s="21" t="s">
        <v>32835</v>
      </c>
      <c r="B1565" s="16" t="n">
        <v>1.0</v>
      </c>
      <c r="C1565" s="17" t="s">
        <v>4956</v>
      </c>
      <c r="D1565" s="16" t="n">
        <v>16.0</v>
      </c>
      <c r="E1565" s="16" t="s">
        <v>12</v>
      </c>
      <c r="F1565" s="18" t="s">
        <v>32664</v>
      </c>
      <c r="G1565" s="19"/>
      <c r="H1565" s="16" t="s">
        <v>12</v>
      </c>
      <c r="I1565" s="6"/>
      <c r="J1565" s="6"/>
      <c r="K1565" s="6"/>
    </row>
    <row r="1566">
      <c r="A1566" s="21" t="s">
        <v>32836</v>
      </c>
      <c r="B1566" s="16" t="n">
        <v>1.0</v>
      </c>
      <c r="C1566" s="17" t="s">
        <v>4956</v>
      </c>
      <c r="D1566" s="16" t="n">
        <v>17.0</v>
      </c>
      <c r="E1566" s="16" t="s">
        <v>9</v>
      </c>
      <c r="F1566" s="18" t="s">
        <v>32837</v>
      </c>
      <c r="G1566" s="19" t="s">
        <v>20</v>
      </c>
      <c r="H1566" s="16" t="s">
        <v>9</v>
      </c>
      <c r="I1566" s="6"/>
      <c r="J1566" s="6"/>
      <c r="K1566" s="6"/>
    </row>
    <row r="1567">
      <c r="A1567" s="21" t="s">
        <v>32838</v>
      </c>
      <c r="B1567" s="16" t="n">
        <v>1.0</v>
      </c>
      <c r="C1567" s="17" t="s">
        <v>4956</v>
      </c>
      <c r="D1567" s="16" t="n">
        <v>18.0</v>
      </c>
      <c r="E1567" s="16" t="s">
        <v>12</v>
      </c>
      <c r="F1567" s="18" t="s">
        <v>32677</v>
      </c>
      <c r="G1567" s="19"/>
      <c r="H1567" s="16" t="s">
        <v>12</v>
      </c>
      <c r="I1567" s="6"/>
      <c r="J1567" s="6"/>
      <c r="K1567" s="6"/>
    </row>
    <row r="1568">
      <c r="A1568" s="21" t="s">
        <v>32839</v>
      </c>
      <c r="B1568" s="16" t="n">
        <v>1.0</v>
      </c>
      <c r="C1568" s="17" t="s">
        <v>4956</v>
      </c>
      <c r="D1568" s="16" t="n">
        <v>19.0</v>
      </c>
      <c r="E1568" s="16" t="s">
        <v>9</v>
      </c>
      <c r="F1568" s="20" t="s">
        <v>32840</v>
      </c>
      <c r="G1568" s="19" t="s">
        <v>20</v>
      </c>
      <c r="H1568" s="16" t="s">
        <v>9</v>
      </c>
      <c r="I1568" s="6"/>
      <c r="J1568" s="6"/>
      <c r="K1568" s="6"/>
    </row>
    <row r="1569">
      <c r="A1569" s="21" t="s">
        <v>32841</v>
      </c>
      <c r="B1569" s="16" t="n">
        <v>1.0</v>
      </c>
      <c r="C1569" s="17" t="s">
        <v>4956</v>
      </c>
      <c r="D1569" s="16" t="n">
        <v>20.0</v>
      </c>
      <c r="E1569" s="16" t="s">
        <v>12</v>
      </c>
      <c r="F1569" s="18" t="s">
        <v>32842</v>
      </c>
      <c r="G1569" s="19"/>
      <c r="H1569" s="16" t="s">
        <v>12</v>
      </c>
      <c r="I1569" s="6"/>
      <c r="J1569" s="6"/>
      <c r="K1569" s="6"/>
    </row>
    <row r="1570">
      <c r="A1570" s="21" t="s">
        <v>32843</v>
      </c>
      <c r="B1570" s="16" t="n">
        <v>1.0</v>
      </c>
      <c r="C1570" s="17" t="s">
        <v>4956</v>
      </c>
      <c r="D1570" s="16" t="n">
        <v>21.0</v>
      </c>
      <c r="E1570" s="16" t="s">
        <v>9</v>
      </c>
      <c r="F1570" s="18" t="s">
        <v>67</v>
      </c>
      <c r="G1570" s="19" t="s">
        <v>16</v>
      </c>
      <c r="H1570" s="16" t="s">
        <v>9</v>
      </c>
      <c r="I1570" s="6"/>
      <c r="J1570" s="6"/>
      <c r="K1570" s="6"/>
    </row>
    <row r="1571">
      <c r="A1571" s="21" t="s">
        <v>32844</v>
      </c>
      <c r="B1571" s="16" t="n">
        <v>1.0</v>
      </c>
      <c r="C1571" s="17" t="s">
        <v>4956</v>
      </c>
      <c r="D1571" s="16" t="n">
        <v>22.0</v>
      </c>
      <c r="E1571" s="16" t="s">
        <v>12</v>
      </c>
      <c r="F1571" s="18" t="s">
        <v>23390</v>
      </c>
      <c r="G1571" s="19"/>
      <c r="H1571" s="16" t="s">
        <v>12</v>
      </c>
      <c r="I1571" s="6"/>
      <c r="J1571" s="6"/>
      <c r="K1571" s="6"/>
    </row>
    <row r="1572">
      <c r="A1572" s="21" t="s">
        <v>32845</v>
      </c>
      <c r="B1572" s="16" t="n">
        <v>1.0</v>
      </c>
      <c r="C1572" s="17" t="s">
        <v>4956</v>
      </c>
      <c r="D1572" s="16" t="n">
        <v>23.0</v>
      </c>
      <c r="E1572" s="16" t="s">
        <v>9</v>
      </c>
      <c r="F1572" s="18" t="s">
        <v>32846</v>
      </c>
      <c r="G1572" s="19" t="s">
        <v>20</v>
      </c>
      <c r="H1572" s="16" t="s">
        <v>9</v>
      </c>
      <c r="I1572" s="6"/>
      <c r="J1572" s="6"/>
      <c r="K1572" s="6"/>
    </row>
    <row r="1573">
      <c r="A1573" s="21" t="s">
        <v>32847</v>
      </c>
      <c r="B1573" s="16" t="n">
        <v>1.0</v>
      </c>
      <c r="C1573" s="17" t="s">
        <v>4956</v>
      </c>
      <c r="D1573" s="16" t="n">
        <v>24.0</v>
      </c>
      <c r="E1573" s="16" t="s">
        <v>12</v>
      </c>
      <c r="F1573" s="18" t="s">
        <v>10611</v>
      </c>
      <c r="G1573" s="19"/>
      <c r="H1573" s="16" t="s">
        <v>12</v>
      </c>
      <c r="I1573" s="6"/>
      <c r="J1573" s="6"/>
      <c r="K1573" s="6"/>
    </row>
    <row r="1574">
      <c r="A1574" s="21" t="s">
        <v>32848</v>
      </c>
      <c r="B1574" s="16" t="n">
        <v>1.0</v>
      </c>
      <c r="C1574" s="17" t="s">
        <v>4956</v>
      </c>
      <c r="D1574" s="16" t="n">
        <v>25.0</v>
      </c>
      <c r="E1574" s="16" t="s">
        <v>9</v>
      </c>
      <c r="F1574" s="18" t="s">
        <v>32849</v>
      </c>
      <c r="G1574" s="19" t="s">
        <v>20</v>
      </c>
      <c r="H1574" s="16" t="s">
        <v>9</v>
      </c>
      <c r="I1574" s="6"/>
      <c r="J1574" s="6"/>
      <c r="K1574" s="6"/>
    </row>
    <row r="1575">
      <c r="A1575" s="21" t="s">
        <v>32850</v>
      </c>
      <c r="B1575" s="16" t="n">
        <v>1.0</v>
      </c>
      <c r="C1575" s="17" t="s">
        <v>4956</v>
      </c>
      <c r="D1575" s="16" t="n">
        <v>26.0</v>
      </c>
      <c r="E1575" s="16" t="s">
        <v>12</v>
      </c>
      <c r="F1575" s="18" t="s">
        <v>67</v>
      </c>
      <c r="G1575" s="19"/>
      <c r="H1575" s="16" t="s">
        <v>12</v>
      </c>
      <c r="I1575" s="6"/>
      <c r="J1575" s="6"/>
      <c r="K1575" s="6"/>
    </row>
    <row r="1576">
      <c r="A1576" s="21" t="s">
        <v>32851</v>
      </c>
      <c r="B1576" s="16" t="n">
        <v>1.0</v>
      </c>
      <c r="C1576" s="17" t="s">
        <v>4956</v>
      </c>
      <c r="D1576" s="16" t="n">
        <v>27.0</v>
      </c>
      <c r="E1576" s="16" t="s">
        <v>9</v>
      </c>
      <c r="F1576" s="18" t="s">
        <v>215</v>
      </c>
      <c r="G1576" s="19" t="s">
        <v>38</v>
      </c>
      <c r="H1576" s="16" t="s">
        <v>9</v>
      </c>
      <c r="I1576" s="6"/>
      <c r="J1576" s="6"/>
      <c r="K1576" s="6"/>
    </row>
    <row r="1577">
      <c r="A1577" s="21" t="s">
        <v>32852</v>
      </c>
      <c r="B1577" s="16" t="n">
        <v>1.0</v>
      </c>
      <c r="C1577" s="17" t="s">
        <v>4956</v>
      </c>
      <c r="D1577" s="16" t="n">
        <v>28.0</v>
      </c>
      <c r="E1577" s="16" t="s">
        <v>12</v>
      </c>
      <c r="F1577" s="18" t="s">
        <v>32853</v>
      </c>
      <c r="G1577" s="19"/>
      <c r="H1577" s="16" t="s">
        <v>12</v>
      </c>
      <c r="I1577" s="6"/>
      <c r="J1577" s="6"/>
      <c r="K1577" s="6"/>
    </row>
    <row r="1578">
      <c r="A1578" s="21" t="s">
        <v>32854</v>
      </c>
      <c r="B1578" s="16" t="n">
        <v>1.0</v>
      </c>
      <c r="C1578" s="17" t="s">
        <v>4956</v>
      </c>
      <c r="D1578" s="16" t="n">
        <v>29.0</v>
      </c>
      <c r="E1578" s="16" t="s">
        <v>9</v>
      </c>
      <c r="F1578" s="18" t="s">
        <v>32855</v>
      </c>
      <c r="G1578" s="19" t="s">
        <v>38</v>
      </c>
      <c r="H1578" s="16" t="s">
        <v>9</v>
      </c>
      <c r="I1578" s="6"/>
      <c r="J1578" s="6"/>
      <c r="K1578" s="6"/>
    </row>
    <row r="1579">
      <c r="A1579" s="21" t="s">
        <v>32856</v>
      </c>
      <c r="B1579" s="16" t="n">
        <v>1.0</v>
      </c>
      <c r="C1579" s="17" t="s">
        <v>4956</v>
      </c>
      <c r="D1579" s="16" t="n">
        <v>30.0</v>
      </c>
      <c r="E1579" s="16" t="s">
        <v>12</v>
      </c>
      <c r="F1579" s="18" t="s">
        <v>23661</v>
      </c>
      <c r="G1579" s="19"/>
      <c r="H1579" s="16" t="s">
        <v>12</v>
      </c>
      <c r="I1579" s="6"/>
      <c r="J1579" s="6"/>
      <c r="K1579" s="6"/>
    </row>
    <row r="1580">
      <c r="A1580" s="21" t="s">
        <v>32857</v>
      </c>
      <c r="B1580" s="16" t="n">
        <v>1.0</v>
      </c>
      <c r="C1580" s="17" t="s">
        <v>4956</v>
      </c>
      <c r="D1580" s="16" t="n">
        <v>31.0</v>
      </c>
      <c r="E1580" s="16" t="s">
        <v>9</v>
      </c>
      <c r="F1580" s="18" t="s">
        <v>32858</v>
      </c>
      <c r="G1580" s="19" t="s">
        <v>20</v>
      </c>
      <c r="H1580" s="16" t="s">
        <v>9</v>
      </c>
      <c r="I1580" s="6"/>
      <c r="J1580" s="6"/>
      <c r="K1580" s="6"/>
    </row>
    <row r="1581">
      <c r="A1581" s="21" t="s">
        <v>32859</v>
      </c>
      <c r="B1581" s="16" t="n">
        <v>1.0</v>
      </c>
      <c r="C1581" s="17" t="s">
        <v>4956</v>
      </c>
      <c r="D1581" s="16" t="n">
        <v>32.0</v>
      </c>
      <c r="E1581" s="16" t="s">
        <v>12</v>
      </c>
      <c r="F1581" s="18" t="s">
        <v>67</v>
      </c>
      <c r="G1581" s="19"/>
      <c r="H1581" s="16" t="s">
        <v>12</v>
      </c>
      <c r="I1581" s="6"/>
      <c r="J1581" s="6"/>
      <c r="K1581" s="6"/>
    </row>
    <row r="1582">
      <c r="A1582" s="21" t="s">
        <v>32860</v>
      </c>
      <c r="B1582" s="16" t="n">
        <v>1.0</v>
      </c>
      <c r="C1582" s="17" t="s">
        <v>4956</v>
      </c>
      <c r="D1582" s="16" t="n">
        <v>33.0</v>
      </c>
      <c r="E1582" s="16" t="s">
        <v>9</v>
      </c>
      <c r="F1582" s="18" t="s">
        <v>32861</v>
      </c>
      <c r="G1582" s="19" t="s">
        <v>20</v>
      </c>
      <c r="H1582" s="16" t="s">
        <v>9</v>
      </c>
      <c r="I1582" s="6"/>
      <c r="J1582" s="6"/>
      <c r="K1582" s="6"/>
    </row>
    <row r="1583">
      <c r="A1583" s="21" t="s">
        <v>32862</v>
      </c>
      <c r="B1583" s="16" t="n">
        <v>1.0</v>
      </c>
      <c r="C1583" s="17" t="s">
        <v>4956</v>
      </c>
      <c r="D1583" s="16" t="n">
        <v>34.0</v>
      </c>
      <c r="E1583" s="16" t="s">
        <v>12</v>
      </c>
      <c r="F1583" s="18" t="s">
        <v>67</v>
      </c>
      <c r="G1583" s="19"/>
      <c r="H1583" s="16" t="s">
        <v>12</v>
      </c>
      <c r="I1583" s="6"/>
      <c r="J1583" s="6"/>
      <c r="K1583" s="6"/>
    </row>
    <row r="1584">
      <c r="A1584" s="22" t="s">
        <v>32863</v>
      </c>
      <c r="B1584" s="16" t="n">
        <v>1.0</v>
      </c>
      <c r="C1584" s="17" t="s">
        <v>4956</v>
      </c>
      <c r="D1584" s="16" t="n">
        <v>35.0</v>
      </c>
      <c r="E1584" s="16" t="s">
        <v>9</v>
      </c>
      <c r="F1584" s="18" t="s">
        <v>32864</v>
      </c>
      <c r="G1584" s="19" t="s">
        <v>20</v>
      </c>
      <c r="H1584" s="16" t="s">
        <v>9</v>
      </c>
      <c r="I1584" s="6"/>
      <c r="J1584" s="6"/>
      <c r="K1584" s="6"/>
    </row>
    <row r="1585">
      <c r="A1585" s="22" t="s">
        <v>32865</v>
      </c>
      <c r="B1585" s="16" t="n">
        <v>1.0</v>
      </c>
      <c r="C1585" s="17" t="s">
        <v>4956</v>
      </c>
      <c r="D1585" s="16" t="n">
        <v>36.0</v>
      </c>
      <c r="E1585" s="16" t="s">
        <v>12</v>
      </c>
      <c r="F1585" s="18" t="s">
        <v>67</v>
      </c>
      <c r="G1585" s="19"/>
      <c r="H1585" s="16" t="s">
        <v>12</v>
      </c>
      <c r="I1585" s="6"/>
      <c r="J1585" s="6"/>
      <c r="K1585" s="6"/>
    </row>
    <row r="1586">
      <c r="A1586" s="22" t="s">
        <v>32866</v>
      </c>
      <c r="B1586" s="16" t="n">
        <v>1.0</v>
      </c>
      <c r="C1586" s="17" t="s">
        <v>4956</v>
      </c>
      <c r="D1586" s="16" t="n">
        <v>37.0</v>
      </c>
      <c r="E1586" s="16" t="s">
        <v>9</v>
      </c>
      <c r="F1586" s="18" t="s">
        <v>32867</v>
      </c>
      <c r="G1586" s="19" t="s">
        <v>20</v>
      </c>
      <c r="H1586" s="16" t="s">
        <v>9</v>
      </c>
      <c r="I1586" s="6"/>
      <c r="J1586" s="6"/>
      <c r="K1586" s="6"/>
    </row>
    <row r="1587">
      <c r="A1587" s="22" t="s">
        <v>32868</v>
      </c>
      <c r="B1587" s="16" t="n">
        <v>1.0</v>
      </c>
      <c r="C1587" s="17" t="s">
        <v>4956</v>
      </c>
      <c r="D1587" s="16" t="n">
        <v>38.0</v>
      </c>
      <c r="E1587" s="16" t="s">
        <v>12</v>
      </c>
      <c r="F1587" s="18" t="s">
        <v>67</v>
      </c>
      <c r="G1587" s="19"/>
      <c r="H1587" s="16" t="s">
        <v>12</v>
      </c>
      <c r="I1587" s="6"/>
      <c r="J1587" s="6"/>
      <c r="K1587" s="6"/>
    </row>
    <row r="1588">
      <c r="A1588" s="22" t="s">
        <v>32869</v>
      </c>
      <c r="B1588" s="16" t="n">
        <v>1.0</v>
      </c>
      <c r="C1588" s="17" t="s">
        <v>4956</v>
      </c>
      <c r="D1588" s="16" t="n">
        <v>39.0</v>
      </c>
      <c r="E1588" s="16" t="s">
        <v>9</v>
      </c>
      <c r="F1588" s="18" t="s">
        <v>32699</v>
      </c>
      <c r="G1588" s="19" t="s">
        <v>38</v>
      </c>
      <c r="H1588" s="16" t="s">
        <v>9</v>
      </c>
      <c r="I1588" s="6"/>
      <c r="J1588" s="6"/>
      <c r="K1588" s="6"/>
    </row>
    <row r="1589">
      <c r="A1589" s="22" t="s">
        <v>32870</v>
      </c>
      <c r="B1589" s="16" t="n">
        <v>1.0</v>
      </c>
      <c r="C1589" s="17" t="s">
        <v>4956</v>
      </c>
      <c r="D1589" s="16" t="n">
        <v>40.0</v>
      </c>
      <c r="E1589" s="16" t="s">
        <v>12</v>
      </c>
      <c r="F1589" s="18" t="s">
        <v>67</v>
      </c>
      <c r="G1589" s="19"/>
      <c r="H1589" s="16" t="s">
        <v>12</v>
      </c>
      <c r="I1589" s="6"/>
      <c r="J1589" s="6"/>
      <c r="K1589" s="6"/>
    </row>
    <row r="1590">
      <c r="A1590" s="7" t="s">
        <v>32871</v>
      </c>
      <c r="B1590" s="16" t="n">
        <v>1.0</v>
      </c>
      <c r="C1590" s="17" t="s">
        <v>5002</v>
      </c>
      <c r="D1590" s="16" t="n">
        <v>1.0</v>
      </c>
      <c r="E1590" s="16" t="s">
        <v>9</v>
      </c>
      <c r="F1590" s="18" t="s">
        <v>32872</v>
      </c>
      <c r="G1590" s="19" t="s">
        <v>20</v>
      </c>
      <c r="H1590" s="16" t="s">
        <v>9</v>
      </c>
      <c r="I1590" s="6"/>
      <c r="J1590" s="6"/>
      <c r="K1590" s="6"/>
    </row>
    <row r="1591">
      <c r="A1591" s="7" t="s">
        <v>32873</v>
      </c>
      <c r="B1591" s="16" t="n">
        <v>1.0</v>
      </c>
      <c r="C1591" s="17" t="s">
        <v>5002</v>
      </c>
      <c r="D1591" s="16" t="n">
        <v>2.0</v>
      </c>
      <c r="E1591" s="16" t="s">
        <v>12</v>
      </c>
      <c r="F1591" s="18" t="s">
        <v>67</v>
      </c>
      <c r="G1591" s="19"/>
      <c r="H1591" s="16" t="s">
        <v>12</v>
      </c>
      <c r="I1591" s="6"/>
      <c r="J1591" s="6"/>
      <c r="K1591" s="6"/>
    </row>
    <row r="1592">
      <c r="A1592" s="7" t="s">
        <v>32874</v>
      </c>
      <c r="B1592" s="16" t="n">
        <v>1.0</v>
      </c>
      <c r="C1592" s="17" t="s">
        <v>5002</v>
      </c>
      <c r="D1592" s="16" t="n">
        <v>3.0</v>
      </c>
      <c r="E1592" s="16" t="s">
        <v>9</v>
      </c>
      <c r="F1592" s="18" t="s">
        <v>32875</v>
      </c>
      <c r="G1592" s="19" t="s">
        <v>20</v>
      </c>
      <c r="H1592" s="16" t="s">
        <v>9</v>
      </c>
      <c r="I1592" s="6"/>
      <c r="J1592" s="6"/>
      <c r="K1592" s="6"/>
    </row>
    <row r="1593">
      <c r="A1593" s="7" t="s">
        <v>32876</v>
      </c>
      <c r="B1593" s="16" t="n">
        <v>1.0</v>
      </c>
      <c r="C1593" s="17" t="s">
        <v>5002</v>
      </c>
      <c r="D1593" s="16" t="n">
        <v>4.0</v>
      </c>
      <c r="E1593" s="16" t="s">
        <v>12</v>
      </c>
      <c r="F1593" s="18" t="s">
        <v>32877</v>
      </c>
      <c r="G1593" s="19"/>
      <c r="H1593" s="16" t="s">
        <v>12</v>
      </c>
      <c r="I1593" s="6"/>
      <c r="J1593" s="6"/>
      <c r="K1593" s="6"/>
    </row>
    <row r="1594">
      <c r="A1594" s="7" t="s">
        <v>32878</v>
      </c>
      <c r="B1594" s="16" t="n">
        <v>1.0</v>
      </c>
      <c r="C1594" s="17" t="s">
        <v>5002</v>
      </c>
      <c r="D1594" s="16" t="n">
        <v>5.0</v>
      </c>
      <c r="E1594" s="16" t="s">
        <v>9</v>
      </c>
      <c r="F1594" s="18" t="s">
        <v>32879</v>
      </c>
      <c r="G1594" s="19" t="s">
        <v>21558</v>
      </c>
      <c r="H1594" s="16" t="s">
        <v>9</v>
      </c>
      <c r="I1594" s="6"/>
      <c r="J1594" s="6"/>
      <c r="K1594" s="6"/>
    </row>
    <row r="1595">
      <c r="A1595" s="7" t="s">
        <v>32880</v>
      </c>
      <c r="B1595" s="16" t="n">
        <v>1.0</v>
      </c>
      <c r="C1595" s="17" t="s">
        <v>5002</v>
      </c>
      <c r="D1595" s="16" t="n">
        <v>6.0</v>
      </c>
      <c r="E1595" s="16" t="s">
        <v>12</v>
      </c>
      <c r="F1595" s="18" t="s">
        <v>32776</v>
      </c>
      <c r="G1595" s="19"/>
      <c r="H1595" s="16" t="s">
        <v>12</v>
      </c>
      <c r="I1595" s="6"/>
      <c r="J1595" s="6"/>
      <c r="K1595" s="6"/>
    </row>
    <row r="1596">
      <c r="A1596" s="7" t="s">
        <v>32881</v>
      </c>
      <c r="B1596" s="16" t="n">
        <v>1.0</v>
      </c>
      <c r="C1596" s="17" t="s">
        <v>5002</v>
      </c>
      <c r="D1596" s="16" t="n">
        <v>7.0</v>
      </c>
      <c r="E1596" s="16" t="s">
        <v>9</v>
      </c>
      <c r="F1596" s="18" t="s">
        <v>32882</v>
      </c>
      <c r="G1596" s="19" t="s">
        <v>20</v>
      </c>
      <c r="H1596" s="16" t="s">
        <v>9</v>
      </c>
      <c r="I1596" s="6"/>
      <c r="J1596" s="6"/>
      <c r="K1596" s="6"/>
    </row>
    <row r="1597">
      <c r="A1597" s="7" t="s">
        <v>32883</v>
      </c>
      <c r="B1597" s="16" t="n">
        <v>1.0</v>
      </c>
      <c r="C1597" s="17" t="s">
        <v>5002</v>
      </c>
      <c r="D1597" s="16" t="n">
        <v>8.0</v>
      </c>
      <c r="E1597" s="16" t="s">
        <v>12</v>
      </c>
      <c r="F1597" s="18" t="s">
        <v>67</v>
      </c>
      <c r="G1597" s="19"/>
      <c r="H1597" s="16" t="s">
        <v>12</v>
      </c>
      <c r="I1597" s="6"/>
      <c r="J1597" s="6"/>
      <c r="K1597" s="6"/>
    </row>
    <row r="1598">
      <c r="A1598" s="7" t="s">
        <v>32884</v>
      </c>
      <c r="B1598" s="16" t="n">
        <v>1.0</v>
      </c>
      <c r="C1598" s="17" t="s">
        <v>5002</v>
      </c>
      <c r="D1598" s="16" t="n">
        <v>9.0</v>
      </c>
      <c r="E1598" s="16" t="s">
        <v>9</v>
      </c>
      <c r="F1598" s="18" t="s">
        <v>37128</v>
      </c>
      <c r="G1598" s="19" t="s">
        <v>20</v>
      </c>
      <c r="H1598" s="16" t="s">
        <v>9</v>
      </c>
      <c r="I1598" s="6"/>
      <c r="J1598" s="6"/>
      <c r="K1598" s="6"/>
    </row>
    <row r="1599">
      <c r="A1599" s="7" t="s">
        <v>32885</v>
      </c>
      <c r="B1599" s="16" t="n">
        <v>1.0</v>
      </c>
      <c r="C1599" s="17" t="s">
        <v>5002</v>
      </c>
      <c r="D1599" s="16" t="n">
        <v>10.0</v>
      </c>
      <c r="E1599" s="16" t="s">
        <v>12</v>
      </c>
      <c r="F1599" s="18" t="s">
        <v>67</v>
      </c>
      <c r="G1599" s="19"/>
      <c r="H1599" s="16" t="s">
        <v>12</v>
      </c>
      <c r="I1599" s="6"/>
      <c r="J1599" s="6"/>
      <c r="K1599" s="6"/>
    </row>
    <row r="1600">
      <c r="A1600" s="7" t="s">
        <v>32886</v>
      </c>
      <c r="B1600" s="16" t="n">
        <v>1.0</v>
      </c>
      <c r="C1600" s="17" t="s">
        <v>5002</v>
      </c>
      <c r="D1600" s="16" t="n">
        <v>11.0</v>
      </c>
      <c r="E1600" s="16" t="s">
        <v>9</v>
      </c>
      <c r="F1600" s="18" t="s">
        <v>32887</v>
      </c>
      <c r="G1600" s="19" t="s">
        <v>396</v>
      </c>
      <c r="H1600" s="16" t="s">
        <v>9</v>
      </c>
      <c r="I1600" s="6"/>
      <c r="J1600" s="6"/>
      <c r="K1600" s="6"/>
    </row>
    <row r="1601">
      <c r="A1601" s="7" t="s">
        <v>32888</v>
      </c>
      <c r="B1601" s="16" t="n">
        <v>1.0</v>
      </c>
      <c r="C1601" s="17" t="s">
        <v>5002</v>
      </c>
      <c r="D1601" s="16" t="n">
        <v>12.0</v>
      </c>
      <c r="E1601" s="16" t="s">
        <v>12</v>
      </c>
      <c r="F1601" s="18" t="s">
        <v>9225</v>
      </c>
      <c r="G1601" s="19"/>
      <c r="H1601" s="16" t="s">
        <v>12</v>
      </c>
      <c r="I1601" s="6"/>
      <c r="J1601" s="6"/>
      <c r="K1601" s="6"/>
    </row>
    <row r="1602">
      <c r="A1602" s="7" t="s">
        <v>32889</v>
      </c>
      <c r="B1602" s="16" t="n">
        <v>1.0</v>
      </c>
      <c r="C1602" s="17" t="s">
        <v>5002</v>
      </c>
      <c r="D1602" s="16" t="n">
        <v>13.0</v>
      </c>
      <c r="E1602" s="16" t="s">
        <v>9</v>
      </c>
      <c r="F1602" s="18" t="s">
        <v>32890</v>
      </c>
      <c r="G1602" s="19" t="s">
        <v>396</v>
      </c>
      <c r="H1602" s="16" t="s">
        <v>9</v>
      </c>
      <c r="I1602" s="6"/>
      <c r="J1602" s="6"/>
      <c r="K1602" s="6"/>
    </row>
    <row r="1603">
      <c r="A1603" s="7" t="s">
        <v>32891</v>
      </c>
      <c r="B1603" s="16" t="n">
        <v>1.0</v>
      </c>
      <c r="C1603" s="17" t="s">
        <v>5002</v>
      </c>
      <c r="D1603" s="16" t="n">
        <v>14.0</v>
      </c>
      <c r="E1603" s="16" t="s">
        <v>12</v>
      </c>
      <c r="F1603" s="18" t="s">
        <v>32892</v>
      </c>
      <c r="G1603" s="19"/>
      <c r="H1603" s="16" t="s">
        <v>12</v>
      </c>
      <c r="I1603" s="6"/>
      <c r="J1603" s="6"/>
      <c r="K1603" s="6"/>
    </row>
    <row r="1604">
      <c r="A1604" s="7" t="s">
        <v>32893</v>
      </c>
      <c r="B1604" s="16" t="n">
        <v>1.0</v>
      </c>
      <c r="C1604" s="17" t="s">
        <v>5002</v>
      </c>
      <c r="D1604" s="16" t="n">
        <v>15.0</v>
      </c>
      <c r="E1604" s="16" t="s">
        <v>9</v>
      </c>
      <c r="F1604" s="18" t="s">
        <v>32894</v>
      </c>
      <c r="G1604" s="19" t="s">
        <v>513</v>
      </c>
      <c r="H1604" s="16" t="s">
        <v>9</v>
      </c>
      <c r="I1604" s="6"/>
      <c r="J1604" s="6"/>
      <c r="K1604" s="6"/>
    </row>
    <row r="1605">
      <c r="A1605" s="7" t="s">
        <v>32895</v>
      </c>
      <c r="B1605" s="16" t="n">
        <v>1.0</v>
      </c>
      <c r="C1605" s="17" t="s">
        <v>5002</v>
      </c>
      <c r="D1605" s="16" t="n">
        <v>16.0</v>
      </c>
      <c r="E1605" s="16" t="s">
        <v>12</v>
      </c>
      <c r="F1605" s="18" t="s">
        <v>32896</v>
      </c>
      <c r="G1605" s="19"/>
      <c r="H1605" s="16" t="s">
        <v>12</v>
      </c>
      <c r="I1605" s="6"/>
      <c r="J1605" s="6"/>
      <c r="K1605" s="6"/>
    </row>
    <row r="1606">
      <c r="A1606" s="7" t="s">
        <v>32897</v>
      </c>
      <c r="B1606" s="16" t="n">
        <v>1.0</v>
      </c>
      <c r="C1606" s="17" t="s">
        <v>5002</v>
      </c>
      <c r="D1606" s="16" t="n">
        <v>17.0</v>
      </c>
      <c r="E1606" s="16" t="s">
        <v>9</v>
      </c>
      <c r="F1606" s="20" t="s">
        <v>32898</v>
      </c>
      <c r="G1606" s="19" t="s">
        <v>20</v>
      </c>
      <c r="H1606" s="16" t="s">
        <v>9</v>
      </c>
      <c r="I1606" s="6"/>
      <c r="J1606" s="6"/>
      <c r="K1606" s="6"/>
    </row>
    <row r="1607">
      <c r="A1607" s="7" t="s">
        <v>32899</v>
      </c>
      <c r="B1607" s="16" t="n">
        <v>1.0</v>
      </c>
      <c r="C1607" s="17" t="s">
        <v>5002</v>
      </c>
      <c r="D1607" s="16" t="n">
        <v>18.0</v>
      </c>
      <c r="E1607" s="16" t="s">
        <v>12</v>
      </c>
      <c r="F1607" s="18" t="s">
        <v>32900</v>
      </c>
      <c r="G1607" s="19"/>
      <c r="H1607" s="16" t="s">
        <v>12</v>
      </c>
      <c r="I1607" s="6"/>
      <c r="J1607" s="6"/>
      <c r="K1607" s="6"/>
    </row>
    <row r="1608">
      <c r="A1608" s="7" t="s">
        <v>32901</v>
      </c>
      <c r="B1608" s="16" t="n">
        <v>1.0</v>
      </c>
      <c r="C1608" s="17" t="s">
        <v>5002</v>
      </c>
      <c r="D1608" s="16" t="n">
        <v>19.0</v>
      </c>
      <c r="E1608" s="16" t="s">
        <v>9</v>
      </c>
      <c r="F1608" s="20" t="s">
        <v>32840</v>
      </c>
      <c r="G1608" s="19" t="s">
        <v>20</v>
      </c>
      <c r="H1608" s="16" t="s">
        <v>9</v>
      </c>
      <c r="I1608" s="6"/>
      <c r="J1608" s="6"/>
      <c r="K1608" s="6"/>
    </row>
    <row r="1609">
      <c r="A1609" s="7" t="s">
        <v>32902</v>
      </c>
      <c r="B1609" s="16" t="n">
        <v>1.0</v>
      </c>
      <c r="C1609" s="17" t="s">
        <v>5002</v>
      </c>
      <c r="D1609" s="16" t="n">
        <v>20.0</v>
      </c>
      <c r="E1609" s="16" t="s">
        <v>12</v>
      </c>
      <c r="F1609" s="18" t="s">
        <v>32903</v>
      </c>
      <c r="G1609" s="19"/>
      <c r="H1609" s="16" t="s">
        <v>12</v>
      </c>
      <c r="I1609" s="6"/>
      <c r="J1609" s="6"/>
      <c r="K1609" s="6"/>
    </row>
    <row r="1610">
      <c r="A1610" s="7" t="s">
        <v>32904</v>
      </c>
      <c r="B1610" s="16" t="n">
        <v>1.0</v>
      </c>
      <c r="C1610" s="17" t="s">
        <v>5002</v>
      </c>
      <c r="D1610" s="16" t="n">
        <v>21.0</v>
      </c>
      <c r="E1610" s="16" t="s">
        <v>9</v>
      </c>
      <c r="F1610" s="18" t="s">
        <v>32905</v>
      </c>
      <c r="G1610" s="19" t="s">
        <v>20</v>
      </c>
      <c r="H1610" s="16" t="s">
        <v>9</v>
      </c>
      <c r="I1610" s="6"/>
      <c r="J1610" s="6"/>
      <c r="K1610" s="6"/>
    </row>
    <row r="1611">
      <c r="A1611" s="7" t="s">
        <v>32906</v>
      </c>
      <c r="B1611" s="16" t="n">
        <v>1.0</v>
      </c>
      <c r="C1611" s="17" t="s">
        <v>5002</v>
      </c>
      <c r="D1611" s="16" t="n">
        <v>22.0</v>
      </c>
      <c r="E1611" s="16" t="s">
        <v>12</v>
      </c>
      <c r="F1611" s="18" t="s">
        <v>67</v>
      </c>
      <c r="G1611" s="19"/>
      <c r="H1611" s="16" t="s">
        <v>12</v>
      </c>
      <c r="I1611" s="6"/>
      <c r="J1611" s="6"/>
      <c r="K1611" s="6"/>
    </row>
    <row r="1612">
      <c r="A1612" s="7" t="s">
        <v>32907</v>
      </c>
      <c r="B1612" s="16" t="n">
        <v>1.0</v>
      </c>
      <c r="C1612" s="17" t="s">
        <v>5002</v>
      </c>
      <c r="D1612" s="16" t="n">
        <v>23.0</v>
      </c>
      <c r="E1612" s="16" t="s">
        <v>9</v>
      </c>
      <c r="F1612" s="18" t="s">
        <v>37129</v>
      </c>
      <c r="G1612" s="19" t="s">
        <v>38</v>
      </c>
      <c r="H1612" s="16" t="s">
        <v>9</v>
      </c>
      <c r="I1612" s="6"/>
      <c r="J1612" s="6"/>
      <c r="K1612" s="6"/>
    </row>
    <row r="1613">
      <c r="A1613" s="7" t="s">
        <v>32908</v>
      </c>
      <c r="B1613" s="16" t="n">
        <v>1.0</v>
      </c>
      <c r="C1613" s="17" t="s">
        <v>5002</v>
      </c>
      <c r="D1613" s="16" t="n">
        <v>24.0</v>
      </c>
      <c r="E1613" s="16" t="s">
        <v>12</v>
      </c>
      <c r="F1613" s="18" t="s">
        <v>32538</v>
      </c>
      <c r="G1613" s="19"/>
      <c r="H1613" s="16" t="s">
        <v>12</v>
      </c>
      <c r="I1613" s="6"/>
      <c r="J1613" s="6"/>
      <c r="K1613" s="6"/>
    </row>
    <row r="1614">
      <c r="A1614" s="7" t="s">
        <v>32909</v>
      </c>
      <c r="B1614" s="16" t="n">
        <v>1.0</v>
      </c>
      <c r="C1614" s="17" t="s">
        <v>5002</v>
      </c>
      <c r="D1614" s="16" t="n">
        <v>25.0</v>
      </c>
      <c r="E1614" s="16" t="s">
        <v>9</v>
      </c>
      <c r="F1614" s="18" t="s">
        <v>32910</v>
      </c>
      <c r="G1614" s="19" t="s">
        <v>20</v>
      </c>
      <c r="H1614" s="16" t="s">
        <v>9</v>
      </c>
      <c r="I1614" s="6"/>
      <c r="J1614" s="6"/>
      <c r="K1614" s="6"/>
    </row>
    <row r="1615">
      <c r="A1615" s="7" t="s">
        <v>32911</v>
      </c>
      <c r="B1615" s="16" t="n">
        <v>1.0</v>
      </c>
      <c r="C1615" s="17" t="s">
        <v>5002</v>
      </c>
      <c r="D1615" s="16" t="n">
        <v>26.0</v>
      </c>
      <c r="E1615" s="16" t="s">
        <v>12</v>
      </c>
      <c r="F1615" s="18" t="s">
        <v>67</v>
      </c>
      <c r="G1615" s="19"/>
      <c r="H1615" s="16" t="s">
        <v>12</v>
      </c>
      <c r="I1615" s="6"/>
      <c r="J1615" s="6"/>
      <c r="K1615" s="6"/>
    </row>
    <row r="1616">
      <c r="A1616" s="7" t="s">
        <v>32912</v>
      </c>
      <c r="B1616" s="16" t="n">
        <v>1.0</v>
      </c>
      <c r="C1616" s="17" t="s">
        <v>5002</v>
      </c>
      <c r="D1616" s="16" t="n">
        <v>27.0</v>
      </c>
      <c r="E1616" s="16" t="s">
        <v>9</v>
      </c>
      <c r="F1616" s="18" t="s">
        <v>32913</v>
      </c>
      <c r="G1616" s="19" t="s">
        <v>20</v>
      </c>
      <c r="H1616" s="16" t="s">
        <v>9</v>
      </c>
      <c r="I1616" s="6"/>
      <c r="J1616" s="6"/>
      <c r="K1616" s="6"/>
    </row>
    <row r="1617">
      <c r="A1617" s="7" t="s">
        <v>32914</v>
      </c>
      <c r="B1617" s="16" t="n">
        <v>1.0</v>
      </c>
      <c r="C1617" s="17" t="s">
        <v>5002</v>
      </c>
      <c r="D1617" s="16" t="n">
        <v>28.0</v>
      </c>
      <c r="E1617" s="16" t="s">
        <v>12</v>
      </c>
      <c r="F1617" s="18" t="s">
        <v>405</v>
      </c>
      <c r="G1617" s="19"/>
      <c r="H1617" s="16" t="s">
        <v>12</v>
      </c>
      <c r="I1617" s="6"/>
      <c r="J1617" s="6"/>
      <c r="K1617" s="6"/>
    </row>
    <row r="1618">
      <c r="A1618" s="7" t="s">
        <v>32915</v>
      </c>
      <c r="B1618" s="16" t="n">
        <v>1.0</v>
      </c>
      <c r="C1618" s="17" t="s">
        <v>5002</v>
      </c>
      <c r="D1618" s="16" t="n">
        <v>29.0</v>
      </c>
      <c r="E1618" s="16" t="s">
        <v>9</v>
      </c>
      <c r="F1618" s="18" t="s">
        <v>37130</v>
      </c>
      <c r="G1618" s="19" t="s">
        <v>38</v>
      </c>
      <c r="H1618" s="16" t="s">
        <v>9</v>
      </c>
      <c r="I1618" s="6"/>
      <c r="J1618" s="6"/>
      <c r="K1618" s="6"/>
    </row>
    <row r="1619">
      <c r="A1619" s="7" t="s">
        <v>32916</v>
      </c>
      <c r="B1619" s="16" t="n">
        <v>1.0</v>
      </c>
      <c r="C1619" s="17" t="s">
        <v>5002</v>
      </c>
      <c r="D1619" s="16" t="n">
        <v>30.0</v>
      </c>
      <c r="E1619" s="16" t="s">
        <v>12</v>
      </c>
      <c r="F1619" s="18" t="s">
        <v>23661</v>
      </c>
      <c r="G1619" s="19"/>
      <c r="H1619" s="16" t="s">
        <v>12</v>
      </c>
      <c r="I1619" s="6"/>
      <c r="J1619" s="6"/>
      <c r="K1619" s="6"/>
    </row>
    <row r="1620">
      <c r="A1620" s="7" t="s">
        <v>32917</v>
      </c>
      <c r="B1620" s="16" t="n">
        <v>1.0</v>
      </c>
      <c r="C1620" s="17" t="s">
        <v>5002</v>
      </c>
      <c r="D1620" s="16" t="n">
        <v>31.0</v>
      </c>
      <c r="E1620" s="16" t="s">
        <v>9</v>
      </c>
      <c r="F1620" s="18" t="s">
        <v>32918</v>
      </c>
      <c r="G1620" s="19" t="s">
        <v>38</v>
      </c>
      <c r="H1620" s="16" t="s">
        <v>9</v>
      </c>
      <c r="I1620" s="6"/>
      <c r="J1620" s="6"/>
      <c r="K1620" s="6"/>
    </row>
    <row r="1621">
      <c r="A1621" s="7" t="s">
        <v>32919</v>
      </c>
      <c r="B1621" s="16" t="n">
        <v>1.0</v>
      </c>
      <c r="C1621" s="17" t="s">
        <v>5002</v>
      </c>
      <c r="D1621" s="16" t="n">
        <v>32.0</v>
      </c>
      <c r="E1621" s="16" t="s">
        <v>12</v>
      </c>
      <c r="F1621" s="18" t="s">
        <v>32920</v>
      </c>
      <c r="G1621" s="19"/>
      <c r="H1621" s="16" t="s">
        <v>12</v>
      </c>
      <c r="I1621" s="6"/>
      <c r="J1621" s="6"/>
      <c r="K1621" s="6"/>
    </row>
    <row r="1622">
      <c r="A1622" s="7" t="s">
        <v>32921</v>
      </c>
      <c r="B1622" s="16" t="n">
        <v>1.0</v>
      </c>
      <c r="C1622" s="17" t="s">
        <v>5002</v>
      </c>
      <c r="D1622" s="16" t="n">
        <v>33.0</v>
      </c>
      <c r="E1622" s="16" t="s">
        <v>9</v>
      </c>
      <c r="F1622" s="18" t="s">
        <v>32922</v>
      </c>
      <c r="G1622" s="19" t="s">
        <v>16</v>
      </c>
      <c r="H1622" s="16" t="s">
        <v>9</v>
      </c>
      <c r="I1622" s="6"/>
      <c r="J1622" s="6"/>
      <c r="K1622" s="6"/>
    </row>
    <row r="1623">
      <c r="A1623" s="7" t="s">
        <v>32923</v>
      </c>
      <c r="B1623" s="16" t="n">
        <v>1.0</v>
      </c>
      <c r="C1623" s="17" t="s">
        <v>5002</v>
      </c>
      <c r="D1623" s="16" t="n">
        <v>34.0</v>
      </c>
      <c r="E1623" s="16" t="s">
        <v>12</v>
      </c>
      <c r="F1623" s="18" t="s">
        <v>32924</v>
      </c>
      <c r="G1623" s="19"/>
      <c r="H1623" s="16" t="s">
        <v>12</v>
      </c>
      <c r="I1623" s="6"/>
      <c r="J1623" s="6"/>
      <c r="K1623" s="6"/>
    </row>
    <row r="1624">
      <c r="A1624" s="7" t="s">
        <v>32925</v>
      </c>
      <c r="B1624" s="16" t="n">
        <v>1.0</v>
      </c>
      <c r="C1624" s="17" t="s">
        <v>5002</v>
      </c>
      <c r="D1624" s="16" t="n">
        <v>35.0</v>
      </c>
      <c r="E1624" s="16" t="s">
        <v>9</v>
      </c>
      <c r="F1624" s="18" t="s">
        <v>416</v>
      </c>
      <c r="G1624" s="19" t="s">
        <v>269</v>
      </c>
      <c r="H1624" s="16" t="s">
        <v>9</v>
      </c>
      <c r="I1624" s="6"/>
      <c r="J1624" s="6"/>
      <c r="K1624" s="6"/>
    </row>
    <row r="1625">
      <c r="A1625" s="7" t="s">
        <v>32926</v>
      </c>
      <c r="B1625" s="16" t="n">
        <v>1.0</v>
      </c>
      <c r="C1625" s="17" t="s">
        <v>5002</v>
      </c>
      <c r="D1625" s="16" t="n">
        <v>36.0</v>
      </c>
      <c r="E1625" s="16" t="s">
        <v>12</v>
      </c>
      <c r="F1625" s="18" t="s">
        <v>22974</v>
      </c>
      <c r="G1625" s="19"/>
      <c r="H1625" s="16" t="s">
        <v>12</v>
      </c>
      <c r="I1625" s="6"/>
      <c r="J1625" s="6"/>
      <c r="K1625" s="6"/>
    </row>
    <row r="1626">
      <c r="A1626" s="7" t="s">
        <v>32927</v>
      </c>
      <c r="B1626" s="16" t="n">
        <v>1.0</v>
      </c>
      <c r="C1626" s="17" t="s">
        <v>5050</v>
      </c>
      <c r="D1626" s="16" t="n">
        <v>1.0</v>
      </c>
      <c r="E1626" s="16" t="s">
        <v>9</v>
      </c>
      <c r="F1626" s="18" t="s">
        <v>32928</v>
      </c>
      <c r="G1626" s="19" t="s">
        <v>32929</v>
      </c>
      <c r="H1626" s="16" t="s">
        <v>9</v>
      </c>
      <c r="I1626" s="6"/>
      <c r="J1626" s="6"/>
      <c r="K1626" s="6"/>
    </row>
    <row r="1627">
      <c r="A1627" s="7" t="s">
        <v>32930</v>
      </c>
      <c r="B1627" s="16" t="n">
        <v>1.0</v>
      </c>
      <c r="C1627" s="17" t="s">
        <v>5050</v>
      </c>
      <c r="D1627" s="16" t="n">
        <v>2.0</v>
      </c>
      <c r="E1627" s="16" t="s">
        <v>12</v>
      </c>
      <c r="F1627" s="18" t="s">
        <v>32931</v>
      </c>
      <c r="G1627" s="19"/>
      <c r="H1627" s="16" t="s">
        <v>12</v>
      </c>
      <c r="I1627" s="6"/>
      <c r="J1627" s="6"/>
      <c r="K1627" s="6"/>
    </row>
    <row r="1628">
      <c r="A1628" s="7" t="s">
        <v>32932</v>
      </c>
      <c r="B1628" s="16" t="n">
        <v>1.0</v>
      </c>
      <c r="C1628" s="17" t="s">
        <v>5050</v>
      </c>
      <c r="D1628" s="16" t="n">
        <v>3.0</v>
      </c>
      <c r="E1628" s="16" t="s">
        <v>9</v>
      </c>
      <c r="F1628" s="18" t="s">
        <v>32933</v>
      </c>
      <c r="G1628" s="19" t="s">
        <v>20</v>
      </c>
      <c r="H1628" s="16" t="s">
        <v>9</v>
      </c>
      <c r="I1628" s="6"/>
      <c r="J1628" s="6"/>
      <c r="K1628" s="6"/>
    </row>
    <row r="1629">
      <c r="A1629" s="7" t="s">
        <v>32934</v>
      </c>
      <c r="B1629" s="16" t="n">
        <v>1.0</v>
      </c>
      <c r="C1629" s="17" t="s">
        <v>5050</v>
      </c>
      <c r="D1629" s="16" t="n">
        <v>4.0</v>
      </c>
      <c r="E1629" s="16" t="s">
        <v>12</v>
      </c>
      <c r="F1629" s="18" t="s">
        <v>32935</v>
      </c>
      <c r="G1629" s="19"/>
      <c r="H1629" s="16" t="s">
        <v>12</v>
      </c>
      <c r="I1629" s="6"/>
      <c r="J1629" s="6"/>
      <c r="K1629" s="6"/>
    </row>
    <row r="1630">
      <c r="A1630" s="7" t="s">
        <v>32936</v>
      </c>
      <c r="B1630" s="16" t="n">
        <v>1.0</v>
      </c>
      <c r="C1630" s="17" t="s">
        <v>5050</v>
      </c>
      <c r="D1630" s="16" t="n">
        <v>5.0</v>
      </c>
      <c r="E1630" s="16" t="s">
        <v>9</v>
      </c>
      <c r="F1630" s="18" t="s">
        <v>32937</v>
      </c>
      <c r="G1630" s="19" t="s">
        <v>1219</v>
      </c>
      <c r="H1630" s="16" t="s">
        <v>9</v>
      </c>
      <c r="I1630" s="6"/>
      <c r="J1630" s="6"/>
      <c r="K1630" s="6"/>
    </row>
    <row r="1631">
      <c r="A1631" s="7" t="s">
        <v>32938</v>
      </c>
      <c r="B1631" s="16" t="n">
        <v>1.0</v>
      </c>
      <c r="C1631" s="17" t="s">
        <v>5050</v>
      </c>
      <c r="D1631" s="16" t="n">
        <v>6.0</v>
      </c>
      <c r="E1631" s="16" t="s">
        <v>12</v>
      </c>
      <c r="F1631" s="18" t="s">
        <v>32939</v>
      </c>
      <c r="G1631" s="19"/>
      <c r="H1631" s="16" t="s">
        <v>12</v>
      </c>
      <c r="I1631" s="6"/>
      <c r="J1631" s="6"/>
      <c r="K1631" s="6"/>
    </row>
    <row r="1632">
      <c r="A1632" s="7" t="s">
        <v>32940</v>
      </c>
      <c r="B1632" s="16" t="n">
        <v>1.0</v>
      </c>
      <c r="C1632" s="17" t="s">
        <v>5050</v>
      </c>
      <c r="D1632" s="16" t="n">
        <v>7.0</v>
      </c>
      <c r="E1632" s="16" t="s">
        <v>9</v>
      </c>
      <c r="F1632" s="20" t="s">
        <v>32941</v>
      </c>
      <c r="G1632" s="19" t="s">
        <v>20</v>
      </c>
      <c r="H1632" s="16" t="s">
        <v>9</v>
      </c>
      <c r="I1632" s="6"/>
      <c r="J1632" s="6"/>
      <c r="K1632" s="6"/>
    </row>
    <row r="1633">
      <c r="A1633" s="7" t="s">
        <v>32942</v>
      </c>
      <c r="B1633" s="16" t="n">
        <v>1.0</v>
      </c>
      <c r="C1633" s="17" t="s">
        <v>5050</v>
      </c>
      <c r="D1633" s="16" t="n">
        <v>8.0</v>
      </c>
      <c r="E1633" s="16" t="s">
        <v>12</v>
      </c>
      <c r="F1633" s="18" t="s">
        <v>32900</v>
      </c>
      <c r="G1633" s="19"/>
      <c r="H1633" s="16" t="s">
        <v>12</v>
      </c>
      <c r="I1633" s="6"/>
      <c r="J1633" s="6"/>
      <c r="K1633" s="6"/>
    </row>
    <row r="1634">
      <c r="A1634" s="7" t="s">
        <v>32943</v>
      </c>
      <c r="B1634" s="16" t="n">
        <v>1.0</v>
      </c>
      <c r="C1634" s="17" t="s">
        <v>5050</v>
      </c>
      <c r="D1634" s="16" t="n">
        <v>9.0</v>
      </c>
      <c r="E1634" s="16" t="s">
        <v>9</v>
      </c>
      <c r="F1634" s="20" t="s">
        <v>32679</v>
      </c>
      <c r="G1634" s="19" t="s">
        <v>20</v>
      </c>
      <c r="H1634" s="16" t="s">
        <v>9</v>
      </c>
      <c r="I1634" s="6"/>
      <c r="J1634" s="6"/>
      <c r="K1634" s="6"/>
    </row>
    <row r="1635">
      <c r="A1635" s="7" t="s">
        <v>32944</v>
      </c>
      <c r="B1635" s="16" t="n">
        <v>1.0</v>
      </c>
      <c r="C1635" s="17" t="s">
        <v>5050</v>
      </c>
      <c r="D1635" s="16" t="n">
        <v>10.0</v>
      </c>
      <c r="E1635" s="16" t="s">
        <v>12</v>
      </c>
      <c r="F1635" s="18" t="s">
        <v>32945</v>
      </c>
      <c r="G1635" s="19"/>
      <c r="H1635" s="16" t="s">
        <v>12</v>
      </c>
      <c r="I1635" s="6"/>
      <c r="J1635" s="6"/>
      <c r="K1635" s="6"/>
    </row>
    <row r="1636">
      <c r="A1636" s="7" t="s">
        <v>32946</v>
      </c>
      <c r="B1636" s="16" t="n">
        <v>1.0</v>
      </c>
      <c r="C1636" s="17" t="s">
        <v>5050</v>
      </c>
      <c r="D1636" s="16" t="n">
        <v>11.0</v>
      </c>
      <c r="E1636" s="16" t="s">
        <v>9</v>
      </c>
      <c r="F1636" s="18" t="s">
        <v>32947</v>
      </c>
      <c r="G1636" s="19" t="s">
        <v>38</v>
      </c>
      <c r="H1636" s="16" t="s">
        <v>9</v>
      </c>
      <c r="I1636" s="6"/>
      <c r="J1636" s="6"/>
      <c r="K1636" s="6"/>
    </row>
    <row r="1637">
      <c r="A1637" s="7" t="s">
        <v>32948</v>
      </c>
      <c r="B1637" s="16" t="n">
        <v>1.0</v>
      </c>
      <c r="C1637" s="17" t="s">
        <v>5050</v>
      </c>
      <c r="D1637" s="16" t="n">
        <v>12.0</v>
      </c>
      <c r="E1637" s="16" t="s">
        <v>12</v>
      </c>
      <c r="F1637" s="18" t="s">
        <v>32949</v>
      </c>
      <c r="G1637" s="19"/>
      <c r="H1637" s="16" t="s">
        <v>12</v>
      </c>
      <c r="I1637" s="6"/>
      <c r="J1637" s="6"/>
      <c r="K1637" s="6"/>
    </row>
    <row r="1638">
      <c r="A1638" s="7" t="s">
        <v>32950</v>
      </c>
      <c r="B1638" s="16" t="n">
        <v>1.0</v>
      </c>
      <c r="C1638" s="17" t="s">
        <v>5050</v>
      </c>
      <c r="D1638" s="16" t="n">
        <v>13.0</v>
      </c>
      <c r="E1638" s="16" t="s">
        <v>9</v>
      </c>
      <c r="F1638" s="18" t="s">
        <v>32951</v>
      </c>
      <c r="G1638" s="19" t="s">
        <v>1219</v>
      </c>
      <c r="H1638" s="16" t="s">
        <v>9</v>
      </c>
      <c r="I1638" s="6"/>
      <c r="J1638" s="6"/>
      <c r="K1638" s="6"/>
    </row>
    <row r="1639">
      <c r="A1639" s="7" t="s">
        <v>32952</v>
      </c>
      <c r="B1639" s="16" t="n">
        <v>1.0</v>
      </c>
      <c r="C1639" s="17" t="s">
        <v>5050</v>
      </c>
      <c r="D1639" s="16" t="n">
        <v>14.0</v>
      </c>
      <c r="E1639" s="16" t="s">
        <v>12</v>
      </c>
      <c r="F1639" s="18" t="s">
        <v>32953</v>
      </c>
      <c r="G1639" s="19"/>
      <c r="H1639" s="16" t="s">
        <v>12</v>
      </c>
      <c r="I1639" s="6"/>
      <c r="J1639" s="6"/>
      <c r="K1639" s="6"/>
    </row>
    <row r="1640">
      <c r="A1640" s="7" t="s">
        <v>32954</v>
      </c>
      <c r="B1640" s="16" t="n">
        <v>1.0</v>
      </c>
      <c r="C1640" s="17" t="s">
        <v>5050</v>
      </c>
      <c r="D1640" s="16" t="n">
        <v>15.0</v>
      </c>
      <c r="E1640" s="16" t="s">
        <v>9</v>
      </c>
      <c r="F1640" s="18" t="s">
        <v>37131</v>
      </c>
      <c r="G1640" s="19" t="s">
        <v>513</v>
      </c>
      <c r="H1640" s="16" t="s">
        <v>9</v>
      </c>
      <c r="I1640" s="6"/>
      <c r="J1640" s="6"/>
      <c r="K1640" s="6"/>
    </row>
    <row r="1641">
      <c r="A1641" s="7" t="s">
        <v>32955</v>
      </c>
      <c r="B1641" s="16" t="n">
        <v>1.0</v>
      </c>
      <c r="C1641" s="17" t="s">
        <v>5050</v>
      </c>
      <c r="D1641" s="16" t="n">
        <v>16.0</v>
      </c>
      <c r="E1641" s="16" t="s">
        <v>12</v>
      </c>
      <c r="F1641" s="18" t="s">
        <v>32956</v>
      </c>
      <c r="G1641" s="19"/>
      <c r="H1641" s="16" t="s">
        <v>12</v>
      </c>
      <c r="I1641" s="6"/>
      <c r="J1641" s="6"/>
      <c r="K1641" s="6"/>
    </row>
    <row r="1642">
      <c r="A1642" s="7" t="s">
        <v>32957</v>
      </c>
      <c r="B1642" s="16" t="n">
        <v>1.0</v>
      </c>
      <c r="C1642" s="17" t="s">
        <v>5050</v>
      </c>
      <c r="D1642" s="16" t="n">
        <v>17.0</v>
      </c>
      <c r="E1642" s="16" t="s">
        <v>9</v>
      </c>
      <c r="F1642" s="18" t="s">
        <v>37132</v>
      </c>
      <c r="G1642" s="19" t="s">
        <v>20</v>
      </c>
      <c r="H1642" s="16" t="s">
        <v>9</v>
      </c>
      <c r="I1642" s="6"/>
      <c r="J1642" s="6"/>
      <c r="K1642" s="6"/>
    </row>
    <row r="1643">
      <c r="A1643" s="7" t="s">
        <v>32958</v>
      </c>
      <c r="B1643" s="16" t="n">
        <v>1.0</v>
      </c>
      <c r="C1643" s="17" t="s">
        <v>5050</v>
      </c>
      <c r="D1643" s="16" t="n">
        <v>18.0</v>
      </c>
      <c r="E1643" s="16" t="s">
        <v>12</v>
      </c>
      <c r="F1643" s="18" t="s">
        <v>32959</v>
      </c>
      <c r="G1643" s="19"/>
      <c r="H1643" s="16" t="s">
        <v>12</v>
      </c>
      <c r="I1643" s="6"/>
      <c r="J1643" s="6"/>
      <c r="K1643" s="6"/>
    </row>
    <row r="1644">
      <c r="A1644" s="7" t="s">
        <v>32960</v>
      </c>
      <c r="B1644" s="16" t="n">
        <v>1.0</v>
      </c>
      <c r="C1644" s="17" t="s">
        <v>5050</v>
      </c>
      <c r="D1644" s="16" t="n">
        <v>19.0</v>
      </c>
      <c r="E1644" s="16" t="s">
        <v>9</v>
      </c>
      <c r="F1644" s="18" t="s">
        <v>32961</v>
      </c>
      <c r="G1644" s="19" t="s">
        <v>38</v>
      </c>
      <c r="H1644" s="16" t="s">
        <v>9</v>
      </c>
      <c r="I1644" s="6"/>
      <c r="J1644" s="6"/>
      <c r="K1644" s="6"/>
    </row>
    <row r="1645">
      <c r="A1645" s="7" t="s">
        <v>32962</v>
      </c>
      <c r="B1645" s="16" t="n">
        <v>1.0</v>
      </c>
      <c r="C1645" s="17" t="s">
        <v>5050</v>
      </c>
      <c r="D1645" s="16" t="n">
        <v>20.0</v>
      </c>
      <c r="E1645" s="16" t="s">
        <v>12</v>
      </c>
      <c r="F1645" s="18" t="s">
        <v>67</v>
      </c>
      <c r="G1645" s="19"/>
      <c r="H1645" s="16" t="s">
        <v>12</v>
      </c>
      <c r="I1645" s="6"/>
      <c r="J1645" s="6"/>
      <c r="K1645" s="6"/>
    </row>
    <row r="1646">
      <c r="A1646" s="7" t="s">
        <v>32963</v>
      </c>
      <c r="B1646" s="16" t="n">
        <v>1.0</v>
      </c>
      <c r="C1646" s="17" t="s">
        <v>5050</v>
      </c>
      <c r="D1646" s="16" t="n">
        <v>21.0</v>
      </c>
      <c r="E1646" s="16" t="s">
        <v>9</v>
      </c>
      <c r="F1646" s="18" t="s">
        <v>32964</v>
      </c>
      <c r="G1646" s="19" t="s">
        <v>20</v>
      </c>
      <c r="H1646" s="16" t="s">
        <v>9</v>
      </c>
      <c r="I1646" s="6"/>
      <c r="J1646" s="6"/>
      <c r="K1646" s="6"/>
    </row>
    <row r="1647">
      <c r="A1647" s="7" t="s">
        <v>32965</v>
      </c>
      <c r="B1647" s="16" t="n">
        <v>1.0</v>
      </c>
      <c r="C1647" s="17" t="s">
        <v>5050</v>
      </c>
      <c r="D1647" s="16" t="n">
        <v>22.0</v>
      </c>
      <c r="E1647" s="16" t="s">
        <v>12</v>
      </c>
      <c r="F1647" s="18" t="s">
        <v>67</v>
      </c>
      <c r="G1647" s="19"/>
      <c r="H1647" s="16" t="s">
        <v>12</v>
      </c>
      <c r="I1647" s="6"/>
      <c r="J1647" s="6"/>
      <c r="K1647" s="6"/>
    </row>
    <row r="1648">
      <c r="A1648" s="7" t="s">
        <v>32966</v>
      </c>
      <c r="B1648" s="16" t="n">
        <v>1.0</v>
      </c>
      <c r="C1648" s="17" t="s">
        <v>5050</v>
      </c>
      <c r="D1648" s="16" t="n">
        <v>23.0</v>
      </c>
      <c r="E1648" s="16" t="s">
        <v>9</v>
      </c>
      <c r="F1648" s="18" t="s">
        <v>37133</v>
      </c>
      <c r="G1648" s="19" t="s">
        <v>20</v>
      </c>
      <c r="H1648" s="16" t="s">
        <v>9</v>
      </c>
      <c r="I1648" s="6"/>
      <c r="J1648" s="6"/>
      <c r="K1648" s="6"/>
    </row>
    <row r="1649">
      <c r="A1649" s="7" t="s">
        <v>32967</v>
      </c>
      <c r="B1649" s="16" t="n">
        <v>1.0</v>
      </c>
      <c r="C1649" s="17" t="s">
        <v>5050</v>
      </c>
      <c r="D1649" s="16" t="n">
        <v>24.0</v>
      </c>
      <c r="E1649" s="16" t="s">
        <v>12</v>
      </c>
      <c r="F1649" s="18" t="s">
        <v>32968</v>
      </c>
      <c r="G1649" s="19"/>
      <c r="H1649" s="16" t="s">
        <v>12</v>
      </c>
      <c r="I1649" s="6"/>
      <c r="J1649" s="6"/>
      <c r="K1649" s="6"/>
    </row>
    <row r="1650">
      <c r="A1650" s="7" t="s">
        <v>32969</v>
      </c>
      <c r="B1650" s="16" t="n">
        <v>1.0</v>
      </c>
      <c r="C1650" s="17" t="s">
        <v>5050</v>
      </c>
      <c r="D1650" s="16" t="n">
        <v>25.0</v>
      </c>
      <c r="E1650" s="16" t="s">
        <v>9</v>
      </c>
      <c r="F1650" s="18" t="s">
        <v>32970</v>
      </c>
      <c r="G1650" s="19" t="s">
        <v>72</v>
      </c>
      <c r="H1650" s="16" t="s">
        <v>9</v>
      </c>
      <c r="I1650" s="6"/>
      <c r="J1650" s="6"/>
      <c r="K1650" s="6"/>
    </row>
    <row r="1651">
      <c r="A1651" s="7" t="s">
        <v>32971</v>
      </c>
      <c r="B1651" s="16" t="n">
        <v>1.0</v>
      </c>
      <c r="C1651" s="17" t="s">
        <v>5050</v>
      </c>
      <c r="D1651" s="16" t="n">
        <v>26.0</v>
      </c>
      <c r="E1651" s="16" t="s">
        <v>12</v>
      </c>
      <c r="F1651" s="18" t="s">
        <v>22915</v>
      </c>
      <c r="G1651" s="19"/>
      <c r="H1651" s="16" t="s">
        <v>12</v>
      </c>
      <c r="I1651" s="6"/>
      <c r="J1651" s="6"/>
      <c r="K1651" s="6"/>
    </row>
    <row r="1652">
      <c r="A1652" s="7" t="s">
        <v>32972</v>
      </c>
      <c r="B1652" s="16" t="n">
        <v>1.0</v>
      </c>
      <c r="C1652" s="17" t="s">
        <v>5087</v>
      </c>
      <c r="D1652" s="16" t="n">
        <v>1.0</v>
      </c>
      <c r="E1652" s="16" t="s">
        <v>9</v>
      </c>
      <c r="F1652" s="18" t="s">
        <v>37134</v>
      </c>
      <c r="G1652" s="19" t="s">
        <v>513</v>
      </c>
      <c r="H1652" s="16" t="s">
        <v>9</v>
      </c>
      <c r="I1652" s="6"/>
      <c r="J1652" s="6"/>
      <c r="K1652" s="6"/>
    </row>
    <row r="1653">
      <c r="A1653" s="7" t="s">
        <v>32973</v>
      </c>
      <c r="B1653" s="16" t="n">
        <v>1.0</v>
      </c>
      <c r="C1653" s="17" t="s">
        <v>5087</v>
      </c>
      <c r="D1653" s="16" t="n">
        <v>2.0</v>
      </c>
      <c r="E1653" s="16" t="s">
        <v>12</v>
      </c>
      <c r="F1653" s="18" t="s">
        <v>32512</v>
      </c>
      <c r="G1653" s="19"/>
      <c r="H1653" s="16" t="s">
        <v>12</v>
      </c>
      <c r="I1653" s="6"/>
      <c r="J1653" s="6"/>
      <c r="K1653" s="6"/>
    </row>
    <row r="1654">
      <c r="A1654" s="7" t="s">
        <v>32974</v>
      </c>
      <c r="B1654" s="16" t="n">
        <v>1.0</v>
      </c>
      <c r="C1654" s="17" t="s">
        <v>5087</v>
      </c>
      <c r="D1654" s="16" t="n">
        <v>3.0</v>
      </c>
      <c r="E1654" s="16" t="s">
        <v>9</v>
      </c>
      <c r="F1654" s="18" t="s">
        <v>37135</v>
      </c>
      <c r="G1654" s="19" t="s">
        <v>20</v>
      </c>
      <c r="H1654" s="16" t="s">
        <v>9</v>
      </c>
      <c r="I1654" s="6"/>
      <c r="J1654" s="6"/>
      <c r="K1654" s="6"/>
    </row>
    <row r="1655">
      <c r="A1655" s="7" t="s">
        <v>32975</v>
      </c>
      <c r="B1655" s="16" t="n">
        <v>1.0</v>
      </c>
      <c r="C1655" s="17" t="s">
        <v>5087</v>
      </c>
      <c r="D1655" s="16" t="n">
        <v>4.0</v>
      </c>
      <c r="E1655" s="16" t="s">
        <v>12</v>
      </c>
      <c r="F1655" s="18" t="s">
        <v>32515</v>
      </c>
      <c r="G1655" s="19"/>
      <c r="H1655" s="16" t="s">
        <v>12</v>
      </c>
      <c r="I1655" s="6"/>
      <c r="J1655" s="6"/>
      <c r="K1655" s="6"/>
    </row>
    <row r="1656">
      <c r="A1656" s="7" t="s">
        <v>32976</v>
      </c>
      <c r="B1656" s="16" t="n">
        <v>1.0</v>
      </c>
      <c r="C1656" s="17" t="s">
        <v>5087</v>
      </c>
      <c r="D1656" s="16" t="n">
        <v>5.0</v>
      </c>
      <c r="E1656" s="16" t="s">
        <v>9</v>
      </c>
      <c r="F1656" s="18" t="s">
        <v>32977</v>
      </c>
      <c r="G1656" s="19" t="s">
        <v>20</v>
      </c>
      <c r="H1656" s="16" t="s">
        <v>9</v>
      </c>
      <c r="I1656" s="6"/>
      <c r="J1656" s="6"/>
      <c r="K1656" s="6"/>
    </row>
    <row r="1657">
      <c r="A1657" s="7" t="s">
        <v>32978</v>
      </c>
      <c r="B1657" s="16" t="n">
        <v>1.0</v>
      </c>
      <c r="C1657" s="17" t="s">
        <v>5087</v>
      </c>
      <c r="D1657" s="16" t="n">
        <v>6.0</v>
      </c>
      <c r="E1657" s="16" t="s">
        <v>12</v>
      </c>
      <c r="F1657" s="18" t="s">
        <v>32979</v>
      </c>
      <c r="G1657" s="19"/>
      <c r="H1657" s="16" t="s">
        <v>12</v>
      </c>
      <c r="I1657" s="6"/>
      <c r="J1657" s="6"/>
      <c r="K1657" s="6"/>
    </row>
    <row r="1658">
      <c r="A1658" s="7" t="s">
        <v>32980</v>
      </c>
      <c r="B1658" s="16" t="n">
        <v>1.0</v>
      </c>
      <c r="C1658" s="17" t="s">
        <v>5087</v>
      </c>
      <c r="D1658" s="16" t="n">
        <v>7.0</v>
      </c>
      <c r="E1658" s="16" t="s">
        <v>9</v>
      </c>
      <c r="F1658" s="18" t="s">
        <v>32655</v>
      </c>
      <c r="G1658" s="19" t="s">
        <v>16</v>
      </c>
      <c r="H1658" s="16" t="s">
        <v>9</v>
      </c>
      <c r="I1658" s="6"/>
      <c r="J1658" s="6"/>
      <c r="K1658" s="6"/>
    </row>
    <row r="1659">
      <c r="A1659" s="7" t="s">
        <v>32981</v>
      </c>
      <c r="B1659" s="16" t="n">
        <v>1.0</v>
      </c>
      <c r="C1659" s="17" t="s">
        <v>5087</v>
      </c>
      <c r="D1659" s="16" t="n">
        <v>8.0</v>
      </c>
      <c r="E1659" s="16" t="s">
        <v>12</v>
      </c>
      <c r="F1659" s="18" t="s">
        <v>67</v>
      </c>
      <c r="G1659" s="19"/>
      <c r="H1659" s="16" t="s">
        <v>12</v>
      </c>
      <c r="I1659" s="6"/>
      <c r="J1659" s="6"/>
      <c r="K1659" s="6"/>
    </row>
    <row r="1660">
      <c r="A1660" s="7" t="s">
        <v>32982</v>
      </c>
      <c r="B1660" s="16" t="n">
        <v>1.0</v>
      </c>
      <c r="C1660" s="17" t="s">
        <v>5087</v>
      </c>
      <c r="D1660" s="16" t="n">
        <v>9.0</v>
      </c>
      <c r="E1660" s="16" t="s">
        <v>9</v>
      </c>
      <c r="F1660" s="18" t="s">
        <v>32983</v>
      </c>
      <c r="G1660" s="19" t="s">
        <v>20</v>
      </c>
      <c r="H1660" s="16" t="s">
        <v>9</v>
      </c>
      <c r="I1660" s="6"/>
      <c r="J1660" s="6"/>
      <c r="K1660" s="6"/>
    </row>
    <row r="1661">
      <c r="A1661" s="7" t="s">
        <v>32984</v>
      </c>
      <c r="B1661" s="16" t="n">
        <v>1.0</v>
      </c>
      <c r="C1661" s="17" t="s">
        <v>5087</v>
      </c>
      <c r="D1661" s="16" t="n">
        <v>10.0</v>
      </c>
      <c r="E1661" s="16" t="s">
        <v>12</v>
      </c>
      <c r="F1661" s="18" t="s">
        <v>32985</v>
      </c>
      <c r="G1661" s="19"/>
      <c r="H1661" s="16" t="s">
        <v>12</v>
      </c>
      <c r="I1661" s="6"/>
      <c r="J1661" s="6"/>
      <c r="K1661" s="6"/>
    </row>
    <row r="1662">
      <c r="A1662" s="7" t="s">
        <v>32986</v>
      </c>
      <c r="B1662" s="16" t="n">
        <v>1.0</v>
      </c>
      <c r="C1662" s="17" t="s">
        <v>5087</v>
      </c>
      <c r="D1662" s="16" t="n">
        <v>11.0</v>
      </c>
      <c r="E1662" s="16" t="s">
        <v>9</v>
      </c>
      <c r="F1662" s="18" t="s">
        <v>32987</v>
      </c>
      <c r="G1662" s="19" t="s">
        <v>20</v>
      </c>
      <c r="H1662" s="16" t="s">
        <v>9</v>
      </c>
      <c r="I1662" s="6"/>
      <c r="J1662" s="6"/>
      <c r="K1662" s="6"/>
    </row>
    <row r="1663">
      <c r="A1663" s="7" t="s">
        <v>32988</v>
      </c>
      <c r="B1663" s="16" t="n">
        <v>1.0</v>
      </c>
      <c r="C1663" s="17" t="s">
        <v>5087</v>
      </c>
      <c r="D1663" s="16" t="n">
        <v>12.0</v>
      </c>
      <c r="E1663" s="16" t="s">
        <v>12</v>
      </c>
      <c r="F1663" s="18" t="s">
        <v>32989</v>
      </c>
      <c r="G1663" s="19"/>
      <c r="H1663" s="16" t="s">
        <v>12</v>
      </c>
      <c r="I1663" s="6"/>
      <c r="J1663" s="6"/>
      <c r="K1663" s="6"/>
    </row>
    <row r="1664">
      <c r="A1664" s="7" t="s">
        <v>32990</v>
      </c>
      <c r="B1664" s="16" t="n">
        <v>1.0</v>
      </c>
      <c r="C1664" s="17" t="s">
        <v>5087</v>
      </c>
      <c r="D1664" s="16" t="n">
        <v>13.0</v>
      </c>
      <c r="E1664" s="16" t="s">
        <v>9</v>
      </c>
      <c r="F1664" s="20" t="s">
        <v>32991</v>
      </c>
      <c r="G1664" s="19" t="s">
        <v>20</v>
      </c>
      <c r="H1664" s="16" t="s">
        <v>9</v>
      </c>
      <c r="I1664" s="6"/>
      <c r="J1664" s="6"/>
      <c r="K1664" s="6"/>
    </row>
    <row r="1665">
      <c r="A1665" s="7" t="s">
        <v>32992</v>
      </c>
      <c r="B1665" s="16" t="n">
        <v>1.0</v>
      </c>
      <c r="C1665" s="17" t="s">
        <v>5087</v>
      </c>
      <c r="D1665" s="16" t="n">
        <v>14.0</v>
      </c>
      <c r="E1665" s="16" t="s">
        <v>12</v>
      </c>
      <c r="F1665" s="18" t="s">
        <v>32993</v>
      </c>
      <c r="G1665" s="19"/>
      <c r="H1665" s="16" t="s">
        <v>12</v>
      </c>
      <c r="I1665" s="6"/>
      <c r="J1665" s="6"/>
      <c r="K1665" s="6"/>
    </row>
    <row r="1666">
      <c r="A1666" s="7" t="s">
        <v>32994</v>
      </c>
      <c r="B1666" s="16" t="n">
        <v>1.0</v>
      </c>
      <c r="C1666" s="17" t="s">
        <v>5087</v>
      </c>
      <c r="D1666" s="16" t="n">
        <v>15.0</v>
      </c>
      <c r="E1666" s="16" t="s">
        <v>9</v>
      </c>
      <c r="F1666" s="18" t="s">
        <v>32995</v>
      </c>
      <c r="G1666" s="19" t="s">
        <v>20</v>
      </c>
      <c r="H1666" s="16" t="s">
        <v>9</v>
      </c>
      <c r="I1666" s="6"/>
      <c r="J1666" s="6"/>
      <c r="K1666" s="6"/>
    </row>
    <row r="1667">
      <c r="A1667" s="7" t="s">
        <v>32996</v>
      </c>
      <c r="B1667" s="16" t="n">
        <v>1.0</v>
      </c>
      <c r="C1667" s="17" t="s">
        <v>5087</v>
      </c>
      <c r="D1667" s="16" t="n">
        <v>16.0</v>
      </c>
      <c r="E1667" s="16" t="s">
        <v>12</v>
      </c>
      <c r="F1667" s="18" t="s">
        <v>67</v>
      </c>
      <c r="G1667" s="19"/>
      <c r="H1667" s="16" t="s">
        <v>12</v>
      </c>
      <c r="I1667" s="6"/>
      <c r="J1667" s="6"/>
      <c r="K1667" s="6"/>
    </row>
    <row r="1668">
      <c r="A1668" s="7" t="s">
        <v>32997</v>
      </c>
      <c r="B1668" s="16" t="n">
        <v>1.0</v>
      </c>
      <c r="C1668" s="17" t="s">
        <v>5087</v>
      </c>
      <c r="D1668" s="16" t="n">
        <v>17.0</v>
      </c>
      <c r="E1668" s="16" t="s">
        <v>9</v>
      </c>
      <c r="F1668" s="18" t="s">
        <v>32998</v>
      </c>
      <c r="G1668" s="19" t="s">
        <v>20</v>
      </c>
      <c r="H1668" s="16" t="s">
        <v>9</v>
      </c>
      <c r="I1668" s="6"/>
      <c r="J1668" s="6"/>
      <c r="K1668" s="6"/>
    </row>
    <row r="1669">
      <c r="A1669" s="7" t="s">
        <v>32999</v>
      </c>
      <c r="B1669" s="16" t="n">
        <v>1.0</v>
      </c>
      <c r="C1669" s="17" t="s">
        <v>5087</v>
      </c>
      <c r="D1669" s="16" t="n">
        <v>18.0</v>
      </c>
      <c r="E1669" s="16" t="s">
        <v>12</v>
      </c>
      <c r="F1669" s="18" t="s">
        <v>33000</v>
      </c>
      <c r="G1669" s="19"/>
      <c r="H1669" s="16" t="s">
        <v>12</v>
      </c>
      <c r="I1669" s="6"/>
      <c r="J1669" s="6"/>
      <c r="K1669" s="6"/>
    </row>
    <row r="1670">
      <c r="A1670" s="7" t="s">
        <v>33001</v>
      </c>
      <c r="B1670" s="16" t="n">
        <v>1.0</v>
      </c>
      <c r="C1670" s="17" t="s">
        <v>5087</v>
      </c>
      <c r="D1670" s="16" t="n">
        <v>19.0</v>
      </c>
      <c r="E1670" s="16" t="s">
        <v>9</v>
      </c>
      <c r="F1670" s="18" t="s">
        <v>33002</v>
      </c>
      <c r="G1670" s="19" t="s">
        <v>20</v>
      </c>
      <c r="H1670" s="16" t="s">
        <v>9</v>
      </c>
      <c r="I1670" s="6"/>
      <c r="J1670" s="6"/>
      <c r="K1670" s="6"/>
    </row>
    <row r="1671">
      <c r="A1671" s="7" t="s">
        <v>33003</v>
      </c>
      <c r="B1671" s="16" t="n">
        <v>1.0</v>
      </c>
      <c r="C1671" s="17" t="s">
        <v>5087</v>
      </c>
      <c r="D1671" s="16" t="n">
        <v>20.0</v>
      </c>
      <c r="E1671" s="16" t="s">
        <v>12</v>
      </c>
      <c r="F1671" s="18" t="s">
        <v>67</v>
      </c>
      <c r="G1671" s="19"/>
      <c r="H1671" s="16" t="s">
        <v>12</v>
      </c>
      <c r="I1671" s="6"/>
      <c r="J1671" s="6"/>
      <c r="K1671" s="6"/>
    </row>
    <row r="1672">
      <c r="A1672" s="7" t="s">
        <v>33004</v>
      </c>
      <c r="B1672" s="16" t="n">
        <v>1.0</v>
      </c>
      <c r="C1672" s="17" t="s">
        <v>5087</v>
      </c>
      <c r="D1672" s="16" t="n">
        <v>21.0</v>
      </c>
      <c r="E1672" s="16" t="s">
        <v>9</v>
      </c>
      <c r="F1672" s="18" t="s">
        <v>33005</v>
      </c>
      <c r="G1672" s="19" t="s">
        <v>4767</v>
      </c>
      <c r="H1672" s="16" t="s">
        <v>9</v>
      </c>
      <c r="I1672" s="6"/>
      <c r="J1672" s="6"/>
      <c r="K1672" s="6"/>
    </row>
    <row r="1673">
      <c r="A1673" s="7" t="s">
        <v>33006</v>
      </c>
      <c r="B1673" s="16" t="n">
        <v>1.0</v>
      </c>
      <c r="C1673" s="17" t="s">
        <v>5087</v>
      </c>
      <c r="D1673" s="16" t="n">
        <v>22.0</v>
      </c>
      <c r="E1673" s="16" t="s">
        <v>12</v>
      </c>
      <c r="F1673" s="18" t="s">
        <v>32526</v>
      </c>
      <c r="G1673" s="19" t="s">
        <v>38</v>
      </c>
      <c r="H1673" s="16" t="s">
        <v>12</v>
      </c>
      <c r="I1673" s="6"/>
      <c r="J1673" s="6"/>
      <c r="K1673" s="6"/>
    </row>
    <row r="1674">
      <c r="A1674" s="7" t="s">
        <v>33007</v>
      </c>
      <c r="B1674" s="16" t="n">
        <v>1.0</v>
      </c>
      <c r="C1674" s="17" t="s">
        <v>5087</v>
      </c>
      <c r="D1674" s="16" t="n">
        <v>23.0</v>
      </c>
      <c r="E1674" s="16" t="s">
        <v>9</v>
      </c>
      <c r="F1674" s="18" t="s">
        <v>32528</v>
      </c>
      <c r="G1674" s="19"/>
      <c r="H1674" s="16" t="s">
        <v>9</v>
      </c>
      <c r="I1674" s="6"/>
      <c r="J1674" s="6"/>
      <c r="K1674" s="6"/>
    </row>
    <row r="1675">
      <c r="A1675" s="7" t="s">
        <v>33008</v>
      </c>
      <c r="B1675" s="16" t="n">
        <v>1.0</v>
      </c>
      <c r="C1675" s="17" t="s">
        <v>5087</v>
      </c>
      <c r="D1675" s="16" t="n">
        <v>24.0</v>
      </c>
      <c r="E1675" s="16" t="s">
        <v>12</v>
      </c>
      <c r="F1675" s="18" t="s">
        <v>37136</v>
      </c>
      <c r="G1675" s="19" t="s">
        <v>20</v>
      </c>
      <c r="H1675" s="16" t="s">
        <v>12</v>
      </c>
      <c r="I1675" s="6"/>
      <c r="J1675" s="6"/>
      <c r="K1675" s="6"/>
    </row>
    <row r="1676">
      <c r="A1676" s="7" t="s">
        <v>33009</v>
      </c>
      <c r="B1676" s="16" t="n">
        <v>1.0</v>
      </c>
      <c r="C1676" s="17" t="s">
        <v>5087</v>
      </c>
      <c r="D1676" s="16" t="n">
        <v>25.0</v>
      </c>
      <c r="E1676" s="16" t="s">
        <v>9</v>
      </c>
      <c r="F1676" s="18" t="s">
        <v>33010</v>
      </c>
      <c r="G1676" s="19"/>
      <c r="H1676" s="16" t="s">
        <v>9</v>
      </c>
      <c r="I1676" s="6"/>
      <c r="J1676" s="6"/>
      <c r="K1676" s="6"/>
    </row>
    <row r="1677">
      <c r="A1677" s="7" t="s">
        <v>33011</v>
      </c>
      <c r="B1677" s="16" t="n">
        <v>1.0</v>
      </c>
      <c r="C1677" s="17" t="s">
        <v>5087</v>
      </c>
      <c r="D1677" s="16" t="n">
        <v>26.0</v>
      </c>
      <c r="E1677" s="16" t="s">
        <v>12</v>
      </c>
      <c r="F1677" s="18" t="s">
        <v>67</v>
      </c>
      <c r="G1677" s="19" t="s">
        <v>38</v>
      </c>
      <c r="H1677" s="16" t="s">
        <v>12</v>
      </c>
      <c r="I1677" s="6"/>
      <c r="J1677" s="6"/>
      <c r="K1677" s="6"/>
    </row>
    <row r="1678">
      <c r="A1678" s="7" t="s">
        <v>33012</v>
      </c>
      <c r="B1678" s="16" t="n">
        <v>1.0</v>
      </c>
      <c r="C1678" s="17" t="s">
        <v>5087</v>
      </c>
      <c r="D1678" s="16" t="n">
        <v>27.0</v>
      </c>
      <c r="E1678" s="16" t="s">
        <v>9</v>
      </c>
      <c r="F1678" s="18" t="s">
        <v>33013</v>
      </c>
      <c r="G1678" s="19" t="s">
        <v>20</v>
      </c>
      <c r="H1678" s="16" t="s">
        <v>9</v>
      </c>
      <c r="I1678" s="6"/>
      <c r="J1678" s="6"/>
      <c r="K1678" s="6"/>
    </row>
    <row r="1679">
      <c r="A1679" s="7" t="s">
        <v>33014</v>
      </c>
      <c r="B1679" s="16" t="n">
        <v>1.0</v>
      </c>
      <c r="C1679" s="17" t="s">
        <v>5087</v>
      </c>
      <c r="D1679" s="16" t="n">
        <v>28.0</v>
      </c>
      <c r="E1679" s="16" t="s">
        <v>12</v>
      </c>
      <c r="F1679" s="18" t="s">
        <v>33015</v>
      </c>
      <c r="G1679" s="19"/>
      <c r="H1679" s="16" t="s">
        <v>12</v>
      </c>
      <c r="I1679" s="6"/>
      <c r="J1679" s="6"/>
      <c r="K1679" s="6"/>
    </row>
    <row r="1680">
      <c r="A1680" s="7" t="s">
        <v>33016</v>
      </c>
      <c r="B1680" s="16" t="n">
        <v>1.0</v>
      </c>
      <c r="C1680" s="17" t="s">
        <v>5087</v>
      </c>
      <c r="D1680" s="16" t="n">
        <v>29.0</v>
      </c>
      <c r="E1680" s="16" t="s">
        <v>9</v>
      </c>
      <c r="F1680" s="18" t="s">
        <v>33017</v>
      </c>
      <c r="G1680" s="19" t="s">
        <v>20</v>
      </c>
      <c r="H1680" s="16" t="s">
        <v>9</v>
      </c>
      <c r="I1680" s="6"/>
      <c r="J1680" s="6"/>
      <c r="K1680" s="6"/>
    </row>
    <row r="1681">
      <c r="A1681" s="7" t="s">
        <v>33018</v>
      </c>
      <c r="B1681" s="16" t="n">
        <v>1.0</v>
      </c>
      <c r="C1681" s="17" t="s">
        <v>5087</v>
      </c>
      <c r="D1681" s="16" t="n">
        <v>30.0</v>
      </c>
      <c r="E1681" s="16" t="s">
        <v>12</v>
      </c>
      <c r="F1681" s="18" t="s">
        <v>23390</v>
      </c>
      <c r="G1681" s="19"/>
      <c r="H1681" s="16" t="s">
        <v>12</v>
      </c>
      <c r="I1681" s="6"/>
      <c r="J1681" s="6"/>
      <c r="K1681" s="6"/>
    </row>
    <row r="1682">
      <c r="A1682" s="7" t="s">
        <v>33019</v>
      </c>
      <c r="B1682" s="16" t="n">
        <v>1.0</v>
      </c>
      <c r="C1682" s="17" t="s">
        <v>5087</v>
      </c>
      <c r="D1682" s="16" t="n">
        <v>31.0</v>
      </c>
      <c r="E1682" s="16" t="s">
        <v>9</v>
      </c>
      <c r="F1682" s="18" t="s">
        <v>9674</v>
      </c>
      <c r="G1682" s="19" t="s">
        <v>72</v>
      </c>
      <c r="H1682" s="16" t="s">
        <v>9</v>
      </c>
      <c r="I1682" s="6"/>
      <c r="J1682" s="6"/>
      <c r="K1682" s="6"/>
    </row>
    <row r="1683">
      <c r="A1683" s="7" t="s">
        <v>33020</v>
      </c>
      <c r="B1683" s="16" t="n">
        <v>1.0</v>
      </c>
      <c r="C1683" s="17" t="s">
        <v>5087</v>
      </c>
      <c r="D1683" s="16" t="n">
        <v>32.0</v>
      </c>
      <c r="E1683" s="16" t="s">
        <v>12</v>
      </c>
      <c r="F1683" s="18" t="s">
        <v>22974</v>
      </c>
      <c r="G1683" s="19"/>
      <c r="H1683" s="16" t="s">
        <v>12</v>
      </c>
      <c r="I1683" s="6"/>
      <c r="J1683" s="6"/>
      <c r="K1683" s="6"/>
    </row>
    <row r="1684">
      <c r="A1684" s="7" t="s">
        <v>33021</v>
      </c>
      <c r="B1684" s="16" t="n">
        <v>1.0</v>
      </c>
      <c r="C1684" s="17" t="s">
        <v>5127</v>
      </c>
      <c r="D1684" s="16" t="n">
        <v>1.0</v>
      </c>
      <c r="E1684" s="16" t="s">
        <v>9</v>
      </c>
      <c r="F1684" s="18" t="s">
        <v>33022</v>
      </c>
      <c r="G1684" s="19" t="s">
        <v>513</v>
      </c>
      <c r="H1684" s="16" t="s">
        <v>9</v>
      </c>
      <c r="I1684" s="6"/>
      <c r="J1684" s="6"/>
      <c r="K1684" s="6"/>
    </row>
    <row r="1685">
      <c r="A1685" s="7" t="s">
        <v>33023</v>
      </c>
      <c r="B1685" s="16" t="n">
        <v>1.0</v>
      </c>
      <c r="C1685" s="17" t="s">
        <v>5127</v>
      </c>
      <c r="D1685" s="16" t="n">
        <v>2.0</v>
      </c>
      <c r="E1685" s="16" t="s">
        <v>12</v>
      </c>
      <c r="F1685" s="18" t="s">
        <v>33024</v>
      </c>
      <c r="G1685" s="19"/>
      <c r="H1685" s="16" t="s">
        <v>12</v>
      </c>
      <c r="I1685" s="6"/>
      <c r="J1685" s="6"/>
      <c r="K1685" s="6"/>
    </row>
    <row r="1686">
      <c r="A1686" s="7" t="s">
        <v>33025</v>
      </c>
      <c r="B1686" s="16" t="n">
        <v>1.0</v>
      </c>
      <c r="C1686" s="17" t="s">
        <v>5127</v>
      </c>
      <c r="D1686" s="16" t="n">
        <v>3.0</v>
      </c>
      <c r="E1686" s="16" t="s">
        <v>9</v>
      </c>
      <c r="F1686" s="18" t="s">
        <v>33026</v>
      </c>
      <c r="G1686" s="19" t="s">
        <v>20</v>
      </c>
      <c r="H1686" s="16" t="s">
        <v>9</v>
      </c>
      <c r="I1686" s="6"/>
      <c r="J1686" s="6"/>
      <c r="K1686" s="6"/>
    </row>
    <row r="1687">
      <c r="A1687" s="7" t="s">
        <v>33027</v>
      </c>
      <c r="B1687" s="16" t="n">
        <v>1.0</v>
      </c>
      <c r="C1687" s="17" t="s">
        <v>5127</v>
      </c>
      <c r="D1687" s="16" t="n">
        <v>4.0</v>
      </c>
      <c r="E1687" s="16" t="s">
        <v>12</v>
      </c>
      <c r="F1687" s="18" t="s">
        <v>33028</v>
      </c>
      <c r="G1687" s="19"/>
      <c r="H1687" s="16" t="s">
        <v>12</v>
      </c>
      <c r="I1687" s="6"/>
      <c r="J1687" s="6"/>
      <c r="K1687" s="6"/>
    </row>
    <row r="1688">
      <c r="A1688" s="7" t="s">
        <v>33029</v>
      </c>
      <c r="B1688" s="16" t="n">
        <v>1.0</v>
      </c>
      <c r="C1688" s="17" t="s">
        <v>5127</v>
      </c>
      <c r="D1688" s="16" t="n">
        <v>5.0</v>
      </c>
      <c r="E1688" s="16" t="s">
        <v>9</v>
      </c>
      <c r="F1688" s="18" t="s">
        <v>33030</v>
      </c>
      <c r="G1688" s="19" t="s">
        <v>20</v>
      </c>
      <c r="H1688" s="16" t="s">
        <v>9</v>
      </c>
      <c r="I1688" s="6"/>
      <c r="J1688" s="6"/>
      <c r="K1688" s="6"/>
    </row>
    <row r="1689">
      <c r="A1689" s="7" t="s">
        <v>33031</v>
      </c>
      <c r="B1689" s="16" t="n">
        <v>1.0</v>
      </c>
      <c r="C1689" s="17" t="s">
        <v>5127</v>
      </c>
      <c r="D1689" s="16" t="n">
        <v>6.0</v>
      </c>
      <c r="E1689" s="16" t="s">
        <v>12</v>
      </c>
      <c r="F1689" s="18" t="s">
        <v>33032</v>
      </c>
      <c r="G1689" s="19"/>
      <c r="H1689" s="16" t="s">
        <v>12</v>
      </c>
      <c r="I1689" s="6"/>
      <c r="J1689" s="6"/>
      <c r="K1689" s="6"/>
    </row>
    <row r="1690">
      <c r="A1690" s="7" t="s">
        <v>33033</v>
      </c>
      <c r="B1690" s="16" t="n">
        <v>1.0</v>
      </c>
      <c r="C1690" s="17" t="s">
        <v>5127</v>
      </c>
      <c r="D1690" s="16" t="n">
        <v>7.0</v>
      </c>
      <c r="E1690" s="16" t="s">
        <v>9</v>
      </c>
      <c r="F1690" s="18" t="s">
        <v>37137</v>
      </c>
      <c r="G1690" s="19" t="s">
        <v>20</v>
      </c>
      <c r="H1690" s="16" t="s">
        <v>9</v>
      </c>
      <c r="I1690" s="6"/>
      <c r="J1690" s="6"/>
      <c r="K1690" s="6"/>
    </row>
    <row r="1691">
      <c r="A1691" s="7" t="s">
        <v>33034</v>
      </c>
      <c r="B1691" s="16" t="n">
        <v>1.0</v>
      </c>
      <c r="C1691" s="17" t="s">
        <v>5127</v>
      </c>
      <c r="D1691" s="16" t="n">
        <v>8.0</v>
      </c>
      <c r="E1691" s="16" t="s">
        <v>12</v>
      </c>
      <c r="F1691" s="18" t="s">
        <v>32903</v>
      </c>
      <c r="G1691" s="19"/>
      <c r="H1691" s="16" t="s">
        <v>12</v>
      </c>
      <c r="I1691" s="6"/>
      <c r="J1691" s="6"/>
      <c r="K1691" s="6"/>
    </row>
    <row r="1692">
      <c r="A1692" s="7" t="s">
        <v>33035</v>
      </c>
      <c r="B1692" s="16" t="n">
        <v>1.0</v>
      </c>
      <c r="C1692" s="17" t="s">
        <v>5127</v>
      </c>
      <c r="D1692" s="16" t="n">
        <v>9.0</v>
      </c>
      <c r="E1692" s="16" t="s">
        <v>9</v>
      </c>
      <c r="F1692" s="18" t="s">
        <v>33036</v>
      </c>
      <c r="G1692" s="19" t="s">
        <v>20</v>
      </c>
      <c r="H1692" s="16" t="s">
        <v>9</v>
      </c>
      <c r="I1692" s="6"/>
      <c r="J1692" s="6"/>
      <c r="K1692" s="6"/>
    </row>
    <row r="1693">
      <c r="A1693" s="7" t="s">
        <v>33037</v>
      </c>
      <c r="B1693" s="16" t="n">
        <v>1.0</v>
      </c>
      <c r="C1693" s="17" t="s">
        <v>5127</v>
      </c>
      <c r="D1693" s="16" t="n">
        <v>10.0</v>
      </c>
      <c r="E1693" s="16" t="s">
        <v>12</v>
      </c>
      <c r="F1693" s="18" t="s">
        <v>33038</v>
      </c>
      <c r="G1693" s="19"/>
      <c r="H1693" s="16" t="s">
        <v>12</v>
      </c>
      <c r="I1693" s="6"/>
      <c r="J1693" s="6"/>
      <c r="K1693" s="6"/>
    </row>
    <row r="1694">
      <c r="A1694" s="7" t="s">
        <v>33039</v>
      </c>
      <c r="B1694" s="16" t="n">
        <v>1.0</v>
      </c>
      <c r="C1694" s="17" t="s">
        <v>5127</v>
      </c>
      <c r="D1694" s="16" t="n">
        <v>11.0</v>
      </c>
      <c r="E1694" s="16" t="s">
        <v>9</v>
      </c>
      <c r="F1694" s="18" t="s">
        <v>32655</v>
      </c>
      <c r="G1694" s="19" t="s">
        <v>16</v>
      </c>
      <c r="H1694" s="16" t="s">
        <v>9</v>
      </c>
      <c r="I1694" s="6"/>
      <c r="J1694" s="6"/>
      <c r="K1694" s="6"/>
    </row>
    <row r="1695">
      <c r="A1695" s="7" t="s">
        <v>33040</v>
      </c>
      <c r="B1695" s="16" t="n">
        <v>1.0</v>
      </c>
      <c r="C1695" s="17" t="s">
        <v>5127</v>
      </c>
      <c r="D1695" s="16" t="n">
        <v>12.0</v>
      </c>
      <c r="E1695" s="16" t="s">
        <v>12</v>
      </c>
      <c r="F1695" s="18" t="s">
        <v>33041</v>
      </c>
      <c r="G1695" s="19"/>
      <c r="H1695" s="16" t="s">
        <v>12</v>
      </c>
      <c r="I1695" s="6"/>
      <c r="J1695" s="6"/>
      <c r="K1695" s="6"/>
    </row>
    <row r="1696">
      <c r="A1696" s="7" t="s">
        <v>33042</v>
      </c>
      <c r="B1696" s="16" t="n">
        <v>1.0</v>
      </c>
      <c r="C1696" s="17" t="s">
        <v>5127</v>
      </c>
      <c r="D1696" s="16" t="n">
        <v>13.0</v>
      </c>
      <c r="E1696" s="16" t="s">
        <v>9</v>
      </c>
      <c r="F1696" s="18" t="s">
        <v>33043</v>
      </c>
      <c r="G1696" s="19" t="s">
        <v>20</v>
      </c>
      <c r="H1696" s="16" t="s">
        <v>9</v>
      </c>
      <c r="I1696" s="6"/>
      <c r="J1696" s="6"/>
      <c r="K1696" s="6"/>
    </row>
    <row r="1697">
      <c r="A1697" s="7" t="s">
        <v>33044</v>
      </c>
      <c r="B1697" s="16" t="n">
        <v>1.0</v>
      </c>
      <c r="C1697" s="17" t="s">
        <v>5127</v>
      </c>
      <c r="D1697" s="16" t="n">
        <v>14.0</v>
      </c>
      <c r="E1697" s="16" t="s">
        <v>12</v>
      </c>
      <c r="F1697" s="18" t="s">
        <v>23390</v>
      </c>
      <c r="G1697" s="19"/>
      <c r="H1697" s="16" t="s">
        <v>12</v>
      </c>
      <c r="I1697" s="6"/>
      <c r="J1697" s="6"/>
      <c r="K1697" s="6"/>
    </row>
    <row r="1698">
      <c r="A1698" s="7" t="s">
        <v>33045</v>
      </c>
      <c r="B1698" s="16" t="n">
        <v>1.0</v>
      </c>
      <c r="C1698" s="17" t="s">
        <v>5127</v>
      </c>
      <c r="D1698" s="16" t="n">
        <v>15.0</v>
      </c>
      <c r="E1698" s="16" t="s">
        <v>9</v>
      </c>
      <c r="F1698" s="18" t="s">
        <v>33046</v>
      </c>
      <c r="G1698" s="19" t="s">
        <v>38</v>
      </c>
      <c r="H1698" s="16" t="s">
        <v>9</v>
      </c>
      <c r="I1698" s="6"/>
      <c r="J1698" s="6"/>
      <c r="K1698" s="6"/>
    </row>
    <row r="1699">
      <c r="A1699" s="7" t="s">
        <v>33047</v>
      </c>
      <c r="B1699" s="16" t="n">
        <v>1.0</v>
      </c>
      <c r="C1699" s="17" t="s">
        <v>5127</v>
      </c>
      <c r="D1699" s="16" t="n">
        <v>16.0</v>
      </c>
      <c r="E1699" s="16" t="s">
        <v>12</v>
      </c>
      <c r="F1699" s="18" t="s">
        <v>33048</v>
      </c>
      <c r="G1699" s="19"/>
      <c r="H1699" s="16" t="s">
        <v>12</v>
      </c>
      <c r="I1699" s="6"/>
      <c r="J1699" s="6"/>
      <c r="K1699" s="6"/>
    </row>
    <row r="1700">
      <c r="A1700" s="7" t="s">
        <v>33049</v>
      </c>
      <c r="B1700" s="16" t="n">
        <v>1.0</v>
      </c>
      <c r="C1700" s="17" t="s">
        <v>5127</v>
      </c>
      <c r="D1700" s="16" t="n">
        <v>17.0</v>
      </c>
      <c r="E1700" s="16" t="s">
        <v>9</v>
      </c>
      <c r="F1700" s="18" t="s">
        <v>312</v>
      </c>
      <c r="G1700" s="19" t="s">
        <v>16</v>
      </c>
      <c r="H1700" s="16" t="s">
        <v>9</v>
      </c>
      <c r="I1700" s="6"/>
      <c r="J1700" s="6"/>
      <c r="K1700" s="6"/>
    </row>
    <row r="1701">
      <c r="A1701" s="7" t="s">
        <v>33050</v>
      </c>
      <c r="B1701" s="16" t="n">
        <v>1.0</v>
      </c>
      <c r="C1701" s="17" t="s">
        <v>5127</v>
      </c>
      <c r="D1701" s="16" t="n">
        <v>18.0</v>
      </c>
      <c r="E1701" s="16" t="s">
        <v>12</v>
      </c>
      <c r="F1701" s="18" t="s">
        <v>33051</v>
      </c>
      <c r="G1701" s="19"/>
      <c r="H1701" s="16" t="s">
        <v>12</v>
      </c>
      <c r="I1701" s="6"/>
      <c r="J1701" s="6"/>
      <c r="K1701" s="6"/>
    </row>
    <row r="1702">
      <c r="A1702" s="7" t="s">
        <v>33052</v>
      </c>
      <c r="B1702" s="16" t="n">
        <v>1.0</v>
      </c>
      <c r="C1702" s="17" t="s">
        <v>5127</v>
      </c>
      <c r="D1702" s="16" t="n">
        <v>19.0</v>
      </c>
      <c r="E1702" s="16" t="s">
        <v>9</v>
      </c>
      <c r="F1702" s="18" t="s">
        <v>33053</v>
      </c>
      <c r="G1702" s="19" t="s">
        <v>38</v>
      </c>
      <c r="H1702" s="16" t="s">
        <v>9</v>
      </c>
      <c r="I1702" s="6"/>
      <c r="J1702" s="6"/>
      <c r="K1702" s="6"/>
    </row>
    <row r="1703">
      <c r="A1703" s="7" t="s">
        <v>33054</v>
      </c>
      <c r="B1703" s="16" t="n">
        <v>1.0</v>
      </c>
      <c r="C1703" s="17" t="s">
        <v>5127</v>
      </c>
      <c r="D1703" s="16" t="n">
        <v>20.0</v>
      </c>
      <c r="E1703" s="16" t="s">
        <v>12</v>
      </c>
      <c r="F1703" s="18" t="s">
        <v>33055</v>
      </c>
      <c r="G1703" s="19"/>
      <c r="H1703" s="16" t="s">
        <v>12</v>
      </c>
      <c r="I1703" s="6"/>
      <c r="J1703" s="6"/>
      <c r="K1703" s="6"/>
    </row>
    <row r="1704">
      <c r="A1704" s="7" t="s">
        <v>33056</v>
      </c>
      <c r="B1704" s="16" t="n">
        <v>1.0</v>
      </c>
      <c r="C1704" s="17" t="s">
        <v>5127</v>
      </c>
      <c r="D1704" s="16" t="n">
        <v>21.0</v>
      </c>
      <c r="E1704" s="16" t="s">
        <v>9</v>
      </c>
      <c r="F1704" s="18" t="s">
        <v>33057</v>
      </c>
      <c r="G1704" s="19" t="s">
        <v>20</v>
      </c>
      <c r="H1704" s="16" t="s">
        <v>9</v>
      </c>
      <c r="I1704" s="6"/>
      <c r="J1704" s="6"/>
      <c r="K1704" s="6"/>
    </row>
    <row r="1705">
      <c r="A1705" s="7" t="s">
        <v>33058</v>
      </c>
      <c r="B1705" s="16" t="n">
        <v>1.0</v>
      </c>
      <c r="C1705" s="17" t="s">
        <v>5127</v>
      </c>
      <c r="D1705" s="16" t="n">
        <v>22.0</v>
      </c>
      <c r="E1705" s="16" t="s">
        <v>12</v>
      </c>
      <c r="F1705" s="18" t="s">
        <v>33059</v>
      </c>
      <c r="G1705" s="19"/>
      <c r="H1705" s="16" t="s">
        <v>12</v>
      </c>
      <c r="I1705" s="6"/>
      <c r="J1705" s="6"/>
      <c r="K1705" s="6"/>
    </row>
    <row r="1706">
      <c r="A1706" s="7" t="s">
        <v>33060</v>
      </c>
      <c r="B1706" s="16" t="n">
        <v>1.0</v>
      </c>
      <c r="C1706" s="17" t="s">
        <v>5127</v>
      </c>
      <c r="D1706" s="16" t="n">
        <v>23.0</v>
      </c>
      <c r="E1706" s="16" t="s">
        <v>9</v>
      </c>
      <c r="F1706" s="18" t="s">
        <v>37138</v>
      </c>
      <c r="G1706" s="19"/>
      <c r="H1706" s="16" t="s">
        <v>9</v>
      </c>
      <c r="I1706" s="6"/>
      <c r="J1706" s="6"/>
      <c r="K1706" s="6"/>
    </row>
    <row r="1707">
      <c r="A1707" s="7" t="s">
        <v>33061</v>
      </c>
      <c r="B1707" s="16" t="n">
        <v>1.0</v>
      </c>
      <c r="C1707" s="17" t="s">
        <v>5127</v>
      </c>
      <c r="D1707" s="16" t="n">
        <v>24.0</v>
      </c>
      <c r="E1707" s="16" t="s">
        <v>12</v>
      </c>
      <c r="F1707" s="18" t="s">
        <v>33062</v>
      </c>
      <c r="G1707" s="19"/>
      <c r="H1707" s="16" t="s">
        <v>12</v>
      </c>
      <c r="I1707" s="6"/>
      <c r="J1707" s="6"/>
      <c r="K1707" s="6"/>
    </row>
    <row r="1708">
      <c r="A1708" s="7" t="s">
        <v>33063</v>
      </c>
      <c r="B1708" s="16" t="n">
        <v>1.0</v>
      </c>
      <c r="C1708" s="17" t="s">
        <v>5127</v>
      </c>
      <c r="D1708" s="16" t="n">
        <v>25.0</v>
      </c>
      <c r="E1708" s="16" t="s">
        <v>9</v>
      </c>
      <c r="F1708" s="18" t="s">
        <v>33064</v>
      </c>
      <c r="G1708" s="19" t="s">
        <v>8318</v>
      </c>
      <c r="H1708" s="16" t="s">
        <v>9</v>
      </c>
      <c r="I1708" s="6"/>
      <c r="J1708" s="6"/>
      <c r="K1708" s="6"/>
    </row>
    <row r="1709">
      <c r="A1709" s="7" t="s">
        <v>33065</v>
      </c>
      <c r="B1709" s="16" t="n">
        <v>1.0</v>
      </c>
      <c r="C1709" s="17" t="s">
        <v>5127</v>
      </c>
      <c r="D1709" s="16" t="n">
        <v>26.0</v>
      </c>
      <c r="E1709" s="16" t="s">
        <v>12</v>
      </c>
      <c r="F1709" s="18" t="s">
        <v>33066</v>
      </c>
      <c r="G1709" s="19"/>
      <c r="H1709" s="16" t="s">
        <v>12</v>
      </c>
      <c r="I1709" s="6"/>
      <c r="J1709" s="6"/>
      <c r="K1709" s="6"/>
    </row>
    <row r="1710">
      <c r="A1710" s="7" t="s">
        <v>33067</v>
      </c>
      <c r="B1710" s="16" t="n">
        <v>1.0</v>
      </c>
      <c r="C1710" s="17" t="s">
        <v>5127</v>
      </c>
      <c r="D1710" s="16" t="n">
        <v>27.0</v>
      </c>
      <c r="E1710" s="16" t="s">
        <v>9</v>
      </c>
      <c r="F1710" s="18" t="s">
        <v>37139</v>
      </c>
      <c r="G1710" s="19" t="s">
        <v>20</v>
      </c>
      <c r="H1710" s="16" t="s">
        <v>9</v>
      </c>
      <c r="I1710" s="6"/>
      <c r="J1710" s="6"/>
      <c r="K1710" s="6"/>
    </row>
    <row r="1711">
      <c r="A1711" s="7" t="s">
        <v>33068</v>
      </c>
      <c r="B1711" s="16" t="n">
        <v>1.0</v>
      </c>
      <c r="C1711" s="17" t="s">
        <v>5127</v>
      </c>
      <c r="D1711" s="16" t="n">
        <v>28.0</v>
      </c>
      <c r="E1711" s="16" t="s">
        <v>12</v>
      </c>
      <c r="F1711" s="18" t="s">
        <v>33069</v>
      </c>
      <c r="G1711" s="19"/>
      <c r="H1711" s="16" t="s">
        <v>12</v>
      </c>
      <c r="I1711" s="6"/>
      <c r="J1711" s="6"/>
      <c r="K1711" s="6"/>
    </row>
    <row r="1712">
      <c r="A1712" s="7" t="s">
        <v>33070</v>
      </c>
      <c r="B1712" s="16" t="n">
        <v>1.0</v>
      </c>
      <c r="C1712" s="17" t="s">
        <v>5127</v>
      </c>
      <c r="D1712" s="16" t="n">
        <v>29.0</v>
      </c>
      <c r="E1712" s="16" t="s">
        <v>9</v>
      </c>
      <c r="F1712" s="18" t="s">
        <v>33071</v>
      </c>
      <c r="G1712" s="19" t="s">
        <v>20</v>
      </c>
      <c r="H1712" s="16" t="s">
        <v>9</v>
      </c>
      <c r="I1712" s="6"/>
      <c r="J1712" s="6"/>
      <c r="K1712" s="6"/>
    </row>
    <row r="1713">
      <c r="A1713" s="7" t="s">
        <v>33072</v>
      </c>
      <c r="B1713" s="16" t="n">
        <v>1.0</v>
      </c>
      <c r="C1713" s="17" t="s">
        <v>5127</v>
      </c>
      <c r="D1713" s="16" t="n">
        <v>30.0</v>
      </c>
      <c r="E1713" s="16" t="s">
        <v>12</v>
      </c>
      <c r="F1713" s="18" t="s">
        <v>33073</v>
      </c>
      <c r="G1713" s="19"/>
      <c r="H1713" s="16" t="s">
        <v>12</v>
      </c>
      <c r="I1713" s="6"/>
      <c r="J1713" s="6"/>
      <c r="K1713" s="6"/>
    </row>
    <row r="1714">
      <c r="A1714" s="7" t="s">
        <v>33074</v>
      </c>
      <c r="B1714" s="16" t="n">
        <v>1.0</v>
      </c>
      <c r="C1714" s="17" t="s">
        <v>5127</v>
      </c>
      <c r="D1714" s="16" t="n">
        <v>31.0</v>
      </c>
      <c r="E1714" s="16" t="s">
        <v>9</v>
      </c>
      <c r="F1714" s="18" t="s">
        <v>33075</v>
      </c>
      <c r="G1714" s="19" t="s">
        <v>20</v>
      </c>
      <c r="H1714" s="16" t="s">
        <v>9</v>
      </c>
      <c r="I1714" s="6"/>
      <c r="J1714" s="6"/>
      <c r="K1714" s="6"/>
    </row>
    <row r="1715">
      <c r="A1715" s="7" t="s">
        <v>33076</v>
      </c>
      <c r="B1715" s="16" t="n">
        <v>1.0</v>
      </c>
      <c r="C1715" s="17" t="s">
        <v>5127</v>
      </c>
      <c r="D1715" s="16" t="n">
        <v>32.0</v>
      </c>
      <c r="E1715" s="16" t="s">
        <v>12</v>
      </c>
      <c r="F1715" s="18" t="s">
        <v>33077</v>
      </c>
      <c r="G1715" s="19"/>
      <c r="H1715" s="16" t="s">
        <v>12</v>
      </c>
      <c r="I1715" s="6"/>
      <c r="J1715" s="6"/>
      <c r="K1715" s="6"/>
    </row>
    <row r="1716">
      <c r="A1716" s="7" t="s">
        <v>33078</v>
      </c>
      <c r="B1716" s="16" t="n">
        <v>1.0</v>
      </c>
      <c r="C1716" s="17" t="s">
        <v>5127</v>
      </c>
      <c r="D1716" s="16" t="n">
        <v>33.0</v>
      </c>
      <c r="E1716" s="16" t="s">
        <v>9</v>
      </c>
      <c r="F1716" s="18" t="s">
        <v>33079</v>
      </c>
      <c r="G1716" s="19" t="s">
        <v>20</v>
      </c>
      <c r="H1716" s="16" t="s">
        <v>9</v>
      </c>
      <c r="I1716" s="6"/>
      <c r="J1716" s="6"/>
      <c r="K1716" s="6"/>
    </row>
    <row r="1717">
      <c r="A1717" s="7" t="s">
        <v>33080</v>
      </c>
      <c r="B1717" s="16" t="n">
        <v>1.0</v>
      </c>
      <c r="C1717" s="17" t="s">
        <v>5127</v>
      </c>
      <c r="D1717" s="16" t="n">
        <v>34.0</v>
      </c>
      <c r="E1717" s="16" t="s">
        <v>12</v>
      </c>
      <c r="F1717" s="18" t="s">
        <v>67</v>
      </c>
      <c r="G1717" s="19"/>
      <c r="H1717" s="16" t="s">
        <v>12</v>
      </c>
      <c r="I1717" s="6"/>
      <c r="J1717" s="6"/>
      <c r="K1717" s="6"/>
    </row>
    <row r="1718">
      <c r="A1718" s="7" t="s">
        <v>33081</v>
      </c>
      <c r="B1718" s="16" t="n">
        <v>1.0</v>
      </c>
      <c r="C1718" s="17" t="s">
        <v>5127</v>
      </c>
      <c r="D1718" s="16" t="n">
        <v>35.0</v>
      </c>
      <c r="E1718" s="16" t="s">
        <v>9</v>
      </c>
      <c r="F1718" s="18" t="s">
        <v>33082</v>
      </c>
      <c r="G1718" s="19" t="s">
        <v>20</v>
      </c>
      <c r="H1718" s="16" t="s">
        <v>9</v>
      </c>
      <c r="I1718" s="6"/>
      <c r="J1718" s="6"/>
      <c r="K1718" s="6"/>
    </row>
    <row r="1719">
      <c r="A1719" s="7" t="s">
        <v>33083</v>
      </c>
      <c r="B1719" s="16" t="n">
        <v>1.0</v>
      </c>
      <c r="C1719" s="17" t="s">
        <v>5127</v>
      </c>
      <c r="D1719" s="16" t="n">
        <v>36.0</v>
      </c>
      <c r="E1719" s="16" t="s">
        <v>12</v>
      </c>
      <c r="F1719" s="18" t="s">
        <v>33084</v>
      </c>
      <c r="G1719" s="19"/>
      <c r="H1719" s="16" t="s">
        <v>12</v>
      </c>
      <c r="I1719" s="6"/>
      <c r="J1719" s="6"/>
      <c r="K1719" s="6"/>
    </row>
    <row r="1720">
      <c r="A1720" s="7" t="s">
        <v>33085</v>
      </c>
      <c r="B1720" s="16" t="n">
        <v>1.0</v>
      </c>
      <c r="C1720" s="17" t="s">
        <v>5127</v>
      </c>
      <c r="D1720" s="16" t="n">
        <v>37.0</v>
      </c>
      <c r="E1720" s="16" t="s">
        <v>9</v>
      </c>
      <c r="F1720" s="18" t="s">
        <v>33086</v>
      </c>
      <c r="G1720" s="19" t="s">
        <v>20</v>
      </c>
      <c r="H1720" s="16" t="s">
        <v>9</v>
      </c>
      <c r="I1720" s="6"/>
      <c r="J1720" s="6"/>
      <c r="K1720" s="6"/>
    </row>
    <row r="1721">
      <c r="A1721" s="7" t="s">
        <v>33087</v>
      </c>
      <c r="B1721" s="16" t="n">
        <v>1.0</v>
      </c>
      <c r="C1721" s="17" t="s">
        <v>5127</v>
      </c>
      <c r="D1721" s="16" t="n">
        <v>38.0</v>
      </c>
      <c r="E1721" s="16" t="s">
        <v>12</v>
      </c>
      <c r="F1721" s="18" t="s">
        <v>33088</v>
      </c>
      <c r="G1721" s="19"/>
      <c r="H1721" s="16" t="s">
        <v>12</v>
      </c>
      <c r="I1721" s="6"/>
      <c r="J1721" s="6"/>
      <c r="K1721" s="6"/>
    </row>
    <row r="1722">
      <c r="A1722" s="7" t="s">
        <v>33089</v>
      </c>
      <c r="B1722" s="16" t="n">
        <v>1.0</v>
      </c>
      <c r="C1722" s="17" t="s">
        <v>5127</v>
      </c>
      <c r="D1722" s="16" t="n">
        <v>39.0</v>
      </c>
      <c r="E1722" s="16" t="s">
        <v>9</v>
      </c>
      <c r="F1722" s="18" t="s">
        <v>67</v>
      </c>
      <c r="G1722" s="19" t="s">
        <v>38</v>
      </c>
      <c r="H1722" s="16" t="s">
        <v>9</v>
      </c>
      <c r="I1722" s="6"/>
      <c r="J1722" s="6"/>
      <c r="K1722" s="6"/>
    </row>
    <row r="1723">
      <c r="A1723" s="7" t="s">
        <v>33090</v>
      </c>
      <c r="B1723" s="16" t="n">
        <v>1.0</v>
      </c>
      <c r="C1723" s="17" t="s">
        <v>5127</v>
      </c>
      <c r="D1723" s="16" t="n">
        <v>40.0</v>
      </c>
      <c r="E1723" s="16" t="s">
        <v>12</v>
      </c>
      <c r="F1723" s="18" t="s">
        <v>22974</v>
      </c>
      <c r="G1723" s="19"/>
      <c r="H1723" s="16" t="s">
        <v>12</v>
      </c>
      <c r="I1723" s="6"/>
      <c r="J1723" s="6"/>
      <c r="K1723" s="6"/>
    </row>
    <row r="1724">
      <c r="A1724" s="7" t="s">
        <v>33091</v>
      </c>
      <c r="B1724" s="16" t="n">
        <v>1.0</v>
      </c>
      <c r="C1724" s="17" t="s">
        <v>5185</v>
      </c>
      <c r="D1724" s="16" t="n">
        <v>1.0</v>
      </c>
      <c r="E1724" s="16" t="s">
        <v>9</v>
      </c>
      <c r="F1724" s="18" t="s">
        <v>37140</v>
      </c>
      <c r="G1724" s="19" t="s">
        <v>4767</v>
      </c>
      <c r="H1724" s="16" t="s">
        <v>9</v>
      </c>
      <c r="I1724" s="6"/>
      <c r="J1724" s="6"/>
      <c r="K1724" s="6"/>
    </row>
    <row r="1725">
      <c r="A1725" s="7" t="s">
        <v>33092</v>
      </c>
      <c r="B1725" s="16" t="n">
        <v>1.0</v>
      </c>
      <c r="C1725" s="17" t="s">
        <v>5185</v>
      </c>
      <c r="D1725" s="16" t="n">
        <v>2.0</v>
      </c>
      <c r="E1725" s="16" t="s">
        <v>12</v>
      </c>
      <c r="F1725" s="18" t="s">
        <v>33093</v>
      </c>
      <c r="G1725" s="19"/>
      <c r="H1725" s="16" t="s">
        <v>12</v>
      </c>
      <c r="I1725" s="6"/>
      <c r="J1725" s="6"/>
      <c r="K1725" s="6"/>
    </row>
    <row r="1726">
      <c r="A1726" s="7" t="s">
        <v>33094</v>
      </c>
      <c r="B1726" s="16" t="n">
        <v>1.0</v>
      </c>
      <c r="C1726" s="17" t="s">
        <v>5185</v>
      </c>
      <c r="D1726" s="16" t="n">
        <v>3.0</v>
      </c>
      <c r="E1726" s="16" t="s">
        <v>9</v>
      </c>
      <c r="F1726" s="18" t="s">
        <v>37141</v>
      </c>
      <c r="G1726" s="19" t="s">
        <v>20</v>
      </c>
      <c r="H1726" s="16" t="s">
        <v>9</v>
      </c>
      <c r="I1726" s="6"/>
      <c r="J1726" s="6"/>
      <c r="K1726" s="6"/>
    </row>
    <row r="1727">
      <c r="A1727" s="7" t="s">
        <v>33095</v>
      </c>
      <c r="B1727" s="16" t="n">
        <v>1.0</v>
      </c>
      <c r="C1727" s="17" t="s">
        <v>5185</v>
      </c>
      <c r="D1727" s="16" t="n">
        <v>4.0</v>
      </c>
      <c r="E1727" s="16" t="s">
        <v>12</v>
      </c>
      <c r="F1727" s="18" t="s">
        <v>33096</v>
      </c>
      <c r="G1727" s="19"/>
      <c r="H1727" s="16" t="s">
        <v>12</v>
      </c>
      <c r="I1727" s="6"/>
      <c r="J1727" s="6"/>
      <c r="K1727" s="6"/>
    </row>
    <row r="1728">
      <c r="A1728" s="7" t="s">
        <v>33097</v>
      </c>
      <c r="B1728" s="16" t="n">
        <v>1.0</v>
      </c>
      <c r="C1728" s="17" t="s">
        <v>5185</v>
      </c>
      <c r="D1728" s="16" t="n">
        <v>5.0</v>
      </c>
      <c r="E1728" s="16" t="s">
        <v>9</v>
      </c>
      <c r="F1728" s="18" t="s">
        <v>33098</v>
      </c>
      <c r="G1728" s="19" t="s">
        <v>20</v>
      </c>
      <c r="H1728" s="16" t="s">
        <v>9</v>
      </c>
      <c r="I1728" s="6"/>
      <c r="J1728" s="6"/>
      <c r="K1728" s="6"/>
    </row>
    <row r="1729">
      <c r="A1729" s="7" t="s">
        <v>33099</v>
      </c>
      <c r="B1729" s="16" t="n">
        <v>1.0</v>
      </c>
      <c r="C1729" s="17" t="s">
        <v>5185</v>
      </c>
      <c r="D1729" s="16" t="n">
        <v>6.0</v>
      </c>
      <c r="E1729" s="16" t="s">
        <v>12</v>
      </c>
      <c r="F1729" s="18" t="s">
        <v>330</v>
      </c>
      <c r="G1729" s="19"/>
      <c r="H1729" s="16" t="s">
        <v>12</v>
      </c>
      <c r="I1729" s="6"/>
      <c r="J1729" s="6"/>
      <c r="K1729" s="6"/>
    </row>
    <row r="1730">
      <c r="A1730" s="7" t="s">
        <v>33100</v>
      </c>
      <c r="B1730" s="16" t="n">
        <v>1.0</v>
      </c>
      <c r="C1730" s="17" t="s">
        <v>5185</v>
      </c>
      <c r="D1730" s="16" t="n">
        <v>7.0</v>
      </c>
      <c r="E1730" s="16" t="s">
        <v>9</v>
      </c>
      <c r="F1730" s="18" t="s">
        <v>33101</v>
      </c>
      <c r="G1730" s="19" t="s">
        <v>163</v>
      </c>
      <c r="H1730" s="16" t="s">
        <v>9</v>
      </c>
      <c r="I1730" s="6"/>
      <c r="J1730" s="6"/>
      <c r="K1730" s="6"/>
    </row>
    <row r="1731">
      <c r="A1731" s="7" t="s">
        <v>33102</v>
      </c>
      <c r="B1731" s="16" t="n">
        <v>1.0</v>
      </c>
      <c r="C1731" s="17" t="s">
        <v>5185</v>
      </c>
      <c r="D1731" s="16" t="n">
        <v>8.0</v>
      </c>
      <c r="E1731" s="16" t="s">
        <v>12</v>
      </c>
      <c r="F1731" s="18" t="s">
        <v>67</v>
      </c>
      <c r="G1731" s="19"/>
      <c r="H1731" s="16" t="s">
        <v>12</v>
      </c>
      <c r="I1731" s="6"/>
      <c r="J1731" s="6"/>
      <c r="K1731" s="6"/>
    </row>
    <row r="1732">
      <c r="A1732" s="7" t="s">
        <v>33103</v>
      </c>
      <c r="B1732" s="16" t="n">
        <v>1.0</v>
      </c>
      <c r="C1732" s="17" t="s">
        <v>5211</v>
      </c>
      <c r="D1732" s="16" t="n">
        <v>1.0</v>
      </c>
      <c r="E1732" s="16" t="s">
        <v>9</v>
      </c>
      <c r="F1732" s="18" t="s">
        <v>32</v>
      </c>
      <c r="G1732" s="19" t="s">
        <v>33</v>
      </c>
      <c r="H1732" s="16" t="s">
        <v>9</v>
      </c>
      <c r="I1732" s="6"/>
      <c r="J1732" s="6"/>
      <c r="K1732" s="6"/>
    </row>
    <row r="1733">
      <c r="A1733" s="7" t="s">
        <v>33104</v>
      </c>
      <c r="B1733" s="16" t="n">
        <v>1.0</v>
      </c>
      <c r="C1733" s="17" t="s">
        <v>5211</v>
      </c>
      <c r="D1733" s="16" t="n">
        <v>2.0</v>
      </c>
      <c r="E1733" s="16" t="s">
        <v>12</v>
      </c>
      <c r="F1733" s="18" t="s">
        <v>468</v>
      </c>
      <c r="G1733" s="19"/>
      <c r="H1733" s="16" t="s">
        <v>12</v>
      </c>
      <c r="I1733" s="6"/>
      <c r="J1733" s="6"/>
      <c r="K1733" s="6"/>
    </row>
    <row r="1734">
      <c r="A1734" s="7" t="s">
        <v>33105</v>
      </c>
      <c r="B1734" s="16" t="n">
        <v>1.0</v>
      </c>
      <c r="C1734" s="17" t="s">
        <v>5211</v>
      </c>
      <c r="D1734" s="16" t="n">
        <v>3.0</v>
      </c>
      <c r="E1734" s="16" t="s">
        <v>9</v>
      </c>
      <c r="F1734" s="18" t="s">
        <v>33106</v>
      </c>
      <c r="G1734" s="19" t="s">
        <v>38</v>
      </c>
      <c r="H1734" s="16" t="s">
        <v>9</v>
      </c>
      <c r="I1734" s="6"/>
      <c r="J1734" s="6"/>
      <c r="K1734" s="6"/>
    </row>
    <row r="1735">
      <c r="A1735" s="7" t="s">
        <v>33107</v>
      </c>
      <c r="B1735" s="16" t="n">
        <v>1.0</v>
      </c>
      <c r="C1735" s="17" t="s">
        <v>5211</v>
      </c>
      <c r="D1735" s="16" t="n">
        <v>4.0</v>
      </c>
      <c r="E1735" s="16" t="s">
        <v>12</v>
      </c>
      <c r="F1735" s="18" t="s">
        <v>33108</v>
      </c>
      <c r="G1735" s="19"/>
      <c r="H1735" s="16" t="s">
        <v>12</v>
      </c>
      <c r="I1735" s="6"/>
      <c r="J1735" s="6"/>
      <c r="K1735" s="6"/>
    </row>
    <row r="1736">
      <c r="A1736" s="7" t="s">
        <v>33109</v>
      </c>
      <c r="B1736" s="16" t="n">
        <v>1.0</v>
      </c>
      <c r="C1736" s="17" t="s">
        <v>5211</v>
      </c>
      <c r="D1736" s="16" t="n">
        <v>5.0</v>
      </c>
      <c r="E1736" s="16" t="s">
        <v>9</v>
      </c>
      <c r="F1736" s="18" t="s">
        <v>33110</v>
      </c>
      <c r="G1736" s="19" t="s">
        <v>38</v>
      </c>
      <c r="H1736" s="16" t="s">
        <v>9</v>
      </c>
      <c r="I1736" s="6"/>
      <c r="J1736" s="6"/>
      <c r="K1736" s="6"/>
    </row>
    <row r="1737">
      <c r="A1737" s="7" t="s">
        <v>33111</v>
      </c>
      <c r="B1737" s="16" t="n">
        <v>1.0</v>
      </c>
      <c r="C1737" s="17" t="s">
        <v>5211</v>
      </c>
      <c r="D1737" s="16" t="n">
        <v>6.0</v>
      </c>
      <c r="E1737" s="16" t="s">
        <v>12</v>
      </c>
      <c r="F1737" s="18" t="s">
        <v>23330</v>
      </c>
      <c r="G1737" s="19"/>
      <c r="H1737" s="16" t="s">
        <v>12</v>
      </c>
      <c r="I1737" s="6"/>
      <c r="J1737" s="6"/>
      <c r="K1737" s="6"/>
    </row>
    <row r="1738">
      <c r="A1738" s="7" t="s">
        <v>33112</v>
      </c>
      <c r="B1738" s="16" t="n">
        <v>1.0</v>
      </c>
      <c r="C1738" s="17" t="s">
        <v>5211</v>
      </c>
      <c r="D1738" s="16" t="n">
        <v>7.0</v>
      </c>
      <c r="E1738" s="16" t="s">
        <v>9</v>
      </c>
      <c r="F1738" s="18" t="s">
        <v>33113</v>
      </c>
      <c r="G1738" s="19" t="s">
        <v>38</v>
      </c>
      <c r="H1738" s="16" t="s">
        <v>9</v>
      </c>
      <c r="I1738" s="6"/>
      <c r="J1738" s="6"/>
      <c r="K1738" s="6"/>
    </row>
    <row r="1739">
      <c r="A1739" s="7" t="s">
        <v>33114</v>
      </c>
      <c r="B1739" s="16" t="n">
        <v>1.0</v>
      </c>
      <c r="C1739" s="17" t="s">
        <v>5211</v>
      </c>
      <c r="D1739" s="16" t="n">
        <v>8.0</v>
      </c>
      <c r="E1739" s="16" t="s">
        <v>12</v>
      </c>
      <c r="F1739" s="18" t="s">
        <v>33115</v>
      </c>
      <c r="G1739" s="19"/>
      <c r="H1739" s="16" t="s">
        <v>12</v>
      </c>
      <c r="I1739" s="6"/>
      <c r="J1739" s="6"/>
      <c r="K1739" s="6"/>
    </row>
    <row r="1740">
      <c r="A1740" s="7" t="s">
        <v>33116</v>
      </c>
      <c r="B1740" s="16" t="n">
        <v>1.0</v>
      </c>
      <c r="C1740" s="17" t="s">
        <v>5211</v>
      </c>
      <c r="D1740" s="16" t="n">
        <v>9.0</v>
      </c>
      <c r="E1740" s="16" t="s">
        <v>9</v>
      </c>
      <c r="F1740" s="18" t="s">
        <v>33117</v>
      </c>
      <c r="G1740" s="19" t="s">
        <v>269</v>
      </c>
      <c r="H1740" s="16" t="s">
        <v>9</v>
      </c>
      <c r="I1740" s="6"/>
      <c r="J1740" s="6"/>
      <c r="K1740" s="6"/>
    </row>
    <row r="1741">
      <c r="A1741" s="7" t="s">
        <v>33118</v>
      </c>
      <c r="B1741" s="16" t="n">
        <v>1.0</v>
      </c>
      <c r="C1741" s="17" t="s">
        <v>5211</v>
      </c>
      <c r="D1741" s="16" t="n">
        <v>10.0</v>
      </c>
      <c r="E1741" s="16" t="s">
        <v>12</v>
      </c>
      <c r="F1741" s="18" t="s">
        <v>33119</v>
      </c>
      <c r="G1741" s="19"/>
      <c r="H1741" s="16" t="s">
        <v>12</v>
      </c>
      <c r="I1741" s="6"/>
      <c r="J1741" s="6"/>
      <c r="K1741" s="6"/>
    </row>
    <row r="1742">
      <c r="A1742" s="7" t="s">
        <v>33120</v>
      </c>
      <c r="B1742" s="16" t="n">
        <v>1.0</v>
      </c>
      <c r="C1742" s="17" t="s">
        <v>5211</v>
      </c>
      <c r="D1742" s="16" t="n">
        <v>11.0</v>
      </c>
      <c r="E1742" s="16" t="s">
        <v>9</v>
      </c>
      <c r="F1742" s="18" t="s">
        <v>33121</v>
      </c>
      <c r="G1742" s="19" t="s">
        <v>33122</v>
      </c>
      <c r="H1742" s="16" t="s">
        <v>9</v>
      </c>
      <c r="I1742" s="6"/>
      <c r="J1742" s="6"/>
      <c r="K1742" s="6"/>
    </row>
    <row r="1743">
      <c r="A1743" s="7" t="s">
        <v>33123</v>
      </c>
      <c r="B1743" s="16" t="n">
        <v>1.0</v>
      </c>
      <c r="C1743" s="17" t="s">
        <v>5211</v>
      </c>
      <c r="D1743" s="16" t="n">
        <v>12.0</v>
      </c>
      <c r="E1743" s="16" t="s">
        <v>12</v>
      </c>
      <c r="F1743" s="18" t="s">
        <v>515</v>
      </c>
      <c r="G1743" s="19"/>
      <c r="H1743" s="16" t="s">
        <v>12</v>
      </c>
      <c r="I1743" s="6"/>
      <c r="J1743" s="6"/>
      <c r="K1743" s="6"/>
    </row>
    <row r="1744">
      <c r="A1744" s="7" t="s">
        <v>33124</v>
      </c>
      <c r="B1744" s="16" t="n">
        <v>1.0</v>
      </c>
      <c r="C1744" s="17" t="s">
        <v>5221</v>
      </c>
      <c r="D1744" s="16" t="n">
        <v>1.0</v>
      </c>
      <c r="E1744" s="16" t="s">
        <v>9</v>
      </c>
      <c r="F1744" s="18" t="s">
        <v>33125</v>
      </c>
      <c r="G1744" s="19" t="s">
        <v>33</v>
      </c>
      <c r="H1744" s="16" t="s">
        <v>9</v>
      </c>
      <c r="I1744" s="6"/>
      <c r="J1744" s="6"/>
      <c r="K1744" s="6"/>
    </row>
    <row r="1745">
      <c r="A1745" s="7" t="s">
        <v>33126</v>
      </c>
      <c r="B1745" s="16" t="n">
        <v>1.0</v>
      </c>
      <c r="C1745" s="17" t="s">
        <v>5221</v>
      </c>
      <c r="D1745" s="16" t="n">
        <v>2.0</v>
      </c>
      <c r="E1745" s="16" t="s">
        <v>12</v>
      </c>
      <c r="F1745" s="18" t="s">
        <v>33127</v>
      </c>
      <c r="G1745" s="19"/>
      <c r="H1745" s="16" t="s">
        <v>12</v>
      </c>
      <c r="I1745" s="6"/>
      <c r="J1745" s="6"/>
      <c r="K1745" s="6"/>
    </row>
    <row r="1746">
      <c r="A1746" s="7" t="s">
        <v>33128</v>
      </c>
      <c r="B1746" s="16" t="n">
        <v>1.0</v>
      </c>
      <c r="C1746" s="17" t="s">
        <v>5221</v>
      </c>
      <c r="D1746" s="16" t="n">
        <v>3.0</v>
      </c>
      <c r="E1746" s="16" t="s">
        <v>9</v>
      </c>
      <c r="F1746" s="18" t="s">
        <v>33129</v>
      </c>
      <c r="G1746" s="19" t="s">
        <v>38</v>
      </c>
      <c r="H1746" s="16" t="s">
        <v>9</v>
      </c>
      <c r="I1746" s="6"/>
      <c r="J1746" s="6"/>
      <c r="K1746" s="6"/>
    </row>
    <row r="1747">
      <c r="A1747" s="7" t="s">
        <v>33130</v>
      </c>
      <c r="B1747" s="16" t="n">
        <v>1.0</v>
      </c>
      <c r="C1747" s="17" t="s">
        <v>5221</v>
      </c>
      <c r="D1747" s="16" t="n">
        <v>4.0</v>
      </c>
      <c r="E1747" s="16" t="s">
        <v>12</v>
      </c>
      <c r="F1747" s="18" t="s">
        <v>33131</v>
      </c>
      <c r="G1747" s="19"/>
      <c r="H1747" s="16" t="s">
        <v>12</v>
      </c>
      <c r="I1747" s="6"/>
      <c r="J1747" s="6"/>
      <c r="K1747" s="6"/>
    </row>
    <row r="1748">
      <c r="A1748" s="7" t="s">
        <v>33132</v>
      </c>
      <c r="B1748" s="16" t="n">
        <v>1.0</v>
      </c>
      <c r="C1748" s="17" t="s">
        <v>5221</v>
      </c>
      <c r="D1748" s="16" t="n">
        <v>5.0</v>
      </c>
      <c r="E1748" s="16" t="s">
        <v>9</v>
      </c>
      <c r="F1748" s="18" t="s">
        <v>33133</v>
      </c>
      <c r="G1748" s="19" t="s">
        <v>269</v>
      </c>
      <c r="H1748" s="16" t="s">
        <v>9</v>
      </c>
      <c r="I1748" s="6"/>
      <c r="J1748" s="6"/>
      <c r="K1748" s="6"/>
    </row>
    <row r="1749">
      <c r="A1749" s="7" t="s">
        <v>33134</v>
      </c>
      <c r="B1749" s="16" t="n">
        <v>1.0</v>
      </c>
      <c r="C1749" s="17" t="s">
        <v>5221</v>
      </c>
      <c r="D1749" s="16" t="n">
        <v>6.0</v>
      </c>
      <c r="E1749" s="16" t="s">
        <v>12</v>
      </c>
      <c r="F1749" s="18" t="s">
        <v>6621</v>
      </c>
      <c r="G1749" s="19"/>
      <c r="H1749" s="16" t="s">
        <v>12</v>
      </c>
      <c r="I1749" s="6"/>
      <c r="J1749" s="6"/>
      <c r="K1749" s="6"/>
    </row>
    <row r="1750">
      <c r="A1750" s="7" t="s">
        <v>33135</v>
      </c>
      <c r="B1750" s="16" t="n">
        <v>1.0</v>
      </c>
      <c r="C1750" s="17" t="s">
        <v>5241</v>
      </c>
      <c r="D1750" s="16" t="n">
        <v>1.0</v>
      </c>
      <c r="E1750" s="16" t="s">
        <v>9</v>
      </c>
      <c r="F1750" s="18" t="s">
        <v>33136</v>
      </c>
      <c r="G1750" s="19" t="s">
        <v>38</v>
      </c>
      <c r="H1750" s="16" t="s">
        <v>9</v>
      </c>
      <c r="I1750" s="6"/>
      <c r="J1750" s="6"/>
      <c r="K1750" s="6"/>
    </row>
    <row r="1751">
      <c r="A1751" s="7" t="s">
        <v>33137</v>
      </c>
      <c r="B1751" s="16" t="n">
        <v>1.0</v>
      </c>
      <c r="C1751" s="17" t="s">
        <v>5241</v>
      </c>
      <c r="D1751" s="16" t="n">
        <v>2.0</v>
      </c>
      <c r="E1751" s="16" t="s">
        <v>12</v>
      </c>
      <c r="F1751" s="18" t="s">
        <v>33138</v>
      </c>
      <c r="G1751" s="19"/>
      <c r="H1751" s="16" t="s">
        <v>12</v>
      </c>
      <c r="I1751" s="6"/>
      <c r="J1751" s="6"/>
      <c r="K1751" s="6"/>
    </row>
    <row r="1752">
      <c r="A1752" s="7" t="s">
        <v>33139</v>
      </c>
      <c r="B1752" s="16" t="n">
        <v>1.0</v>
      </c>
      <c r="C1752" s="17" t="s">
        <v>5241</v>
      </c>
      <c r="D1752" s="16" t="n">
        <v>3.0</v>
      </c>
      <c r="E1752" s="16" t="s">
        <v>9</v>
      </c>
      <c r="F1752" s="18" t="s">
        <v>33140</v>
      </c>
      <c r="G1752" s="19" t="s">
        <v>38</v>
      </c>
      <c r="H1752" s="16" t="s">
        <v>9</v>
      </c>
      <c r="I1752" s="6"/>
      <c r="J1752" s="6"/>
      <c r="K1752" s="6"/>
    </row>
    <row r="1753">
      <c r="A1753" s="7" t="s">
        <v>33141</v>
      </c>
      <c r="B1753" s="16" t="n">
        <v>1.0</v>
      </c>
      <c r="C1753" s="17" t="s">
        <v>5241</v>
      </c>
      <c r="D1753" s="16" t="n">
        <v>4.0</v>
      </c>
      <c r="E1753" s="16" t="s">
        <v>12</v>
      </c>
      <c r="F1753" s="18" t="s">
        <v>33142</v>
      </c>
      <c r="G1753" s="19"/>
      <c r="H1753" s="16" t="s">
        <v>12</v>
      </c>
      <c r="I1753" s="6"/>
      <c r="J1753" s="6"/>
      <c r="K1753" s="6"/>
    </row>
    <row r="1754">
      <c r="A1754" s="7" t="s">
        <v>33143</v>
      </c>
      <c r="B1754" s="16" t="n">
        <v>1.0</v>
      </c>
      <c r="C1754" s="17" t="s">
        <v>5241</v>
      </c>
      <c r="D1754" s="16" t="n">
        <v>5.0</v>
      </c>
      <c r="E1754" s="16" t="s">
        <v>9</v>
      </c>
      <c r="F1754" s="18" t="s">
        <v>33144</v>
      </c>
      <c r="G1754" s="19" t="s">
        <v>513</v>
      </c>
      <c r="H1754" s="16" t="s">
        <v>9</v>
      </c>
      <c r="I1754" s="6"/>
      <c r="J1754" s="6"/>
      <c r="K1754" s="6"/>
    </row>
    <row r="1755">
      <c r="A1755" s="7" t="s">
        <v>33145</v>
      </c>
      <c r="B1755" s="16" t="n">
        <v>1.0</v>
      </c>
      <c r="C1755" s="17" t="s">
        <v>5241</v>
      </c>
      <c r="D1755" s="16" t="n">
        <v>6.0</v>
      </c>
      <c r="E1755" s="16" t="s">
        <v>12</v>
      </c>
      <c r="F1755" s="18" t="s">
        <v>33146</v>
      </c>
      <c r="G1755" s="19"/>
      <c r="H1755" s="16" t="s">
        <v>12</v>
      </c>
      <c r="I1755" s="6"/>
      <c r="J1755" s="6"/>
      <c r="K1755" s="6"/>
    </row>
    <row r="1756">
      <c r="A1756" s="7" t="s">
        <v>33147</v>
      </c>
      <c r="B1756" s="16" t="n">
        <v>1.0</v>
      </c>
      <c r="C1756" s="17" t="s">
        <v>5241</v>
      </c>
      <c r="D1756" s="16" t="n">
        <v>7.0</v>
      </c>
      <c r="E1756" s="16" t="s">
        <v>9</v>
      </c>
      <c r="F1756" s="18" t="s">
        <v>33148</v>
      </c>
      <c r="G1756" s="19" t="s">
        <v>20</v>
      </c>
      <c r="H1756" s="16" t="s">
        <v>9</v>
      </c>
      <c r="I1756" s="6"/>
      <c r="J1756" s="6"/>
      <c r="K1756" s="6"/>
    </row>
    <row r="1757">
      <c r="A1757" s="7" t="s">
        <v>33149</v>
      </c>
      <c r="B1757" s="16" t="n">
        <v>1.0</v>
      </c>
      <c r="C1757" s="17" t="s">
        <v>5241</v>
      </c>
      <c r="D1757" s="16" t="n">
        <v>8.0</v>
      </c>
      <c r="E1757" s="16" t="s">
        <v>12</v>
      </c>
      <c r="F1757" s="18" t="s">
        <v>33150</v>
      </c>
      <c r="G1757" s="19"/>
      <c r="H1757" s="16" t="s">
        <v>12</v>
      </c>
      <c r="I1757" s="6"/>
      <c r="J1757" s="6"/>
      <c r="K1757" s="6"/>
    </row>
    <row r="1758">
      <c r="A1758" s="7" t="s">
        <v>33151</v>
      </c>
      <c r="B1758" s="16" t="n">
        <v>1.0</v>
      </c>
      <c r="C1758" s="17" t="s">
        <v>5241</v>
      </c>
      <c r="D1758" s="16" t="n">
        <v>9.0</v>
      </c>
      <c r="E1758" s="16" t="s">
        <v>9</v>
      </c>
      <c r="F1758" s="18" t="s">
        <v>33152</v>
      </c>
      <c r="G1758" s="19" t="s">
        <v>38</v>
      </c>
      <c r="H1758" s="16" t="s">
        <v>9</v>
      </c>
      <c r="I1758" s="6"/>
      <c r="J1758" s="6"/>
      <c r="K1758" s="6"/>
    </row>
    <row r="1759">
      <c r="A1759" s="7" t="s">
        <v>33153</v>
      </c>
      <c r="B1759" s="16" t="n">
        <v>1.0</v>
      </c>
      <c r="C1759" s="17" t="s">
        <v>5241</v>
      </c>
      <c r="D1759" s="16" t="n">
        <v>10.0</v>
      </c>
      <c r="E1759" s="16" t="s">
        <v>12</v>
      </c>
      <c r="F1759" s="18" t="s">
        <v>33154</v>
      </c>
      <c r="G1759" s="19"/>
      <c r="H1759" s="16" t="s">
        <v>12</v>
      </c>
      <c r="I1759" s="6"/>
      <c r="J1759" s="6"/>
      <c r="K1759" s="6"/>
    </row>
    <row r="1760">
      <c r="A1760" s="7" t="s">
        <v>33155</v>
      </c>
      <c r="B1760" s="16" t="n">
        <v>1.0</v>
      </c>
      <c r="C1760" s="17" t="s">
        <v>5241</v>
      </c>
      <c r="D1760" s="16" t="n">
        <v>11.0</v>
      </c>
      <c r="E1760" s="16" t="s">
        <v>9</v>
      </c>
      <c r="F1760" s="18" t="s">
        <v>33156</v>
      </c>
      <c r="G1760" s="19" t="s">
        <v>20</v>
      </c>
      <c r="H1760" s="16" t="s">
        <v>9</v>
      </c>
      <c r="I1760" s="6"/>
      <c r="J1760" s="6"/>
      <c r="K1760" s="6"/>
    </row>
    <row r="1761">
      <c r="A1761" s="7" t="s">
        <v>33157</v>
      </c>
      <c r="B1761" s="16" t="n">
        <v>1.0</v>
      </c>
      <c r="C1761" s="17" t="s">
        <v>5241</v>
      </c>
      <c r="D1761" s="16" t="n">
        <v>12.0</v>
      </c>
      <c r="E1761" s="16" t="s">
        <v>12</v>
      </c>
      <c r="F1761" s="18" t="s">
        <v>33158</v>
      </c>
      <c r="G1761" s="19"/>
      <c r="H1761" s="16" t="s">
        <v>12</v>
      </c>
      <c r="I1761" s="6"/>
      <c r="J1761" s="6"/>
      <c r="K1761" s="6"/>
    </row>
    <row r="1762">
      <c r="A1762" s="7" t="s">
        <v>33159</v>
      </c>
      <c r="B1762" s="16" t="n">
        <v>1.0</v>
      </c>
      <c r="C1762" s="17" t="s">
        <v>5241</v>
      </c>
      <c r="D1762" s="16" t="n">
        <v>13.0</v>
      </c>
      <c r="E1762" s="16" t="s">
        <v>9</v>
      </c>
      <c r="F1762" s="18" t="s">
        <v>33160</v>
      </c>
      <c r="G1762" s="19" t="s">
        <v>38</v>
      </c>
      <c r="H1762" s="16" t="s">
        <v>9</v>
      </c>
      <c r="I1762" s="6"/>
      <c r="J1762" s="6"/>
      <c r="K1762" s="6"/>
    </row>
    <row r="1763">
      <c r="A1763" s="7" t="s">
        <v>33161</v>
      </c>
      <c r="B1763" s="16" t="n">
        <v>1.0</v>
      </c>
      <c r="C1763" s="17" t="s">
        <v>5241</v>
      </c>
      <c r="D1763" s="16" t="n">
        <v>14.0</v>
      </c>
      <c r="E1763" s="16" t="s">
        <v>12</v>
      </c>
      <c r="F1763" s="18" t="s">
        <v>11776</v>
      </c>
      <c r="G1763" s="19"/>
      <c r="H1763" s="16" t="s">
        <v>12</v>
      </c>
      <c r="I1763" s="6"/>
      <c r="J1763" s="6"/>
      <c r="K1763" s="6"/>
    </row>
    <row r="1764">
      <c r="A1764" s="7" t="s">
        <v>33162</v>
      </c>
      <c r="B1764" s="16" t="n">
        <v>1.0</v>
      </c>
      <c r="C1764" s="17" t="s">
        <v>5241</v>
      </c>
      <c r="D1764" s="16" t="n">
        <v>15.0</v>
      </c>
      <c r="E1764" s="16" t="s">
        <v>9</v>
      </c>
      <c r="F1764" s="18" t="s">
        <v>607</v>
      </c>
      <c r="G1764" s="19" t="s">
        <v>269</v>
      </c>
      <c r="H1764" s="16" t="s">
        <v>9</v>
      </c>
      <c r="I1764" s="6"/>
      <c r="J1764" s="6"/>
      <c r="K1764" s="6"/>
    </row>
    <row r="1765">
      <c r="A1765" s="7" t="s">
        <v>33163</v>
      </c>
      <c r="B1765" s="16" t="n">
        <v>1.0</v>
      </c>
      <c r="C1765" s="17" t="s">
        <v>5241</v>
      </c>
      <c r="D1765" s="16" t="n">
        <v>16.0</v>
      </c>
      <c r="E1765" s="16" t="s">
        <v>12</v>
      </c>
      <c r="F1765" s="18" t="s">
        <v>33164</v>
      </c>
      <c r="G1765" s="19"/>
      <c r="H1765" s="16" t="s">
        <v>12</v>
      </c>
      <c r="I1765" s="6"/>
      <c r="J1765" s="6"/>
      <c r="K1765" s="6"/>
    </row>
    <row r="1766">
      <c r="A1766" s="7" t="s">
        <v>33165</v>
      </c>
      <c r="B1766" s="16" t="n">
        <v>1.0</v>
      </c>
      <c r="C1766" s="17" t="s">
        <v>5241</v>
      </c>
      <c r="D1766" s="16" t="n">
        <v>17.0</v>
      </c>
      <c r="E1766" s="16" t="s">
        <v>9</v>
      </c>
      <c r="F1766" s="18" t="s">
        <v>4662</v>
      </c>
      <c r="G1766" s="19" t="s">
        <v>72</v>
      </c>
      <c r="H1766" s="16" t="s">
        <v>9</v>
      </c>
      <c r="I1766" s="6"/>
      <c r="J1766" s="6"/>
      <c r="K1766" s="6"/>
    </row>
    <row r="1767">
      <c r="A1767" s="7" t="s">
        <v>33166</v>
      </c>
      <c r="B1767" s="16" t="n">
        <v>1.0</v>
      </c>
      <c r="C1767" s="17" t="s">
        <v>5241</v>
      </c>
      <c r="D1767" s="16" t="n">
        <v>18.0</v>
      </c>
      <c r="E1767" s="16" t="s">
        <v>12</v>
      </c>
      <c r="F1767" s="18" t="s">
        <v>1504</v>
      </c>
      <c r="G1767" s="19"/>
      <c r="H1767" s="16" t="s">
        <v>12</v>
      </c>
      <c r="I1767" s="6"/>
      <c r="J1767" s="6"/>
      <c r="K1767" s="6"/>
    </row>
    <row r="1768">
      <c r="A1768" s="7" t="s">
        <v>33167</v>
      </c>
      <c r="B1768" s="16" t="n">
        <v>1.0</v>
      </c>
      <c r="C1768" s="17" t="s">
        <v>5277</v>
      </c>
      <c r="D1768" s="16" t="n">
        <v>1.0</v>
      </c>
      <c r="E1768" s="16" t="s">
        <v>9</v>
      </c>
      <c r="F1768" s="18" t="s">
        <v>32</v>
      </c>
      <c r="G1768" s="19" t="s">
        <v>33</v>
      </c>
      <c r="H1768" s="16" t="s">
        <v>9</v>
      </c>
      <c r="I1768" s="6"/>
      <c r="J1768" s="6"/>
      <c r="K1768" s="6"/>
    </row>
    <row r="1769">
      <c r="A1769" s="7" t="s">
        <v>33168</v>
      </c>
      <c r="B1769" s="16" t="n">
        <v>1.0</v>
      </c>
      <c r="C1769" s="17" t="s">
        <v>5277</v>
      </c>
      <c r="D1769" s="16" t="n">
        <v>2.0</v>
      </c>
      <c r="E1769" s="16" t="s">
        <v>12</v>
      </c>
      <c r="F1769" s="18" t="s">
        <v>468</v>
      </c>
      <c r="G1769" s="19"/>
      <c r="H1769" s="16" t="s">
        <v>12</v>
      </c>
      <c r="I1769" s="6"/>
      <c r="J1769" s="6"/>
      <c r="K1769" s="6"/>
    </row>
    <row r="1770">
      <c r="A1770" s="7" t="s">
        <v>33169</v>
      </c>
      <c r="B1770" s="16" t="n">
        <v>1.0</v>
      </c>
      <c r="C1770" s="17" t="s">
        <v>5277</v>
      </c>
      <c r="D1770" s="16" t="n">
        <v>3.0</v>
      </c>
      <c r="E1770" s="16" t="s">
        <v>9</v>
      </c>
      <c r="F1770" s="18" t="s">
        <v>33170</v>
      </c>
      <c r="G1770" s="19" t="s">
        <v>38</v>
      </c>
      <c r="H1770" s="16" t="s">
        <v>9</v>
      </c>
      <c r="I1770" s="6"/>
      <c r="J1770" s="6"/>
      <c r="K1770" s="6"/>
    </row>
    <row r="1771">
      <c r="A1771" s="7" t="s">
        <v>33171</v>
      </c>
      <c r="B1771" s="16" t="n">
        <v>1.0</v>
      </c>
      <c r="C1771" s="17" t="s">
        <v>5277</v>
      </c>
      <c r="D1771" s="16" t="n">
        <v>4.0</v>
      </c>
      <c r="E1771" s="16" t="s">
        <v>12</v>
      </c>
      <c r="F1771" s="18" t="s">
        <v>33172</v>
      </c>
      <c r="G1771" s="19"/>
      <c r="H1771" s="16" t="s">
        <v>12</v>
      </c>
      <c r="I1771" s="6"/>
      <c r="J1771" s="6"/>
      <c r="K1771" s="6"/>
    </row>
    <row r="1772">
      <c r="A1772" s="7" t="s">
        <v>33173</v>
      </c>
      <c r="B1772" s="16" t="n">
        <v>1.0</v>
      </c>
      <c r="C1772" s="17" t="s">
        <v>5277</v>
      </c>
      <c r="D1772" s="16" t="n">
        <v>5.0</v>
      </c>
      <c r="E1772" s="16" t="s">
        <v>9</v>
      </c>
      <c r="F1772" s="18" t="s">
        <v>33174</v>
      </c>
      <c r="G1772" s="19" t="s">
        <v>1219</v>
      </c>
      <c r="H1772" s="16" t="s">
        <v>9</v>
      </c>
      <c r="I1772" s="6"/>
      <c r="J1772" s="6"/>
      <c r="K1772" s="6"/>
    </row>
    <row r="1773">
      <c r="A1773" s="7" t="s">
        <v>33175</v>
      </c>
      <c r="B1773" s="16" t="n">
        <v>1.0</v>
      </c>
      <c r="C1773" s="17" t="s">
        <v>5277</v>
      </c>
      <c r="D1773" s="16" t="n">
        <v>6.0</v>
      </c>
      <c r="E1773" s="16" t="s">
        <v>12</v>
      </c>
      <c r="F1773" s="18" t="s">
        <v>33176</v>
      </c>
      <c r="G1773" s="19"/>
      <c r="H1773" s="16" t="s">
        <v>12</v>
      </c>
      <c r="I1773" s="6"/>
      <c r="J1773" s="6"/>
      <c r="K1773" s="6"/>
    </row>
    <row r="1774">
      <c r="A1774" s="7" t="s">
        <v>33177</v>
      </c>
      <c r="B1774" s="16" t="n">
        <v>1.0</v>
      </c>
      <c r="C1774" s="17" t="s">
        <v>5277</v>
      </c>
      <c r="D1774" s="16" t="n">
        <v>7.0</v>
      </c>
      <c r="E1774" s="16" t="s">
        <v>9</v>
      </c>
      <c r="F1774" s="18" t="s">
        <v>33178</v>
      </c>
      <c r="G1774" s="19" t="s">
        <v>38</v>
      </c>
      <c r="H1774" s="16" t="s">
        <v>9</v>
      </c>
      <c r="I1774" s="6"/>
      <c r="J1774" s="6"/>
      <c r="K1774" s="6"/>
    </row>
    <row r="1775">
      <c r="A1775" s="7" t="s">
        <v>33179</v>
      </c>
      <c r="B1775" s="16" t="n">
        <v>1.0</v>
      </c>
      <c r="C1775" s="17" t="s">
        <v>5277</v>
      </c>
      <c r="D1775" s="16" t="n">
        <v>8.0</v>
      </c>
      <c r="E1775" s="16" t="s">
        <v>12</v>
      </c>
      <c r="F1775" s="18" t="s">
        <v>33180</v>
      </c>
      <c r="G1775" s="19"/>
      <c r="H1775" s="16" t="s">
        <v>12</v>
      </c>
      <c r="I1775" s="6"/>
      <c r="J1775" s="6"/>
      <c r="K1775" s="6"/>
    </row>
    <row r="1776">
      <c r="A1776" s="7" t="s">
        <v>33181</v>
      </c>
      <c r="B1776" s="16" t="n">
        <v>1.0</v>
      </c>
      <c r="C1776" s="17" t="s">
        <v>5277</v>
      </c>
      <c r="D1776" s="16" t="n">
        <v>9.0</v>
      </c>
      <c r="E1776" s="16" t="s">
        <v>9</v>
      </c>
      <c r="F1776" s="18" t="s">
        <v>33182</v>
      </c>
      <c r="G1776" s="19" t="s">
        <v>38</v>
      </c>
      <c r="H1776" s="16" t="s">
        <v>9</v>
      </c>
      <c r="I1776" s="6"/>
      <c r="J1776" s="6"/>
      <c r="K1776" s="6"/>
    </row>
    <row r="1777">
      <c r="A1777" s="7" t="s">
        <v>33183</v>
      </c>
      <c r="B1777" s="16" t="n">
        <v>1.0</v>
      </c>
      <c r="C1777" s="17" t="s">
        <v>5277</v>
      </c>
      <c r="D1777" s="16" t="n">
        <v>10.0</v>
      </c>
      <c r="E1777" s="16" t="s">
        <v>12</v>
      </c>
      <c r="F1777" s="18" t="s">
        <v>32346</v>
      </c>
      <c r="G1777" s="19"/>
      <c r="H1777" s="16" t="s">
        <v>12</v>
      </c>
      <c r="I1777" s="6"/>
      <c r="J1777" s="6"/>
      <c r="K1777" s="6"/>
    </row>
    <row r="1778">
      <c r="A1778" s="7" t="s">
        <v>33184</v>
      </c>
      <c r="B1778" s="16" t="n">
        <v>1.0</v>
      </c>
      <c r="C1778" s="17" t="s">
        <v>5277</v>
      </c>
      <c r="D1778" s="16" t="n">
        <v>11.0</v>
      </c>
      <c r="E1778" s="16" t="s">
        <v>9</v>
      </c>
      <c r="F1778" s="18" t="s">
        <v>33185</v>
      </c>
      <c r="G1778" s="19" t="s">
        <v>38</v>
      </c>
      <c r="H1778" s="16" t="s">
        <v>9</v>
      </c>
      <c r="I1778" s="6"/>
      <c r="J1778" s="6"/>
      <c r="K1778" s="6"/>
    </row>
    <row r="1779">
      <c r="A1779" s="7" t="s">
        <v>33186</v>
      </c>
      <c r="B1779" s="16" t="n">
        <v>1.0</v>
      </c>
      <c r="C1779" s="17" t="s">
        <v>5277</v>
      </c>
      <c r="D1779" s="16" t="n">
        <v>12.0</v>
      </c>
      <c r="E1779" s="16" t="s">
        <v>12</v>
      </c>
      <c r="F1779" s="18" t="s">
        <v>1446</v>
      </c>
      <c r="G1779" s="19"/>
      <c r="H1779" s="16" t="s">
        <v>12</v>
      </c>
      <c r="I1779" s="6"/>
      <c r="J1779" s="6"/>
      <c r="K1779" s="6"/>
    </row>
    <row r="1780">
      <c r="A1780" s="7" t="s">
        <v>33187</v>
      </c>
      <c r="B1780" s="16" t="n">
        <v>1.0</v>
      </c>
      <c r="C1780" s="17" t="s">
        <v>5277</v>
      </c>
      <c r="D1780" s="16" t="n">
        <v>13.0</v>
      </c>
      <c r="E1780" s="16" t="s">
        <v>9</v>
      </c>
      <c r="F1780" s="18" t="s">
        <v>33188</v>
      </c>
      <c r="G1780" s="19" t="s">
        <v>20</v>
      </c>
      <c r="H1780" s="16" t="s">
        <v>9</v>
      </c>
      <c r="I1780" s="6"/>
      <c r="J1780" s="6"/>
      <c r="K1780" s="6"/>
    </row>
    <row r="1781">
      <c r="A1781" s="7" t="s">
        <v>33189</v>
      </c>
      <c r="B1781" s="16" t="n">
        <v>1.0</v>
      </c>
      <c r="C1781" s="17" t="s">
        <v>5277</v>
      </c>
      <c r="D1781" s="16" t="n">
        <v>14.0</v>
      </c>
      <c r="E1781" s="16" t="s">
        <v>12</v>
      </c>
      <c r="F1781" s="18" t="s">
        <v>33190</v>
      </c>
      <c r="G1781" s="19"/>
      <c r="H1781" s="16" t="s">
        <v>12</v>
      </c>
      <c r="I1781" s="6"/>
      <c r="J1781" s="6"/>
      <c r="K1781" s="6"/>
    </row>
    <row r="1782">
      <c r="A1782" s="7" t="s">
        <v>33191</v>
      </c>
      <c r="B1782" s="16" t="n">
        <v>1.0</v>
      </c>
      <c r="C1782" s="17" t="s">
        <v>5277</v>
      </c>
      <c r="D1782" s="16" t="n">
        <v>15.0</v>
      </c>
      <c r="E1782" s="16" t="s">
        <v>9</v>
      </c>
      <c r="F1782" s="18" t="s">
        <v>33192</v>
      </c>
      <c r="G1782" s="19" t="s">
        <v>20</v>
      </c>
      <c r="H1782" s="16" t="s">
        <v>9</v>
      </c>
      <c r="I1782" s="6"/>
      <c r="J1782" s="6"/>
      <c r="K1782" s="6"/>
    </row>
    <row r="1783">
      <c r="A1783" s="7" t="s">
        <v>33193</v>
      </c>
      <c r="B1783" s="16" t="n">
        <v>1.0</v>
      </c>
      <c r="C1783" s="17" t="s">
        <v>5277</v>
      </c>
      <c r="D1783" s="16" t="n">
        <v>16.0</v>
      </c>
      <c r="E1783" s="16" t="s">
        <v>12</v>
      </c>
      <c r="F1783" s="18" t="s">
        <v>33194</v>
      </c>
      <c r="G1783" s="19"/>
      <c r="H1783" s="16" t="s">
        <v>12</v>
      </c>
      <c r="I1783" s="6"/>
      <c r="J1783" s="6"/>
      <c r="K1783" s="6"/>
    </row>
    <row r="1784">
      <c r="A1784" s="7" t="s">
        <v>33195</v>
      </c>
      <c r="B1784" s="16" t="n">
        <v>1.0</v>
      </c>
      <c r="C1784" s="17" t="s">
        <v>5277</v>
      </c>
      <c r="D1784" s="16" t="n">
        <v>17.0</v>
      </c>
      <c r="E1784" s="16" t="s">
        <v>9</v>
      </c>
      <c r="F1784" s="18" t="s">
        <v>2403</v>
      </c>
      <c r="G1784" s="19" t="s">
        <v>16</v>
      </c>
      <c r="H1784" s="16" t="s">
        <v>9</v>
      </c>
      <c r="I1784" s="6"/>
      <c r="J1784" s="6"/>
      <c r="K1784" s="6"/>
    </row>
    <row r="1785">
      <c r="A1785" s="7" t="s">
        <v>33196</v>
      </c>
      <c r="B1785" s="16" t="n">
        <v>1.0</v>
      </c>
      <c r="C1785" s="17" t="s">
        <v>5277</v>
      </c>
      <c r="D1785" s="16" t="n">
        <v>18.0</v>
      </c>
      <c r="E1785" s="16" t="s">
        <v>12</v>
      </c>
      <c r="F1785" s="18" t="s">
        <v>33197</v>
      </c>
      <c r="G1785" s="19"/>
      <c r="H1785" s="16" t="s">
        <v>12</v>
      </c>
      <c r="I1785" s="6"/>
      <c r="J1785" s="6"/>
      <c r="K1785" s="6"/>
    </row>
    <row r="1786">
      <c r="A1786" s="7" t="s">
        <v>33198</v>
      </c>
      <c r="B1786" s="16" t="n">
        <v>1.0</v>
      </c>
      <c r="C1786" s="17" t="s">
        <v>5277</v>
      </c>
      <c r="D1786" s="16" t="n">
        <v>19.0</v>
      </c>
      <c r="E1786" s="16" t="s">
        <v>9</v>
      </c>
      <c r="F1786" s="18" t="s">
        <v>33199</v>
      </c>
      <c r="G1786" s="19" t="s">
        <v>38</v>
      </c>
      <c r="H1786" s="16" t="s">
        <v>9</v>
      </c>
      <c r="I1786" s="6"/>
      <c r="J1786" s="6"/>
      <c r="K1786" s="6"/>
    </row>
    <row r="1787">
      <c r="A1787" s="7" t="s">
        <v>33200</v>
      </c>
      <c r="B1787" s="16" t="n">
        <v>1.0</v>
      </c>
      <c r="C1787" s="17" t="s">
        <v>5277</v>
      </c>
      <c r="D1787" s="16" t="n">
        <v>20.0</v>
      </c>
      <c r="E1787" s="16" t="s">
        <v>12</v>
      </c>
      <c r="F1787" s="18" t="s">
        <v>33201</v>
      </c>
      <c r="G1787" s="19"/>
      <c r="H1787" s="16" t="s">
        <v>12</v>
      </c>
      <c r="I1787" s="6"/>
      <c r="J1787" s="6"/>
      <c r="K1787" s="6"/>
    </row>
    <row r="1788">
      <c r="A1788" s="7" t="s">
        <v>33202</v>
      </c>
      <c r="B1788" s="16" t="n">
        <v>1.0</v>
      </c>
      <c r="C1788" s="17" t="s">
        <v>5277</v>
      </c>
      <c r="D1788" s="16" t="n">
        <v>21.0</v>
      </c>
      <c r="E1788" s="16" t="s">
        <v>9</v>
      </c>
      <c r="F1788" s="18" t="s">
        <v>33203</v>
      </c>
      <c r="G1788" s="19" t="s">
        <v>20</v>
      </c>
      <c r="H1788" s="16" t="s">
        <v>9</v>
      </c>
      <c r="I1788" s="6"/>
      <c r="J1788" s="6"/>
      <c r="K1788" s="6"/>
    </row>
    <row r="1789">
      <c r="A1789" s="7" t="s">
        <v>33204</v>
      </c>
      <c r="B1789" s="16" t="n">
        <v>1.0</v>
      </c>
      <c r="C1789" s="17" t="s">
        <v>5277</v>
      </c>
      <c r="D1789" s="16" t="n">
        <v>22.0</v>
      </c>
      <c r="E1789" s="16" t="s">
        <v>12</v>
      </c>
      <c r="F1789" s="18" t="s">
        <v>33205</v>
      </c>
      <c r="G1789" s="19"/>
      <c r="H1789" s="16" t="s">
        <v>12</v>
      </c>
      <c r="I1789" s="6"/>
      <c r="J1789" s="6"/>
      <c r="K1789" s="6"/>
    </row>
    <row r="1790">
      <c r="A1790" s="7" t="s">
        <v>33206</v>
      </c>
      <c r="B1790" s="16" t="n">
        <v>1.0</v>
      </c>
      <c r="C1790" s="17" t="s">
        <v>5277</v>
      </c>
      <c r="D1790" s="16" t="n">
        <v>23.0</v>
      </c>
      <c r="E1790" s="16" t="s">
        <v>9</v>
      </c>
      <c r="F1790" s="18" t="s">
        <v>33207</v>
      </c>
      <c r="G1790" s="19" t="s">
        <v>33122</v>
      </c>
      <c r="H1790" s="16" t="s">
        <v>9</v>
      </c>
      <c r="I1790" s="6"/>
      <c r="J1790" s="6"/>
      <c r="K1790" s="6"/>
    </row>
    <row r="1791">
      <c r="A1791" s="7" t="s">
        <v>33208</v>
      </c>
      <c r="B1791" s="16" t="n">
        <v>1.0</v>
      </c>
      <c r="C1791" s="17" t="s">
        <v>5277</v>
      </c>
      <c r="D1791" s="16" t="n">
        <v>24.0</v>
      </c>
      <c r="E1791" s="16" t="s">
        <v>12</v>
      </c>
      <c r="F1791" s="18" t="s">
        <v>613</v>
      </c>
      <c r="G1791" s="19"/>
      <c r="H1791" s="16" t="s">
        <v>12</v>
      </c>
      <c r="I1791" s="6"/>
      <c r="J1791" s="6"/>
      <c r="K1791" s="6"/>
    </row>
    <row r="1792">
      <c r="A1792" s="7" t="s">
        <v>33209</v>
      </c>
      <c r="B1792" s="16" t="n">
        <v>1.0</v>
      </c>
      <c r="C1792" s="17" t="s">
        <v>5301</v>
      </c>
      <c r="D1792" s="16" t="n">
        <v>1.0</v>
      </c>
      <c r="E1792" s="16" t="s">
        <v>9</v>
      </c>
      <c r="F1792" s="18" t="s">
        <v>6604</v>
      </c>
      <c r="G1792" s="19" t="s">
        <v>33</v>
      </c>
      <c r="H1792" s="16" t="s">
        <v>9</v>
      </c>
      <c r="I1792" s="6"/>
      <c r="J1792" s="6"/>
      <c r="K1792" s="6"/>
    </row>
    <row r="1793">
      <c r="A1793" s="7" t="s">
        <v>33210</v>
      </c>
      <c r="B1793" s="16" t="n">
        <v>1.0</v>
      </c>
      <c r="C1793" s="17" t="s">
        <v>5301</v>
      </c>
      <c r="D1793" s="16" t="n">
        <v>2.0</v>
      </c>
      <c r="E1793" s="16" t="s">
        <v>12</v>
      </c>
      <c r="F1793" s="18" t="s">
        <v>33211</v>
      </c>
      <c r="G1793" s="19"/>
      <c r="H1793" s="16" t="s">
        <v>12</v>
      </c>
      <c r="I1793" s="6"/>
      <c r="J1793" s="6"/>
      <c r="K1793" s="6"/>
    </row>
    <row r="1794">
      <c r="A1794" s="7" t="s">
        <v>33212</v>
      </c>
      <c r="B1794" s="16" t="n">
        <v>1.0</v>
      </c>
      <c r="C1794" s="17" t="s">
        <v>5301</v>
      </c>
      <c r="D1794" s="16" t="n">
        <v>3.0</v>
      </c>
      <c r="E1794" s="16" t="s">
        <v>9</v>
      </c>
      <c r="F1794" s="18" t="s">
        <v>33213</v>
      </c>
      <c r="G1794" s="19" t="s">
        <v>38</v>
      </c>
      <c r="H1794" s="16" t="s">
        <v>9</v>
      </c>
      <c r="I1794" s="6"/>
      <c r="J1794" s="6"/>
      <c r="K1794" s="6"/>
    </row>
    <row r="1795">
      <c r="A1795" s="7" t="s">
        <v>33214</v>
      </c>
      <c r="B1795" s="16" t="n">
        <v>1.0</v>
      </c>
      <c r="C1795" s="17" t="s">
        <v>5301</v>
      </c>
      <c r="D1795" s="16" t="n">
        <v>4.0</v>
      </c>
      <c r="E1795" s="16" t="s">
        <v>12</v>
      </c>
      <c r="F1795" s="18" t="s">
        <v>33215</v>
      </c>
      <c r="G1795" s="19"/>
      <c r="H1795" s="16" t="s">
        <v>12</v>
      </c>
      <c r="I1795" s="6"/>
      <c r="J1795" s="6"/>
      <c r="K1795" s="6"/>
    </row>
    <row r="1796">
      <c r="A1796" s="7" t="s">
        <v>33216</v>
      </c>
      <c r="B1796" s="16" t="n">
        <v>1.0</v>
      </c>
      <c r="C1796" s="17" t="s">
        <v>5301</v>
      </c>
      <c r="D1796" s="16" t="n">
        <v>5.0</v>
      </c>
      <c r="E1796" s="16" t="s">
        <v>9</v>
      </c>
      <c r="F1796" s="20" t="s">
        <v>33217</v>
      </c>
      <c r="G1796" s="19" t="s">
        <v>1219</v>
      </c>
      <c r="H1796" s="16" t="s">
        <v>9</v>
      </c>
      <c r="I1796" s="6"/>
      <c r="J1796" s="6"/>
      <c r="K1796" s="6"/>
    </row>
    <row r="1797">
      <c r="A1797" s="7" t="s">
        <v>33218</v>
      </c>
      <c r="B1797" s="16" t="n">
        <v>1.0</v>
      </c>
      <c r="C1797" s="17" t="s">
        <v>5301</v>
      </c>
      <c r="D1797" s="16" t="n">
        <v>6.0</v>
      </c>
      <c r="E1797" s="16" t="s">
        <v>12</v>
      </c>
      <c r="F1797" s="18" t="s">
        <v>33219</v>
      </c>
      <c r="G1797" s="19"/>
      <c r="H1797" s="16" t="s">
        <v>12</v>
      </c>
      <c r="I1797" s="6"/>
      <c r="J1797" s="6"/>
      <c r="K1797" s="6"/>
    </row>
    <row r="1798">
      <c r="A1798" s="7" t="s">
        <v>33220</v>
      </c>
      <c r="B1798" s="16" t="n">
        <v>1.0</v>
      </c>
      <c r="C1798" s="17" t="s">
        <v>5301</v>
      </c>
      <c r="D1798" s="16" t="n">
        <v>7.0</v>
      </c>
      <c r="E1798" s="16" t="s">
        <v>9</v>
      </c>
      <c r="F1798" s="18" t="s">
        <v>2403</v>
      </c>
      <c r="G1798" s="19" t="s">
        <v>33221</v>
      </c>
      <c r="H1798" s="16" t="s">
        <v>9</v>
      </c>
      <c r="I1798" s="6"/>
      <c r="J1798" s="6"/>
      <c r="K1798" s="6"/>
    </row>
    <row r="1799">
      <c r="A1799" s="7" t="s">
        <v>33222</v>
      </c>
      <c r="B1799" s="16" t="n">
        <v>1.0</v>
      </c>
      <c r="C1799" s="17" t="s">
        <v>5301</v>
      </c>
      <c r="D1799" s="16" t="n">
        <v>8.0</v>
      </c>
      <c r="E1799" s="16" t="s">
        <v>12</v>
      </c>
      <c r="F1799" s="18" t="s">
        <v>33223</v>
      </c>
      <c r="G1799" s="19"/>
      <c r="H1799" s="16" t="s">
        <v>12</v>
      </c>
      <c r="I1799" s="6"/>
      <c r="J1799" s="6"/>
      <c r="K1799" s="6"/>
    </row>
    <row r="1800">
      <c r="A1800" s="7" t="s">
        <v>33224</v>
      </c>
      <c r="B1800" s="16" t="n">
        <v>1.0</v>
      </c>
      <c r="C1800" s="17" t="s">
        <v>5301</v>
      </c>
      <c r="D1800" s="16" t="n">
        <v>9.0</v>
      </c>
      <c r="E1800" s="16" t="s">
        <v>9</v>
      </c>
      <c r="F1800" s="18" t="s">
        <v>33225</v>
      </c>
      <c r="G1800" s="19" t="s">
        <v>38</v>
      </c>
      <c r="H1800" s="16" t="s">
        <v>9</v>
      </c>
      <c r="I1800" s="6"/>
      <c r="J1800" s="6"/>
      <c r="K1800" s="6"/>
    </row>
    <row r="1801">
      <c r="A1801" s="7" t="s">
        <v>33226</v>
      </c>
      <c r="B1801" s="16" t="n">
        <v>1.0</v>
      </c>
      <c r="C1801" s="17" t="s">
        <v>5301</v>
      </c>
      <c r="D1801" s="16" t="n">
        <v>10.0</v>
      </c>
      <c r="E1801" s="16" t="s">
        <v>12</v>
      </c>
      <c r="F1801" s="18" t="s">
        <v>1179</v>
      </c>
      <c r="G1801" s="19"/>
      <c r="H1801" s="16" t="s">
        <v>12</v>
      </c>
      <c r="I1801" s="6"/>
      <c r="J1801" s="6"/>
      <c r="K1801" s="6"/>
    </row>
    <row r="1802">
      <c r="A1802" s="7" t="s">
        <v>33227</v>
      </c>
      <c r="B1802" s="16" t="n">
        <v>1.0</v>
      </c>
      <c r="C1802" s="17" t="s">
        <v>5301</v>
      </c>
      <c r="D1802" s="16" t="n">
        <v>11.0</v>
      </c>
      <c r="E1802" s="16" t="s">
        <v>9</v>
      </c>
      <c r="F1802" s="18" t="s">
        <v>33228</v>
      </c>
      <c r="G1802" s="19" t="s">
        <v>38</v>
      </c>
      <c r="H1802" s="16" t="s">
        <v>9</v>
      </c>
      <c r="I1802" s="6"/>
      <c r="J1802" s="6"/>
      <c r="K1802" s="6"/>
    </row>
    <row r="1803">
      <c r="A1803" s="7" t="s">
        <v>33229</v>
      </c>
      <c r="B1803" s="16" t="n">
        <v>1.0</v>
      </c>
      <c r="C1803" s="17" t="s">
        <v>5301</v>
      </c>
      <c r="D1803" s="16" t="n">
        <v>12.0</v>
      </c>
      <c r="E1803" s="16" t="s">
        <v>12</v>
      </c>
      <c r="F1803" s="18" t="s">
        <v>33230</v>
      </c>
      <c r="G1803" s="19"/>
      <c r="H1803" s="16" t="s">
        <v>12</v>
      </c>
      <c r="I1803" s="6"/>
      <c r="J1803" s="6"/>
      <c r="K1803" s="6"/>
    </row>
    <row r="1804">
      <c r="A1804" s="7" t="s">
        <v>33231</v>
      </c>
      <c r="B1804" s="16" t="n">
        <v>1.0</v>
      </c>
      <c r="C1804" s="17" t="s">
        <v>5301</v>
      </c>
      <c r="D1804" s="16" t="n">
        <v>13.0</v>
      </c>
      <c r="E1804" s="16" t="s">
        <v>9</v>
      </c>
      <c r="F1804" s="18" t="s">
        <v>515</v>
      </c>
      <c r="G1804" s="19" t="s">
        <v>38</v>
      </c>
      <c r="H1804" s="16" t="s">
        <v>9</v>
      </c>
      <c r="I1804" s="6"/>
      <c r="J1804" s="6"/>
      <c r="K1804" s="6"/>
    </row>
    <row r="1805">
      <c r="A1805" s="7" t="s">
        <v>33232</v>
      </c>
      <c r="B1805" s="16" t="n">
        <v>1.0</v>
      </c>
      <c r="C1805" s="17" t="s">
        <v>5301</v>
      </c>
      <c r="D1805" s="16" t="n">
        <v>14.0</v>
      </c>
      <c r="E1805" s="16" t="s">
        <v>12</v>
      </c>
      <c r="F1805" s="18" t="s">
        <v>33233</v>
      </c>
      <c r="G1805" s="19"/>
      <c r="H1805" s="16" t="s">
        <v>12</v>
      </c>
      <c r="I1805" s="6"/>
      <c r="J1805" s="6"/>
      <c r="K1805" s="6"/>
    </row>
    <row r="1806">
      <c r="A1806" s="7" t="s">
        <v>33234</v>
      </c>
      <c r="B1806" s="16" t="n">
        <v>1.0</v>
      </c>
      <c r="C1806" s="17" t="s">
        <v>5301</v>
      </c>
      <c r="D1806" s="16" t="n">
        <v>15.0</v>
      </c>
      <c r="E1806" s="16" t="s">
        <v>9</v>
      </c>
      <c r="F1806" s="18" t="s">
        <v>33235</v>
      </c>
      <c r="G1806" s="19" t="s">
        <v>8728</v>
      </c>
      <c r="H1806" s="16" t="s">
        <v>9</v>
      </c>
      <c r="I1806" s="6"/>
      <c r="J1806" s="6"/>
      <c r="K1806" s="6"/>
    </row>
    <row r="1807">
      <c r="A1807" s="7" t="s">
        <v>33236</v>
      </c>
      <c r="B1807" s="16" t="n">
        <v>1.0</v>
      </c>
      <c r="C1807" s="17" t="s">
        <v>5301</v>
      </c>
      <c r="D1807" s="16" t="n">
        <v>16.0</v>
      </c>
      <c r="E1807" s="16" t="s">
        <v>12</v>
      </c>
      <c r="F1807" s="18" t="s">
        <v>515</v>
      </c>
      <c r="G1807" s="19"/>
      <c r="H1807" s="16" t="s">
        <v>12</v>
      </c>
      <c r="I1807" s="6"/>
      <c r="J1807" s="6"/>
      <c r="K1807" s="6"/>
    </row>
    <row r="1808">
      <c r="A1808" s="7" t="s">
        <v>33237</v>
      </c>
      <c r="B1808" s="16" t="n">
        <v>1.0</v>
      </c>
      <c r="C1808" s="17" t="s">
        <v>5366</v>
      </c>
      <c r="D1808" s="16" t="n">
        <v>1.0</v>
      </c>
      <c r="E1808" s="16" t="s">
        <v>9</v>
      </c>
      <c r="F1808" s="18" t="s">
        <v>33238</v>
      </c>
      <c r="G1808" s="19" t="s">
        <v>43</v>
      </c>
      <c r="H1808" s="16" t="s">
        <v>9</v>
      </c>
      <c r="I1808" s="6"/>
      <c r="J1808" s="6"/>
      <c r="K1808" s="6"/>
    </row>
    <row r="1809">
      <c r="A1809" s="7" t="s">
        <v>33239</v>
      </c>
      <c r="B1809" s="16" t="n">
        <v>1.0</v>
      </c>
      <c r="C1809" s="17" t="s">
        <v>5366</v>
      </c>
      <c r="D1809" s="16" t="n">
        <v>2.0</v>
      </c>
      <c r="E1809" s="16" t="s">
        <v>12</v>
      </c>
      <c r="F1809" s="18" t="s">
        <v>33240</v>
      </c>
      <c r="G1809" s="19"/>
      <c r="H1809" s="16" t="s">
        <v>12</v>
      </c>
      <c r="I1809" s="6"/>
      <c r="J1809" s="6"/>
      <c r="K1809" s="6"/>
    </row>
    <row r="1810">
      <c r="A1810" s="7" t="s">
        <v>33241</v>
      </c>
      <c r="B1810" s="16" t="n">
        <v>1.0</v>
      </c>
      <c r="C1810" s="17" t="s">
        <v>5366</v>
      </c>
      <c r="D1810" s="16" t="n">
        <v>3.0</v>
      </c>
      <c r="E1810" s="16" t="s">
        <v>9</v>
      </c>
      <c r="F1810" s="18" t="s">
        <v>33242</v>
      </c>
      <c r="G1810" s="19" t="s">
        <v>1219</v>
      </c>
      <c r="H1810" s="16" t="s">
        <v>9</v>
      </c>
      <c r="I1810" s="6"/>
      <c r="J1810" s="6"/>
      <c r="K1810" s="6"/>
    </row>
    <row r="1811">
      <c r="A1811" s="7" t="s">
        <v>33243</v>
      </c>
      <c r="B1811" s="16" t="n">
        <v>1.0</v>
      </c>
      <c r="C1811" s="17" t="s">
        <v>5366</v>
      </c>
      <c r="D1811" s="16" t="n">
        <v>4.0</v>
      </c>
      <c r="E1811" s="16" t="s">
        <v>12</v>
      </c>
      <c r="F1811" s="18" t="s">
        <v>33244</v>
      </c>
      <c r="G1811" s="19"/>
      <c r="H1811" s="16" t="s">
        <v>12</v>
      </c>
      <c r="I1811" s="6"/>
      <c r="J1811" s="6"/>
      <c r="K1811" s="6"/>
    </row>
  </sheetData>
  <sheetCalcPr fullCalcOnLoad="tru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ySplit="1.0" topLeftCell="A2" activePane="bottomLeft" state="frozen"/>
      <selection pane="bottomLeft"/>
    </sheetView>
  </sheetViews>
  <cols>
    <col min="1" max="1" width="17.0" hidden="false" customWidth="true"/>
    <col min="2" max="2" width="7.0" hidden="false" customWidth="true"/>
    <col min="3" max="3" width="8.0" hidden="false" customWidth="true"/>
    <col min="4" max="4" width="12.0" hidden="false" customWidth="true"/>
    <col min="5" max="5" width="9.0" hidden="false" customWidth="true"/>
    <col min="6" max="6" width="63.0" hidden="false" customWidth="true"/>
    <col min="7" max="7" width="11.0" hidden="false" customWidth="true"/>
    <col min="8" max="8" width="9.0" hidden="false" customWidth="true"/>
    <col min="9" max="9" width="11.0" hidden="false" customWidth="true"/>
    <col min="10" max="10" width="11.0" hidden="false" customWidth="true"/>
  </cols>
  <sheetData>
    <row r="1">
      <c r="A1" s="23" t="s">
        <v>0</v>
      </c>
      <c r="B1" s="24" t="s">
        <v>1</v>
      </c>
      <c r="C1" s="25" t="s">
        <v>2</v>
      </c>
      <c r="D1" s="24" t="s">
        <v>3</v>
      </c>
      <c r="E1" s="24" t="s">
        <v>4</v>
      </c>
      <c r="F1" s="26" t="s">
        <v>5</v>
      </c>
      <c r="G1" s="27" t="s">
        <v>6</v>
      </c>
      <c r="H1" s="2" t="s">
        <v>4</v>
      </c>
      <c r="I1" s="6"/>
      <c r="J1" s="6"/>
    </row>
    <row r="2">
      <c r="A2" s="23" t="s">
        <v>1141</v>
      </c>
      <c r="B2" s="24" t="n">
        <v>2.0</v>
      </c>
      <c r="C2" s="25" t="s">
        <v>1142</v>
      </c>
      <c r="D2" s="24" t="n">
        <v>1.0</v>
      </c>
      <c r="E2" s="24" t="s">
        <v>9</v>
      </c>
      <c r="F2" s="26" t="s">
        <v>1143</v>
      </c>
      <c r="G2" s="27" t="s">
        <v>33</v>
      </c>
      <c r="H2" s="28" t="s">
        <v>9</v>
      </c>
      <c r="I2" s="6"/>
      <c r="J2" s="6"/>
    </row>
    <row r="3">
      <c r="A3" s="23" t="s">
        <v>1144</v>
      </c>
      <c r="B3" s="24" t="n">
        <v>2.0</v>
      </c>
      <c r="C3" s="25" t="s">
        <v>1142</v>
      </c>
      <c r="D3" s="24" t="n">
        <v>2.0</v>
      </c>
      <c r="E3" s="24" t="s">
        <v>12</v>
      </c>
      <c r="F3" s="26" t="s">
        <v>1145</v>
      </c>
      <c r="G3" s="27"/>
      <c r="H3" s="28" t="s">
        <v>12</v>
      </c>
      <c r="I3" s="6"/>
      <c r="J3" s="6"/>
    </row>
    <row r="4">
      <c r="A4" s="23" t="s">
        <v>1146</v>
      </c>
      <c r="B4" s="24" t="n">
        <v>2.0</v>
      </c>
      <c r="C4" s="25" t="s">
        <v>1142</v>
      </c>
      <c r="D4" s="24" t="n">
        <v>3.0</v>
      </c>
      <c r="E4" s="24" t="s">
        <v>9</v>
      </c>
      <c r="F4" s="26" t="s">
        <v>1147</v>
      </c>
      <c r="G4" s="27" t="s">
        <v>1148</v>
      </c>
      <c r="H4" s="28" t="s">
        <v>9</v>
      </c>
      <c r="I4" s="6"/>
      <c r="J4" s="6"/>
    </row>
    <row r="5">
      <c r="A5" s="23" t="s">
        <v>1149</v>
      </c>
      <c r="B5" s="24" t="n">
        <v>2.0</v>
      </c>
      <c r="C5" s="25" t="s">
        <v>1142</v>
      </c>
      <c r="D5" s="24" t="n">
        <v>4.0</v>
      </c>
      <c r="E5" s="24" t="s">
        <v>12</v>
      </c>
      <c r="F5" s="26" t="s">
        <v>1150</v>
      </c>
      <c r="G5" s="27"/>
      <c r="H5" s="28" t="s">
        <v>12</v>
      </c>
      <c r="I5" s="6"/>
      <c r="J5" s="6"/>
    </row>
    <row r="6">
      <c r="A6" s="23" t="s">
        <v>1151</v>
      </c>
      <c r="B6" s="24" t="n">
        <v>2.0</v>
      </c>
      <c r="C6" s="25" t="s">
        <v>1142</v>
      </c>
      <c r="D6" s="24" t="n">
        <v>5.0</v>
      </c>
      <c r="E6" s="24" t="s">
        <v>9</v>
      </c>
      <c r="F6" s="26" t="s">
        <v>1152</v>
      </c>
      <c r="G6" s="27" t="s">
        <v>38</v>
      </c>
      <c r="H6" s="28" t="s">
        <v>9</v>
      </c>
      <c r="I6" s="6"/>
      <c r="J6" s="6"/>
    </row>
    <row r="7">
      <c r="A7" s="23" t="s">
        <v>1153</v>
      </c>
      <c r="B7" s="24" t="n">
        <v>2.0</v>
      </c>
      <c r="C7" s="25" t="s">
        <v>1142</v>
      </c>
      <c r="D7" s="24" t="n">
        <v>6.0</v>
      </c>
      <c r="E7" s="24" t="s">
        <v>12</v>
      </c>
      <c r="F7" s="26" t="s">
        <v>1154</v>
      </c>
      <c r="G7" s="27"/>
      <c r="H7" s="28" t="s">
        <v>12</v>
      </c>
      <c r="I7" s="6"/>
      <c r="J7" s="6"/>
    </row>
    <row r="8">
      <c r="A8" s="23" t="s">
        <v>1155</v>
      </c>
      <c r="B8" s="24" t="n">
        <v>2.0</v>
      </c>
      <c r="C8" s="25" t="s">
        <v>1142</v>
      </c>
      <c r="D8" s="24" t="n">
        <v>7.0</v>
      </c>
      <c r="E8" s="24" t="s">
        <v>9</v>
      </c>
      <c r="F8" s="26" t="s">
        <v>1156</v>
      </c>
      <c r="G8" s="27" t="s">
        <v>72</v>
      </c>
      <c r="H8" s="28" t="s">
        <v>9</v>
      </c>
      <c r="I8" s="6"/>
      <c r="J8" s="6"/>
    </row>
    <row r="9">
      <c r="A9" s="23" t="s">
        <v>1157</v>
      </c>
      <c r="B9" s="24" t="n">
        <v>2.0</v>
      </c>
      <c r="C9" s="25" t="s">
        <v>1142</v>
      </c>
      <c r="D9" s="24" t="n">
        <v>8.0</v>
      </c>
      <c r="E9" s="24" t="s">
        <v>12</v>
      </c>
      <c r="F9" s="26" t="s">
        <v>515</v>
      </c>
      <c r="G9" s="27"/>
      <c r="H9" s="28" t="s">
        <v>12</v>
      </c>
      <c r="I9" s="6"/>
      <c r="J9" s="6"/>
    </row>
    <row r="10">
      <c r="A10" s="23" t="s">
        <v>1158</v>
      </c>
      <c r="B10" s="24" t="n">
        <v>2.0</v>
      </c>
      <c r="C10" s="25" t="s">
        <v>1159</v>
      </c>
      <c r="D10" s="24" t="n">
        <v>1.0</v>
      </c>
      <c r="E10" s="24" t="s">
        <v>9</v>
      </c>
      <c r="F10" s="26" t="s">
        <v>1143</v>
      </c>
      <c r="G10" s="27" t="s">
        <v>33</v>
      </c>
      <c r="H10" s="28" t="s">
        <v>9</v>
      </c>
      <c r="I10" s="6"/>
      <c r="J10" s="6"/>
    </row>
    <row r="11">
      <c r="A11" s="23" t="s">
        <v>1160</v>
      </c>
      <c r="B11" s="24" t="n">
        <v>2.0</v>
      </c>
      <c r="C11" s="25" t="s">
        <v>1159</v>
      </c>
      <c r="D11" s="24" t="n">
        <v>2.0</v>
      </c>
      <c r="E11" s="24" t="s">
        <v>12</v>
      </c>
      <c r="F11" s="26" t="s">
        <v>1161</v>
      </c>
      <c r="G11" s="27"/>
      <c r="H11" s="28" t="s">
        <v>12</v>
      </c>
      <c r="I11" s="6"/>
      <c r="J11" s="6"/>
    </row>
    <row r="12">
      <c r="A12" s="23" t="s">
        <v>1162</v>
      </c>
      <c r="B12" s="24" t="n">
        <v>2.0</v>
      </c>
      <c r="C12" s="25" t="s">
        <v>1159</v>
      </c>
      <c r="D12" s="24" t="n">
        <v>3.0</v>
      </c>
      <c r="E12" s="24" t="s">
        <v>9</v>
      </c>
      <c r="F12" s="26" t="s">
        <v>1163</v>
      </c>
      <c r="G12" s="27" t="s">
        <v>1164</v>
      </c>
      <c r="H12" s="28" t="s">
        <v>9</v>
      </c>
      <c r="I12" s="6"/>
      <c r="J12" s="6"/>
    </row>
    <row r="13">
      <c r="A13" s="23" t="s">
        <v>1165</v>
      </c>
      <c r="B13" s="24" t="n">
        <v>2.0</v>
      </c>
      <c r="C13" s="25" t="s">
        <v>1159</v>
      </c>
      <c r="D13" s="24" t="n">
        <v>4.0</v>
      </c>
      <c r="E13" s="24" t="s">
        <v>12</v>
      </c>
      <c r="F13" s="26" t="s">
        <v>1166</v>
      </c>
      <c r="G13" s="27"/>
      <c r="H13" s="28" t="s">
        <v>12</v>
      </c>
      <c r="I13" s="6"/>
      <c r="J13" s="6"/>
    </row>
    <row r="14">
      <c r="A14" s="23" t="s">
        <v>1167</v>
      </c>
      <c r="B14" s="24" t="n">
        <v>2.0</v>
      </c>
      <c r="C14" s="25" t="s">
        <v>1159</v>
      </c>
      <c r="D14" s="24" t="n">
        <v>5.0</v>
      </c>
      <c r="E14" s="24" t="s">
        <v>9</v>
      </c>
      <c r="F14" s="26" t="s">
        <v>1168</v>
      </c>
      <c r="G14" s="27" t="s">
        <v>1169</v>
      </c>
      <c r="H14" s="28" t="s">
        <v>9</v>
      </c>
      <c r="I14" s="6"/>
      <c r="J14" s="6"/>
    </row>
    <row r="15">
      <c r="A15" s="23" t="s">
        <v>1170</v>
      </c>
      <c r="B15" s="24" t="n">
        <v>2.0</v>
      </c>
      <c r="C15" s="25" t="s">
        <v>1159</v>
      </c>
      <c r="D15" s="24" t="n">
        <v>6.0</v>
      </c>
      <c r="E15" s="24" t="s">
        <v>12</v>
      </c>
      <c r="F15" s="26" t="s">
        <v>1171</v>
      </c>
      <c r="G15" s="27"/>
      <c r="H15" s="28" t="s">
        <v>12</v>
      </c>
      <c r="I15" s="6"/>
      <c r="J15" s="6"/>
    </row>
    <row r="16">
      <c r="A16" s="23" t="s">
        <v>1172</v>
      </c>
      <c r="B16" s="24" t="n">
        <v>2.0</v>
      </c>
      <c r="C16" s="25" t="s">
        <v>1159</v>
      </c>
      <c r="D16" s="24" t="n">
        <v>7.0</v>
      </c>
      <c r="E16" s="24" t="s">
        <v>9</v>
      </c>
      <c r="F16" s="26" t="s">
        <v>1173</v>
      </c>
      <c r="G16" s="27" t="s">
        <v>38</v>
      </c>
      <c r="H16" s="28" t="s">
        <v>9</v>
      </c>
      <c r="I16" s="6"/>
      <c r="J16" s="6"/>
    </row>
    <row r="17">
      <c r="A17" s="23" t="s">
        <v>1174</v>
      </c>
      <c r="B17" s="24" t="n">
        <v>2.0</v>
      </c>
      <c r="C17" s="25" t="s">
        <v>1159</v>
      </c>
      <c r="D17" s="24" t="n">
        <v>8.0</v>
      </c>
      <c r="E17" s="24" t="s">
        <v>12</v>
      </c>
      <c r="F17" s="26" t="s">
        <v>1175</v>
      </c>
      <c r="G17" s="27"/>
      <c r="H17" s="28" t="s">
        <v>12</v>
      </c>
      <c r="I17" s="6"/>
      <c r="J17" s="6"/>
    </row>
    <row r="18">
      <c r="A18" s="23" t="s">
        <v>1176</v>
      </c>
      <c r="B18" s="24" t="n">
        <v>2.0</v>
      </c>
      <c r="C18" s="25" t="s">
        <v>1159</v>
      </c>
      <c r="D18" s="24" t="n">
        <v>9.0</v>
      </c>
      <c r="E18" s="24" t="s">
        <v>9</v>
      </c>
      <c r="F18" s="26" t="s">
        <v>1177</v>
      </c>
      <c r="G18" s="27" t="s">
        <v>38</v>
      </c>
      <c r="H18" s="28" t="s">
        <v>9</v>
      </c>
      <c r="I18" s="6"/>
      <c r="J18" s="6"/>
    </row>
    <row r="19">
      <c r="A19" s="23" t="s">
        <v>1178</v>
      </c>
      <c r="B19" s="24" t="n">
        <v>2.0</v>
      </c>
      <c r="C19" s="25" t="s">
        <v>1159</v>
      </c>
      <c r="D19" s="24" t="n">
        <v>10.0</v>
      </c>
      <c r="E19" s="24" t="s">
        <v>12</v>
      </c>
      <c r="F19" s="26" t="s">
        <v>1179</v>
      </c>
      <c r="G19" s="27"/>
      <c r="H19" s="28" t="s">
        <v>12</v>
      </c>
      <c r="I19" s="6"/>
      <c r="J19" s="6"/>
    </row>
    <row r="20">
      <c r="A20" s="23" t="s">
        <v>1180</v>
      </c>
      <c r="B20" s="24" t="n">
        <v>2.0</v>
      </c>
      <c r="C20" s="25" t="s">
        <v>1159</v>
      </c>
      <c r="D20" s="24" t="n">
        <v>11.0</v>
      </c>
      <c r="E20" s="24" t="s">
        <v>9</v>
      </c>
      <c r="F20" s="26" t="s">
        <v>1181</v>
      </c>
      <c r="G20" s="27" t="s">
        <v>38</v>
      </c>
      <c r="H20" s="28" t="s">
        <v>9</v>
      </c>
      <c r="I20" s="6"/>
      <c r="J20" s="6"/>
    </row>
    <row r="21">
      <c r="A21" s="23" t="s">
        <v>1182</v>
      </c>
      <c r="B21" s="24" t="n">
        <v>2.0</v>
      </c>
      <c r="C21" s="25" t="s">
        <v>1159</v>
      </c>
      <c r="D21" s="24" t="n">
        <v>12.0</v>
      </c>
      <c r="E21" s="24" t="s">
        <v>12</v>
      </c>
      <c r="F21" s="26" t="s">
        <v>1183</v>
      </c>
      <c r="G21" s="27"/>
      <c r="H21" s="28" t="s">
        <v>12</v>
      </c>
      <c r="I21" s="6"/>
      <c r="J21" s="6"/>
    </row>
    <row r="22">
      <c r="A22" s="23" t="s">
        <v>1184</v>
      </c>
      <c r="B22" s="24" t="n">
        <v>2.0</v>
      </c>
      <c r="C22" s="25" t="s">
        <v>1159</v>
      </c>
      <c r="D22" s="24" t="n">
        <v>13.0</v>
      </c>
      <c r="E22" s="24" t="s">
        <v>9</v>
      </c>
      <c r="F22" s="26" t="s">
        <v>1185</v>
      </c>
      <c r="G22" s="27" t="s">
        <v>38</v>
      </c>
      <c r="H22" s="28" t="s">
        <v>9</v>
      </c>
      <c r="I22" s="6"/>
      <c r="J22" s="6"/>
    </row>
    <row r="23">
      <c r="A23" s="23" t="s">
        <v>1186</v>
      </c>
      <c r="B23" s="24" t="n">
        <v>2.0</v>
      </c>
      <c r="C23" s="25" t="s">
        <v>1159</v>
      </c>
      <c r="D23" s="24" t="n">
        <v>14.0</v>
      </c>
      <c r="E23" s="24" t="s">
        <v>12</v>
      </c>
      <c r="F23" s="26" t="s">
        <v>1187</v>
      </c>
      <c r="G23" s="27"/>
      <c r="H23" s="28" t="s">
        <v>12</v>
      </c>
      <c r="I23" s="6"/>
      <c r="J23" s="6"/>
    </row>
    <row r="24">
      <c r="A24" s="23" t="s">
        <v>1188</v>
      </c>
      <c r="B24" s="24" t="n">
        <v>2.0</v>
      </c>
      <c r="C24" s="25" t="s">
        <v>1159</v>
      </c>
      <c r="D24" s="24" t="n">
        <v>15.0</v>
      </c>
      <c r="E24" s="24" t="s">
        <v>9</v>
      </c>
      <c r="F24" s="26" t="s">
        <v>1189</v>
      </c>
      <c r="G24" s="27" t="s">
        <v>38</v>
      </c>
      <c r="H24" s="28" t="s">
        <v>9</v>
      </c>
      <c r="I24" s="6"/>
      <c r="J24" s="6"/>
    </row>
    <row r="25">
      <c r="A25" s="23" t="s">
        <v>1190</v>
      </c>
      <c r="B25" s="24" t="n">
        <v>2.0</v>
      </c>
      <c r="C25" s="25" t="s">
        <v>1159</v>
      </c>
      <c r="D25" s="24" t="n">
        <v>16.0</v>
      </c>
      <c r="E25" s="24" t="s">
        <v>12</v>
      </c>
      <c r="F25" s="26" t="s">
        <v>1191</v>
      </c>
      <c r="G25" s="27"/>
      <c r="H25" s="28" t="s">
        <v>12</v>
      </c>
      <c r="I25" s="6"/>
      <c r="J25" s="6"/>
    </row>
    <row r="26">
      <c r="A26" s="23" t="s">
        <v>1192</v>
      </c>
      <c r="B26" s="24" t="n">
        <v>2.0</v>
      </c>
      <c r="C26" s="25" t="s">
        <v>1159</v>
      </c>
      <c r="D26" s="24" t="n">
        <v>17.0</v>
      </c>
      <c r="E26" s="24" t="s">
        <v>9</v>
      </c>
      <c r="F26" s="26" t="s">
        <v>1193</v>
      </c>
      <c r="G26" s="27" t="s">
        <v>38</v>
      </c>
      <c r="H26" s="28" t="s">
        <v>9</v>
      </c>
      <c r="I26" s="6"/>
      <c r="J26" s="6"/>
    </row>
    <row r="27">
      <c r="A27" s="23" t="s">
        <v>1194</v>
      </c>
      <c r="B27" s="24" t="n">
        <v>2.0</v>
      </c>
      <c r="C27" s="25" t="s">
        <v>1159</v>
      </c>
      <c r="D27" s="24" t="n">
        <v>18.0</v>
      </c>
      <c r="E27" s="24" t="s">
        <v>12</v>
      </c>
      <c r="F27" s="26" t="s">
        <v>1195</v>
      </c>
      <c r="G27" s="27"/>
      <c r="H27" s="28" t="s">
        <v>12</v>
      </c>
      <c r="I27" s="6"/>
      <c r="J27" s="6"/>
    </row>
    <row r="28">
      <c r="A28" s="23" t="s">
        <v>1196</v>
      </c>
      <c r="B28" s="24" t="n">
        <v>2.0</v>
      </c>
      <c r="C28" s="25" t="s">
        <v>1159</v>
      </c>
      <c r="D28" s="24" t="n">
        <v>19.0</v>
      </c>
      <c r="E28" s="24" t="s">
        <v>9</v>
      </c>
      <c r="F28" s="26" t="s">
        <v>1197</v>
      </c>
      <c r="G28" s="27" t="s">
        <v>72</v>
      </c>
      <c r="H28" s="28" t="s">
        <v>9</v>
      </c>
      <c r="I28" s="6"/>
      <c r="J28" s="6"/>
    </row>
    <row r="29">
      <c r="A29" s="23" t="s">
        <v>1198</v>
      </c>
      <c r="B29" s="24" t="n">
        <v>2.0</v>
      </c>
      <c r="C29" s="25" t="s">
        <v>1159</v>
      </c>
      <c r="D29" s="24" t="n">
        <v>20.0</v>
      </c>
      <c r="E29" s="24" t="s">
        <v>12</v>
      </c>
      <c r="F29" s="26" t="s">
        <v>1199</v>
      </c>
      <c r="G29" s="27"/>
      <c r="H29" s="28" t="s">
        <v>12</v>
      </c>
      <c r="I29" s="6"/>
      <c r="J29" s="6"/>
    </row>
    <row r="30">
      <c r="A30" s="23" t="s">
        <v>1200</v>
      </c>
      <c r="B30" s="24" t="n">
        <v>2.0</v>
      </c>
      <c r="C30" s="25" t="s">
        <v>1201</v>
      </c>
      <c r="D30" s="24" t="n">
        <v>1.0</v>
      </c>
      <c r="E30" s="24" t="s">
        <v>9</v>
      </c>
      <c r="F30" s="26" t="s">
        <v>1143</v>
      </c>
      <c r="G30" s="27" t="s">
        <v>33</v>
      </c>
      <c r="H30" s="28" t="s">
        <v>9</v>
      </c>
      <c r="I30" s="6"/>
      <c r="J30" s="6"/>
    </row>
    <row r="31">
      <c r="A31" s="23" t="s">
        <v>1202</v>
      </c>
      <c r="B31" s="24" t="n">
        <v>2.0</v>
      </c>
      <c r="C31" s="25" t="s">
        <v>1201</v>
      </c>
      <c r="D31" s="24" t="n">
        <v>2.0</v>
      </c>
      <c r="E31" s="24" t="s">
        <v>12</v>
      </c>
      <c r="F31" s="26" t="s">
        <v>1145</v>
      </c>
      <c r="G31" s="27"/>
      <c r="H31" s="28" t="s">
        <v>12</v>
      </c>
      <c r="I31" s="6"/>
      <c r="J31" s="6"/>
    </row>
    <row r="32">
      <c r="A32" s="23" t="s">
        <v>1203</v>
      </c>
      <c r="B32" s="24" t="n">
        <v>2.0</v>
      </c>
      <c r="C32" s="25" t="s">
        <v>1201</v>
      </c>
      <c r="D32" s="24" t="n">
        <v>3.0</v>
      </c>
      <c r="E32" s="24" t="s">
        <v>9</v>
      </c>
      <c r="F32" s="26" t="s">
        <v>37142</v>
      </c>
      <c r="G32" s="27" t="s">
        <v>1164</v>
      </c>
      <c r="H32" s="28" t="s">
        <v>9</v>
      </c>
      <c r="I32" s="6"/>
      <c r="J32" s="6"/>
    </row>
    <row r="33">
      <c r="A33" s="23" t="s">
        <v>1204</v>
      </c>
      <c r="B33" s="24" t="n">
        <v>2.0</v>
      </c>
      <c r="C33" s="25" t="s">
        <v>1201</v>
      </c>
      <c r="D33" s="24" t="n">
        <v>4.0</v>
      </c>
      <c r="E33" s="24" t="s">
        <v>12</v>
      </c>
      <c r="F33" s="26" t="s">
        <v>1205</v>
      </c>
      <c r="G33" s="27"/>
      <c r="H33" s="28" t="s">
        <v>12</v>
      </c>
      <c r="I33" s="6"/>
      <c r="J33" s="6"/>
    </row>
    <row r="34">
      <c r="A34" s="23" t="s">
        <v>1206</v>
      </c>
      <c r="B34" s="24" t="n">
        <v>2.0</v>
      </c>
      <c r="C34" s="25" t="s">
        <v>1201</v>
      </c>
      <c r="D34" s="24" t="n">
        <v>5.0</v>
      </c>
      <c r="E34" s="24" t="s">
        <v>9</v>
      </c>
      <c r="F34" s="26" t="s">
        <v>37143</v>
      </c>
      <c r="G34" s="27" t="s">
        <v>1169</v>
      </c>
      <c r="H34" s="28" t="s">
        <v>9</v>
      </c>
      <c r="I34" s="6"/>
      <c r="J34" s="6"/>
    </row>
    <row r="35">
      <c r="A35" s="23" t="s">
        <v>1207</v>
      </c>
      <c r="B35" s="24" t="n">
        <v>2.0</v>
      </c>
      <c r="C35" s="25" t="s">
        <v>1201</v>
      </c>
      <c r="D35" s="24" t="n">
        <v>6.0</v>
      </c>
      <c r="E35" s="24" t="s">
        <v>12</v>
      </c>
      <c r="F35" s="26" t="s">
        <v>1208</v>
      </c>
      <c r="G35" s="27"/>
      <c r="H35" s="28" t="s">
        <v>12</v>
      </c>
      <c r="I35" s="6"/>
      <c r="J35" s="6"/>
    </row>
    <row r="36">
      <c r="A36" s="23" t="s">
        <v>1209</v>
      </c>
      <c r="B36" s="24" t="n">
        <v>2.0</v>
      </c>
      <c r="C36" s="25" t="s">
        <v>1201</v>
      </c>
      <c r="D36" s="24" t="n">
        <v>7.0</v>
      </c>
      <c r="E36" s="24" t="s">
        <v>9</v>
      </c>
      <c r="F36" s="26" t="s">
        <v>1210</v>
      </c>
      <c r="G36" s="27" t="s">
        <v>1211</v>
      </c>
      <c r="H36" s="28" t="s">
        <v>9</v>
      </c>
      <c r="I36" s="6"/>
      <c r="J36" s="6"/>
    </row>
    <row r="37">
      <c r="A37" s="23" t="s">
        <v>1212</v>
      </c>
      <c r="B37" s="24" t="n">
        <v>2.0</v>
      </c>
      <c r="C37" s="25" t="s">
        <v>1201</v>
      </c>
      <c r="D37" s="24" t="n">
        <v>8.0</v>
      </c>
      <c r="E37" s="24" t="s">
        <v>12</v>
      </c>
      <c r="F37" s="26" t="s">
        <v>1213</v>
      </c>
      <c r="G37" s="27"/>
      <c r="H37" s="28" t="s">
        <v>12</v>
      </c>
      <c r="I37" s="6"/>
      <c r="J37" s="6"/>
    </row>
    <row r="38">
      <c r="A38" s="23" t="s">
        <v>1214</v>
      </c>
      <c r="B38" s="24" t="n">
        <v>2.0</v>
      </c>
      <c r="C38" s="25" t="s">
        <v>1201</v>
      </c>
      <c r="D38" s="24" t="n">
        <v>9.0</v>
      </c>
      <c r="E38" s="24" t="s">
        <v>9</v>
      </c>
      <c r="F38" s="26" t="s">
        <v>1215</v>
      </c>
      <c r="G38" s="27" t="s">
        <v>1211</v>
      </c>
      <c r="H38" s="28" t="s">
        <v>9</v>
      </c>
      <c r="I38" s="6"/>
      <c r="J38" s="6"/>
    </row>
    <row r="39">
      <c r="A39" s="23" t="s">
        <v>1216</v>
      </c>
      <c r="B39" s="24" t="n">
        <v>2.0</v>
      </c>
      <c r="C39" s="25" t="s">
        <v>1201</v>
      </c>
      <c r="D39" s="24" t="n">
        <v>10.0</v>
      </c>
      <c r="E39" s="24" t="s">
        <v>12</v>
      </c>
      <c r="F39" s="26" t="s">
        <v>1217</v>
      </c>
      <c r="G39" s="27"/>
      <c r="H39" s="28" t="s">
        <v>12</v>
      </c>
      <c r="I39" s="6"/>
      <c r="J39" s="6"/>
    </row>
    <row r="40">
      <c r="A40" s="23" t="s">
        <v>1218</v>
      </c>
      <c r="B40" s="24" t="n">
        <v>2.0</v>
      </c>
      <c r="C40" s="25" t="s">
        <v>1201</v>
      </c>
      <c r="D40" s="24" t="n">
        <v>11.0</v>
      </c>
      <c r="E40" s="24" t="s">
        <v>9</v>
      </c>
      <c r="F40" s="26" t="s">
        <v>37144</v>
      </c>
      <c r="G40" s="27" t="s">
        <v>1219</v>
      </c>
      <c r="H40" s="28" t="s">
        <v>9</v>
      </c>
      <c r="I40" s="6"/>
      <c r="J40" s="6"/>
    </row>
    <row r="41">
      <c r="A41" s="23" t="s">
        <v>1220</v>
      </c>
      <c r="B41" s="24" t="n">
        <v>2.0</v>
      </c>
      <c r="C41" s="25" t="s">
        <v>1201</v>
      </c>
      <c r="D41" s="24" t="n">
        <v>12.0</v>
      </c>
      <c r="E41" s="24" t="s">
        <v>12</v>
      </c>
      <c r="F41" s="26" t="s">
        <v>1221</v>
      </c>
      <c r="G41" s="27"/>
      <c r="H41" s="28" t="s">
        <v>12</v>
      </c>
      <c r="I41" s="6"/>
      <c r="J41" s="6"/>
    </row>
    <row r="42">
      <c r="A42" s="23" t="s">
        <v>1222</v>
      </c>
      <c r="B42" s="24" t="n">
        <v>2.0</v>
      </c>
      <c r="C42" s="25" t="s">
        <v>1201</v>
      </c>
      <c r="D42" s="24" t="n">
        <v>13.0</v>
      </c>
      <c r="E42" s="24" t="s">
        <v>9</v>
      </c>
      <c r="F42" s="26" t="s">
        <v>37145</v>
      </c>
      <c r="G42" s="27" t="s">
        <v>1219</v>
      </c>
      <c r="H42" s="28" t="s">
        <v>9</v>
      </c>
      <c r="I42" s="6"/>
      <c r="J42" s="6"/>
    </row>
    <row r="43">
      <c r="A43" s="23" t="s">
        <v>1223</v>
      </c>
      <c r="B43" s="24" t="n">
        <v>2.0</v>
      </c>
      <c r="C43" s="25" t="s">
        <v>1201</v>
      </c>
      <c r="D43" s="24" t="n">
        <v>14.0</v>
      </c>
      <c r="E43" s="24" t="s">
        <v>12</v>
      </c>
      <c r="F43" s="26" t="s">
        <v>1224</v>
      </c>
      <c r="G43" s="27"/>
      <c r="H43" s="28" t="s">
        <v>12</v>
      </c>
      <c r="I43" s="6"/>
      <c r="J43" s="6"/>
    </row>
    <row r="44">
      <c r="A44" s="23" t="s">
        <v>1225</v>
      </c>
      <c r="B44" s="24" t="n">
        <v>2.0</v>
      </c>
      <c r="C44" s="25" t="s">
        <v>1201</v>
      </c>
      <c r="D44" s="24" t="n">
        <v>15.0</v>
      </c>
      <c r="E44" s="24" t="s">
        <v>9</v>
      </c>
      <c r="F44" s="26" t="s">
        <v>1226</v>
      </c>
      <c r="G44" s="27" t="s">
        <v>16</v>
      </c>
      <c r="H44" s="28" t="s">
        <v>9</v>
      </c>
      <c r="I44" s="6"/>
      <c r="J44" s="6"/>
    </row>
    <row r="45">
      <c r="A45" s="23" t="s">
        <v>1227</v>
      </c>
      <c r="B45" s="24" t="n">
        <v>2.0</v>
      </c>
      <c r="C45" s="25" t="s">
        <v>1201</v>
      </c>
      <c r="D45" s="24" t="n">
        <v>16.0</v>
      </c>
      <c r="E45" s="24" t="s">
        <v>12</v>
      </c>
      <c r="F45" s="26" t="s">
        <v>1228</v>
      </c>
      <c r="G45" s="27"/>
      <c r="H45" s="28" t="s">
        <v>12</v>
      </c>
      <c r="I45" s="6"/>
      <c r="J45" s="6"/>
    </row>
    <row r="46">
      <c r="A46" s="23" t="s">
        <v>1229</v>
      </c>
      <c r="B46" s="24" t="n">
        <v>2.0</v>
      </c>
      <c r="C46" s="25" t="s">
        <v>1201</v>
      </c>
      <c r="D46" s="24" t="n">
        <v>17.0</v>
      </c>
      <c r="E46" s="24" t="s">
        <v>9</v>
      </c>
      <c r="F46" s="26" t="s">
        <v>1230</v>
      </c>
      <c r="G46" s="27" t="s">
        <v>38</v>
      </c>
      <c r="H46" s="28" t="s">
        <v>9</v>
      </c>
      <c r="I46" s="6"/>
      <c r="J46" s="6"/>
    </row>
    <row r="47">
      <c r="A47" s="23" t="s">
        <v>1231</v>
      </c>
      <c r="B47" s="24" t="n">
        <v>2.0</v>
      </c>
      <c r="C47" s="25" t="s">
        <v>1201</v>
      </c>
      <c r="D47" s="24" t="n">
        <v>18.0</v>
      </c>
      <c r="E47" s="24" t="s">
        <v>12</v>
      </c>
      <c r="F47" s="26" t="s">
        <v>1232</v>
      </c>
      <c r="G47" s="27"/>
      <c r="H47" s="28" t="s">
        <v>12</v>
      </c>
      <c r="I47" s="6"/>
      <c r="J47" s="6"/>
    </row>
    <row r="48">
      <c r="A48" s="23" t="s">
        <v>1233</v>
      </c>
      <c r="B48" s="24" t="n">
        <v>2.0</v>
      </c>
      <c r="C48" s="25" t="s">
        <v>1201</v>
      </c>
      <c r="D48" s="24" t="n">
        <v>19.0</v>
      </c>
      <c r="E48" s="24" t="s">
        <v>9</v>
      </c>
      <c r="F48" s="26" t="s">
        <v>1234</v>
      </c>
      <c r="G48" s="27" t="s">
        <v>269</v>
      </c>
      <c r="H48" s="28" t="s">
        <v>9</v>
      </c>
      <c r="I48" s="6"/>
      <c r="J48" s="6"/>
    </row>
    <row r="49">
      <c r="A49" s="23" t="s">
        <v>1235</v>
      </c>
      <c r="B49" s="24" t="n">
        <v>2.0</v>
      </c>
      <c r="C49" s="25" t="s">
        <v>1201</v>
      </c>
      <c r="D49" s="24" t="n">
        <v>20.0</v>
      </c>
      <c r="E49" s="24" t="s">
        <v>12</v>
      </c>
      <c r="F49" s="26" t="s">
        <v>1236</v>
      </c>
      <c r="G49" s="27"/>
      <c r="H49" s="28" t="s">
        <v>12</v>
      </c>
      <c r="I49" s="6"/>
      <c r="J49" s="6"/>
    </row>
    <row r="50">
      <c r="A50" s="23" t="s">
        <v>1237</v>
      </c>
      <c r="B50" s="24" t="n">
        <v>2.0</v>
      </c>
      <c r="C50" s="25" t="s">
        <v>76</v>
      </c>
      <c r="D50" s="24" t="n">
        <v>1.0</v>
      </c>
      <c r="E50" s="24" t="s">
        <v>9</v>
      </c>
      <c r="F50" s="26" t="s">
        <v>1143</v>
      </c>
      <c r="G50" s="27" t="s">
        <v>33</v>
      </c>
      <c r="H50" s="28" t="s">
        <v>9</v>
      </c>
      <c r="I50" s="6"/>
      <c r="J50" s="6"/>
    </row>
    <row r="51">
      <c r="A51" s="23" t="s">
        <v>1238</v>
      </c>
      <c r="B51" s="24" t="n">
        <v>2.0</v>
      </c>
      <c r="C51" s="25" t="s">
        <v>76</v>
      </c>
      <c r="D51" s="24" t="n">
        <v>2.0</v>
      </c>
      <c r="E51" s="24" t="s">
        <v>12</v>
      </c>
      <c r="F51" s="26" t="s">
        <v>1161</v>
      </c>
      <c r="G51" s="27"/>
      <c r="H51" s="28" t="s">
        <v>12</v>
      </c>
      <c r="I51" s="6"/>
      <c r="J51" s="6"/>
    </row>
    <row r="52">
      <c r="A52" s="23" t="s">
        <v>1239</v>
      </c>
      <c r="B52" s="24" t="n">
        <v>2.0</v>
      </c>
      <c r="C52" s="25" t="s">
        <v>76</v>
      </c>
      <c r="D52" s="24" t="n">
        <v>3.0</v>
      </c>
      <c r="E52" s="24" t="s">
        <v>9</v>
      </c>
      <c r="F52" s="26" t="s">
        <v>1240</v>
      </c>
      <c r="G52" s="27" t="s">
        <v>38</v>
      </c>
      <c r="H52" s="28" t="s">
        <v>9</v>
      </c>
      <c r="I52" s="6"/>
      <c r="J52" s="6"/>
    </row>
    <row r="53">
      <c r="A53" s="23" t="s">
        <v>1241</v>
      </c>
      <c r="B53" s="24" t="n">
        <v>2.0</v>
      </c>
      <c r="C53" s="25" t="s">
        <v>76</v>
      </c>
      <c r="D53" s="24" t="n">
        <v>4.0</v>
      </c>
      <c r="E53" s="24" t="s">
        <v>12</v>
      </c>
      <c r="F53" s="26" t="s">
        <v>1242</v>
      </c>
      <c r="G53" s="27"/>
      <c r="H53" s="28" t="s">
        <v>12</v>
      </c>
      <c r="I53" s="6"/>
      <c r="J53" s="6"/>
    </row>
    <row r="54">
      <c r="A54" s="23" t="s">
        <v>1243</v>
      </c>
      <c r="B54" s="24" t="n">
        <v>2.0</v>
      </c>
      <c r="C54" s="25" t="s">
        <v>76</v>
      </c>
      <c r="D54" s="24" t="n">
        <v>5.0</v>
      </c>
      <c r="E54" s="24" t="s">
        <v>9</v>
      </c>
      <c r="F54" s="26" t="s">
        <v>1244</v>
      </c>
      <c r="G54" s="27" t="s">
        <v>38</v>
      </c>
      <c r="H54" s="28" t="s">
        <v>9</v>
      </c>
      <c r="I54" s="6"/>
      <c r="J54" s="6"/>
    </row>
    <row r="55">
      <c r="A55" s="23" t="s">
        <v>1245</v>
      </c>
      <c r="B55" s="24" t="n">
        <v>2.0</v>
      </c>
      <c r="C55" s="25" t="s">
        <v>76</v>
      </c>
      <c r="D55" s="24" t="n">
        <v>6.0</v>
      </c>
      <c r="E55" s="24" t="s">
        <v>12</v>
      </c>
      <c r="F55" s="26" t="s">
        <v>1246</v>
      </c>
      <c r="G55" s="27"/>
      <c r="H55" s="28" t="s">
        <v>12</v>
      </c>
      <c r="I55" s="6"/>
      <c r="J55" s="6"/>
    </row>
    <row r="56">
      <c r="A56" s="23" t="s">
        <v>1247</v>
      </c>
      <c r="B56" s="24" t="n">
        <v>2.0</v>
      </c>
      <c r="C56" s="25" t="s">
        <v>76</v>
      </c>
      <c r="D56" s="24" t="n">
        <v>7.0</v>
      </c>
      <c r="E56" s="24" t="s">
        <v>9</v>
      </c>
      <c r="F56" s="26" t="s">
        <v>1248</v>
      </c>
      <c r="G56" s="27" t="s">
        <v>16</v>
      </c>
      <c r="H56" s="28" t="s">
        <v>9</v>
      </c>
      <c r="I56" s="6"/>
      <c r="J56" s="6"/>
    </row>
    <row r="57">
      <c r="A57" s="23" t="s">
        <v>1249</v>
      </c>
      <c r="B57" s="24" t="n">
        <v>2.0</v>
      </c>
      <c r="C57" s="25" t="s">
        <v>76</v>
      </c>
      <c r="D57" s="24" t="n">
        <v>8.0</v>
      </c>
      <c r="E57" s="24" t="s">
        <v>12</v>
      </c>
      <c r="F57" s="26" t="s">
        <v>1250</v>
      </c>
      <c r="G57" s="27"/>
      <c r="H57" s="28" t="s">
        <v>12</v>
      </c>
      <c r="I57" s="6"/>
      <c r="J57" s="6"/>
    </row>
    <row r="58">
      <c r="A58" s="23" t="s">
        <v>1251</v>
      </c>
      <c r="B58" s="24" t="n">
        <v>2.0</v>
      </c>
      <c r="C58" s="25" t="s">
        <v>1252</v>
      </c>
      <c r="D58" s="24" t="n">
        <v>1.0</v>
      </c>
      <c r="E58" s="24" t="s">
        <v>9</v>
      </c>
      <c r="F58" s="26" t="s">
        <v>1143</v>
      </c>
      <c r="G58" s="27" t="s">
        <v>33</v>
      </c>
      <c r="H58" s="28" t="s">
        <v>9</v>
      </c>
      <c r="I58" s="6"/>
      <c r="J58" s="6"/>
    </row>
    <row r="59">
      <c r="A59" s="23" t="s">
        <v>1253</v>
      </c>
      <c r="B59" s="24" t="n">
        <v>2.0</v>
      </c>
      <c r="C59" s="25" t="s">
        <v>1252</v>
      </c>
      <c r="D59" s="24" t="n">
        <v>2.0</v>
      </c>
      <c r="E59" s="24" t="s">
        <v>12</v>
      </c>
      <c r="F59" s="26" t="s">
        <v>1254</v>
      </c>
      <c r="G59" s="27"/>
      <c r="H59" s="28" t="s">
        <v>12</v>
      </c>
      <c r="I59" s="6"/>
      <c r="J59" s="6"/>
    </row>
    <row r="60">
      <c r="A60" s="23" t="s">
        <v>1255</v>
      </c>
      <c r="B60" s="24" t="n">
        <v>2.0</v>
      </c>
      <c r="C60" s="25" t="s">
        <v>1252</v>
      </c>
      <c r="D60" s="24" t="n">
        <v>3.0</v>
      </c>
      <c r="E60" s="24" t="s">
        <v>9</v>
      </c>
      <c r="F60" s="26" t="s">
        <v>1256</v>
      </c>
      <c r="G60" s="27" t="s">
        <v>38</v>
      </c>
      <c r="H60" s="28" t="s">
        <v>9</v>
      </c>
      <c r="I60" s="6"/>
      <c r="J60" s="6"/>
    </row>
    <row r="61">
      <c r="A61" s="23" t="s">
        <v>1257</v>
      </c>
      <c r="B61" s="24" t="n">
        <v>2.0</v>
      </c>
      <c r="C61" s="25" t="s">
        <v>1252</v>
      </c>
      <c r="D61" s="24" t="n">
        <v>4.0</v>
      </c>
      <c r="E61" s="24" t="s">
        <v>12</v>
      </c>
      <c r="F61" s="26" t="s">
        <v>1258</v>
      </c>
      <c r="G61" s="27"/>
      <c r="H61" s="28" t="s">
        <v>12</v>
      </c>
      <c r="I61" s="6"/>
      <c r="J61" s="6"/>
    </row>
    <row r="62">
      <c r="A62" s="23" t="s">
        <v>1259</v>
      </c>
      <c r="B62" s="24" t="n">
        <v>2.0</v>
      </c>
      <c r="C62" s="25" t="s">
        <v>1252</v>
      </c>
      <c r="D62" s="24" t="n">
        <v>5.0</v>
      </c>
      <c r="E62" s="24" t="s">
        <v>9</v>
      </c>
      <c r="F62" s="26" t="s">
        <v>1260</v>
      </c>
      <c r="G62" s="27" t="s">
        <v>269</v>
      </c>
      <c r="H62" s="28" t="s">
        <v>9</v>
      </c>
      <c r="I62" s="6"/>
      <c r="J62" s="6"/>
    </row>
    <row r="63">
      <c r="A63" s="23" t="s">
        <v>1261</v>
      </c>
      <c r="B63" s="24" t="n">
        <v>2.0</v>
      </c>
      <c r="C63" s="25" t="s">
        <v>1252</v>
      </c>
      <c r="D63" s="24" t="n">
        <v>6.0</v>
      </c>
      <c r="E63" s="24" t="s">
        <v>12</v>
      </c>
      <c r="F63" s="26" t="s">
        <v>1262</v>
      </c>
      <c r="G63" s="27"/>
      <c r="H63" s="28" t="s">
        <v>12</v>
      </c>
      <c r="I63" s="6"/>
      <c r="J63" s="6"/>
    </row>
    <row r="64">
      <c r="A64" s="23" t="s">
        <v>1263</v>
      </c>
      <c r="B64" s="24" t="n">
        <v>2.0</v>
      </c>
      <c r="C64" s="25" t="s">
        <v>1264</v>
      </c>
      <c r="D64" s="24" t="n">
        <v>1.0</v>
      </c>
      <c r="E64" s="24" t="s">
        <v>9</v>
      </c>
      <c r="F64" s="26" t="s">
        <v>1143</v>
      </c>
      <c r="G64" s="27" t="s">
        <v>33</v>
      </c>
      <c r="H64" s="28" t="s">
        <v>9</v>
      </c>
      <c r="I64" s="6"/>
      <c r="J64" s="6"/>
    </row>
    <row r="65">
      <c r="A65" s="23" t="s">
        <v>1265</v>
      </c>
      <c r="B65" s="24" t="n">
        <v>2.0</v>
      </c>
      <c r="C65" s="25" t="s">
        <v>1264</v>
      </c>
      <c r="D65" s="24" t="n">
        <v>2.0</v>
      </c>
      <c r="E65" s="24" t="s">
        <v>12</v>
      </c>
      <c r="F65" s="26" t="s">
        <v>1145</v>
      </c>
      <c r="G65" s="27"/>
      <c r="H65" s="28" t="s">
        <v>12</v>
      </c>
      <c r="I65" s="6"/>
      <c r="J65" s="6"/>
    </row>
    <row r="66">
      <c r="A66" s="23" t="s">
        <v>1266</v>
      </c>
      <c r="B66" s="24" t="n">
        <v>2.0</v>
      </c>
      <c r="C66" s="25" t="s">
        <v>1264</v>
      </c>
      <c r="D66" s="24" t="n">
        <v>3.0</v>
      </c>
      <c r="E66" s="24" t="s">
        <v>9</v>
      </c>
      <c r="F66" s="26" t="s">
        <v>1267</v>
      </c>
      <c r="G66" s="27" t="s">
        <v>1148</v>
      </c>
      <c r="H66" s="28" t="s">
        <v>9</v>
      </c>
      <c r="I66" s="6"/>
      <c r="J66" s="6"/>
    </row>
    <row r="67">
      <c r="A67" s="23" t="s">
        <v>1268</v>
      </c>
      <c r="B67" s="24" t="n">
        <v>2.0</v>
      </c>
      <c r="C67" s="25" t="s">
        <v>1264</v>
      </c>
      <c r="D67" s="24" t="n">
        <v>4.0</v>
      </c>
      <c r="E67" s="24" t="s">
        <v>12</v>
      </c>
      <c r="F67" s="26" t="s">
        <v>1269</v>
      </c>
      <c r="G67" s="27"/>
      <c r="H67" s="28" t="s">
        <v>12</v>
      </c>
      <c r="I67" s="6"/>
      <c r="J67" s="6"/>
    </row>
    <row r="68">
      <c r="A68" s="23" t="s">
        <v>1270</v>
      </c>
      <c r="B68" s="24" t="n">
        <v>2.0</v>
      </c>
      <c r="C68" s="25" t="s">
        <v>1264</v>
      </c>
      <c r="D68" s="24" t="n">
        <v>5.0</v>
      </c>
      <c r="E68" s="24" t="s">
        <v>9</v>
      </c>
      <c r="F68" s="26" t="s">
        <v>1271</v>
      </c>
      <c r="G68" s="27" t="s">
        <v>1219</v>
      </c>
      <c r="H68" s="28" t="s">
        <v>9</v>
      </c>
      <c r="I68" s="6"/>
      <c r="J68" s="6"/>
    </row>
    <row r="69">
      <c r="A69" s="23" t="s">
        <v>1272</v>
      </c>
      <c r="B69" s="24" t="n">
        <v>2.0</v>
      </c>
      <c r="C69" s="25" t="s">
        <v>1264</v>
      </c>
      <c r="D69" s="24" t="n">
        <v>6.0</v>
      </c>
      <c r="E69" s="24" t="s">
        <v>12</v>
      </c>
      <c r="F69" s="26" t="s">
        <v>1273</v>
      </c>
      <c r="G69" s="27"/>
      <c r="H69" s="28" t="s">
        <v>12</v>
      </c>
      <c r="I69" s="6"/>
      <c r="J69" s="6"/>
    </row>
    <row r="70">
      <c r="A70" s="23" t="s">
        <v>1274</v>
      </c>
      <c r="B70" s="24" t="n">
        <v>2.0</v>
      </c>
      <c r="C70" s="25" t="s">
        <v>1264</v>
      </c>
      <c r="D70" s="24" t="n">
        <v>7.0</v>
      </c>
      <c r="E70" s="24" t="s">
        <v>9</v>
      </c>
      <c r="F70" s="26" t="s">
        <v>1275</v>
      </c>
      <c r="G70" s="27" t="s">
        <v>38</v>
      </c>
      <c r="H70" s="28" t="s">
        <v>9</v>
      </c>
      <c r="I70" s="6"/>
      <c r="J70" s="6"/>
    </row>
    <row r="71">
      <c r="A71" s="23" t="s">
        <v>1276</v>
      </c>
      <c r="B71" s="24" t="n">
        <v>2.0</v>
      </c>
      <c r="C71" s="25" t="s">
        <v>1264</v>
      </c>
      <c r="D71" s="24" t="n">
        <v>8.0</v>
      </c>
      <c r="E71" s="24" t="s">
        <v>12</v>
      </c>
      <c r="F71" s="26" t="s">
        <v>1277</v>
      </c>
      <c r="G71" s="27"/>
      <c r="H71" s="28" t="s">
        <v>12</v>
      </c>
      <c r="I71" s="6"/>
      <c r="J71" s="6"/>
    </row>
    <row r="72">
      <c r="A72" s="23" t="s">
        <v>1278</v>
      </c>
      <c r="B72" s="24" t="n">
        <v>2.0</v>
      </c>
      <c r="C72" s="25" t="s">
        <v>1264</v>
      </c>
      <c r="D72" s="24" t="n">
        <v>9.0</v>
      </c>
      <c r="E72" s="24" t="s">
        <v>9</v>
      </c>
      <c r="F72" s="26" t="s">
        <v>1279</v>
      </c>
      <c r="G72" s="27" t="s">
        <v>16</v>
      </c>
      <c r="H72" s="28" t="s">
        <v>9</v>
      </c>
      <c r="I72" s="6"/>
      <c r="J72" s="6"/>
    </row>
    <row r="73">
      <c r="A73" s="23" t="s">
        <v>1280</v>
      </c>
      <c r="B73" s="24" t="n">
        <v>2.0</v>
      </c>
      <c r="C73" s="25" t="s">
        <v>1264</v>
      </c>
      <c r="D73" s="24" t="n">
        <v>10.0</v>
      </c>
      <c r="E73" s="24" t="s">
        <v>12</v>
      </c>
      <c r="F73" s="26" t="s">
        <v>1281</v>
      </c>
      <c r="G73" s="27"/>
      <c r="H73" s="28" t="s">
        <v>12</v>
      </c>
      <c r="I73" s="6"/>
      <c r="J73" s="6"/>
    </row>
    <row r="74">
      <c r="A74" s="23" t="s">
        <v>1282</v>
      </c>
      <c r="B74" s="24" t="n">
        <v>2.0</v>
      </c>
      <c r="C74" s="25" t="s">
        <v>1264</v>
      </c>
      <c r="D74" s="24" t="n">
        <v>11.0</v>
      </c>
      <c r="E74" s="24" t="s">
        <v>9</v>
      </c>
      <c r="F74" s="26" t="s">
        <v>1283</v>
      </c>
      <c r="G74" s="27" t="s">
        <v>38</v>
      </c>
      <c r="H74" s="28" t="s">
        <v>9</v>
      </c>
      <c r="I74" s="6"/>
      <c r="J74" s="6"/>
    </row>
    <row r="75">
      <c r="A75" s="23" t="s">
        <v>1284</v>
      </c>
      <c r="B75" s="24" t="n">
        <v>2.0</v>
      </c>
      <c r="C75" s="25" t="s">
        <v>1264</v>
      </c>
      <c r="D75" s="24" t="n">
        <v>12.0</v>
      </c>
      <c r="E75" s="24" t="s">
        <v>12</v>
      </c>
      <c r="F75" s="26" t="s">
        <v>1285</v>
      </c>
      <c r="G75" s="27"/>
      <c r="H75" s="28" t="s">
        <v>12</v>
      </c>
      <c r="I75" s="6"/>
      <c r="J75" s="6"/>
    </row>
    <row r="76">
      <c r="A76" s="23" t="s">
        <v>1286</v>
      </c>
      <c r="B76" s="24" t="n">
        <v>2.0</v>
      </c>
      <c r="C76" s="25" t="s">
        <v>1264</v>
      </c>
      <c r="D76" s="24" t="n">
        <v>13.0</v>
      </c>
      <c r="E76" s="24" t="s">
        <v>9</v>
      </c>
      <c r="F76" s="26" t="s">
        <v>1287</v>
      </c>
      <c r="G76" s="27" t="s">
        <v>72</v>
      </c>
      <c r="H76" s="28" t="s">
        <v>9</v>
      </c>
      <c r="I76" s="6"/>
      <c r="J76" s="6"/>
    </row>
    <row r="77">
      <c r="A77" s="23" t="s">
        <v>1288</v>
      </c>
      <c r="B77" s="24" t="n">
        <v>2.0</v>
      </c>
      <c r="C77" s="25" t="s">
        <v>1264</v>
      </c>
      <c r="D77" s="24" t="n">
        <v>14.0</v>
      </c>
      <c r="E77" s="24" t="s">
        <v>12</v>
      </c>
      <c r="F77" s="26" t="s">
        <v>1289</v>
      </c>
      <c r="G77" s="27"/>
      <c r="H77" s="28" t="s">
        <v>12</v>
      </c>
      <c r="I77" s="6"/>
      <c r="J77" s="6"/>
    </row>
    <row r="78">
      <c r="A78" s="23" t="s">
        <v>1290</v>
      </c>
      <c r="B78" s="24" t="n">
        <v>2.0</v>
      </c>
      <c r="C78" s="25" t="s">
        <v>90</v>
      </c>
      <c r="D78" s="24" t="n">
        <v>1.0</v>
      </c>
      <c r="E78" s="24" t="s">
        <v>9</v>
      </c>
      <c r="F78" s="26" t="s">
        <v>1143</v>
      </c>
      <c r="G78" s="27" t="s">
        <v>33</v>
      </c>
      <c r="H78" s="28" t="s">
        <v>9</v>
      </c>
      <c r="I78" s="6"/>
      <c r="J78" s="6"/>
    </row>
    <row r="79">
      <c r="A79" s="23" t="s">
        <v>1291</v>
      </c>
      <c r="B79" s="24" t="n">
        <v>2.0</v>
      </c>
      <c r="C79" s="25" t="s">
        <v>90</v>
      </c>
      <c r="D79" s="24" t="n">
        <v>2.0</v>
      </c>
      <c r="E79" s="24" t="s">
        <v>12</v>
      </c>
      <c r="F79" s="26" t="s">
        <v>1161</v>
      </c>
      <c r="G79" s="27"/>
      <c r="H79" s="28" t="s">
        <v>12</v>
      </c>
      <c r="I79" s="6"/>
      <c r="J79" s="6"/>
    </row>
    <row r="80">
      <c r="A80" s="23" t="s">
        <v>1292</v>
      </c>
      <c r="B80" s="24" t="n">
        <v>2.0</v>
      </c>
      <c r="C80" s="25" t="s">
        <v>90</v>
      </c>
      <c r="D80" s="24" t="n">
        <v>3.0</v>
      </c>
      <c r="E80" s="24" t="s">
        <v>9</v>
      </c>
      <c r="F80" s="26" t="s">
        <v>37146</v>
      </c>
      <c r="G80" s="27" t="s">
        <v>1211</v>
      </c>
      <c r="H80" s="28" t="s">
        <v>9</v>
      </c>
      <c r="I80" s="6"/>
      <c r="J80" s="6"/>
    </row>
    <row r="81">
      <c r="A81" s="23" t="s">
        <v>1293</v>
      </c>
      <c r="B81" s="24" t="n">
        <v>2.0</v>
      </c>
      <c r="C81" s="25" t="s">
        <v>90</v>
      </c>
      <c r="D81" s="24" t="n">
        <v>4.0</v>
      </c>
      <c r="E81" s="24" t="s">
        <v>12</v>
      </c>
      <c r="F81" s="26" t="s">
        <v>1294</v>
      </c>
      <c r="G81" s="27"/>
      <c r="H81" s="28" t="s">
        <v>12</v>
      </c>
      <c r="I81" s="6"/>
      <c r="J81" s="6"/>
    </row>
    <row r="82">
      <c r="A82" s="23" t="s">
        <v>1295</v>
      </c>
      <c r="B82" s="24" t="n">
        <v>2.0</v>
      </c>
      <c r="C82" s="25" t="s">
        <v>90</v>
      </c>
      <c r="D82" s="24" t="n">
        <v>5.0</v>
      </c>
      <c r="E82" s="24" t="s">
        <v>9</v>
      </c>
      <c r="F82" s="26" t="s">
        <v>37147</v>
      </c>
      <c r="G82" s="27" t="s">
        <v>1211</v>
      </c>
      <c r="H82" s="28" t="s">
        <v>9</v>
      </c>
      <c r="I82" s="6"/>
      <c r="J82" s="6"/>
    </row>
    <row r="83">
      <c r="A83" s="23" t="s">
        <v>1296</v>
      </c>
      <c r="B83" s="24" t="n">
        <v>2.0</v>
      </c>
      <c r="C83" s="25" t="s">
        <v>90</v>
      </c>
      <c r="D83" s="24" t="n">
        <v>6.0</v>
      </c>
      <c r="E83" s="24" t="s">
        <v>12</v>
      </c>
      <c r="F83" s="26" t="s">
        <v>1297</v>
      </c>
      <c r="G83" s="27"/>
      <c r="H83" s="28" t="s">
        <v>12</v>
      </c>
      <c r="I83" s="6"/>
      <c r="J83" s="6"/>
    </row>
    <row r="84">
      <c r="A84" s="23" t="s">
        <v>1298</v>
      </c>
      <c r="B84" s="24" t="n">
        <v>2.0</v>
      </c>
      <c r="C84" s="25" t="s">
        <v>90</v>
      </c>
      <c r="D84" s="24" t="n">
        <v>7.0</v>
      </c>
      <c r="E84" s="24" t="s">
        <v>9</v>
      </c>
      <c r="F84" s="26" t="s">
        <v>1299</v>
      </c>
      <c r="G84" s="27" t="s">
        <v>1211</v>
      </c>
      <c r="H84" s="28" t="s">
        <v>9</v>
      </c>
      <c r="I84" s="6"/>
      <c r="J84" s="6"/>
    </row>
    <row r="85">
      <c r="A85" s="23" t="s">
        <v>1300</v>
      </c>
      <c r="B85" s="24" t="n">
        <v>2.0</v>
      </c>
      <c r="C85" s="25" t="s">
        <v>90</v>
      </c>
      <c r="D85" s="24" t="n">
        <v>8.0</v>
      </c>
      <c r="E85" s="24" t="s">
        <v>12</v>
      </c>
      <c r="F85" s="26" t="s">
        <v>1301</v>
      </c>
      <c r="G85" s="27"/>
      <c r="H85" s="28" t="s">
        <v>12</v>
      </c>
      <c r="I85" s="6"/>
      <c r="J85" s="6"/>
    </row>
    <row r="86">
      <c r="A86" s="23" t="s">
        <v>1302</v>
      </c>
      <c r="B86" s="24" t="n">
        <v>2.0</v>
      </c>
      <c r="C86" s="25" t="s">
        <v>90</v>
      </c>
      <c r="D86" s="24" t="n">
        <v>9.0</v>
      </c>
      <c r="E86" s="24" t="s">
        <v>9</v>
      </c>
      <c r="F86" s="26" t="s">
        <v>37148</v>
      </c>
      <c r="G86" s="27" t="s">
        <v>1211</v>
      </c>
      <c r="H86" s="28" t="s">
        <v>9</v>
      </c>
      <c r="I86" s="6"/>
      <c r="J86" s="6"/>
    </row>
    <row r="87">
      <c r="A87" s="23" t="s">
        <v>1303</v>
      </c>
      <c r="B87" s="24" t="n">
        <v>2.0</v>
      </c>
      <c r="C87" s="25" t="s">
        <v>90</v>
      </c>
      <c r="D87" s="24" t="n">
        <v>10.0</v>
      </c>
      <c r="E87" s="24" t="s">
        <v>12</v>
      </c>
      <c r="F87" s="26" t="s">
        <v>1304</v>
      </c>
      <c r="G87" s="27"/>
      <c r="H87" s="28" t="s">
        <v>12</v>
      </c>
      <c r="I87" s="6"/>
      <c r="J87" s="6"/>
    </row>
    <row r="88">
      <c r="A88" s="23" t="s">
        <v>1305</v>
      </c>
      <c r="B88" s="24" t="n">
        <v>2.0</v>
      </c>
      <c r="C88" s="25" t="s">
        <v>90</v>
      </c>
      <c r="D88" s="24" t="n">
        <v>11.0</v>
      </c>
      <c r="E88" s="24" t="s">
        <v>9</v>
      </c>
      <c r="F88" s="26" t="s">
        <v>37149</v>
      </c>
      <c r="G88" s="27" t="s">
        <v>1306</v>
      </c>
      <c r="H88" s="28" t="s">
        <v>9</v>
      </c>
      <c r="I88" s="6"/>
      <c r="J88" s="6"/>
    </row>
    <row r="89">
      <c r="A89" s="23" t="s">
        <v>1307</v>
      </c>
      <c r="B89" s="24" t="n">
        <v>2.0</v>
      </c>
      <c r="C89" s="25" t="s">
        <v>90</v>
      </c>
      <c r="D89" s="24" t="n">
        <v>12.0</v>
      </c>
      <c r="E89" s="24" t="s">
        <v>12</v>
      </c>
      <c r="F89" s="26" t="s">
        <v>1308</v>
      </c>
      <c r="G89" s="27"/>
      <c r="H89" s="28" t="s">
        <v>12</v>
      </c>
      <c r="I89" s="6"/>
      <c r="J89" s="6"/>
    </row>
    <row r="90">
      <c r="A90" s="23" t="s">
        <v>1309</v>
      </c>
      <c r="B90" s="24" t="n">
        <v>2.0</v>
      </c>
      <c r="C90" s="25" t="s">
        <v>90</v>
      </c>
      <c r="D90" s="24" t="n">
        <v>13.0</v>
      </c>
      <c r="E90" s="24" t="s">
        <v>9</v>
      </c>
      <c r="F90" s="26" t="s">
        <v>1226</v>
      </c>
      <c r="G90" s="27" t="s">
        <v>16</v>
      </c>
      <c r="H90" s="28" t="s">
        <v>9</v>
      </c>
      <c r="I90" s="6"/>
      <c r="J90" s="6"/>
    </row>
    <row r="91">
      <c r="A91" s="23" t="s">
        <v>1310</v>
      </c>
      <c r="B91" s="24" t="n">
        <v>2.0</v>
      </c>
      <c r="C91" s="25" t="s">
        <v>90</v>
      </c>
      <c r="D91" s="24" t="n">
        <v>14.0</v>
      </c>
      <c r="E91" s="24" t="s">
        <v>12</v>
      </c>
      <c r="F91" s="26" t="s">
        <v>1311</v>
      </c>
      <c r="G91" s="27"/>
      <c r="H91" s="28" t="s">
        <v>12</v>
      </c>
      <c r="I91" s="6"/>
      <c r="J91" s="6"/>
    </row>
    <row r="92">
      <c r="A92" s="23" t="s">
        <v>1312</v>
      </c>
      <c r="B92" s="24" t="n">
        <v>2.0</v>
      </c>
      <c r="C92" s="25" t="s">
        <v>90</v>
      </c>
      <c r="D92" s="24" t="n">
        <v>15.0</v>
      </c>
      <c r="E92" s="24" t="s">
        <v>9</v>
      </c>
      <c r="F92" s="26" t="s">
        <v>1313</v>
      </c>
      <c r="G92" s="27" t="s">
        <v>72</v>
      </c>
      <c r="H92" s="28" t="s">
        <v>9</v>
      </c>
      <c r="I92" s="6"/>
      <c r="J92" s="6"/>
    </row>
    <row r="93">
      <c r="A93" s="23" t="s">
        <v>1314</v>
      </c>
      <c r="B93" s="24" t="n">
        <v>2.0</v>
      </c>
      <c r="C93" s="25" t="s">
        <v>90</v>
      </c>
      <c r="D93" s="24" t="n">
        <v>16.0</v>
      </c>
      <c r="E93" s="24" t="s">
        <v>12</v>
      </c>
      <c r="F93" s="26" t="s">
        <v>1315</v>
      </c>
      <c r="G93" s="27"/>
      <c r="H93" s="28" t="s">
        <v>12</v>
      </c>
      <c r="I93" s="6"/>
      <c r="J93" s="6"/>
    </row>
    <row r="94">
      <c r="A94" s="23" t="s">
        <v>1316</v>
      </c>
      <c r="B94" s="24" t="n">
        <v>2.0</v>
      </c>
      <c r="C94" s="25" t="s">
        <v>122</v>
      </c>
      <c r="D94" s="24" t="n">
        <v>1.0</v>
      </c>
      <c r="E94" s="24" t="s">
        <v>9</v>
      </c>
      <c r="F94" s="26" t="s">
        <v>1143</v>
      </c>
      <c r="G94" s="27" t="s">
        <v>33</v>
      </c>
      <c r="H94" s="28" t="s">
        <v>9</v>
      </c>
      <c r="I94" s="6"/>
      <c r="J94" s="6"/>
    </row>
    <row r="95">
      <c r="A95" s="23" t="s">
        <v>1317</v>
      </c>
      <c r="B95" s="24" t="n">
        <v>2.0</v>
      </c>
      <c r="C95" s="25" t="s">
        <v>122</v>
      </c>
      <c r="D95" s="24" t="n">
        <v>2.0</v>
      </c>
      <c r="E95" s="24" t="s">
        <v>12</v>
      </c>
      <c r="F95" s="26" t="s">
        <v>1145</v>
      </c>
      <c r="G95" s="27"/>
      <c r="H95" s="28" t="s">
        <v>12</v>
      </c>
      <c r="I95" s="6"/>
      <c r="J95" s="6"/>
    </row>
    <row r="96">
      <c r="A96" s="23" t="s">
        <v>1318</v>
      </c>
      <c r="B96" s="24" t="n">
        <v>2.0</v>
      </c>
      <c r="C96" s="25" t="s">
        <v>122</v>
      </c>
      <c r="D96" s="24" t="n">
        <v>3.0</v>
      </c>
      <c r="E96" s="24" t="s">
        <v>9</v>
      </c>
      <c r="F96" s="26" t="s">
        <v>37150</v>
      </c>
      <c r="G96" s="27" t="s">
        <v>1169</v>
      </c>
      <c r="H96" s="28" t="s">
        <v>9</v>
      </c>
      <c r="I96" s="6"/>
      <c r="J96" s="6"/>
    </row>
    <row r="97">
      <c r="A97" s="23" t="s">
        <v>1319</v>
      </c>
      <c r="B97" s="24" t="n">
        <v>2.0</v>
      </c>
      <c r="C97" s="25" t="s">
        <v>122</v>
      </c>
      <c r="D97" s="24" t="n">
        <v>4.0</v>
      </c>
      <c r="E97" s="24" t="s">
        <v>12</v>
      </c>
      <c r="F97" s="26" t="s">
        <v>1320</v>
      </c>
      <c r="G97" s="27"/>
      <c r="H97" s="28" t="s">
        <v>12</v>
      </c>
      <c r="I97" s="6"/>
      <c r="J97" s="6"/>
    </row>
    <row r="98">
      <c r="A98" s="23" t="s">
        <v>1321</v>
      </c>
      <c r="B98" s="24" t="n">
        <v>2.0</v>
      </c>
      <c r="C98" s="25" t="s">
        <v>122</v>
      </c>
      <c r="D98" s="24" t="n">
        <v>5.0</v>
      </c>
      <c r="E98" s="24" t="s">
        <v>9</v>
      </c>
      <c r="F98" s="26" t="s">
        <v>1322</v>
      </c>
      <c r="G98" s="27" t="s">
        <v>1211</v>
      </c>
      <c r="H98" s="28" t="s">
        <v>9</v>
      </c>
      <c r="I98" s="6"/>
      <c r="J98" s="6"/>
    </row>
    <row r="99">
      <c r="A99" s="23" t="s">
        <v>1323</v>
      </c>
      <c r="B99" s="24" t="n">
        <v>2.0</v>
      </c>
      <c r="C99" s="25" t="s">
        <v>122</v>
      </c>
      <c r="D99" s="24" t="n">
        <v>6.0</v>
      </c>
      <c r="E99" s="24" t="s">
        <v>12</v>
      </c>
      <c r="F99" s="26" t="s">
        <v>1324</v>
      </c>
      <c r="G99" s="27"/>
      <c r="H99" s="28" t="s">
        <v>12</v>
      </c>
      <c r="I99" s="6"/>
      <c r="J99" s="6"/>
    </row>
    <row r="100">
      <c r="A100" s="23" t="s">
        <v>1325</v>
      </c>
      <c r="B100" s="24" t="n">
        <v>2.0</v>
      </c>
      <c r="C100" s="25" t="s">
        <v>122</v>
      </c>
      <c r="D100" s="24" t="n">
        <v>7.0</v>
      </c>
      <c r="E100" s="24" t="s">
        <v>9</v>
      </c>
      <c r="F100" s="26" t="s">
        <v>1326</v>
      </c>
      <c r="G100" s="27" t="s">
        <v>38</v>
      </c>
      <c r="H100" s="28" t="s">
        <v>9</v>
      </c>
      <c r="I100" s="6"/>
      <c r="J100" s="6"/>
    </row>
    <row r="101">
      <c r="A101" s="23" t="s">
        <v>1327</v>
      </c>
      <c r="B101" s="24" t="n">
        <v>2.0</v>
      </c>
      <c r="C101" s="25" t="s">
        <v>122</v>
      </c>
      <c r="D101" s="24" t="n">
        <v>8.0</v>
      </c>
      <c r="E101" s="24" t="s">
        <v>12</v>
      </c>
      <c r="F101" s="26" t="s">
        <v>1328</v>
      </c>
      <c r="G101" s="27"/>
      <c r="H101" s="28" t="s">
        <v>12</v>
      </c>
      <c r="I101" s="6"/>
      <c r="J101" s="6"/>
    </row>
    <row r="102">
      <c r="A102" s="23" t="s">
        <v>1329</v>
      </c>
      <c r="B102" s="24" t="n">
        <v>2.0</v>
      </c>
      <c r="C102" s="25" t="s">
        <v>122</v>
      </c>
      <c r="D102" s="24" t="n">
        <v>9.0</v>
      </c>
      <c r="E102" s="24" t="s">
        <v>9</v>
      </c>
      <c r="F102" s="26" t="s">
        <v>1330</v>
      </c>
      <c r="G102" s="27" t="s">
        <v>1211</v>
      </c>
      <c r="H102" s="28" t="s">
        <v>9</v>
      </c>
      <c r="I102" s="6"/>
      <c r="J102" s="6"/>
    </row>
    <row r="103">
      <c r="A103" s="23" t="s">
        <v>1331</v>
      </c>
      <c r="B103" s="24" t="n">
        <v>2.0</v>
      </c>
      <c r="C103" s="25" t="s">
        <v>122</v>
      </c>
      <c r="D103" s="24" t="n">
        <v>10.0</v>
      </c>
      <c r="E103" s="24" t="s">
        <v>12</v>
      </c>
      <c r="F103" s="26" t="s">
        <v>1332</v>
      </c>
      <c r="G103" s="27"/>
      <c r="H103" s="28" t="s">
        <v>12</v>
      </c>
      <c r="I103" s="6"/>
      <c r="J103" s="6"/>
    </row>
    <row r="104">
      <c r="A104" s="23" t="s">
        <v>1333</v>
      </c>
      <c r="B104" s="24" t="n">
        <v>2.0</v>
      </c>
      <c r="C104" s="25" t="s">
        <v>122</v>
      </c>
      <c r="D104" s="24" t="n">
        <v>11.0</v>
      </c>
      <c r="E104" s="24" t="s">
        <v>9</v>
      </c>
      <c r="F104" s="26" t="s">
        <v>37151</v>
      </c>
      <c r="G104" s="27" t="s">
        <v>1219</v>
      </c>
      <c r="H104" s="28" t="s">
        <v>9</v>
      </c>
      <c r="I104" s="6"/>
      <c r="J104" s="6"/>
    </row>
    <row r="105">
      <c r="A105" s="23" t="s">
        <v>1334</v>
      </c>
      <c r="B105" s="24" t="n">
        <v>2.0</v>
      </c>
      <c r="C105" s="25" t="s">
        <v>122</v>
      </c>
      <c r="D105" s="24" t="n">
        <v>12.0</v>
      </c>
      <c r="E105" s="24" t="s">
        <v>12</v>
      </c>
      <c r="F105" s="26" t="s">
        <v>1335</v>
      </c>
      <c r="G105" s="27"/>
      <c r="H105" s="28" t="s">
        <v>12</v>
      </c>
      <c r="I105" s="6"/>
      <c r="J105" s="6"/>
    </row>
    <row r="106">
      <c r="A106" s="23" t="s">
        <v>1336</v>
      </c>
      <c r="B106" s="24" t="n">
        <v>2.0</v>
      </c>
      <c r="C106" s="25" t="s">
        <v>122</v>
      </c>
      <c r="D106" s="24" t="n">
        <v>13.0</v>
      </c>
      <c r="E106" s="24" t="s">
        <v>9</v>
      </c>
      <c r="F106" s="26" t="s">
        <v>1337</v>
      </c>
      <c r="G106" s="27" t="s">
        <v>16</v>
      </c>
      <c r="H106" s="28" t="s">
        <v>9</v>
      </c>
      <c r="I106" s="6"/>
      <c r="J106" s="6"/>
    </row>
    <row r="107">
      <c r="A107" s="23" t="s">
        <v>1338</v>
      </c>
      <c r="B107" s="24" t="n">
        <v>2.0</v>
      </c>
      <c r="C107" s="25" t="s">
        <v>122</v>
      </c>
      <c r="D107" s="24" t="n">
        <v>14.0</v>
      </c>
      <c r="E107" s="24" t="s">
        <v>12</v>
      </c>
      <c r="F107" s="26" t="s">
        <v>1339</v>
      </c>
      <c r="G107" s="27"/>
      <c r="H107" s="28" t="s">
        <v>12</v>
      </c>
      <c r="I107" s="6"/>
      <c r="J107" s="6"/>
    </row>
    <row r="108">
      <c r="A108" s="23" t="s">
        <v>1340</v>
      </c>
      <c r="B108" s="24" t="n">
        <v>2.0</v>
      </c>
      <c r="C108" s="25" t="s">
        <v>122</v>
      </c>
      <c r="D108" s="24" t="n">
        <v>15.0</v>
      </c>
      <c r="E108" s="24" t="s">
        <v>9</v>
      </c>
      <c r="F108" s="26" t="s">
        <v>1341</v>
      </c>
      <c r="G108" s="27" t="s">
        <v>1169</v>
      </c>
      <c r="H108" s="28" t="s">
        <v>9</v>
      </c>
      <c r="I108" s="6"/>
      <c r="J108" s="6"/>
    </row>
    <row r="109">
      <c r="A109" s="23" t="s">
        <v>1342</v>
      </c>
      <c r="B109" s="24" t="n">
        <v>2.0</v>
      </c>
      <c r="C109" s="25" t="s">
        <v>122</v>
      </c>
      <c r="D109" s="24" t="n">
        <v>16.0</v>
      </c>
      <c r="E109" s="24" t="s">
        <v>12</v>
      </c>
      <c r="F109" s="26" t="s">
        <v>1343</v>
      </c>
      <c r="G109" s="27"/>
      <c r="H109" s="28" t="s">
        <v>12</v>
      </c>
      <c r="I109" s="6"/>
      <c r="J109" s="6"/>
    </row>
    <row r="110">
      <c r="A110" s="23" t="s">
        <v>1344</v>
      </c>
      <c r="B110" s="24" t="n">
        <v>2.0</v>
      </c>
      <c r="C110" s="25" t="s">
        <v>122</v>
      </c>
      <c r="D110" s="24" t="n">
        <v>17.0</v>
      </c>
      <c r="E110" s="24" t="s">
        <v>9</v>
      </c>
      <c r="F110" s="26" t="s">
        <v>37152</v>
      </c>
      <c r="G110" s="27" t="s">
        <v>1211</v>
      </c>
      <c r="H110" s="28" t="s">
        <v>9</v>
      </c>
      <c r="I110" s="6"/>
      <c r="J110" s="6"/>
    </row>
    <row r="111">
      <c r="A111" s="23" t="s">
        <v>1345</v>
      </c>
      <c r="B111" s="24" t="n">
        <v>2.0</v>
      </c>
      <c r="C111" s="25" t="s">
        <v>122</v>
      </c>
      <c r="D111" s="24" t="n">
        <v>18.0</v>
      </c>
      <c r="E111" s="24" t="s">
        <v>12</v>
      </c>
      <c r="F111" s="26" t="s">
        <v>1346</v>
      </c>
      <c r="G111" s="27"/>
      <c r="H111" s="28" t="s">
        <v>12</v>
      </c>
      <c r="I111" s="6"/>
      <c r="J111" s="6"/>
    </row>
    <row r="112">
      <c r="A112" s="23" t="s">
        <v>1347</v>
      </c>
      <c r="B112" s="24" t="n">
        <v>2.0</v>
      </c>
      <c r="C112" s="25" t="s">
        <v>122</v>
      </c>
      <c r="D112" s="24" t="n">
        <v>19.0</v>
      </c>
      <c r="E112" s="24" t="s">
        <v>9</v>
      </c>
      <c r="F112" s="26" t="s">
        <v>1279</v>
      </c>
      <c r="G112" s="27" t="s">
        <v>16</v>
      </c>
      <c r="H112" s="28" t="s">
        <v>9</v>
      </c>
      <c r="I112" s="6"/>
      <c r="J112" s="6"/>
    </row>
    <row r="113">
      <c r="A113" s="23" t="s">
        <v>1348</v>
      </c>
      <c r="B113" s="24" t="n">
        <v>2.0</v>
      </c>
      <c r="C113" s="25" t="s">
        <v>122</v>
      </c>
      <c r="D113" s="24" t="n">
        <v>20.0</v>
      </c>
      <c r="E113" s="24" t="s">
        <v>12</v>
      </c>
      <c r="F113" s="26" t="s">
        <v>1349</v>
      </c>
      <c r="G113" s="27"/>
      <c r="H113" s="28" t="s">
        <v>12</v>
      </c>
      <c r="I113" s="6"/>
      <c r="J113" s="6"/>
    </row>
    <row r="114">
      <c r="A114" s="23" t="s">
        <v>1350</v>
      </c>
      <c r="B114" s="24" t="n">
        <v>2.0</v>
      </c>
      <c r="C114" s="25" t="s">
        <v>122</v>
      </c>
      <c r="D114" s="24" t="n">
        <v>21.0</v>
      </c>
      <c r="E114" s="24" t="s">
        <v>9</v>
      </c>
      <c r="F114" s="26" t="s">
        <v>1351</v>
      </c>
      <c r="G114" s="27" t="s">
        <v>72</v>
      </c>
      <c r="H114" s="28" t="s">
        <v>9</v>
      </c>
      <c r="I114" s="6"/>
      <c r="J114" s="6"/>
    </row>
    <row r="115">
      <c r="A115" s="23" t="s">
        <v>1352</v>
      </c>
      <c r="B115" s="24" t="n">
        <v>2.0</v>
      </c>
      <c r="C115" s="25" t="s">
        <v>122</v>
      </c>
      <c r="D115" s="24" t="n">
        <v>22.0</v>
      </c>
      <c r="E115" s="24" t="s">
        <v>12</v>
      </c>
      <c r="F115" s="26" t="s">
        <v>1353</v>
      </c>
      <c r="G115" s="27"/>
      <c r="H115" s="28" t="s">
        <v>12</v>
      </c>
      <c r="I115" s="6"/>
      <c r="J115" s="6"/>
    </row>
    <row r="116">
      <c r="A116" s="23" t="s">
        <v>1354</v>
      </c>
      <c r="B116" s="24" t="n">
        <v>2.0</v>
      </c>
      <c r="C116" s="25" t="s">
        <v>138</v>
      </c>
      <c r="D116" s="24" t="n">
        <v>1.0</v>
      </c>
      <c r="E116" s="24" t="s">
        <v>9</v>
      </c>
      <c r="F116" s="26" t="s">
        <v>1143</v>
      </c>
      <c r="G116" s="27" t="s">
        <v>33</v>
      </c>
      <c r="H116" s="28" t="s">
        <v>9</v>
      </c>
      <c r="I116" s="6"/>
      <c r="J116" s="6"/>
    </row>
    <row r="117">
      <c r="A117" s="23" t="s">
        <v>1355</v>
      </c>
      <c r="B117" s="24" t="n">
        <v>2.0</v>
      </c>
      <c r="C117" s="25" t="s">
        <v>138</v>
      </c>
      <c r="D117" s="24" t="n">
        <v>2.0</v>
      </c>
      <c r="E117" s="24" t="s">
        <v>12</v>
      </c>
      <c r="F117" s="26" t="s">
        <v>1356</v>
      </c>
      <c r="G117" s="27"/>
      <c r="H117" s="28" t="s">
        <v>12</v>
      </c>
      <c r="I117" s="6"/>
      <c r="J117" s="6"/>
    </row>
    <row r="118">
      <c r="A118" s="23" t="s">
        <v>1357</v>
      </c>
      <c r="B118" s="24" t="n">
        <v>2.0</v>
      </c>
      <c r="C118" s="25" t="s">
        <v>138</v>
      </c>
      <c r="D118" s="24" t="n">
        <v>3.0</v>
      </c>
      <c r="E118" s="24" t="s">
        <v>9</v>
      </c>
      <c r="F118" s="26" t="s">
        <v>1358</v>
      </c>
      <c r="G118" s="27" t="s">
        <v>1164</v>
      </c>
      <c r="H118" s="28" t="s">
        <v>9</v>
      </c>
      <c r="I118" s="6"/>
      <c r="J118" s="6"/>
    </row>
    <row r="119">
      <c r="A119" s="23" t="s">
        <v>1359</v>
      </c>
      <c r="B119" s="24" t="n">
        <v>2.0</v>
      </c>
      <c r="C119" s="25" t="s">
        <v>138</v>
      </c>
      <c r="D119" s="24" t="n">
        <v>4.0</v>
      </c>
      <c r="E119" s="24" t="s">
        <v>12</v>
      </c>
      <c r="F119" s="26" t="s">
        <v>1360</v>
      </c>
      <c r="G119" s="27"/>
      <c r="H119" s="28" t="s">
        <v>12</v>
      </c>
      <c r="I119" s="6"/>
      <c r="J119" s="6"/>
    </row>
    <row r="120">
      <c r="A120" s="23" t="s">
        <v>1361</v>
      </c>
      <c r="B120" s="24" t="n">
        <v>2.0</v>
      </c>
      <c r="C120" s="25" t="s">
        <v>138</v>
      </c>
      <c r="D120" s="24" t="n">
        <v>5.0</v>
      </c>
      <c r="E120" s="24" t="s">
        <v>9</v>
      </c>
      <c r="F120" s="26" t="s">
        <v>1362</v>
      </c>
      <c r="G120" s="27" t="s">
        <v>38</v>
      </c>
      <c r="H120" s="28" t="s">
        <v>9</v>
      </c>
      <c r="I120" s="6"/>
      <c r="J120" s="6"/>
    </row>
    <row r="121">
      <c r="A121" s="23" t="s">
        <v>1363</v>
      </c>
      <c r="B121" s="24" t="n">
        <v>2.0</v>
      </c>
      <c r="C121" s="25" t="s">
        <v>138</v>
      </c>
      <c r="D121" s="24" t="n">
        <v>6.0</v>
      </c>
      <c r="E121" s="24" t="s">
        <v>12</v>
      </c>
      <c r="F121" s="26" t="s">
        <v>1364</v>
      </c>
      <c r="G121" s="27"/>
      <c r="H121" s="28" t="s">
        <v>12</v>
      </c>
      <c r="I121" s="6"/>
      <c r="J121" s="6"/>
    </row>
    <row r="122">
      <c r="A122" s="23" t="s">
        <v>1365</v>
      </c>
      <c r="B122" s="24" t="n">
        <v>2.0</v>
      </c>
      <c r="C122" s="25" t="s">
        <v>138</v>
      </c>
      <c r="D122" s="24" t="n">
        <v>7.0</v>
      </c>
      <c r="E122" s="24" t="s">
        <v>9</v>
      </c>
      <c r="F122" s="26" t="s">
        <v>1366</v>
      </c>
      <c r="G122" s="27" t="s">
        <v>38</v>
      </c>
      <c r="H122" s="28" t="s">
        <v>9</v>
      </c>
      <c r="I122" s="6"/>
      <c r="J122" s="6"/>
    </row>
    <row r="123">
      <c r="A123" s="23" t="s">
        <v>1367</v>
      </c>
      <c r="B123" s="24" t="n">
        <v>2.0</v>
      </c>
      <c r="C123" s="25" t="s">
        <v>138</v>
      </c>
      <c r="D123" s="24" t="n">
        <v>8.0</v>
      </c>
      <c r="E123" s="24" t="s">
        <v>12</v>
      </c>
      <c r="F123" s="26" t="s">
        <v>1368</v>
      </c>
      <c r="G123" s="27"/>
      <c r="H123" s="28" t="s">
        <v>12</v>
      </c>
      <c r="I123" s="6"/>
      <c r="J123" s="6"/>
    </row>
    <row r="124">
      <c r="A124" s="23" t="s">
        <v>1369</v>
      </c>
      <c r="B124" s="24" t="n">
        <v>2.0</v>
      </c>
      <c r="C124" s="25" t="s">
        <v>138</v>
      </c>
      <c r="D124" s="24" t="n">
        <v>9.0</v>
      </c>
      <c r="E124" s="24" t="s">
        <v>9</v>
      </c>
      <c r="F124" s="26" t="s">
        <v>1370</v>
      </c>
      <c r="G124" s="27" t="s">
        <v>1148</v>
      </c>
      <c r="H124" s="28" t="s">
        <v>9</v>
      </c>
      <c r="I124" s="6"/>
      <c r="J124" s="6"/>
    </row>
    <row r="125">
      <c r="A125" s="23" t="s">
        <v>1371</v>
      </c>
      <c r="B125" s="24" t="n">
        <v>2.0</v>
      </c>
      <c r="C125" s="25" t="s">
        <v>138</v>
      </c>
      <c r="D125" s="24" t="n">
        <v>10.0</v>
      </c>
      <c r="E125" s="24" t="s">
        <v>12</v>
      </c>
      <c r="F125" s="26" t="s">
        <v>1372</v>
      </c>
      <c r="G125" s="27"/>
      <c r="H125" s="28" t="s">
        <v>12</v>
      </c>
      <c r="I125" s="6"/>
      <c r="J125" s="6"/>
    </row>
    <row r="126">
      <c r="A126" s="23" t="s">
        <v>1373</v>
      </c>
      <c r="B126" s="24" t="n">
        <v>2.0</v>
      </c>
      <c r="C126" s="25" t="s">
        <v>138</v>
      </c>
      <c r="D126" s="24" t="n">
        <v>11.0</v>
      </c>
      <c r="E126" s="24" t="s">
        <v>9</v>
      </c>
      <c r="F126" s="26" t="s">
        <v>1374</v>
      </c>
      <c r="G126" s="27" t="s">
        <v>1148</v>
      </c>
      <c r="H126" s="28" t="s">
        <v>9</v>
      </c>
      <c r="I126" s="6"/>
      <c r="J126" s="6"/>
    </row>
    <row r="127">
      <c r="A127" s="23" t="s">
        <v>1375</v>
      </c>
      <c r="B127" s="24" t="n">
        <v>2.0</v>
      </c>
      <c r="C127" s="25" t="s">
        <v>138</v>
      </c>
      <c r="D127" s="24" t="n">
        <v>12.0</v>
      </c>
      <c r="E127" s="24" t="s">
        <v>12</v>
      </c>
      <c r="F127" s="26" t="s">
        <v>1376</v>
      </c>
      <c r="G127" s="27"/>
      <c r="H127" s="28" t="s">
        <v>12</v>
      </c>
      <c r="I127" s="6"/>
      <c r="J127" s="6"/>
    </row>
    <row r="128">
      <c r="A128" s="23" t="s">
        <v>1377</v>
      </c>
      <c r="B128" s="24" t="n">
        <v>2.0</v>
      </c>
      <c r="C128" s="25" t="s">
        <v>138</v>
      </c>
      <c r="D128" s="24" t="n">
        <v>13.0</v>
      </c>
      <c r="E128" s="24" t="s">
        <v>9</v>
      </c>
      <c r="F128" s="26" t="s">
        <v>1378</v>
      </c>
      <c r="G128" s="27" t="s">
        <v>1148</v>
      </c>
      <c r="H128" s="28" t="s">
        <v>9</v>
      </c>
      <c r="I128" s="6"/>
      <c r="J128" s="6"/>
    </row>
    <row r="129">
      <c r="A129" s="23" t="s">
        <v>1379</v>
      </c>
      <c r="B129" s="24" t="n">
        <v>2.0</v>
      </c>
      <c r="C129" s="25" t="s">
        <v>138</v>
      </c>
      <c r="D129" s="24" t="n">
        <v>14.0</v>
      </c>
      <c r="E129" s="24" t="s">
        <v>12</v>
      </c>
      <c r="F129" s="26" t="s">
        <v>1380</v>
      </c>
      <c r="G129" s="27"/>
      <c r="H129" s="28" t="s">
        <v>12</v>
      </c>
      <c r="I129" s="6"/>
      <c r="J129" s="6"/>
    </row>
    <row r="130">
      <c r="A130" s="23" t="s">
        <v>1381</v>
      </c>
      <c r="B130" s="24" t="n">
        <v>2.0</v>
      </c>
      <c r="C130" s="25" t="s">
        <v>138</v>
      </c>
      <c r="D130" s="24" t="n">
        <v>15.0</v>
      </c>
      <c r="E130" s="24" t="s">
        <v>9</v>
      </c>
      <c r="F130" s="26" t="s">
        <v>1382</v>
      </c>
      <c r="G130" s="27" t="s">
        <v>38</v>
      </c>
      <c r="H130" s="28" t="s">
        <v>9</v>
      </c>
      <c r="I130" s="6"/>
      <c r="J130" s="6"/>
    </row>
    <row r="131">
      <c r="A131" s="23" t="s">
        <v>1383</v>
      </c>
      <c r="B131" s="24" t="n">
        <v>2.0</v>
      </c>
      <c r="C131" s="25" t="s">
        <v>138</v>
      </c>
      <c r="D131" s="24" t="n">
        <v>16.0</v>
      </c>
      <c r="E131" s="24" t="s">
        <v>12</v>
      </c>
      <c r="F131" s="26" t="s">
        <v>1384</v>
      </c>
      <c r="G131" s="27"/>
      <c r="H131" s="28" t="s">
        <v>12</v>
      </c>
      <c r="I131" s="6"/>
      <c r="J131" s="6"/>
    </row>
    <row r="132">
      <c r="A132" s="23" t="s">
        <v>1385</v>
      </c>
      <c r="B132" s="24" t="n">
        <v>2.0</v>
      </c>
      <c r="C132" s="25" t="s">
        <v>138</v>
      </c>
      <c r="D132" s="24" t="n">
        <v>17.0</v>
      </c>
      <c r="E132" s="24" t="s">
        <v>9</v>
      </c>
      <c r="F132" s="26" t="s">
        <v>1386</v>
      </c>
      <c r="G132" s="27" t="s">
        <v>38</v>
      </c>
      <c r="H132" s="28" t="s">
        <v>9</v>
      </c>
      <c r="I132" s="6"/>
      <c r="J132" s="6"/>
    </row>
    <row r="133">
      <c r="A133" s="23" t="s">
        <v>1387</v>
      </c>
      <c r="B133" s="24" t="n">
        <v>2.0</v>
      </c>
      <c r="C133" s="25" t="s">
        <v>138</v>
      </c>
      <c r="D133" s="24" t="n">
        <v>18.0</v>
      </c>
      <c r="E133" s="24" t="s">
        <v>12</v>
      </c>
      <c r="F133" s="26" t="s">
        <v>1388</v>
      </c>
      <c r="G133" s="27"/>
      <c r="H133" s="28" t="s">
        <v>12</v>
      </c>
      <c r="I133" s="6"/>
      <c r="J133" s="6"/>
    </row>
    <row r="134">
      <c r="A134" s="23" t="s">
        <v>1389</v>
      </c>
      <c r="B134" s="24" t="n">
        <v>2.0</v>
      </c>
      <c r="C134" s="25" t="s">
        <v>138</v>
      </c>
      <c r="D134" s="24" t="n">
        <v>19.0</v>
      </c>
      <c r="E134" s="24" t="s">
        <v>9</v>
      </c>
      <c r="F134" s="26" t="s">
        <v>1390</v>
      </c>
      <c r="G134" s="27" t="s">
        <v>38</v>
      </c>
      <c r="H134" s="28" t="s">
        <v>9</v>
      </c>
      <c r="I134" s="6"/>
      <c r="J134" s="6"/>
    </row>
    <row r="135">
      <c r="A135" s="23" t="s">
        <v>1391</v>
      </c>
      <c r="B135" s="24" t="n">
        <v>2.0</v>
      </c>
      <c r="C135" s="25" t="s">
        <v>138</v>
      </c>
      <c r="D135" s="24" t="n">
        <v>20.0</v>
      </c>
      <c r="E135" s="24" t="s">
        <v>12</v>
      </c>
      <c r="F135" s="26" t="s">
        <v>1392</v>
      </c>
      <c r="G135" s="27"/>
      <c r="H135" s="28" t="s">
        <v>12</v>
      </c>
      <c r="I135" s="6"/>
      <c r="J135" s="6"/>
    </row>
    <row r="136">
      <c r="A136" s="23" t="s">
        <v>1393</v>
      </c>
      <c r="B136" s="24" t="n">
        <v>2.0</v>
      </c>
      <c r="C136" s="25" t="s">
        <v>138</v>
      </c>
      <c r="D136" s="24" t="n">
        <v>21.0</v>
      </c>
      <c r="E136" s="24" t="s">
        <v>9</v>
      </c>
      <c r="F136" s="26" t="s">
        <v>1394</v>
      </c>
      <c r="G136" s="27" t="s">
        <v>72</v>
      </c>
      <c r="H136" s="28" t="s">
        <v>9</v>
      </c>
      <c r="I136" s="6"/>
      <c r="J136" s="6"/>
    </row>
    <row r="137">
      <c r="A137" s="23" t="s">
        <v>1395</v>
      </c>
      <c r="B137" s="24" t="n">
        <v>2.0</v>
      </c>
      <c r="C137" s="25" t="s">
        <v>138</v>
      </c>
      <c r="D137" s="24" t="n">
        <v>22.0</v>
      </c>
      <c r="E137" s="24" t="s">
        <v>12</v>
      </c>
      <c r="F137" s="26" t="s">
        <v>1396</v>
      </c>
      <c r="G137" s="27"/>
      <c r="H137" s="28" t="s">
        <v>12</v>
      </c>
      <c r="I137" s="6"/>
      <c r="J137" s="6"/>
    </row>
    <row r="138">
      <c r="A138" s="23" t="s">
        <v>1397</v>
      </c>
      <c r="B138" s="24" t="n">
        <v>2.0</v>
      </c>
      <c r="C138" s="25" t="s">
        <v>159</v>
      </c>
      <c r="D138" s="24" t="n">
        <v>1.0</v>
      </c>
      <c r="E138" s="24" t="s">
        <v>9</v>
      </c>
      <c r="F138" s="26" t="s">
        <v>1143</v>
      </c>
      <c r="G138" s="27" t="s">
        <v>33</v>
      </c>
      <c r="H138" s="28" t="s">
        <v>9</v>
      </c>
      <c r="I138" s="6"/>
      <c r="J138" s="6"/>
    </row>
    <row r="139">
      <c r="A139" s="23" t="s">
        <v>1398</v>
      </c>
      <c r="B139" s="24" t="n">
        <v>2.0</v>
      </c>
      <c r="C139" s="25" t="s">
        <v>159</v>
      </c>
      <c r="D139" s="24" t="n">
        <v>2.0</v>
      </c>
      <c r="E139" s="24" t="s">
        <v>12</v>
      </c>
      <c r="F139" s="26" t="s">
        <v>1399</v>
      </c>
      <c r="G139" s="27"/>
      <c r="H139" s="28" t="s">
        <v>12</v>
      </c>
      <c r="I139" s="6"/>
      <c r="J139" s="6"/>
    </row>
    <row r="140">
      <c r="A140" s="23" t="s">
        <v>1400</v>
      </c>
      <c r="B140" s="24" t="n">
        <v>2.0</v>
      </c>
      <c r="C140" s="25" t="s">
        <v>159</v>
      </c>
      <c r="D140" s="24" t="n">
        <v>3.0</v>
      </c>
      <c r="E140" s="24" t="s">
        <v>9</v>
      </c>
      <c r="F140" s="26" t="s">
        <v>1401</v>
      </c>
      <c r="G140" s="27" t="s">
        <v>38</v>
      </c>
      <c r="H140" s="28" t="s">
        <v>9</v>
      </c>
      <c r="I140" s="6"/>
      <c r="J140" s="6"/>
    </row>
    <row r="141">
      <c r="A141" s="23" t="s">
        <v>1402</v>
      </c>
      <c r="B141" s="24" t="n">
        <v>2.0</v>
      </c>
      <c r="C141" s="25" t="s">
        <v>159</v>
      </c>
      <c r="D141" s="24" t="n">
        <v>4.0</v>
      </c>
      <c r="E141" s="24" t="s">
        <v>12</v>
      </c>
      <c r="F141" s="26" t="s">
        <v>1403</v>
      </c>
      <c r="G141" s="27"/>
      <c r="H141" s="28" t="s">
        <v>12</v>
      </c>
      <c r="I141" s="6"/>
      <c r="J141" s="6"/>
    </row>
    <row r="142">
      <c r="A142" s="23" t="s">
        <v>1404</v>
      </c>
      <c r="B142" s="24" t="n">
        <v>2.0</v>
      </c>
      <c r="C142" s="25" t="s">
        <v>159</v>
      </c>
      <c r="D142" s="24" t="n">
        <v>5.0</v>
      </c>
      <c r="E142" s="24" t="s">
        <v>9</v>
      </c>
      <c r="F142" s="26" t="s">
        <v>1405</v>
      </c>
      <c r="G142" s="27" t="s">
        <v>38</v>
      </c>
      <c r="H142" s="28" t="s">
        <v>9</v>
      </c>
      <c r="I142" s="6"/>
      <c r="J142" s="6"/>
    </row>
    <row r="143">
      <c r="A143" s="23" t="s">
        <v>1406</v>
      </c>
      <c r="B143" s="24" t="n">
        <v>2.0</v>
      </c>
      <c r="C143" s="25" t="s">
        <v>159</v>
      </c>
      <c r="D143" s="24" t="n">
        <v>6.0</v>
      </c>
      <c r="E143" s="24" t="s">
        <v>12</v>
      </c>
      <c r="F143" s="26" t="s">
        <v>1407</v>
      </c>
      <c r="G143" s="27"/>
      <c r="H143" s="28" t="s">
        <v>12</v>
      </c>
      <c r="I143" s="6"/>
      <c r="J143" s="6"/>
    </row>
    <row r="144">
      <c r="A144" s="23" t="s">
        <v>1408</v>
      </c>
      <c r="B144" s="24" t="n">
        <v>2.0</v>
      </c>
      <c r="C144" s="25" t="s">
        <v>159</v>
      </c>
      <c r="D144" s="24" t="n">
        <v>7.0</v>
      </c>
      <c r="E144" s="24" t="s">
        <v>9</v>
      </c>
      <c r="F144" s="26" t="s">
        <v>1409</v>
      </c>
      <c r="G144" s="27" t="s">
        <v>38</v>
      </c>
      <c r="H144" s="28" t="s">
        <v>9</v>
      </c>
      <c r="I144" s="6"/>
      <c r="J144" s="6"/>
    </row>
    <row r="145">
      <c r="A145" s="23" t="s">
        <v>1410</v>
      </c>
      <c r="B145" s="24" t="n">
        <v>2.0</v>
      </c>
      <c r="C145" s="25" t="s">
        <v>159</v>
      </c>
      <c r="D145" s="24" t="n">
        <v>8.0</v>
      </c>
      <c r="E145" s="24" t="s">
        <v>12</v>
      </c>
      <c r="F145" s="26" t="s">
        <v>1411</v>
      </c>
      <c r="G145" s="27"/>
      <c r="H145" s="28" t="s">
        <v>12</v>
      </c>
      <c r="I145" s="6"/>
      <c r="J145" s="6"/>
    </row>
    <row r="146">
      <c r="A146" s="23" t="s">
        <v>1412</v>
      </c>
      <c r="B146" s="24" t="n">
        <v>2.0</v>
      </c>
      <c r="C146" s="25" t="s">
        <v>159</v>
      </c>
      <c r="D146" s="24" t="n">
        <v>9.0</v>
      </c>
      <c r="E146" s="24" t="s">
        <v>9</v>
      </c>
      <c r="F146" s="26" t="s">
        <v>1413</v>
      </c>
      <c r="G146" s="27" t="s">
        <v>38</v>
      </c>
      <c r="H146" s="28" t="s">
        <v>9</v>
      </c>
      <c r="I146" s="6"/>
      <c r="J146" s="6"/>
    </row>
    <row r="147">
      <c r="A147" s="23" t="s">
        <v>1414</v>
      </c>
      <c r="B147" s="24" t="n">
        <v>2.0</v>
      </c>
      <c r="C147" s="25" t="s">
        <v>159</v>
      </c>
      <c r="D147" s="24" t="n">
        <v>10.0</v>
      </c>
      <c r="E147" s="24" t="s">
        <v>12</v>
      </c>
      <c r="F147" s="26" t="s">
        <v>1415</v>
      </c>
      <c r="G147" s="27"/>
      <c r="H147" s="28" t="s">
        <v>12</v>
      </c>
      <c r="I147" s="6"/>
      <c r="J147" s="6"/>
    </row>
    <row r="148">
      <c r="A148" s="23" t="s">
        <v>1416</v>
      </c>
      <c r="B148" s="24" t="n">
        <v>2.0</v>
      </c>
      <c r="C148" s="25" t="s">
        <v>159</v>
      </c>
      <c r="D148" s="24" t="n">
        <v>11.0</v>
      </c>
      <c r="E148" s="24" t="s">
        <v>9</v>
      </c>
      <c r="F148" s="26" t="s">
        <v>1417</v>
      </c>
      <c r="G148" s="27" t="s">
        <v>38</v>
      </c>
      <c r="H148" s="28" t="s">
        <v>9</v>
      </c>
      <c r="I148" s="6"/>
      <c r="J148" s="6"/>
    </row>
    <row r="149">
      <c r="A149" s="23" t="s">
        <v>1418</v>
      </c>
      <c r="B149" s="24" t="n">
        <v>2.0</v>
      </c>
      <c r="C149" s="25" t="s">
        <v>159</v>
      </c>
      <c r="D149" s="24" t="n">
        <v>12.0</v>
      </c>
      <c r="E149" s="24" t="s">
        <v>12</v>
      </c>
      <c r="F149" s="26" t="s">
        <v>1419</v>
      </c>
      <c r="G149" s="27"/>
      <c r="H149" s="28" t="s">
        <v>12</v>
      </c>
      <c r="I149" s="6"/>
      <c r="J149" s="6"/>
    </row>
    <row r="150">
      <c r="A150" s="23" t="s">
        <v>1420</v>
      </c>
      <c r="B150" s="24" t="n">
        <v>2.0</v>
      </c>
      <c r="C150" s="25" t="s">
        <v>159</v>
      </c>
      <c r="D150" s="24" t="n">
        <v>13.0</v>
      </c>
      <c r="E150" s="24" t="s">
        <v>9</v>
      </c>
      <c r="F150" s="26" t="s">
        <v>1421</v>
      </c>
      <c r="G150" s="27" t="s">
        <v>16</v>
      </c>
      <c r="H150" s="28" t="s">
        <v>9</v>
      </c>
      <c r="I150" s="6"/>
      <c r="J150" s="6"/>
    </row>
    <row r="151">
      <c r="A151" s="23" t="s">
        <v>1422</v>
      </c>
      <c r="B151" s="24" t="n">
        <v>2.0</v>
      </c>
      <c r="C151" s="25" t="s">
        <v>159</v>
      </c>
      <c r="D151" s="24" t="n">
        <v>14.0</v>
      </c>
      <c r="E151" s="24" t="s">
        <v>12</v>
      </c>
      <c r="F151" s="26" t="s">
        <v>1423</v>
      </c>
      <c r="G151" s="27"/>
      <c r="H151" s="28" t="s">
        <v>12</v>
      </c>
      <c r="I151" s="6"/>
      <c r="J151" s="6"/>
    </row>
    <row r="152">
      <c r="A152" s="23" t="s">
        <v>1424</v>
      </c>
      <c r="B152" s="24" t="n">
        <v>2.0</v>
      </c>
      <c r="C152" s="25" t="s">
        <v>159</v>
      </c>
      <c r="D152" s="24" t="n">
        <v>15.0</v>
      </c>
      <c r="E152" s="24" t="s">
        <v>9</v>
      </c>
      <c r="F152" s="26" t="s">
        <v>1425</v>
      </c>
      <c r="G152" s="27" t="s">
        <v>38</v>
      </c>
      <c r="H152" s="28" t="s">
        <v>9</v>
      </c>
      <c r="I152" s="6"/>
      <c r="J152" s="6"/>
    </row>
    <row r="153">
      <c r="A153" s="23" t="s">
        <v>1426</v>
      </c>
      <c r="B153" s="24" t="n">
        <v>2.0</v>
      </c>
      <c r="C153" s="25" t="s">
        <v>159</v>
      </c>
      <c r="D153" s="24" t="n">
        <v>16.0</v>
      </c>
      <c r="E153" s="24" t="s">
        <v>12</v>
      </c>
      <c r="F153" s="26" t="s">
        <v>1427</v>
      </c>
      <c r="G153" s="27"/>
      <c r="H153" s="28" t="s">
        <v>12</v>
      </c>
      <c r="I153" s="6"/>
      <c r="J153" s="6"/>
    </row>
    <row r="154">
      <c r="A154" s="23" t="s">
        <v>1428</v>
      </c>
      <c r="B154" s="24" t="n">
        <v>2.0</v>
      </c>
      <c r="C154" s="25" t="s">
        <v>159</v>
      </c>
      <c r="D154" s="24" t="n">
        <v>17.0</v>
      </c>
      <c r="E154" s="24" t="s">
        <v>9</v>
      </c>
      <c r="F154" s="26" t="s">
        <v>1429</v>
      </c>
      <c r="G154" s="27" t="s">
        <v>38</v>
      </c>
      <c r="H154" s="28" t="s">
        <v>9</v>
      </c>
      <c r="I154" s="6"/>
      <c r="J154" s="6"/>
    </row>
    <row r="155">
      <c r="A155" s="23" t="s">
        <v>1430</v>
      </c>
      <c r="B155" s="24" t="n">
        <v>2.0</v>
      </c>
      <c r="C155" s="25" t="s">
        <v>159</v>
      </c>
      <c r="D155" s="24" t="n">
        <v>18.0</v>
      </c>
      <c r="E155" s="24" t="s">
        <v>12</v>
      </c>
      <c r="F155" s="26" t="s">
        <v>1431</v>
      </c>
      <c r="G155" s="27"/>
      <c r="H155" s="28" t="s">
        <v>12</v>
      </c>
      <c r="I155" s="6"/>
      <c r="J155" s="6"/>
    </row>
    <row r="156">
      <c r="A156" s="23" t="s">
        <v>1432</v>
      </c>
      <c r="B156" s="24" t="n">
        <v>2.0</v>
      </c>
      <c r="C156" s="25" t="s">
        <v>159</v>
      </c>
      <c r="D156" s="24" t="n">
        <v>19.0</v>
      </c>
      <c r="E156" s="24" t="s">
        <v>9</v>
      </c>
      <c r="F156" s="26" t="s">
        <v>1433</v>
      </c>
      <c r="G156" s="27" t="s">
        <v>38</v>
      </c>
      <c r="H156" s="28" t="s">
        <v>9</v>
      </c>
      <c r="I156" s="6"/>
      <c r="J156" s="6"/>
    </row>
    <row r="157">
      <c r="A157" s="23" t="s">
        <v>1434</v>
      </c>
      <c r="B157" s="24" t="n">
        <v>2.0</v>
      </c>
      <c r="C157" s="25" t="s">
        <v>159</v>
      </c>
      <c r="D157" s="24" t="n">
        <v>20.0</v>
      </c>
      <c r="E157" s="24" t="s">
        <v>12</v>
      </c>
      <c r="F157" s="26" t="s">
        <v>1435</v>
      </c>
      <c r="G157" s="27"/>
      <c r="H157" s="28" t="s">
        <v>12</v>
      </c>
      <c r="I157" s="6"/>
      <c r="J157" s="6"/>
    </row>
    <row r="158">
      <c r="A158" s="23" t="s">
        <v>1436</v>
      </c>
      <c r="B158" s="24" t="n">
        <v>2.0</v>
      </c>
      <c r="C158" s="25" t="s">
        <v>159</v>
      </c>
      <c r="D158" s="24" t="n">
        <v>21.0</v>
      </c>
      <c r="E158" s="24" t="s">
        <v>9</v>
      </c>
      <c r="F158" s="26" t="s">
        <v>1437</v>
      </c>
      <c r="G158" s="27" t="s">
        <v>38</v>
      </c>
      <c r="H158" s="28" t="s">
        <v>9</v>
      </c>
      <c r="I158" s="6"/>
      <c r="J158" s="6"/>
    </row>
    <row r="159">
      <c r="A159" s="23" t="s">
        <v>1438</v>
      </c>
      <c r="B159" s="24" t="n">
        <v>2.0</v>
      </c>
      <c r="C159" s="25" t="s">
        <v>159</v>
      </c>
      <c r="D159" s="24" t="n">
        <v>22.0</v>
      </c>
      <c r="E159" s="24" t="s">
        <v>12</v>
      </c>
      <c r="F159" s="26" t="s">
        <v>1411</v>
      </c>
      <c r="G159" s="27"/>
      <c r="H159" s="28" t="s">
        <v>12</v>
      </c>
      <c r="I159" s="6"/>
      <c r="J159" s="6"/>
    </row>
    <row r="160">
      <c r="A160" s="23" t="s">
        <v>1439</v>
      </c>
      <c r="B160" s="24" t="n">
        <v>2.0</v>
      </c>
      <c r="C160" s="25" t="s">
        <v>159</v>
      </c>
      <c r="D160" s="24" t="n">
        <v>23.0</v>
      </c>
      <c r="E160" s="24" t="s">
        <v>9</v>
      </c>
      <c r="F160" s="26" t="s">
        <v>1440</v>
      </c>
      <c r="G160" s="27" t="s">
        <v>38</v>
      </c>
      <c r="H160" s="28" t="s">
        <v>9</v>
      </c>
      <c r="I160" s="6"/>
      <c r="J160" s="6"/>
    </row>
    <row r="161">
      <c r="A161" s="23" t="s">
        <v>1441</v>
      </c>
      <c r="B161" s="24" t="n">
        <v>2.0</v>
      </c>
      <c r="C161" s="25" t="s">
        <v>159</v>
      </c>
      <c r="D161" s="24" t="n">
        <v>24.0</v>
      </c>
      <c r="E161" s="24" t="s">
        <v>12</v>
      </c>
      <c r="F161" s="26" t="s">
        <v>1442</v>
      </c>
      <c r="G161" s="27"/>
      <c r="H161" s="28" t="s">
        <v>12</v>
      </c>
      <c r="I161" s="6"/>
      <c r="J161" s="6"/>
    </row>
    <row r="162">
      <c r="A162" s="23" t="s">
        <v>1443</v>
      </c>
      <c r="B162" s="24" t="n">
        <v>2.0</v>
      </c>
      <c r="C162" s="25" t="s">
        <v>159</v>
      </c>
      <c r="D162" s="24" t="n">
        <v>25.0</v>
      </c>
      <c r="E162" s="24" t="s">
        <v>9</v>
      </c>
      <c r="F162" s="26" t="s">
        <v>1444</v>
      </c>
      <c r="G162" s="27" t="s">
        <v>38</v>
      </c>
      <c r="H162" s="28" t="s">
        <v>9</v>
      </c>
      <c r="I162" s="6"/>
      <c r="J162" s="6"/>
    </row>
    <row r="163">
      <c r="A163" s="23" t="s">
        <v>1445</v>
      </c>
      <c r="B163" s="24" t="n">
        <v>2.0</v>
      </c>
      <c r="C163" s="25" t="s">
        <v>159</v>
      </c>
      <c r="D163" s="24" t="n">
        <v>26.0</v>
      </c>
      <c r="E163" s="24" t="s">
        <v>12</v>
      </c>
      <c r="F163" s="26" t="s">
        <v>1446</v>
      </c>
      <c r="G163" s="27"/>
      <c r="H163" s="28" t="s">
        <v>12</v>
      </c>
      <c r="I163" s="6"/>
      <c r="J163" s="6"/>
    </row>
    <row r="164">
      <c r="A164" s="23" t="s">
        <v>1447</v>
      </c>
      <c r="B164" s="24" t="n">
        <v>2.0</v>
      </c>
      <c r="C164" s="25" t="s">
        <v>159</v>
      </c>
      <c r="D164" s="24" t="n">
        <v>27.0</v>
      </c>
      <c r="E164" s="24" t="s">
        <v>9</v>
      </c>
      <c r="F164" s="26" t="s">
        <v>1448</v>
      </c>
      <c r="G164" s="27" t="s">
        <v>38</v>
      </c>
      <c r="H164" s="28" t="s">
        <v>9</v>
      </c>
      <c r="I164" s="6"/>
      <c r="J164" s="6"/>
    </row>
    <row r="165">
      <c r="A165" s="23" t="s">
        <v>1449</v>
      </c>
      <c r="B165" s="24" t="n">
        <v>2.0</v>
      </c>
      <c r="C165" s="25" t="s">
        <v>159</v>
      </c>
      <c r="D165" s="24" t="n">
        <v>28.0</v>
      </c>
      <c r="E165" s="24" t="s">
        <v>12</v>
      </c>
      <c r="F165" s="26" t="s">
        <v>1450</v>
      </c>
      <c r="G165" s="27"/>
      <c r="H165" s="28" t="s">
        <v>12</v>
      </c>
      <c r="I165" s="6"/>
      <c r="J165" s="6"/>
    </row>
    <row r="166">
      <c r="A166" s="23" t="s">
        <v>1451</v>
      </c>
      <c r="B166" s="24" t="n">
        <v>2.0</v>
      </c>
      <c r="C166" s="25" t="s">
        <v>159</v>
      </c>
      <c r="D166" s="24" t="n">
        <v>29.0</v>
      </c>
      <c r="E166" s="24" t="s">
        <v>9</v>
      </c>
      <c r="F166" s="26" t="s">
        <v>1452</v>
      </c>
      <c r="G166" s="27" t="s">
        <v>38</v>
      </c>
      <c r="H166" s="28" t="s">
        <v>9</v>
      </c>
      <c r="I166" s="6"/>
      <c r="J166" s="6"/>
    </row>
    <row r="167">
      <c r="A167" s="23" t="s">
        <v>1453</v>
      </c>
      <c r="B167" s="24" t="n">
        <v>2.0</v>
      </c>
      <c r="C167" s="25" t="s">
        <v>159</v>
      </c>
      <c r="D167" s="24" t="n">
        <v>30.0</v>
      </c>
      <c r="E167" s="24" t="s">
        <v>12</v>
      </c>
      <c r="F167" s="26" t="s">
        <v>1454</v>
      </c>
      <c r="G167" s="27"/>
      <c r="H167" s="28" t="s">
        <v>12</v>
      </c>
      <c r="I167" s="6"/>
      <c r="J167" s="6"/>
    </row>
    <row r="168">
      <c r="A168" s="23" t="s">
        <v>1455</v>
      </c>
      <c r="B168" s="24" t="n">
        <v>2.0</v>
      </c>
      <c r="C168" s="25" t="s">
        <v>159</v>
      </c>
      <c r="D168" s="24" t="n">
        <v>31.0</v>
      </c>
      <c r="E168" s="24" t="s">
        <v>9</v>
      </c>
      <c r="F168" s="26" t="s">
        <v>1456</v>
      </c>
      <c r="G168" s="27" t="s">
        <v>38</v>
      </c>
      <c r="H168" s="28" t="s">
        <v>9</v>
      </c>
      <c r="I168" s="6"/>
      <c r="J168" s="6"/>
    </row>
    <row r="169">
      <c r="A169" s="23" t="s">
        <v>1457</v>
      </c>
      <c r="B169" s="24" t="n">
        <v>2.0</v>
      </c>
      <c r="C169" s="25" t="s">
        <v>159</v>
      </c>
      <c r="D169" s="24" t="n">
        <v>32.0</v>
      </c>
      <c r="E169" s="24" t="s">
        <v>12</v>
      </c>
      <c r="F169" s="26" t="s">
        <v>1458</v>
      </c>
      <c r="G169" s="27"/>
      <c r="H169" s="28" t="s">
        <v>12</v>
      </c>
      <c r="I169" s="6"/>
      <c r="J169" s="6"/>
    </row>
    <row r="170">
      <c r="A170" s="23" t="s">
        <v>1459</v>
      </c>
      <c r="B170" s="24" t="n">
        <v>2.0</v>
      </c>
      <c r="C170" s="25" t="s">
        <v>159</v>
      </c>
      <c r="D170" s="24" t="n">
        <v>33.0</v>
      </c>
      <c r="E170" s="24" t="s">
        <v>9</v>
      </c>
      <c r="F170" s="26" t="s">
        <v>1460</v>
      </c>
      <c r="G170" s="27" t="s">
        <v>269</v>
      </c>
      <c r="H170" s="28" t="s">
        <v>9</v>
      </c>
      <c r="I170" s="6"/>
      <c r="J170" s="6"/>
    </row>
    <row r="171">
      <c r="A171" s="23" t="s">
        <v>1461</v>
      </c>
      <c r="B171" s="24" t="n">
        <v>2.0</v>
      </c>
      <c r="C171" s="25" t="s">
        <v>159</v>
      </c>
      <c r="D171" s="24" t="n">
        <v>34.0</v>
      </c>
      <c r="E171" s="24" t="s">
        <v>12</v>
      </c>
      <c r="F171" s="26" t="s">
        <v>1262</v>
      </c>
      <c r="G171" s="27"/>
      <c r="H171" s="28" t="s">
        <v>12</v>
      </c>
      <c r="I171" s="6"/>
      <c r="J171" s="6"/>
    </row>
    <row r="172">
      <c r="A172" s="23" t="s">
        <v>1462</v>
      </c>
      <c r="B172" s="24" t="n">
        <v>2.0</v>
      </c>
      <c r="C172" s="25" t="s">
        <v>1463</v>
      </c>
      <c r="D172" s="24" t="n">
        <v>1.0</v>
      </c>
      <c r="E172" s="24" t="s">
        <v>9</v>
      </c>
      <c r="F172" s="26" t="s">
        <v>1143</v>
      </c>
      <c r="G172" s="27" t="s">
        <v>33</v>
      </c>
      <c r="H172" s="28" t="s">
        <v>9</v>
      </c>
      <c r="I172" s="6"/>
      <c r="J172" s="6"/>
    </row>
    <row r="173">
      <c r="A173" s="23" t="s">
        <v>1464</v>
      </c>
      <c r="B173" s="24" t="n">
        <v>2.0</v>
      </c>
      <c r="C173" s="25" t="s">
        <v>1463</v>
      </c>
      <c r="D173" s="24" t="n">
        <v>2.0</v>
      </c>
      <c r="E173" s="24" t="s">
        <v>12</v>
      </c>
      <c r="F173" s="26" t="s">
        <v>1465</v>
      </c>
      <c r="G173" s="27"/>
      <c r="H173" s="28" t="s">
        <v>12</v>
      </c>
      <c r="I173" s="6"/>
      <c r="J173" s="6"/>
    </row>
    <row r="174">
      <c r="A174" s="23" t="s">
        <v>1466</v>
      </c>
      <c r="B174" s="24" t="n">
        <v>2.0</v>
      </c>
      <c r="C174" s="25" t="s">
        <v>1463</v>
      </c>
      <c r="D174" s="24" t="n">
        <v>3.0</v>
      </c>
      <c r="E174" s="24" t="s">
        <v>9</v>
      </c>
      <c r="F174" s="26" t="s">
        <v>37153</v>
      </c>
      <c r="G174" s="27" t="s">
        <v>1169</v>
      </c>
      <c r="H174" s="28" t="s">
        <v>9</v>
      </c>
      <c r="I174" s="6"/>
      <c r="J174" s="6"/>
    </row>
    <row r="175">
      <c r="A175" s="23" t="s">
        <v>1467</v>
      </c>
      <c r="B175" s="24" t="n">
        <v>2.0</v>
      </c>
      <c r="C175" s="25" t="s">
        <v>1463</v>
      </c>
      <c r="D175" s="24" t="n">
        <v>4.0</v>
      </c>
      <c r="E175" s="24" t="s">
        <v>12</v>
      </c>
      <c r="F175" s="26" t="s">
        <v>1468</v>
      </c>
      <c r="G175" s="27"/>
      <c r="H175" s="28" t="s">
        <v>12</v>
      </c>
      <c r="I175" s="6"/>
      <c r="J175" s="6"/>
    </row>
    <row r="176">
      <c r="A176" s="23" t="s">
        <v>1469</v>
      </c>
      <c r="B176" s="24" t="n">
        <v>2.0</v>
      </c>
      <c r="C176" s="25" t="s">
        <v>1463</v>
      </c>
      <c r="D176" s="24" t="n">
        <v>5.0</v>
      </c>
      <c r="E176" s="24" t="s">
        <v>9</v>
      </c>
      <c r="F176" s="26" t="s">
        <v>1470</v>
      </c>
      <c r="G176" s="27" t="s">
        <v>1169</v>
      </c>
      <c r="H176" s="28" t="s">
        <v>9</v>
      </c>
      <c r="I176" s="6"/>
      <c r="J176" s="6"/>
    </row>
    <row r="177">
      <c r="A177" s="23" t="s">
        <v>1471</v>
      </c>
      <c r="B177" s="24" t="n">
        <v>2.0</v>
      </c>
      <c r="C177" s="25" t="s">
        <v>1463</v>
      </c>
      <c r="D177" s="24" t="n">
        <v>6.0</v>
      </c>
      <c r="E177" s="24" t="s">
        <v>12</v>
      </c>
      <c r="F177" s="26" t="s">
        <v>1472</v>
      </c>
      <c r="G177" s="27"/>
      <c r="H177" s="28" t="s">
        <v>12</v>
      </c>
      <c r="I177" s="6"/>
      <c r="J177" s="6"/>
    </row>
    <row r="178">
      <c r="A178" s="23" t="s">
        <v>1473</v>
      </c>
      <c r="B178" s="24" t="n">
        <v>2.0</v>
      </c>
      <c r="C178" s="25" t="s">
        <v>1463</v>
      </c>
      <c r="D178" s="24" t="n">
        <v>7.0</v>
      </c>
      <c r="E178" s="24" t="s">
        <v>9</v>
      </c>
      <c r="F178" s="26" t="s">
        <v>1474</v>
      </c>
      <c r="G178" s="27" t="s">
        <v>16</v>
      </c>
      <c r="H178" s="28" t="s">
        <v>9</v>
      </c>
      <c r="I178" s="6"/>
      <c r="J178" s="6"/>
    </row>
    <row r="179">
      <c r="A179" s="23" t="s">
        <v>1475</v>
      </c>
      <c r="B179" s="24" t="n">
        <v>2.0</v>
      </c>
      <c r="C179" s="25" t="s">
        <v>1463</v>
      </c>
      <c r="D179" s="24" t="n">
        <v>8.0</v>
      </c>
      <c r="E179" s="24" t="s">
        <v>12</v>
      </c>
      <c r="F179" s="26" t="s">
        <v>1476</v>
      </c>
      <c r="G179" s="27"/>
      <c r="H179" s="28" t="s">
        <v>12</v>
      </c>
      <c r="I179" s="6"/>
      <c r="J179" s="6"/>
    </row>
    <row r="180">
      <c r="A180" s="23" t="s">
        <v>1477</v>
      </c>
      <c r="B180" s="24" t="n">
        <v>2.0</v>
      </c>
      <c r="C180" s="25" t="s">
        <v>1463</v>
      </c>
      <c r="D180" s="24" t="n">
        <v>9.0</v>
      </c>
      <c r="E180" s="24" t="s">
        <v>9</v>
      </c>
      <c r="F180" s="26" t="s">
        <v>1478</v>
      </c>
      <c r="G180" s="27" t="s">
        <v>72</v>
      </c>
      <c r="H180" s="28" t="s">
        <v>9</v>
      </c>
      <c r="I180" s="6"/>
      <c r="J180" s="6"/>
    </row>
    <row r="181">
      <c r="A181" s="23" t="s">
        <v>1479</v>
      </c>
      <c r="B181" s="24" t="n">
        <v>2.0</v>
      </c>
      <c r="C181" s="25" t="s">
        <v>1463</v>
      </c>
      <c r="D181" s="24" t="n">
        <v>10.0</v>
      </c>
      <c r="E181" s="24" t="s">
        <v>12</v>
      </c>
      <c r="F181" s="26" t="s">
        <v>1353</v>
      </c>
      <c r="G181" s="27"/>
      <c r="H181" s="28" t="s">
        <v>12</v>
      </c>
      <c r="I181" s="6"/>
      <c r="J181" s="6"/>
    </row>
    <row r="182">
      <c r="A182" s="23" t="s">
        <v>1480</v>
      </c>
      <c r="B182" s="24" t="n">
        <v>2.0</v>
      </c>
      <c r="C182" s="25" t="s">
        <v>1481</v>
      </c>
      <c r="D182" s="24" t="n">
        <v>1.0</v>
      </c>
      <c r="E182" s="24" t="s">
        <v>9</v>
      </c>
      <c r="F182" s="26" t="s">
        <v>1143</v>
      </c>
      <c r="G182" s="27" t="s">
        <v>33</v>
      </c>
      <c r="H182" s="28" t="s">
        <v>9</v>
      </c>
      <c r="I182" s="6"/>
      <c r="J182" s="6"/>
    </row>
    <row r="183">
      <c r="A183" s="23" t="s">
        <v>1482</v>
      </c>
      <c r="B183" s="24" t="n">
        <v>2.0</v>
      </c>
      <c r="C183" s="25" t="s">
        <v>1481</v>
      </c>
      <c r="D183" s="24" t="n">
        <v>2.0</v>
      </c>
      <c r="E183" s="24" t="s">
        <v>12</v>
      </c>
      <c r="F183" s="26" t="s">
        <v>1483</v>
      </c>
      <c r="G183" s="27"/>
      <c r="H183" s="28" t="s">
        <v>12</v>
      </c>
      <c r="I183" s="6"/>
      <c r="J183" s="6"/>
    </row>
    <row r="184">
      <c r="A184" s="23" t="s">
        <v>1484</v>
      </c>
      <c r="B184" s="24" t="n">
        <v>2.0</v>
      </c>
      <c r="C184" s="25" t="s">
        <v>1481</v>
      </c>
      <c r="D184" s="24" t="n">
        <v>3.0</v>
      </c>
      <c r="E184" s="24" t="s">
        <v>9</v>
      </c>
      <c r="F184" s="26" t="s">
        <v>1485</v>
      </c>
      <c r="G184" s="27" t="s">
        <v>38</v>
      </c>
      <c r="H184" s="28" t="s">
        <v>9</v>
      </c>
      <c r="I184" s="6"/>
      <c r="J184" s="6"/>
    </row>
    <row r="185">
      <c r="A185" s="23" t="s">
        <v>1486</v>
      </c>
      <c r="B185" s="24" t="n">
        <v>2.0</v>
      </c>
      <c r="C185" s="25" t="s">
        <v>1481</v>
      </c>
      <c r="D185" s="24" t="n">
        <v>4.0</v>
      </c>
      <c r="E185" s="24" t="s">
        <v>12</v>
      </c>
      <c r="F185" s="26" t="s">
        <v>1487</v>
      </c>
      <c r="G185" s="27"/>
      <c r="H185" s="28" t="s">
        <v>12</v>
      </c>
      <c r="I185" s="6"/>
      <c r="J185" s="6"/>
    </row>
    <row r="186">
      <c r="A186" s="23" t="s">
        <v>1488</v>
      </c>
      <c r="B186" s="24" t="n">
        <v>2.0</v>
      </c>
      <c r="C186" s="25" t="s">
        <v>1481</v>
      </c>
      <c r="D186" s="24" t="n">
        <v>5.0</v>
      </c>
      <c r="E186" s="24" t="s">
        <v>9</v>
      </c>
      <c r="F186" s="26" t="s">
        <v>1489</v>
      </c>
      <c r="G186" s="27" t="s">
        <v>38</v>
      </c>
      <c r="H186" s="28" t="s">
        <v>9</v>
      </c>
      <c r="I186" s="6"/>
      <c r="J186" s="6"/>
    </row>
    <row r="187">
      <c r="A187" s="23" t="s">
        <v>1490</v>
      </c>
      <c r="B187" s="24" t="n">
        <v>2.0</v>
      </c>
      <c r="C187" s="25" t="s">
        <v>1481</v>
      </c>
      <c r="D187" s="24" t="n">
        <v>6.0</v>
      </c>
      <c r="E187" s="24" t="s">
        <v>12</v>
      </c>
      <c r="F187" s="26" t="s">
        <v>1491</v>
      </c>
      <c r="G187" s="27"/>
      <c r="H187" s="28" t="s">
        <v>12</v>
      </c>
      <c r="I187" s="6"/>
      <c r="J187" s="6"/>
    </row>
    <row r="188">
      <c r="A188" s="23" t="s">
        <v>1492</v>
      </c>
      <c r="B188" s="24" t="n">
        <v>2.0</v>
      </c>
      <c r="C188" s="25" t="s">
        <v>1481</v>
      </c>
      <c r="D188" s="24" t="n">
        <v>7.0</v>
      </c>
      <c r="E188" s="24" t="s">
        <v>9</v>
      </c>
      <c r="F188" s="26" t="s">
        <v>1493</v>
      </c>
      <c r="G188" s="27" t="s">
        <v>38</v>
      </c>
      <c r="H188" s="28" t="s">
        <v>9</v>
      </c>
      <c r="I188" s="6"/>
      <c r="J188" s="6"/>
    </row>
    <row r="189">
      <c r="A189" s="23" t="s">
        <v>1494</v>
      </c>
      <c r="B189" s="24" t="n">
        <v>2.0</v>
      </c>
      <c r="C189" s="25" t="s">
        <v>1481</v>
      </c>
      <c r="D189" s="24" t="n">
        <v>8.0</v>
      </c>
      <c r="E189" s="24" t="s">
        <v>12</v>
      </c>
      <c r="F189" s="26" t="s">
        <v>1495</v>
      </c>
      <c r="G189" s="27"/>
      <c r="H189" s="28" t="s">
        <v>12</v>
      </c>
      <c r="I189" s="6"/>
      <c r="J189" s="6"/>
    </row>
    <row r="190">
      <c r="A190" s="23" t="s">
        <v>1496</v>
      </c>
      <c r="B190" s="24" t="n">
        <v>2.0</v>
      </c>
      <c r="C190" s="25" t="s">
        <v>1481</v>
      </c>
      <c r="D190" s="24" t="n">
        <v>9.0</v>
      </c>
      <c r="E190" s="24" t="s">
        <v>9</v>
      </c>
      <c r="F190" s="26" t="s">
        <v>1497</v>
      </c>
      <c r="G190" s="27" t="s">
        <v>38</v>
      </c>
      <c r="H190" s="28" t="s">
        <v>9</v>
      </c>
      <c r="I190" s="6"/>
      <c r="J190" s="6"/>
    </row>
    <row r="191">
      <c r="A191" s="23" t="s">
        <v>1498</v>
      </c>
      <c r="B191" s="24" t="n">
        <v>2.0</v>
      </c>
      <c r="C191" s="25" t="s">
        <v>1481</v>
      </c>
      <c r="D191" s="24" t="n">
        <v>10.0</v>
      </c>
      <c r="E191" s="24" t="s">
        <v>12</v>
      </c>
      <c r="F191" s="26" t="s">
        <v>1499</v>
      </c>
      <c r="G191" s="27"/>
      <c r="H191" s="28" t="s">
        <v>12</v>
      </c>
      <c r="I191" s="6"/>
      <c r="J191" s="6"/>
    </row>
    <row r="192">
      <c r="A192" s="23" t="s">
        <v>1500</v>
      </c>
      <c r="B192" s="24" t="n">
        <v>2.0</v>
      </c>
      <c r="C192" s="25" t="s">
        <v>1481</v>
      </c>
      <c r="D192" s="24" t="n">
        <v>11.0</v>
      </c>
      <c r="E192" s="24" t="s">
        <v>9</v>
      </c>
      <c r="F192" s="26" t="s">
        <v>1226</v>
      </c>
      <c r="G192" s="27" t="s">
        <v>16</v>
      </c>
      <c r="H192" s="28" t="s">
        <v>9</v>
      </c>
      <c r="I192" s="6"/>
      <c r="J192" s="6"/>
    </row>
    <row r="193">
      <c r="A193" s="23" t="s">
        <v>1501</v>
      </c>
      <c r="B193" s="24" t="n">
        <v>2.0</v>
      </c>
      <c r="C193" s="25" t="s">
        <v>1481</v>
      </c>
      <c r="D193" s="24" t="n">
        <v>12.0</v>
      </c>
      <c r="E193" s="24" t="s">
        <v>12</v>
      </c>
      <c r="F193" s="26" t="s">
        <v>1502</v>
      </c>
      <c r="G193" s="27"/>
      <c r="H193" s="28" t="s">
        <v>12</v>
      </c>
      <c r="I193" s="6"/>
      <c r="J193" s="6"/>
    </row>
    <row r="194">
      <c r="A194" s="23" t="s">
        <v>1503</v>
      </c>
      <c r="B194" s="24" t="n">
        <v>2.0</v>
      </c>
      <c r="C194" s="25" t="s">
        <v>1481</v>
      </c>
      <c r="D194" s="24" t="n">
        <v>13.0</v>
      </c>
      <c r="E194" s="24" t="s">
        <v>9</v>
      </c>
      <c r="F194" s="26" t="s">
        <v>1504</v>
      </c>
      <c r="G194" s="27" t="s">
        <v>72</v>
      </c>
      <c r="H194" s="28" t="s">
        <v>9</v>
      </c>
      <c r="I194" s="6"/>
      <c r="J194" s="6"/>
    </row>
    <row r="195">
      <c r="A195" s="23" t="s">
        <v>1505</v>
      </c>
      <c r="B195" s="24" t="n">
        <v>2.0</v>
      </c>
      <c r="C195" s="25" t="s">
        <v>1506</v>
      </c>
      <c r="D195" s="24" t="n">
        <v>1.0</v>
      </c>
      <c r="E195" s="24" t="s">
        <v>9</v>
      </c>
      <c r="F195" s="26" t="s">
        <v>1143</v>
      </c>
      <c r="G195" s="27"/>
      <c r="H195" s="28" t="s">
        <v>9</v>
      </c>
      <c r="I195" s="6"/>
      <c r="J195" s="6"/>
    </row>
    <row r="196">
      <c r="A196" s="23" t="s">
        <v>1507</v>
      </c>
      <c r="B196" s="24" t="n">
        <v>2.0</v>
      </c>
      <c r="C196" s="25" t="s">
        <v>1506</v>
      </c>
      <c r="D196" s="24" t="n">
        <v>2.0</v>
      </c>
      <c r="E196" s="24" t="s">
        <v>12</v>
      </c>
      <c r="F196" s="26" t="s">
        <v>1356</v>
      </c>
      <c r="G196" s="27"/>
      <c r="H196" s="28" t="s">
        <v>12</v>
      </c>
      <c r="I196" s="6"/>
      <c r="J196" s="6"/>
    </row>
    <row r="197">
      <c r="A197" s="23" t="s">
        <v>1508</v>
      </c>
      <c r="B197" s="24" t="n">
        <v>2.0</v>
      </c>
      <c r="C197" s="25" t="s">
        <v>1506</v>
      </c>
      <c r="D197" s="24" t="n">
        <v>3.0</v>
      </c>
      <c r="E197" s="24" t="s">
        <v>9</v>
      </c>
      <c r="F197" s="26" t="s">
        <v>1509</v>
      </c>
      <c r="G197" s="27" t="s">
        <v>1164</v>
      </c>
      <c r="H197" s="28" t="s">
        <v>9</v>
      </c>
      <c r="I197" s="6"/>
      <c r="J197" s="6"/>
    </row>
    <row r="198">
      <c r="A198" s="23" t="s">
        <v>1510</v>
      </c>
      <c r="B198" s="24" t="n">
        <v>2.0</v>
      </c>
      <c r="C198" s="25" t="s">
        <v>1506</v>
      </c>
      <c r="D198" s="24" t="n">
        <v>4.0</v>
      </c>
      <c r="E198" s="24" t="s">
        <v>12</v>
      </c>
      <c r="F198" s="26" t="s">
        <v>1511</v>
      </c>
      <c r="G198" s="27"/>
      <c r="H198" s="28" t="s">
        <v>12</v>
      </c>
      <c r="I198" s="6"/>
      <c r="J198" s="6"/>
    </row>
    <row r="199">
      <c r="A199" s="23" t="s">
        <v>1512</v>
      </c>
      <c r="B199" s="24" t="n">
        <v>2.0</v>
      </c>
      <c r="C199" s="25" t="s">
        <v>1506</v>
      </c>
      <c r="D199" s="24" t="n">
        <v>5.0</v>
      </c>
      <c r="E199" s="24" t="s">
        <v>9</v>
      </c>
      <c r="F199" s="26" t="s">
        <v>37154</v>
      </c>
      <c r="G199" s="27" t="s">
        <v>38</v>
      </c>
      <c r="H199" s="28" t="s">
        <v>9</v>
      </c>
      <c r="I199" s="6"/>
      <c r="J199" s="6"/>
    </row>
    <row r="200">
      <c r="A200" s="23" t="s">
        <v>1513</v>
      </c>
      <c r="B200" s="24" t="n">
        <v>2.0</v>
      </c>
      <c r="C200" s="25" t="s">
        <v>1506</v>
      </c>
      <c r="D200" s="24" t="n">
        <v>6.0</v>
      </c>
      <c r="E200" s="24" t="s">
        <v>12</v>
      </c>
      <c r="F200" s="26" t="s">
        <v>1514</v>
      </c>
      <c r="G200" s="27"/>
      <c r="H200" s="28" t="s">
        <v>12</v>
      </c>
      <c r="I200" s="6"/>
      <c r="J200" s="6"/>
    </row>
    <row r="201">
      <c r="A201" s="23" t="s">
        <v>1515</v>
      </c>
      <c r="B201" s="24" t="n">
        <v>2.0</v>
      </c>
      <c r="C201" s="25" t="s">
        <v>1506</v>
      </c>
      <c r="D201" s="24" t="n">
        <v>7.0</v>
      </c>
      <c r="E201" s="24" t="s">
        <v>9</v>
      </c>
      <c r="F201" s="26" t="s">
        <v>1516</v>
      </c>
      <c r="G201" s="27" t="s">
        <v>38</v>
      </c>
      <c r="H201" s="28" t="s">
        <v>9</v>
      </c>
      <c r="I201" s="6"/>
      <c r="J201" s="6"/>
    </row>
    <row r="202">
      <c r="A202" s="23" t="s">
        <v>1517</v>
      </c>
      <c r="B202" s="24" t="n">
        <v>2.0</v>
      </c>
      <c r="C202" s="25" t="s">
        <v>1506</v>
      </c>
      <c r="D202" s="24" t="n">
        <v>8.0</v>
      </c>
      <c r="E202" s="24" t="s">
        <v>12</v>
      </c>
      <c r="F202" s="26" t="s">
        <v>1411</v>
      </c>
      <c r="G202" s="27"/>
      <c r="H202" s="28" t="s">
        <v>12</v>
      </c>
      <c r="I202" s="6"/>
      <c r="J202" s="6"/>
    </row>
    <row r="203">
      <c r="A203" s="23" t="s">
        <v>1518</v>
      </c>
      <c r="B203" s="24" t="n">
        <v>2.0</v>
      </c>
      <c r="C203" s="25" t="s">
        <v>1506</v>
      </c>
      <c r="D203" s="24" t="n">
        <v>9.0</v>
      </c>
      <c r="E203" s="24" t="s">
        <v>9</v>
      </c>
      <c r="F203" s="26" t="s">
        <v>1519</v>
      </c>
      <c r="G203" s="27" t="s">
        <v>1148</v>
      </c>
      <c r="H203" s="28" t="s">
        <v>9</v>
      </c>
      <c r="I203" s="6"/>
      <c r="J203" s="6"/>
    </row>
    <row r="204">
      <c r="A204" s="23" t="s">
        <v>1520</v>
      </c>
      <c r="B204" s="24" t="n">
        <v>2.0</v>
      </c>
      <c r="C204" s="25" t="s">
        <v>1506</v>
      </c>
      <c r="D204" s="24" t="n">
        <v>10.0</v>
      </c>
      <c r="E204" s="24" t="s">
        <v>12</v>
      </c>
      <c r="F204" s="26" t="s">
        <v>1521</v>
      </c>
      <c r="G204" s="27"/>
      <c r="H204" s="28" t="s">
        <v>12</v>
      </c>
      <c r="I204" s="6"/>
      <c r="J204" s="6"/>
    </row>
    <row r="205">
      <c r="A205" s="23" t="s">
        <v>1522</v>
      </c>
      <c r="B205" s="24" t="n">
        <v>2.0</v>
      </c>
      <c r="C205" s="25" t="s">
        <v>1506</v>
      </c>
      <c r="D205" s="24" t="n">
        <v>11.0</v>
      </c>
      <c r="E205" s="24" t="s">
        <v>9</v>
      </c>
      <c r="F205" s="26" t="s">
        <v>1523</v>
      </c>
      <c r="G205" s="27" t="s">
        <v>38</v>
      </c>
      <c r="H205" s="28" t="s">
        <v>9</v>
      </c>
      <c r="I205" s="6"/>
      <c r="J205" s="6"/>
    </row>
    <row r="206">
      <c r="A206" s="23" t="s">
        <v>1524</v>
      </c>
      <c r="B206" s="24" t="n">
        <v>2.0</v>
      </c>
      <c r="C206" s="25" t="s">
        <v>1506</v>
      </c>
      <c r="D206" s="24" t="n">
        <v>12.0</v>
      </c>
      <c r="E206" s="24" t="s">
        <v>12</v>
      </c>
      <c r="F206" s="26" t="s">
        <v>1525</v>
      </c>
      <c r="G206" s="27"/>
      <c r="H206" s="28" t="s">
        <v>12</v>
      </c>
      <c r="I206" s="6"/>
      <c r="J206" s="6"/>
    </row>
    <row r="207">
      <c r="A207" s="23" t="s">
        <v>1526</v>
      </c>
      <c r="B207" s="24" t="n">
        <v>2.0</v>
      </c>
      <c r="C207" s="25" t="s">
        <v>1506</v>
      </c>
      <c r="D207" s="24" t="n">
        <v>13.0</v>
      </c>
      <c r="E207" s="24" t="s">
        <v>9</v>
      </c>
      <c r="F207" s="26" t="s">
        <v>1527</v>
      </c>
      <c r="G207" s="27" t="s">
        <v>1169</v>
      </c>
      <c r="H207" s="28" t="s">
        <v>9</v>
      </c>
      <c r="I207" s="6"/>
      <c r="J207" s="6"/>
    </row>
    <row r="208">
      <c r="A208" s="23" t="s">
        <v>1528</v>
      </c>
      <c r="B208" s="24" t="n">
        <v>2.0</v>
      </c>
      <c r="C208" s="25" t="s">
        <v>1506</v>
      </c>
      <c r="D208" s="24" t="n">
        <v>14.0</v>
      </c>
      <c r="E208" s="24" t="s">
        <v>12</v>
      </c>
      <c r="F208" s="26" t="s">
        <v>1529</v>
      </c>
      <c r="G208" s="27"/>
      <c r="H208" s="28" t="s">
        <v>12</v>
      </c>
      <c r="I208" s="6"/>
      <c r="J208" s="6"/>
    </row>
    <row r="209">
      <c r="A209" s="23" t="s">
        <v>1530</v>
      </c>
      <c r="B209" s="24" t="n">
        <v>2.0</v>
      </c>
      <c r="C209" s="25" t="s">
        <v>1506</v>
      </c>
      <c r="D209" s="24" t="n">
        <v>15.0</v>
      </c>
      <c r="E209" s="24" t="s">
        <v>9</v>
      </c>
      <c r="F209" s="26" t="s">
        <v>1531</v>
      </c>
      <c r="G209" s="27" t="s">
        <v>38</v>
      </c>
      <c r="H209" s="28" t="s">
        <v>9</v>
      </c>
      <c r="I209" s="6"/>
      <c r="J209" s="6"/>
    </row>
    <row r="210">
      <c r="A210" s="23" t="s">
        <v>1532</v>
      </c>
      <c r="B210" s="24" t="n">
        <v>2.0</v>
      </c>
      <c r="C210" s="25" t="s">
        <v>1506</v>
      </c>
      <c r="D210" s="24" t="n">
        <v>16.0</v>
      </c>
      <c r="E210" s="24" t="s">
        <v>12</v>
      </c>
      <c r="F210" s="26" t="s">
        <v>1533</v>
      </c>
      <c r="G210" s="27"/>
      <c r="H210" s="28" t="s">
        <v>12</v>
      </c>
      <c r="I210" s="6"/>
      <c r="J210" s="6"/>
    </row>
    <row r="211">
      <c r="A211" s="23" t="s">
        <v>1534</v>
      </c>
      <c r="B211" s="24" t="n">
        <v>2.0</v>
      </c>
      <c r="C211" s="25" t="s">
        <v>1506</v>
      </c>
      <c r="D211" s="24" t="n">
        <v>17.0</v>
      </c>
      <c r="E211" s="24" t="s">
        <v>9</v>
      </c>
      <c r="F211" s="26" t="s">
        <v>1535</v>
      </c>
      <c r="G211" s="27" t="s">
        <v>38</v>
      </c>
      <c r="H211" s="28" t="s">
        <v>9</v>
      </c>
      <c r="I211" s="6"/>
      <c r="J211" s="6"/>
    </row>
    <row r="212">
      <c r="A212" s="23" t="s">
        <v>1536</v>
      </c>
      <c r="B212" s="24" t="n">
        <v>2.0</v>
      </c>
      <c r="C212" s="25" t="s">
        <v>1506</v>
      </c>
      <c r="D212" s="24" t="n">
        <v>18.0</v>
      </c>
      <c r="E212" s="24" t="s">
        <v>12</v>
      </c>
      <c r="F212" s="26" t="s">
        <v>1537</v>
      </c>
      <c r="G212" s="27"/>
      <c r="H212" s="28" t="s">
        <v>12</v>
      </c>
      <c r="I212" s="6"/>
      <c r="J212" s="6"/>
    </row>
    <row r="213">
      <c r="A213" s="23" t="s">
        <v>1538</v>
      </c>
      <c r="B213" s="24" t="n">
        <v>2.0</v>
      </c>
      <c r="C213" s="25" t="s">
        <v>1506</v>
      </c>
      <c r="D213" s="24" t="n">
        <v>19.0</v>
      </c>
      <c r="E213" s="24" t="s">
        <v>9</v>
      </c>
      <c r="F213" s="26" t="s">
        <v>1539</v>
      </c>
      <c r="G213" s="27" t="s">
        <v>72</v>
      </c>
      <c r="H213" s="28" t="s">
        <v>9</v>
      </c>
      <c r="I213" s="6"/>
      <c r="J213" s="6"/>
    </row>
    <row r="214">
      <c r="A214" s="23" t="s">
        <v>1540</v>
      </c>
      <c r="B214" s="24" t="n">
        <v>2.0</v>
      </c>
      <c r="C214" s="25" t="s">
        <v>1506</v>
      </c>
      <c r="D214" s="24" t="n">
        <v>20.0</v>
      </c>
      <c r="E214" s="24" t="s">
        <v>12</v>
      </c>
      <c r="F214" s="26" t="s">
        <v>1541</v>
      </c>
      <c r="G214" s="27"/>
      <c r="H214" s="28" t="s">
        <v>12</v>
      </c>
      <c r="I214" s="6"/>
      <c r="J214" s="6"/>
    </row>
    <row r="215">
      <c r="A215" s="23" t="s">
        <v>1542</v>
      </c>
      <c r="B215" s="24" t="n">
        <v>2.0</v>
      </c>
      <c r="C215" s="25" t="s">
        <v>1506</v>
      </c>
      <c r="D215" s="24" t="n">
        <v>21.0</v>
      </c>
      <c r="E215" s="24" t="s">
        <v>9</v>
      </c>
      <c r="F215" s="26" t="s">
        <v>1504</v>
      </c>
      <c r="G215" s="27" t="s">
        <v>72</v>
      </c>
      <c r="H215" s="28" t="s">
        <v>9</v>
      </c>
      <c r="I215" s="6"/>
      <c r="J215" s="6"/>
    </row>
    <row r="216">
      <c r="A216" s="23" t="s">
        <v>1543</v>
      </c>
      <c r="B216" s="24" t="n">
        <v>2.0</v>
      </c>
      <c r="C216" s="25" t="s">
        <v>1544</v>
      </c>
      <c r="D216" s="24" t="n">
        <v>1.0</v>
      </c>
      <c r="E216" s="24" t="s">
        <v>9</v>
      </c>
      <c r="F216" s="26" t="s">
        <v>1143</v>
      </c>
      <c r="G216" s="27" t="s">
        <v>33</v>
      </c>
      <c r="H216" s="28" t="s">
        <v>9</v>
      </c>
      <c r="I216" s="6"/>
      <c r="J216" s="6"/>
    </row>
    <row r="217">
      <c r="A217" s="23" t="s">
        <v>1545</v>
      </c>
      <c r="B217" s="24" t="n">
        <v>2.0</v>
      </c>
      <c r="C217" s="25" t="s">
        <v>1544</v>
      </c>
      <c r="D217" s="24" t="n">
        <v>2.0</v>
      </c>
      <c r="E217" s="24" t="s">
        <v>12</v>
      </c>
      <c r="F217" s="26" t="s">
        <v>1145</v>
      </c>
      <c r="G217" s="27"/>
      <c r="H217" s="28" t="s">
        <v>12</v>
      </c>
      <c r="I217" s="6"/>
      <c r="J217" s="6"/>
    </row>
    <row r="218">
      <c r="A218" s="23" t="s">
        <v>1546</v>
      </c>
      <c r="B218" s="24" t="n">
        <v>2.0</v>
      </c>
      <c r="C218" s="25" t="s">
        <v>1544</v>
      </c>
      <c r="D218" s="24" t="n">
        <v>3.0</v>
      </c>
      <c r="E218" s="24" t="s">
        <v>9</v>
      </c>
      <c r="F218" s="26" t="s">
        <v>1547</v>
      </c>
      <c r="G218" s="27" t="s">
        <v>38</v>
      </c>
      <c r="H218" s="28" t="s">
        <v>9</v>
      </c>
      <c r="I218" s="6"/>
      <c r="J218" s="6"/>
    </row>
    <row r="219">
      <c r="A219" s="23" t="s">
        <v>1548</v>
      </c>
      <c r="B219" s="24" t="n">
        <v>2.0</v>
      </c>
      <c r="C219" s="25" t="s">
        <v>1544</v>
      </c>
      <c r="D219" s="24" t="n">
        <v>4.0</v>
      </c>
      <c r="E219" s="24" t="s">
        <v>12</v>
      </c>
      <c r="F219" s="26" t="s">
        <v>1549</v>
      </c>
      <c r="G219" s="27"/>
      <c r="H219" s="28" t="s">
        <v>12</v>
      </c>
      <c r="I219" s="6"/>
      <c r="J219" s="6"/>
    </row>
    <row r="220">
      <c r="A220" s="23" t="s">
        <v>1550</v>
      </c>
      <c r="B220" s="24" t="n">
        <v>2.0</v>
      </c>
      <c r="C220" s="25" t="s">
        <v>1544</v>
      </c>
      <c r="D220" s="24" t="n">
        <v>5.0</v>
      </c>
      <c r="E220" s="24" t="s">
        <v>9</v>
      </c>
      <c r="F220" s="26" t="s">
        <v>1260</v>
      </c>
      <c r="G220" s="27" t="s">
        <v>269</v>
      </c>
      <c r="H220" s="28" t="s">
        <v>9</v>
      </c>
      <c r="I220" s="6"/>
      <c r="J220" s="6"/>
    </row>
    <row r="221">
      <c r="A221" s="23" t="s">
        <v>1551</v>
      </c>
      <c r="B221" s="24" t="n">
        <v>2.0</v>
      </c>
      <c r="C221" s="25" t="s">
        <v>1544</v>
      </c>
      <c r="D221" s="24" t="n">
        <v>6.0</v>
      </c>
      <c r="E221" s="24" t="s">
        <v>12</v>
      </c>
      <c r="F221" s="26" t="s">
        <v>1262</v>
      </c>
      <c r="G221" s="27"/>
      <c r="H221" s="28" t="s">
        <v>12</v>
      </c>
      <c r="I221" s="6"/>
      <c r="J221" s="6"/>
    </row>
    <row r="222">
      <c r="A222" s="23" t="s">
        <v>1552</v>
      </c>
      <c r="B222" s="24" t="n">
        <v>2.0</v>
      </c>
      <c r="C222" s="25" t="s">
        <v>170</v>
      </c>
      <c r="D222" s="24" t="n">
        <v>1.0</v>
      </c>
      <c r="E222" s="24" t="s">
        <v>9</v>
      </c>
      <c r="F222" s="26" t="s">
        <v>1143</v>
      </c>
      <c r="G222" s="27" t="s">
        <v>33</v>
      </c>
      <c r="H222" s="28" t="s">
        <v>9</v>
      </c>
      <c r="I222" s="6"/>
      <c r="J222" s="6"/>
    </row>
    <row r="223">
      <c r="A223" s="23" t="s">
        <v>1553</v>
      </c>
      <c r="B223" s="24" t="n">
        <v>2.0</v>
      </c>
      <c r="C223" s="25" t="s">
        <v>170</v>
      </c>
      <c r="D223" s="24" t="n">
        <v>2.0</v>
      </c>
      <c r="E223" s="24" t="s">
        <v>12</v>
      </c>
      <c r="F223" s="26" t="s">
        <v>1465</v>
      </c>
      <c r="G223" s="27"/>
      <c r="H223" s="28" t="s">
        <v>12</v>
      </c>
      <c r="I223" s="6"/>
      <c r="J223" s="6"/>
    </row>
    <row r="224">
      <c r="A224" s="23" t="s">
        <v>1554</v>
      </c>
      <c r="B224" s="24" t="n">
        <v>2.0</v>
      </c>
      <c r="C224" s="25" t="s">
        <v>170</v>
      </c>
      <c r="D224" s="24" t="n">
        <v>3.0</v>
      </c>
      <c r="E224" s="24" t="s">
        <v>9</v>
      </c>
      <c r="F224" s="26" t="s">
        <v>1555</v>
      </c>
      <c r="G224" s="27" t="s">
        <v>38</v>
      </c>
      <c r="H224" s="28" t="s">
        <v>9</v>
      </c>
      <c r="I224" s="6"/>
      <c r="J224" s="6"/>
    </row>
    <row r="225">
      <c r="A225" s="23" t="s">
        <v>1556</v>
      </c>
      <c r="B225" s="24" t="n">
        <v>2.0</v>
      </c>
      <c r="C225" s="25" t="s">
        <v>170</v>
      </c>
      <c r="D225" s="24" t="n">
        <v>4.0</v>
      </c>
      <c r="E225" s="24" t="s">
        <v>12</v>
      </c>
      <c r="F225" s="26" t="s">
        <v>1557</v>
      </c>
      <c r="G225" s="27"/>
      <c r="H225" s="28" t="s">
        <v>12</v>
      </c>
      <c r="I225" s="6"/>
      <c r="J225" s="6"/>
    </row>
    <row r="226">
      <c r="A226" s="23" t="s">
        <v>1558</v>
      </c>
      <c r="B226" s="24" t="n">
        <v>2.0</v>
      </c>
      <c r="C226" s="25" t="s">
        <v>170</v>
      </c>
      <c r="D226" s="24" t="n">
        <v>5.0</v>
      </c>
      <c r="E226" s="24" t="s">
        <v>9</v>
      </c>
      <c r="F226" s="26" t="s">
        <v>1559</v>
      </c>
      <c r="G226" s="27" t="s">
        <v>38</v>
      </c>
      <c r="H226" s="28" t="s">
        <v>9</v>
      </c>
      <c r="I226" s="6"/>
      <c r="J226" s="6"/>
    </row>
    <row r="227">
      <c r="A227" s="23" t="s">
        <v>1560</v>
      </c>
      <c r="B227" s="24" t="n">
        <v>2.0</v>
      </c>
      <c r="C227" s="25" t="s">
        <v>170</v>
      </c>
      <c r="D227" s="24" t="n">
        <v>6.0</v>
      </c>
      <c r="E227" s="24" t="s">
        <v>12</v>
      </c>
      <c r="F227" s="26" t="s">
        <v>1561</v>
      </c>
      <c r="G227" s="27"/>
      <c r="H227" s="28" t="s">
        <v>12</v>
      </c>
      <c r="I227" s="6"/>
      <c r="J227" s="6"/>
    </row>
    <row r="228">
      <c r="A228" s="23" t="s">
        <v>1562</v>
      </c>
      <c r="B228" s="24" t="n">
        <v>2.0</v>
      </c>
      <c r="C228" s="25" t="s">
        <v>170</v>
      </c>
      <c r="D228" s="24" t="n">
        <v>7.0</v>
      </c>
      <c r="E228" s="24" t="s">
        <v>9</v>
      </c>
      <c r="F228" s="26" t="s">
        <v>1563</v>
      </c>
      <c r="G228" s="27" t="s">
        <v>38</v>
      </c>
      <c r="H228" s="28" t="s">
        <v>9</v>
      </c>
      <c r="I228" s="6"/>
      <c r="J228" s="6"/>
    </row>
    <row r="229">
      <c r="A229" s="23" t="s">
        <v>1564</v>
      </c>
      <c r="B229" s="24" t="n">
        <v>2.0</v>
      </c>
      <c r="C229" s="25" t="s">
        <v>170</v>
      </c>
      <c r="D229" s="24" t="n">
        <v>8.0</v>
      </c>
      <c r="E229" s="24" t="s">
        <v>12</v>
      </c>
      <c r="F229" s="26" t="s">
        <v>1565</v>
      </c>
      <c r="G229" s="27"/>
      <c r="H229" s="28" t="s">
        <v>12</v>
      </c>
      <c r="I229" s="6"/>
      <c r="J229" s="6"/>
    </row>
    <row r="230">
      <c r="A230" s="23" t="s">
        <v>1566</v>
      </c>
      <c r="B230" s="24" t="n">
        <v>2.0</v>
      </c>
      <c r="C230" s="25" t="s">
        <v>170</v>
      </c>
      <c r="D230" s="24" t="n">
        <v>9.0</v>
      </c>
      <c r="E230" s="24" t="s">
        <v>9</v>
      </c>
      <c r="F230" s="26" t="s">
        <v>1567</v>
      </c>
      <c r="G230" s="27" t="s">
        <v>38</v>
      </c>
      <c r="H230" s="28" t="s">
        <v>9</v>
      </c>
      <c r="I230" s="6"/>
      <c r="J230" s="6"/>
    </row>
    <row r="231">
      <c r="A231" s="23" t="s">
        <v>1568</v>
      </c>
      <c r="B231" s="24" t="n">
        <v>2.0</v>
      </c>
      <c r="C231" s="25" t="s">
        <v>170</v>
      </c>
      <c r="D231" s="24" t="n">
        <v>10.0</v>
      </c>
      <c r="E231" s="24" t="s">
        <v>12</v>
      </c>
      <c r="F231" s="26" t="s">
        <v>1569</v>
      </c>
      <c r="G231" s="27"/>
      <c r="H231" s="28" t="s">
        <v>12</v>
      </c>
      <c r="I231" s="6"/>
      <c r="J231" s="6"/>
    </row>
    <row r="232">
      <c r="A232" s="23" t="s">
        <v>1570</v>
      </c>
      <c r="B232" s="24" t="n">
        <v>2.0</v>
      </c>
      <c r="C232" s="25" t="s">
        <v>170</v>
      </c>
      <c r="D232" s="24" t="n">
        <v>11.0</v>
      </c>
      <c r="E232" s="24" t="s">
        <v>9</v>
      </c>
      <c r="F232" s="26" t="s">
        <v>1571</v>
      </c>
      <c r="G232" s="27" t="s">
        <v>16</v>
      </c>
      <c r="H232" s="28" t="s">
        <v>9</v>
      </c>
      <c r="I232" s="6"/>
      <c r="J232" s="6"/>
    </row>
    <row r="233">
      <c r="A233" s="23" t="s">
        <v>1572</v>
      </c>
      <c r="B233" s="24" t="n">
        <v>2.0</v>
      </c>
      <c r="C233" s="25" t="s">
        <v>170</v>
      </c>
      <c r="D233" s="24" t="n">
        <v>12.0</v>
      </c>
      <c r="E233" s="24" t="s">
        <v>12</v>
      </c>
      <c r="F233" s="26" t="s">
        <v>1353</v>
      </c>
      <c r="G233" s="27"/>
      <c r="H233" s="28" t="s">
        <v>12</v>
      </c>
      <c r="I233" s="6"/>
      <c r="J233" s="6"/>
    </row>
    <row r="234">
      <c r="A234" s="23" t="s">
        <v>1573</v>
      </c>
      <c r="B234" s="24" t="n">
        <v>2.0</v>
      </c>
      <c r="C234" s="25" t="s">
        <v>198</v>
      </c>
      <c r="D234" s="24" t="n">
        <v>1.0</v>
      </c>
      <c r="E234" s="24" t="s">
        <v>9</v>
      </c>
      <c r="F234" s="26" t="s">
        <v>1143</v>
      </c>
      <c r="G234" s="27" t="s">
        <v>33</v>
      </c>
      <c r="H234" s="28" t="s">
        <v>9</v>
      </c>
      <c r="I234" s="6"/>
      <c r="J234" s="6"/>
    </row>
    <row r="235">
      <c r="A235" s="23" t="s">
        <v>1574</v>
      </c>
      <c r="B235" s="24" t="n">
        <v>2.0</v>
      </c>
      <c r="C235" s="25" t="s">
        <v>198</v>
      </c>
      <c r="D235" s="24" t="n">
        <v>2.0</v>
      </c>
      <c r="E235" s="24" t="s">
        <v>12</v>
      </c>
      <c r="F235" s="26" t="s">
        <v>1145</v>
      </c>
      <c r="G235" s="27"/>
      <c r="H235" s="28" t="s">
        <v>12</v>
      </c>
      <c r="I235" s="6"/>
      <c r="J235" s="6"/>
    </row>
    <row r="236">
      <c r="A236" s="23" t="s">
        <v>1575</v>
      </c>
      <c r="B236" s="24" t="n">
        <v>2.0</v>
      </c>
      <c r="C236" s="25" t="s">
        <v>198</v>
      </c>
      <c r="D236" s="24" t="n">
        <v>3.0</v>
      </c>
      <c r="E236" s="24" t="s">
        <v>9</v>
      </c>
      <c r="F236" s="26" t="s">
        <v>1576</v>
      </c>
      <c r="G236" s="27" t="s">
        <v>38</v>
      </c>
      <c r="H236" s="28" t="s">
        <v>9</v>
      </c>
      <c r="I236" s="6"/>
      <c r="J236" s="6"/>
    </row>
    <row r="237">
      <c r="A237" s="23" t="s">
        <v>1577</v>
      </c>
      <c r="B237" s="24" t="n">
        <v>2.0</v>
      </c>
      <c r="C237" s="25" t="s">
        <v>198</v>
      </c>
      <c r="D237" s="24" t="n">
        <v>4.0</v>
      </c>
      <c r="E237" s="24" t="s">
        <v>12</v>
      </c>
      <c r="F237" s="26" t="s">
        <v>1578</v>
      </c>
      <c r="G237" s="27"/>
      <c r="H237" s="28" t="s">
        <v>12</v>
      </c>
      <c r="I237" s="6"/>
      <c r="J237" s="6"/>
    </row>
    <row r="238">
      <c r="A238" s="23" t="s">
        <v>1579</v>
      </c>
      <c r="B238" s="24" t="n">
        <v>2.0</v>
      </c>
      <c r="C238" s="25" t="s">
        <v>198</v>
      </c>
      <c r="D238" s="24" t="n">
        <v>5.0</v>
      </c>
      <c r="E238" s="24" t="s">
        <v>9</v>
      </c>
      <c r="F238" s="26" t="s">
        <v>1580</v>
      </c>
      <c r="G238" s="27" t="s">
        <v>38</v>
      </c>
      <c r="H238" s="28" t="s">
        <v>9</v>
      </c>
      <c r="I238" s="6"/>
      <c r="J238" s="6"/>
    </row>
    <row r="239">
      <c r="A239" s="23" t="s">
        <v>1581</v>
      </c>
      <c r="B239" s="24" t="n">
        <v>2.0</v>
      </c>
      <c r="C239" s="25" t="s">
        <v>198</v>
      </c>
      <c r="D239" s="24" t="n">
        <v>6.0</v>
      </c>
      <c r="E239" s="24" t="s">
        <v>12</v>
      </c>
      <c r="F239" s="26" t="s">
        <v>1582</v>
      </c>
      <c r="G239" s="27"/>
      <c r="H239" s="28" t="s">
        <v>12</v>
      </c>
      <c r="I239" s="6"/>
      <c r="J239" s="6"/>
    </row>
    <row r="240">
      <c r="A240" s="23" t="s">
        <v>1583</v>
      </c>
      <c r="B240" s="24" t="n">
        <v>2.0</v>
      </c>
      <c r="C240" s="25" t="s">
        <v>198</v>
      </c>
      <c r="D240" s="24" t="n">
        <v>7.0</v>
      </c>
      <c r="E240" s="24" t="s">
        <v>9</v>
      </c>
      <c r="F240" s="26" t="s">
        <v>1584</v>
      </c>
      <c r="G240" s="27" t="s">
        <v>38</v>
      </c>
      <c r="H240" s="28" t="s">
        <v>9</v>
      </c>
      <c r="I240" s="6"/>
      <c r="J240" s="6"/>
    </row>
    <row r="241">
      <c r="A241" s="23" t="s">
        <v>1585</v>
      </c>
      <c r="B241" s="24" t="n">
        <v>2.0</v>
      </c>
      <c r="C241" s="25" t="s">
        <v>198</v>
      </c>
      <c r="D241" s="24" t="n">
        <v>8.0</v>
      </c>
      <c r="E241" s="24" t="s">
        <v>12</v>
      </c>
      <c r="F241" s="26" t="s">
        <v>1586</v>
      </c>
      <c r="G241" s="27"/>
      <c r="H241" s="28" t="s">
        <v>12</v>
      </c>
      <c r="I241" s="6"/>
      <c r="J241" s="6"/>
    </row>
    <row r="242">
      <c r="A242" s="23" t="s">
        <v>1587</v>
      </c>
      <c r="B242" s="24" t="n">
        <v>2.0</v>
      </c>
      <c r="C242" s="25" t="s">
        <v>198</v>
      </c>
      <c r="D242" s="24" t="n">
        <v>9.0</v>
      </c>
      <c r="E242" s="24" t="s">
        <v>9</v>
      </c>
      <c r="F242" s="26" t="s">
        <v>1588</v>
      </c>
      <c r="G242" s="27" t="s">
        <v>38</v>
      </c>
      <c r="H242" s="28" t="s">
        <v>9</v>
      </c>
      <c r="I242" s="6"/>
      <c r="J242" s="6"/>
    </row>
    <row r="243">
      <c r="A243" s="23" t="s">
        <v>1589</v>
      </c>
      <c r="B243" s="24" t="n">
        <v>2.0</v>
      </c>
      <c r="C243" s="25" t="s">
        <v>198</v>
      </c>
      <c r="D243" s="24" t="n">
        <v>10.0</v>
      </c>
      <c r="E243" s="24" t="s">
        <v>12</v>
      </c>
      <c r="F243" s="26" t="s">
        <v>1590</v>
      </c>
      <c r="G243" s="27"/>
      <c r="H243" s="28" t="s">
        <v>12</v>
      </c>
      <c r="I243" s="6"/>
      <c r="J243" s="6"/>
    </row>
    <row r="244">
      <c r="A244" s="23" t="s">
        <v>1591</v>
      </c>
      <c r="B244" s="24" t="n">
        <v>2.0</v>
      </c>
      <c r="C244" s="25" t="s">
        <v>198</v>
      </c>
      <c r="D244" s="24" t="n">
        <v>11.0</v>
      </c>
      <c r="E244" s="24" t="s">
        <v>9</v>
      </c>
      <c r="F244" s="26" t="s">
        <v>1592</v>
      </c>
      <c r="G244" s="27" t="s">
        <v>38</v>
      </c>
      <c r="H244" s="28" t="s">
        <v>9</v>
      </c>
      <c r="I244" s="6"/>
      <c r="J244" s="6"/>
    </row>
    <row r="245">
      <c r="A245" s="23" t="s">
        <v>1593</v>
      </c>
      <c r="B245" s="24" t="n">
        <v>2.0</v>
      </c>
      <c r="C245" s="25" t="s">
        <v>198</v>
      </c>
      <c r="D245" s="24" t="n">
        <v>12.0</v>
      </c>
      <c r="E245" s="24" t="s">
        <v>12</v>
      </c>
      <c r="F245" s="26" t="s">
        <v>1594</v>
      </c>
      <c r="G245" s="27"/>
      <c r="H245" s="28" t="s">
        <v>12</v>
      </c>
      <c r="I245" s="6"/>
      <c r="J245" s="6"/>
    </row>
    <row r="246">
      <c r="A246" s="23" t="s">
        <v>1595</v>
      </c>
      <c r="B246" s="24" t="n">
        <v>2.0</v>
      </c>
      <c r="C246" s="25" t="s">
        <v>198</v>
      </c>
      <c r="D246" s="24" t="n">
        <v>13.0</v>
      </c>
      <c r="E246" s="24" t="s">
        <v>9</v>
      </c>
      <c r="F246" s="26" t="s">
        <v>1596</v>
      </c>
      <c r="G246" s="27" t="s">
        <v>269</v>
      </c>
      <c r="H246" s="28" t="s">
        <v>9</v>
      </c>
      <c r="I246" s="6"/>
      <c r="J246" s="6"/>
    </row>
    <row r="247">
      <c r="A247" s="23" t="s">
        <v>1597</v>
      </c>
      <c r="B247" s="24" t="n">
        <v>2.0</v>
      </c>
      <c r="C247" s="25" t="s">
        <v>198</v>
      </c>
      <c r="D247" s="24" t="n">
        <v>14.0</v>
      </c>
      <c r="E247" s="24" t="s">
        <v>12</v>
      </c>
      <c r="F247" s="26" t="s">
        <v>1262</v>
      </c>
      <c r="G247" s="27"/>
      <c r="H247" s="28" t="s">
        <v>12</v>
      </c>
      <c r="I247" s="6"/>
      <c r="J247" s="6"/>
    </row>
    <row r="248">
      <c r="A248" s="23" t="s">
        <v>1598</v>
      </c>
      <c r="B248" s="24" t="n">
        <v>2.0</v>
      </c>
      <c r="C248" s="25" t="s">
        <v>219</v>
      </c>
      <c r="D248" s="24" t="n">
        <v>1.0</v>
      </c>
      <c r="E248" s="24" t="s">
        <v>9</v>
      </c>
      <c r="F248" s="26" t="s">
        <v>1143</v>
      </c>
      <c r="G248" s="27" t="s">
        <v>33</v>
      </c>
      <c r="H248" s="28" t="s">
        <v>9</v>
      </c>
      <c r="I248" s="6"/>
      <c r="J248" s="6"/>
    </row>
    <row r="249">
      <c r="A249" s="23" t="s">
        <v>1599</v>
      </c>
      <c r="B249" s="24" t="n">
        <v>2.0</v>
      </c>
      <c r="C249" s="25" t="s">
        <v>219</v>
      </c>
      <c r="D249" s="24" t="n">
        <v>2.0</v>
      </c>
      <c r="E249" s="24" t="s">
        <v>12</v>
      </c>
      <c r="F249" s="26" t="s">
        <v>1161</v>
      </c>
      <c r="G249" s="27"/>
      <c r="H249" s="28" t="s">
        <v>12</v>
      </c>
      <c r="I249" s="6"/>
      <c r="J249" s="6"/>
    </row>
    <row r="250">
      <c r="A250" s="23" t="s">
        <v>1600</v>
      </c>
      <c r="B250" s="24" t="n">
        <v>2.0</v>
      </c>
      <c r="C250" s="25" t="s">
        <v>219</v>
      </c>
      <c r="D250" s="24" t="n">
        <v>3.0</v>
      </c>
      <c r="E250" s="24" t="s">
        <v>9</v>
      </c>
      <c r="F250" s="26" t="s">
        <v>1601</v>
      </c>
      <c r="G250" s="27" t="s">
        <v>1148</v>
      </c>
      <c r="H250" s="28" t="s">
        <v>9</v>
      </c>
      <c r="I250" s="6"/>
      <c r="J250" s="6"/>
    </row>
    <row r="251">
      <c r="A251" s="23" t="s">
        <v>1602</v>
      </c>
      <c r="B251" s="24" t="n">
        <v>2.0</v>
      </c>
      <c r="C251" s="25" t="s">
        <v>219</v>
      </c>
      <c r="D251" s="24" t="n">
        <v>4.0</v>
      </c>
      <c r="E251" s="24" t="s">
        <v>12</v>
      </c>
      <c r="F251" s="26" t="s">
        <v>1603</v>
      </c>
      <c r="G251" s="27"/>
      <c r="H251" s="28" t="s">
        <v>12</v>
      </c>
      <c r="I251" s="6"/>
      <c r="J251" s="6"/>
    </row>
    <row r="252">
      <c r="A252" s="23" t="s">
        <v>1604</v>
      </c>
      <c r="B252" s="24" t="n">
        <v>2.0</v>
      </c>
      <c r="C252" s="25" t="s">
        <v>219</v>
      </c>
      <c r="D252" s="24" t="n">
        <v>5.0</v>
      </c>
      <c r="E252" s="24" t="s">
        <v>9</v>
      </c>
      <c r="F252" s="26" t="s">
        <v>1605</v>
      </c>
      <c r="G252" s="27" t="s">
        <v>1148</v>
      </c>
      <c r="H252" s="28" t="s">
        <v>9</v>
      </c>
      <c r="I252" s="6"/>
      <c r="J252" s="6"/>
    </row>
    <row r="253">
      <c r="A253" s="23" t="s">
        <v>1606</v>
      </c>
      <c r="B253" s="24" t="n">
        <v>2.0</v>
      </c>
      <c r="C253" s="25" t="s">
        <v>219</v>
      </c>
      <c r="D253" s="24" t="n">
        <v>6.0</v>
      </c>
      <c r="E253" s="24" t="s">
        <v>12</v>
      </c>
      <c r="F253" s="26" t="s">
        <v>1607</v>
      </c>
      <c r="G253" s="27"/>
      <c r="H253" s="28" t="s">
        <v>12</v>
      </c>
      <c r="I253" s="6"/>
      <c r="J253" s="6"/>
    </row>
    <row r="254">
      <c r="A254" s="23" t="s">
        <v>1608</v>
      </c>
      <c r="B254" s="24" t="n">
        <v>2.0</v>
      </c>
      <c r="C254" s="25" t="s">
        <v>219</v>
      </c>
      <c r="D254" s="24" t="n">
        <v>7.0</v>
      </c>
      <c r="E254" s="24" t="s">
        <v>9</v>
      </c>
      <c r="F254" s="26" t="s">
        <v>1609</v>
      </c>
      <c r="G254" s="27" t="s">
        <v>38</v>
      </c>
      <c r="H254" s="28" t="s">
        <v>9</v>
      </c>
      <c r="I254" s="6"/>
      <c r="J254" s="6"/>
    </row>
    <row r="255">
      <c r="A255" s="23" t="s">
        <v>1610</v>
      </c>
      <c r="B255" s="24" t="n">
        <v>2.0</v>
      </c>
      <c r="C255" s="25" t="s">
        <v>219</v>
      </c>
      <c r="D255" s="24" t="n">
        <v>8.0</v>
      </c>
      <c r="E255" s="24" t="s">
        <v>12</v>
      </c>
      <c r="F255" s="26" t="s">
        <v>1611</v>
      </c>
      <c r="G255" s="27"/>
      <c r="H255" s="28" t="s">
        <v>12</v>
      </c>
      <c r="I255" s="6"/>
      <c r="J255" s="6"/>
    </row>
    <row r="256">
      <c r="A256" s="23" t="s">
        <v>1612</v>
      </c>
      <c r="B256" s="24" t="n">
        <v>2.0</v>
      </c>
      <c r="C256" s="25" t="s">
        <v>219</v>
      </c>
      <c r="D256" s="24" t="n">
        <v>9.0</v>
      </c>
      <c r="E256" s="24" t="s">
        <v>9</v>
      </c>
      <c r="F256" s="26" t="s">
        <v>1613</v>
      </c>
      <c r="G256" s="27" t="s">
        <v>38</v>
      </c>
      <c r="H256" s="28" t="s">
        <v>9</v>
      </c>
      <c r="I256" s="6"/>
      <c r="J256" s="6"/>
    </row>
    <row r="257">
      <c r="A257" s="23" t="s">
        <v>1614</v>
      </c>
      <c r="B257" s="24" t="n">
        <v>2.0</v>
      </c>
      <c r="C257" s="25" t="s">
        <v>219</v>
      </c>
      <c r="D257" s="24" t="n">
        <v>10.0</v>
      </c>
      <c r="E257" s="24" t="s">
        <v>12</v>
      </c>
      <c r="F257" s="26" t="s">
        <v>1615</v>
      </c>
      <c r="G257" s="27"/>
      <c r="H257" s="28" t="s">
        <v>12</v>
      </c>
      <c r="I257" s="6"/>
      <c r="J257" s="6"/>
    </row>
    <row r="258">
      <c r="A258" s="23" t="s">
        <v>1616</v>
      </c>
      <c r="B258" s="24" t="n">
        <v>2.0</v>
      </c>
      <c r="C258" s="25" t="s">
        <v>219</v>
      </c>
      <c r="D258" s="24" t="n">
        <v>11.0</v>
      </c>
      <c r="E258" s="24" t="s">
        <v>9</v>
      </c>
      <c r="F258" s="26" t="s">
        <v>37155</v>
      </c>
      <c r="G258" s="27" t="s">
        <v>1617</v>
      </c>
      <c r="H258" s="28" t="s">
        <v>9</v>
      </c>
      <c r="I258" s="6"/>
      <c r="J258" s="6"/>
    </row>
    <row r="259">
      <c r="A259" s="23" t="s">
        <v>1618</v>
      </c>
      <c r="B259" s="24" t="n">
        <v>2.0</v>
      </c>
      <c r="C259" s="25" t="s">
        <v>219</v>
      </c>
      <c r="D259" s="24" t="n">
        <v>12.0</v>
      </c>
      <c r="E259" s="24" t="s">
        <v>12</v>
      </c>
      <c r="F259" s="26" t="s">
        <v>1619</v>
      </c>
      <c r="G259" s="27"/>
      <c r="H259" s="28" t="s">
        <v>12</v>
      </c>
      <c r="I259" s="6"/>
      <c r="J259" s="6"/>
    </row>
    <row r="260">
      <c r="A260" s="23" t="s">
        <v>1620</v>
      </c>
      <c r="B260" s="24" t="n">
        <v>2.0</v>
      </c>
      <c r="C260" s="25" t="s">
        <v>219</v>
      </c>
      <c r="D260" s="24" t="n">
        <v>13.0</v>
      </c>
      <c r="E260" s="24" t="s">
        <v>9</v>
      </c>
      <c r="F260" s="26" t="s">
        <v>1621</v>
      </c>
      <c r="G260" s="27" t="s">
        <v>38</v>
      </c>
      <c r="H260" s="28" t="s">
        <v>9</v>
      </c>
      <c r="I260" s="6"/>
      <c r="J260" s="6"/>
    </row>
    <row r="261">
      <c r="A261" s="23" t="s">
        <v>1622</v>
      </c>
      <c r="B261" s="24" t="n">
        <v>2.0</v>
      </c>
      <c r="C261" s="25" t="s">
        <v>219</v>
      </c>
      <c r="D261" s="24" t="n">
        <v>14.0</v>
      </c>
      <c r="E261" s="24" t="s">
        <v>12</v>
      </c>
      <c r="F261" s="26" t="s">
        <v>1623</v>
      </c>
      <c r="G261" s="27"/>
      <c r="H261" s="28" t="s">
        <v>12</v>
      </c>
      <c r="I261" s="6"/>
      <c r="J261" s="6"/>
    </row>
    <row r="262">
      <c r="A262" s="23" t="s">
        <v>1624</v>
      </c>
      <c r="B262" s="24" t="n">
        <v>2.0</v>
      </c>
      <c r="C262" s="25" t="s">
        <v>219</v>
      </c>
      <c r="D262" s="24" t="n">
        <v>15.0</v>
      </c>
      <c r="E262" s="24" t="s">
        <v>9</v>
      </c>
      <c r="F262" s="26" t="s">
        <v>1625</v>
      </c>
      <c r="G262" s="27" t="s">
        <v>1211</v>
      </c>
      <c r="H262" s="28" t="s">
        <v>9</v>
      </c>
      <c r="I262" s="6"/>
      <c r="J262" s="6"/>
    </row>
    <row r="263">
      <c r="A263" s="23" t="s">
        <v>1626</v>
      </c>
      <c r="B263" s="24" t="n">
        <v>2.0</v>
      </c>
      <c r="C263" s="25" t="s">
        <v>219</v>
      </c>
      <c r="D263" s="24" t="n">
        <v>16.0</v>
      </c>
      <c r="E263" s="24" t="s">
        <v>12</v>
      </c>
      <c r="F263" s="26" t="s">
        <v>1627</v>
      </c>
      <c r="G263" s="27"/>
      <c r="H263" s="28" t="s">
        <v>12</v>
      </c>
      <c r="I263" s="6"/>
      <c r="J263" s="6"/>
    </row>
    <row r="264">
      <c r="A264" s="23" t="s">
        <v>1628</v>
      </c>
      <c r="B264" s="24" t="n">
        <v>2.0</v>
      </c>
      <c r="C264" s="25" t="s">
        <v>219</v>
      </c>
      <c r="D264" s="24" t="n">
        <v>17.0</v>
      </c>
      <c r="E264" s="24" t="s">
        <v>9</v>
      </c>
      <c r="F264" s="26" t="s">
        <v>37156</v>
      </c>
      <c r="G264" s="27" t="s">
        <v>1211</v>
      </c>
      <c r="H264" s="28" t="s">
        <v>9</v>
      </c>
      <c r="I264" s="6"/>
      <c r="J264" s="6"/>
    </row>
    <row r="265">
      <c r="A265" s="23" t="s">
        <v>1629</v>
      </c>
      <c r="B265" s="24" t="n">
        <v>2.0</v>
      </c>
      <c r="C265" s="25" t="s">
        <v>219</v>
      </c>
      <c r="D265" s="24" t="n">
        <v>18.0</v>
      </c>
      <c r="E265" s="24" t="s">
        <v>12</v>
      </c>
      <c r="F265" s="26" t="s">
        <v>1630</v>
      </c>
      <c r="G265" s="27"/>
      <c r="H265" s="28" t="s">
        <v>12</v>
      </c>
      <c r="I265" s="6"/>
      <c r="J265" s="6"/>
    </row>
    <row r="266">
      <c r="A266" s="23" t="s">
        <v>1631</v>
      </c>
      <c r="B266" s="24" t="n">
        <v>2.0</v>
      </c>
      <c r="C266" s="25" t="s">
        <v>219</v>
      </c>
      <c r="D266" s="24" t="n">
        <v>19.0</v>
      </c>
      <c r="E266" s="24" t="s">
        <v>9</v>
      </c>
      <c r="F266" s="26" t="s">
        <v>37157</v>
      </c>
      <c r="G266" s="27" t="s">
        <v>1211</v>
      </c>
      <c r="H266" s="28" t="s">
        <v>9</v>
      </c>
      <c r="I266" s="6"/>
      <c r="J266" s="6"/>
    </row>
    <row r="267">
      <c r="A267" s="23" t="s">
        <v>1632</v>
      </c>
      <c r="B267" s="24" t="n">
        <v>2.0</v>
      </c>
      <c r="C267" s="25" t="s">
        <v>219</v>
      </c>
      <c r="D267" s="24" t="n">
        <v>20.0</v>
      </c>
      <c r="E267" s="24" t="s">
        <v>12</v>
      </c>
      <c r="F267" s="26" t="s">
        <v>1633</v>
      </c>
      <c r="G267" s="27"/>
      <c r="H267" s="28" t="s">
        <v>12</v>
      </c>
      <c r="I267" s="6"/>
      <c r="J267" s="6"/>
    </row>
    <row r="268">
      <c r="A268" s="23" t="s">
        <v>1634</v>
      </c>
      <c r="B268" s="24" t="n">
        <v>2.0</v>
      </c>
      <c r="C268" s="25" t="s">
        <v>219</v>
      </c>
      <c r="D268" s="24" t="n">
        <v>21.0</v>
      </c>
      <c r="E268" s="24" t="s">
        <v>9</v>
      </c>
      <c r="F268" s="26" t="s">
        <v>37158</v>
      </c>
      <c r="G268" s="27" t="s">
        <v>147</v>
      </c>
      <c r="H268" s="28" t="s">
        <v>9</v>
      </c>
      <c r="I268" s="6"/>
      <c r="J268" s="6"/>
    </row>
    <row r="269">
      <c r="A269" s="23" t="s">
        <v>1635</v>
      </c>
      <c r="B269" s="24" t="n">
        <v>2.0</v>
      </c>
      <c r="C269" s="25" t="s">
        <v>219</v>
      </c>
      <c r="D269" s="24" t="n">
        <v>22.0</v>
      </c>
      <c r="E269" s="24" t="s">
        <v>12</v>
      </c>
      <c r="F269" s="26" t="s">
        <v>1636</v>
      </c>
      <c r="G269" s="27"/>
      <c r="H269" s="28" t="s">
        <v>12</v>
      </c>
      <c r="I269" s="6"/>
      <c r="J269" s="6"/>
    </row>
    <row r="270">
      <c r="A270" s="23" t="s">
        <v>1637</v>
      </c>
      <c r="B270" s="24" t="n">
        <v>2.0</v>
      </c>
      <c r="C270" s="25" t="s">
        <v>219</v>
      </c>
      <c r="D270" s="24" t="n">
        <v>23.0</v>
      </c>
      <c r="E270" s="24" t="s">
        <v>9</v>
      </c>
      <c r="F270" s="26" t="s">
        <v>37159</v>
      </c>
      <c r="G270" s="27" t="s">
        <v>16</v>
      </c>
      <c r="H270" s="28" t="s">
        <v>9</v>
      </c>
      <c r="I270" s="6"/>
      <c r="J270" s="6"/>
    </row>
    <row r="271">
      <c r="A271" s="23" t="s">
        <v>1638</v>
      </c>
      <c r="B271" s="24" t="n">
        <v>2.0</v>
      </c>
      <c r="C271" s="25" t="s">
        <v>219</v>
      </c>
      <c r="D271" s="24" t="n">
        <v>24.0</v>
      </c>
      <c r="E271" s="24" t="s">
        <v>12</v>
      </c>
      <c r="F271" s="26" t="s">
        <v>1639</v>
      </c>
      <c r="G271" s="27"/>
      <c r="H271" s="28" t="s">
        <v>12</v>
      </c>
      <c r="I271" s="6"/>
      <c r="J271" s="6"/>
    </row>
    <row r="272">
      <c r="A272" s="23" t="s">
        <v>1640</v>
      </c>
      <c r="B272" s="24" t="n">
        <v>2.0</v>
      </c>
      <c r="C272" s="25" t="s">
        <v>219</v>
      </c>
      <c r="D272" s="24" t="n">
        <v>25.0</v>
      </c>
      <c r="E272" s="24" t="s">
        <v>9</v>
      </c>
      <c r="F272" s="26" t="s">
        <v>37160</v>
      </c>
      <c r="G272" s="27" t="s">
        <v>1169</v>
      </c>
      <c r="H272" s="28" t="s">
        <v>9</v>
      </c>
      <c r="I272" s="6"/>
      <c r="J272" s="6"/>
    </row>
    <row r="273">
      <c r="A273" s="23" t="s">
        <v>1641</v>
      </c>
      <c r="B273" s="24" t="n">
        <v>2.0</v>
      </c>
      <c r="C273" s="25" t="s">
        <v>219</v>
      </c>
      <c r="D273" s="24" t="n">
        <v>26.0</v>
      </c>
      <c r="E273" s="24" t="s">
        <v>12</v>
      </c>
      <c r="F273" s="26" t="s">
        <v>1642</v>
      </c>
      <c r="G273" s="27"/>
      <c r="H273" s="28" t="s">
        <v>12</v>
      </c>
      <c r="I273" s="6"/>
      <c r="J273" s="6"/>
    </row>
    <row r="274">
      <c r="A274" s="23" t="s">
        <v>1643</v>
      </c>
      <c r="B274" s="24" t="n">
        <v>2.0</v>
      </c>
      <c r="C274" s="25" t="s">
        <v>219</v>
      </c>
      <c r="D274" s="24" t="n">
        <v>27.0</v>
      </c>
      <c r="E274" s="24" t="s">
        <v>9</v>
      </c>
      <c r="F274" s="26" t="s">
        <v>1644</v>
      </c>
      <c r="G274" s="27" t="s">
        <v>16</v>
      </c>
      <c r="H274" s="28" t="s">
        <v>9</v>
      </c>
      <c r="I274" s="6"/>
      <c r="J274" s="6"/>
    </row>
    <row r="275">
      <c r="A275" s="23" t="s">
        <v>1645</v>
      </c>
      <c r="B275" s="24" t="n">
        <v>2.0</v>
      </c>
      <c r="C275" s="25" t="s">
        <v>219</v>
      </c>
      <c r="D275" s="24" t="n">
        <v>28.0</v>
      </c>
      <c r="E275" s="24" t="s">
        <v>12</v>
      </c>
      <c r="F275" s="26" t="s">
        <v>1646</v>
      </c>
      <c r="G275" s="27"/>
      <c r="H275" s="28" t="s">
        <v>12</v>
      </c>
      <c r="I275" s="6"/>
      <c r="J275" s="6"/>
    </row>
    <row r="276">
      <c r="A276" s="23" t="s">
        <v>1647</v>
      </c>
      <c r="B276" s="24" t="n">
        <v>2.0</v>
      </c>
      <c r="C276" s="25" t="s">
        <v>219</v>
      </c>
      <c r="D276" s="24" t="n">
        <v>29.0</v>
      </c>
      <c r="E276" s="24" t="s">
        <v>9</v>
      </c>
      <c r="F276" s="26" t="s">
        <v>37161</v>
      </c>
      <c r="G276" s="27" t="s">
        <v>20</v>
      </c>
      <c r="H276" s="28" t="s">
        <v>9</v>
      </c>
      <c r="I276" s="6"/>
      <c r="J276" s="6"/>
    </row>
    <row r="277">
      <c r="A277" s="23" t="s">
        <v>1648</v>
      </c>
      <c r="B277" s="24" t="n">
        <v>2.0</v>
      </c>
      <c r="C277" s="25" t="s">
        <v>219</v>
      </c>
      <c r="D277" s="24" t="n">
        <v>30.0</v>
      </c>
      <c r="E277" s="24" t="s">
        <v>12</v>
      </c>
      <c r="F277" s="26" t="s">
        <v>1649</v>
      </c>
      <c r="G277" s="27"/>
      <c r="H277" s="28" t="s">
        <v>12</v>
      </c>
      <c r="I277" s="6"/>
      <c r="J277" s="6"/>
    </row>
    <row r="278">
      <c r="A278" s="23" t="s">
        <v>1650</v>
      </c>
      <c r="B278" s="24" t="n">
        <v>2.0</v>
      </c>
      <c r="C278" s="25" t="s">
        <v>219</v>
      </c>
      <c r="D278" s="24" t="n">
        <v>31.0</v>
      </c>
      <c r="E278" s="24" t="s">
        <v>9</v>
      </c>
      <c r="F278" s="26" t="s">
        <v>1651</v>
      </c>
      <c r="G278" s="27" t="s">
        <v>269</v>
      </c>
      <c r="H278" s="28" t="s">
        <v>9</v>
      </c>
      <c r="I278" s="6"/>
      <c r="J278" s="6"/>
    </row>
    <row r="279">
      <c r="A279" s="23" t="s">
        <v>1652</v>
      </c>
      <c r="B279" s="24" t="n">
        <v>2.0</v>
      </c>
      <c r="C279" s="25" t="s">
        <v>219</v>
      </c>
      <c r="D279" s="24" t="n">
        <v>32.0</v>
      </c>
      <c r="E279" s="24" t="s">
        <v>12</v>
      </c>
      <c r="F279" s="26" t="s">
        <v>1262</v>
      </c>
      <c r="G279" s="27"/>
      <c r="H279" s="28" t="s">
        <v>12</v>
      </c>
      <c r="I279" s="6"/>
      <c r="J279" s="6"/>
    </row>
    <row r="280">
      <c r="A280" s="23" t="s">
        <v>1653</v>
      </c>
      <c r="B280" s="24" t="n">
        <v>2.0</v>
      </c>
      <c r="C280" s="25" t="s">
        <v>1654</v>
      </c>
      <c r="D280" s="24" t="n">
        <v>1.0</v>
      </c>
      <c r="E280" s="24" t="s">
        <v>9</v>
      </c>
      <c r="F280" s="26" t="s">
        <v>1143</v>
      </c>
      <c r="G280" s="27" t="s">
        <v>33</v>
      </c>
      <c r="H280" s="28" t="s">
        <v>9</v>
      </c>
      <c r="I280" s="6"/>
      <c r="J280" s="6"/>
    </row>
    <row r="281">
      <c r="A281" s="23" t="s">
        <v>1655</v>
      </c>
      <c r="B281" s="24" t="n">
        <v>2.0</v>
      </c>
      <c r="C281" s="25" t="s">
        <v>1654</v>
      </c>
      <c r="D281" s="24" t="n">
        <v>2.0</v>
      </c>
      <c r="E281" s="24" t="s">
        <v>12</v>
      </c>
      <c r="F281" s="26" t="s">
        <v>1356</v>
      </c>
      <c r="G281" s="27"/>
      <c r="H281" s="28" t="s">
        <v>12</v>
      </c>
      <c r="I281" s="6"/>
      <c r="J281" s="6"/>
    </row>
    <row r="282">
      <c r="A282" s="23" t="s">
        <v>1656</v>
      </c>
      <c r="B282" s="24" t="n">
        <v>2.0</v>
      </c>
      <c r="C282" s="25" t="s">
        <v>1654</v>
      </c>
      <c r="D282" s="24" t="n">
        <v>3.0</v>
      </c>
      <c r="E282" s="24" t="s">
        <v>9</v>
      </c>
      <c r="F282" s="26" t="s">
        <v>1657</v>
      </c>
      <c r="G282" s="27" t="s">
        <v>38</v>
      </c>
      <c r="H282" s="28" t="s">
        <v>9</v>
      </c>
      <c r="I282" s="6"/>
      <c r="J282" s="6"/>
    </row>
    <row r="283">
      <c r="A283" s="23" t="s">
        <v>1658</v>
      </c>
      <c r="B283" s="24" t="n">
        <v>2.0</v>
      </c>
      <c r="C283" s="25" t="s">
        <v>1654</v>
      </c>
      <c r="D283" s="24" t="n">
        <v>4.0</v>
      </c>
      <c r="E283" s="24" t="s">
        <v>12</v>
      </c>
      <c r="F283" s="26" t="s">
        <v>1659</v>
      </c>
      <c r="G283" s="27"/>
      <c r="H283" s="28" t="s">
        <v>12</v>
      </c>
      <c r="I283" s="6"/>
      <c r="J283" s="6"/>
    </row>
    <row r="284">
      <c r="A284" s="23" t="s">
        <v>1660</v>
      </c>
      <c r="B284" s="24" t="n">
        <v>2.0</v>
      </c>
      <c r="C284" s="25" t="s">
        <v>1654</v>
      </c>
      <c r="D284" s="24" t="n">
        <v>5.0</v>
      </c>
      <c r="E284" s="24" t="s">
        <v>9</v>
      </c>
      <c r="F284" s="26" t="s">
        <v>1661</v>
      </c>
      <c r="G284" s="27" t="s">
        <v>38</v>
      </c>
      <c r="H284" s="28" t="s">
        <v>9</v>
      </c>
      <c r="I284" s="6"/>
      <c r="J284" s="6"/>
    </row>
    <row r="285">
      <c r="A285" s="23" t="s">
        <v>1662</v>
      </c>
      <c r="B285" s="24" t="n">
        <v>2.0</v>
      </c>
      <c r="C285" s="25" t="s">
        <v>1654</v>
      </c>
      <c r="D285" s="24" t="n">
        <v>6.0</v>
      </c>
      <c r="E285" s="24" t="s">
        <v>12</v>
      </c>
      <c r="F285" s="26" t="s">
        <v>1663</v>
      </c>
      <c r="G285" s="27"/>
      <c r="H285" s="28" t="s">
        <v>12</v>
      </c>
      <c r="I285" s="6"/>
      <c r="J285" s="6"/>
    </row>
    <row r="286">
      <c r="A286" s="23" t="s">
        <v>1664</v>
      </c>
      <c r="B286" s="24" t="n">
        <v>2.0</v>
      </c>
      <c r="C286" s="25" t="s">
        <v>1654</v>
      </c>
      <c r="D286" s="24" t="n">
        <v>7.0</v>
      </c>
      <c r="E286" s="24" t="s">
        <v>9</v>
      </c>
      <c r="F286" s="26" t="s">
        <v>1279</v>
      </c>
      <c r="G286" s="27" t="s">
        <v>16</v>
      </c>
      <c r="H286" s="28" t="s">
        <v>9</v>
      </c>
      <c r="I286" s="6"/>
      <c r="J286" s="6"/>
    </row>
    <row r="287">
      <c r="A287" s="23" t="s">
        <v>1665</v>
      </c>
      <c r="B287" s="24" t="n">
        <v>2.0</v>
      </c>
      <c r="C287" s="25" t="s">
        <v>1654</v>
      </c>
      <c r="D287" s="24" t="n">
        <v>8.0</v>
      </c>
      <c r="E287" s="24" t="s">
        <v>12</v>
      </c>
      <c r="F287" s="26" t="s">
        <v>1228</v>
      </c>
      <c r="G287" s="27"/>
      <c r="H287" s="28" t="s">
        <v>12</v>
      </c>
      <c r="I287" s="6"/>
      <c r="J287" s="6"/>
    </row>
    <row r="288">
      <c r="A288" s="23" t="s">
        <v>1666</v>
      </c>
      <c r="B288" s="24" t="n">
        <v>2.0</v>
      </c>
      <c r="C288" s="25" t="s">
        <v>1654</v>
      </c>
      <c r="D288" s="24" t="n">
        <v>9.0</v>
      </c>
      <c r="E288" s="24" t="s">
        <v>9</v>
      </c>
      <c r="F288" s="26" t="s">
        <v>1667</v>
      </c>
      <c r="G288" s="27" t="s">
        <v>72</v>
      </c>
      <c r="H288" s="28" t="s">
        <v>9</v>
      </c>
      <c r="I288" s="6"/>
      <c r="J288" s="6"/>
    </row>
    <row r="289">
      <c r="A289" s="23" t="s">
        <v>1668</v>
      </c>
      <c r="B289" s="24" t="n">
        <v>2.0</v>
      </c>
      <c r="C289" s="25" t="s">
        <v>1654</v>
      </c>
      <c r="D289" s="24" t="n">
        <v>10.0</v>
      </c>
      <c r="E289" s="24" t="s">
        <v>12</v>
      </c>
      <c r="F289" s="26" t="s">
        <v>1199</v>
      </c>
      <c r="G289" s="27"/>
      <c r="H289" s="28" t="s">
        <v>12</v>
      </c>
      <c r="I289" s="6"/>
      <c r="J289" s="6"/>
    </row>
    <row r="290">
      <c r="A290" s="23" t="s">
        <v>1669</v>
      </c>
      <c r="B290" s="24" t="n">
        <v>2.0</v>
      </c>
      <c r="C290" s="25" t="s">
        <v>1670</v>
      </c>
      <c r="D290" s="24" t="n">
        <v>1.0</v>
      </c>
      <c r="E290" s="24" t="s">
        <v>9</v>
      </c>
      <c r="F290" s="26" t="s">
        <v>1143</v>
      </c>
      <c r="G290" s="27" t="s">
        <v>33</v>
      </c>
      <c r="H290" s="28" t="s">
        <v>9</v>
      </c>
      <c r="I290" s="6"/>
      <c r="J290" s="6"/>
    </row>
    <row r="291">
      <c r="A291" s="23" t="s">
        <v>1671</v>
      </c>
      <c r="B291" s="24" t="n">
        <v>2.0</v>
      </c>
      <c r="C291" s="25" t="s">
        <v>1670</v>
      </c>
      <c r="D291" s="24" t="n">
        <v>2.0</v>
      </c>
      <c r="E291" s="24" t="s">
        <v>12</v>
      </c>
      <c r="F291" s="26" t="s">
        <v>1145</v>
      </c>
      <c r="G291" s="27"/>
      <c r="H291" s="28" t="s">
        <v>12</v>
      </c>
      <c r="I291" s="6"/>
      <c r="J291" s="6"/>
    </row>
    <row r="292">
      <c r="A292" s="23" t="s">
        <v>1672</v>
      </c>
      <c r="B292" s="24" t="n">
        <v>2.0</v>
      </c>
      <c r="C292" s="25" t="s">
        <v>1670</v>
      </c>
      <c r="D292" s="24" t="n">
        <v>3.0</v>
      </c>
      <c r="E292" s="24" t="s">
        <v>9</v>
      </c>
      <c r="F292" s="26" t="s">
        <v>1673</v>
      </c>
      <c r="G292" s="27" t="s">
        <v>1164</v>
      </c>
      <c r="H292" s="28" t="s">
        <v>9</v>
      </c>
      <c r="I292" s="6"/>
      <c r="J292" s="6"/>
    </row>
    <row r="293">
      <c r="A293" s="23" t="s">
        <v>1674</v>
      </c>
      <c r="B293" s="24" t="n">
        <v>2.0</v>
      </c>
      <c r="C293" s="25" t="s">
        <v>1670</v>
      </c>
      <c r="D293" s="24" t="n">
        <v>4.0</v>
      </c>
      <c r="E293" s="24" t="s">
        <v>12</v>
      </c>
      <c r="F293" s="26" t="s">
        <v>1675</v>
      </c>
      <c r="G293" s="27"/>
      <c r="H293" s="28" t="s">
        <v>12</v>
      </c>
      <c r="I293" s="6"/>
      <c r="J293" s="6"/>
    </row>
    <row r="294">
      <c r="A294" s="23" t="s">
        <v>1676</v>
      </c>
      <c r="B294" s="24" t="n">
        <v>2.0</v>
      </c>
      <c r="C294" s="25" t="s">
        <v>1670</v>
      </c>
      <c r="D294" s="24" t="n">
        <v>5.0</v>
      </c>
      <c r="E294" s="24" t="s">
        <v>9</v>
      </c>
      <c r="F294" s="26" t="s">
        <v>37162</v>
      </c>
      <c r="G294" s="27" t="s">
        <v>1148</v>
      </c>
      <c r="H294" s="28" t="s">
        <v>9</v>
      </c>
      <c r="I294" s="6"/>
      <c r="J294" s="6"/>
    </row>
    <row r="295">
      <c r="A295" s="23" t="s">
        <v>1677</v>
      </c>
      <c r="B295" s="24" t="n">
        <v>2.0</v>
      </c>
      <c r="C295" s="25" t="s">
        <v>1670</v>
      </c>
      <c r="D295" s="24" t="n">
        <v>6.0</v>
      </c>
      <c r="E295" s="24" t="s">
        <v>12</v>
      </c>
      <c r="F295" s="26" t="s">
        <v>1678</v>
      </c>
      <c r="G295" s="27"/>
      <c r="H295" s="28" t="s">
        <v>12</v>
      </c>
      <c r="I295" s="6"/>
      <c r="J295" s="6"/>
    </row>
    <row r="296">
      <c r="A296" s="23" t="s">
        <v>1679</v>
      </c>
      <c r="B296" s="24" t="n">
        <v>2.0</v>
      </c>
      <c r="C296" s="25" t="s">
        <v>1670</v>
      </c>
      <c r="D296" s="24" t="n">
        <v>7.0</v>
      </c>
      <c r="E296" s="24" t="s">
        <v>9</v>
      </c>
      <c r="F296" s="26" t="s">
        <v>1680</v>
      </c>
      <c r="G296" s="27" t="s">
        <v>38</v>
      </c>
      <c r="H296" s="28" t="s">
        <v>9</v>
      </c>
      <c r="I296" s="6"/>
      <c r="J296" s="6"/>
    </row>
    <row r="297">
      <c r="A297" s="23" t="s">
        <v>1681</v>
      </c>
      <c r="B297" s="24" t="n">
        <v>2.0</v>
      </c>
      <c r="C297" s="25" t="s">
        <v>1670</v>
      </c>
      <c r="D297" s="24" t="n">
        <v>8.0</v>
      </c>
      <c r="E297" s="24" t="s">
        <v>12</v>
      </c>
      <c r="F297" s="26" t="s">
        <v>1411</v>
      </c>
      <c r="G297" s="27"/>
      <c r="H297" s="28" t="s">
        <v>12</v>
      </c>
      <c r="I297" s="6"/>
      <c r="J297" s="6"/>
    </row>
    <row r="298">
      <c r="A298" s="23" t="s">
        <v>1682</v>
      </c>
      <c r="B298" s="24" t="n">
        <v>2.0</v>
      </c>
      <c r="C298" s="25" t="s">
        <v>1670</v>
      </c>
      <c r="D298" s="24" t="n">
        <v>9.0</v>
      </c>
      <c r="E298" s="24" t="s">
        <v>9</v>
      </c>
      <c r="F298" s="26" t="s">
        <v>1683</v>
      </c>
      <c r="G298" s="27" t="s">
        <v>1148</v>
      </c>
      <c r="H298" s="28" t="s">
        <v>9</v>
      </c>
      <c r="I298" s="6"/>
      <c r="J298" s="6"/>
    </row>
    <row r="299">
      <c r="A299" s="23" t="s">
        <v>1684</v>
      </c>
      <c r="B299" s="24" t="n">
        <v>2.0</v>
      </c>
      <c r="C299" s="25" t="s">
        <v>1670</v>
      </c>
      <c r="D299" s="24" t="n">
        <v>10.0</v>
      </c>
      <c r="E299" s="24" t="s">
        <v>12</v>
      </c>
      <c r="F299" s="26" t="s">
        <v>1685</v>
      </c>
      <c r="G299" s="27"/>
      <c r="H299" s="28" t="s">
        <v>12</v>
      </c>
      <c r="I299" s="6"/>
      <c r="J299" s="6"/>
    </row>
    <row r="300">
      <c r="A300" s="23" t="s">
        <v>1686</v>
      </c>
      <c r="B300" s="24" t="n">
        <v>2.0</v>
      </c>
      <c r="C300" s="25" t="s">
        <v>1670</v>
      </c>
      <c r="D300" s="24" t="n">
        <v>11.0</v>
      </c>
      <c r="E300" s="24" t="s">
        <v>9</v>
      </c>
      <c r="F300" s="26" t="s">
        <v>37163</v>
      </c>
      <c r="G300" s="27" t="s">
        <v>1148</v>
      </c>
      <c r="H300" s="28" t="s">
        <v>9</v>
      </c>
      <c r="I300" s="6"/>
      <c r="J300" s="6"/>
    </row>
    <row r="301">
      <c r="A301" s="23" t="s">
        <v>1687</v>
      </c>
      <c r="B301" s="24" t="n">
        <v>2.0</v>
      </c>
      <c r="C301" s="25" t="s">
        <v>1670</v>
      </c>
      <c r="D301" s="24" t="n">
        <v>12.0</v>
      </c>
      <c r="E301" s="24" t="s">
        <v>12</v>
      </c>
      <c r="F301" s="26" t="s">
        <v>1688</v>
      </c>
      <c r="G301" s="27"/>
      <c r="H301" s="28" t="s">
        <v>12</v>
      </c>
      <c r="I301" s="6"/>
      <c r="J301" s="6"/>
    </row>
    <row r="302">
      <c r="A302" s="23" t="s">
        <v>1689</v>
      </c>
      <c r="B302" s="24" t="n">
        <v>2.0</v>
      </c>
      <c r="C302" s="25" t="s">
        <v>1670</v>
      </c>
      <c r="D302" s="24" t="n">
        <v>13.0</v>
      </c>
      <c r="E302" s="24" t="s">
        <v>9</v>
      </c>
      <c r="F302" s="26" t="s">
        <v>37164</v>
      </c>
      <c r="G302" s="27" t="s">
        <v>38</v>
      </c>
      <c r="H302" s="28" t="s">
        <v>9</v>
      </c>
      <c r="I302" s="6"/>
      <c r="J302" s="6"/>
    </row>
    <row r="303">
      <c r="A303" s="23" t="s">
        <v>1690</v>
      </c>
      <c r="B303" s="24" t="n">
        <v>2.0</v>
      </c>
      <c r="C303" s="25" t="s">
        <v>1670</v>
      </c>
      <c r="D303" s="24" t="n">
        <v>14.0</v>
      </c>
      <c r="E303" s="24" t="s">
        <v>12</v>
      </c>
      <c r="F303" s="26" t="s">
        <v>1691</v>
      </c>
      <c r="G303" s="27"/>
      <c r="H303" s="28" t="s">
        <v>12</v>
      </c>
      <c r="I303" s="6"/>
      <c r="J303" s="6"/>
    </row>
    <row r="304">
      <c r="A304" s="23" t="s">
        <v>1692</v>
      </c>
      <c r="B304" s="24" t="n">
        <v>2.0</v>
      </c>
      <c r="C304" s="25" t="s">
        <v>1670</v>
      </c>
      <c r="D304" s="24" t="n">
        <v>15.0</v>
      </c>
      <c r="E304" s="24" t="s">
        <v>9</v>
      </c>
      <c r="F304" s="26" t="s">
        <v>1693</v>
      </c>
      <c r="G304" s="27" t="s">
        <v>16</v>
      </c>
      <c r="H304" s="28" t="s">
        <v>9</v>
      </c>
      <c r="I304" s="6"/>
      <c r="J304" s="6"/>
    </row>
    <row r="305">
      <c r="A305" s="23" t="s">
        <v>1694</v>
      </c>
      <c r="B305" s="24" t="n">
        <v>2.0</v>
      </c>
      <c r="C305" s="25" t="s">
        <v>1670</v>
      </c>
      <c r="D305" s="24" t="n">
        <v>16.0</v>
      </c>
      <c r="E305" s="24" t="s">
        <v>12</v>
      </c>
      <c r="F305" s="26" t="s">
        <v>1396</v>
      </c>
      <c r="G305" s="27"/>
      <c r="H305" s="28" t="s">
        <v>12</v>
      </c>
      <c r="I305" s="6"/>
      <c r="J305" s="6"/>
    </row>
    <row r="306">
      <c r="A306" s="23" t="s">
        <v>1695</v>
      </c>
      <c r="B306" s="24" t="n">
        <v>2.0</v>
      </c>
      <c r="C306" s="25" t="s">
        <v>1696</v>
      </c>
      <c r="D306" s="24" t="n">
        <v>1.0</v>
      </c>
      <c r="E306" s="24" t="s">
        <v>9</v>
      </c>
      <c r="F306" s="26" t="s">
        <v>1143</v>
      </c>
      <c r="G306" s="27" t="s">
        <v>33</v>
      </c>
      <c r="H306" s="28" t="s">
        <v>9</v>
      </c>
      <c r="I306" s="6"/>
      <c r="J306" s="6"/>
    </row>
    <row r="307">
      <c r="A307" s="23" t="s">
        <v>1697</v>
      </c>
      <c r="B307" s="24" t="n">
        <v>2.0</v>
      </c>
      <c r="C307" s="25" t="s">
        <v>1696</v>
      </c>
      <c r="D307" s="24" t="n">
        <v>2.0</v>
      </c>
      <c r="E307" s="24" t="s">
        <v>12</v>
      </c>
      <c r="F307" s="26" t="s">
        <v>1356</v>
      </c>
      <c r="G307" s="27"/>
      <c r="H307" s="28" t="s">
        <v>12</v>
      </c>
      <c r="I307" s="6"/>
      <c r="J307" s="6"/>
    </row>
    <row r="308">
      <c r="A308" s="23" t="s">
        <v>1698</v>
      </c>
      <c r="B308" s="24" t="n">
        <v>2.0</v>
      </c>
      <c r="C308" s="25" t="s">
        <v>1696</v>
      </c>
      <c r="D308" s="24" t="n">
        <v>3.0</v>
      </c>
      <c r="E308" s="24" t="s">
        <v>9</v>
      </c>
      <c r="F308" s="26" t="s">
        <v>1699</v>
      </c>
      <c r="G308" s="27" t="s">
        <v>38</v>
      </c>
      <c r="H308" s="28" t="s">
        <v>9</v>
      </c>
      <c r="I308" s="6"/>
      <c r="J308" s="6"/>
    </row>
    <row r="309">
      <c r="A309" s="23" t="s">
        <v>1700</v>
      </c>
      <c r="B309" s="24" t="n">
        <v>2.0</v>
      </c>
      <c r="C309" s="25" t="s">
        <v>1696</v>
      </c>
      <c r="D309" s="24" t="n">
        <v>4.0</v>
      </c>
      <c r="E309" s="24" t="s">
        <v>12</v>
      </c>
      <c r="F309" s="26" t="s">
        <v>1701</v>
      </c>
      <c r="G309" s="27"/>
      <c r="H309" s="28" t="s">
        <v>12</v>
      </c>
      <c r="I309" s="6"/>
      <c r="J309" s="6"/>
    </row>
    <row r="310">
      <c r="A310" s="23" t="s">
        <v>1702</v>
      </c>
      <c r="B310" s="24" t="n">
        <v>2.0</v>
      </c>
      <c r="C310" s="25" t="s">
        <v>1696</v>
      </c>
      <c r="D310" s="24" t="n">
        <v>5.0</v>
      </c>
      <c r="E310" s="24" t="s">
        <v>9</v>
      </c>
      <c r="F310" s="26" t="s">
        <v>1703</v>
      </c>
      <c r="G310" s="27" t="s">
        <v>38</v>
      </c>
      <c r="H310" s="28" t="s">
        <v>9</v>
      </c>
      <c r="I310" s="6"/>
      <c r="J310" s="6"/>
    </row>
    <row r="311">
      <c r="A311" s="23" t="s">
        <v>1704</v>
      </c>
      <c r="B311" s="24" t="n">
        <v>2.0</v>
      </c>
      <c r="C311" s="25" t="s">
        <v>1696</v>
      </c>
      <c r="D311" s="24" t="n">
        <v>6.0</v>
      </c>
      <c r="E311" s="24" t="s">
        <v>12</v>
      </c>
      <c r="F311" s="26" t="s">
        <v>1705</v>
      </c>
      <c r="G311" s="27"/>
      <c r="H311" s="28" t="s">
        <v>12</v>
      </c>
      <c r="I311" s="6"/>
      <c r="J311" s="6"/>
    </row>
    <row r="312">
      <c r="A312" s="23" t="s">
        <v>1706</v>
      </c>
      <c r="B312" s="24" t="n">
        <v>2.0</v>
      </c>
      <c r="C312" s="25" t="s">
        <v>1696</v>
      </c>
      <c r="D312" s="24" t="n">
        <v>7.0</v>
      </c>
      <c r="E312" s="24" t="s">
        <v>9</v>
      </c>
      <c r="F312" s="26" t="s">
        <v>1707</v>
      </c>
      <c r="G312" s="27" t="s">
        <v>16</v>
      </c>
      <c r="H312" s="28" t="s">
        <v>9</v>
      </c>
      <c r="I312" s="6"/>
      <c r="J312" s="6"/>
    </row>
    <row r="313">
      <c r="A313" s="23" t="s">
        <v>1708</v>
      </c>
      <c r="B313" s="24" t="n">
        <v>2.0</v>
      </c>
      <c r="C313" s="25" t="s">
        <v>1696</v>
      </c>
      <c r="D313" s="24" t="n">
        <v>8.0</v>
      </c>
      <c r="E313" s="24" t="s">
        <v>12</v>
      </c>
      <c r="F313" s="26" t="s">
        <v>1646</v>
      </c>
      <c r="G313" s="27"/>
      <c r="H313" s="28" t="s">
        <v>12</v>
      </c>
      <c r="I313" s="6"/>
      <c r="J313" s="6"/>
    </row>
    <row r="314">
      <c r="A314" s="23" t="s">
        <v>1709</v>
      </c>
      <c r="B314" s="24" t="n">
        <v>2.0</v>
      </c>
      <c r="C314" s="25" t="s">
        <v>1696</v>
      </c>
      <c r="D314" s="24" t="n">
        <v>9.0</v>
      </c>
      <c r="E314" s="24" t="s">
        <v>9</v>
      </c>
      <c r="F314" s="26" t="s">
        <v>1351</v>
      </c>
      <c r="G314" s="27" t="s">
        <v>72</v>
      </c>
      <c r="H314" s="28" t="s">
        <v>9</v>
      </c>
      <c r="I314" s="6"/>
      <c r="J314" s="6"/>
    </row>
    <row r="315">
      <c r="A315" s="23" t="s">
        <v>1710</v>
      </c>
      <c r="B315" s="24" t="n">
        <v>2.0</v>
      </c>
      <c r="C315" s="25" t="s">
        <v>1696</v>
      </c>
      <c r="D315" s="24" t="n">
        <v>10.0</v>
      </c>
      <c r="E315" s="24" t="s">
        <v>12</v>
      </c>
      <c r="F315" s="26" t="s">
        <v>1711</v>
      </c>
      <c r="G315" s="27"/>
      <c r="H315" s="28" t="s">
        <v>12</v>
      </c>
      <c r="I315" s="6"/>
      <c r="J315" s="6"/>
    </row>
    <row r="316">
      <c r="A316" s="23" t="s">
        <v>1712</v>
      </c>
      <c r="B316" s="24" t="n">
        <v>2.0</v>
      </c>
      <c r="C316" s="25" t="s">
        <v>238</v>
      </c>
      <c r="D316" s="24" t="n">
        <v>1.0</v>
      </c>
      <c r="E316" s="24" t="s">
        <v>9</v>
      </c>
      <c r="F316" s="26" t="s">
        <v>1143</v>
      </c>
      <c r="G316" s="27" t="s">
        <v>33</v>
      </c>
      <c r="H316" s="28" t="s">
        <v>9</v>
      </c>
      <c r="I316" s="6"/>
      <c r="J316" s="6"/>
    </row>
    <row r="317">
      <c r="A317" s="23" t="s">
        <v>1713</v>
      </c>
      <c r="B317" s="24" t="n">
        <v>2.0</v>
      </c>
      <c r="C317" s="25" t="s">
        <v>238</v>
      </c>
      <c r="D317" s="24" t="n">
        <v>2.0</v>
      </c>
      <c r="E317" s="24" t="s">
        <v>12</v>
      </c>
      <c r="F317" s="26" t="s">
        <v>1399</v>
      </c>
      <c r="G317" s="27"/>
      <c r="H317" s="28" t="s">
        <v>12</v>
      </c>
      <c r="I317" s="6"/>
      <c r="J317" s="6"/>
    </row>
    <row r="318">
      <c r="A318" s="23" t="s">
        <v>1714</v>
      </c>
      <c r="B318" s="24" t="n">
        <v>2.0</v>
      </c>
      <c r="C318" s="25" t="s">
        <v>238</v>
      </c>
      <c r="D318" s="24" t="n">
        <v>3.0</v>
      </c>
      <c r="E318" s="24" t="s">
        <v>9</v>
      </c>
      <c r="F318" s="26" t="s">
        <v>1715</v>
      </c>
      <c r="G318" s="27" t="s">
        <v>1164</v>
      </c>
      <c r="H318" s="28" t="s">
        <v>9</v>
      </c>
      <c r="I318" s="6"/>
      <c r="J318" s="6"/>
    </row>
    <row r="319">
      <c r="A319" s="23" t="s">
        <v>1716</v>
      </c>
      <c r="B319" s="24" t="n">
        <v>2.0</v>
      </c>
      <c r="C319" s="25" t="s">
        <v>238</v>
      </c>
      <c r="D319" s="24" t="n">
        <v>4.0</v>
      </c>
      <c r="E319" s="24" t="s">
        <v>12</v>
      </c>
      <c r="F319" s="26" t="s">
        <v>1717</v>
      </c>
      <c r="G319" s="27"/>
      <c r="H319" s="28" t="s">
        <v>12</v>
      </c>
      <c r="I319" s="6"/>
      <c r="J319" s="6"/>
    </row>
    <row r="320">
      <c r="A320" s="23" t="s">
        <v>1718</v>
      </c>
      <c r="B320" s="24" t="n">
        <v>2.0</v>
      </c>
      <c r="C320" s="25" t="s">
        <v>238</v>
      </c>
      <c r="D320" s="24" t="n">
        <v>5.0</v>
      </c>
      <c r="E320" s="24" t="s">
        <v>9</v>
      </c>
      <c r="F320" s="26" t="s">
        <v>1719</v>
      </c>
      <c r="G320" s="27" t="s">
        <v>1148</v>
      </c>
      <c r="H320" s="28" t="s">
        <v>9</v>
      </c>
      <c r="I320" s="6"/>
      <c r="J320" s="6"/>
    </row>
    <row r="321">
      <c r="A321" s="23" t="s">
        <v>1720</v>
      </c>
      <c r="B321" s="24" t="n">
        <v>2.0</v>
      </c>
      <c r="C321" s="25" t="s">
        <v>238</v>
      </c>
      <c r="D321" s="24" t="n">
        <v>6.0</v>
      </c>
      <c r="E321" s="24" t="s">
        <v>12</v>
      </c>
      <c r="F321" s="26" t="s">
        <v>1721</v>
      </c>
      <c r="G321" s="27"/>
      <c r="H321" s="28" t="s">
        <v>12</v>
      </c>
      <c r="I321" s="6"/>
      <c r="J321" s="6"/>
    </row>
    <row r="322">
      <c r="A322" s="23" t="s">
        <v>1722</v>
      </c>
      <c r="B322" s="24" t="n">
        <v>2.0</v>
      </c>
      <c r="C322" s="25" t="s">
        <v>238</v>
      </c>
      <c r="D322" s="24" t="n">
        <v>7.0</v>
      </c>
      <c r="E322" s="24" t="s">
        <v>9</v>
      </c>
      <c r="F322" s="26" t="s">
        <v>1723</v>
      </c>
      <c r="G322" s="27" t="s">
        <v>38</v>
      </c>
      <c r="H322" s="28" t="s">
        <v>9</v>
      </c>
      <c r="I322" s="6"/>
      <c r="J322" s="6"/>
    </row>
    <row r="323">
      <c r="A323" s="23" t="s">
        <v>1724</v>
      </c>
      <c r="B323" s="24" t="n">
        <v>2.0</v>
      </c>
      <c r="C323" s="25" t="s">
        <v>238</v>
      </c>
      <c r="D323" s="24" t="n">
        <v>8.0</v>
      </c>
      <c r="E323" s="24" t="s">
        <v>12</v>
      </c>
      <c r="F323" s="26" t="s">
        <v>1725</v>
      </c>
      <c r="G323" s="27"/>
      <c r="H323" s="28" t="s">
        <v>12</v>
      </c>
      <c r="I323" s="6"/>
      <c r="J323" s="6"/>
    </row>
    <row r="324">
      <c r="A324" s="23" t="s">
        <v>1726</v>
      </c>
      <c r="B324" s="24" t="n">
        <v>2.0</v>
      </c>
      <c r="C324" s="25" t="s">
        <v>238</v>
      </c>
      <c r="D324" s="24" t="n">
        <v>9.0</v>
      </c>
      <c r="E324" s="24" t="s">
        <v>9</v>
      </c>
      <c r="F324" s="26" t="s">
        <v>1727</v>
      </c>
      <c r="G324" s="27" t="s">
        <v>16</v>
      </c>
      <c r="H324" s="28" t="s">
        <v>9</v>
      </c>
      <c r="I324" s="6"/>
      <c r="J324" s="6"/>
    </row>
    <row r="325">
      <c r="A325" s="23" t="s">
        <v>1728</v>
      </c>
      <c r="B325" s="24" t="n">
        <v>2.0</v>
      </c>
      <c r="C325" s="25" t="s">
        <v>238</v>
      </c>
      <c r="D325" s="24" t="n">
        <v>10.0</v>
      </c>
      <c r="E325" s="24" t="s">
        <v>12</v>
      </c>
      <c r="F325" s="26" t="s">
        <v>1195</v>
      </c>
      <c r="G325" s="27"/>
      <c r="H325" s="28" t="s">
        <v>12</v>
      </c>
      <c r="I325" s="6"/>
      <c r="J325" s="6"/>
    </row>
    <row r="326">
      <c r="A326" s="23" t="s">
        <v>1729</v>
      </c>
      <c r="B326" s="24" t="n">
        <v>2.0</v>
      </c>
      <c r="C326" s="25" t="s">
        <v>238</v>
      </c>
      <c r="D326" s="24" t="n">
        <v>11.0</v>
      </c>
      <c r="E326" s="24" t="s">
        <v>9</v>
      </c>
      <c r="F326" s="26" t="s">
        <v>1730</v>
      </c>
      <c r="G326" s="27" t="s">
        <v>72</v>
      </c>
      <c r="H326" s="28" t="s">
        <v>9</v>
      </c>
      <c r="I326" s="6"/>
      <c r="J326" s="6"/>
    </row>
    <row r="327">
      <c r="A327" s="23" t="s">
        <v>1731</v>
      </c>
      <c r="B327" s="24" t="n">
        <v>2.0</v>
      </c>
      <c r="C327" s="25" t="s">
        <v>238</v>
      </c>
      <c r="D327" s="24" t="n">
        <v>12.0</v>
      </c>
      <c r="E327" s="24" t="s">
        <v>12</v>
      </c>
      <c r="F327" s="26" t="s">
        <v>1396</v>
      </c>
      <c r="G327" s="27"/>
      <c r="H327" s="28" t="s">
        <v>12</v>
      </c>
      <c r="I327" s="6"/>
      <c r="J327" s="6"/>
    </row>
    <row r="328">
      <c r="A328" s="23" t="s">
        <v>1732</v>
      </c>
      <c r="B328" s="24" t="n">
        <v>2.0</v>
      </c>
      <c r="C328" s="25" t="s">
        <v>1733</v>
      </c>
      <c r="D328" s="24" t="n">
        <v>1.0</v>
      </c>
      <c r="E328" s="24" t="s">
        <v>9</v>
      </c>
      <c r="F328" s="26" t="s">
        <v>1143</v>
      </c>
      <c r="G328" s="27" t="s">
        <v>33</v>
      </c>
      <c r="H328" s="28" t="s">
        <v>9</v>
      </c>
      <c r="I328" s="6"/>
      <c r="J328" s="6"/>
    </row>
    <row r="329">
      <c r="A329" s="23" t="s">
        <v>1734</v>
      </c>
      <c r="B329" s="24" t="n">
        <v>2.0</v>
      </c>
      <c r="C329" s="25" t="s">
        <v>1733</v>
      </c>
      <c r="D329" s="24" t="n">
        <v>2.0</v>
      </c>
      <c r="E329" s="24" t="s">
        <v>12</v>
      </c>
      <c r="F329" s="26" t="s">
        <v>1399</v>
      </c>
      <c r="G329" s="27"/>
      <c r="H329" s="28" t="s">
        <v>12</v>
      </c>
      <c r="I329" s="6"/>
      <c r="J329" s="6"/>
    </row>
    <row r="330">
      <c r="A330" s="23" t="s">
        <v>1735</v>
      </c>
      <c r="B330" s="24" t="n">
        <v>2.0</v>
      </c>
      <c r="C330" s="25" t="s">
        <v>1733</v>
      </c>
      <c r="D330" s="24" t="n">
        <v>3.0</v>
      </c>
      <c r="E330" s="24" t="s">
        <v>9</v>
      </c>
      <c r="F330" s="26" t="s">
        <v>1736</v>
      </c>
      <c r="G330" s="27" t="s">
        <v>1164</v>
      </c>
      <c r="H330" s="28" t="s">
        <v>9</v>
      </c>
      <c r="I330" s="6"/>
      <c r="J330" s="6"/>
    </row>
    <row r="331">
      <c r="A331" s="23" t="s">
        <v>1737</v>
      </c>
      <c r="B331" s="24" t="n">
        <v>2.0</v>
      </c>
      <c r="C331" s="25" t="s">
        <v>1733</v>
      </c>
      <c r="D331" s="24" t="n">
        <v>4.0</v>
      </c>
      <c r="E331" s="24" t="s">
        <v>12</v>
      </c>
      <c r="F331" s="26" t="s">
        <v>1738</v>
      </c>
      <c r="G331" s="27"/>
      <c r="H331" s="28" t="s">
        <v>12</v>
      </c>
      <c r="I331" s="6"/>
      <c r="J331" s="6"/>
    </row>
    <row r="332">
      <c r="A332" s="23" t="s">
        <v>1739</v>
      </c>
      <c r="B332" s="24" t="n">
        <v>2.0</v>
      </c>
      <c r="C332" s="25" t="s">
        <v>1733</v>
      </c>
      <c r="D332" s="24" t="n">
        <v>5.0</v>
      </c>
      <c r="E332" s="24" t="s">
        <v>9</v>
      </c>
      <c r="F332" s="26" t="s">
        <v>1740</v>
      </c>
      <c r="G332" s="27" t="s">
        <v>1148</v>
      </c>
      <c r="H332" s="28" t="s">
        <v>9</v>
      </c>
      <c r="I332" s="6"/>
      <c r="J332" s="6"/>
    </row>
    <row r="333">
      <c r="A333" s="23" t="s">
        <v>1741</v>
      </c>
      <c r="B333" s="24" t="n">
        <v>2.0</v>
      </c>
      <c r="C333" s="25" t="s">
        <v>1733</v>
      </c>
      <c r="D333" s="24" t="n">
        <v>6.0</v>
      </c>
      <c r="E333" s="24" t="s">
        <v>12</v>
      </c>
      <c r="F333" s="26" t="s">
        <v>1742</v>
      </c>
      <c r="G333" s="27"/>
      <c r="H333" s="28" t="s">
        <v>12</v>
      </c>
      <c r="I333" s="6"/>
      <c r="J333" s="6"/>
    </row>
    <row r="334">
      <c r="A334" s="23" t="s">
        <v>1743</v>
      </c>
      <c r="B334" s="24" t="n">
        <v>2.0</v>
      </c>
      <c r="C334" s="25" t="s">
        <v>1733</v>
      </c>
      <c r="D334" s="24" t="n">
        <v>7.0</v>
      </c>
      <c r="E334" s="24" t="s">
        <v>9</v>
      </c>
      <c r="F334" s="26" t="s">
        <v>1744</v>
      </c>
      <c r="G334" s="27" t="s">
        <v>38</v>
      </c>
      <c r="H334" s="28" t="s">
        <v>9</v>
      </c>
      <c r="I334" s="6"/>
      <c r="J334" s="6"/>
    </row>
    <row r="335">
      <c r="A335" s="23" t="s">
        <v>1745</v>
      </c>
      <c r="B335" s="24" t="n">
        <v>2.0</v>
      </c>
      <c r="C335" s="25" t="s">
        <v>1733</v>
      </c>
      <c r="D335" s="24" t="n">
        <v>8.0</v>
      </c>
      <c r="E335" s="24" t="s">
        <v>12</v>
      </c>
      <c r="F335" s="26" t="s">
        <v>1746</v>
      </c>
      <c r="G335" s="27"/>
      <c r="H335" s="28" t="s">
        <v>12</v>
      </c>
      <c r="I335" s="6"/>
      <c r="J335" s="6"/>
    </row>
    <row r="336">
      <c r="A336" s="23" t="s">
        <v>1747</v>
      </c>
      <c r="B336" s="24" t="n">
        <v>2.0</v>
      </c>
      <c r="C336" s="25" t="s">
        <v>1733</v>
      </c>
      <c r="D336" s="24" t="n">
        <v>9.0</v>
      </c>
      <c r="E336" s="24" t="s">
        <v>9</v>
      </c>
      <c r="F336" s="26" t="s">
        <v>1748</v>
      </c>
      <c r="G336" s="27" t="s">
        <v>38</v>
      </c>
      <c r="H336" s="28" t="s">
        <v>9</v>
      </c>
      <c r="I336" s="6"/>
      <c r="J336" s="6"/>
    </row>
    <row r="337">
      <c r="A337" s="23" t="s">
        <v>1749</v>
      </c>
      <c r="B337" s="24" t="n">
        <v>2.0</v>
      </c>
      <c r="C337" s="25" t="s">
        <v>1733</v>
      </c>
      <c r="D337" s="24" t="n">
        <v>10.0</v>
      </c>
      <c r="E337" s="24" t="s">
        <v>12</v>
      </c>
      <c r="F337" s="26" t="s">
        <v>1750</v>
      </c>
      <c r="G337" s="27"/>
      <c r="H337" s="28" t="s">
        <v>12</v>
      </c>
      <c r="I337" s="6"/>
      <c r="J337" s="6"/>
    </row>
    <row r="338">
      <c r="A338" s="23" t="s">
        <v>1751</v>
      </c>
      <c r="B338" s="24" t="n">
        <v>2.0</v>
      </c>
      <c r="C338" s="25" t="s">
        <v>1733</v>
      </c>
      <c r="D338" s="24" t="n">
        <v>11.0</v>
      </c>
      <c r="E338" s="24" t="s">
        <v>9</v>
      </c>
      <c r="F338" s="26" t="s">
        <v>1752</v>
      </c>
      <c r="G338" s="27" t="s">
        <v>38</v>
      </c>
      <c r="H338" s="28" t="s">
        <v>9</v>
      </c>
      <c r="I338" s="6"/>
      <c r="J338" s="6"/>
    </row>
    <row r="339">
      <c r="A339" s="23" t="s">
        <v>1753</v>
      </c>
      <c r="B339" s="24" t="n">
        <v>2.0</v>
      </c>
      <c r="C339" s="25" t="s">
        <v>1733</v>
      </c>
      <c r="D339" s="24" t="n">
        <v>12.0</v>
      </c>
      <c r="E339" s="24" t="s">
        <v>12</v>
      </c>
      <c r="F339" s="26" t="s">
        <v>1754</v>
      </c>
      <c r="G339" s="27"/>
      <c r="H339" s="28" t="s">
        <v>12</v>
      </c>
      <c r="I339" s="6"/>
      <c r="J339" s="6"/>
    </row>
    <row r="340">
      <c r="A340" s="23" t="s">
        <v>1755</v>
      </c>
      <c r="B340" s="24" t="n">
        <v>2.0</v>
      </c>
      <c r="C340" s="25" t="s">
        <v>1733</v>
      </c>
      <c r="D340" s="24" t="n">
        <v>13.0</v>
      </c>
      <c r="E340" s="24" t="s">
        <v>9</v>
      </c>
      <c r="F340" s="26" t="s">
        <v>1756</v>
      </c>
      <c r="G340" s="27" t="s">
        <v>1148</v>
      </c>
      <c r="H340" s="28" t="s">
        <v>9</v>
      </c>
      <c r="I340" s="6"/>
      <c r="J340" s="6"/>
    </row>
    <row r="341">
      <c r="A341" s="23" t="s">
        <v>1757</v>
      </c>
      <c r="B341" s="24" t="n">
        <v>2.0</v>
      </c>
      <c r="C341" s="25" t="s">
        <v>1733</v>
      </c>
      <c r="D341" s="24" t="n">
        <v>14.0</v>
      </c>
      <c r="E341" s="24" t="s">
        <v>12</v>
      </c>
      <c r="F341" s="26" t="s">
        <v>1758</v>
      </c>
      <c r="G341" s="27"/>
      <c r="H341" s="28" t="s">
        <v>12</v>
      </c>
      <c r="I341" s="6"/>
      <c r="J341" s="6"/>
    </row>
    <row r="342">
      <c r="A342" s="23" t="s">
        <v>1759</v>
      </c>
      <c r="B342" s="24" t="n">
        <v>2.0</v>
      </c>
      <c r="C342" s="25" t="s">
        <v>1733</v>
      </c>
      <c r="D342" s="24" t="n">
        <v>15.0</v>
      </c>
      <c r="E342" s="24" t="s">
        <v>9</v>
      </c>
      <c r="F342" s="26" t="s">
        <v>1760</v>
      </c>
      <c r="G342" s="27" t="s">
        <v>16</v>
      </c>
      <c r="H342" s="28" t="s">
        <v>9</v>
      </c>
      <c r="I342" s="6"/>
      <c r="J342" s="6"/>
    </row>
    <row r="343">
      <c r="A343" s="23" t="s">
        <v>1761</v>
      </c>
      <c r="B343" s="24" t="n">
        <v>2.0</v>
      </c>
      <c r="C343" s="25" t="s">
        <v>1733</v>
      </c>
      <c r="D343" s="24" t="n">
        <v>16.0</v>
      </c>
      <c r="E343" s="24" t="s">
        <v>12</v>
      </c>
      <c r="F343" s="26" t="s">
        <v>1392</v>
      </c>
      <c r="G343" s="27"/>
      <c r="H343" s="28" t="s">
        <v>12</v>
      </c>
      <c r="I343" s="6"/>
      <c r="J343" s="6"/>
    </row>
    <row r="344">
      <c r="A344" s="23" t="s">
        <v>1762</v>
      </c>
      <c r="B344" s="24" t="n">
        <v>2.0</v>
      </c>
      <c r="C344" s="25" t="s">
        <v>1733</v>
      </c>
      <c r="D344" s="24" t="n">
        <v>17.0</v>
      </c>
      <c r="E344" s="24" t="s">
        <v>9</v>
      </c>
      <c r="F344" s="26" t="s">
        <v>1763</v>
      </c>
      <c r="G344" s="27" t="s">
        <v>1169</v>
      </c>
      <c r="H344" s="28" t="s">
        <v>9</v>
      </c>
      <c r="I344" s="6"/>
      <c r="J344" s="6"/>
    </row>
    <row r="345">
      <c r="A345" s="23" t="s">
        <v>1764</v>
      </c>
      <c r="B345" s="24" t="n">
        <v>2.0</v>
      </c>
      <c r="C345" s="25" t="s">
        <v>1733</v>
      </c>
      <c r="D345" s="24" t="n">
        <v>18.0</v>
      </c>
      <c r="E345" s="24" t="s">
        <v>12</v>
      </c>
      <c r="F345" s="26" t="s">
        <v>1765</v>
      </c>
      <c r="G345" s="27"/>
      <c r="H345" s="28" t="s">
        <v>12</v>
      </c>
      <c r="I345" s="6"/>
      <c r="J345" s="6"/>
    </row>
    <row r="346">
      <c r="A346" s="23" t="s">
        <v>1766</v>
      </c>
      <c r="B346" s="24" t="n">
        <v>2.0</v>
      </c>
      <c r="C346" s="25" t="s">
        <v>1733</v>
      </c>
      <c r="D346" s="24" t="n">
        <v>19.0</v>
      </c>
      <c r="E346" s="24" t="s">
        <v>9</v>
      </c>
      <c r="F346" s="26" t="s">
        <v>1767</v>
      </c>
      <c r="G346" s="27" t="s">
        <v>1211</v>
      </c>
      <c r="H346" s="28" t="s">
        <v>9</v>
      </c>
      <c r="I346" s="6"/>
      <c r="J346" s="6"/>
    </row>
    <row r="347">
      <c r="A347" s="23" t="s">
        <v>1768</v>
      </c>
      <c r="B347" s="24" t="n">
        <v>2.0</v>
      </c>
      <c r="C347" s="25" t="s">
        <v>1733</v>
      </c>
      <c r="D347" s="24" t="n">
        <v>20.0</v>
      </c>
      <c r="E347" s="24" t="s">
        <v>12</v>
      </c>
      <c r="F347" s="26" t="s">
        <v>1769</v>
      </c>
      <c r="G347" s="27"/>
      <c r="H347" s="28" t="s">
        <v>12</v>
      </c>
      <c r="I347" s="6"/>
      <c r="J347" s="6"/>
    </row>
    <row r="348">
      <c r="A348" s="23" t="s">
        <v>1770</v>
      </c>
      <c r="B348" s="24" t="n">
        <v>2.0</v>
      </c>
      <c r="C348" s="25" t="s">
        <v>1733</v>
      </c>
      <c r="D348" s="24" t="n">
        <v>21.0</v>
      </c>
      <c r="E348" s="24" t="s">
        <v>9</v>
      </c>
      <c r="F348" s="26" t="s">
        <v>37165</v>
      </c>
      <c r="G348" s="27" t="s">
        <v>1211</v>
      </c>
      <c r="H348" s="28" t="s">
        <v>9</v>
      </c>
      <c r="I348" s="6"/>
      <c r="J348" s="6"/>
    </row>
    <row r="349">
      <c r="A349" s="23" t="s">
        <v>1771</v>
      </c>
      <c r="B349" s="24" t="n">
        <v>2.0</v>
      </c>
      <c r="C349" s="25" t="s">
        <v>1733</v>
      </c>
      <c r="D349" s="24" t="n">
        <v>22.0</v>
      </c>
      <c r="E349" s="24" t="s">
        <v>12</v>
      </c>
      <c r="F349" s="26" t="s">
        <v>1294</v>
      </c>
      <c r="G349" s="27"/>
      <c r="H349" s="28" t="s">
        <v>12</v>
      </c>
      <c r="I349" s="6"/>
      <c r="J349" s="6"/>
    </row>
    <row r="350">
      <c r="A350" s="23" t="s">
        <v>1772</v>
      </c>
      <c r="B350" s="24" t="n">
        <v>2.0</v>
      </c>
      <c r="C350" s="25" t="s">
        <v>1733</v>
      </c>
      <c r="D350" s="24" t="n">
        <v>23.0</v>
      </c>
      <c r="E350" s="24" t="s">
        <v>9</v>
      </c>
      <c r="F350" s="26" t="s">
        <v>37166</v>
      </c>
      <c r="G350" s="27" t="s">
        <v>1219</v>
      </c>
      <c r="H350" s="28" t="s">
        <v>9</v>
      </c>
      <c r="I350" s="6"/>
      <c r="J350" s="6"/>
    </row>
    <row r="351">
      <c r="A351" s="23" t="s">
        <v>1773</v>
      </c>
      <c r="B351" s="24" t="n">
        <v>2.0</v>
      </c>
      <c r="C351" s="25" t="s">
        <v>1733</v>
      </c>
      <c r="D351" s="24" t="n">
        <v>24.0</v>
      </c>
      <c r="E351" s="24" t="s">
        <v>12</v>
      </c>
      <c r="F351" s="26" t="s">
        <v>1774</v>
      </c>
      <c r="G351" s="27"/>
      <c r="H351" s="28" t="s">
        <v>12</v>
      </c>
      <c r="I351" s="6"/>
      <c r="J351" s="6"/>
    </row>
    <row r="352">
      <c r="A352" s="23" t="s">
        <v>1775</v>
      </c>
      <c r="B352" s="24" t="n">
        <v>2.0</v>
      </c>
      <c r="C352" s="25" t="s">
        <v>1733</v>
      </c>
      <c r="D352" s="24" t="n">
        <v>25.0</v>
      </c>
      <c r="E352" s="24" t="s">
        <v>9</v>
      </c>
      <c r="F352" s="26" t="s">
        <v>37167</v>
      </c>
      <c r="G352" s="27" t="s">
        <v>1219</v>
      </c>
      <c r="H352" s="28" t="s">
        <v>9</v>
      </c>
      <c r="I352" s="6"/>
      <c r="J352" s="6"/>
    </row>
    <row r="353">
      <c r="A353" s="23" t="s">
        <v>1776</v>
      </c>
      <c r="B353" s="24" t="n">
        <v>2.0</v>
      </c>
      <c r="C353" s="25" t="s">
        <v>1733</v>
      </c>
      <c r="D353" s="24" t="n">
        <v>26.0</v>
      </c>
      <c r="E353" s="24" t="s">
        <v>12</v>
      </c>
      <c r="F353" s="26" t="s">
        <v>1777</v>
      </c>
      <c r="G353" s="27"/>
      <c r="H353" s="28" t="s">
        <v>12</v>
      </c>
      <c r="I353" s="6"/>
      <c r="J353" s="6"/>
    </row>
    <row r="354">
      <c r="A354" s="23" t="s">
        <v>1778</v>
      </c>
      <c r="B354" s="24" t="n">
        <v>2.0</v>
      </c>
      <c r="C354" s="25" t="s">
        <v>1733</v>
      </c>
      <c r="D354" s="24" t="n">
        <v>27.0</v>
      </c>
      <c r="E354" s="24" t="s">
        <v>9</v>
      </c>
      <c r="F354" s="26" t="s">
        <v>37168</v>
      </c>
      <c r="G354" s="27" t="s">
        <v>1211</v>
      </c>
      <c r="H354" s="28" t="s">
        <v>9</v>
      </c>
      <c r="I354" s="6"/>
      <c r="J354" s="6"/>
    </row>
    <row r="355">
      <c r="A355" s="23" t="s">
        <v>1779</v>
      </c>
      <c r="B355" s="24" t="n">
        <v>2.0</v>
      </c>
      <c r="C355" s="25" t="s">
        <v>1733</v>
      </c>
      <c r="D355" s="24" t="n">
        <v>28.0</v>
      </c>
      <c r="E355" s="24" t="s">
        <v>12</v>
      </c>
      <c r="F355" s="26" t="s">
        <v>1780</v>
      </c>
      <c r="G355" s="27"/>
      <c r="H355" s="28" t="s">
        <v>12</v>
      </c>
      <c r="I355" s="6"/>
      <c r="J355" s="6"/>
    </row>
    <row r="356">
      <c r="A356" s="23" t="s">
        <v>1781</v>
      </c>
      <c r="B356" s="24" t="n">
        <v>2.0</v>
      </c>
      <c r="C356" s="25" t="s">
        <v>1733</v>
      </c>
      <c r="D356" s="24" t="n">
        <v>29.0</v>
      </c>
      <c r="E356" s="24" t="s">
        <v>9</v>
      </c>
      <c r="F356" s="26" t="s">
        <v>37169</v>
      </c>
      <c r="G356" s="27" t="s">
        <v>1219</v>
      </c>
      <c r="H356" s="28" t="s">
        <v>9</v>
      </c>
      <c r="I356" s="6"/>
      <c r="J356" s="6"/>
    </row>
    <row r="357">
      <c r="A357" s="23" t="s">
        <v>1782</v>
      </c>
      <c r="B357" s="24" t="n">
        <v>2.0</v>
      </c>
      <c r="C357" s="25" t="s">
        <v>1733</v>
      </c>
      <c r="D357" s="24" t="n">
        <v>30.0</v>
      </c>
      <c r="E357" s="24" t="s">
        <v>12</v>
      </c>
      <c r="F357" s="26" t="s">
        <v>1783</v>
      </c>
      <c r="G357" s="27"/>
      <c r="H357" s="28" t="s">
        <v>12</v>
      </c>
      <c r="I357" s="6"/>
      <c r="J357" s="6"/>
    </row>
    <row r="358">
      <c r="A358" s="23" t="s">
        <v>1784</v>
      </c>
      <c r="B358" s="24" t="n">
        <v>2.0</v>
      </c>
      <c r="C358" s="25" t="s">
        <v>1733</v>
      </c>
      <c r="D358" s="24" t="n">
        <v>31.0</v>
      </c>
      <c r="E358" s="24" t="s">
        <v>9</v>
      </c>
      <c r="F358" s="26" t="s">
        <v>1785</v>
      </c>
      <c r="G358" s="27" t="s">
        <v>38</v>
      </c>
      <c r="H358" s="28" t="s">
        <v>9</v>
      </c>
      <c r="I358" s="6"/>
      <c r="J358" s="6"/>
    </row>
    <row r="359">
      <c r="A359" s="23" t="s">
        <v>1786</v>
      </c>
      <c r="B359" s="24" t="n">
        <v>2.0</v>
      </c>
      <c r="C359" s="25" t="s">
        <v>1733</v>
      </c>
      <c r="D359" s="24" t="n">
        <v>32.0</v>
      </c>
      <c r="E359" s="24" t="s">
        <v>12</v>
      </c>
      <c r="F359" s="26" t="s">
        <v>1787</v>
      </c>
      <c r="G359" s="27"/>
      <c r="H359" s="28" t="s">
        <v>12</v>
      </c>
      <c r="I359" s="6"/>
      <c r="J359" s="6"/>
    </row>
    <row r="360">
      <c r="A360" s="23" t="s">
        <v>1788</v>
      </c>
      <c r="B360" s="24" t="n">
        <v>2.0</v>
      </c>
      <c r="C360" s="25" t="s">
        <v>1733</v>
      </c>
      <c r="D360" s="24" t="n">
        <v>33.0</v>
      </c>
      <c r="E360" s="24" t="s">
        <v>9</v>
      </c>
      <c r="F360" s="26" t="s">
        <v>37170</v>
      </c>
      <c r="G360" s="27" t="s">
        <v>1211</v>
      </c>
      <c r="H360" s="28" t="s">
        <v>9</v>
      </c>
      <c r="I360" s="6"/>
      <c r="J360" s="6"/>
    </row>
    <row r="361">
      <c r="A361" s="23" t="s">
        <v>1789</v>
      </c>
      <c r="B361" s="24" t="n">
        <v>2.0</v>
      </c>
      <c r="C361" s="25" t="s">
        <v>1733</v>
      </c>
      <c r="D361" s="24" t="n">
        <v>34.0</v>
      </c>
      <c r="E361" s="24" t="s">
        <v>12</v>
      </c>
      <c r="F361" s="26" t="s">
        <v>1790</v>
      </c>
      <c r="G361" s="27"/>
      <c r="H361" s="28" t="s">
        <v>12</v>
      </c>
      <c r="I361" s="6"/>
      <c r="J361" s="6"/>
    </row>
    <row r="362">
      <c r="A362" s="23" t="s">
        <v>1791</v>
      </c>
      <c r="B362" s="24" t="n">
        <v>2.0</v>
      </c>
      <c r="C362" s="25" t="s">
        <v>1733</v>
      </c>
      <c r="D362" s="24" t="n">
        <v>35.0</v>
      </c>
      <c r="E362" s="24" t="s">
        <v>9</v>
      </c>
      <c r="F362" s="26" t="s">
        <v>1792</v>
      </c>
      <c r="G362" s="27" t="s">
        <v>38</v>
      </c>
      <c r="H362" s="28" t="s">
        <v>9</v>
      </c>
      <c r="I362" s="6"/>
      <c r="J362" s="6"/>
    </row>
    <row r="363">
      <c r="A363" s="23" t="s">
        <v>1793</v>
      </c>
      <c r="B363" s="24" t="n">
        <v>2.0</v>
      </c>
      <c r="C363" s="25" t="s">
        <v>1733</v>
      </c>
      <c r="D363" s="24" t="n">
        <v>36.0</v>
      </c>
      <c r="E363" s="24" t="s">
        <v>12</v>
      </c>
      <c r="F363" s="26" t="s">
        <v>1794</v>
      </c>
      <c r="G363" s="27"/>
      <c r="H363" s="28" t="s">
        <v>12</v>
      </c>
      <c r="I363" s="6"/>
      <c r="J363" s="6"/>
    </row>
    <row r="364">
      <c r="A364" s="23" t="s">
        <v>1795</v>
      </c>
      <c r="B364" s="24" t="n">
        <v>2.0</v>
      </c>
      <c r="C364" s="25" t="s">
        <v>1733</v>
      </c>
      <c r="D364" s="24" t="n">
        <v>37.0</v>
      </c>
      <c r="E364" s="24" t="s">
        <v>9</v>
      </c>
      <c r="F364" s="26" t="s">
        <v>1279</v>
      </c>
      <c r="G364" s="27" t="s">
        <v>16</v>
      </c>
      <c r="H364" s="28" t="s">
        <v>9</v>
      </c>
      <c r="I364" s="6"/>
      <c r="J364" s="6"/>
    </row>
    <row r="365">
      <c r="A365" s="23" t="s">
        <v>1796</v>
      </c>
      <c r="B365" s="24" t="n">
        <v>2.0</v>
      </c>
      <c r="C365" s="25" t="s">
        <v>1733</v>
      </c>
      <c r="D365" s="24" t="n">
        <v>38.0</v>
      </c>
      <c r="E365" s="24" t="s">
        <v>12</v>
      </c>
      <c r="F365" s="26" t="s">
        <v>1195</v>
      </c>
      <c r="G365" s="27"/>
      <c r="H365" s="28" t="s">
        <v>12</v>
      </c>
      <c r="I365" s="6"/>
      <c r="J365" s="6"/>
    </row>
    <row r="366">
      <c r="A366" s="23" t="s">
        <v>1797</v>
      </c>
      <c r="B366" s="24" t="n">
        <v>2.0</v>
      </c>
      <c r="C366" s="25" t="s">
        <v>1733</v>
      </c>
      <c r="D366" s="24" t="n">
        <v>39.0</v>
      </c>
      <c r="E366" s="24" t="s">
        <v>9</v>
      </c>
      <c r="F366" s="26" t="s">
        <v>1798</v>
      </c>
      <c r="G366" s="27" t="s">
        <v>72</v>
      </c>
      <c r="H366" s="28" t="s">
        <v>9</v>
      </c>
      <c r="I366" s="6"/>
      <c r="J366" s="6"/>
    </row>
    <row r="367">
      <c r="A367" s="23" t="s">
        <v>1799</v>
      </c>
      <c r="B367" s="24" t="n">
        <v>2.0</v>
      </c>
      <c r="C367" s="25" t="s">
        <v>1733</v>
      </c>
      <c r="D367" s="24" t="n">
        <v>40.0</v>
      </c>
      <c r="E367" s="24" t="s">
        <v>12</v>
      </c>
      <c r="F367" s="26" t="s">
        <v>1541</v>
      </c>
      <c r="G367" s="27"/>
      <c r="H367" s="28" t="s">
        <v>12</v>
      </c>
      <c r="I367" s="6"/>
      <c r="J367" s="6"/>
    </row>
    <row r="368">
      <c r="A368" s="23" t="s">
        <v>1800</v>
      </c>
      <c r="B368" s="24" t="n">
        <v>2.0</v>
      </c>
      <c r="C368" s="25" t="s">
        <v>1733</v>
      </c>
      <c r="D368" s="24" t="n">
        <v>41.0</v>
      </c>
      <c r="E368" s="24" t="s">
        <v>9</v>
      </c>
      <c r="F368" s="26" t="s">
        <v>1504</v>
      </c>
      <c r="G368" s="27" t="s">
        <v>72</v>
      </c>
      <c r="H368" s="28" t="s">
        <v>9</v>
      </c>
      <c r="I368" s="6"/>
      <c r="J368" s="6"/>
    </row>
    <row r="369">
      <c r="A369" s="23" t="s">
        <v>1801</v>
      </c>
      <c r="B369" s="24" t="n">
        <v>2.0</v>
      </c>
      <c r="C369" s="25" t="s">
        <v>1802</v>
      </c>
      <c r="D369" s="24" t="n">
        <v>1.0</v>
      </c>
      <c r="E369" s="24" t="s">
        <v>9</v>
      </c>
      <c r="F369" s="26" t="s">
        <v>1143</v>
      </c>
      <c r="G369" s="27" t="s">
        <v>33</v>
      </c>
      <c r="H369" s="28" t="s">
        <v>9</v>
      </c>
      <c r="I369" s="6"/>
      <c r="J369" s="6"/>
    </row>
    <row r="370">
      <c r="A370" s="23" t="s">
        <v>1803</v>
      </c>
      <c r="B370" s="24" t="n">
        <v>2.0</v>
      </c>
      <c r="C370" s="25" t="s">
        <v>1802</v>
      </c>
      <c r="D370" s="24" t="n">
        <v>2.0</v>
      </c>
      <c r="E370" s="24" t="s">
        <v>12</v>
      </c>
      <c r="F370" s="26" t="s">
        <v>1399</v>
      </c>
      <c r="G370" s="27"/>
      <c r="H370" s="28" t="s">
        <v>12</v>
      </c>
      <c r="I370" s="6"/>
      <c r="J370" s="6"/>
    </row>
    <row r="371">
      <c r="A371" s="23" t="s">
        <v>1804</v>
      </c>
      <c r="B371" s="24" t="n">
        <v>2.0</v>
      </c>
      <c r="C371" s="25" t="s">
        <v>1802</v>
      </c>
      <c r="D371" s="24" t="n">
        <v>3.0</v>
      </c>
      <c r="E371" s="24" t="s">
        <v>9</v>
      </c>
      <c r="F371" s="26" t="s">
        <v>1805</v>
      </c>
      <c r="G371" s="27" t="s">
        <v>1148</v>
      </c>
      <c r="H371" s="28" t="s">
        <v>9</v>
      </c>
      <c r="I371" s="6"/>
      <c r="J371" s="6"/>
    </row>
    <row r="372">
      <c r="A372" s="23" t="s">
        <v>1806</v>
      </c>
      <c r="B372" s="24" t="n">
        <v>2.0</v>
      </c>
      <c r="C372" s="25" t="s">
        <v>1802</v>
      </c>
      <c r="D372" s="24" t="n">
        <v>4.0</v>
      </c>
      <c r="E372" s="24" t="s">
        <v>12</v>
      </c>
      <c r="F372" s="26" t="s">
        <v>1807</v>
      </c>
      <c r="G372" s="27"/>
      <c r="H372" s="28" t="s">
        <v>12</v>
      </c>
      <c r="I372" s="6"/>
      <c r="J372" s="6"/>
    </row>
    <row r="373">
      <c r="A373" s="23" t="s">
        <v>1808</v>
      </c>
      <c r="B373" s="24" t="n">
        <v>2.0</v>
      </c>
      <c r="C373" s="25" t="s">
        <v>1802</v>
      </c>
      <c r="D373" s="24" t="n">
        <v>5.0</v>
      </c>
      <c r="E373" s="24" t="s">
        <v>9</v>
      </c>
      <c r="F373" s="26" t="s">
        <v>1809</v>
      </c>
      <c r="G373" s="27" t="s">
        <v>38</v>
      </c>
      <c r="H373" s="28" t="s">
        <v>9</v>
      </c>
      <c r="I373" s="6"/>
      <c r="J373" s="6"/>
    </row>
    <row r="374">
      <c r="A374" s="23" t="s">
        <v>1810</v>
      </c>
      <c r="B374" s="24" t="n">
        <v>2.0</v>
      </c>
      <c r="C374" s="25" t="s">
        <v>1802</v>
      </c>
      <c r="D374" s="24" t="n">
        <v>6.0</v>
      </c>
      <c r="E374" s="24" t="s">
        <v>12</v>
      </c>
      <c r="F374" s="26" t="s">
        <v>1811</v>
      </c>
      <c r="G374" s="27"/>
      <c r="H374" s="28" t="s">
        <v>12</v>
      </c>
      <c r="I374" s="6"/>
      <c r="J374" s="6"/>
    </row>
    <row r="375">
      <c r="A375" s="23" t="s">
        <v>1812</v>
      </c>
      <c r="B375" s="24" t="n">
        <v>2.0</v>
      </c>
      <c r="C375" s="25" t="s">
        <v>1802</v>
      </c>
      <c r="D375" s="24" t="n">
        <v>7.0</v>
      </c>
      <c r="E375" s="24" t="s">
        <v>9</v>
      </c>
      <c r="F375" s="26" t="s">
        <v>1813</v>
      </c>
      <c r="G375" s="27" t="s">
        <v>16</v>
      </c>
      <c r="H375" s="28" t="s">
        <v>9</v>
      </c>
      <c r="I375" s="6"/>
      <c r="J375" s="6"/>
    </row>
    <row r="376">
      <c r="A376" s="23" t="s">
        <v>1814</v>
      </c>
      <c r="B376" s="24" t="n">
        <v>2.0</v>
      </c>
      <c r="C376" s="25" t="s">
        <v>1802</v>
      </c>
      <c r="D376" s="24" t="n">
        <v>8.0</v>
      </c>
      <c r="E376" s="24" t="s">
        <v>12</v>
      </c>
      <c r="F376" s="26" t="s">
        <v>1315</v>
      </c>
      <c r="G376" s="27"/>
      <c r="H376" s="28" t="s">
        <v>12</v>
      </c>
      <c r="I376" s="6"/>
      <c r="J376" s="6"/>
    </row>
    <row r="377">
      <c r="A377" s="23" t="s">
        <v>1815</v>
      </c>
      <c r="B377" s="24" t="n">
        <v>2.0</v>
      </c>
      <c r="C377" s="25" t="s">
        <v>1816</v>
      </c>
      <c r="D377" s="24" t="n">
        <v>1.0</v>
      </c>
      <c r="E377" s="24" t="s">
        <v>9</v>
      </c>
      <c r="F377" s="26" t="s">
        <v>1143</v>
      </c>
      <c r="G377" s="27" t="s">
        <v>33</v>
      </c>
      <c r="H377" s="28" t="s">
        <v>9</v>
      </c>
      <c r="I377" s="6"/>
      <c r="J377" s="6"/>
    </row>
    <row r="378">
      <c r="A378" s="23" t="s">
        <v>1817</v>
      </c>
      <c r="B378" s="24" t="n">
        <v>2.0</v>
      </c>
      <c r="C378" s="25" t="s">
        <v>1816</v>
      </c>
      <c r="D378" s="24" t="n">
        <v>2.0</v>
      </c>
      <c r="E378" s="24" t="s">
        <v>12</v>
      </c>
      <c r="F378" s="26" t="s">
        <v>1465</v>
      </c>
      <c r="G378" s="27"/>
      <c r="H378" s="28" t="s">
        <v>12</v>
      </c>
      <c r="I378" s="6"/>
      <c r="J378" s="6"/>
    </row>
    <row r="379">
      <c r="A379" s="23" t="s">
        <v>1818</v>
      </c>
      <c r="B379" s="24" t="n">
        <v>2.0</v>
      </c>
      <c r="C379" s="25" t="s">
        <v>1816</v>
      </c>
      <c r="D379" s="24" t="n">
        <v>3.0</v>
      </c>
      <c r="E379" s="24" t="s">
        <v>9</v>
      </c>
      <c r="F379" s="26" t="s">
        <v>1819</v>
      </c>
      <c r="G379" s="27" t="s">
        <v>38</v>
      </c>
      <c r="H379" s="28" t="s">
        <v>9</v>
      </c>
      <c r="I379" s="6"/>
      <c r="J379" s="6"/>
    </row>
    <row r="380">
      <c r="A380" s="23" t="s">
        <v>1820</v>
      </c>
      <c r="B380" s="24" t="n">
        <v>2.0</v>
      </c>
      <c r="C380" s="25" t="s">
        <v>1816</v>
      </c>
      <c r="D380" s="24" t="n">
        <v>4.0</v>
      </c>
      <c r="E380" s="24" t="s">
        <v>12</v>
      </c>
      <c r="F380" s="26" t="s">
        <v>1821</v>
      </c>
      <c r="G380" s="27"/>
      <c r="H380" s="28" t="s">
        <v>12</v>
      </c>
      <c r="I380" s="6"/>
      <c r="J380" s="6"/>
    </row>
    <row r="381">
      <c r="A381" s="23" t="s">
        <v>1822</v>
      </c>
      <c r="B381" s="24" t="n">
        <v>2.0</v>
      </c>
      <c r="C381" s="25" t="s">
        <v>1816</v>
      </c>
      <c r="D381" s="24" t="n">
        <v>5.0</v>
      </c>
      <c r="E381" s="24" t="s">
        <v>9</v>
      </c>
      <c r="F381" s="26" t="s">
        <v>1823</v>
      </c>
      <c r="G381" s="27" t="s">
        <v>38</v>
      </c>
      <c r="H381" s="28" t="s">
        <v>9</v>
      </c>
      <c r="I381" s="6"/>
      <c r="J381" s="6"/>
    </row>
    <row r="382">
      <c r="A382" s="23" t="s">
        <v>1824</v>
      </c>
      <c r="B382" s="24" t="n">
        <v>2.0</v>
      </c>
      <c r="C382" s="25" t="s">
        <v>1816</v>
      </c>
      <c r="D382" s="24" t="n">
        <v>6.0</v>
      </c>
      <c r="E382" s="24" t="s">
        <v>12</v>
      </c>
      <c r="F382" s="26" t="s">
        <v>1825</v>
      </c>
      <c r="G382" s="27"/>
      <c r="H382" s="28" t="s">
        <v>12</v>
      </c>
      <c r="I382" s="6"/>
      <c r="J382" s="6"/>
    </row>
    <row r="383">
      <c r="A383" s="23" t="s">
        <v>1826</v>
      </c>
      <c r="B383" s="24" t="n">
        <v>2.0</v>
      </c>
      <c r="C383" s="25" t="s">
        <v>1816</v>
      </c>
      <c r="D383" s="24" t="n">
        <v>7.0</v>
      </c>
      <c r="E383" s="24" t="s">
        <v>9</v>
      </c>
      <c r="F383" s="26" t="s">
        <v>1827</v>
      </c>
      <c r="G383" s="27" t="s">
        <v>38</v>
      </c>
      <c r="H383" s="28" t="s">
        <v>9</v>
      </c>
      <c r="I383" s="6"/>
      <c r="J383" s="6"/>
    </row>
    <row r="384">
      <c r="A384" s="23" t="s">
        <v>1828</v>
      </c>
      <c r="B384" s="24" t="n">
        <v>2.0</v>
      </c>
      <c r="C384" s="25" t="s">
        <v>1816</v>
      </c>
      <c r="D384" s="24" t="n">
        <v>8.0</v>
      </c>
      <c r="E384" s="24" t="s">
        <v>12</v>
      </c>
      <c r="F384" s="26" t="s">
        <v>1829</v>
      </c>
      <c r="G384" s="27"/>
      <c r="H384" s="28" t="s">
        <v>12</v>
      </c>
      <c r="I384" s="6"/>
      <c r="J384" s="6"/>
    </row>
    <row r="385">
      <c r="A385" s="23" t="s">
        <v>1830</v>
      </c>
      <c r="B385" s="24" t="n">
        <v>2.0</v>
      </c>
      <c r="C385" s="25" t="s">
        <v>1816</v>
      </c>
      <c r="D385" s="24" t="n">
        <v>9.0</v>
      </c>
      <c r="E385" s="24" t="s">
        <v>9</v>
      </c>
      <c r="F385" s="26" t="s">
        <v>1831</v>
      </c>
      <c r="G385" s="27" t="s">
        <v>38</v>
      </c>
      <c r="H385" s="28" t="s">
        <v>9</v>
      </c>
      <c r="I385" s="6"/>
      <c r="J385" s="6"/>
    </row>
    <row r="386">
      <c r="A386" s="23" t="s">
        <v>1832</v>
      </c>
      <c r="B386" s="24" t="n">
        <v>2.0</v>
      </c>
      <c r="C386" s="25" t="s">
        <v>1816</v>
      </c>
      <c r="D386" s="24" t="n">
        <v>10.0</v>
      </c>
      <c r="E386" s="24" t="s">
        <v>12</v>
      </c>
      <c r="F386" s="26" t="s">
        <v>1833</v>
      </c>
      <c r="G386" s="27"/>
      <c r="H386" s="28" t="s">
        <v>12</v>
      </c>
      <c r="I386" s="6"/>
      <c r="J386" s="6"/>
    </row>
    <row r="387">
      <c r="A387" s="23" t="s">
        <v>1834</v>
      </c>
      <c r="B387" s="24" t="n">
        <v>2.0</v>
      </c>
      <c r="C387" s="25" t="s">
        <v>1816</v>
      </c>
      <c r="D387" s="24" t="n">
        <v>11.0</v>
      </c>
      <c r="E387" s="24" t="s">
        <v>9</v>
      </c>
      <c r="F387" s="26" t="s">
        <v>1835</v>
      </c>
      <c r="G387" s="27" t="s">
        <v>38</v>
      </c>
      <c r="H387" s="28" t="s">
        <v>9</v>
      </c>
      <c r="I387" s="6"/>
      <c r="J387" s="6"/>
    </row>
    <row r="388">
      <c r="A388" s="23" t="s">
        <v>1836</v>
      </c>
      <c r="B388" s="24" t="n">
        <v>2.0</v>
      </c>
      <c r="C388" s="25" t="s">
        <v>1816</v>
      </c>
      <c r="D388" s="24" t="n">
        <v>12.0</v>
      </c>
      <c r="E388" s="24" t="s">
        <v>12</v>
      </c>
      <c r="F388" s="26" t="s">
        <v>1837</v>
      </c>
      <c r="G388" s="27"/>
      <c r="H388" s="28" t="s">
        <v>12</v>
      </c>
      <c r="I388" s="6"/>
      <c r="J388" s="6"/>
    </row>
    <row r="389">
      <c r="A389" s="23" t="s">
        <v>1838</v>
      </c>
      <c r="B389" s="24" t="n">
        <v>2.0</v>
      </c>
      <c r="C389" s="25" t="s">
        <v>1816</v>
      </c>
      <c r="D389" s="24" t="n">
        <v>13.0</v>
      </c>
      <c r="E389" s="24" t="s">
        <v>9</v>
      </c>
      <c r="F389" s="26" t="s">
        <v>1839</v>
      </c>
      <c r="G389" s="27" t="s">
        <v>20</v>
      </c>
      <c r="H389" s="28" t="s">
        <v>9</v>
      </c>
      <c r="I389" s="6"/>
      <c r="J389" s="6"/>
    </row>
    <row r="390">
      <c r="A390" s="23" t="s">
        <v>1840</v>
      </c>
      <c r="B390" s="24" t="n">
        <v>2.0</v>
      </c>
      <c r="C390" s="25" t="s">
        <v>1816</v>
      </c>
      <c r="D390" s="24" t="n">
        <v>14.0</v>
      </c>
      <c r="E390" s="24" t="s">
        <v>12</v>
      </c>
      <c r="F390" s="26" t="s">
        <v>1841</v>
      </c>
      <c r="G390" s="27"/>
      <c r="H390" s="28" t="s">
        <v>12</v>
      </c>
      <c r="I390" s="6"/>
      <c r="J390" s="6"/>
    </row>
    <row r="391">
      <c r="A391" s="23" t="s">
        <v>1842</v>
      </c>
      <c r="B391" s="24" t="n">
        <v>2.0</v>
      </c>
      <c r="C391" s="25" t="s">
        <v>1816</v>
      </c>
      <c r="D391" s="24" t="n">
        <v>15.0</v>
      </c>
      <c r="E391" s="24" t="s">
        <v>9</v>
      </c>
      <c r="F391" s="26" t="s">
        <v>1279</v>
      </c>
      <c r="G391" s="27" t="s">
        <v>16</v>
      </c>
      <c r="H391" s="28" t="s">
        <v>9</v>
      </c>
      <c r="I391" s="6"/>
      <c r="J391" s="6"/>
    </row>
    <row r="392">
      <c r="A392" s="23" t="s">
        <v>1843</v>
      </c>
      <c r="B392" s="24" t="n">
        <v>2.0</v>
      </c>
      <c r="C392" s="25" t="s">
        <v>1816</v>
      </c>
      <c r="D392" s="24" t="n">
        <v>16.0</v>
      </c>
      <c r="E392" s="24" t="s">
        <v>12</v>
      </c>
      <c r="F392" s="26" t="s">
        <v>1844</v>
      </c>
      <c r="G392" s="27"/>
      <c r="H392" s="28" t="s">
        <v>12</v>
      </c>
      <c r="I392" s="6"/>
      <c r="J392" s="6"/>
    </row>
    <row r="393">
      <c r="A393" s="23" t="s">
        <v>1845</v>
      </c>
      <c r="B393" s="24" t="n">
        <v>2.0</v>
      </c>
      <c r="C393" s="25" t="s">
        <v>1816</v>
      </c>
      <c r="D393" s="24" t="n">
        <v>17.0</v>
      </c>
      <c r="E393" s="24" t="s">
        <v>9</v>
      </c>
      <c r="F393" s="26" t="s">
        <v>611</v>
      </c>
      <c r="G393" s="27" t="s">
        <v>72</v>
      </c>
      <c r="H393" s="28" t="s">
        <v>9</v>
      </c>
      <c r="I393" s="6"/>
      <c r="J393" s="6"/>
    </row>
    <row r="394">
      <c r="A394" s="23" t="s">
        <v>1846</v>
      </c>
      <c r="B394" s="24" t="n">
        <v>2.0</v>
      </c>
      <c r="C394" s="25" t="s">
        <v>1816</v>
      </c>
      <c r="D394" s="24" t="n">
        <v>18.0</v>
      </c>
      <c r="E394" s="24" t="s">
        <v>12</v>
      </c>
      <c r="F394" s="26" t="s">
        <v>1262</v>
      </c>
      <c r="G394" s="27"/>
      <c r="H394" s="28" t="s">
        <v>12</v>
      </c>
      <c r="I394" s="6"/>
      <c r="J394" s="6"/>
    </row>
    <row r="395">
      <c r="A395" s="23" t="s">
        <v>1847</v>
      </c>
      <c r="B395" s="24" t="n">
        <v>2.0</v>
      </c>
      <c r="C395" s="25" t="s">
        <v>1848</v>
      </c>
      <c r="D395" s="24" t="n">
        <v>1.0</v>
      </c>
      <c r="E395" s="24" t="s">
        <v>9</v>
      </c>
      <c r="F395" s="26" t="s">
        <v>1143</v>
      </c>
      <c r="G395" s="27" t="s">
        <v>33</v>
      </c>
      <c r="H395" s="28" t="s">
        <v>9</v>
      </c>
      <c r="I395" s="6"/>
      <c r="J395" s="6"/>
    </row>
    <row r="396">
      <c r="A396" s="23" t="s">
        <v>1849</v>
      </c>
      <c r="B396" s="24" t="n">
        <v>2.0</v>
      </c>
      <c r="C396" s="25" t="s">
        <v>1848</v>
      </c>
      <c r="D396" s="24" t="n">
        <v>2.0</v>
      </c>
      <c r="E396" s="24" t="s">
        <v>12</v>
      </c>
      <c r="F396" s="26" t="s">
        <v>1850</v>
      </c>
      <c r="G396" s="27"/>
      <c r="H396" s="28" t="s">
        <v>12</v>
      </c>
      <c r="I396" s="6"/>
      <c r="J396" s="6"/>
    </row>
    <row r="397">
      <c r="A397" s="23" t="s">
        <v>1851</v>
      </c>
      <c r="B397" s="24" t="n">
        <v>2.0</v>
      </c>
      <c r="C397" s="25" t="s">
        <v>1848</v>
      </c>
      <c r="D397" s="24" t="n">
        <v>3.0</v>
      </c>
      <c r="E397" s="24" t="s">
        <v>9</v>
      </c>
      <c r="F397" s="26" t="s">
        <v>1852</v>
      </c>
      <c r="G397" s="27" t="s">
        <v>38</v>
      </c>
      <c r="H397" s="28" t="s">
        <v>9</v>
      </c>
      <c r="I397" s="6"/>
      <c r="J397" s="6"/>
    </row>
    <row r="398">
      <c r="A398" s="23" t="s">
        <v>1853</v>
      </c>
      <c r="B398" s="24" t="n">
        <v>2.0</v>
      </c>
      <c r="C398" s="25" t="s">
        <v>1848</v>
      </c>
      <c r="D398" s="24" t="n">
        <v>4.0</v>
      </c>
      <c r="E398" s="24" t="s">
        <v>12</v>
      </c>
      <c r="F398" s="26" t="s">
        <v>1854</v>
      </c>
      <c r="G398" s="27"/>
      <c r="H398" s="28" t="s">
        <v>12</v>
      </c>
      <c r="I398" s="6"/>
      <c r="J398" s="6"/>
    </row>
    <row r="399">
      <c r="A399" s="23" t="s">
        <v>1855</v>
      </c>
      <c r="B399" s="24" t="n">
        <v>2.0</v>
      </c>
      <c r="C399" s="25" t="s">
        <v>1848</v>
      </c>
      <c r="D399" s="24" t="n">
        <v>5.0</v>
      </c>
      <c r="E399" s="24" t="s">
        <v>9</v>
      </c>
      <c r="F399" s="26" t="s">
        <v>1856</v>
      </c>
      <c r="G399" s="27" t="s">
        <v>38</v>
      </c>
      <c r="H399" s="28" t="s">
        <v>9</v>
      </c>
      <c r="I399" s="6"/>
      <c r="J399" s="6"/>
    </row>
    <row r="400">
      <c r="A400" s="23" t="s">
        <v>1857</v>
      </c>
      <c r="B400" s="24" t="n">
        <v>2.0</v>
      </c>
      <c r="C400" s="25" t="s">
        <v>1848</v>
      </c>
      <c r="D400" s="24" t="n">
        <v>6.0</v>
      </c>
      <c r="E400" s="24" t="s">
        <v>12</v>
      </c>
      <c r="F400" s="26" t="s">
        <v>1858</v>
      </c>
      <c r="G400" s="27"/>
      <c r="H400" s="28" t="s">
        <v>12</v>
      </c>
      <c r="I400" s="6"/>
      <c r="J400" s="6"/>
    </row>
    <row r="401">
      <c r="A401" s="23" t="s">
        <v>1859</v>
      </c>
      <c r="B401" s="24" t="n">
        <v>2.0</v>
      </c>
      <c r="C401" s="25" t="s">
        <v>1848</v>
      </c>
      <c r="D401" s="24" t="n">
        <v>7.0</v>
      </c>
      <c r="E401" s="24" t="s">
        <v>9</v>
      </c>
      <c r="F401" s="26" t="s">
        <v>1860</v>
      </c>
      <c r="G401" s="27" t="s">
        <v>38</v>
      </c>
      <c r="H401" s="28" t="s">
        <v>9</v>
      </c>
      <c r="I401" s="6"/>
      <c r="J401" s="6"/>
    </row>
    <row r="402">
      <c r="A402" s="23" t="s">
        <v>1861</v>
      </c>
      <c r="B402" s="24" t="n">
        <v>2.0</v>
      </c>
      <c r="C402" s="25" t="s">
        <v>1848</v>
      </c>
      <c r="D402" s="24" t="n">
        <v>8.0</v>
      </c>
      <c r="E402" s="24" t="s">
        <v>12</v>
      </c>
      <c r="F402" s="26" t="s">
        <v>1862</v>
      </c>
      <c r="G402" s="27"/>
      <c r="H402" s="28" t="s">
        <v>12</v>
      </c>
      <c r="I402" s="6"/>
      <c r="J402" s="6"/>
    </row>
    <row r="403">
      <c r="A403" s="23" t="s">
        <v>1863</v>
      </c>
      <c r="B403" s="24" t="n">
        <v>2.0</v>
      </c>
      <c r="C403" s="25" t="s">
        <v>1848</v>
      </c>
      <c r="D403" s="24" t="n">
        <v>9.0</v>
      </c>
      <c r="E403" s="24" t="s">
        <v>9</v>
      </c>
      <c r="F403" s="26" t="s">
        <v>1864</v>
      </c>
      <c r="G403" s="27" t="s">
        <v>38</v>
      </c>
      <c r="H403" s="28" t="s">
        <v>9</v>
      </c>
      <c r="I403" s="6"/>
      <c r="J403" s="6"/>
    </row>
    <row r="404">
      <c r="A404" s="23" t="s">
        <v>1865</v>
      </c>
      <c r="B404" s="24" t="n">
        <v>2.0</v>
      </c>
      <c r="C404" s="25" t="s">
        <v>1848</v>
      </c>
      <c r="D404" s="24" t="n">
        <v>10.0</v>
      </c>
      <c r="E404" s="24" t="s">
        <v>12</v>
      </c>
      <c r="F404" s="26" t="s">
        <v>1866</v>
      </c>
      <c r="G404" s="27"/>
      <c r="H404" s="28" t="s">
        <v>12</v>
      </c>
      <c r="I404" s="6"/>
      <c r="J404" s="6"/>
    </row>
    <row r="405">
      <c r="A405" s="23" t="s">
        <v>1867</v>
      </c>
      <c r="B405" s="24" t="n">
        <v>2.0</v>
      </c>
      <c r="C405" s="25" t="s">
        <v>1848</v>
      </c>
      <c r="D405" s="24" t="n">
        <v>11.0</v>
      </c>
      <c r="E405" s="24" t="s">
        <v>9</v>
      </c>
      <c r="F405" s="26" t="s">
        <v>1868</v>
      </c>
      <c r="G405" s="27" t="s">
        <v>38</v>
      </c>
      <c r="H405" s="28" t="s">
        <v>9</v>
      </c>
      <c r="I405" s="6"/>
      <c r="J405" s="6"/>
    </row>
    <row r="406">
      <c r="A406" s="23" t="s">
        <v>1869</v>
      </c>
      <c r="B406" s="24" t="n">
        <v>2.0</v>
      </c>
      <c r="C406" s="25" t="s">
        <v>1848</v>
      </c>
      <c r="D406" s="24" t="n">
        <v>12.0</v>
      </c>
      <c r="E406" s="24" t="s">
        <v>12</v>
      </c>
      <c r="F406" s="26" t="s">
        <v>1870</v>
      </c>
      <c r="G406" s="27"/>
      <c r="H406" s="28" t="s">
        <v>12</v>
      </c>
      <c r="I406" s="6"/>
      <c r="J406" s="6"/>
    </row>
    <row r="407">
      <c r="A407" s="23" t="s">
        <v>1871</v>
      </c>
      <c r="B407" s="24" t="n">
        <v>2.0</v>
      </c>
      <c r="C407" s="25" t="s">
        <v>1848</v>
      </c>
      <c r="D407" s="24" t="n">
        <v>13.0</v>
      </c>
      <c r="E407" s="24" t="s">
        <v>9</v>
      </c>
      <c r="F407" s="26" t="s">
        <v>1872</v>
      </c>
      <c r="G407" s="27" t="s">
        <v>38</v>
      </c>
      <c r="H407" s="28" t="s">
        <v>9</v>
      </c>
      <c r="I407" s="6"/>
      <c r="J407" s="6"/>
    </row>
    <row r="408">
      <c r="A408" s="23" t="s">
        <v>1873</v>
      </c>
      <c r="B408" s="24" t="n">
        <v>2.0</v>
      </c>
      <c r="C408" s="25" t="s">
        <v>1848</v>
      </c>
      <c r="D408" s="24" t="n">
        <v>14.0</v>
      </c>
      <c r="E408" s="24" t="s">
        <v>12</v>
      </c>
      <c r="F408" s="26" t="s">
        <v>1289</v>
      </c>
      <c r="G408" s="27"/>
      <c r="H408" s="28" t="s">
        <v>12</v>
      </c>
      <c r="I408" s="6"/>
      <c r="J408" s="6"/>
    </row>
    <row r="409">
      <c r="A409" s="23" t="s">
        <v>1874</v>
      </c>
      <c r="B409" s="24" t="n">
        <v>2.0</v>
      </c>
      <c r="C409" s="25" t="s">
        <v>1875</v>
      </c>
      <c r="D409" s="24" t="n">
        <v>1.0</v>
      </c>
      <c r="E409" s="24" t="s">
        <v>9</v>
      </c>
      <c r="F409" s="26" t="s">
        <v>1143</v>
      </c>
      <c r="G409" s="27" t="s">
        <v>33</v>
      </c>
      <c r="H409" s="28" t="s">
        <v>9</v>
      </c>
      <c r="I409" s="6"/>
      <c r="J409" s="6"/>
    </row>
    <row r="410">
      <c r="A410" s="23" t="s">
        <v>1876</v>
      </c>
      <c r="B410" s="24" t="n">
        <v>2.0</v>
      </c>
      <c r="C410" s="25" t="s">
        <v>1875</v>
      </c>
      <c r="D410" s="24" t="n">
        <v>2.0</v>
      </c>
      <c r="E410" s="24" t="s">
        <v>12</v>
      </c>
      <c r="F410" s="26" t="s">
        <v>1465</v>
      </c>
      <c r="G410" s="27"/>
      <c r="H410" s="28" t="s">
        <v>12</v>
      </c>
      <c r="I410" s="6"/>
      <c r="J410" s="6"/>
    </row>
    <row r="411">
      <c r="A411" s="23" t="s">
        <v>1877</v>
      </c>
      <c r="B411" s="24" t="n">
        <v>2.0</v>
      </c>
      <c r="C411" s="25" t="s">
        <v>1875</v>
      </c>
      <c r="D411" s="24" t="n">
        <v>3.0</v>
      </c>
      <c r="E411" s="24" t="s">
        <v>9</v>
      </c>
      <c r="F411" s="26" t="s">
        <v>1878</v>
      </c>
      <c r="G411" s="27" t="s">
        <v>1164</v>
      </c>
      <c r="H411" s="28" t="s">
        <v>9</v>
      </c>
      <c r="I411" s="6"/>
      <c r="J411" s="6"/>
    </row>
    <row r="412">
      <c r="A412" s="23" t="s">
        <v>1879</v>
      </c>
      <c r="B412" s="24" t="n">
        <v>2.0</v>
      </c>
      <c r="C412" s="25" t="s">
        <v>1875</v>
      </c>
      <c r="D412" s="24" t="n">
        <v>4.0</v>
      </c>
      <c r="E412" s="24" t="s">
        <v>12</v>
      </c>
      <c r="F412" s="26" t="s">
        <v>1880</v>
      </c>
      <c r="G412" s="27"/>
      <c r="H412" s="28" t="s">
        <v>12</v>
      </c>
      <c r="I412" s="6"/>
      <c r="J412" s="6"/>
    </row>
    <row r="413">
      <c r="A413" s="23" t="s">
        <v>1881</v>
      </c>
      <c r="B413" s="24" t="n">
        <v>2.0</v>
      </c>
      <c r="C413" s="25" t="s">
        <v>1875</v>
      </c>
      <c r="D413" s="24" t="n">
        <v>5.0</v>
      </c>
      <c r="E413" s="24" t="s">
        <v>9</v>
      </c>
      <c r="F413" s="26" t="s">
        <v>1882</v>
      </c>
      <c r="G413" s="27" t="s">
        <v>38</v>
      </c>
      <c r="H413" s="28" t="s">
        <v>9</v>
      </c>
      <c r="I413" s="6"/>
      <c r="J413" s="6"/>
    </row>
    <row r="414">
      <c r="A414" s="23" t="s">
        <v>1883</v>
      </c>
      <c r="B414" s="24" t="n">
        <v>2.0</v>
      </c>
      <c r="C414" s="25" t="s">
        <v>1875</v>
      </c>
      <c r="D414" s="24" t="n">
        <v>6.0</v>
      </c>
      <c r="E414" s="24" t="s">
        <v>12</v>
      </c>
      <c r="F414" s="26" t="s">
        <v>1884</v>
      </c>
      <c r="G414" s="27"/>
      <c r="H414" s="28" t="s">
        <v>12</v>
      </c>
      <c r="I414" s="6"/>
      <c r="J414" s="6"/>
    </row>
    <row r="415">
      <c r="A415" s="23" t="s">
        <v>1885</v>
      </c>
      <c r="B415" s="24" t="n">
        <v>2.0</v>
      </c>
      <c r="C415" s="25" t="s">
        <v>1875</v>
      </c>
      <c r="D415" s="24" t="n">
        <v>7.0</v>
      </c>
      <c r="E415" s="24" t="s">
        <v>9</v>
      </c>
      <c r="F415" s="26" t="s">
        <v>1886</v>
      </c>
      <c r="G415" s="27" t="s">
        <v>38</v>
      </c>
      <c r="H415" s="28" t="s">
        <v>9</v>
      </c>
      <c r="I415" s="6"/>
      <c r="J415" s="6"/>
    </row>
    <row r="416">
      <c r="A416" s="23" t="s">
        <v>1887</v>
      </c>
      <c r="B416" s="24" t="n">
        <v>2.0</v>
      </c>
      <c r="C416" s="25" t="s">
        <v>1875</v>
      </c>
      <c r="D416" s="24" t="n">
        <v>8.0</v>
      </c>
      <c r="E416" s="24" t="s">
        <v>12</v>
      </c>
      <c r="F416" s="26" t="s">
        <v>1888</v>
      </c>
      <c r="G416" s="27"/>
      <c r="H416" s="28" t="s">
        <v>12</v>
      </c>
      <c r="I416" s="6"/>
      <c r="J416" s="6"/>
    </row>
    <row r="417">
      <c r="A417" s="23" t="s">
        <v>1889</v>
      </c>
      <c r="B417" s="24" t="n">
        <v>2.0</v>
      </c>
      <c r="C417" s="25" t="s">
        <v>1875</v>
      </c>
      <c r="D417" s="24" t="n">
        <v>9.0</v>
      </c>
      <c r="E417" s="24" t="s">
        <v>9</v>
      </c>
      <c r="F417" s="26" t="s">
        <v>1890</v>
      </c>
      <c r="G417" s="27" t="s">
        <v>38</v>
      </c>
      <c r="H417" s="28" t="s">
        <v>9</v>
      </c>
      <c r="I417" s="6"/>
      <c r="J417" s="6"/>
    </row>
    <row r="418">
      <c r="A418" s="23" t="s">
        <v>1891</v>
      </c>
      <c r="B418" s="24" t="n">
        <v>2.0</v>
      </c>
      <c r="C418" s="25" t="s">
        <v>1875</v>
      </c>
      <c r="D418" s="24" t="n">
        <v>10.0</v>
      </c>
      <c r="E418" s="24" t="s">
        <v>12</v>
      </c>
      <c r="F418" s="26" t="s">
        <v>1892</v>
      </c>
      <c r="G418" s="27"/>
      <c r="H418" s="28" t="s">
        <v>12</v>
      </c>
      <c r="I418" s="6"/>
      <c r="J418" s="6"/>
    </row>
    <row r="419">
      <c r="A419" s="23" t="s">
        <v>1893</v>
      </c>
      <c r="B419" s="24" t="n">
        <v>2.0</v>
      </c>
      <c r="C419" s="25" t="s">
        <v>1875</v>
      </c>
      <c r="D419" s="24" t="n">
        <v>11.0</v>
      </c>
      <c r="E419" s="24" t="s">
        <v>9</v>
      </c>
      <c r="F419" s="26" t="s">
        <v>1894</v>
      </c>
      <c r="G419" s="27" t="s">
        <v>38</v>
      </c>
      <c r="H419" s="28" t="s">
        <v>9</v>
      </c>
      <c r="I419" s="6"/>
      <c r="J419" s="6"/>
    </row>
    <row r="420">
      <c r="A420" s="23" t="s">
        <v>1895</v>
      </c>
      <c r="B420" s="24" t="n">
        <v>2.0</v>
      </c>
      <c r="C420" s="25" t="s">
        <v>1875</v>
      </c>
      <c r="D420" s="24" t="n">
        <v>12.0</v>
      </c>
      <c r="E420" s="24" t="s">
        <v>12</v>
      </c>
      <c r="F420" s="26" t="s">
        <v>1896</v>
      </c>
      <c r="G420" s="27"/>
      <c r="H420" s="28" t="s">
        <v>12</v>
      </c>
      <c r="I420" s="6"/>
      <c r="J420" s="6"/>
    </row>
    <row r="421">
      <c r="A421" s="23" t="s">
        <v>1897</v>
      </c>
      <c r="B421" s="24" t="n">
        <v>2.0</v>
      </c>
      <c r="C421" s="25" t="s">
        <v>1875</v>
      </c>
      <c r="D421" s="24" t="n">
        <v>13.0</v>
      </c>
      <c r="E421" s="24" t="s">
        <v>9</v>
      </c>
      <c r="F421" s="26" t="s">
        <v>1898</v>
      </c>
      <c r="G421" s="27" t="s">
        <v>269</v>
      </c>
      <c r="H421" s="28" t="s">
        <v>9</v>
      </c>
      <c r="I421" s="6"/>
      <c r="J421" s="6"/>
    </row>
    <row r="422">
      <c r="A422" s="23" t="s">
        <v>1899</v>
      </c>
      <c r="B422" s="24" t="n">
        <v>2.0</v>
      </c>
      <c r="C422" s="25" t="s">
        <v>1875</v>
      </c>
      <c r="D422" s="24" t="n">
        <v>14.0</v>
      </c>
      <c r="E422" s="24" t="s">
        <v>12</v>
      </c>
      <c r="F422" s="26" t="s">
        <v>1900</v>
      </c>
      <c r="G422" s="27"/>
      <c r="H422" s="28" t="s">
        <v>12</v>
      </c>
      <c r="I422" s="6"/>
      <c r="J422" s="6"/>
    </row>
    <row r="423">
      <c r="A423" s="23" t="s">
        <v>1901</v>
      </c>
      <c r="B423" s="24" t="n">
        <v>2.0</v>
      </c>
      <c r="C423" s="25" t="s">
        <v>1875</v>
      </c>
      <c r="D423" s="24" t="n">
        <v>15.0</v>
      </c>
      <c r="E423" s="24" t="s">
        <v>9</v>
      </c>
      <c r="F423" s="26" t="s">
        <v>1902</v>
      </c>
      <c r="G423" s="27" t="s">
        <v>38</v>
      </c>
      <c r="H423" s="28" t="s">
        <v>9</v>
      </c>
      <c r="I423" s="6"/>
      <c r="J423" s="6"/>
    </row>
    <row r="424">
      <c r="A424" s="23" t="s">
        <v>1903</v>
      </c>
      <c r="B424" s="24" t="n">
        <v>2.0</v>
      </c>
      <c r="C424" s="25" t="s">
        <v>1875</v>
      </c>
      <c r="D424" s="24" t="n">
        <v>16.0</v>
      </c>
      <c r="E424" s="24" t="s">
        <v>12</v>
      </c>
      <c r="F424" s="26" t="s">
        <v>1904</v>
      </c>
      <c r="G424" s="27"/>
      <c r="H424" s="28" t="s">
        <v>12</v>
      </c>
      <c r="I424" s="6"/>
      <c r="J424" s="6"/>
    </row>
    <row r="425">
      <c r="A425" s="23" t="s">
        <v>1905</v>
      </c>
      <c r="B425" s="24" t="n">
        <v>2.0</v>
      </c>
      <c r="C425" s="25" t="s">
        <v>1875</v>
      </c>
      <c r="D425" s="24" t="n">
        <v>17.0</v>
      </c>
      <c r="E425" s="24" t="s">
        <v>9</v>
      </c>
      <c r="F425" s="26" t="s">
        <v>1279</v>
      </c>
      <c r="G425" s="27" t="s">
        <v>16</v>
      </c>
      <c r="H425" s="28" t="s">
        <v>9</v>
      </c>
      <c r="I425" s="6"/>
      <c r="J425" s="6"/>
    </row>
    <row r="426">
      <c r="A426" s="23" t="s">
        <v>1906</v>
      </c>
      <c r="B426" s="24" t="n">
        <v>2.0</v>
      </c>
      <c r="C426" s="25" t="s">
        <v>1875</v>
      </c>
      <c r="D426" s="24" t="n">
        <v>18.0</v>
      </c>
      <c r="E426" s="24" t="s">
        <v>12</v>
      </c>
      <c r="F426" s="26" t="s">
        <v>1907</v>
      </c>
      <c r="G426" s="27"/>
      <c r="H426" s="28" t="s">
        <v>12</v>
      </c>
      <c r="I426" s="6"/>
      <c r="J426" s="6"/>
    </row>
    <row r="427">
      <c r="A427" s="23" t="s">
        <v>1908</v>
      </c>
      <c r="B427" s="24" t="n">
        <v>2.0</v>
      </c>
      <c r="C427" s="25" t="s">
        <v>1875</v>
      </c>
      <c r="D427" s="24" t="n">
        <v>19.0</v>
      </c>
      <c r="E427" s="24" t="s">
        <v>9</v>
      </c>
      <c r="F427" s="26" t="s">
        <v>1351</v>
      </c>
      <c r="G427" s="27" t="s">
        <v>72</v>
      </c>
      <c r="H427" s="28" t="s">
        <v>9</v>
      </c>
      <c r="I427" s="6"/>
      <c r="J427" s="6"/>
    </row>
    <row r="428">
      <c r="A428" s="23" t="s">
        <v>1909</v>
      </c>
      <c r="B428" s="24" t="n">
        <v>2.0</v>
      </c>
      <c r="C428" s="25" t="s">
        <v>1875</v>
      </c>
      <c r="D428" s="24" t="n">
        <v>20.0</v>
      </c>
      <c r="E428" s="24" t="s">
        <v>12</v>
      </c>
      <c r="F428" s="26" t="s">
        <v>1910</v>
      </c>
      <c r="G428" s="27"/>
      <c r="H428" s="28" t="s">
        <v>12</v>
      </c>
      <c r="I428" s="6"/>
      <c r="J428" s="6"/>
    </row>
    <row r="429">
      <c r="A429" s="23" t="s">
        <v>1911</v>
      </c>
      <c r="B429" s="24" t="n">
        <v>2.0</v>
      </c>
      <c r="C429" s="25" t="s">
        <v>1912</v>
      </c>
      <c r="D429" s="24" t="n">
        <v>1.0</v>
      </c>
      <c r="E429" s="24" t="s">
        <v>9</v>
      </c>
      <c r="F429" s="26" t="s">
        <v>1143</v>
      </c>
      <c r="G429" s="27" t="s">
        <v>33</v>
      </c>
      <c r="H429" s="28" t="s">
        <v>9</v>
      </c>
      <c r="I429" s="6"/>
      <c r="J429" s="6"/>
    </row>
    <row r="430">
      <c r="A430" s="23" t="s">
        <v>1913</v>
      </c>
      <c r="B430" s="24" t="n">
        <v>2.0</v>
      </c>
      <c r="C430" s="25" t="s">
        <v>1912</v>
      </c>
      <c r="D430" s="24" t="n">
        <v>2.0</v>
      </c>
      <c r="E430" s="24" t="s">
        <v>12</v>
      </c>
      <c r="F430" s="26" t="s">
        <v>1356</v>
      </c>
      <c r="G430" s="27"/>
      <c r="H430" s="28" t="s">
        <v>12</v>
      </c>
      <c r="I430" s="6"/>
      <c r="J430" s="6"/>
    </row>
    <row r="431">
      <c r="A431" s="23" t="s">
        <v>1914</v>
      </c>
      <c r="B431" s="24" t="n">
        <v>2.0</v>
      </c>
      <c r="C431" s="25" t="s">
        <v>1912</v>
      </c>
      <c r="D431" s="24" t="n">
        <v>3.0</v>
      </c>
      <c r="E431" s="24" t="s">
        <v>9</v>
      </c>
      <c r="F431" s="26" t="s">
        <v>1915</v>
      </c>
      <c r="G431" s="27" t="s">
        <v>38</v>
      </c>
      <c r="H431" s="28" t="s">
        <v>9</v>
      </c>
      <c r="I431" s="6"/>
      <c r="J431" s="6"/>
    </row>
    <row r="432">
      <c r="A432" s="23" t="s">
        <v>1916</v>
      </c>
      <c r="B432" s="24" t="n">
        <v>2.0</v>
      </c>
      <c r="C432" s="25" t="s">
        <v>1912</v>
      </c>
      <c r="D432" s="24" t="n">
        <v>4.0</v>
      </c>
      <c r="E432" s="24" t="s">
        <v>12</v>
      </c>
      <c r="F432" s="26" t="s">
        <v>1917</v>
      </c>
      <c r="G432" s="27"/>
      <c r="H432" s="28" t="s">
        <v>12</v>
      </c>
      <c r="I432" s="6"/>
      <c r="J432" s="6"/>
    </row>
    <row r="433">
      <c r="A433" s="23" t="s">
        <v>1918</v>
      </c>
      <c r="B433" s="24" t="n">
        <v>2.0</v>
      </c>
      <c r="C433" s="25" t="s">
        <v>1912</v>
      </c>
      <c r="D433" s="24" t="n">
        <v>5.0</v>
      </c>
      <c r="E433" s="24" t="s">
        <v>9</v>
      </c>
      <c r="F433" s="26" t="s">
        <v>1919</v>
      </c>
      <c r="G433" s="27" t="s">
        <v>38</v>
      </c>
      <c r="H433" s="28" t="s">
        <v>9</v>
      </c>
      <c r="I433" s="6"/>
      <c r="J433" s="6"/>
    </row>
    <row r="434">
      <c r="A434" s="23" t="s">
        <v>1920</v>
      </c>
      <c r="B434" s="24" t="n">
        <v>2.0</v>
      </c>
      <c r="C434" s="25" t="s">
        <v>1912</v>
      </c>
      <c r="D434" s="24" t="n">
        <v>6.0</v>
      </c>
      <c r="E434" s="24" t="s">
        <v>12</v>
      </c>
      <c r="F434" s="26" t="s">
        <v>1921</v>
      </c>
      <c r="G434" s="27"/>
      <c r="H434" s="28" t="s">
        <v>12</v>
      </c>
      <c r="I434" s="6"/>
      <c r="J434" s="6"/>
    </row>
    <row r="435">
      <c r="A435" s="23" t="s">
        <v>1922</v>
      </c>
      <c r="B435" s="24" t="n">
        <v>2.0</v>
      </c>
      <c r="C435" s="25" t="s">
        <v>1912</v>
      </c>
      <c r="D435" s="24" t="n">
        <v>7.0</v>
      </c>
      <c r="E435" s="24" t="s">
        <v>9</v>
      </c>
      <c r="F435" s="26" t="s">
        <v>1260</v>
      </c>
      <c r="G435" s="27" t="s">
        <v>269</v>
      </c>
      <c r="H435" s="28" t="s">
        <v>9</v>
      </c>
      <c r="I435" s="6"/>
      <c r="J435" s="6"/>
    </row>
    <row r="436">
      <c r="A436" s="23" t="s">
        <v>1923</v>
      </c>
      <c r="B436" s="24" t="n">
        <v>2.0</v>
      </c>
      <c r="C436" s="25" t="s">
        <v>1912</v>
      </c>
      <c r="D436" s="24" t="n">
        <v>8.0</v>
      </c>
      <c r="E436" s="24" t="s">
        <v>12</v>
      </c>
      <c r="F436" s="26" t="s">
        <v>1262</v>
      </c>
      <c r="G436" s="27"/>
      <c r="H436" s="28" t="s">
        <v>12</v>
      </c>
      <c r="I436" s="6"/>
      <c r="J436" s="6"/>
    </row>
    <row r="437">
      <c r="A437" s="23" t="s">
        <v>1924</v>
      </c>
      <c r="B437" s="24" t="n">
        <v>2.0</v>
      </c>
      <c r="C437" s="25" t="s">
        <v>280</v>
      </c>
      <c r="D437" s="24" t="n">
        <v>1.0</v>
      </c>
      <c r="E437" s="24" t="s">
        <v>9</v>
      </c>
      <c r="F437" s="26" t="s">
        <v>1143</v>
      </c>
      <c r="G437" s="27" t="s">
        <v>33</v>
      </c>
      <c r="H437" s="28" t="s">
        <v>9</v>
      </c>
      <c r="I437" s="6"/>
      <c r="J437" s="6"/>
    </row>
    <row r="438">
      <c r="A438" s="23" t="s">
        <v>1925</v>
      </c>
      <c r="B438" s="24" t="n">
        <v>2.0</v>
      </c>
      <c r="C438" s="25" t="s">
        <v>280</v>
      </c>
      <c r="D438" s="24" t="n">
        <v>2.0</v>
      </c>
      <c r="E438" s="24" t="s">
        <v>12</v>
      </c>
      <c r="F438" s="26" t="s">
        <v>1926</v>
      </c>
      <c r="G438" s="27"/>
      <c r="H438" s="28" t="s">
        <v>12</v>
      </c>
      <c r="I438" s="6"/>
      <c r="J438" s="6"/>
    </row>
    <row r="439">
      <c r="A439" s="23" t="s">
        <v>1927</v>
      </c>
      <c r="B439" s="24" t="n">
        <v>2.0</v>
      </c>
      <c r="C439" s="25" t="s">
        <v>280</v>
      </c>
      <c r="D439" s="24" t="n">
        <v>3.0</v>
      </c>
      <c r="E439" s="24" t="s">
        <v>9</v>
      </c>
      <c r="F439" s="26" t="s">
        <v>1928</v>
      </c>
      <c r="G439" s="27" t="s">
        <v>20</v>
      </c>
      <c r="H439" s="28" t="s">
        <v>9</v>
      </c>
      <c r="I439" s="6"/>
      <c r="J439" s="6"/>
    </row>
    <row r="440">
      <c r="A440" s="23" t="s">
        <v>1929</v>
      </c>
      <c r="B440" s="24" t="n">
        <v>2.0</v>
      </c>
      <c r="C440" s="25" t="s">
        <v>280</v>
      </c>
      <c r="D440" s="24" t="n">
        <v>4.0</v>
      </c>
      <c r="E440" s="24" t="s">
        <v>12</v>
      </c>
      <c r="F440" s="26" t="s">
        <v>1930</v>
      </c>
      <c r="G440" s="27"/>
      <c r="H440" s="28" t="s">
        <v>12</v>
      </c>
      <c r="I440" s="6"/>
      <c r="J440" s="6"/>
    </row>
    <row r="441">
      <c r="A441" s="23" t="s">
        <v>1931</v>
      </c>
      <c r="B441" s="24" t="n">
        <v>2.0</v>
      </c>
      <c r="C441" s="25" t="s">
        <v>280</v>
      </c>
      <c r="D441" s="24" t="n">
        <v>5.0</v>
      </c>
      <c r="E441" s="24" t="s">
        <v>9</v>
      </c>
      <c r="F441" s="26" t="s">
        <v>1932</v>
      </c>
      <c r="G441" s="27" t="s">
        <v>38</v>
      </c>
      <c r="H441" s="28" t="s">
        <v>9</v>
      </c>
      <c r="I441" s="6"/>
      <c r="J441" s="6"/>
    </row>
    <row r="442">
      <c r="A442" s="23" t="s">
        <v>1933</v>
      </c>
      <c r="B442" s="24" t="n">
        <v>2.0</v>
      </c>
      <c r="C442" s="25" t="s">
        <v>280</v>
      </c>
      <c r="D442" s="24" t="n">
        <v>6.0</v>
      </c>
      <c r="E442" s="24" t="s">
        <v>12</v>
      </c>
      <c r="F442" s="26" t="s">
        <v>1934</v>
      </c>
      <c r="G442" s="27"/>
      <c r="H442" s="28" t="s">
        <v>12</v>
      </c>
      <c r="I442" s="6"/>
      <c r="J442" s="6"/>
    </row>
    <row r="443">
      <c r="A443" s="23" t="s">
        <v>1935</v>
      </c>
      <c r="B443" s="24" t="n">
        <v>2.0</v>
      </c>
      <c r="C443" s="25" t="s">
        <v>280</v>
      </c>
      <c r="D443" s="24" t="n">
        <v>7.0</v>
      </c>
      <c r="E443" s="24" t="s">
        <v>9</v>
      </c>
      <c r="F443" s="26" t="s">
        <v>1279</v>
      </c>
      <c r="G443" s="27" t="s">
        <v>16</v>
      </c>
      <c r="H443" s="28" t="s">
        <v>9</v>
      </c>
      <c r="I443" s="6"/>
      <c r="J443" s="6"/>
    </row>
    <row r="444">
      <c r="A444" s="23" t="s">
        <v>1936</v>
      </c>
      <c r="B444" s="24" t="n">
        <v>2.0</v>
      </c>
      <c r="C444" s="25" t="s">
        <v>280</v>
      </c>
      <c r="D444" s="24" t="n">
        <v>8.0</v>
      </c>
      <c r="E444" s="24" t="s">
        <v>12</v>
      </c>
      <c r="F444" s="26" t="s">
        <v>1353</v>
      </c>
      <c r="G444" s="27"/>
      <c r="H444" s="28" t="s">
        <v>12</v>
      </c>
      <c r="I444" s="6"/>
      <c r="J444" s="6"/>
    </row>
    <row r="445">
      <c r="A445" s="23" t="s">
        <v>1937</v>
      </c>
      <c r="B445" s="24" t="n">
        <v>2.0</v>
      </c>
      <c r="C445" s="25" t="s">
        <v>335</v>
      </c>
      <c r="D445" s="24" t="n">
        <v>1.0</v>
      </c>
      <c r="E445" s="24" t="s">
        <v>9</v>
      </c>
      <c r="F445" s="26" t="s">
        <v>1143</v>
      </c>
      <c r="G445" s="27" t="s">
        <v>33</v>
      </c>
      <c r="H445" s="28" t="s">
        <v>9</v>
      </c>
      <c r="I445" s="6"/>
      <c r="J445" s="6"/>
    </row>
    <row r="446">
      <c r="A446" s="23" t="s">
        <v>1938</v>
      </c>
      <c r="B446" s="24" t="n">
        <v>2.0</v>
      </c>
      <c r="C446" s="25" t="s">
        <v>335</v>
      </c>
      <c r="D446" s="24" t="n">
        <v>2.0</v>
      </c>
      <c r="E446" s="24" t="s">
        <v>12</v>
      </c>
      <c r="F446" s="26" t="s">
        <v>1939</v>
      </c>
      <c r="G446" s="27"/>
      <c r="H446" s="28" t="s">
        <v>12</v>
      </c>
      <c r="I446" s="6"/>
      <c r="J446" s="6"/>
    </row>
    <row r="447">
      <c r="A447" s="23" t="s">
        <v>1940</v>
      </c>
      <c r="B447" s="24" t="n">
        <v>2.0</v>
      </c>
      <c r="C447" s="25" t="s">
        <v>335</v>
      </c>
      <c r="D447" s="24" t="n">
        <v>3.0</v>
      </c>
      <c r="E447" s="24" t="s">
        <v>9</v>
      </c>
      <c r="F447" s="26" t="s">
        <v>1941</v>
      </c>
      <c r="G447" s="27" t="s">
        <v>1148</v>
      </c>
      <c r="H447" s="28" t="s">
        <v>9</v>
      </c>
      <c r="I447" s="6"/>
      <c r="J447" s="6"/>
    </row>
    <row r="448">
      <c r="A448" s="23" t="s">
        <v>1942</v>
      </c>
      <c r="B448" s="24" t="n">
        <v>2.0</v>
      </c>
      <c r="C448" s="25" t="s">
        <v>335</v>
      </c>
      <c r="D448" s="24" t="n">
        <v>4.0</v>
      </c>
      <c r="E448" s="24" t="s">
        <v>12</v>
      </c>
      <c r="F448" s="26" t="s">
        <v>1943</v>
      </c>
      <c r="G448" s="27"/>
      <c r="H448" s="28" t="s">
        <v>12</v>
      </c>
      <c r="I448" s="6"/>
      <c r="J448" s="6"/>
    </row>
    <row r="449">
      <c r="A449" s="23" t="s">
        <v>1944</v>
      </c>
      <c r="B449" s="24" t="n">
        <v>2.0</v>
      </c>
      <c r="C449" s="25" t="s">
        <v>335</v>
      </c>
      <c r="D449" s="24" t="n">
        <v>5.0</v>
      </c>
      <c r="E449" s="24" t="s">
        <v>9</v>
      </c>
      <c r="F449" s="26" t="s">
        <v>1945</v>
      </c>
      <c r="G449" s="27" t="s">
        <v>38</v>
      </c>
      <c r="H449" s="28" t="s">
        <v>9</v>
      </c>
      <c r="I449" s="6"/>
      <c r="J449" s="6"/>
    </row>
    <row r="450">
      <c r="A450" s="23" t="s">
        <v>1946</v>
      </c>
      <c r="B450" s="24" t="n">
        <v>2.0</v>
      </c>
      <c r="C450" s="25" t="s">
        <v>335</v>
      </c>
      <c r="D450" s="24" t="n">
        <v>6.0</v>
      </c>
      <c r="E450" s="24" t="s">
        <v>12</v>
      </c>
      <c r="F450" s="26" t="s">
        <v>1947</v>
      </c>
      <c r="G450" s="27"/>
      <c r="H450" s="28" t="s">
        <v>12</v>
      </c>
      <c r="I450" s="6"/>
      <c r="J450" s="6"/>
    </row>
    <row r="451">
      <c r="A451" s="23" t="s">
        <v>1948</v>
      </c>
      <c r="B451" s="24" t="n">
        <v>2.0</v>
      </c>
      <c r="C451" s="25" t="s">
        <v>335</v>
      </c>
      <c r="D451" s="24" t="n">
        <v>7.0</v>
      </c>
      <c r="E451" s="24" t="s">
        <v>9</v>
      </c>
      <c r="F451" s="26" t="s">
        <v>1949</v>
      </c>
      <c r="G451" s="27" t="s">
        <v>38</v>
      </c>
      <c r="H451" s="28" t="s">
        <v>9</v>
      </c>
      <c r="I451" s="6"/>
      <c r="J451" s="6"/>
    </row>
    <row r="452">
      <c r="A452" s="23" t="s">
        <v>1950</v>
      </c>
      <c r="B452" s="24" t="n">
        <v>2.0</v>
      </c>
      <c r="C452" s="25" t="s">
        <v>335</v>
      </c>
      <c r="D452" s="24" t="n">
        <v>8.0</v>
      </c>
      <c r="E452" s="24" t="s">
        <v>12</v>
      </c>
      <c r="F452" s="26" t="s">
        <v>1951</v>
      </c>
      <c r="G452" s="27"/>
      <c r="H452" s="28" t="s">
        <v>12</v>
      </c>
      <c r="I452" s="6"/>
      <c r="J452" s="6"/>
    </row>
    <row r="453">
      <c r="A453" s="23" t="s">
        <v>1952</v>
      </c>
      <c r="B453" s="24" t="n">
        <v>2.0</v>
      </c>
      <c r="C453" s="25" t="s">
        <v>335</v>
      </c>
      <c r="D453" s="24" t="n">
        <v>9.0</v>
      </c>
      <c r="E453" s="24" t="s">
        <v>9</v>
      </c>
      <c r="F453" s="26" t="s">
        <v>1953</v>
      </c>
      <c r="G453" s="27" t="s">
        <v>16</v>
      </c>
      <c r="H453" s="28" t="s">
        <v>9</v>
      </c>
      <c r="I453" s="6"/>
      <c r="J453" s="6"/>
    </row>
    <row r="454">
      <c r="A454" s="23" t="s">
        <v>1954</v>
      </c>
      <c r="B454" s="24" t="n">
        <v>2.0</v>
      </c>
      <c r="C454" s="25" t="s">
        <v>335</v>
      </c>
      <c r="D454" s="24" t="n">
        <v>10.0</v>
      </c>
      <c r="E454" s="24" t="s">
        <v>12</v>
      </c>
      <c r="F454" s="26" t="s">
        <v>1955</v>
      </c>
      <c r="G454" s="27"/>
      <c r="H454" s="28" t="s">
        <v>12</v>
      </c>
      <c r="I454" s="6"/>
      <c r="J454" s="6"/>
    </row>
    <row r="455">
      <c r="A455" s="23" t="s">
        <v>1956</v>
      </c>
      <c r="B455" s="24" t="n">
        <v>2.0</v>
      </c>
      <c r="C455" s="25" t="s">
        <v>335</v>
      </c>
      <c r="D455" s="24" t="n">
        <v>11.0</v>
      </c>
      <c r="E455" s="24" t="s">
        <v>9</v>
      </c>
      <c r="F455" s="26" t="s">
        <v>1957</v>
      </c>
      <c r="G455" s="27" t="s">
        <v>1148</v>
      </c>
      <c r="H455" s="28" t="s">
        <v>9</v>
      </c>
      <c r="I455" s="6"/>
      <c r="J455" s="6"/>
    </row>
    <row r="456">
      <c r="A456" s="23" t="s">
        <v>1958</v>
      </c>
      <c r="B456" s="24" t="n">
        <v>2.0</v>
      </c>
      <c r="C456" s="25" t="s">
        <v>335</v>
      </c>
      <c r="D456" s="24" t="n">
        <v>12.0</v>
      </c>
      <c r="E456" s="24" t="s">
        <v>12</v>
      </c>
      <c r="F456" s="26" t="s">
        <v>1959</v>
      </c>
      <c r="G456" s="27"/>
      <c r="H456" s="28" t="s">
        <v>12</v>
      </c>
      <c r="I456" s="6"/>
      <c r="J456" s="6"/>
    </row>
    <row r="457">
      <c r="A457" s="23" t="s">
        <v>1960</v>
      </c>
      <c r="B457" s="24" t="n">
        <v>2.0</v>
      </c>
      <c r="C457" s="25" t="s">
        <v>335</v>
      </c>
      <c r="D457" s="24" t="n">
        <v>13.0</v>
      </c>
      <c r="E457" s="24" t="s">
        <v>9</v>
      </c>
      <c r="F457" s="26" t="s">
        <v>1961</v>
      </c>
      <c r="G457" s="27" t="s">
        <v>1148</v>
      </c>
      <c r="H457" s="28" t="s">
        <v>9</v>
      </c>
      <c r="I457" s="6"/>
      <c r="J457" s="6"/>
    </row>
    <row r="458">
      <c r="A458" s="23" t="s">
        <v>1962</v>
      </c>
      <c r="B458" s="24" t="n">
        <v>2.0</v>
      </c>
      <c r="C458" s="25" t="s">
        <v>335</v>
      </c>
      <c r="D458" s="24" t="n">
        <v>14.0</v>
      </c>
      <c r="E458" s="24" t="s">
        <v>12</v>
      </c>
      <c r="F458" s="26" t="s">
        <v>1963</v>
      </c>
      <c r="G458" s="27"/>
      <c r="H458" s="28" t="s">
        <v>12</v>
      </c>
      <c r="I458" s="6"/>
      <c r="J458" s="6"/>
    </row>
    <row r="459">
      <c r="A459" s="23" t="s">
        <v>1964</v>
      </c>
      <c r="B459" s="24" t="n">
        <v>2.0</v>
      </c>
      <c r="C459" s="25" t="s">
        <v>335</v>
      </c>
      <c r="D459" s="24" t="n">
        <v>15.0</v>
      </c>
      <c r="E459" s="24" t="s">
        <v>9</v>
      </c>
      <c r="F459" s="26" t="s">
        <v>1965</v>
      </c>
      <c r="G459" s="27" t="s">
        <v>16</v>
      </c>
      <c r="H459" s="28" t="s">
        <v>9</v>
      </c>
      <c r="I459" s="6"/>
      <c r="J459" s="6"/>
    </row>
    <row r="460">
      <c r="A460" s="23" t="s">
        <v>1966</v>
      </c>
      <c r="B460" s="24" t="n">
        <v>2.0</v>
      </c>
      <c r="C460" s="25" t="s">
        <v>335</v>
      </c>
      <c r="D460" s="24" t="n">
        <v>16.0</v>
      </c>
      <c r="E460" s="24" t="s">
        <v>12</v>
      </c>
      <c r="F460" s="26" t="s">
        <v>1411</v>
      </c>
      <c r="G460" s="27"/>
      <c r="H460" s="28" t="s">
        <v>12</v>
      </c>
      <c r="I460" s="6"/>
      <c r="J460" s="6"/>
    </row>
    <row r="461">
      <c r="A461" s="23" t="s">
        <v>1967</v>
      </c>
      <c r="B461" s="24" t="n">
        <v>2.0</v>
      </c>
      <c r="C461" s="25" t="s">
        <v>335</v>
      </c>
      <c r="D461" s="24" t="n">
        <v>17.0</v>
      </c>
      <c r="E461" s="24" t="s">
        <v>9</v>
      </c>
      <c r="F461" s="26" t="s">
        <v>1968</v>
      </c>
      <c r="G461" s="27" t="s">
        <v>16</v>
      </c>
      <c r="H461" s="28" t="s">
        <v>9</v>
      </c>
      <c r="I461" s="6"/>
      <c r="J461" s="6"/>
    </row>
    <row r="462">
      <c r="A462" s="23" t="s">
        <v>1969</v>
      </c>
      <c r="B462" s="24" t="n">
        <v>2.0</v>
      </c>
      <c r="C462" s="25" t="s">
        <v>335</v>
      </c>
      <c r="D462" s="24" t="n">
        <v>18.0</v>
      </c>
      <c r="E462" s="24" t="s">
        <v>12</v>
      </c>
      <c r="F462" s="26" t="s">
        <v>1396</v>
      </c>
      <c r="G462" s="27"/>
      <c r="H462" s="28" t="s">
        <v>12</v>
      </c>
      <c r="I462" s="6"/>
      <c r="J462" s="6"/>
    </row>
    <row r="463">
      <c r="A463" s="23" t="s">
        <v>1970</v>
      </c>
      <c r="B463" s="24" t="n">
        <v>2.0</v>
      </c>
      <c r="C463" s="25" t="s">
        <v>354</v>
      </c>
      <c r="D463" s="24" t="n">
        <v>1.0</v>
      </c>
      <c r="E463" s="24" t="s">
        <v>9</v>
      </c>
      <c r="F463" s="26" t="s">
        <v>1143</v>
      </c>
      <c r="G463" s="27" t="s">
        <v>33</v>
      </c>
      <c r="H463" s="28" t="s">
        <v>9</v>
      </c>
      <c r="I463" s="6"/>
      <c r="J463" s="6"/>
    </row>
    <row r="464">
      <c r="A464" s="23" t="s">
        <v>1971</v>
      </c>
      <c r="B464" s="24" t="n">
        <v>2.0</v>
      </c>
      <c r="C464" s="25" t="s">
        <v>354</v>
      </c>
      <c r="D464" s="24" t="n">
        <v>2.0</v>
      </c>
      <c r="E464" s="24" t="s">
        <v>12</v>
      </c>
      <c r="F464" s="26" t="s">
        <v>1145</v>
      </c>
      <c r="G464" s="27"/>
      <c r="H464" s="28" t="s">
        <v>12</v>
      </c>
      <c r="I464" s="6"/>
      <c r="J464" s="6"/>
    </row>
    <row r="465">
      <c r="A465" s="23" t="s">
        <v>1972</v>
      </c>
      <c r="B465" s="24" t="n">
        <v>2.0</v>
      </c>
      <c r="C465" s="25" t="s">
        <v>354</v>
      </c>
      <c r="D465" s="24" t="n">
        <v>3.0</v>
      </c>
      <c r="E465" s="24" t="s">
        <v>9</v>
      </c>
      <c r="F465" s="26" t="s">
        <v>1673</v>
      </c>
      <c r="G465" s="27" t="s">
        <v>1164</v>
      </c>
      <c r="H465" s="28" t="s">
        <v>9</v>
      </c>
      <c r="I465" s="6"/>
      <c r="J465" s="6"/>
    </row>
    <row r="466">
      <c r="A466" s="23" t="s">
        <v>1973</v>
      </c>
      <c r="B466" s="24" t="n">
        <v>2.0</v>
      </c>
      <c r="C466" s="25" t="s">
        <v>354</v>
      </c>
      <c r="D466" s="24" t="n">
        <v>4.0</v>
      </c>
      <c r="E466" s="24" t="s">
        <v>12</v>
      </c>
      <c r="F466" s="26" t="s">
        <v>1974</v>
      </c>
      <c r="G466" s="27"/>
      <c r="H466" s="28" t="s">
        <v>12</v>
      </c>
      <c r="I466" s="6"/>
      <c r="J466" s="6"/>
    </row>
    <row r="467">
      <c r="A467" s="23" t="s">
        <v>1975</v>
      </c>
      <c r="B467" s="24" t="n">
        <v>2.0</v>
      </c>
      <c r="C467" s="25" t="s">
        <v>354</v>
      </c>
      <c r="D467" s="24" t="n">
        <v>5.0</v>
      </c>
      <c r="E467" s="24" t="s">
        <v>9</v>
      </c>
      <c r="F467" s="26" t="s">
        <v>1976</v>
      </c>
      <c r="G467" s="27" t="s">
        <v>1148</v>
      </c>
      <c r="H467" s="28" t="s">
        <v>9</v>
      </c>
      <c r="I467" s="6"/>
      <c r="J467" s="6"/>
    </row>
    <row r="468">
      <c r="A468" s="23" t="s">
        <v>1977</v>
      </c>
      <c r="B468" s="24" t="n">
        <v>2.0</v>
      </c>
      <c r="C468" s="25" t="s">
        <v>354</v>
      </c>
      <c r="D468" s="24" t="n">
        <v>6.0</v>
      </c>
      <c r="E468" s="24" t="s">
        <v>12</v>
      </c>
      <c r="F468" s="26" t="s">
        <v>1978</v>
      </c>
      <c r="G468" s="27"/>
      <c r="H468" s="28" t="s">
        <v>12</v>
      </c>
      <c r="I468" s="6"/>
      <c r="J468" s="6"/>
    </row>
    <row r="469">
      <c r="A469" s="23" t="s">
        <v>1979</v>
      </c>
      <c r="B469" s="24" t="n">
        <v>2.0</v>
      </c>
      <c r="C469" s="25" t="s">
        <v>354</v>
      </c>
      <c r="D469" s="24" t="n">
        <v>7.0</v>
      </c>
      <c r="E469" s="24" t="s">
        <v>9</v>
      </c>
      <c r="F469" s="26" t="s">
        <v>1980</v>
      </c>
      <c r="G469" s="27" t="s">
        <v>1148</v>
      </c>
      <c r="H469" s="28" t="s">
        <v>9</v>
      </c>
      <c r="I469" s="6"/>
      <c r="J469" s="6"/>
    </row>
    <row r="470">
      <c r="A470" s="23" t="s">
        <v>1981</v>
      </c>
      <c r="B470" s="24" t="n">
        <v>2.0</v>
      </c>
      <c r="C470" s="25" t="s">
        <v>354</v>
      </c>
      <c r="D470" s="24" t="n">
        <v>8.0</v>
      </c>
      <c r="E470" s="24" t="s">
        <v>12</v>
      </c>
      <c r="F470" s="26" t="s">
        <v>1982</v>
      </c>
      <c r="G470" s="27"/>
      <c r="H470" s="28" t="s">
        <v>12</v>
      </c>
      <c r="I470" s="6"/>
      <c r="J470" s="6"/>
    </row>
    <row r="471">
      <c r="A471" s="23" t="s">
        <v>1983</v>
      </c>
      <c r="B471" s="24" t="n">
        <v>2.0</v>
      </c>
      <c r="C471" s="25" t="s">
        <v>354</v>
      </c>
      <c r="D471" s="24" t="n">
        <v>9.0</v>
      </c>
      <c r="E471" s="24" t="s">
        <v>9</v>
      </c>
      <c r="F471" s="26" t="s">
        <v>1984</v>
      </c>
      <c r="G471" s="27" t="s">
        <v>38</v>
      </c>
      <c r="H471" s="28" t="s">
        <v>9</v>
      </c>
      <c r="I471" s="6"/>
      <c r="J471" s="6"/>
    </row>
    <row r="472">
      <c r="A472" s="23" t="s">
        <v>1985</v>
      </c>
      <c r="B472" s="24" t="n">
        <v>2.0</v>
      </c>
      <c r="C472" s="25" t="s">
        <v>354</v>
      </c>
      <c r="D472" s="24" t="n">
        <v>10.0</v>
      </c>
      <c r="E472" s="24" t="s">
        <v>12</v>
      </c>
      <c r="F472" s="26" t="s">
        <v>1986</v>
      </c>
      <c r="G472" s="27"/>
      <c r="H472" s="28" t="s">
        <v>12</v>
      </c>
      <c r="I472" s="6"/>
      <c r="J472" s="6"/>
    </row>
    <row r="473">
      <c r="A473" s="23" t="s">
        <v>1987</v>
      </c>
      <c r="B473" s="24" t="n">
        <v>2.0</v>
      </c>
      <c r="C473" s="25" t="s">
        <v>354</v>
      </c>
      <c r="D473" s="24" t="n">
        <v>11.0</v>
      </c>
      <c r="E473" s="24" t="s">
        <v>9</v>
      </c>
      <c r="F473" s="26" t="s">
        <v>1988</v>
      </c>
      <c r="G473" s="27" t="s">
        <v>38</v>
      </c>
      <c r="H473" s="28" t="s">
        <v>9</v>
      </c>
      <c r="I473" s="6"/>
      <c r="J473" s="6"/>
    </row>
    <row r="474">
      <c r="A474" s="23" t="s">
        <v>1989</v>
      </c>
      <c r="B474" s="24" t="n">
        <v>2.0</v>
      </c>
      <c r="C474" s="25" t="s">
        <v>354</v>
      </c>
      <c r="D474" s="24" t="n">
        <v>12.0</v>
      </c>
      <c r="E474" s="24" t="s">
        <v>12</v>
      </c>
      <c r="F474" s="26" t="s">
        <v>1990</v>
      </c>
      <c r="G474" s="27"/>
      <c r="H474" s="28" t="s">
        <v>12</v>
      </c>
      <c r="I474" s="6"/>
      <c r="J474" s="6"/>
    </row>
    <row r="475">
      <c r="A475" s="23" t="s">
        <v>1991</v>
      </c>
      <c r="B475" s="24" t="n">
        <v>2.0</v>
      </c>
      <c r="C475" s="25" t="s">
        <v>354</v>
      </c>
      <c r="D475" s="24" t="n">
        <v>13.0</v>
      </c>
      <c r="E475" s="24" t="s">
        <v>9</v>
      </c>
      <c r="F475" s="26" t="s">
        <v>1813</v>
      </c>
      <c r="G475" s="27" t="s">
        <v>16</v>
      </c>
      <c r="H475" s="28" t="s">
        <v>9</v>
      </c>
      <c r="I475" s="6"/>
      <c r="J475" s="6"/>
    </row>
    <row r="476">
      <c r="A476" s="23" t="s">
        <v>1992</v>
      </c>
      <c r="B476" s="24" t="n">
        <v>2.0</v>
      </c>
      <c r="C476" s="25" t="s">
        <v>354</v>
      </c>
      <c r="D476" s="24" t="n">
        <v>14.0</v>
      </c>
      <c r="E476" s="24" t="s">
        <v>12</v>
      </c>
      <c r="F476" s="26" t="s">
        <v>1993</v>
      </c>
      <c r="G476" s="27"/>
      <c r="H476" s="28" t="s">
        <v>12</v>
      </c>
      <c r="I476" s="6"/>
      <c r="J476" s="6"/>
    </row>
    <row r="477">
      <c r="A477" s="23" t="s">
        <v>1994</v>
      </c>
      <c r="B477" s="24" t="n">
        <v>2.0</v>
      </c>
      <c r="C477" s="25" t="s">
        <v>354</v>
      </c>
      <c r="D477" s="24" t="n">
        <v>15.0</v>
      </c>
      <c r="E477" s="24" t="s">
        <v>9</v>
      </c>
      <c r="F477" s="26" t="s">
        <v>1995</v>
      </c>
      <c r="G477" s="27" t="s">
        <v>38</v>
      </c>
      <c r="H477" s="28" t="s">
        <v>9</v>
      </c>
      <c r="I477" s="6"/>
      <c r="J477" s="6"/>
    </row>
    <row r="478">
      <c r="A478" s="23" t="s">
        <v>1996</v>
      </c>
      <c r="B478" s="24" t="n">
        <v>2.0</v>
      </c>
      <c r="C478" s="25" t="s">
        <v>354</v>
      </c>
      <c r="D478" s="24" t="n">
        <v>16.0</v>
      </c>
      <c r="E478" s="24" t="s">
        <v>12</v>
      </c>
      <c r="F478" s="26" t="s">
        <v>1997</v>
      </c>
      <c r="G478" s="27"/>
      <c r="H478" s="28" t="s">
        <v>12</v>
      </c>
      <c r="I478" s="6"/>
      <c r="J478" s="6"/>
    </row>
    <row r="479">
      <c r="A479" s="23" t="s">
        <v>1998</v>
      </c>
      <c r="B479" s="24" t="n">
        <v>2.0</v>
      </c>
      <c r="C479" s="25" t="s">
        <v>354</v>
      </c>
      <c r="D479" s="24" t="n">
        <v>17.0</v>
      </c>
      <c r="E479" s="24" t="s">
        <v>9</v>
      </c>
      <c r="F479" s="26" t="s">
        <v>1999</v>
      </c>
      <c r="G479" s="27" t="s">
        <v>38</v>
      </c>
      <c r="H479" s="28" t="s">
        <v>9</v>
      </c>
      <c r="I479" s="6"/>
      <c r="J479" s="6"/>
    </row>
    <row r="480">
      <c r="A480" s="23" t="s">
        <v>2000</v>
      </c>
      <c r="B480" s="24" t="n">
        <v>2.0</v>
      </c>
      <c r="C480" s="25" t="s">
        <v>354</v>
      </c>
      <c r="D480" s="24" t="n">
        <v>18.0</v>
      </c>
      <c r="E480" s="24" t="s">
        <v>12</v>
      </c>
      <c r="F480" s="26" t="s">
        <v>1525</v>
      </c>
      <c r="G480" s="27"/>
      <c r="H480" s="28" t="s">
        <v>12</v>
      </c>
      <c r="I480" s="6"/>
      <c r="J480" s="6"/>
    </row>
    <row r="481">
      <c r="A481" s="23" t="s">
        <v>2001</v>
      </c>
      <c r="B481" s="24" t="n">
        <v>2.0</v>
      </c>
      <c r="C481" s="25" t="s">
        <v>354</v>
      </c>
      <c r="D481" s="24" t="n">
        <v>19.0</v>
      </c>
      <c r="E481" s="24" t="s">
        <v>9</v>
      </c>
      <c r="F481" s="26" t="s">
        <v>2002</v>
      </c>
      <c r="G481" s="27" t="s">
        <v>16</v>
      </c>
      <c r="H481" s="28" t="s">
        <v>9</v>
      </c>
      <c r="I481" s="6"/>
      <c r="J481" s="6"/>
    </row>
    <row r="482">
      <c r="A482" s="23" t="s">
        <v>2003</v>
      </c>
      <c r="B482" s="24" t="n">
        <v>2.0</v>
      </c>
      <c r="C482" s="25" t="s">
        <v>354</v>
      </c>
      <c r="D482" s="24" t="n">
        <v>20.0</v>
      </c>
      <c r="E482" s="24" t="s">
        <v>12</v>
      </c>
      <c r="F482" s="26" t="s">
        <v>1910</v>
      </c>
      <c r="G482" s="27"/>
      <c r="H482" s="28" t="s">
        <v>12</v>
      </c>
      <c r="I482" s="6"/>
      <c r="J482" s="6"/>
    </row>
    <row r="483">
      <c r="A483" s="23" t="s">
        <v>2004</v>
      </c>
      <c r="B483" s="24" t="n">
        <v>2.0</v>
      </c>
      <c r="C483" s="25" t="s">
        <v>376</v>
      </c>
      <c r="D483" s="24" t="n">
        <v>1.0</v>
      </c>
      <c r="E483" s="24" t="s">
        <v>9</v>
      </c>
      <c r="F483" s="26" t="s">
        <v>1143</v>
      </c>
      <c r="G483" s="27" t="s">
        <v>33</v>
      </c>
      <c r="H483" s="28" t="s">
        <v>9</v>
      </c>
      <c r="I483" s="6"/>
      <c r="J483" s="6"/>
    </row>
    <row r="484">
      <c r="A484" s="23" t="s">
        <v>2005</v>
      </c>
      <c r="B484" s="24" t="n">
        <v>2.0</v>
      </c>
      <c r="C484" s="25" t="s">
        <v>376</v>
      </c>
      <c r="D484" s="24" t="n">
        <v>2.0</v>
      </c>
      <c r="E484" s="24" t="s">
        <v>12</v>
      </c>
      <c r="F484" s="26" t="s">
        <v>1161</v>
      </c>
      <c r="G484" s="27"/>
      <c r="H484" s="28" t="s">
        <v>12</v>
      </c>
      <c r="I484" s="6"/>
      <c r="J484" s="6"/>
    </row>
    <row r="485">
      <c r="A485" s="23" t="s">
        <v>2006</v>
      </c>
      <c r="B485" s="24" t="n">
        <v>2.0</v>
      </c>
      <c r="C485" s="25" t="s">
        <v>376</v>
      </c>
      <c r="D485" s="24" t="n">
        <v>3.0</v>
      </c>
      <c r="E485" s="24" t="s">
        <v>9</v>
      </c>
      <c r="F485" s="26" t="s">
        <v>2007</v>
      </c>
      <c r="G485" s="27" t="s">
        <v>1148</v>
      </c>
      <c r="H485" s="28" t="s">
        <v>9</v>
      </c>
      <c r="I485" s="6"/>
      <c r="J485" s="6"/>
    </row>
    <row r="486">
      <c r="A486" s="23" t="s">
        <v>2008</v>
      </c>
      <c r="B486" s="24" t="n">
        <v>2.0</v>
      </c>
      <c r="C486" s="25" t="s">
        <v>376</v>
      </c>
      <c r="D486" s="24" t="n">
        <v>4.0</v>
      </c>
      <c r="E486" s="24" t="s">
        <v>12</v>
      </c>
      <c r="F486" s="26" t="s">
        <v>2009</v>
      </c>
      <c r="G486" s="27"/>
      <c r="H486" s="28" t="s">
        <v>12</v>
      </c>
      <c r="I486" s="6"/>
      <c r="J486" s="6"/>
    </row>
    <row r="487">
      <c r="A487" s="23" t="s">
        <v>2010</v>
      </c>
      <c r="B487" s="24" t="n">
        <v>2.0</v>
      </c>
      <c r="C487" s="25" t="s">
        <v>376</v>
      </c>
      <c r="D487" s="24" t="n">
        <v>5.0</v>
      </c>
      <c r="E487" s="24" t="s">
        <v>9</v>
      </c>
      <c r="F487" s="26" t="s">
        <v>2011</v>
      </c>
      <c r="G487" s="27" t="s">
        <v>16</v>
      </c>
      <c r="H487" s="28" t="s">
        <v>9</v>
      </c>
      <c r="I487" s="6"/>
      <c r="J487" s="6"/>
    </row>
    <row r="488">
      <c r="A488" s="23" t="s">
        <v>2012</v>
      </c>
      <c r="B488" s="24" t="n">
        <v>2.0</v>
      </c>
      <c r="C488" s="25" t="s">
        <v>376</v>
      </c>
      <c r="D488" s="24" t="n">
        <v>6.0</v>
      </c>
      <c r="E488" s="24" t="s">
        <v>12</v>
      </c>
      <c r="F488" s="26" t="s">
        <v>2013</v>
      </c>
      <c r="G488" s="27"/>
      <c r="H488" s="28" t="s">
        <v>12</v>
      </c>
      <c r="I488" s="6"/>
      <c r="J488" s="6"/>
    </row>
    <row r="489">
      <c r="A489" s="23" t="s">
        <v>2014</v>
      </c>
      <c r="B489" s="24" t="n">
        <v>2.0</v>
      </c>
      <c r="C489" s="25" t="s">
        <v>376</v>
      </c>
      <c r="D489" s="24" t="n">
        <v>7.0</v>
      </c>
      <c r="E489" s="24" t="s">
        <v>9</v>
      </c>
      <c r="F489" s="26" t="s">
        <v>2015</v>
      </c>
      <c r="G489" s="27" t="s">
        <v>38</v>
      </c>
      <c r="H489" s="28" t="s">
        <v>9</v>
      </c>
      <c r="I489" s="6"/>
      <c r="J489" s="6"/>
    </row>
    <row r="490">
      <c r="A490" s="23" t="s">
        <v>2016</v>
      </c>
      <c r="B490" s="24" t="n">
        <v>2.0</v>
      </c>
      <c r="C490" s="25" t="s">
        <v>376</v>
      </c>
      <c r="D490" s="24" t="n">
        <v>8.0</v>
      </c>
      <c r="E490" s="24" t="s">
        <v>12</v>
      </c>
      <c r="F490" s="26" t="s">
        <v>2017</v>
      </c>
      <c r="G490" s="27"/>
      <c r="H490" s="28" t="s">
        <v>12</v>
      </c>
      <c r="I490" s="6"/>
      <c r="J490" s="6"/>
    </row>
    <row r="491">
      <c r="A491" s="23" t="s">
        <v>2018</v>
      </c>
      <c r="B491" s="24" t="n">
        <v>2.0</v>
      </c>
      <c r="C491" s="25" t="s">
        <v>376</v>
      </c>
      <c r="D491" s="24" t="n">
        <v>9.0</v>
      </c>
      <c r="E491" s="24" t="s">
        <v>9</v>
      </c>
      <c r="F491" s="26" t="s">
        <v>2019</v>
      </c>
      <c r="G491" s="27" t="s">
        <v>38</v>
      </c>
      <c r="H491" s="28" t="s">
        <v>9</v>
      </c>
      <c r="I491" s="6"/>
      <c r="J491" s="6"/>
    </row>
    <row r="492">
      <c r="A492" s="23" t="s">
        <v>2020</v>
      </c>
      <c r="B492" s="24" t="n">
        <v>2.0</v>
      </c>
      <c r="C492" s="25" t="s">
        <v>376</v>
      </c>
      <c r="D492" s="24" t="n">
        <v>10.0</v>
      </c>
      <c r="E492" s="24" t="s">
        <v>12</v>
      </c>
      <c r="F492" s="26" t="s">
        <v>2021</v>
      </c>
      <c r="G492" s="27"/>
      <c r="H492" s="28" t="s">
        <v>12</v>
      </c>
      <c r="I492" s="6"/>
      <c r="J492" s="6"/>
    </row>
    <row r="493">
      <c r="A493" s="23" t="s">
        <v>2022</v>
      </c>
      <c r="B493" s="24" t="n">
        <v>2.0</v>
      </c>
      <c r="C493" s="25" t="s">
        <v>376</v>
      </c>
      <c r="D493" s="24" t="n">
        <v>11.0</v>
      </c>
      <c r="E493" s="24" t="s">
        <v>9</v>
      </c>
      <c r="F493" s="26" t="s">
        <v>2023</v>
      </c>
      <c r="G493" s="27" t="s">
        <v>38</v>
      </c>
      <c r="H493" s="28" t="s">
        <v>9</v>
      </c>
      <c r="I493" s="6"/>
      <c r="J493" s="6"/>
    </row>
    <row r="494">
      <c r="A494" s="23" t="s">
        <v>2024</v>
      </c>
      <c r="B494" s="24" t="n">
        <v>2.0</v>
      </c>
      <c r="C494" s="25" t="s">
        <v>376</v>
      </c>
      <c r="D494" s="24" t="n">
        <v>12.0</v>
      </c>
      <c r="E494" s="24" t="s">
        <v>12</v>
      </c>
      <c r="F494" s="26" t="s">
        <v>2025</v>
      </c>
      <c r="G494" s="27"/>
      <c r="H494" s="28" t="s">
        <v>12</v>
      </c>
      <c r="I494" s="6"/>
      <c r="J494" s="6"/>
    </row>
    <row r="495">
      <c r="A495" s="23" t="s">
        <v>2026</v>
      </c>
      <c r="B495" s="24" t="n">
        <v>2.0</v>
      </c>
      <c r="C495" s="25" t="s">
        <v>376</v>
      </c>
      <c r="D495" s="24" t="n">
        <v>13.0</v>
      </c>
      <c r="E495" s="24" t="s">
        <v>9</v>
      </c>
      <c r="F495" s="26" t="s">
        <v>2027</v>
      </c>
      <c r="G495" s="27" t="s">
        <v>72</v>
      </c>
      <c r="H495" s="28" t="s">
        <v>9</v>
      </c>
      <c r="I495" s="6"/>
      <c r="J495" s="6"/>
    </row>
    <row r="496">
      <c r="A496" s="23" t="s">
        <v>2028</v>
      </c>
      <c r="B496" s="24" t="n">
        <v>2.0</v>
      </c>
      <c r="C496" s="25" t="s">
        <v>376</v>
      </c>
      <c r="D496" s="24" t="n">
        <v>14.0</v>
      </c>
      <c r="E496" s="24" t="s">
        <v>12</v>
      </c>
      <c r="F496" s="26" t="s">
        <v>2029</v>
      </c>
      <c r="G496" s="27"/>
      <c r="H496" s="28" t="s">
        <v>12</v>
      </c>
      <c r="I496" s="6"/>
      <c r="J496" s="6"/>
    </row>
    <row r="497">
      <c r="A497" s="23" t="s">
        <v>2030</v>
      </c>
      <c r="B497" s="24" t="n">
        <v>2.0</v>
      </c>
      <c r="C497" s="25" t="s">
        <v>382</v>
      </c>
      <c r="D497" s="24" t="n">
        <v>1.0</v>
      </c>
      <c r="E497" s="24" t="s">
        <v>9</v>
      </c>
      <c r="F497" s="26" t="s">
        <v>1143</v>
      </c>
      <c r="G497" s="27" t="s">
        <v>33</v>
      </c>
      <c r="H497" s="28" t="s">
        <v>9</v>
      </c>
      <c r="I497" s="6"/>
      <c r="J497" s="6"/>
    </row>
    <row r="498">
      <c r="A498" s="23" t="s">
        <v>2031</v>
      </c>
      <c r="B498" s="24" t="n">
        <v>2.0</v>
      </c>
      <c r="C498" s="25" t="s">
        <v>382</v>
      </c>
      <c r="D498" s="24" t="n">
        <v>2.0</v>
      </c>
      <c r="E498" s="24" t="s">
        <v>12</v>
      </c>
      <c r="F498" s="26" t="s">
        <v>1161</v>
      </c>
      <c r="G498" s="27"/>
      <c r="H498" s="28" t="s">
        <v>12</v>
      </c>
      <c r="I498" s="6"/>
      <c r="J498" s="6"/>
    </row>
    <row r="499">
      <c r="A499" s="23" t="s">
        <v>2032</v>
      </c>
      <c r="B499" s="24" t="n">
        <v>2.0</v>
      </c>
      <c r="C499" s="25" t="s">
        <v>382</v>
      </c>
      <c r="D499" s="24" t="n">
        <v>3.0</v>
      </c>
      <c r="E499" s="24" t="s">
        <v>9</v>
      </c>
      <c r="F499" s="26" t="s">
        <v>2033</v>
      </c>
      <c r="G499" s="27" t="s">
        <v>2034</v>
      </c>
      <c r="H499" s="28" t="s">
        <v>9</v>
      </c>
      <c r="I499" s="6"/>
      <c r="J499" s="6"/>
    </row>
    <row r="500">
      <c r="A500" s="23" t="s">
        <v>2035</v>
      </c>
      <c r="B500" s="24" t="n">
        <v>2.0</v>
      </c>
      <c r="C500" s="25" t="s">
        <v>382</v>
      </c>
      <c r="D500" s="24" t="n">
        <v>4.0</v>
      </c>
      <c r="E500" s="24" t="s">
        <v>12</v>
      </c>
      <c r="F500" s="26" t="s">
        <v>2036</v>
      </c>
      <c r="G500" s="27"/>
      <c r="H500" s="28" t="s">
        <v>12</v>
      </c>
      <c r="I500" s="6"/>
      <c r="J500" s="6"/>
    </row>
    <row r="501">
      <c r="A501" s="23" t="s">
        <v>2037</v>
      </c>
      <c r="B501" s="24" t="n">
        <v>2.0</v>
      </c>
      <c r="C501" s="25" t="s">
        <v>382</v>
      </c>
      <c r="D501" s="24" t="n">
        <v>5.0</v>
      </c>
      <c r="E501" s="24" t="s">
        <v>9</v>
      </c>
      <c r="F501" s="26" t="s">
        <v>1813</v>
      </c>
      <c r="G501" s="27" t="s">
        <v>72</v>
      </c>
      <c r="H501" s="28" t="s">
        <v>9</v>
      </c>
      <c r="I501" s="6"/>
      <c r="J501" s="6"/>
    </row>
    <row r="502">
      <c r="A502" s="23" t="s">
        <v>2038</v>
      </c>
      <c r="B502" s="24" t="n">
        <v>2.0</v>
      </c>
      <c r="C502" s="25" t="s">
        <v>382</v>
      </c>
      <c r="D502" s="24" t="n">
        <v>6.0</v>
      </c>
      <c r="E502" s="24" t="s">
        <v>12</v>
      </c>
      <c r="F502" s="26" t="s">
        <v>1353</v>
      </c>
      <c r="G502" s="27"/>
      <c r="H502" s="28" t="s">
        <v>12</v>
      </c>
      <c r="I502" s="6"/>
      <c r="J502" s="6"/>
    </row>
    <row r="503">
      <c r="A503" s="23" t="s">
        <v>2039</v>
      </c>
      <c r="B503" s="24" t="n">
        <v>2.0</v>
      </c>
      <c r="C503" s="25" t="s">
        <v>382</v>
      </c>
      <c r="D503" s="24" t="n">
        <v>7.0</v>
      </c>
      <c r="E503" s="24" t="s">
        <v>9</v>
      </c>
      <c r="F503" s="26" t="s">
        <v>1143</v>
      </c>
      <c r="G503" s="27" t="s">
        <v>33</v>
      </c>
      <c r="H503" s="28" t="s">
        <v>9</v>
      </c>
      <c r="I503" s="6"/>
      <c r="J503" s="6"/>
    </row>
    <row r="504">
      <c r="A504" s="23" t="s">
        <v>2040</v>
      </c>
      <c r="B504" s="24" t="n">
        <v>2.0</v>
      </c>
      <c r="C504" s="25" t="s">
        <v>382</v>
      </c>
      <c r="D504" s="24" t="n">
        <v>8.0</v>
      </c>
      <c r="E504" s="24" t="s">
        <v>12</v>
      </c>
      <c r="F504" s="26" t="s">
        <v>1254</v>
      </c>
      <c r="G504" s="27"/>
      <c r="H504" s="28" t="s">
        <v>12</v>
      </c>
      <c r="I504" s="6"/>
      <c r="J504" s="6"/>
    </row>
    <row r="505">
      <c r="A505" s="23" t="s">
        <v>2041</v>
      </c>
      <c r="B505" s="24" t="n">
        <v>2.0</v>
      </c>
      <c r="C505" s="25" t="s">
        <v>382</v>
      </c>
      <c r="D505" s="24" t="n">
        <v>9.0</v>
      </c>
      <c r="E505" s="24" t="s">
        <v>9</v>
      </c>
      <c r="F505" s="26" t="s">
        <v>37171</v>
      </c>
      <c r="G505" s="27" t="s">
        <v>1211</v>
      </c>
      <c r="H505" s="28" t="s">
        <v>9</v>
      </c>
      <c r="I505" s="6"/>
      <c r="J505" s="6"/>
    </row>
    <row r="506">
      <c r="A506" s="23" t="s">
        <v>2042</v>
      </c>
      <c r="B506" s="24" t="n">
        <v>2.0</v>
      </c>
      <c r="C506" s="25" t="s">
        <v>382</v>
      </c>
      <c r="D506" s="24" t="n">
        <v>10.0</v>
      </c>
      <c r="E506" s="24" t="s">
        <v>12</v>
      </c>
      <c r="F506" s="26" t="s">
        <v>2043</v>
      </c>
      <c r="G506" s="27"/>
      <c r="H506" s="28" t="s">
        <v>12</v>
      </c>
      <c r="I506" s="6"/>
      <c r="J506" s="6"/>
    </row>
    <row r="507">
      <c r="A507" s="23" t="s">
        <v>2044</v>
      </c>
      <c r="B507" s="24" t="n">
        <v>2.0</v>
      </c>
      <c r="C507" s="25" t="s">
        <v>382</v>
      </c>
      <c r="D507" s="24" t="n">
        <v>11.0</v>
      </c>
      <c r="E507" s="24" t="s">
        <v>9</v>
      </c>
      <c r="F507" s="26" t="s">
        <v>2045</v>
      </c>
      <c r="G507" s="27" t="s">
        <v>1211</v>
      </c>
      <c r="H507" s="28" t="s">
        <v>9</v>
      </c>
      <c r="I507" s="6"/>
      <c r="J507" s="6"/>
    </row>
    <row r="508">
      <c r="A508" s="23" t="s">
        <v>2046</v>
      </c>
      <c r="B508" s="24" t="n">
        <v>2.0</v>
      </c>
      <c r="C508" s="25" t="s">
        <v>382</v>
      </c>
      <c r="D508" s="24" t="n">
        <v>12.0</v>
      </c>
      <c r="E508" s="24" t="s">
        <v>12</v>
      </c>
      <c r="F508" s="26" t="s">
        <v>2047</v>
      </c>
      <c r="G508" s="27"/>
      <c r="H508" s="28" t="s">
        <v>12</v>
      </c>
      <c r="I508" s="6"/>
      <c r="J508" s="6"/>
    </row>
    <row r="509">
      <c r="A509" s="24" t="s">
        <v>2048</v>
      </c>
      <c r="B509" s="24" t="n">
        <v>2.0</v>
      </c>
      <c r="C509" s="25" t="s">
        <v>382</v>
      </c>
      <c r="D509" s="24" t="n">
        <v>13.0</v>
      </c>
      <c r="E509" s="24" t="s">
        <v>9</v>
      </c>
      <c r="F509" s="26" t="s">
        <v>37172</v>
      </c>
      <c r="G509" s="27" t="s">
        <v>1219</v>
      </c>
      <c r="H509" s="28" t="s">
        <v>9</v>
      </c>
      <c r="I509" s="6"/>
      <c r="J509" s="6"/>
    </row>
    <row r="510">
      <c r="A510" s="24" t="s">
        <v>2049</v>
      </c>
      <c r="B510" s="24" t="n">
        <v>2.0</v>
      </c>
      <c r="C510" s="25" t="s">
        <v>382</v>
      </c>
      <c r="D510" s="24" t="n">
        <v>14.0</v>
      </c>
      <c r="E510" s="24" t="s">
        <v>12</v>
      </c>
      <c r="F510" s="26" t="s">
        <v>2050</v>
      </c>
      <c r="G510" s="27"/>
      <c r="H510" s="28" t="s">
        <v>12</v>
      </c>
      <c r="I510" s="6"/>
      <c r="J510" s="6"/>
    </row>
    <row r="511">
      <c r="A511" s="24" t="s">
        <v>2051</v>
      </c>
      <c r="B511" s="24" t="n">
        <v>2.0</v>
      </c>
      <c r="C511" s="25" t="s">
        <v>382</v>
      </c>
      <c r="D511" s="24" t="n">
        <v>15.0</v>
      </c>
      <c r="E511" s="24" t="s">
        <v>9</v>
      </c>
      <c r="F511" s="26" t="s">
        <v>37173</v>
      </c>
      <c r="G511" s="27" t="s">
        <v>1219</v>
      </c>
      <c r="H511" s="28" t="s">
        <v>9</v>
      </c>
      <c r="I511" s="6"/>
      <c r="J511" s="6"/>
    </row>
    <row r="512">
      <c r="A512" s="24" t="s">
        <v>2052</v>
      </c>
      <c r="B512" s="24" t="n">
        <v>2.0</v>
      </c>
      <c r="C512" s="25" t="s">
        <v>382</v>
      </c>
      <c r="D512" s="24" t="n">
        <v>16.0</v>
      </c>
      <c r="E512" s="24" t="s">
        <v>12</v>
      </c>
      <c r="F512" s="26" t="s">
        <v>2053</v>
      </c>
      <c r="G512" s="27"/>
      <c r="H512" s="28" t="s">
        <v>12</v>
      </c>
      <c r="I512" s="6"/>
      <c r="J512" s="6"/>
    </row>
    <row r="513">
      <c r="A513" s="24" t="s">
        <v>2054</v>
      </c>
      <c r="B513" s="24" t="n">
        <v>2.0</v>
      </c>
      <c r="C513" s="25" t="s">
        <v>382</v>
      </c>
      <c r="D513" s="24" t="n">
        <v>17.0</v>
      </c>
      <c r="E513" s="24" t="s">
        <v>9</v>
      </c>
      <c r="F513" s="26" t="s">
        <v>1279</v>
      </c>
      <c r="G513" s="27" t="s">
        <v>16</v>
      </c>
      <c r="H513" s="28" t="s">
        <v>9</v>
      </c>
      <c r="I513" s="6"/>
      <c r="J513" s="6"/>
    </row>
    <row r="514">
      <c r="A514" s="24" t="s">
        <v>2055</v>
      </c>
      <c r="B514" s="24" t="n">
        <v>2.0</v>
      </c>
      <c r="C514" s="25" t="s">
        <v>382</v>
      </c>
      <c r="D514" s="24" t="n">
        <v>18.0</v>
      </c>
      <c r="E514" s="24" t="s">
        <v>12</v>
      </c>
      <c r="F514" s="26" t="s">
        <v>1910</v>
      </c>
      <c r="G514" s="27"/>
      <c r="H514" s="28" t="s">
        <v>12</v>
      </c>
      <c r="I514" s="6"/>
      <c r="J514" s="6"/>
    </row>
    <row r="515">
      <c r="A515" s="23" t="s">
        <v>2056</v>
      </c>
      <c r="B515" s="24" t="n">
        <v>2.0</v>
      </c>
      <c r="C515" s="25" t="s">
        <v>420</v>
      </c>
      <c r="D515" s="24" t="n">
        <v>1.0</v>
      </c>
      <c r="E515" s="24" t="s">
        <v>9</v>
      </c>
      <c r="F515" s="26" t="s">
        <v>1143</v>
      </c>
      <c r="G515" s="27" t="s">
        <v>33</v>
      </c>
      <c r="H515" s="28" t="s">
        <v>9</v>
      </c>
      <c r="I515" s="6"/>
      <c r="J515" s="6"/>
    </row>
    <row r="516">
      <c r="A516" s="23" t="s">
        <v>2057</v>
      </c>
      <c r="B516" s="24" t="n">
        <v>2.0</v>
      </c>
      <c r="C516" s="25" t="s">
        <v>420</v>
      </c>
      <c r="D516" s="24" t="n">
        <v>2.0</v>
      </c>
      <c r="E516" s="24" t="s">
        <v>12</v>
      </c>
      <c r="F516" s="26" t="s">
        <v>1145</v>
      </c>
      <c r="G516" s="27"/>
      <c r="H516" s="28" t="s">
        <v>12</v>
      </c>
      <c r="I516" s="6"/>
      <c r="J516" s="6"/>
    </row>
    <row r="517">
      <c r="A517" s="23" t="s">
        <v>2058</v>
      </c>
      <c r="B517" s="24" t="n">
        <v>2.0</v>
      </c>
      <c r="C517" s="25" t="s">
        <v>420</v>
      </c>
      <c r="D517" s="24" t="n">
        <v>3.0</v>
      </c>
      <c r="E517" s="24" t="s">
        <v>9</v>
      </c>
      <c r="F517" s="26" t="s">
        <v>2059</v>
      </c>
      <c r="G517" s="27" t="s">
        <v>38</v>
      </c>
      <c r="H517" s="28" t="s">
        <v>9</v>
      </c>
      <c r="I517" s="6"/>
      <c r="J517" s="6"/>
    </row>
    <row r="518">
      <c r="A518" s="23" t="s">
        <v>2060</v>
      </c>
      <c r="B518" s="24" t="n">
        <v>2.0</v>
      </c>
      <c r="C518" s="25" t="s">
        <v>420</v>
      </c>
      <c r="D518" s="24" t="n">
        <v>4.0</v>
      </c>
      <c r="E518" s="24" t="s">
        <v>12</v>
      </c>
      <c r="F518" s="26" t="s">
        <v>2061</v>
      </c>
      <c r="G518" s="27"/>
      <c r="H518" s="28" t="s">
        <v>12</v>
      </c>
      <c r="I518" s="6"/>
      <c r="J518" s="6"/>
    </row>
    <row r="519">
      <c r="A519" s="23" t="s">
        <v>2062</v>
      </c>
      <c r="B519" s="24" t="n">
        <v>2.0</v>
      </c>
      <c r="C519" s="25" t="s">
        <v>420</v>
      </c>
      <c r="D519" s="24" t="n">
        <v>5.0</v>
      </c>
      <c r="E519" s="24" t="s">
        <v>9</v>
      </c>
      <c r="F519" s="26" t="s">
        <v>1279</v>
      </c>
      <c r="G519" s="27" t="s">
        <v>16</v>
      </c>
      <c r="H519" s="28" t="s">
        <v>9</v>
      </c>
      <c r="I519" s="6"/>
      <c r="J519" s="6"/>
    </row>
    <row r="520">
      <c r="A520" s="23" t="s">
        <v>2063</v>
      </c>
      <c r="B520" s="24" t="n">
        <v>2.0</v>
      </c>
      <c r="C520" s="25" t="s">
        <v>420</v>
      </c>
      <c r="D520" s="24" t="n">
        <v>6.0</v>
      </c>
      <c r="E520" s="24" t="s">
        <v>12</v>
      </c>
      <c r="F520" s="26" t="s">
        <v>1910</v>
      </c>
      <c r="G520" s="27"/>
      <c r="H520" s="28" t="s">
        <v>12</v>
      </c>
      <c r="I520" s="6"/>
      <c r="J520" s="6"/>
    </row>
    <row r="521">
      <c r="A521" s="23" t="s">
        <v>2064</v>
      </c>
      <c r="B521" s="24" t="n">
        <v>2.0</v>
      </c>
      <c r="C521" s="25" t="s">
        <v>442</v>
      </c>
      <c r="D521" s="24" t="n">
        <v>1.0</v>
      </c>
      <c r="E521" s="24" t="s">
        <v>9</v>
      </c>
      <c r="F521" s="26" t="s">
        <v>1143</v>
      </c>
      <c r="G521" s="27" t="s">
        <v>33</v>
      </c>
      <c r="H521" s="28" t="s">
        <v>9</v>
      </c>
      <c r="I521" s="6"/>
      <c r="J521" s="6"/>
    </row>
    <row r="522">
      <c r="A522" s="23" t="s">
        <v>2065</v>
      </c>
      <c r="B522" s="24" t="n">
        <v>2.0</v>
      </c>
      <c r="C522" s="25" t="s">
        <v>442</v>
      </c>
      <c r="D522" s="24" t="n">
        <v>2.0</v>
      </c>
      <c r="E522" s="24" t="s">
        <v>12</v>
      </c>
      <c r="F522" s="26" t="s">
        <v>1254</v>
      </c>
      <c r="G522" s="27"/>
      <c r="H522" s="28" t="s">
        <v>12</v>
      </c>
      <c r="I522" s="6"/>
      <c r="J522" s="6"/>
    </row>
    <row r="523">
      <c r="A523" s="23" t="s">
        <v>2066</v>
      </c>
      <c r="B523" s="24" t="n">
        <v>2.0</v>
      </c>
      <c r="C523" s="25" t="s">
        <v>442</v>
      </c>
      <c r="D523" s="24" t="n">
        <v>3.0</v>
      </c>
      <c r="E523" s="24" t="s">
        <v>9</v>
      </c>
      <c r="F523" s="26" t="s">
        <v>2067</v>
      </c>
      <c r="G523" s="27" t="s">
        <v>38</v>
      </c>
      <c r="H523" s="28" t="s">
        <v>9</v>
      </c>
      <c r="I523" s="6"/>
      <c r="J523" s="6"/>
    </row>
    <row r="524">
      <c r="A524" s="23" t="s">
        <v>2068</v>
      </c>
      <c r="B524" s="24" t="n">
        <v>2.0</v>
      </c>
      <c r="C524" s="25" t="s">
        <v>442</v>
      </c>
      <c r="D524" s="24" t="n">
        <v>4.0</v>
      </c>
      <c r="E524" s="24" t="s">
        <v>12</v>
      </c>
      <c r="F524" s="26" t="s">
        <v>2069</v>
      </c>
      <c r="G524" s="27"/>
      <c r="H524" s="28" t="s">
        <v>12</v>
      </c>
      <c r="I524" s="6"/>
      <c r="J524" s="6"/>
    </row>
    <row r="525">
      <c r="A525" s="23" t="s">
        <v>2070</v>
      </c>
      <c r="B525" s="24" t="n">
        <v>2.0</v>
      </c>
      <c r="C525" s="25" t="s">
        <v>442</v>
      </c>
      <c r="D525" s="24" t="n">
        <v>5.0</v>
      </c>
      <c r="E525" s="24" t="s">
        <v>9</v>
      </c>
      <c r="F525" s="26" t="s">
        <v>2071</v>
      </c>
      <c r="G525" s="27" t="s">
        <v>38</v>
      </c>
      <c r="H525" s="28" t="s">
        <v>9</v>
      </c>
      <c r="I525" s="6"/>
      <c r="J525" s="6"/>
    </row>
    <row r="526">
      <c r="A526" s="23" t="s">
        <v>2072</v>
      </c>
      <c r="B526" s="24" t="n">
        <v>2.0</v>
      </c>
      <c r="C526" s="25" t="s">
        <v>442</v>
      </c>
      <c r="D526" s="24" t="n">
        <v>6.0</v>
      </c>
      <c r="E526" s="24" t="s">
        <v>12</v>
      </c>
      <c r="F526" s="26" t="s">
        <v>2073</v>
      </c>
      <c r="G526" s="27"/>
      <c r="H526" s="28" t="s">
        <v>12</v>
      </c>
      <c r="I526" s="6"/>
      <c r="J526" s="6"/>
    </row>
    <row r="527">
      <c r="A527" s="23" t="s">
        <v>2074</v>
      </c>
      <c r="B527" s="24" t="n">
        <v>2.0</v>
      </c>
      <c r="C527" s="25" t="s">
        <v>442</v>
      </c>
      <c r="D527" s="24" t="n">
        <v>7.0</v>
      </c>
      <c r="E527" s="24" t="s">
        <v>9</v>
      </c>
      <c r="F527" s="26" t="s">
        <v>2075</v>
      </c>
      <c r="G527" s="27" t="s">
        <v>16</v>
      </c>
      <c r="H527" s="28" t="s">
        <v>9</v>
      </c>
      <c r="I527" s="6"/>
      <c r="J527" s="6"/>
    </row>
    <row r="528">
      <c r="A528" s="23" t="s">
        <v>2076</v>
      </c>
      <c r="B528" s="24" t="n">
        <v>2.0</v>
      </c>
      <c r="C528" s="25" t="s">
        <v>442</v>
      </c>
      <c r="D528" s="24" t="n">
        <v>8.0</v>
      </c>
      <c r="E528" s="24" t="s">
        <v>12</v>
      </c>
      <c r="F528" s="26" t="s">
        <v>1315</v>
      </c>
      <c r="G528" s="27"/>
      <c r="H528" s="28" t="s">
        <v>12</v>
      </c>
      <c r="I528" s="6"/>
      <c r="J528" s="6"/>
    </row>
    <row r="529">
      <c r="A529" s="23" t="s">
        <v>2077</v>
      </c>
      <c r="B529" s="24" t="n">
        <v>2.0</v>
      </c>
      <c r="C529" s="25" t="s">
        <v>466</v>
      </c>
      <c r="D529" s="24" t="n">
        <v>1.0</v>
      </c>
      <c r="E529" s="24" t="s">
        <v>9</v>
      </c>
      <c r="F529" s="26" t="s">
        <v>1143</v>
      </c>
      <c r="G529" s="27" t="s">
        <v>33</v>
      </c>
      <c r="H529" s="28" t="s">
        <v>9</v>
      </c>
      <c r="I529" s="6"/>
      <c r="J529" s="6"/>
    </row>
    <row r="530">
      <c r="A530" s="23" t="s">
        <v>2078</v>
      </c>
      <c r="B530" s="24" t="n">
        <v>2.0</v>
      </c>
      <c r="C530" s="25" t="s">
        <v>466</v>
      </c>
      <c r="D530" s="24" t="n">
        <v>2.0</v>
      </c>
      <c r="E530" s="24" t="s">
        <v>12</v>
      </c>
      <c r="F530" s="26" t="s">
        <v>2079</v>
      </c>
      <c r="G530" s="27"/>
      <c r="H530" s="28" t="s">
        <v>12</v>
      </c>
      <c r="I530" s="6"/>
      <c r="J530" s="6"/>
    </row>
    <row r="531">
      <c r="A531" s="23" t="s">
        <v>2080</v>
      </c>
      <c r="B531" s="24" t="n">
        <v>2.0</v>
      </c>
      <c r="C531" s="25" t="s">
        <v>466</v>
      </c>
      <c r="D531" s="24" t="n">
        <v>3.0</v>
      </c>
      <c r="E531" s="24" t="s">
        <v>9</v>
      </c>
      <c r="F531" s="26" t="s">
        <v>2081</v>
      </c>
      <c r="G531" s="27" t="s">
        <v>38</v>
      </c>
      <c r="H531" s="28" t="s">
        <v>9</v>
      </c>
      <c r="I531" s="6"/>
      <c r="J531" s="6"/>
    </row>
    <row r="532">
      <c r="A532" s="23" t="s">
        <v>2082</v>
      </c>
      <c r="B532" s="24" t="n">
        <v>2.0</v>
      </c>
      <c r="C532" s="25" t="s">
        <v>466</v>
      </c>
      <c r="D532" s="24" t="n">
        <v>4.0</v>
      </c>
      <c r="E532" s="24" t="s">
        <v>12</v>
      </c>
      <c r="F532" s="26" t="s">
        <v>2083</v>
      </c>
      <c r="G532" s="27"/>
      <c r="H532" s="28" t="s">
        <v>12</v>
      </c>
      <c r="I532" s="6"/>
      <c r="J532" s="6"/>
    </row>
    <row r="533">
      <c r="A533" s="23" t="s">
        <v>2084</v>
      </c>
      <c r="B533" s="24" t="n">
        <v>2.0</v>
      </c>
      <c r="C533" s="25" t="s">
        <v>466</v>
      </c>
      <c r="D533" s="24" t="n">
        <v>5.0</v>
      </c>
      <c r="E533" s="24" t="s">
        <v>9</v>
      </c>
      <c r="F533" s="26" t="s">
        <v>2085</v>
      </c>
      <c r="G533" s="27" t="s">
        <v>38</v>
      </c>
      <c r="H533" s="28" t="s">
        <v>9</v>
      </c>
      <c r="I533" s="6"/>
      <c r="J533" s="6"/>
    </row>
    <row r="534">
      <c r="A534" s="23" t="s">
        <v>2086</v>
      </c>
      <c r="B534" s="24" t="n">
        <v>2.0</v>
      </c>
      <c r="C534" s="25" t="s">
        <v>466</v>
      </c>
      <c r="D534" s="24" t="n">
        <v>6.0</v>
      </c>
      <c r="E534" s="24" t="s">
        <v>12</v>
      </c>
      <c r="F534" s="26" t="s">
        <v>2087</v>
      </c>
      <c r="G534" s="27"/>
      <c r="H534" s="28" t="s">
        <v>12</v>
      </c>
      <c r="I534" s="6"/>
      <c r="J534" s="6"/>
    </row>
    <row r="535">
      <c r="A535" s="23" t="s">
        <v>2088</v>
      </c>
      <c r="B535" s="24" t="n">
        <v>2.0</v>
      </c>
      <c r="C535" s="25" t="s">
        <v>466</v>
      </c>
      <c r="D535" s="24" t="n">
        <v>7.0</v>
      </c>
      <c r="E535" s="24" t="s">
        <v>9</v>
      </c>
      <c r="F535" s="26" t="s">
        <v>2089</v>
      </c>
      <c r="G535" s="27" t="s">
        <v>38</v>
      </c>
      <c r="H535" s="28" t="s">
        <v>9</v>
      </c>
      <c r="I535" s="6"/>
      <c r="J535" s="6"/>
    </row>
    <row r="536">
      <c r="A536" s="23" t="s">
        <v>2090</v>
      </c>
      <c r="B536" s="24" t="n">
        <v>2.0</v>
      </c>
      <c r="C536" s="25" t="s">
        <v>466</v>
      </c>
      <c r="D536" s="24" t="n">
        <v>8.0</v>
      </c>
      <c r="E536" s="24" t="s">
        <v>12</v>
      </c>
      <c r="F536" s="26" t="s">
        <v>2091</v>
      </c>
      <c r="G536" s="27"/>
      <c r="H536" s="28" t="s">
        <v>12</v>
      </c>
      <c r="I536" s="6"/>
      <c r="J536" s="6"/>
    </row>
    <row r="537">
      <c r="A537" s="23" t="s">
        <v>2092</v>
      </c>
      <c r="B537" s="24" t="n">
        <v>2.0</v>
      </c>
      <c r="C537" s="25" t="s">
        <v>466</v>
      </c>
      <c r="D537" s="24" t="n">
        <v>9.0</v>
      </c>
      <c r="E537" s="24" t="s">
        <v>9</v>
      </c>
      <c r="F537" s="26" t="s">
        <v>2093</v>
      </c>
      <c r="G537" s="27" t="s">
        <v>38</v>
      </c>
      <c r="H537" s="28" t="s">
        <v>9</v>
      </c>
      <c r="I537" s="6"/>
      <c r="J537" s="6"/>
    </row>
    <row r="538">
      <c r="A538" s="23" t="s">
        <v>2094</v>
      </c>
      <c r="B538" s="24" t="n">
        <v>2.0</v>
      </c>
      <c r="C538" s="25" t="s">
        <v>466</v>
      </c>
      <c r="D538" s="24" t="n">
        <v>10.0</v>
      </c>
      <c r="E538" s="24" t="s">
        <v>12</v>
      </c>
      <c r="F538" s="26" t="s">
        <v>2095</v>
      </c>
      <c r="G538" s="27"/>
      <c r="H538" s="28" t="s">
        <v>12</v>
      </c>
      <c r="I538" s="6"/>
      <c r="J538" s="6"/>
    </row>
    <row r="539">
      <c r="A539" s="23" t="s">
        <v>2096</v>
      </c>
      <c r="B539" s="24" t="n">
        <v>2.0</v>
      </c>
      <c r="C539" s="25" t="s">
        <v>466</v>
      </c>
      <c r="D539" s="24" t="n">
        <v>11.0</v>
      </c>
      <c r="E539" s="24" t="s">
        <v>9</v>
      </c>
      <c r="F539" s="26" t="s">
        <v>2097</v>
      </c>
      <c r="G539" s="27" t="s">
        <v>38</v>
      </c>
      <c r="H539" s="28" t="s">
        <v>9</v>
      </c>
      <c r="I539" s="6"/>
      <c r="J539" s="6"/>
    </row>
    <row r="540">
      <c r="A540" s="23" t="s">
        <v>2098</v>
      </c>
      <c r="B540" s="24" t="n">
        <v>2.0</v>
      </c>
      <c r="C540" s="25" t="s">
        <v>466</v>
      </c>
      <c r="D540" s="24" t="n">
        <v>12.0</v>
      </c>
      <c r="E540" s="24" t="s">
        <v>12</v>
      </c>
      <c r="F540" s="26" t="s">
        <v>2099</v>
      </c>
      <c r="G540" s="27"/>
      <c r="H540" s="28" t="s">
        <v>12</v>
      </c>
      <c r="I540" s="6"/>
      <c r="J540" s="6"/>
    </row>
    <row r="541">
      <c r="A541" s="23" t="s">
        <v>2100</v>
      </c>
      <c r="B541" s="24" t="n">
        <v>2.0</v>
      </c>
      <c r="C541" s="25" t="s">
        <v>466</v>
      </c>
      <c r="D541" s="24" t="n">
        <v>13.0</v>
      </c>
      <c r="E541" s="24" t="s">
        <v>9</v>
      </c>
      <c r="F541" s="26" t="s">
        <v>2101</v>
      </c>
      <c r="G541" s="27" t="s">
        <v>38</v>
      </c>
      <c r="H541" s="28" t="s">
        <v>9</v>
      </c>
      <c r="I541" s="6"/>
      <c r="J541" s="6"/>
    </row>
    <row r="542">
      <c r="A542" s="23" t="s">
        <v>2102</v>
      </c>
      <c r="B542" s="24" t="n">
        <v>2.0</v>
      </c>
      <c r="C542" s="25" t="s">
        <v>466</v>
      </c>
      <c r="D542" s="24" t="n">
        <v>14.0</v>
      </c>
      <c r="E542" s="24" t="s">
        <v>12</v>
      </c>
      <c r="F542" s="26" t="s">
        <v>2103</v>
      </c>
      <c r="G542" s="27"/>
      <c r="H542" s="28" t="s">
        <v>12</v>
      </c>
      <c r="I542" s="6"/>
      <c r="J542" s="6"/>
    </row>
    <row r="543">
      <c r="A543" s="23" t="s">
        <v>2104</v>
      </c>
      <c r="B543" s="24" t="n">
        <v>2.0</v>
      </c>
      <c r="C543" s="25" t="s">
        <v>466</v>
      </c>
      <c r="D543" s="24" t="n">
        <v>15.0</v>
      </c>
      <c r="E543" s="24" t="s">
        <v>9</v>
      </c>
      <c r="F543" s="26" t="s">
        <v>1831</v>
      </c>
      <c r="G543" s="27" t="s">
        <v>38</v>
      </c>
      <c r="H543" s="28" t="s">
        <v>9</v>
      </c>
      <c r="I543" s="6"/>
      <c r="J543" s="6"/>
    </row>
    <row r="544">
      <c r="A544" s="23" t="s">
        <v>2105</v>
      </c>
      <c r="B544" s="24" t="n">
        <v>2.0</v>
      </c>
      <c r="C544" s="25" t="s">
        <v>466</v>
      </c>
      <c r="D544" s="24" t="n">
        <v>16.0</v>
      </c>
      <c r="E544" s="24" t="s">
        <v>12</v>
      </c>
      <c r="F544" s="26" t="s">
        <v>2106</v>
      </c>
      <c r="G544" s="27"/>
      <c r="H544" s="28" t="s">
        <v>12</v>
      </c>
      <c r="I544" s="6"/>
      <c r="J544" s="6"/>
    </row>
    <row r="545">
      <c r="A545" s="23" t="s">
        <v>2107</v>
      </c>
      <c r="B545" s="24" t="n">
        <v>2.0</v>
      </c>
      <c r="C545" s="25" t="s">
        <v>466</v>
      </c>
      <c r="D545" s="24" t="n">
        <v>17.0</v>
      </c>
      <c r="E545" s="24" t="s">
        <v>9</v>
      </c>
      <c r="F545" s="26" t="s">
        <v>2108</v>
      </c>
      <c r="G545" s="27" t="s">
        <v>72</v>
      </c>
      <c r="H545" s="28" t="s">
        <v>9</v>
      </c>
      <c r="I545" s="6"/>
      <c r="J545" s="6"/>
    </row>
    <row r="546">
      <c r="A546" s="23" t="s">
        <v>2109</v>
      </c>
      <c r="B546" s="24" t="n">
        <v>2.0</v>
      </c>
      <c r="C546" s="25" t="s">
        <v>466</v>
      </c>
      <c r="D546" s="24" t="n">
        <v>18.0</v>
      </c>
      <c r="E546" s="24" t="s">
        <v>12</v>
      </c>
      <c r="F546" s="26" t="s">
        <v>1199</v>
      </c>
      <c r="G546" s="27"/>
      <c r="H546" s="28" t="s">
        <v>12</v>
      </c>
      <c r="I546" s="6"/>
      <c r="J546" s="6"/>
    </row>
    <row r="547">
      <c r="A547" s="23" t="s">
        <v>2110</v>
      </c>
      <c r="B547" s="24" t="n">
        <v>2.0</v>
      </c>
      <c r="C547" s="25" t="s">
        <v>508</v>
      </c>
      <c r="D547" s="24" t="n">
        <v>1.0</v>
      </c>
      <c r="E547" s="24" t="s">
        <v>9</v>
      </c>
      <c r="F547" s="26" t="s">
        <v>1143</v>
      </c>
      <c r="G547" s="27" t="s">
        <v>33</v>
      </c>
      <c r="H547" s="28" t="s">
        <v>9</v>
      </c>
      <c r="I547" s="6"/>
      <c r="J547" s="6"/>
    </row>
    <row r="548">
      <c r="A548" s="23" t="s">
        <v>2111</v>
      </c>
      <c r="B548" s="24" t="n">
        <v>2.0</v>
      </c>
      <c r="C548" s="25" t="s">
        <v>508</v>
      </c>
      <c r="D548" s="24" t="n">
        <v>2.0</v>
      </c>
      <c r="E548" s="24" t="s">
        <v>12</v>
      </c>
      <c r="F548" s="26" t="s">
        <v>1939</v>
      </c>
      <c r="G548" s="27"/>
      <c r="H548" s="28" t="s">
        <v>12</v>
      </c>
      <c r="I548" s="6"/>
      <c r="J548" s="6"/>
    </row>
    <row r="549">
      <c r="A549" s="23" t="s">
        <v>2112</v>
      </c>
      <c r="B549" s="24" t="n">
        <v>2.0</v>
      </c>
      <c r="C549" s="25" t="s">
        <v>508</v>
      </c>
      <c r="D549" s="24" t="n">
        <v>3.0</v>
      </c>
      <c r="E549" s="24" t="s">
        <v>9</v>
      </c>
      <c r="F549" s="26" t="s">
        <v>2113</v>
      </c>
      <c r="G549" s="27" t="s">
        <v>38</v>
      </c>
      <c r="H549" s="28" t="s">
        <v>9</v>
      </c>
      <c r="I549" s="6"/>
      <c r="J549" s="6"/>
    </row>
    <row r="550">
      <c r="A550" s="23" t="s">
        <v>2114</v>
      </c>
      <c r="B550" s="24" t="n">
        <v>2.0</v>
      </c>
      <c r="C550" s="25" t="s">
        <v>508</v>
      </c>
      <c r="D550" s="24" t="n">
        <v>4.0</v>
      </c>
      <c r="E550" s="24" t="s">
        <v>12</v>
      </c>
      <c r="F550" s="26" t="s">
        <v>2115</v>
      </c>
      <c r="G550" s="27"/>
      <c r="H550" s="28" t="s">
        <v>12</v>
      </c>
      <c r="I550" s="6"/>
      <c r="J550" s="6"/>
    </row>
    <row r="551">
      <c r="A551" s="23" t="s">
        <v>2116</v>
      </c>
      <c r="B551" s="24" t="n">
        <v>2.0</v>
      </c>
      <c r="C551" s="25" t="s">
        <v>508</v>
      </c>
      <c r="D551" s="24" t="n">
        <v>5.0</v>
      </c>
      <c r="E551" s="24" t="s">
        <v>9</v>
      </c>
      <c r="F551" s="26" t="s">
        <v>2117</v>
      </c>
      <c r="G551" s="27" t="s">
        <v>38</v>
      </c>
      <c r="H551" s="28" t="s">
        <v>9</v>
      </c>
      <c r="I551" s="6"/>
      <c r="J551" s="6"/>
    </row>
    <row r="552">
      <c r="A552" s="23" t="s">
        <v>2118</v>
      </c>
      <c r="B552" s="24" t="n">
        <v>2.0</v>
      </c>
      <c r="C552" s="25" t="s">
        <v>508</v>
      </c>
      <c r="D552" s="24" t="n">
        <v>6.0</v>
      </c>
      <c r="E552" s="24" t="s">
        <v>12</v>
      </c>
      <c r="F552" s="26" t="s">
        <v>2119</v>
      </c>
      <c r="G552" s="27"/>
      <c r="H552" s="28" t="s">
        <v>12</v>
      </c>
      <c r="I552" s="6"/>
      <c r="J552" s="6"/>
    </row>
    <row r="553">
      <c r="A553" s="23" t="s">
        <v>2120</v>
      </c>
      <c r="B553" s="24" t="n">
        <v>2.0</v>
      </c>
      <c r="C553" s="25" t="s">
        <v>508</v>
      </c>
      <c r="D553" s="24" t="n">
        <v>7.0</v>
      </c>
      <c r="E553" s="24" t="s">
        <v>9</v>
      </c>
      <c r="F553" s="26" t="s">
        <v>1279</v>
      </c>
      <c r="G553" s="27" t="s">
        <v>16</v>
      </c>
      <c r="H553" s="28" t="s">
        <v>9</v>
      </c>
      <c r="I553" s="6"/>
      <c r="J553" s="6"/>
    </row>
    <row r="554">
      <c r="A554" s="23" t="s">
        <v>2121</v>
      </c>
      <c r="B554" s="24" t="n">
        <v>2.0</v>
      </c>
      <c r="C554" s="25" t="s">
        <v>508</v>
      </c>
      <c r="D554" s="24" t="n">
        <v>8.0</v>
      </c>
      <c r="E554" s="24" t="s">
        <v>12</v>
      </c>
      <c r="F554" s="26" t="s">
        <v>1353</v>
      </c>
      <c r="G554" s="27"/>
      <c r="H554" s="28" t="s">
        <v>12</v>
      </c>
      <c r="I554" s="6"/>
      <c r="J554" s="6"/>
    </row>
    <row r="555">
      <c r="A555" s="23" t="s">
        <v>2122</v>
      </c>
      <c r="B555" s="24" t="n">
        <v>2.0</v>
      </c>
      <c r="C555" s="25" t="s">
        <v>566</v>
      </c>
      <c r="D555" s="24" t="n">
        <v>1.0</v>
      </c>
      <c r="E555" s="24" t="s">
        <v>9</v>
      </c>
      <c r="F555" s="26" t="s">
        <v>1143</v>
      </c>
      <c r="G555" s="27" t="s">
        <v>33</v>
      </c>
      <c r="H555" s="28" t="s">
        <v>9</v>
      </c>
      <c r="I555" s="6"/>
      <c r="J555" s="6"/>
    </row>
    <row r="556">
      <c r="A556" s="23" t="s">
        <v>2123</v>
      </c>
      <c r="B556" s="24" t="n">
        <v>2.0</v>
      </c>
      <c r="C556" s="25" t="s">
        <v>566</v>
      </c>
      <c r="D556" s="24" t="n">
        <v>2.0</v>
      </c>
      <c r="E556" s="24" t="s">
        <v>12</v>
      </c>
      <c r="F556" s="26" t="s">
        <v>1399</v>
      </c>
      <c r="G556" s="27"/>
      <c r="H556" s="28" t="s">
        <v>12</v>
      </c>
      <c r="I556" s="6"/>
      <c r="J556" s="6"/>
    </row>
    <row r="557">
      <c r="A557" s="23" t="s">
        <v>2124</v>
      </c>
      <c r="B557" s="24" t="n">
        <v>2.0</v>
      </c>
      <c r="C557" s="25" t="s">
        <v>566</v>
      </c>
      <c r="D557" s="24" t="n">
        <v>3.0</v>
      </c>
      <c r="E557" s="24" t="s">
        <v>9</v>
      </c>
      <c r="F557" s="26" t="s">
        <v>37174</v>
      </c>
      <c r="G557" s="27" t="s">
        <v>1169</v>
      </c>
      <c r="H557" s="28" t="s">
        <v>9</v>
      </c>
      <c r="I557" s="6"/>
      <c r="J557" s="6"/>
    </row>
    <row r="558">
      <c r="A558" s="23" t="s">
        <v>2125</v>
      </c>
      <c r="B558" s="24" t="n">
        <v>2.0</v>
      </c>
      <c r="C558" s="25" t="s">
        <v>566</v>
      </c>
      <c r="D558" s="24" t="n">
        <v>4.0</v>
      </c>
      <c r="E558" s="24" t="s">
        <v>12</v>
      </c>
      <c r="F558" s="26" t="s">
        <v>2126</v>
      </c>
      <c r="G558" s="27"/>
      <c r="H558" s="28" t="s">
        <v>12</v>
      </c>
      <c r="I558" s="6"/>
      <c r="J558" s="6"/>
    </row>
    <row r="559">
      <c r="A559" s="23" t="s">
        <v>2127</v>
      </c>
      <c r="B559" s="24" t="n">
        <v>2.0</v>
      </c>
      <c r="C559" s="25" t="s">
        <v>566</v>
      </c>
      <c r="D559" s="24" t="n">
        <v>5.0</v>
      </c>
      <c r="E559" s="24" t="s">
        <v>9</v>
      </c>
      <c r="F559" s="26" t="s">
        <v>37175</v>
      </c>
      <c r="G559" s="27" t="s">
        <v>1617</v>
      </c>
      <c r="H559" s="28" t="s">
        <v>9</v>
      </c>
      <c r="I559" s="6"/>
      <c r="J559" s="6"/>
    </row>
    <row r="560">
      <c r="A560" s="23" t="s">
        <v>2128</v>
      </c>
      <c r="B560" s="24" t="n">
        <v>2.0</v>
      </c>
      <c r="C560" s="25" t="s">
        <v>566</v>
      </c>
      <c r="D560" s="24" t="n">
        <v>6.0</v>
      </c>
      <c r="E560" s="24" t="s">
        <v>12</v>
      </c>
      <c r="F560" s="26" t="s">
        <v>2129</v>
      </c>
      <c r="G560" s="27"/>
      <c r="H560" s="28" t="s">
        <v>12</v>
      </c>
      <c r="I560" s="6"/>
      <c r="J560" s="6"/>
    </row>
    <row r="561">
      <c r="A561" s="23" t="s">
        <v>2130</v>
      </c>
      <c r="B561" s="24" t="n">
        <v>2.0</v>
      </c>
      <c r="C561" s="25" t="s">
        <v>566</v>
      </c>
      <c r="D561" s="24" t="n">
        <v>7.0</v>
      </c>
      <c r="E561" s="24" t="s">
        <v>9</v>
      </c>
      <c r="F561" s="26" t="s">
        <v>2131</v>
      </c>
      <c r="G561" s="27" t="s">
        <v>38</v>
      </c>
      <c r="H561" s="28" t="s">
        <v>9</v>
      </c>
      <c r="I561" s="6"/>
      <c r="J561" s="6"/>
    </row>
    <row r="562">
      <c r="A562" s="23" t="s">
        <v>2132</v>
      </c>
      <c r="B562" s="24" t="n">
        <v>2.0</v>
      </c>
      <c r="C562" s="25" t="s">
        <v>566</v>
      </c>
      <c r="D562" s="24" t="n">
        <v>8.0</v>
      </c>
      <c r="E562" s="24" t="s">
        <v>12</v>
      </c>
      <c r="F562" s="26" t="s">
        <v>1951</v>
      </c>
      <c r="G562" s="27"/>
      <c r="H562" s="28" t="s">
        <v>12</v>
      </c>
      <c r="I562" s="6"/>
      <c r="J562" s="6"/>
    </row>
    <row r="563">
      <c r="A563" s="23" t="s">
        <v>2133</v>
      </c>
      <c r="B563" s="24" t="n">
        <v>2.0</v>
      </c>
      <c r="C563" s="25" t="s">
        <v>566</v>
      </c>
      <c r="D563" s="24" t="n">
        <v>9.0</v>
      </c>
      <c r="E563" s="24" t="s">
        <v>9</v>
      </c>
      <c r="F563" s="26" t="s">
        <v>2134</v>
      </c>
      <c r="G563" s="27" t="s">
        <v>38</v>
      </c>
      <c r="H563" s="28" t="s">
        <v>9</v>
      </c>
      <c r="I563" s="6"/>
      <c r="J563" s="6"/>
    </row>
    <row r="564">
      <c r="A564" s="23" t="s">
        <v>2135</v>
      </c>
      <c r="B564" s="24" t="n">
        <v>2.0</v>
      </c>
      <c r="C564" s="25" t="s">
        <v>566</v>
      </c>
      <c r="D564" s="24" t="n">
        <v>10.0</v>
      </c>
      <c r="E564" s="24" t="s">
        <v>12</v>
      </c>
      <c r="F564" s="26" t="s">
        <v>1213</v>
      </c>
      <c r="G564" s="27"/>
      <c r="H564" s="28" t="s">
        <v>12</v>
      </c>
      <c r="I564" s="6"/>
      <c r="J564" s="6"/>
    </row>
    <row r="565">
      <c r="A565" s="23" t="s">
        <v>2136</v>
      </c>
      <c r="B565" s="24" t="n">
        <v>2.0</v>
      </c>
      <c r="C565" s="25" t="s">
        <v>566</v>
      </c>
      <c r="D565" s="24" t="n">
        <v>11.0</v>
      </c>
      <c r="E565" s="24" t="s">
        <v>9</v>
      </c>
      <c r="F565" s="26" t="s">
        <v>37176</v>
      </c>
      <c r="G565" s="27" t="s">
        <v>1211</v>
      </c>
      <c r="H565" s="28" t="s">
        <v>9</v>
      </c>
      <c r="I565" s="6"/>
      <c r="J565" s="6"/>
    </row>
    <row r="566">
      <c r="A566" s="23" t="s">
        <v>2137</v>
      </c>
      <c r="B566" s="24" t="n">
        <v>2.0</v>
      </c>
      <c r="C566" s="25" t="s">
        <v>566</v>
      </c>
      <c r="D566" s="24" t="n">
        <v>12.0</v>
      </c>
      <c r="E566" s="24" t="s">
        <v>12</v>
      </c>
      <c r="F566" s="26" t="s">
        <v>2138</v>
      </c>
      <c r="G566" s="27"/>
      <c r="H566" s="28" t="s">
        <v>12</v>
      </c>
      <c r="I566" s="6"/>
      <c r="J566" s="6"/>
    </row>
    <row r="567">
      <c r="A567" s="23" t="s">
        <v>2139</v>
      </c>
      <c r="B567" s="24" t="n">
        <v>2.0</v>
      </c>
      <c r="C567" s="25" t="s">
        <v>566</v>
      </c>
      <c r="D567" s="24" t="n">
        <v>13.0</v>
      </c>
      <c r="E567" s="24" t="s">
        <v>9</v>
      </c>
      <c r="F567" s="26" t="s">
        <v>37177</v>
      </c>
      <c r="G567" s="27" t="s">
        <v>1219</v>
      </c>
      <c r="H567" s="28" t="s">
        <v>9</v>
      </c>
      <c r="I567" s="6"/>
      <c r="J567" s="6"/>
    </row>
    <row r="568">
      <c r="A568" s="23" t="s">
        <v>2140</v>
      </c>
      <c r="B568" s="24" t="n">
        <v>2.0</v>
      </c>
      <c r="C568" s="25" t="s">
        <v>566</v>
      </c>
      <c r="D568" s="24" t="n">
        <v>14.0</v>
      </c>
      <c r="E568" s="24" t="s">
        <v>12</v>
      </c>
      <c r="F568" s="26" t="s">
        <v>2141</v>
      </c>
      <c r="G568" s="27"/>
      <c r="H568" s="28" t="s">
        <v>12</v>
      </c>
      <c r="I568" s="6"/>
      <c r="J568" s="6"/>
    </row>
    <row r="569">
      <c r="A569" s="23" t="s">
        <v>2142</v>
      </c>
      <c r="B569" s="24" t="n">
        <v>2.0</v>
      </c>
      <c r="C569" s="25" t="s">
        <v>566</v>
      </c>
      <c r="D569" s="24" t="n">
        <v>15.0</v>
      </c>
      <c r="E569" s="24" t="s">
        <v>9</v>
      </c>
      <c r="F569" s="26" t="s">
        <v>1341</v>
      </c>
      <c r="G569" s="27" t="s">
        <v>38</v>
      </c>
      <c r="H569" s="28" t="s">
        <v>9</v>
      </c>
      <c r="I569" s="6"/>
      <c r="J569" s="6"/>
    </row>
    <row r="570">
      <c r="A570" s="23" t="s">
        <v>2143</v>
      </c>
      <c r="B570" s="24" t="n">
        <v>2.0</v>
      </c>
      <c r="C570" s="25" t="s">
        <v>566</v>
      </c>
      <c r="D570" s="24" t="n">
        <v>16.0</v>
      </c>
      <c r="E570" s="24" t="s">
        <v>12</v>
      </c>
      <c r="F570" s="26" t="s">
        <v>2144</v>
      </c>
      <c r="G570" s="27"/>
      <c r="H570" s="28" t="s">
        <v>12</v>
      </c>
      <c r="I570" s="6"/>
      <c r="J570" s="6"/>
    </row>
    <row r="571">
      <c r="A571" s="23" t="s">
        <v>2145</v>
      </c>
      <c r="B571" s="24" t="n">
        <v>2.0</v>
      </c>
      <c r="C571" s="25" t="s">
        <v>566</v>
      </c>
      <c r="D571" s="24" t="n">
        <v>17.0</v>
      </c>
      <c r="E571" s="24" t="s">
        <v>9</v>
      </c>
      <c r="F571" s="26" t="s">
        <v>37178</v>
      </c>
      <c r="G571" s="27" t="s">
        <v>1211</v>
      </c>
      <c r="H571" s="28" t="s">
        <v>9</v>
      </c>
      <c r="I571" s="6"/>
      <c r="J571" s="6"/>
    </row>
    <row r="572">
      <c r="A572" s="23" t="s">
        <v>2146</v>
      </c>
      <c r="B572" s="24" t="n">
        <v>2.0</v>
      </c>
      <c r="C572" s="25" t="s">
        <v>566</v>
      </c>
      <c r="D572" s="24" t="n">
        <v>18.0</v>
      </c>
      <c r="E572" s="24" t="s">
        <v>12</v>
      </c>
      <c r="F572" s="26" t="s">
        <v>2147</v>
      </c>
      <c r="G572" s="27"/>
      <c r="H572" s="28" t="s">
        <v>12</v>
      </c>
      <c r="I572" s="6"/>
      <c r="J572" s="6"/>
    </row>
    <row r="573">
      <c r="A573" s="23" t="s">
        <v>2148</v>
      </c>
      <c r="B573" s="24" t="n">
        <v>2.0</v>
      </c>
      <c r="C573" s="25" t="s">
        <v>566</v>
      </c>
      <c r="D573" s="24" t="n">
        <v>19.0</v>
      </c>
      <c r="E573" s="24" t="s">
        <v>9</v>
      </c>
      <c r="F573" s="26" t="s">
        <v>2149</v>
      </c>
      <c r="G573" s="27" t="s">
        <v>16</v>
      </c>
      <c r="H573" s="28" t="s">
        <v>9</v>
      </c>
      <c r="I573" s="6"/>
      <c r="J573" s="6"/>
    </row>
    <row r="574">
      <c r="A574" s="23" t="s">
        <v>2150</v>
      </c>
      <c r="B574" s="24" t="n">
        <v>2.0</v>
      </c>
      <c r="C574" s="25" t="s">
        <v>566</v>
      </c>
      <c r="D574" s="24" t="n">
        <v>20.0</v>
      </c>
      <c r="E574" s="24" t="s">
        <v>12</v>
      </c>
      <c r="F574" s="26" t="s">
        <v>1646</v>
      </c>
      <c r="G574" s="27"/>
      <c r="H574" s="28" t="s">
        <v>12</v>
      </c>
      <c r="I574" s="6"/>
      <c r="J574" s="6"/>
    </row>
    <row r="575">
      <c r="A575" s="23" t="s">
        <v>2151</v>
      </c>
      <c r="B575" s="24" t="n">
        <v>2.0</v>
      </c>
      <c r="C575" s="25" t="s">
        <v>566</v>
      </c>
      <c r="D575" s="24" t="n">
        <v>21.0</v>
      </c>
      <c r="E575" s="24" t="s">
        <v>9</v>
      </c>
      <c r="F575" s="26" t="s">
        <v>2152</v>
      </c>
      <c r="G575" s="27" t="s">
        <v>72</v>
      </c>
      <c r="H575" s="28" t="s">
        <v>9</v>
      </c>
      <c r="I575" s="6"/>
      <c r="J575" s="6"/>
    </row>
    <row r="576">
      <c r="A576" s="23" t="s">
        <v>2153</v>
      </c>
      <c r="B576" s="24" t="n">
        <v>2.0</v>
      </c>
      <c r="C576" s="25" t="s">
        <v>566</v>
      </c>
      <c r="D576" s="24" t="n">
        <v>22.0</v>
      </c>
      <c r="E576" s="24" t="s">
        <v>12</v>
      </c>
      <c r="F576" s="26" t="s">
        <v>1353</v>
      </c>
      <c r="G576" s="27"/>
      <c r="H576" s="28" t="s">
        <v>12</v>
      </c>
      <c r="I576" s="6"/>
      <c r="J576" s="6"/>
    </row>
    <row r="577">
      <c r="A577" s="23" t="s">
        <v>2154</v>
      </c>
      <c r="B577" s="24" t="n">
        <v>2.0</v>
      </c>
      <c r="C577" s="25" t="s">
        <v>602</v>
      </c>
      <c r="D577" s="24" t="n">
        <v>1.0</v>
      </c>
      <c r="E577" s="24" t="s">
        <v>9</v>
      </c>
      <c r="F577" s="26" t="s">
        <v>1143</v>
      </c>
      <c r="G577" s="27" t="s">
        <v>33</v>
      </c>
      <c r="H577" s="28" t="s">
        <v>9</v>
      </c>
      <c r="I577" s="6"/>
      <c r="J577" s="6"/>
    </row>
    <row r="578">
      <c r="A578" s="23" t="s">
        <v>2155</v>
      </c>
      <c r="B578" s="24" t="n">
        <v>2.0</v>
      </c>
      <c r="C578" s="25" t="s">
        <v>602</v>
      </c>
      <c r="D578" s="24" t="n">
        <v>2.0</v>
      </c>
      <c r="E578" s="24" t="s">
        <v>12</v>
      </c>
      <c r="F578" s="26" t="s">
        <v>1356</v>
      </c>
      <c r="G578" s="27"/>
      <c r="H578" s="28" t="s">
        <v>12</v>
      </c>
      <c r="I578" s="6"/>
      <c r="J578" s="6"/>
    </row>
    <row r="579">
      <c r="A579" s="23" t="s">
        <v>2156</v>
      </c>
      <c r="B579" s="24" t="n">
        <v>2.0</v>
      </c>
      <c r="C579" s="25" t="s">
        <v>602</v>
      </c>
      <c r="D579" s="24" t="n">
        <v>3.0</v>
      </c>
      <c r="E579" s="24" t="s">
        <v>9</v>
      </c>
      <c r="F579" s="26" t="s">
        <v>2157</v>
      </c>
      <c r="G579" s="27" t="s">
        <v>1148</v>
      </c>
      <c r="H579" s="28" t="s">
        <v>9</v>
      </c>
      <c r="I579" s="6"/>
      <c r="J579" s="6"/>
    </row>
    <row r="580">
      <c r="A580" s="23" t="s">
        <v>2158</v>
      </c>
      <c r="B580" s="24" t="n">
        <v>2.0</v>
      </c>
      <c r="C580" s="25" t="s">
        <v>602</v>
      </c>
      <c r="D580" s="24" t="n">
        <v>4.0</v>
      </c>
      <c r="E580" s="24" t="s">
        <v>12</v>
      </c>
      <c r="F580" s="26" t="s">
        <v>2159</v>
      </c>
      <c r="G580" s="27"/>
      <c r="H580" s="28" t="s">
        <v>12</v>
      </c>
      <c r="I580" s="6"/>
      <c r="J580" s="6"/>
    </row>
    <row r="581">
      <c r="A581" s="23" t="s">
        <v>2160</v>
      </c>
      <c r="B581" s="24" t="n">
        <v>2.0</v>
      </c>
      <c r="C581" s="25" t="s">
        <v>602</v>
      </c>
      <c r="D581" s="24" t="n">
        <v>5.0</v>
      </c>
      <c r="E581" s="24" t="s">
        <v>9</v>
      </c>
      <c r="F581" s="26" t="s">
        <v>2161</v>
      </c>
      <c r="G581" s="27" t="s">
        <v>1148</v>
      </c>
      <c r="H581" s="28" t="s">
        <v>9</v>
      </c>
      <c r="I581" s="6"/>
      <c r="J581" s="6"/>
    </row>
    <row r="582">
      <c r="A582" s="23" t="s">
        <v>2162</v>
      </c>
      <c r="B582" s="24" t="n">
        <v>2.0</v>
      </c>
      <c r="C582" s="25" t="s">
        <v>602</v>
      </c>
      <c r="D582" s="24" t="n">
        <v>6.0</v>
      </c>
      <c r="E582" s="24" t="s">
        <v>12</v>
      </c>
      <c r="F582" s="26" t="s">
        <v>2163</v>
      </c>
      <c r="G582" s="27"/>
      <c r="H582" s="28" t="s">
        <v>12</v>
      </c>
      <c r="I582" s="6"/>
      <c r="J582" s="6"/>
    </row>
    <row r="583">
      <c r="A583" s="23" t="s">
        <v>2164</v>
      </c>
      <c r="B583" s="24" t="n">
        <v>2.0</v>
      </c>
      <c r="C583" s="25" t="s">
        <v>602</v>
      </c>
      <c r="D583" s="24" t="n">
        <v>7.0</v>
      </c>
      <c r="E583" s="24" t="s">
        <v>9</v>
      </c>
      <c r="F583" s="26" t="s">
        <v>2011</v>
      </c>
      <c r="G583" s="27" t="s">
        <v>16</v>
      </c>
      <c r="H583" s="28" t="s">
        <v>9</v>
      </c>
      <c r="I583" s="6"/>
      <c r="J583" s="6"/>
    </row>
    <row r="584">
      <c r="A584" s="23" t="s">
        <v>2165</v>
      </c>
      <c r="B584" s="24" t="n">
        <v>2.0</v>
      </c>
      <c r="C584" s="25" t="s">
        <v>602</v>
      </c>
      <c r="D584" s="24" t="n">
        <v>8.0</v>
      </c>
      <c r="E584" s="24" t="s">
        <v>12</v>
      </c>
      <c r="F584" s="26" t="s">
        <v>2166</v>
      </c>
      <c r="G584" s="27"/>
      <c r="H584" s="28" t="s">
        <v>12</v>
      </c>
      <c r="I584" s="6"/>
      <c r="J584" s="6"/>
    </row>
    <row r="585">
      <c r="A585" s="23" t="s">
        <v>2167</v>
      </c>
      <c r="B585" s="24" t="n">
        <v>2.0</v>
      </c>
      <c r="C585" s="25" t="s">
        <v>602</v>
      </c>
      <c r="D585" s="24" t="n">
        <v>9.0</v>
      </c>
      <c r="E585" s="24" t="s">
        <v>9</v>
      </c>
      <c r="F585" s="26" t="s">
        <v>1667</v>
      </c>
      <c r="G585" s="27" t="s">
        <v>72</v>
      </c>
      <c r="H585" s="28" t="s">
        <v>9</v>
      </c>
      <c r="I585" s="6"/>
      <c r="J585" s="6"/>
    </row>
    <row r="586">
      <c r="A586" s="23" t="s">
        <v>2168</v>
      </c>
      <c r="B586" s="24" t="n">
        <v>2.0</v>
      </c>
      <c r="C586" s="25" t="s">
        <v>602</v>
      </c>
      <c r="D586" s="24" t="n">
        <v>10.0</v>
      </c>
      <c r="E586" s="24" t="s">
        <v>12</v>
      </c>
      <c r="F586" s="26" t="s">
        <v>1199</v>
      </c>
      <c r="G586" s="27"/>
      <c r="H586" s="28" t="s">
        <v>12</v>
      </c>
      <c r="I586" s="6"/>
      <c r="J586" s="6"/>
    </row>
    <row r="587">
      <c r="A587" s="23" t="s">
        <v>2169</v>
      </c>
      <c r="B587" s="24" t="n">
        <v>2.0</v>
      </c>
      <c r="C587" s="25" t="s">
        <v>615</v>
      </c>
      <c r="D587" s="24" t="n">
        <v>1.0</v>
      </c>
      <c r="E587" s="24" t="s">
        <v>9</v>
      </c>
      <c r="F587" s="26" t="s">
        <v>1143</v>
      </c>
      <c r="G587" s="27" t="s">
        <v>33</v>
      </c>
      <c r="H587" s="28" t="s">
        <v>9</v>
      </c>
      <c r="I587" s="6"/>
      <c r="J587" s="6"/>
    </row>
    <row r="588">
      <c r="A588" s="23" t="s">
        <v>2170</v>
      </c>
      <c r="B588" s="24" t="n">
        <v>2.0</v>
      </c>
      <c r="C588" s="25" t="s">
        <v>615</v>
      </c>
      <c r="D588" s="24" t="n">
        <v>2.0</v>
      </c>
      <c r="E588" s="24" t="s">
        <v>12</v>
      </c>
      <c r="F588" s="26" t="s">
        <v>1356</v>
      </c>
      <c r="G588" s="27"/>
      <c r="H588" s="28" t="s">
        <v>12</v>
      </c>
      <c r="I588" s="6"/>
      <c r="J588" s="6"/>
    </row>
    <row r="589">
      <c r="A589" s="23" t="s">
        <v>2171</v>
      </c>
      <c r="B589" s="24" t="n">
        <v>2.0</v>
      </c>
      <c r="C589" s="25" t="s">
        <v>615</v>
      </c>
      <c r="D589" s="24" t="n">
        <v>3.0</v>
      </c>
      <c r="E589" s="24" t="s">
        <v>9</v>
      </c>
      <c r="F589" s="26" t="s">
        <v>2172</v>
      </c>
      <c r="G589" s="27" t="s">
        <v>1164</v>
      </c>
      <c r="H589" s="28" t="s">
        <v>9</v>
      </c>
      <c r="I589" s="6"/>
      <c r="J589" s="6"/>
    </row>
    <row r="590">
      <c r="A590" s="23" t="s">
        <v>2173</v>
      </c>
      <c r="B590" s="24" t="n">
        <v>2.0</v>
      </c>
      <c r="C590" s="25" t="s">
        <v>615</v>
      </c>
      <c r="D590" s="24" t="n">
        <v>4.0</v>
      </c>
      <c r="E590" s="24" t="s">
        <v>12</v>
      </c>
      <c r="F590" s="26" t="s">
        <v>2174</v>
      </c>
      <c r="G590" s="27"/>
      <c r="H590" s="28" t="s">
        <v>12</v>
      </c>
      <c r="I590" s="6"/>
      <c r="J590" s="6"/>
    </row>
    <row r="591">
      <c r="A591" s="23" t="s">
        <v>2175</v>
      </c>
      <c r="B591" s="24" t="n">
        <v>2.0</v>
      </c>
      <c r="C591" s="25" t="s">
        <v>615</v>
      </c>
      <c r="D591" s="24" t="n">
        <v>5.0</v>
      </c>
      <c r="E591" s="24" t="s">
        <v>9</v>
      </c>
      <c r="F591" s="26" t="s">
        <v>2176</v>
      </c>
      <c r="G591" s="27" t="s">
        <v>38</v>
      </c>
      <c r="H591" s="28" t="s">
        <v>9</v>
      </c>
      <c r="I591" s="6"/>
      <c r="J591" s="6"/>
    </row>
    <row r="592">
      <c r="A592" s="23" t="s">
        <v>2177</v>
      </c>
      <c r="B592" s="24" t="n">
        <v>2.0</v>
      </c>
      <c r="C592" s="25" t="s">
        <v>615</v>
      </c>
      <c r="D592" s="24" t="n">
        <v>6.0</v>
      </c>
      <c r="E592" s="24" t="s">
        <v>12</v>
      </c>
      <c r="F592" s="26" t="s">
        <v>2178</v>
      </c>
      <c r="G592" s="27"/>
      <c r="H592" s="28" t="s">
        <v>12</v>
      </c>
      <c r="I592" s="6"/>
      <c r="J592" s="6"/>
    </row>
    <row r="593">
      <c r="A593" s="23" t="s">
        <v>2179</v>
      </c>
      <c r="B593" s="24" t="n">
        <v>2.0</v>
      </c>
      <c r="C593" s="25" t="s">
        <v>615</v>
      </c>
      <c r="D593" s="24" t="n">
        <v>7.0</v>
      </c>
      <c r="E593" s="24" t="s">
        <v>9</v>
      </c>
      <c r="F593" s="26" t="s">
        <v>2180</v>
      </c>
      <c r="G593" s="27" t="s">
        <v>38</v>
      </c>
      <c r="H593" s="28" t="s">
        <v>9</v>
      </c>
      <c r="I593" s="6"/>
      <c r="J593" s="6"/>
    </row>
    <row r="594">
      <c r="A594" s="23" t="s">
        <v>2181</v>
      </c>
      <c r="B594" s="24" t="n">
        <v>2.0</v>
      </c>
      <c r="C594" s="25" t="s">
        <v>615</v>
      </c>
      <c r="D594" s="24" t="n">
        <v>8.0</v>
      </c>
      <c r="E594" s="24" t="s">
        <v>12</v>
      </c>
      <c r="F594" s="26" t="s">
        <v>2182</v>
      </c>
      <c r="G594" s="27"/>
      <c r="H594" s="28" t="s">
        <v>12</v>
      </c>
      <c r="I594" s="6"/>
      <c r="J594" s="6"/>
    </row>
    <row r="595">
      <c r="A595" s="23" t="s">
        <v>2183</v>
      </c>
      <c r="B595" s="24" t="n">
        <v>2.0</v>
      </c>
      <c r="C595" s="25" t="s">
        <v>615</v>
      </c>
      <c r="D595" s="24" t="n">
        <v>9.0</v>
      </c>
      <c r="E595" s="24" t="s">
        <v>9</v>
      </c>
      <c r="F595" s="26" t="s">
        <v>2184</v>
      </c>
      <c r="G595" s="27" t="s">
        <v>38</v>
      </c>
      <c r="H595" s="28" t="s">
        <v>9</v>
      </c>
      <c r="I595" s="6"/>
      <c r="J595" s="6"/>
    </row>
    <row r="596">
      <c r="A596" s="23" t="s">
        <v>2185</v>
      </c>
      <c r="B596" s="24" t="n">
        <v>2.0</v>
      </c>
      <c r="C596" s="25" t="s">
        <v>615</v>
      </c>
      <c r="D596" s="24" t="n">
        <v>10.0</v>
      </c>
      <c r="E596" s="24" t="s">
        <v>12</v>
      </c>
      <c r="F596" s="26" t="s">
        <v>2186</v>
      </c>
      <c r="G596" s="27"/>
      <c r="H596" s="28" t="s">
        <v>12</v>
      </c>
      <c r="I596" s="6"/>
      <c r="J596" s="6"/>
    </row>
    <row r="597">
      <c r="A597" s="23" t="s">
        <v>2187</v>
      </c>
      <c r="B597" s="24" t="n">
        <v>2.0</v>
      </c>
      <c r="C597" s="25" t="s">
        <v>615</v>
      </c>
      <c r="D597" s="24" t="n">
        <v>11.0</v>
      </c>
      <c r="E597" s="24" t="s">
        <v>9</v>
      </c>
      <c r="F597" s="26" t="s">
        <v>2188</v>
      </c>
      <c r="G597" s="27" t="s">
        <v>38</v>
      </c>
      <c r="H597" s="28" t="s">
        <v>9</v>
      </c>
      <c r="I597" s="6"/>
      <c r="J597" s="6"/>
    </row>
    <row r="598">
      <c r="A598" s="23" t="s">
        <v>2189</v>
      </c>
      <c r="B598" s="24" t="n">
        <v>2.0</v>
      </c>
      <c r="C598" s="25" t="s">
        <v>615</v>
      </c>
      <c r="D598" s="24" t="n">
        <v>12.0</v>
      </c>
      <c r="E598" s="24" t="s">
        <v>12</v>
      </c>
      <c r="F598" s="26" t="s">
        <v>2190</v>
      </c>
      <c r="G598" s="27"/>
      <c r="H598" s="28" t="s">
        <v>12</v>
      </c>
      <c r="I598" s="6"/>
      <c r="J598" s="6"/>
    </row>
    <row r="599">
      <c r="A599" s="23" t="s">
        <v>2191</v>
      </c>
      <c r="B599" s="24" t="n">
        <v>2.0</v>
      </c>
      <c r="C599" s="25" t="s">
        <v>615</v>
      </c>
      <c r="D599" s="24" t="n">
        <v>13.0</v>
      </c>
      <c r="E599" s="24" t="s">
        <v>9</v>
      </c>
      <c r="F599" s="26" t="s">
        <v>2192</v>
      </c>
      <c r="G599" s="27" t="s">
        <v>38</v>
      </c>
      <c r="H599" s="28" t="s">
        <v>9</v>
      </c>
      <c r="I599" s="6"/>
      <c r="J599" s="6"/>
    </row>
    <row r="600">
      <c r="A600" s="23" t="s">
        <v>2193</v>
      </c>
      <c r="B600" s="24" t="n">
        <v>2.0</v>
      </c>
      <c r="C600" s="25" t="s">
        <v>615</v>
      </c>
      <c r="D600" s="24" t="n">
        <v>14.0</v>
      </c>
      <c r="E600" s="24" t="s">
        <v>12</v>
      </c>
      <c r="F600" s="26" t="s">
        <v>2194</v>
      </c>
      <c r="G600" s="27"/>
      <c r="H600" s="28" t="s">
        <v>12</v>
      </c>
      <c r="I600" s="6"/>
      <c r="J600" s="6"/>
    </row>
    <row r="601">
      <c r="A601" s="23" t="s">
        <v>2195</v>
      </c>
      <c r="B601" s="24" t="n">
        <v>2.0</v>
      </c>
      <c r="C601" s="25" t="s">
        <v>615</v>
      </c>
      <c r="D601" s="24" t="n">
        <v>15.0</v>
      </c>
      <c r="E601" s="24" t="s">
        <v>9</v>
      </c>
      <c r="F601" s="26" t="s">
        <v>2196</v>
      </c>
      <c r="G601" s="27" t="s">
        <v>38</v>
      </c>
      <c r="H601" s="28" t="s">
        <v>9</v>
      </c>
      <c r="I601" s="6"/>
      <c r="J601" s="6"/>
    </row>
    <row r="602">
      <c r="A602" s="23" t="s">
        <v>2197</v>
      </c>
      <c r="B602" s="24" t="n">
        <v>2.0</v>
      </c>
      <c r="C602" s="25" t="s">
        <v>615</v>
      </c>
      <c r="D602" s="24" t="n">
        <v>16.0</v>
      </c>
      <c r="E602" s="24" t="s">
        <v>12</v>
      </c>
      <c r="F602" s="26" t="s">
        <v>2198</v>
      </c>
      <c r="G602" s="27"/>
      <c r="H602" s="28" t="s">
        <v>12</v>
      </c>
      <c r="I602" s="6"/>
      <c r="J602" s="6"/>
    </row>
    <row r="603">
      <c r="A603" s="23" t="s">
        <v>2199</v>
      </c>
      <c r="B603" s="24" t="n">
        <v>2.0</v>
      </c>
      <c r="C603" s="25" t="s">
        <v>615</v>
      </c>
      <c r="D603" s="24" t="n">
        <v>17.0</v>
      </c>
      <c r="E603" s="24" t="s">
        <v>9</v>
      </c>
      <c r="F603" s="26" t="s">
        <v>2200</v>
      </c>
      <c r="G603" s="27" t="s">
        <v>38</v>
      </c>
      <c r="H603" s="28" t="s">
        <v>9</v>
      </c>
      <c r="I603" s="6"/>
      <c r="J603" s="6"/>
    </row>
    <row r="604">
      <c r="A604" s="23" t="s">
        <v>2201</v>
      </c>
      <c r="B604" s="24" t="n">
        <v>2.0</v>
      </c>
      <c r="C604" s="25" t="s">
        <v>615</v>
      </c>
      <c r="D604" s="24" t="n">
        <v>18.0</v>
      </c>
      <c r="E604" s="24" t="s">
        <v>12</v>
      </c>
      <c r="F604" s="26" t="s">
        <v>1955</v>
      </c>
      <c r="G604" s="27"/>
      <c r="H604" s="28" t="s">
        <v>12</v>
      </c>
      <c r="I604" s="6"/>
      <c r="J604" s="6"/>
    </row>
    <row r="605">
      <c r="A605" s="23" t="s">
        <v>2202</v>
      </c>
      <c r="B605" s="24" t="n">
        <v>2.0</v>
      </c>
      <c r="C605" s="25" t="s">
        <v>615</v>
      </c>
      <c r="D605" s="24" t="n">
        <v>19.0</v>
      </c>
      <c r="E605" s="24" t="s">
        <v>9</v>
      </c>
      <c r="F605" s="26" t="s">
        <v>2203</v>
      </c>
      <c r="G605" s="27" t="s">
        <v>38</v>
      </c>
      <c r="H605" s="28" t="s">
        <v>9</v>
      </c>
      <c r="I605" s="6"/>
      <c r="J605" s="6"/>
    </row>
    <row r="606">
      <c r="A606" s="23" t="s">
        <v>2204</v>
      </c>
      <c r="B606" s="24" t="n">
        <v>2.0</v>
      </c>
      <c r="C606" s="25" t="s">
        <v>615</v>
      </c>
      <c r="D606" s="24" t="n">
        <v>20.0</v>
      </c>
      <c r="E606" s="24" t="s">
        <v>12</v>
      </c>
      <c r="F606" s="26" t="s">
        <v>515</v>
      </c>
      <c r="G606" s="27"/>
      <c r="H606" s="28" t="s">
        <v>12</v>
      </c>
      <c r="I606" s="6"/>
      <c r="J606" s="6"/>
    </row>
    <row r="607">
      <c r="A607" s="23" t="s">
        <v>2205</v>
      </c>
      <c r="B607" s="24" t="n">
        <v>2.0</v>
      </c>
      <c r="C607" s="25" t="s">
        <v>615</v>
      </c>
      <c r="D607" s="24" t="n">
        <v>21.0</v>
      </c>
      <c r="E607" s="24" t="s">
        <v>9</v>
      </c>
      <c r="F607" s="26" t="s">
        <v>2206</v>
      </c>
      <c r="G607" s="27" t="s">
        <v>38</v>
      </c>
      <c r="H607" s="28" t="s">
        <v>9</v>
      </c>
      <c r="I607" s="6"/>
      <c r="J607" s="6"/>
    </row>
    <row r="608">
      <c r="A608" s="23" t="s">
        <v>2207</v>
      </c>
      <c r="B608" s="24" t="n">
        <v>2.0</v>
      </c>
      <c r="C608" s="25" t="s">
        <v>615</v>
      </c>
      <c r="D608" s="24" t="n">
        <v>22.0</v>
      </c>
      <c r="E608" s="24" t="s">
        <v>12</v>
      </c>
      <c r="F608" s="26" t="s">
        <v>2208</v>
      </c>
      <c r="G608" s="27"/>
      <c r="H608" s="28" t="s">
        <v>12</v>
      </c>
      <c r="I608" s="6"/>
      <c r="J608" s="6"/>
    </row>
    <row r="609">
      <c r="A609" s="23" t="s">
        <v>2209</v>
      </c>
      <c r="B609" s="24" t="n">
        <v>2.0</v>
      </c>
      <c r="C609" s="25" t="s">
        <v>615</v>
      </c>
      <c r="D609" s="24" t="n">
        <v>23.0</v>
      </c>
      <c r="E609" s="24" t="s">
        <v>9</v>
      </c>
      <c r="F609" s="26" t="s">
        <v>2210</v>
      </c>
      <c r="G609" s="27" t="s">
        <v>38</v>
      </c>
      <c r="H609" s="28" t="s">
        <v>9</v>
      </c>
      <c r="I609" s="6"/>
      <c r="J609" s="6"/>
    </row>
    <row r="610">
      <c r="A610" s="23" t="s">
        <v>2211</v>
      </c>
      <c r="B610" s="24" t="n">
        <v>2.0</v>
      </c>
      <c r="C610" s="25" t="s">
        <v>615</v>
      </c>
      <c r="D610" s="24" t="n">
        <v>24.0</v>
      </c>
      <c r="E610" s="24" t="s">
        <v>12</v>
      </c>
      <c r="F610" s="26" t="s">
        <v>2212</v>
      </c>
      <c r="G610" s="27"/>
      <c r="H610" s="28" t="s">
        <v>12</v>
      </c>
      <c r="I610" s="6"/>
      <c r="J610" s="6"/>
    </row>
    <row r="611">
      <c r="A611" s="23" t="s">
        <v>2213</v>
      </c>
      <c r="B611" s="24" t="n">
        <v>2.0</v>
      </c>
      <c r="C611" s="25" t="s">
        <v>615</v>
      </c>
      <c r="D611" s="24" t="n">
        <v>25.0</v>
      </c>
      <c r="E611" s="24" t="s">
        <v>9</v>
      </c>
      <c r="F611" s="26" t="s">
        <v>2214</v>
      </c>
      <c r="G611" s="27" t="s">
        <v>38</v>
      </c>
      <c r="H611" s="28" t="s">
        <v>9</v>
      </c>
      <c r="I611" s="6"/>
      <c r="J611" s="6"/>
    </row>
    <row r="612">
      <c r="A612" s="23" t="s">
        <v>2215</v>
      </c>
      <c r="B612" s="24" t="n">
        <v>2.0</v>
      </c>
      <c r="C612" s="25" t="s">
        <v>615</v>
      </c>
      <c r="D612" s="24" t="n">
        <v>26.0</v>
      </c>
      <c r="E612" s="24" t="s">
        <v>12</v>
      </c>
      <c r="F612" s="26" t="s">
        <v>2216</v>
      </c>
      <c r="G612" s="27"/>
      <c r="H612" s="28" t="s">
        <v>12</v>
      </c>
      <c r="I612" s="6"/>
      <c r="J612" s="6"/>
    </row>
    <row r="613">
      <c r="A613" s="23" t="s">
        <v>2217</v>
      </c>
      <c r="B613" s="24" t="n">
        <v>2.0</v>
      </c>
      <c r="C613" s="25" t="s">
        <v>615</v>
      </c>
      <c r="D613" s="24" t="n">
        <v>27.0</v>
      </c>
      <c r="E613" s="24" t="s">
        <v>9</v>
      </c>
      <c r="F613" s="26" t="s">
        <v>2218</v>
      </c>
      <c r="G613" s="27" t="s">
        <v>38</v>
      </c>
      <c r="H613" s="28" t="s">
        <v>9</v>
      </c>
      <c r="I613" s="6"/>
      <c r="J613" s="6"/>
    </row>
    <row r="614">
      <c r="A614" s="23" t="s">
        <v>2219</v>
      </c>
      <c r="B614" s="24" t="n">
        <v>2.0</v>
      </c>
      <c r="C614" s="25" t="s">
        <v>615</v>
      </c>
      <c r="D614" s="24" t="n">
        <v>28.0</v>
      </c>
      <c r="E614" s="24" t="s">
        <v>12</v>
      </c>
      <c r="F614" s="26" t="s">
        <v>2220</v>
      </c>
      <c r="G614" s="27"/>
      <c r="H614" s="28" t="s">
        <v>12</v>
      </c>
      <c r="I614" s="6"/>
      <c r="J614" s="6"/>
    </row>
    <row r="615">
      <c r="A615" s="23" t="s">
        <v>2221</v>
      </c>
      <c r="B615" s="24" t="n">
        <v>2.0</v>
      </c>
      <c r="C615" s="25" t="s">
        <v>615</v>
      </c>
      <c r="D615" s="24" t="n">
        <v>29.0</v>
      </c>
      <c r="E615" s="24" t="s">
        <v>9</v>
      </c>
      <c r="F615" s="26" t="s">
        <v>2222</v>
      </c>
      <c r="G615" s="27" t="s">
        <v>38</v>
      </c>
      <c r="H615" s="28" t="s">
        <v>9</v>
      </c>
      <c r="I615" s="6"/>
      <c r="J615" s="6"/>
    </row>
    <row r="616">
      <c r="A616" s="23" t="s">
        <v>2223</v>
      </c>
      <c r="B616" s="24" t="n">
        <v>2.0</v>
      </c>
      <c r="C616" s="25" t="s">
        <v>615</v>
      </c>
      <c r="D616" s="24" t="n">
        <v>30.0</v>
      </c>
      <c r="E616" s="24" t="s">
        <v>12</v>
      </c>
      <c r="F616" s="26" t="s">
        <v>2224</v>
      </c>
      <c r="G616" s="27"/>
      <c r="H616" s="28" t="s">
        <v>12</v>
      </c>
      <c r="I616" s="6"/>
      <c r="J616" s="6"/>
    </row>
    <row r="617">
      <c r="A617" s="23" t="s">
        <v>2225</v>
      </c>
      <c r="B617" s="24" t="n">
        <v>2.0</v>
      </c>
      <c r="C617" s="25" t="s">
        <v>615</v>
      </c>
      <c r="D617" s="24" t="n">
        <v>31.0</v>
      </c>
      <c r="E617" s="24" t="s">
        <v>9</v>
      </c>
      <c r="F617" s="26" t="s">
        <v>1667</v>
      </c>
      <c r="G617" s="27" t="s">
        <v>72</v>
      </c>
      <c r="H617" s="28" t="s">
        <v>9</v>
      </c>
      <c r="I617" s="6"/>
      <c r="J617" s="6"/>
    </row>
    <row r="618">
      <c r="A618" s="23" t="s">
        <v>2226</v>
      </c>
      <c r="B618" s="24" t="n">
        <v>2.0</v>
      </c>
      <c r="C618" s="25" t="s">
        <v>615</v>
      </c>
      <c r="D618" s="24" t="n">
        <v>32.0</v>
      </c>
      <c r="E618" s="24" t="s">
        <v>12</v>
      </c>
      <c r="F618" s="26" t="s">
        <v>1711</v>
      </c>
      <c r="G618" s="27"/>
      <c r="H618" s="28" t="s">
        <v>12</v>
      </c>
      <c r="I618" s="6"/>
      <c r="J618" s="6"/>
    </row>
    <row r="619">
      <c r="A619" s="23" t="s">
        <v>2227</v>
      </c>
      <c r="B619" s="24" t="n">
        <v>2.0</v>
      </c>
      <c r="C619" s="25" t="s">
        <v>624</v>
      </c>
      <c r="D619" s="24" t="n">
        <v>1.0</v>
      </c>
      <c r="E619" s="24" t="s">
        <v>9</v>
      </c>
      <c r="F619" s="26" t="s">
        <v>1143</v>
      </c>
      <c r="G619" s="27" t="s">
        <v>33</v>
      </c>
      <c r="H619" s="28" t="s">
        <v>9</v>
      </c>
      <c r="I619" s="6"/>
      <c r="J619" s="6"/>
    </row>
    <row r="620">
      <c r="A620" s="23" t="s">
        <v>2228</v>
      </c>
      <c r="B620" s="24" t="n">
        <v>2.0</v>
      </c>
      <c r="C620" s="25" t="s">
        <v>624</v>
      </c>
      <c r="D620" s="24" t="n">
        <v>2.0</v>
      </c>
      <c r="E620" s="24" t="s">
        <v>12</v>
      </c>
      <c r="F620" s="26" t="s">
        <v>1145</v>
      </c>
      <c r="G620" s="27"/>
      <c r="H620" s="28" t="s">
        <v>12</v>
      </c>
      <c r="I620" s="6"/>
      <c r="J620" s="6"/>
    </row>
    <row r="621">
      <c r="A621" s="23" t="s">
        <v>2229</v>
      </c>
      <c r="B621" s="24" t="n">
        <v>2.0</v>
      </c>
      <c r="C621" s="25" t="s">
        <v>624</v>
      </c>
      <c r="D621" s="24" t="n">
        <v>3.0</v>
      </c>
      <c r="E621" s="24" t="s">
        <v>9</v>
      </c>
      <c r="F621" s="26" t="s">
        <v>2230</v>
      </c>
      <c r="G621" s="27" t="s">
        <v>38</v>
      </c>
      <c r="H621" s="28" t="s">
        <v>9</v>
      </c>
      <c r="I621" s="6"/>
      <c r="J621" s="6"/>
    </row>
    <row r="622">
      <c r="A622" s="23" t="s">
        <v>2231</v>
      </c>
      <c r="B622" s="24" t="n">
        <v>2.0</v>
      </c>
      <c r="C622" s="25" t="s">
        <v>624</v>
      </c>
      <c r="D622" s="24" t="n">
        <v>4.0</v>
      </c>
      <c r="E622" s="24" t="s">
        <v>12</v>
      </c>
      <c r="F622" s="26" t="s">
        <v>2232</v>
      </c>
      <c r="G622" s="27"/>
      <c r="H622" s="28" t="s">
        <v>12</v>
      </c>
      <c r="I622" s="6"/>
      <c r="J622" s="6"/>
    </row>
    <row r="623">
      <c r="A623" s="23" t="s">
        <v>2233</v>
      </c>
      <c r="B623" s="24" t="n">
        <v>2.0</v>
      </c>
      <c r="C623" s="25" t="s">
        <v>624</v>
      </c>
      <c r="D623" s="24" t="n">
        <v>5.0</v>
      </c>
      <c r="E623" s="24" t="s">
        <v>9</v>
      </c>
      <c r="F623" s="26" t="s">
        <v>2234</v>
      </c>
      <c r="G623" s="27" t="s">
        <v>38</v>
      </c>
      <c r="H623" s="28" t="s">
        <v>9</v>
      </c>
      <c r="I623" s="6"/>
      <c r="J623" s="6"/>
    </row>
    <row r="624">
      <c r="A624" s="23" t="s">
        <v>2235</v>
      </c>
      <c r="B624" s="24" t="n">
        <v>2.0</v>
      </c>
      <c r="C624" s="25" t="s">
        <v>624</v>
      </c>
      <c r="D624" s="24" t="n">
        <v>6.0</v>
      </c>
      <c r="E624" s="24" t="s">
        <v>12</v>
      </c>
      <c r="F624" s="26" t="s">
        <v>2236</v>
      </c>
      <c r="G624" s="27"/>
      <c r="H624" s="28" t="s">
        <v>12</v>
      </c>
      <c r="I624" s="6"/>
      <c r="J624" s="6"/>
    </row>
    <row r="625">
      <c r="A625" s="23" t="s">
        <v>2237</v>
      </c>
      <c r="B625" s="24" t="n">
        <v>2.0</v>
      </c>
      <c r="C625" s="25" t="s">
        <v>624</v>
      </c>
      <c r="D625" s="24" t="n">
        <v>7.0</v>
      </c>
      <c r="E625" s="24" t="s">
        <v>9</v>
      </c>
      <c r="F625" s="26" t="s">
        <v>2238</v>
      </c>
      <c r="G625" s="27" t="s">
        <v>38</v>
      </c>
      <c r="H625" s="28" t="s">
        <v>9</v>
      </c>
      <c r="I625" s="6"/>
      <c r="J625" s="6"/>
    </row>
    <row r="626">
      <c r="A626" s="23" t="s">
        <v>2239</v>
      </c>
      <c r="B626" s="24" t="n">
        <v>2.0</v>
      </c>
      <c r="C626" s="25" t="s">
        <v>624</v>
      </c>
      <c r="D626" s="24" t="n">
        <v>8.0</v>
      </c>
      <c r="E626" s="24" t="s">
        <v>12</v>
      </c>
      <c r="F626" s="26" t="s">
        <v>2240</v>
      </c>
      <c r="G626" s="27"/>
      <c r="H626" s="28" t="s">
        <v>12</v>
      </c>
      <c r="I626" s="6"/>
      <c r="J626" s="6"/>
    </row>
    <row r="627">
      <c r="A627" s="23" t="s">
        <v>2241</v>
      </c>
      <c r="B627" s="24" t="n">
        <v>2.0</v>
      </c>
      <c r="C627" s="25" t="s">
        <v>624</v>
      </c>
      <c r="D627" s="24" t="n">
        <v>9.0</v>
      </c>
      <c r="E627" s="24" t="s">
        <v>9</v>
      </c>
      <c r="F627" s="26" t="s">
        <v>2242</v>
      </c>
      <c r="G627" s="27" t="s">
        <v>1211</v>
      </c>
      <c r="H627" s="28" t="s">
        <v>9</v>
      </c>
      <c r="I627" s="6"/>
      <c r="J627" s="6"/>
    </row>
    <row r="628">
      <c r="A628" s="23" t="s">
        <v>2243</v>
      </c>
      <c r="B628" s="24" t="n">
        <v>2.0</v>
      </c>
      <c r="C628" s="25" t="s">
        <v>624</v>
      </c>
      <c r="D628" s="24" t="n">
        <v>10.0</v>
      </c>
      <c r="E628" s="24" t="s">
        <v>12</v>
      </c>
      <c r="F628" s="26" t="s">
        <v>2244</v>
      </c>
      <c r="G628" s="27"/>
      <c r="H628" s="28" t="s">
        <v>12</v>
      </c>
      <c r="I628" s="6"/>
      <c r="J628" s="6"/>
    </row>
    <row r="629">
      <c r="A629" s="23" t="s">
        <v>2245</v>
      </c>
      <c r="B629" s="24" t="n">
        <v>2.0</v>
      </c>
      <c r="C629" s="25" t="s">
        <v>624</v>
      </c>
      <c r="D629" s="24" t="n">
        <v>11.0</v>
      </c>
      <c r="E629" s="24" t="s">
        <v>9</v>
      </c>
      <c r="F629" s="26" t="s">
        <v>37179</v>
      </c>
      <c r="G629" s="27" t="s">
        <v>1219</v>
      </c>
      <c r="H629" s="28" t="s">
        <v>9</v>
      </c>
      <c r="I629" s="6"/>
      <c r="J629" s="6"/>
    </row>
    <row r="630">
      <c r="A630" s="23" t="s">
        <v>2246</v>
      </c>
      <c r="B630" s="24" t="n">
        <v>2.0</v>
      </c>
      <c r="C630" s="25" t="s">
        <v>624</v>
      </c>
      <c r="D630" s="24" t="n">
        <v>12.0</v>
      </c>
      <c r="E630" s="24" t="s">
        <v>12</v>
      </c>
      <c r="F630" s="26" t="s">
        <v>2247</v>
      </c>
      <c r="G630" s="27"/>
      <c r="H630" s="28" t="s">
        <v>12</v>
      </c>
      <c r="I630" s="6"/>
      <c r="J630" s="6"/>
    </row>
    <row r="631">
      <c r="A631" s="23" t="s">
        <v>2248</v>
      </c>
      <c r="B631" s="24" t="n">
        <v>2.0</v>
      </c>
      <c r="C631" s="25" t="s">
        <v>624</v>
      </c>
      <c r="D631" s="24" t="n">
        <v>13.0</v>
      </c>
      <c r="E631" s="24" t="s">
        <v>9</v>
      </c>
      <c r="F631" s="26" t="s">
        <v>37180</v>
      </c>
      <c r="G631" s="27" t="s">
        <v>1219</v>
      </c>
      <c r="H631" s="28" t="s">
        <v>9</v>
      </c>
      <c r="I631" s="6"/>
      <c r="J631" s="6"/>
    </row>
    <row r="632">
      <c r="A632" s="23" t="s">
        <v>2249</v>
      </c>
      <c r="B632" s="24" t="n">
        <v>2.0</v>
      </c>
      <c r="C632" s="25" t="s">
        <v>624</v>
      </c>
      <c r="D632" s="24" t="n">
        <v>14.0</v>
      </c>
      <c r="E632" s="24" t="s">
        <v>12</v>
      </c>
      <c r="F632" s="26" t="s">
        <v>2250</v>
      </c>
      <c r="G632" s="27"/>
      <c r="H632" s="28" t="s">
        <v>12</v>
      </c>
      <c r="I632" s="6"/>
      <c r="J632" s="6"/>
    </row>
    <row r="633">
      <c r="A633" s="23" t="s">
        <v>2251</v>
      </c>
      <c r="B633" s="24" t="n">
        <v>2.0</v>
      </c>
      <c r="C633" s="25" t="s">
        <v>624</v>
      </c>
      <c r="D633" s="24" t="n">
        <v>15.0</v>
      </c>
      <c r="E633" s="24" t="s">
        <v>9</v>
      </c>
      <c r="F633" s="26" t="s">
        <v>1226</v>
      </c>
      <c r="G633" s="27" t="s">
        <v>16</v>
      </c>
      <c r="H633" s="28" t="s">
        <v>9</v>
      </c>
      <c r="I633" s="6"/>
      <c r="J633" s="6"/>
    </row>
    <row r="634">
      <c r="A634" s="23" t="s">
        <v>2252</v>
      </c>
      <c r="B634" s="24" t="n">
        <v>2.0</v>
      </c>
      <c r="C634" s="25" t="s">
        <v>624</v>
      </c>
      <c r="D634" s="24" t="n">
        <v>16.0</v>
      </c>
      <c r="E634" s="24" t="s">
        <v>12</v>
      </c>
      <c r="F634" s="26" t="s">
        <v>1199</v>
      </c>
      <c r="G634" s="27"/>
      <c r="H634" s="28" t="s">
        <v>12</v>
      </c>
      <c r="I634" s="6"/>
      <c r="J634" s="6"/>
    </row>
    <row r="635">
      <c r="A635" s="23" t="s">
        <v>2253</v>
      </c>
      <c r="B635" s="24" t="n">
        <v>2.0</v>
      </c>
      <c r="C635" s="25" t="s">
        <v>633</v>
      </c>
      <c r="D635" s="24" t="n">
        <v>1.0</v>
      </c>
      <c r="E635" s="24" t="s">
        <v>9</v>
      </c>
      <c r="F635" s="26" t="s">
        <v>1143</v>
      </c>
      <c r="G635" s="27" t="s">
        <v>33</v>
      </c>
      <c r="H635" s="28" t="s">
        <v>9</v>
      </c>
      <c r="I635" s="6"/>
      <c r="J635" s="6"/>
    </row>
    <row r="636">
      <c r="A636" s="23" t="s">
        <v>2254</v>
      </c>
      <c r="B636" s="24" t="n">
        <v>2.0</v>
      </c>
      <c r="C636" s="25" t="s">
        <v>633</v>
      </c>
      <c r="D636" s="24" t="n">
        <v>2.0</v>
      </c>
      <c r="E636" s="24" t="s">
        <v>12</v>
      </c>
      <c r="F636" s="26" t="s">
        <v>1254</v>
      </c>
      <c r="G636" s="27"/>
      <c r="H636" s="28" t="s">
        <v>12</v>
      </c>
      <c r="I636" s="6"/>
      <c r="J636" s="6"/>
    </row>
    <row r="637">
      <c r="A637" s="23" t="s">
        <v>2255</v>
      </c>
      <c r="B637" s="24" t="n">
        <v>2.0</v>
      </c>
      <c r="C637" s="25" t="s">
        <v>633</v>
      </c>
      <c r="D637" s="24" t="n">
        <v>3.0</v>
      </c>
      <c r="E637" s="24" t="s">
        <v>9</v>
      </c>
      <c r="F637" s="26" t="s">
        <v>2256</v>
      </c>
      <c r="G637" s="27" t="s">
        <v>38</v>
      </c>
      <c r="H637" s="28" t="s">
        <v>9</v>
      </c>
      <c r="I637" s="6"/>
      <c r="J637" s="6"/>
    </row>
    <row r="638">
      <c r="A638" s="23" t="s">
        <v>2257</v>
      </c>
      <c r="B638" s="24" t="n">
        <v>2.0</v>
      </c>
      <c r="C638" s="25" t="s">
        <v>633</v>
      </c>
      <c r="D638" s="24" t="n">
        <v>4.0</v>
      </c>
      <c r="E638" s="24" t="s">
        <v>12</v>
      </c>
      <c r="F638" s="26" t="s">
        <v>2258</v>
      </c>
      <c r="G638" s="27"/>
      <c r="H638" s="28" t="s">
        <v>12</v>
      </c>
      <c r="I638" s="6"/>
      <c r="J638" s="6"/>
    </row>
    <row r="639">
      <c r="A639" s="23" t="s">
        <v>2259</v>
      </c>
      <c r="B639" s="24" t="n">
        <v>2.0</v>
      </c>
      <c r="C639" s="25" t="s">
        <v>633</v>
      </c>
      <c r="D639" s="24" t="n">
        <v>5.0</v>
      </c>
      <c r="E639" s="24" t="s">
        <v>9</v>
      </c>
      <c r="F639" s="26" t="s">
        <v>2260</v>
      </c>
      <c r="G639" s="27" t="s">
        <v>1219</v>
      </c>
      <c r="H639" s="28" t="s">
        <v>9</v>
      </c>
      <c r="I639" s="6"/>
      <c r="J639" s="6"/>
    </row>
    <row r="640">
      <c r="A640" s="23" t="s">
        <v>2261</v>
      </c>
      <c r="B640" s="24" t="n">
        <v>2.0</v>
      </c>
      <c r="C640" s="25" t="s">
        <v>633</v>
      </c>
      <c r="D640" s="24" t="n">
        <v>6.0</v>
      </c>
      <c r="E640" s="24" t="s">
        <v>12</v>
      </c>
      <c r="F640" s="26" t="s">
        <v>2262</v>
      </c>
      <c r="G640" s="27"/>
      <c r="H640" s="28" t="s">
        <v>12</v>
      </c>
      <c r="I640" s="6"/>
      <c r="J640" s="6"/>
    </row>
    <row r="641">
      <c r="A641" s="23" t="s">
        <v>2263</v>
      </c>
      <c r="B641" s="24" t="n">
        <v>2.0</v>
      </c>
      <c r="C641" s="25" t="s">
        <v>633</v>
      </c>
      <c r="D641" s="24" t="n">
        <v>7.0</v>
      </c>
      <c r="E641" s="24" t="s">
        <v>9</v>
      </c>
      <c r="F641" s="26" t="s">
        <v>2264</v>
      </c>
      <c r="G641" s="27" t="s">
        <v>269</v>
      </c>
      <c r="H641" s="28" t="s">
        <v>9</v>
      </c>
      <c r="I641" s="6"/>
      <c r="J641" s="6"/>
    </row>
    <row r="642">
      <c r="A642" s="23" t="s">
        <v>2265</v>
      </c>
      <c r="B642" s="24" t="n">
        <v>2.0</v>
      </c>
      <c r="C642" s="25" t="s">
        <v>633</v>
      </c>
      <c r="D642" s="24" t="n">
        <v>8.0</v>
      </c>
      <c r="E642" s="24" t="s">
        <v>12</v>
      </c>
      <c r="F642" s="26" t="s">
        <v>1262</v>
      </c>
      <c r="G642" s="27"/>
      <c r="H642" s="28" t="s">
        <v>12</v>
      </c>
      <c r="I642" s="6"/>
      <c r="J642" s="6"/>
    </row>
    <row r="643">
      <c r="A643" s="23" t="s">
        <v>2266</v>
      </c>
      <c r="B643" s="24" t="n">
        <v>2.0</v>
      </c>
      <c r="C643" s="25" t="s">
        <v>642</v>
      </c>
      <c r="D643" s="24" t="n">
        <v>1.0</v>
      </c>
      <c r="E643" s="24" t="s">
        <v>9</v>
      </c>
      <c r="F643" s="26" t="s">
        <v>1143</v>
      </c>
      <c r="G643" s="27" t="s">
        <v>33</v>
      </c>
      <c r="H643" s="28" t="s">
        <v>9</v>
      </c>
      <c r="I643" s="6"/>
      <c r="J643" s="6"/>
    </row>
    <row r="644">
      <c r="A644" s="23" t="s">
        <v>2267</v>
      </c>
      <c r="B644" s="24" t="n">
        <v>2.0</v>
      </c>
      <c r="C644" s="25" t="s">
        <v>642</v>
      </c>
      <c r="D644" s="24" t="n">
        <v>2.0</v>
      </c>
      <c r="E644" s="24" t="s">
        <v>12</v>
      </c>
      <c r="F644" s="26" t="s">
        <v>1465</v>
      </c>
      <c r="G644" s="27"/>
      <c r="H644" s="28" t="s">
        <v>12</v>
      </c>
      <c r="I644" s="6"/>
      <c r="J644" s="6"/>
    </row>
    <row r="645">
      <c r="A645" s="23" t="s">
        <v>2268</v>
      </c>
      <c r="B645" s="24" t="n">
        <v>2.0</v>
      </c>
      <c r="C645" s="25" t="s">
        <v>642</v>
      </c>
      <c r="D645" s="24" t="n">
        <v>3.0</v>
      </c>
      <c r="E645" s="24" t="s">
        <v>9</v>
      </c>
      <c r="F645" s="26" t="s">
        <v>2269</v>
      </c>
      <c r="G645" s="27" t="s">
        <v>38</v>
      </c>
      <c r="H645" s="28" t="s">
        <v>9</v>
      </c>
      <c r="I645" s="6"/>
      <c r="J645" s="6"/>
    </row>
    <row r="646">
      <c r="A646" s="23" t="s">
        <v>2270</v>
      </c>
      <c r="B646" s="24" t="n">
        <v>2.0</v>
      </c>
      <c r="C646" s="25" t="s">
        <v>642</v>
      </c>
      <c r="D646" s="24" t="n">
        <v>4.0</v>
      </c>
      <c r="E646" s="24" t="s">
        <v>12</v>
      </c>
      <c r="F646" s="26" t="s">
        <v>2271</v>
      </c>
      <c r="G646" s="27"/>
      <c r="H646" s="28" t="s">
        <v>12</v>
      </c>
      <c r="I646" s="6"/>
      <c r="J646" s="6"/>
    </row>
    <row r="647">
      <c r="A647" s="23" t="s">
        <v>2272</v>
      </c>
      <c r="B647" s="24" t="n">
        <v>2.0</v>
      </c>
      <c r="C647" s="25" t="s">
        <v>642</v>
      </c>
      <c r="D647" s="24" t="n">
        <v>5.0</v>
      </c>
      <c r="E647" s="24" t="s">
        <v>9</v>
      </c>
      <c r="F647" s="26" t="s">
        <v>2273</v>
      </c>
      <c r="G647" s="27" t="s">
        <v>38</v>
      </c>
      <c r="H647" s="28" t="s">
        <v>9</v>
      </c>
      <c r="I647" s="6"/>
      <c r="J647" s="6"/>
    </row>
    <row r="648">
      <c r="A648" s="23" t="s">
        <v>2274</v>
      </c>
      <c r="B648" s="24" t="n">
        <v>2.0</v>
      </c>
      <c r="C648" s="25" t="s">
        <v>642</v>
      </c>
      <c r="D648" s="24" t="n">
        <v>6.0</v>
      </c>
      <c r="E648" s="24" t="s">
        <v>12</v>
      </c>
      <c r="F648" s="26" t="s">
        <v>2275</v>
      </c>
      <c r="G648" s="27"/>
      <c r="H648" s="28" t="s">
        <v>12</v>
      </c>
      <c r="I648" s="6"/>
      <c r="J648" s="6"/>
    </row>
    <row r="649">
      <c r="A649" s="23" t="s">
        <v>2276</v>
      </c>
      <c r="B649" s="24" t="n">
        <v>2.0</v>
      </c>
      <c r="C649" s="25" t="s">
        <v>642</v>
      </c>
      <c r="D649" s="24" t="n">
        <v>7.0</v>
      </c>
      <c r="E649" s="24" t="s">
        <v>9</v>
      </c>
      <c r="F649" s="26" t="s">
        <v>2277</v>
      </c>
      <c r="G649" s="27" t="s">
        <v>38</v>
      </c>
      <c r="H649" s="28" t="s">
        <v>9</v>
      </c>
      <c r="I649" s="6"/>
      <c r="J649" s="6"/>
    </row>
    <row r="650">
      <c r="A650" s="23" t="s">
        <v>2278</v>
      </c>
      <c r="B650" s="24" t="n">
        <v>2.0</v>
      </c>
      <c r="C650" s="25" t="s">
        <v>642</v>
      </c>
      <c r="D650" s="24" t="n">
        <v>8.0</v>
      </c>
      <c r="E650" s="24" t="s">
        <v>12</v>
      </c>
      <c r="F650" s="26" t="s">
        <v>2279</v>
      </c>
      <c r="G650" s="27"/>
      <c r="H650" s="28" t="s">
        <v>12</v>
      </c>
      <c r="I650" s="6"/>
      <c r="J650" s="6"/>
    </row>
    <row r="651">
      <c r="A651" s="23" t="s">
        <v>2280</v>
      </c>
      <c r="B651" s="24" t="n">
        <v>2.0</v>
      </c>
      <c r="C651" s="25" t="s">
        <v>642</v>
      </c>
      <c r="D651" s="24" t="n">
        <v>9.0</v>
      </c>
      <c r="E651" s="24" t="s">
        <v>9</v>
      </c>
      <c r="F651" s="26" t="s">
        <v>2281</v>
      </c>
      <c r="G651" s="27" t="s">
        <v>38</v>
      </c>
      <c r="H651" s="28" t="s">
        <v>9</v>
      </c>
      <c r="I651" s="6"/>
      <c r="J651" s="6"/>
    </row>
    <row r="652">
      <c r="A652" s="23" t="s">
        <v>2282</v>
      </c>
      <c r="B652" s="24" t="n">
        <v>2.0</v>
      </c>
      <c r="C652" s="25" t="s">
        <v>642</v>
      </c>
      <c r="D652" s="24" t="n">
        <v>10.0</v>
      </c>
      <c r="E652" s="24" t="s">
        <v>12</v>
      </c>
      <c r="F652" s="26" t="s">
        <v>2283</v>
      </c>
      <c r="G652" s="27"/>
      <c r="H652" s="28" t="s">
        <v>12</v>
      </c>
      <c r="I652" s="6"/>
      <c r="J652" s="6"/>
    </row>
    <row r="653">
      <c r="A653" s="23" t="s">
        <v>2284</v>
      </c>
      <c r="B653" s="24" t="n">
        <v>2.0</v>
      </c>
      <c r="C653" s="25" t="s">
        <v>642</v>
      </c>
      <c r="D653" s="24" t="n">
        <v>11.0</v>
      </c>
      <c r="E653" s="24" t="s">
        <v>9</v>
      </c>
      <c r="F653" s="26" t="s">
        <v>2285</v>
      </c>
      <c r="G653" s="27" t="s">
        <v>38</v>
      </c>
      <c r="H653" s="28" t="s">
        <v>9</v>
      </c>
      <c r="I653" s="6"/>
      <c r="J653" s="6"/>
    </row>
    <row r="654">
      <c r="A654" s="23" t="s">
        <v>2286</v>
      </c>
      <c r="B654" s="24" t="n">
        <v>2.0</v>
      </c>
      <c r="C654" s="25" t="s">
        <v>642</v>
      </c>
      <c r="D654" s="24" t="n">
        <v>12.0</v>
      </c>
      <c r="E654" s="24" t="s">
        <v>12</v>
      </c>
      <c r="F654" s="26" t="s">
        <v>1495</v>
      </c>
      <c r="G654" s="27"/>
      <c r="H654" s="28" t="s">
        <v>12</v>
      </c>
      <c r="I654" s="6"/>
      <c r="J654" s="6"/>
    </row>
    <row r="655">
      <c r="A655" s="23" t="s">
        <v>2287</v>
      </c>
      <c r="B655" s="24" t="n">
        <v>2.0</v>
      </c>
      <c r="C655" s="25" t="s">
        <v>642</v>
      </c>
      <c r="D655" s="24" t="n">
        <v>13.0</v>
      </c>
      <c r="E655" s="24" t="s">
        <v>9</v>
      </c>
      <c r="F655" s="26" t="s">
        <v>2288</v>
      </c>
      <c r="G655" s="27" t="s">
        <v>20</v>
      </c>
      <c r="H655" s="28" t="s">
        <v>9</v>
      </c>
      <c r="I655" s="6"/>
      <c r="J655" s="6"/>
    </row>
    <row r="656">
      <c r="A656" s="23" t="s">
        <v>2289</v>
      </c>
      <c r="B656" s="24" t="n">
        <v>2.0</v>
      </c>
      <c r="C656" s="25" t="s">
        <v>642</v>
      </c>
      <c r="D656" s="24" t="n">
        <v>14.0</v>
      </c>
      <c r="E656" s="24" t="s">
        <v>12</v>
      </c>
      <c r="F656" s="26" t="s">
        <v>1930</v>
      </c>
      <c r="G656" s="27"/>
      <c r="H656" s="28" t="s">
        <v>12</v>
      </c>
      <c r="I656" s="6"/>
      <c r="J656" s="6"/>
    </row>
    <row r="657">
      <c r="A657" s="23" t="s">
        <v>2290</v>
      </c>
      <c r="B657" s="24" t="n">
        <v>2.0</v>
      </c>
      <c r="C657" s="25" t="s">
        <v>642</v>
      </c>
      <c r="D657" s="24" t="n">
        <v>15.0</v>
      </c>
      <c r="E657" s="24" t="s">
        <v>9</v>
      </c>
      <c r="F657" s="26" t="s">
        <v>2291</v>
      </c>
      <c r="G657" s="27" t="s">
        <v>38</v>
      </c>
      <c r="H657" s="28" t="s">
        <v>9</v>
      </c>
      <c r="I657" s="6"/>
      <c r="J657" s="6"/>
    </row>
    <row r="658">
      <c r="A658" s="23" t="s">
        <v>2292</v>
      </c>
      <c r="B658" s="24" t="n">
        <v>2.0</v>
      </c>
      <c r="C658" s="25" t="s">
        <v>642</v>
      </c>
      <c r="D658" s="24" t="n">
        <v>16.0</v>
      </c>
      <c r="E658" s="24" t="s">
        <v>12</v>
      </c>
      <c r="F658" s="26" t="s">
        <v>2293</v>
      </c>
      <c r="G658" s="27"/>
      <c r="H658" s="28" t="s">
        <v>12</v>
      </c>
      <c r="I658" s="6"/>
      <c r="J658" s="6"/>
    </row>
    <row r="659">
      <c r="A659" s="23" t="s">
        <v>2294</v>
      </c>
      <c r="B659" s="24" t="n">
        <v>2.0</v>
      </c>
      <c r="C659" s="25" t="s">
        <v>642</v>
      </c>
      <c r="D659" s="24" t="n">
        <v>17.0</v>
      </c>
      <c r="E659" s="24" t="s">
        <v>9</v>
      </c>
      <c r="F659" s="26" t="s">
        <v>2295</v>
      </c>
      <c r="G659" s="27" t="s">
        <v>38</v>
      </c>
      <c r="H659" s="28" t="s">
        <v>9</v>
      </c>
      <c r="I659" s="6"/>
      <c r="J659" s="6"/>
    </row>
    <row r="660">
      <c r="A660" s="23" t="s">
        <v>2296</v>
      </c>
      <c r="B660" s="24" t="n">
        <v>2.0</v>
      </c>
      <c r="C660" s="25" t="s">
        <v>642</v>
      </c>
      <c r="D660" s="24" t="n">
        <v>18.0</v>
      </c>
      <c r="E660" s="24" t="s">
        <v>12</v>
      </c>
      <c r="F660" s="26" t="s">
        <v>2297</v>
      </c>
      <c r="G660" s="27"/>
      <c r="H660" s="28" t="s">
        <v>12</v>
      </c>
      <c r="I660" s="6"/>
      <c r="J660" s="6"/>
    </row>
    <row r="661">
      <c r="A661" s="23" t="s">
        <v>2298</v>
      </c>
      <c r="B661" s="24" t="n">
        <v>2.0</v>
      </c>
      <c r="C661" s="25" t="s">
        <v>642</v>
      </c>
      <c r="D661" s="24" t="n">
        <v>19.0</v>
      </c>
      <c r="E661" s="24" t="s">
        <v>9</v>
      </c>
      <c r="F661" s="26" t="s">
        <v>2299</v>
      </c>
      <c r="G661" s="27" t="s">
        <v>16</v>
      </c>
      <c r="H661" s="28" t="s">
        <v>9</v>
      </c>
      <c r="I661" s="6"/>
      <c r="J661" s="6"/>
    </row>
    <row r="662">
      <c r="A662" s="23" t="s">
        <v>2300</v>
      </c>
      <c r="B662" s="24" t="n">
        <v>2.0</v>
      </c>
      <c r="C662" s="25" t="s">
        <v>642</v>
      </c>
      <c r="D662" s="24" t="n">
        <v>20.0</v>
      </c>
      <c r="E662" s="24" t="s">
        <v>12</v>
      </c>
      <c r="F662" s="26" t="s">
        <v>2301</v>
      </c>
      <c r="G662" s="27"/>
      <c r="H662" s="28" t="s">
        <v>12</v>
      </c>
      <c r="I662" s="6"/>
      <c r="J662" s="6"/>
    </row>
    <row r="663">
      <c r="A663" s="23" t="s">
        <v>2302</v>
      </c>
      <c r="B663" s="24" t="n">
        <v>2.0</v>
      </c>
      <c r="C663" s="25" t="s">
        <v>642</v>
      </c>
      <c r="D663" s="24" t="n">
        <v>21.0</v>
      </c>
      <c r="E663" s="24" t="s">
        <v>9</v>
      </c>
      <c r="F663" s="26" t="s">
        <v>2303</v>
      </c>
      <c r="G663" s="27" t="s">
        <v>72</v>
      </c>
      <c r="H663" s="28" t="s">
        <v>9</v>
      </c>
      <c r="I663" s="6"/>
      <c r="J663" s="6"/>
    </row>
    <row r="664">
      <c r="A664" s="23" t="s">
        <v>2304</v>
      </c>
      <c r="B664" s="24" t="n">
        <v>2.0</v>
      </c>
      <c r="C664" s="25" t="s">
        <v>642</v>
      </c>
      <c r="D664" s="24" t="n">
        <v>22.0</v>
      </c>
      <c r="E664" s="24" t="s">
        <v>12</v>
      </c>
      <c r="F664" s="26" t="s">
        <v>1236</v>
      </c>
      <c r="G664" s="27"/>
      <c r="H664" s="28" t="s">
        <v>12</v>
      </c>
      <c r="I664" s="6"/>
      <c r="J664" s="6"/>
    </row>
    <row r="665">
      <c r="A665" s="23" t="s">
        <v>2305</v>
      </c>
      <c r="B665" s="24" t="n">
        <v>2.0</v>
      </c>
      <c r="C665" s="25" t="s">
        <v>651</v>
      </c>
      <c r="D665" s="24" t="n">
        <v>1.0</v>
      </c>
      <c r="E665" s="24" t="s">
        <v>9</v>
      </c>
      <c r="F665" s="26" t="s">
        <v>1143</v>
      </c>
      <c r="G665" s="27" t="s">
        <v>33</v>
      </c>
      <c r="H665" s="28" t="s">
        <v>9</v>
      </c>
      <c r="I665" s="6"/>
      <c r="J665" s="6"/>
    </row>
    <row r="666">
      <c r="A666" s="23" t="s">
        <v>2306</v>
      </c>
      <c r="B666" s="24" t="n">
        <v>2.0</v>
      </c>
      <c r="C666" s="25" t="s">
        <v>651</v>
      </c>
      <c r="D666" s="24" t="n">
        <v>2.0</v>
      </c>
      <c r="E666" s="24" t="s">
        <v>12</v>
      </c>
      <c r="F666" s="26" t="s">
        <v>1465</v>
      </c>
      <c r="G666" s="27"/>
      <c r="H666" s="28" t="s">
        <v>12</v>
      </c>
      <c r="I666" s="6"/>
      <c r="J666" s="6"/>
    </row>
    <row r="667">
      <c r="A667" s="23" t="s">
        <v>2307</v>
      </c>
      <c r="B667" s="24" t="n">
        <v>2.0</v>
      </c>
      <c r="C667" s="25" t="s">
        <v>651</v>
      </c>
      <c r="D667" s="24" t="n">
        <v>3.0</v>
      </c>
      <c r="E667" s="24" t="s">
        <v>9</v>
      </c>
      <c r="F667" s="26" t="s">
        <v>2308</v>
      </c>
      <c r="G667" s="27" t="s">
        <v>38</v>
      </c>
      <c r="H667" s="28" t="s">
        <v>9</v>
      </c>
      <c r="I667" s="6"/>
      <c r="J667" s="6"/>
    </row>
    <row r="668">
      <c r="A668" s="23" t="s">
        <v>2309</v>
      </c>
      <c r="B668" s="24" t="n">
        <v>2.0</v>
      </c>
      <c r="C668" s="25" t="s">
        <v>651</v>
      </c>
      <c r="D668" s="24" t="n">
        <v>4.0</v>
      </c>
      <c r="E668" s="24" t="s">
        <v>12</v>
      </c>
      <c r="F668" s="26" t="s">
        <v>2310</v>
      </c>
      <c r="G668" s="27"/>
      <c r="H668" s="28" t="s">
        <v>12</v>
      </c>
      <c r="I668" s="6"/>
      <c r="J668" s="6"/>
    </row>
    <row r="669">
      <c r="A669" s="23" t="s">
        <v>2311</v>
      </c>
      <c r="B669" s="24" t="n">
        <v>2.0</v>
      </c>
      <c r="C669" s="25" t="s">
        <v>651</v>
      </c>
      <c r="D669" s="24" t="n">
        <v>5.0</v>
      </c>
      <c r="E669" s="24" t="s">
        <v>9</v>
      </c>
      <c r="F669" s="26" t="s">
        <v>2312</v>
      </c>
      <c r="G669" s="27" t="s">
        <v>38</v>
      </c>
      <c r="H669" s="28" t="s">
        <v>9</v>
      </c>
      <c r="I669" s="6"/>
      <c r="J669" s="6"/>
    </row>
    <row r="670">
      <c r="A670" s="23" t="s">
        <v>2313</v>
      </c>
      <c r="B670" s="24" t="n">
        <v>2.0</v>
      </c>
      <c r="C670" s="25" t="s">
        <v>651</v>
      </c>
      <c r="D670" s="24" t="n">
        <v>6.0</v>
      </c>
      <c r="E670" s="24" t="s">
        <v>12</v>
      </c>
      <c r="F670" s="26" t="s">
        <v>2314</v>
      </c>
      <c r="G670" s="27"/>
      <c r="H670" s="28" t="s">
        <v>12</v>
      </c>
      <c r="I670" s="6"/>
      <c r="J670" s="6"/>
    </row>
    <row r="671">
      <c r="A671" s="23" t="s">
        <v>2315</v>
      </c>
      <c r="B671" s="24" t="n">
        <v>2.0</v>
      </c>
      <c r="C671" s="25" t="s">
        <v>651</v>
      </c>
      <c r="D671" s="24" t="n">
        <v>7.0</v>
      </c>
      <c r="E671" s="24" t="s">
        <v>9</v>
      </c>
      <c r="F671" s="26" t="s">
        <v>2316</v>
      </c>
      <c r="G671" s="27" t="s">
        <v>38</v>
      </c>
      <c r="H671" s="28" t="s">
        <v>9</v>
      </c>
      <c r="I671" s="6"/>
      <c r="J671" s="6"/>
    </row>
    <row r="672">
      <c r="A672" s="23" t="s">
        <v>2317</v>
      </c>
      <c r="B672" s="24" t="n">
        <v>2.0</v>
      </c>
      <c r="C672" s="25" t="s">
        <v>651</v>
      </c>
      <c r="D672" s="24" t="n">
        <v>8.0</v>
      </c>
      <c r="E672" s="24" t="s">
        <v>12</v>
      </c>
      <c r="F672" s="26" t="s">
        <v>2318</v>
      </c>
      <c r="G672" s="27"/>
      <c r="H672" s="28" t="s">
        <v>12</v>
      </c>
      <c r="I672" s="6"/>
      <c r="J672" s="6"/>
    </row>
    <row r="673">
      <c r="A673" s="23" t="s">
        <v>2319</v>
      </c>
      <c r="B673" s="24" t="n">
        <v>2.0</v>
      </c>
      <c r="C673" s="25" t="s">
        <v>651</v>
      </c>
      <c r="D673" s="24" t="n">
        <v>9.0</v>
      </c>
      <c r="E673" s="24" t="s">
        <v>9</v>
      </c>
      <c r="F673" s="26" t="s">
        <v>2320</v>
      </c>
      <c r="G673" s="27" t="s">
        <v>38</v>
      </c>
      <c r="H673" s="28" t="s">
        <v>9</v>
      </c>
      <c r="I673" s="6"/>
      <c r="J673" s="6"/>
    </row>
    <row r="674">
      <c r="A674" s="23" t="s">
        <v>2321</v>
      </c>
      <c r="B674" s="24" t="n">
        <v>2.0</v>
      </c>
      <c r="C674" s="25" t="s">
        <v>651</v>
      </c>
      <c r="D674" s="24" t="n">
        <v>10.0</v>
      </c>
      <c r="E674" s="24" t="s">
        <v>12</v>
      </c>
      <c r="F674" s="26" t="s">
        <v>2322</v>
      </c>
      <c r="G674" s="27"/>
      <c r="H674" s="28" t="s">
        <v>12</v>
      </c>
      <c r="I674" s="6"/>
      <c r="J674" s="6"/>
    </row>
    <row r="675">
      <c r="A675" s="23" t="s">
        <v>2323</v>
      </c>
      <c r="B675" s="24" t="n">
        <v>2.0</v>
      </c>
      <c r="C675" s="25" t="s">
        <v>651</v>
      </c>
      <c r="D675" s="24" t="n">
        <v>11.0</v>
      </c>
      <c r="E675" s="24" t="s">
        <v>9</v>
      </c>
      <c r="F675" s="26" t="s">
        <v>2324</v>
      </c>
      <c r="G675" s="27" t="s">
        <v>38</v>
      </c>
      <c r="H675" s="28" t="s">
        <v>9</v>
      </c>
      <c r="I675" s="6"/>
      <c r="J675" s="6"/>
    </row>
    <row r="676">
      <c r="A676" s="23" t="s">
        <v>2325</v>
      </c>
      <c r="B676" s="24" t="n">
        <v>2.0</v>
      </c>
      <c r="C676" s="25" t="s">
        <v>651</v>
      </c>
      <c r="D676" s="24" t="n">
        <v>12.0</v>
      </c>
      <c r="E676" s="24" t="s">
        <v>12</v>
      </c>
      <c r="F676" s="26" t="s">
        <v>2326</v>
      </c>
      <c r="G676" s="27"/>
      <c r="H676" s="28" t="s">
        <v>12</v>
      </c>
      <c r="I676" s="6"/>
      <c r="J676" s="6"/>
    </row>
    <row r="677">
      <c r="A677" s="23" t="s">
        <v>2327</v>
      </c>
      <c r="B677" s="24" t="n">
        <v>2.0</v>
      </c>
      <c r="C677" s="25" t="s">
        <v>651</v>
      </c>
      <c r="D677" s="24" t="n">
        <v>13.0</v>
      </c>
      <c r="E677" s="24" t="s">
        <v>9</v>
      </c>
      <c r="F677" s="26" t="s">
        <v>2328</v>
      </c>
      <c r="G677" s="27" t="s">
        <v>16</v>
      </c>
      <c r="H677" s="28" t="s">
        <v>9</v>
      </c>
      <c r="I677" s="6"/>
      <c r="J677" s="6"/>
    </row>
    <row r="678">
      <c r="A678" s="23" t="s">
        <v>2329</v>
      </c>
      <c r="B678" s="24" t="n">
        <v>2.0</v>
      </c>
      <c r="C678" s="25" t="s">
        <v>651</v>
      </c>
      <c r="D678" s="24" t="n">
        <v>14.0</v>
      </c>
      <c r="E678" s="24" t="s">
        <v>12</v>
      </c>
      <c r="F678" s="26" t="s">
        <v>2330</v>
      </c>
      <c r="G678" s="27"/>
      <c r="H678" s="28" t="s">
        <v>12</v>
      </c>
      <c r="I678" s="6"/>
      <c r="J678" s="6"/>
    </row>
    <row r="679">
      <c r="A679" s="23" t="s">
        <v>2331</v>
      </c>
      <c r="B679" s="24" t="n">
        <v>2.0</v>
      </c>
      <c r="C679" s="25" t="s">
        <v>651</v>
      </c>
      <c r="D679" s="24" t="n">
        <v>15.0</v>
      </c>
      <c r="E679" s="24" t="s">
        <v>9</v>
      </c>
      <c r="F679" s="26" t="s">
        <v>1539</v>
      </c>
      <c r="G679" s="27" t="s">
        <v>72</v>
      </c>
      <c r="H679" s="28" t="s">
        <v>9</v>
      </c>
      <c r="I679" s="6"/>
      <c r="J679" s="6"/>
    </row>
    <row r="680">
      <c r="A680" s="23" t="s">
        <v>2332</v>
      </c>
      <c r="B680" s="24" t="n">
        <v>2.0</v>
      </c>
      <c r="C680" s="25" t="s">
        <v>651</v>
      </c>
      <c r="D680" s="24" t="n">
        <v>16.0</v>
      </c>
      <c r="E680" s="24" t="s">
        <v>12</v>
      </c>
      <c r="F680" s="26" t="s">
        <v>1396</v>
      </c>
      <c r="G680" s="27"/>
      <c r="H680" s="28" t="s">
        <v>12</v>
      </c>
      <c r="I680" s="6"/>
      <c r="J680" s="6"/>
    </row>
    <row r="681">
      <c r="A681" s="23" t="s">
        <v>2333</v>
      </c>
      <c r="B681" s="24" t="n">
        <v>2.0</v>
      </c>
      <c r="C681" s="25" t="s">
        <v>660</v>
      </c>
      <c r="D681" s="24" t="n">
        <v>1.0</v>
      </c>
      <c r="E681" s="24" t="s">
        <v>9</v>
      </c>
      <c r="F681" s="26" t="s">
        <v>1143</v>
      </c>
      <c r="G681" s="27" t="s">
        <v>33</v>
      </c>
      <c r="H681" s="28" t="s">
        <v>9</v>
      </c>
      <c r="I681" s="6"/>
      <c r="J681" s="6"/>
    </row>
    <row r="682">
      <c r="A682" s="23" t="s">
        <v>2334</v>
      </c>
      <c r="B682" s="24" t="n">
        <v>2.0</v>
      </c>
      <c r="C682" s="25" t="s">
        <v>660</v>
      </c>
      <c r="D682" s="24" t="n">
        <v>2.0</v>
      </c>
      <c r="E682" s="24" t="s">
        <v>12</v>
      </c>
      <c r="F682" s="26" t="s">
        <v>1850</v>
      </c>
      <c r="G682" s="27"/>
      <c r="H682" s="28" t="s">
        <v>12</v>
      </c>
      <c r="I682" s="6"/>
      <c r="J682" s="6"/>
    </row>
    <row r="683">
      <c r="A683" s="23" t="s">
        <v>2335</v>
      </c>
      <c r="B683" s="24" t="n">
        <v>2.0</v>
      </c>
      <c r="C683" s="25" t="s">
        <v>660</v>
      </c>
      <c r="D683" s="24" t="n">
        <v>3.0</v>
      </c>
      <c r="E683" s="24" t="s">
        <v>9</v>
      </c>
      <c r="F683" s="26" t="s">
        <v>37181</v>
      </c>
      <c r="G683" s="27" t="s">
        <v>1211</v>
      </c>
      <c r="H683" s="28" t="s">
        <v>9</v>
      </c>
      <c r="I683" s="6"/>
      <c r="J683" s="6"/>
    </row>
    <row r="684">
      <c r="A684" s="23" t="s">
        <v>2336</v>
      </c>
      <c r="B684" s="24" t="n">
        <v>2.0</v>
      </c>
      <c r="C684" s="25" t="s">
        <v>660</v>
      </c>
      <c r="D684" s="24" t="n">
        <v>4.0</v>
      </c>
      <c r="E684" s="24" t="s">
        <v>12</v>
      </c>
      <c r="F684" s="26" t="s">
        <v>2337</v>
      </c>
      <c r="G684" s="27"/>
      <c r="H684" s="28" t="s">
        <v>12</v>
      </c>
      <c r="I684" s="6"/>
      <c r="J684" s="6"/>
    </row>
    <row r="685">
      <c r="A685" s="23" t="s">
        <v>2338</v>
      </c>
      <c r="B685" s="24" t="n">
        <v>2.0</v>
      </c>
      <c r="C685" s="25" t="s">
        <v>660</v>
      </c>
      <c r="D685" s="24" t="n">
        <v>5.0</v>
      </c>
      <c r="E685" s="24" t="s">
        <v>9</v>
      </c>
      <c r="F685" s="26" t="s">
        <v>37182</v>
      </c>
      <c r="G685" s="27" t="s">
        <v>1219</v>
      </c>
      <c r="H685" s="28" t="s">
        <v>9</v>
      </c>
      <c r="I685" s="6"/>
      <c r="J685" s="6"/>
    </row>
    <row r="686">
      <c r="A686" s="23" t="s">
        <v>2339</v>
      </c>
      <c r="B686" s="24" t="n">
        <v>2.0</v>
      </c>
      <c r="C686" s="25" t="s">
        <v>660</v>
      </c>
      <c r="D686" s="24" t="n">
        <v>6.0</v>
      </c>
      <c r="E686" s="24" t="s">
        <v>12</v>
      </c>
      <c r="F686" s="26" t="s">
        <v>2340</v>
      </c>
      <c r="G686" s="27"/>
      <c r="H686" s="28" t="s">
        <v>12</v>
      </c>
      <c r="I686" s="6"/>
      <c r="J686" s="6"/>
    </row>
    <row r="687">
      <c r="A687" s="23" t="s">
        <v>2341</v>
      </c>
      <c r="B687" s="24" t="n">
        <v>2.0</v>
      </c>
      <c r="C687" s="25" t="s">
        <v>660</v>
      </c>
      <c r="D687" s="24" t="n">
        <v>7.0</v>
      </c>
      <c r="E687" s="24" t="s">
        <v>9</v>
      </c>
      <c r="F687" s="26" t="s">
        <v>37183</v>
      </c>
      <c r="G687" s="27" t="s">
        <v>1219</v>
      </c>
      <c r="H687" s="28" t="s">
        <v>9</v>
      </c>
      <c r="I687" s="6"/>
      <c r="J687" s="6"/>
    </row>
    <row r="688">
      <c r="A688" s="23" t="s">
        <v>2342</v>
      </c>
      <c r="B688" s="24" t="n">
        <v>2.0</v>
      </c>
      <c r="C688" s="25" t="s">
        <v>660</v>
      </c>
      <c r="D688" s="24" t="n">
        <v>8.0</v>
      </c>
      <c r="E688" s="24" t="s">
        <v>12</v>
      </c>
      <c r="F688" s="26" t="s">
        <v>2343</v>
      </c>
      <c r="G688" s="27"/>
      <c r="H688" s="28" t="s">
        <v>12</v>
      </c>
      <c r="I688" s="6"/>
      <c r="J688" s="6"/>
    </row>
    <row r="689">
      <c r="A689" s="23" t="s">
        <v>2344</v>
      </c>
      <c r="B689" s="24" t="n">
        <v>2.0</v>
      </c>
      <c r="C689" s="25" t="s">
        <v>660</v>
      </c>
      <c r="D689" s="24" t="n">
        <v>9.0</v>
      </c>
      <c r="E689" s="24" t="s">
        <v>9</v>
      </c>
      <c r="F689" s="26" t="s">
        <v>2345</v>
      </c>
      <c r="G689" s="27" t="s">
        <v>38</v>
      </c>
      <c r="H689" s="28" t="s">
        <v>9</v>
      </c>
      <c r="I689" s="6"/>
      <c r="J689" s="6"/>
    </row>
    <row r="690">
      <c r="A690" s="23" t="s">
        <v>2346</v>
      </c>
      <c r="B690" s="24" t="n">
        <v>2.0</v>
      </c>
      <c r="C690" s="25" t="s">
        <v>660</v>
      </c>
      <c r="D690" s="24" t="n">
        <v>10.0</v>
      </c>
      <c r="E690" s="24" t="s">
        <v>12</v>
      </c>
      <c r="F690" s="26" t="s">
        <v>2347</v>
      </c>
      <c r="G690" s="27"/>
      <c r="H690" s="28" t="s">
        <v>12</v>
      </c>
      <c r="I690" s="6"/>
      <c r="J690" s="6"/>
    </row>
    <row r="691">
      <c r="A691" s="23" t="s">
        <v>2348</v>
      </c>
      <c r="B691" s="24" t="n">
        <v>2.0</v>
      </c>
      <c r="C691" s="25" t="s">
        <v>660</v>
      </c>
      <c r="D691" s="24" t="n">
        <v>11.0</v>
      </c>
      <c r="E691" s="24" t="s">
        <v>9</v>
      </c>
      <c r="F691" s="26" t="s">
        <v>2349</v>
      </c>
      <c r="G691" s="27" t="s">
        <v>20</v>
      </c>
      <c r="H691" s="28" t="s">
        <v>9</v>
      </c>
      <c r="I691" s="6"/>
      <c r="J691" s="6"/>
    </row>
    <row r="692">
      <c r="A692" s="23" t="s">
        <v>2350</v>
      </c>
      <c r="B692" s="24" t="n">
        <v>2.0</v>
      </c>
      <c r="C692" s="25" t="s">
        <v>660</v>
      </c>
      <c r="D692" s="24" t="n">
        <v>12.0</v>
      </c>
      <c r="E692" s="24" t="s">
        <v>12</v>
      </c>
      <c r="F692" s="26" t="s">
        <v>2351</v>
      </c>
      <c r="G692" s="27"/>
      <c r="H692" s="28" t="s">
        <v>12</v>
      </c>
      <c r="I692" s="6"/>
      <c r="J692" s="6"/>
    </row>
    <row r="693">
      <c r="A693" s="23" t="s">
        <v>2352</v>
      </c>
      <c r="B693" s="24" t="n">
        <v>2.0</v>
      </c>
      <c r="C693" s="25" t="s">
        <v>660</v>
      </c>
      <c r="D693" s="24" t="n">
        <v>13.0</v>
      </c>
      <c r="E693" s="24" t="s">
        <v>9</v>
      </c>
      <c r="F693" s="26" t="s">
        <v>2353</v>
      </c>
      <c r="G693" s="27" t="s">
        <v>38</v>
      </c>
      <c r="H693" s="28" t="s">
        <v>9</v>
      </c>
      <c r="I693" s="6"/>
      <c r="J693" s="6"/>
    </row>
    <row r="694">
      <c r="A694" s="23" t="s">
        <v>2354</v>
      </c>
      <c r="B694" s="24" t="n">
        <v>2.0</v>
      </c>
      <c r="C694" s="25" t="s">
        <v>660</v>
      </c>
      <c r="D694" s="24" t="n">
        <v>14.0</v>
      </c>
      <c r="E694" s="24" t="s">
        <v>12</v>
      </c>
      <c r="F694" s="26" t="s">
        <v>2355</v>
      </c>
      <c r="G694" s="27"/>
      <c r="H694" s="28" t="s">
        <v>12</v>
      </c>
      <c r="I694" s="6"/>
      <c r="J694" s="6"/>
    </row>
    <row r="695">
      <c r="A695" s="23" t="s">
        <v>2356</v>
      </c>
      <c r="B695" s="24" t="n">
        <v>2.0</v>
      </c>
      <c r="C695" s="25" t="s">
        <v>660</v>
      </c>
      <c r="D695" s="24" t="n">
        <v>15.0</v>
      </c>
      <c r="E695" s="24" t="s">
        <v>9</v>
      </c>
      <c r="F695" s="26" t="s">
        <v>2357</v>
      </c>
      <c r="G695" s="27" t="s">
        <v>269</v>
      </c>
      <c r="H695" s="28" t="s">
        <v>9</v>
      </c>
      <c r="I695" s="6"/>
      <c r="J695" s="6"/>
    </row>
    <row r="696">
      <c r="A696" s="23" t="s">
        <v>2358</v>
      </c>
      <c r="B696" s="24" t="n">
        <v>2.0</v>
      </c>
      <c r="C696" s="25" t="s">
        <v>660</v>
      </c>
      <c r="D696" s="24" t="n">
        <v>16.0</v>
      </c>
      <c r="E696" s="24" t="s">
        <v>12</v>
      </c>
      <c r="F696" s="26" t="s">
        <v>1262</v>
      </c>
      <c r="G696" s="27"/>
      <c r="H696" s="28" t="s">
        <v>12</v>
      </c>
      <c r="I696" s="6"/>
      <c r="J696" s="6"/>
    </row>
    <row r="697">
      <c r="A697" s="23" t="s">
        <v>2359</v>
      </c>
      <c r="B697" s="24" t="n">
        <v>2.0</v>
      </c>
      <c r="C697" s="25" t="s">
        <v>669</v>
      </c>
      <c r="D697" s="24" t="n">
        <v>1.0</v>
      </c>
      <c r="E697" s="24" t="s">
        <v>9</v>
      </c>
      <c r="F697" s="26" t="s">
        <v>1143</v>
      </c>
      <c r="G697" s="27" t="s">
        <v>33</v>
      </c>
      <c r="H697" s="28" t="s">
        <v>9</v>
      </c>
      <c r="I697" s="6"/>
      <c r="J697" s="6"/>
    </row>
    <row r="698">
      <c r="A698" s="23" t="s">
        <v>2360</v>
      </c>
      <c r="B698" s="24" t="n">
        <v>2.0</v>
      </c>
      <c r="C698" s="25" t="s">
        <v>669</v>
      </c>
      <c r="D698" s="24" t="n">
        <v>2.0</v>
      </c>
      <c r="E698" s="24" t="s">
        <v>12</v>
      </c>
      <c r="F698" s="26" t="s">
        <v>1399</v>
      </c>
      <c r="G698" s="27"/>
      <c r="H698" s="28" t="s">
        <v>12</v>
      </c>
      <c r="I698" s="6"/>
      <c r="J698" s="6"/>
    </row>
    <row r="699">
      <c r="A699" s="23" t="s">
        <v>2361</v>
      </c>
      <c r="B699" s="24" t="n">
        <v>2.0</v>
      </c>
      <c r="C699" s="25" t="s">
        <v>669</v>
      </c>
      <c r="D699" s="24" t="n">
        <v>3.0</v>
      </c>
      <c r="E699" s="24" t="s">
        <v>9</v>
      </c>
      <c r="F699" s="26" t="s">
        <v>2362</v>
      </c>
      <c r="G699" s="27" t="s">
        <v>38</v>
      </c>
      <c r="H699" s="28" t="s">
        <v>9</v>
      </c>
      <c r="I699" s="6"/>
      <c r="J699" s="6"/>
    </row>
    <row r="700">
      <c r="A700" s="23" t="s">
        <v>2363</v>
      </c>
      <c r="B700" s="24" t="n">
        <v>2.0</v>
      </c>
      <c r="C700" s="25" t="s">
        <v>669</v>
      </c>
      <c r="D700" s="24" t="n">
        <v>4.0</v>
      </c>
      <c r="E700" s="24" t="s">
        <v>12</v>
      </c>
      <c r="F700" s="26" t="s">
        <v>2364</v>
      </c>
      <c r="G700" s="27"/>
      <c r="H700" s="28" t="s">
        <v>12</v>
      </c>
      <c r="I700" s="6"/>
      <c r="J700" s="6"/>
    </row>
    <row r="701">
      <c r="A701" s="23" t="s">
        <v>2365</v>
      </c>
      <c r="B701" s="24" t="n">
        <v>2.0</v>
      </c>
      <c r="C701" s="25" t="s">
        <v>669</v>
      </c>
      <c r="D701" s="24" t="n">
        <v>5.0</v>
      </c>
      <c r="E701" s="24" t="s">
        <v>9</v>
      </c>
      <c r="F701" s="26" t="s">
        <v>2366</v>
      </c>
      <c r="G701" s="27" t="s">
        <v>38</v>
      </c>
      <c r="H701" s="28" t="s">
        <v>9</v>
      </c>
      <c r="I701" s="6"/>
      <c r="J701" s="6"/>
    </row>
    <row r="702">
      <c r="A702" s="23" t="s">
        <v>2367</v>
      </c>
      <c r="B702" s="24" t="n">
        <v>2.0</v>
      </c>
      <c r="C702" s="25" t="s">
        <v>669</v>
      </c>
      <c r="D702" s="24" t="n">
        <v>6.0</v>
      </c>
      <c r="E702" s="24" t="s">
        <v>12</v>
      </c>
      <c r="F702" s="26" t="s">
        <v>2368</v>
      </c>
      <c r="G702" s="27"/>
      <c r="H702" s="28" t="s">
        <v>12</v>
      </c>
      <c r="I702" s="6"/>
      <c r="J702" s="6"/>
    </row>
    <row r="703">
      <c r="A703" s="23" t="s">
        <v>2369</v>
      </c>
      <c r="B703" s="24" t="n">
        <v>2.0</v>
      </c>
      <c r="C703" s="25" t="s">
        <v>669</v>
      </c>
      <c r="D703" s="24" t="n">
        <v>7.0</v>
      </c>
      <c r="E703" s="24" t="s">
        <v>9</v>
      </c>
      <c r="F703" s="26" t="s">
        <v>2370</v>
      </c>
      <c r="G703" s="27" t="s">
        <v>38</v>
      </c>
      <c r="H703" s="28" t="s">
        <v>9</v>
      </c>
      <c r="I703" s="6"/>
      <c r="J703" s="6"/>
    </row>
    <row r="704">
      <c r="A704" s="23" t="s">
        <v>2371</v>
      </c>
      <c r="B704" s="24" t="n">
        <v>2.0</v>
      </c>
      <c r="C704" s="25" t="s">
        <v>669</v>
      </c>
      <c r="D704" s="24" t="n">
        <v>8.0</v>
      </c>
      <c r="E704" s="24" t="s">
        <v>12</v>
      </c>
      <c r="F704" s="26" t="s">
        <v>2372</v>
      </c>
      <c r="G704" s="27"/>
      <c r="H704" s="28" t="s">
        <v>12</v>
      </c>
      <c r="I704" s="6"/>
      <c r="J704" s="6"/>
    </row>
    <row r="705">
      <c r="A705" s="23" t="s">
        <v>2373</v>
      </c>
      <c r="B705" s="24" t="n">
        <v>2.0</v>
      </c>
      <c r="C705" s="25" t="s">
        <v>669</v>
      </c>
      <c r="D705" s="24" t="n">
        <v>9.0</v>
      </c>
      <c r="E705" s="24" t="s">
        <v>9</v>
      </c>
      <c r="F705" s="26" t="s">
        <v>2374</v>
      </c>
      <c r="G705" s="27" t="s">
        <v>38</v>
      </c>
      <c r="H705" s="28" t="s">
        <v>9</v>
      </c>
      <c r="I705" s="6"/>
      <c r="J705" s="6"/>
    </row>
    <row r="706">
      <c r="A706" s="23" t="s">
        <v>2375</v>
      </c>
      <c r="B706" s="24" t="n">
        <v>2.0</v>
      </c>
      <c r="C706" s="25" t="s">
        <v>669</v>
      </c>
      <c r="D706" s="24" t="n">
        <v>10.0</v>
      </c>
      <c r="E706" s="24" t="s">
        <v>12</v>
      </c>
      <c r="F706" s="26" t="s">
        <v>2376</v>
      </c>
      <c r="G706" s="27"/>
      <c r="H706" s="28" t="s">
        <v>12</v>
      </c>
      <c r="I706" s="6"/>
      <c r="J706" s="6"/>
    </row>
    <row r="707">
      <c r="A707" s="23" t="s">
        <v>2377</v>
      </c>
      <c r="B707" s="24" t="n">
        <v>2.0</v>
      </c>
      <c r="C707" s="25" t="s">
        <v>669</v>
      </c>
      <c r="D707" s="24" t="n">
        <v>11.0</v>
      </c>
      <c r="E707" s="24" t="s">
        <v>9</v>
      </c>
      <c r="F707" s="26" t="s">
        <v>2378</v>
      </c>
      <c r="G707" s="27" t="s">
        <v>38</v>
      </c>
      <c r="H707" s="28" t="s">
        <v>9</v>
      </c>
      <c r="I707" s="6"/>
      <c r="J707" s="6"/>
    </row>
    <row r="708">
      <c r="A708" s="23" t="s">
        <v>2379</v>
      </c>
      <c r="B708" s="24" t="n">
        <v>2.0</v>
      </c>
      <c r="C708" s="25" t="s">
        <v>669</v>
      </c>
      <c r="D708" s="24" t="n">
        <v>12.0</v>
      </c>
      <c r="E708" s="24" t="s">
        <v>12</v>
      </c>
      <c r="F708" s="26" t="s">
        <v>2380</v>
      </c>
      <c r="G708" s="27"/>
      <c r="H708" s="28" t="s">
        <v>12</v>
      </c>
      <c r="I708" s="6"/>
      <c r="J708" s="6"/>
    </row>
    <row r="709">
      <c r="A709" s="23" t="s">
        <v>2381</v>
      </c>
      <c r="B709" s="24" t="n">
        <v>2.0</v>
      </c>
      <c r="C709" s="25" t="s">
        <v>669</v>
      </c>
      <c r="D709" s="24" t="n">
        <v>13.0</v>
      </c>
      <c r="E709" s="24" t="s">
        <v>9</v>
      </c>
      <c r="F709" s="26" t="s">
        <v>2382</v>
      </c>
      <c r="G709" s="27" t="s">
        <v>38</v>
      </c>
      <c r="H709" s="28" t="s">
        <v>9</v>
      </c>
      <c r="I709" s="6"/>
      <c r="J709" s="6"/>
    </row>
    <row r="710">
      <c r="A710" s="23" t="s">
        <v>2383</v>
      </c>
      <c r="B710" s="24" t="n">
        <v>2.0</v>
      </c>
      <c r="C710" s="25" t="s">
        <v>669</v>
      </c>
      <c r="D710" s="24" t="n">
        <v>14.0</v>
      </c>
      <c r="E710" s="24" t="s">
        <v>12</v>
      </c>
      <c r="F710" s="26" t="s">
        <v>1349</v>
      </c>
      <c r="G710" s="27"/>
      <c r="H710" s="28" t="s">
        <v>12</v>
      </c>
      <c r="I710" s="6"/>
      <c r="J710" s="6"/>
    </row>
    <row r="711">
      <c r="A711" s="23" t="s">
        <v>2384</v>
      </c>
      <c r="B711" s="24" t="n">
        <v>2.0</v>
      </c>
      <c r="C711" s="25" t="s">
        <v>669</v>
      </c>
      <c r="D711" s="24" t="n">
        <v>15.0</v>
      </c>
      <c r="E711" s="24" t="s">
        <v>9</v>
      </c>
      <c r="F711" s="26" t="s">
        <v>2385</v>
      </c>
      <c r="G711" s="27" t="s">
        <v>72</v>
      </c>
      <c r="H711" s="28" t="s">
        <v>9</v>
      </c>
      <c r="I711" s="6"/>
      <c r="J711" s="6"/>
    </row>
    <row r="712">
      <c r="A712" s="23" t="s">
        <v>2386</v>
      </c>
      <c r="B712" s="24" t="n">
        <v>2.0</v>
      </c>
      <c r="C712" s="25" t="s">
        <v>669</v>
      </c>
      <c r="D712" s="24" t="n">
        <v>16.0</v>
      </c>
      <c r="E712" s="24" t="s">
        <v>12</v>
      </c>
      <c r="F712" s="26" t="s">
        <v>2387</v>
      </c>
      <c r="G712" s="27"/>
      <c r="H712" s="28" t="s">
        <v>12</v>
      </c>
      <c r="I712" s="6"/>
      <c r="J712" s="6"/>
    </row>
    <row r="713">
      <c r="A713" s="23" t="s">
        <v>2388</v>
      </c>
      <c r="B713" s="24" t="n">
        <v>2.0</v>
      </c>
      <c r="C713" s="25" t="s">
        <v>678</v>
      </c>
      <c r="D713" s="24" t="n">
        <v>1.0</v>
      </c>
      <c r="E713" s="24" t="s">
        <v>9</v>
      </c>
      <c r="F713" s="26" t="s">
        <v>1143</v>
      </c>
      <c r="G713" s="27" t="s">
        <v>33</v>
      </c>
      <c r="H713" s="28" t="s">
        <v>9</v>
      </c>
      <c r="I713" s="6"/>
      <c r="J713" s="6"/>
    </row>
    <row r="714">
      <c r="A714" s="23" t="s">
        <v>2389</v>
      </c>
      <c r="B714" s="24" t="n">
        <v>2.0</v>
      </c>
      <c r="C714" s="25" t="s">
        <v>678</v>
      </c>
      <c r="D714" s="24" t="n">
        <v>2.0</v>
      </c>
      <c r="E714" s="24" t="s">
        <v>12</v>
      </c>
      <c r="F714" s="26" t="s">
        <v>1483</v>
      </c>
      <c r="G714" s="27"/>
      <c r="H714" s="28" t="s">
        <v>12</v>
      </c>
      <c r="I714" s="6"/>
      <c r="J714" s="6"/>
    </row>
    <row r="715">
      <c r="A715" s="23" t="s">
        <v>2390</v>
      </c>
      <c r="B715" s="24" t="n">
        <v>2.0</v>
      </c>
      <c r="C715" s="25" t="s">
        <v>678</v>
      </c>
      <c r="D715" s="24" t="n">
        <v>3.0</v>
      </c>
      <c r="E715" s="24" t="s">
        <v>9</v>
      </c>
      <c r="F715" s="26" t="s">
        <v>2391</v>
      </c>
      <c r="G715" s="27" t="s">
        <v>38</v>
      </c>
      <c r="H715" s="28" t="s">
        <v>9</v>
      </c>
      <c r="I715" s="6"/>
      <c r="J715" s="6"/>
    </row>
    <row r="716">
      <c r="A716" s="23" t="s">
        <v>2392</v>
      </c>
      <c r="B716" s="24" t="n">
        <v>2.0</v>
      </c>
      <c r="C716" s="25" t="s">
        <v>678</v>
      </c>
      <c r="D716" s="24" t="n">
        <v>4.0</v>
      </c>
      <c r="E716" s="24" t="s">
        <v>12</v>
      </c>
      <c r="F716" s="26" t="s">
        <v>2393</v>
      </c>
      <c r="G716" s="27"/>
      <c r="H716" s="28" t="s">
        <v>12</v>
      </c>
      <c r="I716" s="6"/>
      <c r="J716" s="6"/>
    </row>
    <row r="717">
      <c r="A717" s="23" t="s">
        <v>2394</v>
      </c>
      <c r="B717" s="24" t="n">
        <v>2.0</v>
      </c>
      <c r="C717" s="25" t="s">
        <v>678</v>
      </c>
      <c r="D717" s="24" t="n">
        <v>5.0</v>
      </c>
      <c r="E717" s="24" t="s">
        <v>9</v>
      </c>
      <c r="F717" s="26" t="s">
        <v>2395</v>
      </c>
      <c r="G717" s="27" t="s">
        <v>20</v>
      </c>
      <c r="H717" s="28" t="s">
        <v>9</v>
      </c>
      <c r="I717" s="6"/>
      <c r="J717" s="6"/>
    </row>
    <row r="718">
      <c r="A718" s="23" t="s">
        <v>2396</v>
      </c>
      <c r="B718" s="24" t="n">
        <v>2.0</v>
      </c>
      <c r="C718" s="25" t="s">
        <v>678</v>
      </c>
      <c r="D718" s="24" t="n">
        <v>6.0</v>
      </c>
      <c r="E718" s="24" t="s">
        <v>12</v>
      </c>
      <c r="F718" s="26" t="s">
        <v>2397</v>
      </c>
      <c r="G718" s="27"/>
      <c r="H718" s="28" t="s">
        <v>12</v>
      </c>
      <c r="I718" s="6"/>
      <c r="J718" s="6"/>
    </row>
    <row r="719">
      <c r="A719" s="23" t="s">
        <v>2398</v>
      </c>
      <c r="B719" s="24" t="n">
        <v>2.0</v>
      </c>
      <c r="C719" s="25" t="s">
        <v>678</v>
      </c>
      <c r="D719" s="24" t="n">
        <v>7.0</v>
      </c>
      <c r="E719" s="24" t="s">
        <v>9</v>
      </c>
      <c r="F719" s="26" t="s">
        <v>2399</v>
      </c>
      <c r="G719" s="27" t="s">
        <v>38</v>
      </c>
      <c r="H719" s="28" t="s">
        <v>9</v>
      </c>
      <c r="I719" s="6"/>
      <c r="J719" s="6"/>
    </row>
    <row r="720">
      <c r="A720" s="23" t="s">
        <v>2400</v>
      </c>
      <c r="B720" s="24" t="n">
        <v>2.0</v>
      </c>
      <c r="C720" s="25" t="s">
        <v>678</v>
      </c>
      <c r="D720" s="24" t="n">
        <v>8.0</v>
      </c>
      <c r="E720" s="24" t="s">
        <v>12</v>
      </c>
      <c r="F720" s="26" t="s">
        <v>2401</v>
      </c>
      <c r="G720" s="27"/>
      <c r="H720" s="28" t="s">
        <v>12</v>
      </c>
      <c r="I720" s="6"/>
      <c r="J720" s="6"/>
    </row>
    <row r="721">
      <c r="A721" s="23" t="s">
        <v>2402</v>
      </c>
      <c r="B721" s="24" t="n">
        <v>2.0</v>
      </c>
      <c r="C721" s="25" t="s">
        <v>678</v>
      </c>
      <c r="D721" s="24" t="n">
        <v>9.0</v>
      </c>
      <c r="E721" s="24" t="s">
        <v>9</v>
      </c>
      <c r="F721" s="26" t="s">
        <v>2403</v>
      </c>
      <c r="G721" s="27" t="s">
        <v>16</v>
      </c>
      <c r="H721" s="28" t="s">
        <v>9</v>
      </c>
      <c r="I721" s="6"/>
      <c r="J721" s="6"/>
    </row>
    <row r="722">
      <c r="A722" s="23" t="s">
        <v>2404</v>
      </c>
      <c r="B722" s="24" t="n">
        <v>2.0</v>
      </c>
      <c r="C722" s="25" t="s">
        <v>678</v>
      </c>
      <c r="D722" s="24" t="n">
        <v>10.0</v>
      </c>
      <c r="E722" s="24" t="s">
        <v>12</v>
      </c>
      <c r="F722" s="26" t="s">
        <v>1353</v>
      </c>
      <c r="G722" s="27"/>
      <c r="H722" s="28" t="s">
        <v>12</v>
      </c>
      <c r="I722" s="6"/>
      <c r="J722" s="6"/>
    </row>
    <row r="723">
      <c r="A723" s="23" t="s">
        <v>2405</v>
      </c>
      <c r="B723" s="24" t="n">
        <v>2.0</v>
      </c>
      <c r="C723" s="25" t="s">
        <v>705</v>
      </c>
      <c r="D723" s="24" t="n">
        <v>1.0</v>
      </c>
      <c r="E723" s="24" t="s">
        <v>9</v>
      </c>
      <c r="F723" s="26" t="s">
        <v>1143</v>
      </c>
      <c r="G723" s="27" t="s">
        <v>33</v>
      </c>
      <c r="H723" s="28" t="s">
        <v>9</v>
      </c>
      <c r="I723" s="6"/>
      <c r="J723" s="6"/>
    </row>
    <row r="724">
      <c r="A724" s="23" t="s">
        <v>2406</v>
      </c>
      <c r="B724" s="24" t="n">
        <v>2.0</v>
      </c>
      <c r="C724" s="25" t="s">
        <v>705</v>
      </c>
      <c r="D724" s="24" t="n">
        <v>2.0</v>
      </c>
      <c r="E724" s="24" t="s">
        <v>12</v>
      </c>
      <c r="F724" s="26" t="s">
        <v>1356</v>
      </c>
      <c r="G724" s="27"/>
      <c r="H724" s="28" t="s">
        <v>12</v>
      </c>
      <c r="I724" s="6"/>
      <c r="J724" s="6"/>
    </row>
    <row r="725">
      <c r="A725" s="23" t="s">
        <v>2407</v>
      </c>
      <c r="B725" s="24" t="n">
        <v>2.0</v>
      </c>
      <c r="C725" s="25" t="s">
        <v>705</v>
      </c>
      <c r="D725" s="24" t="n">
        <v>3.0</v>
      </c>
      <c r="E725" s="24" t="s">
        <v>9</v>
      </c>
      <c r="F725" s="26" t="s">
        <v>2408</v>
      </c>
      <c r="G725" s="27" t="s">
        <v>20</v>
      </c>
      <c r="H725" s="28" t="s">
        <v>9</v>
      </c>
      <c r="I725" s="6"/>
      <c r="J725" s="6"/>
    </row>
    <row r="726">
      <c r="A726" s="23" t="s">
        <v>2409</v>
      </c>
      <c r="B726" s="24" t="n">
        <v>2.0</v>
      </c>
      <c r="C726" s="25" t="s">
        <v>705</v>
      </c>
      <c r="D726" s="24" t="n">
        <v>4.0</v>
      </c>
      <c r="E726" s="24" t="s">
        <v>12</v>
      </c>
      <c r="F726" s="26" t="s">
        <v>2410</v>
      </c>
      <c r="G726" s="27"/>
      <c r="H726" s="28" t="s">
        <v>12</v>
      </c>
      <c r="I726" s="6"/>
      <c r="J726" s="6"/>
    </row>
    <row r="727">
      <c r="A727" s="23" t="s">
        <v>2411</v>
      </c>
      <c r="B727" s="24" t="n">
        <v>2.0</v>
      </c>
      <c r="C727" s="25" t="s">
        <v>705</v>
      </c>
      <c r="D727" s="24" t="n">
        <v>5.0</v>
      </c>
      <c r="E727" s="24" t="s">
        <v>9</v>
      </c>
      <c r="F727" s="26" t="s">
        <v>2412</v>
      </c>
      <c r="G727" s="27" t="s">
        <v>38</v>
      </c>
      <c r="H727" s="28" t="s">
        <v>9</v>
      </c>
      <c r="I727" s="6"/>
      <c r="J727" s="6"/>
    </row>
    <row r="728">
      <c r="A728" s="23" t="s">
        <v>2413</v>
      </c>
      <c r="B728" s="24" t="n">
        <v>2.0</v>
      </c>
      <c r="C728" s="25" t="s">
        <v>705</v>
      </c>
      <c r="D728" s="24" t="n">
        <v>6.0</v>
      </c>
      <c r="E728" s="24" t="s">
        <v>12</v>
      </c>
      <c r="F728" s="26" t="s">
        <v>2414</v>
      </c>
      <c r="G728" s="27"/>
      <c r="H728" s="28" t="s">
        <v>12</v>
      </c>
      <c r="I728" s="6"/>
      <c r="J728" s="6"/>
    </row>
    <row r="729">
      <c r="A729" s="23" t="s">
        <v>2415</v>
      </c>
      <c r="B729" s="24" t="n">
        <v>2.0</v>
      </c>
      <c r="C729" s="25" t="s">
        <v>705</v>
      </c>
      <c r="D729" s="24" t="n">
        <v>7.0</v>
      </c>
      <c r="E729" s="24" t="s">
        <v>9</v>
      </c>
      <c r="F729" s="26" t="s">
        <v>2416</v>
      </c>
      <c r="G729" s="27" t="s">
        <v>38</v>
      </c>
      <c r="H729" s="28" t="s">
        <v>9</v>
      </c>
      <c r="I729" s="6"/>
      <c r="J729" s="6"/>
    </row>
    <row r="730">
      <c r="A730" s="23" t="s">
        <v>2417</v>
      </c>
      <c r="B730" s="24" t="n">
        <v>2.0</v>
      </c>
      <c r="C730" s="25" t="s">
        <v>705</v>
      </c>
      <c r="D730" s="24" t="n">
        <v>8.0</v>
      </c>
      <c r="E730" s="24" t="s">
        <v>12</v>
      </c>
      <c r="F730" s="26" t="s">
        <v>2418</v>
      </c>
      <c r="G730" s="27"/>
      <c r="H730" s="28" t="s">
        <v>12</v>
      </c>
      <c r="I730" s="6"/>
      <c r="J730" s="6"/>
    </row>
    <row r="731">
      <c r="A731" s="23" t="s">
        <v>2419</v>
      </c>
      <c r="B731" s="24" t="n">
        <v>2.0</v>
      </c>
      <c r="C731" s="25" t="s">
        <v>705</v>
      </c>
      <c r="D731" s="24" t="n">
        <v>9.0</v>
      </c>
      <c r="E731" s="24" t="s">
        <v>9</v>
      </c>
      <c r="F731" s="26" t="s">
        <v>2420</v>
      </c>
      <c r="G731" s="27" t="s">
        <v>38</v>
      </c>
      <c r="H731" s="28" t="s">
        <v>9</v>
      </c>
      <c r="I731" s="6"/>
      <c r="J731" s="6"/>
    </row>
    <row r="732">
      <c r="A732" s="23" t="s">
        <v>2421</v>
      </c>
      <c r="B732" s="24" t="n">
        <v>2.0</v>
      </c>
      <c r="C732" s="25" t="s">
        <v>705</v>
      </c>
      <c r="D732" s="24" t="n">
        <v>10.0</v>
      </c>
      <c r="E732" s="24" t="s">
        <v>12</v>
      </c>
      <c r="F732" s="26" t="s">
        <v>2422</v>
      </c>
      <c r="G732" s="27"/>
      <c r="H732" s="28" t="s">
        <v>12</v>
      </c>
      <c r="I732" s="6"/>
      <c r="J732" s="6"/>
    </row>
    <row r="733">
      <c r="A733" s="23" t="s">
        <v>2423</v>
      </c>
      <c r="B733" s="24" t="n">
        <v>2.0</v>
      </c>
      <c r="C733" s="25" t="s">
        <v>705</v>
      </c>
      <c r="D733" s="24" t="n">
        <v>11.0</v>
      </c>
      <c r="E733" s="24" t="s">
        <v>9</v>
      </c>
      <c r="F733" s="26" t="s">
        <v>2424</v>
      </c>
      <c r="G733" s="27" t="s">
        <v>16</v>
      </c>
      <c r="H733" s="28" t="s">
        <v>9</v>
      </c>
      <c r="I733" s="6"/>
      <c r="J733" s="6"/>
    </row>
    <row r="734">
      <c r="A734" s="23" t="s">
        <v>2425</v>
      </c>
      <c r="B734" s="24" t="n">
        <v>2.0</v>
      </c>
      <c r="C734" s="25" t="s">
        <v>705</v>
      </c>
      <c r="D734" s="24" t="n">
        <v>12.0</v>
      </c>
      <c r="E734" s="24" t="s">
        <v>12</v>
      </c>
      <c r="F734" s="26" t="s">
        <v>2426</v>
      </c>
      <c r="G734" s="27"/>
      <c r="H734" s="28" t="s">
        <v>12</v>
      </c>
      <c r="I734" s="6"/>
      <c r="J734" s="6"/>
    </row>
    <row r="735">
      <c r="A735" s="23" t="s">
        <v>2427</v>
      </c>
      <c r="B735" s="24" t="n">
        <v>2.0</v>
      </c>
      <c r="C735" s="25" t="s">
        <v>705</v>
      </c>
      <c r="D735" s="24" t="n">
        <v>13.0</v>
      </c>
      <c r="E735" s="24" t="s">
        <v>9</v>
      </c>
      <c r="F735" s="26" t="s">
        <v>2428</v>
      </c>
      <c r="G735" s="27" t="s">
        <v>38</v>
      </c>
      <c r="H735" s="28" t="s">
        <v>9</v>
      </c>
      <c r="I735" s="6"/>
      <c r="J735" s="6"/>
    </row>
    <row r="736">
      <c r="A736" s="23" t="s">
        <v>2429</v>
      </c>
      <c r="B736" s="24" t="n">
        <v>2.0</v>
      </c>
      <c r="C736" s="25" t="s">
        <v>705</v>
      </c>
      <c r="D736" s="24" t="n">
        <v>14.0</v>
      </c>
      <c r="E736" s="24" t="s">
        <v>12</v>
      </c>
      <c r="F736" s="26" t="s">
        <v>1525</v>
      </c>
      <c r="G736" s="27"/>
      <c r="H736" s="28" t="s">
        <v>12</v>
      </c>
      <c r="I736" s="6"/>
      <c r="J736" s="6"/>
    </row>
    <row r="737">
      <c r="A737" s="23" t="s">
        <v>2430</v>
      </c>
      <c r="B737" s="24" t="n">
        <v>2.0</v>
      </c>
      <c r="C737" s="25" t="s">
        <v>705</v>
      </c>
      <c r="D737" s="24" t="n">
        <v>15.0</v>
      </c>
      <c r="E737" s="24" t="s">
        <v>9</v>
      </c>
      <c r="F737" s="26" t="s">
        <v>2431</v>
      </c>
      <c r="G737" s="27" t="s">
        <v>38</v>
      </c>
      <c r="H737" s="28" t="s">
        <v>9</v>
      </c>
      <c r="I737" s="6"/>
      <c r="J737" s="6"/>
    </row>
    <row r="738">
      <c r="A738" s="23" t="s">
        <v>2432</v>
      </c>
      <c r="B738" s="24" t="n">
        <v>2.0</v>
      </c>
      <c r="C738" s="25" t="s">
        <v>705</v>
      </c>
      <c r="D738" s="24" t="n">
        <v>16.0</v>
      </c>
      <c r="E738" s="24" t="s">
        <v>12</v>
      </c>
      <c r="F738" s="26" t="s">
        <v>2433</v>
      </c>
      <c r="G738" s="27"/>
      <c r="H738" s="28" t="s">
        <v>12</v>
      </c>
      <c r="I738" s="6"/>
      <c r="J738" s="6"/>
    </row>
    <row r="739">
      <c r="A739" s="23" t="s">
        <v>2434</v>
      </c>
      <c r="B739" s="24" t="n">
        <v>2.0</v>
      </c>
      <c r="C739" s="25" t="s">
        <v>705</v>
      </c>
      <c r="D739" s="24" t="n">
        <v>17.0</v>
      </c>
      <c r="E739" s="24" t="s">
        <v>9</v>
      </c>
      <c r="F739" s="26" t="s">
        <v>2435</v>
      </c>
      <c r="G739" s="27" t="s">
        <v>38</v>
      </c>
      <c r="H739" s="28" t="s">
        <v>9</v>
      </c>
      <c r="I739" s="6"/>
      <c r="J739" s="6"/>
    </row>
    <row r="740">
      <c r="A740" s="23" t="s">
        <v>2436</v>
      </c>
      <c r="B740" s="24" t="n">
        <v>2.0</v>
      </c>
      <c r="C740" s="25" t="s">
        <v>705</v>
      </c>
      <c r="D740" s="24" t="n">
        <v>18.0</v>
      </c>
      <c r="E740" s="24" t="s">
        <v>12</v>
      </c>
      <c r="F740" s="26" t="s">
        <v>1495</v>
      </c>
      <c r="G740" s="27"/>
      <c r="H740" s="28" t="s">
        <v>12</v>
      </c>
      <c r="I740" s="6"/>
      <c r="J740" s="6"/>
    </row>
    <row r="741">
      <c r="A741" s="23" t="s">
        <v>2437</v>
      </c>
      <c r="B741" s="24" t="n">
        <v>2.0</v>
      </c>
      <c r="C741" s="25" t="s">
        <v>705</v>
      </c>
      <c r="D741" s="24" t="n">
        <v>19.0</v>
      </c>
      <c r="E741" s="24" t="s">
        <v>9</v>
      </c>
      <c r="F741" s="26" t="s">
        <v>2438</v>
      </c>
      <c r="G741" s="27" t="s">
        <v>72</v>
      </c>
      <c r="H741" s="28" t="s">
        <v>9</v>
      </c>
      <c r="I741" s="6"/>
      <c r="J741" s="6"/>
    </row>
    <row r="742">
      <c r="A742" s="23" t="s">
        <v>2439</v>
      </c>
      <c r="B742" s="24" t="n">
        <v>2.0</v>
      </c>
      <c r="C742" s="25" t="s">
        <v>705</v>
      </c>
      <c r="D742" s="24" t="n">
        <v>20.0</v>
      </c>
      <c r="E742" s="24" t="s">
        <v>12</v>
      </c>
      <c r="F742" s="26" t="s">
        <v>1396</v>
      </c>
      <c r="G742" s="27"/>
      <c r="H742" s="28" t="s">
        <v>12</v>
      </c>
      <c r="I742" s="6"/>
      <c r="J742" s="6"/>
    </row>
    <row r="743">
      <c r="A743" s="23" t="s">
        <v>2440</v>
      </c>
      <c r="B743" s="24" t="n">
        <v>2.0</v>
      </c>
      <c r="C743" s="25" t="s">
        <v>714</v>
      </c>
      <c r="D743" s="24" t="n">
        <v>1.0</v>
      </c>
      <c r="E743" s="24" t="s">
        <v>9</v>
      </c>
      <c r="F743" s="26" t="s">
        <v>1143</v>
      </c>
      <c r="G743" s="27" t="s">
        <v>33</v>
      </c>
      <c r="H743" s="28" t="s">
        <v>9</v>
      </c>
      <c r="I743" s="6"/>
      <c r="J743" s="6"/>
    </row>
    <row r="744">
      <c r="A744" s="23" t="s">
        <v>2441</v>
      </c>
      <c r="B744" s="24" t="n">
        <v>2.0</v>
      </c>
      <c r="C744" s="25" t="s">
        <v>714</v>
      </c>
      <c r="D744" s="24" t="n">
        <v>2.0</v>
      </c>
      <c r="E744" s="24" t="s">
        <v>12</v>
      </c>
      <c r="F744" s="26" t="s">
        <v>1145</v>
      </c>
      <c r="G744" s="27"/>
      <c r="H744" s="28" t="s">
        <v>12</v>
      </c>
      <c r="I744" s="6"/>
      <c r="J744" s="6"/>
    </row>
    <row r="745">
      <c r="A745" s="23" t="s">
        <v>2442</v>
      </c>
      <c r="B745" s="24" t="n">
        <v>2.0</v>
      </c>
      <c r="C745" s="25" t="s">
        <v>714</v>
      </c>
      <c r="D745" s="24" t="n">
        <v>3.0</v>
      </c>
      <c r="E745" s="24" t="s">
        <v>9</v>
      </c>
      <c r="F745" s="26" t="s">
        <v>37184</v>
      </c>
      <c r="G745" s="27" t="s">
        <v>1211</v>
      </c>
      <c r="H745" s="28" t="s">
        <v>9</v>
      </c>
      <c r="I745" s="6"/>
      <c r="J745" s="6"/>
    </row>
    <row r="746">
      <c r="A746" s="23" t="s">
        <v>2443</v>
      </c>
      <c r="B746" s="24" t="n">
        <v>2.0</v>
      </c>
      <c r="C746" s="25" t="s">
        <v>714</v>
      </c>
      <c r="D746" s="24" t="n">
        <v>4.0</v>
      </c>
      <c r="E746" s="24" t="s">
        <v>12</v>
      </c>
      <c r="F746" s="26" t="s">
        <v>2444</v>
      </c>
      <c r="G746" s="27"/>
      <c r="H746" s="28" t="s">
        <v>12</v>
      </c>
      <c r="I746" s="6"/>
      <c r="J746" s="6"/>
    </row>
    <row r="747">
      <c r="A747" s="23" t="s">
        <v>2445</v>
      </c>
      <c r="B747" s="24" t="n">
        <v>2.0</v>
      </c>
      <c r="C747" s="25" t="s">
        <v>714</v>
      </c>
      <c r="D747" s="24" t="n">
        <v>5.0</v>
      </c>
      <c r="E747" s="24" t="s">
        <v>9</v>
      </c>
      <c r="F747" s="26" t="s">
        <v>2446</v>
      </c>
      <c r="G747" s="27" t="s">
        <v>1211</v>
      </c>
      <c r="H747" s="28" t="s">
        <v>9</v>
      </c>
      <c r="I747" s="6"/>
      <c r="J747" s="6"/>
    </row>
    <row r="748">
      <c r="A748" s="23" t="s">
        <v>2447</v>
      </c>
      <c r="B748" s="24" t="n">
        <v>2.0</v>
      </c>
      <c r="C748" s="25" t="s">
        <v>714</v>
      </c>
      <c r="D748" s="24" t="n">
        <v>6.0</v>
      </c>
      <c r="E748" s="24" t="s">
        <v>12</v>
      </c>
      <c r="F748" s="26" t="s">
        <v>2448</v>
      </c>
      <c r="G748" s="27"/>
      <c r="H748" s="28" t="s">
        <v>12</v>
      </c>
      <c r="I748" s="6"/>
      <c r="J748" s="6"/>
    </row>
    <row r="749">
      <c r="A749" s="23" t="s">
        <v>2449</v>
      </c>
      <c r="B749" s="24" t="n">
        <v>2.0</v>
      </c>
      <c r="C749" s="25" t="s">
        <v>714</v>
      </c>
      <c r="D749" s="24" t="n">
        <v>7.0</v>
      </c>
      <c r="E749" s="24" t="s">
        <v>9</v>
      </c>
      <c r="F749" s="26" t="s">
        <v>37185</v>
      </c>
      <c r="G749" s="27" t="s">
        <v>2450</v>
      </c>
      <c r="H749" s="28" t="s">
        <v>9</v>
      </c>
      <c r="I749" s="6"/>
      <c r="J749" s="6"/>
    </row>
    <row r="750">
      <c r="A750" s="23" t="s">
        <v>2451</v>
      </c>
      <c r="B750" s="24" t="n">
        <v>2.0</v>
      </c>
      <c r="C750" s="25" t="s">
        <v>714</v>
      </c>
      <c r="D750" s="24" t="n">
        <v>8.0</v>
      </c>
      <c r="E750" s="24" t="s">
        <v>12</v>
      </c>
      <c r="F750" s="26" t="s">
        <v>1224</v>
      </c>
      <c r="G750" s="27"/>
      <c r="H750" s="28" t="s">
        <v>12</v>
      </c>
      <c r="I750" s="6"/>
      <c r="J750" s="6"/>
    </row>
    <row r="751">
      <c r="A751" s="23" t="s">
        <v>2452</v>
      </c>
      <c r="B751" s="24" t="n">
        <v>2.0</v>
      </c>
      <c r="C751" s="25" t="s">
        <v>714</v>
      </c>
      <c r="D751" s="24" t="n">
        <v>9.0</v>
      </c>
      <c r="E751" s="24" t="s">
        <v>9</v>
      </c>
      <c r="F751" s="26" t="s">
        <v>1279</v>
      </c>
      <c r="G751" s="27" t="s">
        <v>16</v>
      </c>
      <c r="H751" s="28" t="s">
        <v>9</v>
      </c>
      <c r="I751" s="6"/>
      <c r="J751" s="6"/>
    </row>
    <row r="752">
      <c r="A752" s="23" t="s">
        <v>2453</v>
      </c>
      <c r="B752" s="24" t="n">
        <v>2.0</v>
      </c>
      <c r="C752" s="25" t="s">
        <v>714</v>
      </c>
      <c r="D752" s="24" t="n">
        <v>10.0</v>
      </c>
      <c r="E752" s="24" t="s">
        <v>12</v>
      </c>
      <c r="F752" s="26" t="s">
        <v>1910</v>
      </c>
      <c r="G752" s="27"/>
      <c r="H752" s="28" t="s">
        <v>12</v>
      </c>
      <c r="I752" s="6"/>
      <c r="J752" s="6"/>
    </row>
    <row r="753">
      <c r="A753" s="23" t="s">
        <v>2454</v>
      </c>
      <c r="B753" s="24" t="n">
        <v>2.0</v>
      </c>
      <c r="C753" s="25" t="s">
        <v>723</v>
      </c>
      <c r="D753" s="24" t="n">
        <v>1.0</v>
      </c>
      <c r="E753" s="24" t="s">
        <v>9</v>
      </c>
      <c r="F753" s="26" t="s">
        <v>1143</v>
      </c>
      <c r="G753" s="27" t="s">
        <v>33</v>
      </c>
      <c r="H753" s="28" t="s">
        <v>9</v>
      </c>
      <c r="I753" s="6"/>
      <c r="J753" s="6"/>
    </row>
    <row r="754">
      <c r="A754" s="23" t="s">
        <v>2455</v>
      </c>
      <c r="B754" s="24" t="n">
        <v>2.0</v>
      </c>
      <c r="C754" s="25" t="s">
        <v>723</v>
      </c>
      <c r="D754" s="24" t="n">
        <v>2.0</v>
      </c>
      <c r="E754" s="24" t="s">
        <v>12</v>
      </c>
      <c r="F754" s="26" t="s">
        <v>1926</v>
      </c>
      <c r="G754" s="27"/>
      <c r="H754" s="28" t="s">
        <v>12</v>
      </c>
      <c r="I754" s="6"/>
      <c r="J754" s="6"/>
    </row>
    <row r="755">
      <c r="A755" s="23" t="s">
        <v>2456</v>
      </c>
      <c r="B755" s="24" t="n">
        <v>2.0</v>
      </c>
      <c r="C755" s="25" t="s">
        <v>723</v>
      </c>
      <c r="D755" s="24" t="n">
        <v>3.0</v>
      </c>
      <c r="E755" s="24" t="s">
        <v>9</v>
      </c>
      <c r="F755" s="26" t="s">
        <v>2457</v>
      </c>
      <c r="G755" s="27" t="s">
        <v>1164</v>
      </c>
      <c r="H755" s="28" t="s">
        <v>9</v>
      </c>
      <c r="I755" s="6"/>
      <c r="J755" s="6"/>
    </row>
    <row r="756">
      <c r="A756" s="23" t="s">
        <v>2458</v>
      </c>
      <c r="B756" s="24" t="n">
        <v>2.0</v>
      </c>
      <c r="C756" s="25" t="s">
        <v>723</v>
      </c>
      <c r="D756" s="24" t="n">
        <v>4.0</v>
      </c>
      <c r="E756" s="24" t="s">
        <v>12</v>
      </c>
      <c r="F756" s="26" t="s">
        <v>2459</v>
      </c>
      <c r="G756" s="27"/>
      <c r="H756" s="28" t="s">
        <v>12</v>
      </c>
      <c r="I756" s="6"/>
      <c r="J756" s="6"/>
    </row>
    <row r="757">
      <c r="A757" s="23" t="s">
        <v>2460</v>
      </c>
      <c r="B757" s="24" t="n">
        <v>2.0</v>
      </c>
      <c r="C757" s="25" t="s">
        <v>723</v>
      </c>
      <c r="D757" s="24" t="n">
        <v>5.0</v>
      </c>
      <c r="E757" s="24" t="s">
        <v>9</v>
      </c>
      <c r="F757" s="26" t="s">
        <v>2461</v>
      </c>
      <c r="G757" s="27" t="s">
        <v>38</v>
      </c>
      <c r="H757" s="28" t="s">
        <v>9</v>
      </c>
      <c r="I757" s="6"/>
      <c r="J757" s="6"/>
    </row>
    <row r="758">
      <c r="A758" s="23" t="s">
        <v>2462</v>
      </c>
      <c r="B758" s="24" t="n">
        <v>2.0</v>
      </c>
      <c r="C758" s="25" t="s">
        <v>723</v>
      </c>
      <c r="D758" s="24" t="n">
        <v>6.0</v>
      </c>
      <c r="E758" s="24" t="s">
        <v>12</v>
      </c>
      <c r="F758" s="26" t="s">
        <v>2463</v>
      </c>
      <c r="G758" s="27"/>
      <c r="H758" s="28" t="s">
        <v>12</v>
      </c>
      <c r="I758" s="6"/>
      <c r="J758" s="6"/>
    </row>
    <row r="759">
      <c r="A759" s="23" t="s">
        <v>2464</v>
      </c>
      <c r="B759" s="24" t="n">
        <v>2.0</v>
      </c>
      <c r="C759" s="25" t="s">
        <v>723</v>
      </c>
      <c r="D759" s="24" t="n">
        <v>7.0</v>
      </c>
      <c r="E759" s="24" t="s">
        <v>9</v>
      </c>
      <c r="F759" s="26" t="s">
        <v>2465</v>
      </c>
      <c r="G759" s="27" t="s">
        <v>38</v>
      </c>
      <c r="H759" s="28" t="s">
        <v>9</v>
      </c>
      <c r="I759" s="6"/>
      <c r="J759" s="6"/>
    </row>
    <row r="760">
      <c r="A760" s="23" t="s">
        <v>2466</v>
      </c>
      <c r="B760" s="24" t="n">
        <v>2.0</v>
      </c>
      <c r="C760" s="25" t="s">
        <v>723</v>
      </c>
      <c r="D760" s="24" t="n">
        <v>8.0</v>
      </c>
      <c r="E760" s="24" t="s">
        <v>12</v>
      </c>
      <c r="F760" s="26" t="s">
        <v>2467</v>
      </c>
      <c r="G760" s="27"/>
      <c r="H760" s="28" t="s">
        <v>12</v>
      </c>
      <c r="I760" s="6"/>
      <c r="J760" s="6"/>
    </row>
    <row r="761">
      <c r="A761" s="23" t="s">
        <v>2468</v>
      </c>
      <c r="B761" s="24" t="n">
        <v>2.0</v>
      </c>
      <c r="C761" s="25" t="s">
        <v>723</v>
      </c>
      <c r="D761" s="24" t="n">
        <v>9.0</v>
      </c>
      <c r="E761" s="24" t="s">
        <v>9</v>
      </c>
      <c r="F761" s="26" t="s">
        <v>2469</v>
      </c>
      <c r="G761" s="27" t="s">
        <v>38</v>
      </c>
      <c r="H761" s="28" t="s">
        <v>9</v>
      </c>
      <c r="I761" s="6"/>
      <c r="J761" s="6"/>
    </row>
    <row r="762">
      <c r="A762" s="23" t="s">
        <v>2470</v>
      </c>
      <c r="B762" s="24" t="n">
        <v>2.0</v>
      </c>
      <c r="C762" s="25" t="s">
        <v>723</v>
      </c>
      <c r="D762" s="24" t="n">
        <v>10.0</v>
      </c>
      <c r="E762" s="24" t="s">
        <v>12</v>
      </c>
      <c r="F762" s="26" t="s">
        <v>2471</v>
      </c>
      <c r="G762" s="27"/>
      <c r="H762" s="28" t="s">
        <v>12</v>
      </c>
      <c r="I762" s="6"/>
      <c r="J762" s="6"/>
    </row>
    <row r="763">
      <c r="A763" s="23" t="s">
        <v>2472</v>
      </c>
      <c r="B763" s="24" t="n">
        <v>2.0</v>
      </c>
      <c r="C763" s="25" t="s">
        <v>723</v>
      </c>
      <c r="D763" s="24" t="n">
        <v>11.0</v>
      </c>
      <c r="E763" s="24" t="s">
        <v>9</v>
      </c>
      <c r="F763" s="26" t="s">
        <v>2473</v>
      </c>
      <c r="G763" s="27" t="s">
        <v>38</v>
      </c>
      <c r="H763" s="28" t="s">
        <v>9</v>
      </c>
      <c r="I763" s="6"/>
      <c r="J763" s="6"/>
    </row>
    <row r="764">
      <c r="A764" s="23" t="s">
        <v>2474</v>
      </c>
      <c r="B764" s="24" t="n">
        <v>2.0</v>
      </c>
      <c r="C764" s="25" t="s">
        <v>723</v>
      </c>
      <c r="D764" s="24" t="n">
        <v>12.0</v>
      </c>
      <c r="E764" s="24" t="s">
        <v>12</v>
      </c>
      <c r="F764" s="26" t="s">
        <v>2475</v>
      </c>
      <c r="G764" s="27"/>
      <c r="H764" s="28" t="s">
        <v>12</v>
      </c>
      <c r="I764" s="6"/>
      <c r="J764" s="6"/>
    </row>
    <row r="765">
      <c r="A765" s="23" t="s">
        <v>2476</v>
      </c>
      <c r="B765" s="24" t="n">
        <v>2.0</v>
      </c>
      <c r="C765" s="25" t="s">
        <v>723</v>
      </c>
      <c r="D765" s="24" t="n">
        <v>13.0</v>
      </c>
      <c r="E765" s="24" t="s">
        <v>9</v>
      </c>
      <c r="F765" s="26" t="s">
        <v>2477</v>
      </c>
      <c r="G765" s="27" t="s">
        <v>38</v>
      </c>
      <c r="H765" s="28" t="s">
        <v>9</v>
      </c>
      <c r="I765" s="6"/>
      <c r="J765" s="6"/>
    </row>
    <row r="766">
      <c r="A766" s="23" t="s">
        <v>2478</v>
      </c>
      <c r="B766" s="24" t="n">
        <v>2.0</v>
      </c>
      <c r="C766" s="25" t="s">
        <v>723</v>
      </c>
      <c r="D766" s="24" t="n">
        <v>14.0</v>
      </c>
      <c r="E766" s="24" t="s">
        <v>12</v>
      </c>
      <c r="F766" s="26" t="s">
        <v>2479</v>
      </c>
      <c r="G766" s="27"/>
      <c r="H766" s="28" t="s">
        <v>12</v>
      </c>
      <c r="I766" s="6"/>
      <c r="J766" s="6"/>
    </row>
    <row r="767">
      <c r="A767" s="23" t="s">
        <v>2480</v>
      </c>
      <c r="B767" s="24" t="n">
        <v>2.0</v>
      </c>
      <c r="C767" s="25" t="s">
        <v>723</v>
      </c>
      <c r="D767" s="24" t="n">
        <v>15.0</v>
      </c>
      <c r="E767" s="24" t="s">
        <v>9</v>
      </c>
      <c r="F767" s="26" t="s">
        <v>1279</v>
      </c>
      <c r="G767" s="27" t="s">
        <v>16</v>
      </c>
      <c r="H767" s="28" t="s">
        <v>9</v>
      </c>
      <c r="I767" s="6"/>
      <c r="J767" s="6"/>
    </row>
    <row r="768">
      <c r="A768" s="23" t="s">
        <v>2481</v>
      </c>
      <c r="B768" s="24" t="n">
        <v>2.0</v>
      </c>
      <c r="C768" s="25" t="s">
        <v>723</v>
      </c>
      <c r="D768" s="24" t="n">
        <v>16.0</v>
      </c>
      <c r="E768" s="24" t="s">
        <v>12</v>
      </c>
      <c r="F768" s="26" t="s">
        <v>2482</v>
      </c>
      <c r="G768" s="27"/>
      <c r="H768" s="28" t="s">
        <v>12</v>
      </c>
      <c r="I768" s="6"/>
      <c r="J768" s="6"/>
    </row>
    <row r="769">
      <c r="A769" s="23" t="s">
        <v>2483</v>
      </c>
      <c r="B769" s="24" t="n">
        <v>2.0</v>
      </c>
      <c r="C769" s="25" t="s">
        <v>732</v>
      </c>
      <c r="D769" s="24" t="n">
        <v>1.0</v>
      </c>
      <c r="E769" s="24" t="s">
        <v>9</v>
      </c>
      <c r="F769" s="26" t="s">
        <v>1143</v>
      </c>
      <c r="G769" s="27" t="s">
        <v>33</v>
      </c>
      <c r="H769" s="28" t="s">
        <v>9</v>
      </c>
      <c r="I769" s="6"/>
      <c r="J769" s="6"/>
    </row>
    <row r="770">
      <c r="A770" s="23" t="s">
        <v>2484</v>
      </c>
      <c r="B770" s="24" t="n">
        <v>2.0</v>
      </c>
      <c r="C770" s="25" t="s">
        <v>732</v>
      </c>
      <c r="D770" s="24" t="n">
        <v>2.0</v>
      </c>
      <c r="E770" s="24" t="s">
        <v>12</v>
      </c>
      <c r="F770" s="26" t="s">
        <v>1926</v>
      </c>
      <c r="G770" s="27"/>
      <c r="H770" s="28" t="s">
        <v>12</v>
      </c>
      <c r="I770" s="6"/>
      <c r="J770" s="6"/>
    </row>
    <row r="771">
      <c r="A771" s="23" t="s">
        <v>2485</v>
      </c>
      <c r="B771" s="24" t="n">
        <v>2.0</v>
      </c>
      <c r="C771" s="25" t="s">
        <v>732</v>
      </c>
      <c r="D771" s="24" t="n">
        <v>3.0</v>
      </c>
      <c r="E771" s="24" t="s">
        <v>9</v>
      </c>
      <c r="F771" s="26" t="s">
        <v>2486</v>
      </c>
      <c r="G771" s="27" t="s">
        <v>38</v>
      </c>
      <c r="H771" s="28" t="s">
        <v>9</v>
      </c>
      <c r="I771" s="6"/>
      <c r="J771" s="6"/>
    </row>
    <row r="772">
      <c r="A772" s="23" t="s">
        <v>2487</v>
      </c>
      <c r="B772" s="24" t="n">
        <v>2.0</v>
      </c>
      <c r="C772" s="25" t="s">
        <v>732</v>
      </c>
      <c r="D772" s="24" t="n">
        <v>4.0</v>
      </c>
      <c r="E772" s="24" t="s">
        <v>12</v>
      </c>
      <c r="F772" s="26" t="s">
        <v>2488</v>
      </c>
      <c r="G772" s="27"/>
      <c r="H772" s="28" t="s">
        <v>12</v>
      </c>
      <c r="I772" s="6"/>
      <c r="J772" s="6"/>
    </row>
    <row r="773">
      <c r="A773" s="23" t="s">
        <v>2489</v>
      </c>
      <c r="B773" s="24" t="n">
        <v>2.0</v>
      </c>
      <c r="C773" s="25" t="s">
        <v>732</v>
      </c>
      <c r="D773" s="24" t="n">
        <v>5.0</v>
      </c>
      <c r="E773" s="24" t="s">
        <v>9</v>
      </c>
      <c r="F773" s="26" t="s">
        <v>2490</v>
      </c>
      <c r="G773" s="27" t="s">
        <v>38</v>
      </c>
      <c r="H773" s="28" t="s">
        <v>9</v>
      </c>
      <c r="I773" s="6"/>
      <c r="J773" s="6"/>
    </row>
    <row r="774">
      <c r="A774" s="23" t="s">
        <v>2491</v>
      </c>
      <c r="B774" s="24" t="n">
        <v>2.0</v>
      </c>
      <c r="C774" s="25" t="s">
        <v>732</v>
      </c>
      <c r="D774" s="24" t="n">
        <v>6.0</v>
      </c>
      <c r="E774" s="24" t="s">
        <v>12</v>
      </c>
      <c r="F774" s="26" t="s">
        <v>2492</v>
      </c>
      <c r="G774" s="27"/>
      <c r="H774" s="28" t="s">
        <v>12</v>
      </c>
      <c r="I774" s="6"/>
      <c r="J774" s="6"/>
    </row>
    <row r="775">
      <c r="A775" s="23" t="s">
        <v>2493</v>
      </c>
      <c r="B775" s="24" t="n">
        <v>2.0</v>
      </c>
      <c r="C775" s="25" t="s">
        <v>732</v>
      </c>
      <c r="D775" s="24" t="n">
        <v>7.0</v>
      </c>
      <c r="E775" s="24" t="s">
        <v>9</v>
      </c>
      <c r="F775" s="26" t="s">
        <v>2494</v>
      </c>
      <c r="G775" s="27" t="s">
        <v>1148</v>
      </c>
      <c r="H775" s="28" t="s">
        <v>9</v>
      </c>
      <c r="I775" s="6"/>
      <c r="J775" s="6"/>
    </row>
    <row r="776">
      <c r="A776" s="23" t="s">
        <v>2495</v>
      </c>
      <c r="B776" s="24" t="n">
        <v>2.0</v>
      </c>
      <c r="C776" s="25" t="s">
        <v>732</v>
      </c>
      <c r="D776" s="24" t="n">
        <v>8.0</v>
      </c>
      <c r="E776" s="24" t="s">
        <v>12</v>
      </c>
      <c r="F776" s="26" t="s">
        <v>2463</v>
      </c>
      <c r="G776" s="27"/>
      <c r="H776" s="28" t="s">
        <v>12</v>
      </c>
      <c r="I776" s="6"/>
      <c r="J776" s="6"/>
    </row>
    <row r="777">
      <c r="A777" s="23" t="s">
        <v>2496</v>
      </c>
      <c r="B777" s="24" t="n">
        <v>2.0</v>
      </c>
      <c r="C777" s="25" t="s">
        <v>732</v>
      </c>
      <c r="D777" s="24" t="n">
        <v>9.0</v>
      </c>
      <c r="E777" s="24" t="s">
        <v>9</v>
      </c>
      <c r="F777" s="26" t="s">
        <v>2497</v>
      </c>
      <c r="G777" s="27" t="s">
        <v>38</v>
      </c>
      <c r="H777" s="28" t="s">
        <v>9</v>
      </c>
      <c r="I777" s="6"/>
      <c r="J777" s="6"/>
    </row>
    <row r="778">
      <c r="A778" s="23" t="s">
        <v>2498</v>
      </c>
      <c r="B778" s="24" t="n">
        <v>2.0</v>
      </c>
      <c r="C778" s="25" t="s">
        <v>732</v>
      </c>
      <c r="D778" s="24" t="n">
        <v>10.0</v>
      </c>
      <c r="E778" s="24" t="s">
        <v>12</v>
      </c>
      <c r="F778" s="26" t="s">
        <v>2499</v>
      </c>
      <c r="G778" s="27"/>
      <c r="H778" s="28" t="s">
        <v>12</v>
      </c>
      <c r="I778" s="6"/>
      <c r="J778" s="6"/>
    </row>
    <row r="779">
      <c r="A779" s="23" t="s">
        <v>2500</v>
      </c>
      <c r="B779" s="24" t="n">
        <v>2.0</v>
      </c>
      <c r="C779" s="25" t="s">
        <v>732</v>
      </c>
      <c r="D779" s="24" t="n">
        <v>11.0</v>
      </c>
      <c r="E779" s="24" t="s">
        <v>9</v>
      </c>
      <c r="F779" s="26" t="s">
        <v>2501</v>
      </c>
      <c r="G779" s="27" t="s">
        <v>38</v>
      </c>
      <c r="H779" s="28" t="s">
        <v>9</v>
      </c>
      <c r="I779" s="6"/>
      <c r="J779" s="6"/>
    </row>
    <row r="780">
      <c r="A780" s="23" t="s">
        <v>2502</v>
      </c>
      <c r="B780" s="24" t="n">
        <v>2.0</v>
      </c>
      <c r="C780" s="25" t="s">
        <v>732</v>
      </c>
      <c r="D780" s="24" t="n">
        <v>12.0</v>
      </c>
      <c r="E780" s="24" t="s">
        <v>12</v>
      </c>
      <c r="F780" s="26" t="s">
        <v>2503</v>
      </c>
      <c r="G780" s="27"/>
      <c r="H780" s="28" t="s">
        <v>12</v>
      </c>
      <c r="I780" s="6"/>
      <c r="J780" s="6"/>
    </row>
    <row r="781">
      <c r="A781" s="23" t="s">
        <v>2504</v>
      </c>
      <c r="B781" s="24" t="n">
        <v>2.0</v>
      </c>
      <c r="C781" s="25" t="s">
        <v>732</v>
      </c>
      <c r="D781" s="24" t="n">
        <v>13.0</v>
      </c>
      <c r="E781" s="24" t="s">
        <v>9</v>
      </c>
      <c r="F781" s="26" t="s">
        <v>2505</v>
      </c>
      <c r="G781" s="27" t="s">
        <v>38</v>
      </c>
      <c r="H781" s="28" t="s">
        <v>9</v>
      </c>
      <c r="I781" s="6"/>
      <c r="J781" s="6"/>
    </row>
    <row r="782">
      <c r="A782" s="23" t="s">
        <v>2506</v>
      </c>
      <c r="B782" s="24" t="n">
        <v>2.0</v>
      </c>
      <c r="C782" s="25" t="s">
        <v>732</v>
      </c>
      <c r="D782" s="24" t="n">
        <v>14.0</v>
      </c>
      <c r="E782" s="24" t="s">
        <v>12</v>
      </c>
      <c r="F782" s="26" t="s">
        <v>2507</v>
      </c>
      <c r="G782" s="27"/>
      <c r="H782" s="28" t="s">
        <v>12</v>
      </c>
      <c r="I782" s="6"/>
      <c r="J782" s="6"/>
    </row>
    <row r="783">
      <c r="A783" s="23" t="s">
        <v>2508</v>
      </c>
      <c r="B783" s="24" t="n">
        <v>2.0</v>
      </c>
      <c r="C783" s="25" t="s">
        <v>732</v>
      </c>
      <c r="D783" s="24" t="n">
        <v>15.0</v>
      </c>
      <c r="E783" s="24" t="s">
        <v>9</v>
      </c>
      <c r="F783" s="26" t="s">
        <v>2509</v>
      </c>
      <c r="G783" s="27" t="s">
        <v>38</v>
      </c>
      <c r="H783" s="28" t="s">
        <v>9</v>
      </c>
      <c r="I783" s="6"/>
      <c r="J783" s="6"/>
    </row>
    <row r="784">
      <c r="A784" s="23" t="s">
        <v>2510</v>
      </c>
      <c r="B784" s="24" t="n">
        <v>2.0</v>
      </c>
      <c r="C784" s="25" t="s">
        <v>732</v>
      </c>
      <c r="D784" s="24" t="n">
        <v>16.0</v>
      </c>
      <c r="E784" s="24" t="s">
        <v>12</v>
      </c>
      <c r="F784" s="26" t="s">
        <v>2511</v>
      </c>
      <c r="G784" s="27"/>
      <c r="H784" s="28" t="s">
        <v>12</v>
      </c>
      <c r="I784" s="6"/>
      <c r="J784" s="6"/>
    </row>
    <row r="785">
      <c r="A785" s="23" t="s">
        <v>2512</v>
      </c>
      <c r="B785" s="24" t="n">
        <v>2.0</v>
      </c>
      <c r="C785" s="25" t="s">
        <v>732</v>
      </c>
      <c r="D785" s="24" t="n">
        <v>17.0</v>
      </c>
      <c r="E785" s="24" t="s">
        <v>9</v>
      </c>
      <c r="F785" s="26" t="s">
        <v>2513</v>
      </c>
      <c r="G785" s="27" t="s">
        <v>38</v>
      </c>
      <c r="H785" s="28" t="s">
        <v>9</v>
      </c>
      <c r="I785" s="6"/>
      <c r="J785" s="6"/>
    </row>
    <row r="786">
      <c r="A786" s="23" t="s">
        <v>2514</v>
      </c>
      <c r="B786" s="24" t="n">
        <v>2.0</v>
      </c>
      <c r="C786" s="25" t="s">
        <v>732</v>
      </c>
      <c r="D786" s="24" t="n">
        <v>18.0</v>
      </c>
      <c r="E786" s="24" t="s">
        <v>12</v>
      </c>
      <c r="F786" s="26" t="s">
        <v>2515</v>
      </c>
      <c r="G786" s="27"/>
      <c r="H786" s="28" t="s">
        <v>12</v>
      </c>
      <c r="I786" s="6"/>
      <c r="J786" s="6"/>
    </row>
    <row r="787">
      <c r="A787" s="23" t="s">
        <v>2516</v>
      </c>
      <c r="B787" s="24" t="n">
        <v>2.0</v>
      </c>
      <c r="C787" s="25" t="s">
        <v>732</v>
      </c>
      <c r="D787" s="24" t="n">
        <v>19.0</v>
      </c>
      <c r="E787" s="24" t="s">
        <v>9</v>
      </c>
      <c r="F787" s="26" t="s">
        <v>2517</v>
      </c>
      <c r="G787" s="27" t="s">
        <v>16</v>
      </c>
      <c r="H787" s="28" t="s">
        <v>9</v>
      </c>
      <c r="I787" s="6"/>
      <c r="J787" s="6"/>
    </row>
    <row r="788">
      <c r="A788" s="23" t="s">
        <v>2518</v>
      </c>
      <c r="B788" s="24" t="n">
        <v>2.0</v>
      </c>
      <c r="C788" s="25" t="s">
        <v>732</v>
      </c>
      <c r="D788" s="24" t="n">
        <v>20.0</v>
      </c>
      <c r="E788" s="24" t="s">
        <v>12</v>
      </c>
      <c r="F788" s="26" t="s">
        <v>2482</v>
      </c>
      <c r="G788" s="27"/>
      <c r="H788" s="28" t="s">
        <v>12</v>
      </c>
      <c r="I788" s="6"/>
      <c r="J788" s="6"/>
    </row>
    <row r="789">
      <c r="A789" s="23" t="s">
        <v>2519</v>
      </c>
      <c r="B789" s="24" t="n">
        <v>2.0</v>
      </c>
      <c r="C789" s="25" t="s">
        <v>741</v>
      </c>
      <c r="D789" s="24" t="n">
        <v>1.0</v>
      </c>
      <c r="E789" s="24" t="s">
        <v>9</v>
      </c>
      <c r="F789" s="26" t="s">
        <v>1143</v>
      </c>
      <c r="G789" s="27" t="s">
        <v>33</v>
      </c>
      <c r="H789" s="28" t="s">
        <v>9</v>
      </c>
      <c r="I789" s="6"/>
      <c r="J789" s="6"/>
    </row>
    <row r="790">
      <c r="A790" s="23" t="s">
        <v>2520</v>
      </c>
      <c r="B790" s="24" t="n">
        <v>2.0</v>
      </c>
      <c r="C790" s="25" t="s">
        <v>741</v>
      </c>
      <c r="D790" s="24" t="n">
        <v>2.0</v>
      </c>
      <c r="E790" s="24" t="s">
        <v>12</v>
      </c>
      <c r="F790" s="26" t="s">
        <v>1926</v>
      </c>
      <c r="G790" s="27"/>
      <c r="H790" s="28" t="s">
        <v>12</v>
      </c>
      <c r="I790" s="6"/>
      <c r="J790" s="6"/>
    </row>
    <row r="791">
      <c r="A791" s="23" t="s">
        <v>2521</v>
      </c>
      <c r="B791" s="24" t="n">
        <v>2.0</v>
      </c>
      <c r="C791" s="25" t="s">
        <v>741</v>
      </c>
      <c r="D791" s="24" t="n">
        <v>3.0</v>
      </c>
      <c r="E791" s="24" t="s">
        <v>9</v>
      </c>
      <c r="F791" s="26" t="s">
        <v>2522</v>
      </c>
      <c r="G791" s="27" t="s">
        <v>1148</v>
      </c>
      <c r="H791" s="28" t="s">
        <v>9</v>
      </c>
      <c r="I791" s="6"/>
      <c r="J791" s="6"/>
    </row>
    <row r="792">
      <c r="A792" s="23" t="s">
        <v>2523</v>
      </c>
      <c r="B792" s="24" t="n">
        <v>2.0</v>
      </c>
      <c r="C792" s="25" t="s">
        <v>741</v>
      </c>
      <c r="D792" s="24" t="n">
        <v>4.0</v>
      </c>
      <c r="E792" s="24" t="s">
        <v>12</v>
      </c>
      <c r="F792" s="26" t="s">
        <v>2524</v>
      </c>
      <c r="G792" s="27"/>
      <c r="H792" s="28" t="s">
        <v>12</v>
      </c>
      <c r="I792" s="6"/>
      <c r="J792" s="6"/>
    </row>
    <row r="793">
      <c r="A793" s="23" t="s">
        <v>2525</v>
      </c>
      <c r="B793" s="24" t="n">
        <v>2.0</v>
      </c>
      <c r="C793" s="25" t="s">
        <v>741</v>
      </c>
      <c r="D793" s="24" t="n">
        <v>5.0</v>
      </c>
      <c r="E793" s="24" t="s">
        <v>9</v>
      </c>
      <c r="F793" s="26" t="s">
        <v>2526</v>
      </c>
      <c r="G793" s="27" t="s">
        <v>38</v>
      </c>
      <c r="H793" s="28" t="s">
        <v>9</v>
      </c>
      <c r="I793" s="6"/>
      <c r="J793" s="6"/>
    </row>
    <row r="794">
      <c r="A794" s="23" t="s">
        <v>2527</v>
      </c>
      <c r="B794" s="24" t="n">
        <v>2.0</v>
      </c>
      <c r="C794" s="25" t="s">
        <v>741</v>
      </c>
      <c r="D794" s="24" t="n">
        <v>6.0</v>
      </c>
      <c r="E794" s="24" t="s">
        <v>12</v>
      </c>
      <c r="F794" s="26" t="s">
        <v>2528</v>
      </c>
      <c r="G794" s="27"/>
      <c r="H794" s="28" t="s">
        <v>12</v>
      </c>
      <c r="I794" s="6"/>
      <c r="J794" s="6"/>
    </row>
    <row r="795">
      <c r="A795" s="23" t="s">
        <v>2529</v>
      </c>
      <c r="B795" s="24" t="n">
        <v>2.0</v>
      </c>
      <c r="C795" s="25" t="s">
        <v>741</v>
      </c>
      <c r="D795" s="24" t="n">
        <v>7.0</v>
      </c>
      <c r="E795" s="24" t="s">
        <v>9</v>
      </c>
      <c r="F795" s="26" t="s">
        <v>2530</v>
      </c>
      <c r="G795" s="27" t="s">
        <v>38</v>
      </c>
      <c r="H795" s="28" t="s">
        <v>9</v>
      </c>
      <c r="I795" s="6"/>
      <c r="J795" s="6"/>
    </row>
    <row r="796">
      <c r="A796" s="23" t="s">
        <v>2531</v>
      </c>
      <c r="B796" s="24" t="n">
        <v>2.0</v>
      </c>
      <c r="C796" s="25" t="s">
        <v>741</v>
      </c>
      <c r="D796" s="24" t="n">
        <v>8.0</v>
      </c>
      <c r="E796" s="24" t="s">
        <v>12</v>
      </c>
      <c r="F796" s="26" t="s">
        <v>2532</v>
      </c>
      <c r="G796" s="27"/>
      <c r="H796" s="28" t="s">
        <v>12</v>
      </c>
      <c r="I796" s="6"/>
      <c r="J796" s="6"/>
    </row>
    <row r="797">
      <c r="A797" s="23" t="s">
        <v>2533</v>
      </c>
      <c r="B797" s="24" t="n">
        <v>2.0</v>
      </c>
      <c r="C797" s="25" t="s">
        <v>741</v>
      </c>
      <c r="D797" s="24" t="n">
        <v>9.0</v>
      </c>
      <c r="E797" s="24" t="s">
        <v>9</v>
      </c>
      <c r="F797" s="26" t="s">
        <v>2534</v>
      </c>
      <c r="G797" s="27" t="s">
        <v>38</v>
      </c>
      <c r="H797" s="28" t="s">
        <v>9</v>
      </c>
      <c r="I797" s="6"/>
      <c r="J797" s="6"/>
    </row>
    <row r="798">
      <c r="A798" s="23" t="s">
        <v>2535</v>
      </c>
      <c r="B798" s="24" t="n">
        <v>2.0</v>
      </c>
      <c r="C798" s="25" t="s">
        <v>741</v>
      </c>
      <c r="D798" s="24" t="n">
        <v>10.0</v>
      </c>
      <c r="E798" s="24" t="s">
        <v>12</v>
      </c>
      <c r="F798" s="26" t="s">
        <v>2536</v>
      </c>
      <c r="G798" s="27"/>
      <c r="H798" s="28" t="s">
        <v>12</v>
      </c>
      <c r="I798" s="6"/>
      <c r="J798" s="6"/>
    </row>
    <row r="799">
      <c r="A799" s="23" t="s">
        <v>2537</v>
      </c>
      <c r="B799" s="24" t="n">
        <v>2.0</v>
      </c>
      <c r="C799" s="25" t="s">
        <v>741</v>
      </c>
      <c r="D799" s="24" t="n">
        <v>11.0</v>
      </c>
      <c r="E799" s="24" t="s">
        <v>9</v>
      </c>
      <c r="F799" s="26" t="s">
        <v>2538</v>
      </c>
      <c r="G799" s="27" t="s">
        <v>2034</v>
      </c>
      <c r="H799" s="28" t="s">
        <v>9</v>
      </c>
      <c r="I799" s="6"/>
      <c r="J799" s="6"/>
    </row>
    <row r="800">
      <c r="A800" s="23" t="s">
        <v>2539</v>
      </c>
      <c r="B800" s="24" t="n">
        <v>2.0</v>
      </c>
      <c r="C800" s="25" t="s">
        <v>741</v>
      </c>
      <c r="D800" s="24" t="n">
        <v>12.0</v>
      </c>
      <c r="E800" s="24" t="s">
        <v>12</v>
      </c>
      <c r="F800" s="26" t="s">
        <v>2540</v>
      </c>
      <c r="G800" s="27"/>
      <c r="H800" s="28" t="s">
        <v>12</v>
      </c>
      <c r="I800" s="6"/>
      <c r="J800" s="6"/>
    </row>
    <row r="801">
      <c r="A801" s="23" t="s">
        <v>2541</v>
      </c>
      <c r="B801" s="24" t="n">
        <v>2.0</v>
      </c>
      <c r="C801" s="25" t="s">
        <v>741</v>
      </c>
      <c r="D801" s="24" t="n">
        <v>13.0</v>
      </c>
      <c r="E801" s="24" t="s">
        <v>9</v>
      </c>
      <c r="F801" s="26" t="s">
        <v>2542</v>
      </c>
      <c r="G801" s="27" t="s">
        <v>38</v>
      </c>
      <c r="H801" s="28" t="s">
        <v>9</v>
      </c>
      <c r="I801" s="6"/>
      <c r="J801" s="6"/>
    </row>
    <row r="802">
      <c r="A802" s="23" t="s">
        <v>2543</v>
      </c>
      <c r="B802" s="24" t="n">
        <v>2.0</v>
      </c>
      <c r="C802" s="25" t="s">
        <v>741</v>
      </c>
      <c r="D802" s="24" t="n">
        <v>14.0</v>
      </c>
      <c r="E802" s="24" t="s">
        <v>12</v>
      </c>
      <c r="F802" s="26" t="s">
        <v>2544</v>
      </c>
      <c r="G802" s="27"/>
      <c r="H802" s="28" t="s">
        <v>12</v>
      </c>
      <c r="I802" s="6"/>
      <c r="J802" s="6"/>
    </row>
    <row r="803">
      <c r="A803" s="23" t="s">
        <v>2545</v>
      </c>
      <c r="B803" s="24" t="n">
        <v>2.0</v>
      </c>
      <c r="C803" s="25" t="s">
        <v>741</v>
      </c>
      <c r="D803" s="24" t="n">
        <v>15.0</v>
      </c>
      <c r="E803" s="24" t="s">
        <v>9</v>
      </c>
      <c r="F803" s="26" t="s">
        <v>2546</v>
      </c>
      <c r="G803" s="27" t="s">
        <v>38</v>
      </c>
      <c r="H803" s="28" t="s">
        <v>9</v>
      </c>
      <c r="I803" s="6"/>
      <c r="J803" s="6"/>
    </row>
    <row r="804">
      <c r="A804" s="23" t="s">
        <v>2547</v>
      </c>
      <c r="B804" s="24" t="n">
        <v>2.0</v>
      </c>
      <c r="C804" s="25" t="s">
        <v>741</v>
      </c>
      <c r="D804" s="24" t="n">
        <v>16.0</v>
      </c>
      <c r="E804" s="24" t="s">
        <v>12</v>
      </c>
      <c r="F804" s="26" t="s">
        <v>2548</v>
      </c>
      <c r="G804" s="27"/>
      <c r="H804" s="28" t="s">
        <v>12</v>
      </c>
      <c r="I804" s="6"/>
      <c r="J804" s="6"/>
    </row>
    <row r="805">
      <c r="A805" s="23" t="s">
        <v>2549</v>
      </c>
      <c r="B805" s="24" t="n">
        <v>2.0</v>
      </c>
      <c r="C805" s="25" t="s">
        <v>741</v>
      </c>
      <c r="D805" s="24" t="n">
        <v>17.0</v>
      </c>
      <c r="E805" s="24" t="s">
        <v>9</v>
      </c>
      <c r="F805" s="26" t="s">
        <v>2550</v>
      </c>
      <c r="G805" s="27" t="s">
        <v>16</v>
      </c>
      <c r="H805" s="28" t="s">
        <v>9</v>
      </c>
      <c r="I805" s="6"/>
      <c r="J805" s="6"/>
    </row>
    <row r="806">
      <c r="A806" s="23" t="s">
        <v>2551</v>
      </c>
      <c r="B806" s="24" t="n">
        <v>2.0</v>
      </c>
      <c r="C806" s="25" t="s">
        <v>741</v>
      </c>
      <c r="D806" s="24" t="n">
        <v>18.0</v>
      </c>
      <c r="E806" s="24" t="s">
        <v>12</v>
      </c>
      <c r="F806" s="26" t="s">
        <v>2482</v>
      </c>
      <c r="G806" s="27"/>
      <c r="H806" s="28" t="s">
        <v>12</v>
      </c>
      <c r="I806" s="6"/>
      <c r="J806" s="6"/>
    </row>
    <row r="807">
      <c r="A807" s="23" t="s">
        <v>2552</v>
      </c>
      <c r="B807" s="24" t="n">
        <v>2.0</v>
      </c>
      <c r="C807" s="25" t="s">
        <v>750</v>
      </c>
      <c r="D807" s="24" t="n">
        <v>1.0</v>
      </c>
      <c r="E807" s="24" t="s">
        <v>9</v>
      </c>
      <c r="F807" s="26" t="s">
        <v>1143</v>
      </c>
      <c r="G807" s="27" t="s">
        <v>33</v>
      </c>
      <c r="H807" s="28" t="s">
        <v>9</v>
      </c>
      <c r="I807" s="6"/>
      <c r="J807" s="6"/>
    </row>
    <row r="808">
      <c r="A808" s="23" t="s">
        <v>2553</v>
      </c>
      <c r="B808" s="24" t="n">
        <v>2.0</v>
      </c>
      <c r="C808" s="25" t="s">
        <v>750</v>
      </c>
      <c r="D808" s="24" t="n">
        <v>2.0</v>
      </c>
      <c r="E808" s="24" t="s">
        <v>12</v>
      </c>
      <c r="F808" s="26" t="s">
        <v>1926</v>
      </c>
      <c r="G808" s="27"/>
      <c r="H808" s="28" t="s">
        <v>12</v>
      </c>
      <c r="I808" s="6"/>
      <c r="J808" s="6"/>
    </row>
    <row r="809">
      <c r="A809" s="23" t="s">
        <v>2554</v>
      </c>
      <c r="B809" s="24" t="n">
        <v>2.0</v>
      </c>
      <c r="C809" s="25" t="s">
        <v>750</v>
      </c>
      <c r="D809" s="24" t="n">
        <v>3.0</v>
      </c>
      <c r="E809" s="24" t="s">
        <v>9</v>
      </c>
      <c r="F809" s="26" t="s">
        <v>2555</v>
      </c>
      <c r="G809" s="27" t="s">
        <v>38</v>
      </c>
      <c r="H809" s="28" t="s">
        <v>9</v>
      </c>
      <c r="I809" s="6"/>
      <c r="J809" s="6"/>
    </row>
    <row r="810">
      <c r="A810" s="23" t="s">
        <v>2556</v>
      </c>
      <c r="B810" s="24" t="n">
        <v>2.0</v>
      </c>
      <c r="C810" s="25" t="s">
        <v>750</v>
      </c>
      <c r="D810" s="24" t="n">
        <v>4.0</v>
      </c>
      <c r="E810" s="24" t="s">
        <v>12</v>
      </c>
      <c r="F810" s="26" t="s">
        <v>2557</v>
      </c>
      <c r="G810" s="27"/>
      <c r="H810" s="28" t="s">
        <v>12</v>
      </c>
      <c r="I810" s="6"/>
      <c r="J810" s="6"/>
    </row>
    <row r="811">
      <c r="A811" s="23" t="s">
        <v>2558</v>
      </c>
      <c r="B811" s="24" t="n">
        <v>2.0</v>
      </c>
      <c r="C811" s="25" t="s">
        <v>750</v>
      </c>
      <c r="D811" s="24" t="n">
        <v>5.0</v>
      </c>
      <c r="E811" s="24" t="s">
        <v>9</v>
      </c>
      <c r="F811" s="26" t="s">
        <v>2559</v>
      </c>
      <c r="G811" s="27" t="s">
        <v>38</v>
      </c>
      <c r="H811" s="28" t="s">
        <v>9</v>
      </c>
      <c r="I811" s="6"/>
      <c r="J811" s="6"/>
    </row>
    <row r="812">
      <c r="A812" s="23" t="s">
        <v>2560</v>
      </c>
      <c r="B812" s="24" t="n">
        <v>2.0</v>
      </c>
      <c r="C812" s="25" t="s">
        <v>750</v>
      </c>
      <c r="D812" s="24" t="n">
        <v>6.0</v>
      </c>
      <c r="E812" s="24" t="s">
        <v>12</v>
      </c>
      <c r="F812" s="26" t="s">
        <v>2561</v>
      </c>
      <c r="G812" s="27"/>
      <c r="H812" s="28" t="s">
        <v>12</v>
      </c>
      <c r="I812" s="6"/>
      <c r="J812" s="6"/>
    </row>
    <row r="813">
      <c r="A813" s="23" t="s">
        <v>2562</v>
      </c>
      <c r="B813" s="24" t="n">
        <v>2.0</v>
      </c>
      <c r="C813" s="25" t="s">
        <v>750</v>
      </c>
      <c r="D813" s="24" t="n">
        <v>7.0</v>
      </c>
      <c r="E813" s="24" t="s">
        <v>9</v>
      </c>
      <c r="F813" s="26" t="s">
        <v>2563</v>
      </c>
      <c r="G813" s="27" t="s">
        <v>38</v>
      </c>
      <c r="H813" s="28" t="s">
        <v>9</v>
      </c>
      <c r="I813" s="6"/>
      <c r="J813" s="6"/>
    </row>
    <row r="814">
      <c r="A814" s="23" t="s">
        <v>2564</v>
      </c>
      <c r="B814" s="24" t="n">
        <v>2.0</v>
      </c>
      <c r="C814" s="25" t="s">
        <v>750</v>
      </c>
      <c r="D814" s="24" t="n">
        <v>8.0</v>
      </c>
      <c r="E814" s="24" t="s">
        <v>12</v>
      </c>
      <c r="F814" s="26" t="s">
        <v>2565</v>
      </c>
      <c r="G814" s="27"/>
      <c r="H814" s="28" t="s">
        <v>12</v>
      </c>
      <c r="I814" s="6"/>
      <c r="J814" s="6"/>
    </row>
    <row r="815">
      <c r="A815" s="23" t="s">
        <v>2566</v>
      </c>
      <c r="B815" s="24" t="n">
        <v>2.0</v>
      </c>
      <c r="C815" s="25" t="s">
        <v>750</v>
      </c>
      <c r="D815" s="24" t="n">
        <v>9.0</v>
      </c>
      <c r="E815" s="24" t="s">
        <v>9</v>
      </c>
      <c r="F815" s="26" t="s">
        <v>2567</v>
      </c>
      <c r="G815" s="27" t="s">
        <v>38</v>
      </c>
      <c r="H815" s="28" t="s">
        <v>9</v>
      </c>
      <c r="I815" s="6"/>
      <c r="J815" s="6"/>
    </row>
    <row r="816">
      <c r="A816" s="23" t="s">
        <v>2568</v>
      </c>
      <c r="B816" s="24" t="n">
        <v>2.0</v>
      </c>
      <c r="C816" s="25" t="s">
        <v>750</v>
      </c>
      <c r="D816" s="24" t="n">
        <v>10.0</v>
      </c>
      <c r="E816" s="24" t="s">
        <v>12</v>
      </c>
      <c r="F816" s="26" t="s">
        <v>2569</v>
      </c>
      <c r="G816" s="27"/>
      <c r="H816" s="28" t="s">
        <v>12</v>
      </c>
      <c r="I816" s="6"/>
      <c r="J816" s="6"/>
    </row>
    <row r="817">
      <c r="A817" s="23" t="s">
        <v>2570</v>
      </c>
      <c r="B817" s="24" t="n">
        <v>2.0</v>
      </c>
      <c r="C817" s="25" t="s">
        <v>750</v>
      </c>
      <c r="D817" s="24" t="n">
        <v>11.0</v>
      </c>
      <c r="E817" s="24" t="s">
        <v>9</v>
      </c>
      <c r="F817" s="26" t="s">
        <v>2571</v>
      </c>
      <c r="G817" s="27" t="s">
        <v>16</v>
      </c>
      <c r="H817" s="28" t="s">
        <v>9</v>
      </c>
      <c r="I817" s="6"/>
      <c r="J817" s="6"/>
    </row>
    <row r="818">
      <c r="A818" s="23" t="s">
        <v>2572</v>
      </c>
      <c r="B818" s="24" t="n">
        <v>2.0</v>
      </c>
      <c r="C818" s="25" t="s">
        <v>750</v>
      </c>
      <c r="D818" s="24" t="n">
        <v>12.0</v>
      </c>
      <c r="E818" s="24" t="s">
        <v>12</v>
      </c>
      <c r="F818" s="26" t="s">
        <v>2482</v>
      </c>
      <c r="G818" s="27"/>
      <c r="H818" s="28" t="s">
        <v>12</v>
      </c>
      <c r="I818" s="6"/>
      <c r="J818" s="6"/>
    </row>
    <row r="819">
      <c r="A819" s="23" t="s">
        <v>2573</v>
      </c>
      <c r="B819" s="24" t="n">
        <v>2.0</v>
      </c>
      <c r="C819" s="25" t="s">
        <v>750</v>
      </c>
      <c r="D819" s="24" t="n">
        <v>13.0</v>
      </c>
      <c r="E819" s="24" t="s">
        <v>9</v>
      </c>
      <c r="F819" s="26" t="s">
        <v>1539</v>
      </c>
      <c r="G819" s="27" t="s">
        <v>72</v>
      </c>
      <c r="H819" s="28" t="s">
        <v>9</v>
      </c>
      <c r="I819" s="6"/>
      <c r="J819" s="6"/>
    </row>
    <row r="820">
      <c r="A820" s="23" t="s">
        <v>2574</v>
      </c>
      <c r="B820" s="24" t="n">
        <v>2.0</v>
      </c>
      <c r="C820" s="25" t="s">
        <v>759</v>
      </c>
      <c r="D820" s="24" t="n">
        <v>1.0</v>
      </c>
      <c r="E820" s="24" t="s">
        <v>9</v>
      </c>
      <c r="F820" s="26" t="s">
        <v>1143</v>
      </c>
      <c r="G820" s="27" t="s">
        <v>33</v>
      </c>
      <c r="H820" s="28" t="s">
        <v>9</v>
      </c>
      <c r="I820" s="6"/>
      <c r="J820" s="6"/>
    </row>
    <row r="821">
      <c r="A821" s="23" t="s">
        <v>2575</v>
      </c>
      <c r="B821" s="24" t="n">
        <v>2.0</v>
      </c>
      <c r="C821" s="25" t="s">
        <v>759</v>
      </c>
      <c r="D821" s="24" t="n">
        <v>2.0</v>
      </c>
      <c r="E821" s="24" t="s">
        <v>12</v>
      </c>
      <c r="F821" s="26" t="s">
        <v>1926</v>
      </c>
      <c r="G821" s="27"/>
      <c r="H821" s="28" t="s">
        <v>12</v>
      </c>
      <c r="I821" s="6"/>
      <c r="J821" s="6"/>
    </row>
    <row r="822">
      <c r="A822" s="23" t="s">
        <v>2576</v>
      </c>
      <c r="B822" s="24" t="n">
        <v>2.0</v>
      </c>
      <c r="C822" s="25" t="s">
        <v>759</v>
      </c>
      <c r="D822" s="24" t="n">
        <v>3.0</v>
      </c>
      <c r="E822" s="24" t="s">
        <v>9</v>
      </c>
      <c r="F822" s="26" t="s">
        <v>2577</v>
      </c>
      <c r="G822" s="27" t="s">
        <v>1148</v>
      </c>
      <c r="H822" s="28" t="s">
        <v>9</v>
      </c>
      <c r="I822" s="6"/>
      <c r="J822" s="6"/>
    </row>
    <row r="823">
      <c r="A823" s="23" t="s">
        <v>2578</v>
      </c>
      <c r="B823" s="24" t="n">
        <v>2.0</v>
      </c>
      <c r="C823" s="25" t="s">
        <v>759</v>
      </c>
      <c r="D823" s="24" t="n">
        <v>4.0</v>
      </c>
      <c r="E823" s="24" t="s">
        <v>12</v>
      </c>
      <c r="F823" s="26" t="s">
        <v>2524</v>
      </c>
      <c r="G823" s="27"/>
      <c r="H823" s="28" t="s">
        <v>12</v>
      </c>
      <c r="I823" s="6"/>
      <c r="J823" s="6"/>
    </row>
    <row r="824">
      <c r="A824" s="23" t="s">
        <v>2579</v>
      </c>
      <c r="B824" s="24" t="n">
        <v>2.0</v>
      </c>
      <c r="C824" s="25" t="s">
        <v>759</v>
      </c>
      <c r="D824" s="24" t="n">
        <v>5.0</v>
      </c>
      <c r="E824" s="24" t="s">
        <v>9</v>
      </c>
      <c r="F824" s="26" t="s">
        <v>2580</v>
      </c>
      <c r="G824" s="27" t="s">
        <v>1148</v>
      </c>
      <c r="H824" s="28" t="s">
        <v>9</v>
      </c>
      <c r="I824" s="6"/>
      <c r="J824" s="6"/>
    </row>
    <row r="825">
      <c r="A825" s="23" t="s">
        <v>2581</v>
      </c>
      <c r="B825" s="24" t="n">
        <v>2.0</v>
      </c>
      <c r="C825" s="25" t="s">
        <v>759</v>
      </c>
      <c r="D825" s="24" t="n">
        <v>6.0</v>
      </c>
      <c r="E825" s="24" t="s">
        <v>12</v>
      </c>
      <c r="F825" s="26" t="s">
        <v>2582</v>
      </c>
      <c r="G825" s="27"/>
      <c r="H825" s="28" t="s">
        <v>12</v>
      </c>
      <c r="I825" s="6"/>
      <c r="J825" s="6"/>
    </row>
    <row r="826">
      <c r="A826" s="23" t="s">
        <v>2583</v>
      </c>
      <c r="B826" s="24" t="n">
        <v>2.0</v>
      </c>
      <c r="C826" s="25" t="s">
        <v>759</v>
      </c>
      <c r="D826" s="24" t="n">
        <v>7.0</v>
      </c>
      <c r="E826" s="24" t="s">
        <v>9</v>
      </c>
      <c r="F826" s="26" t="s">
        <v>2584</v>
      </c>
      <c r="G826" s="27" t="s">
        <v>38</v>
      </c>
      <c r="H826" s="28" t="s">
        <v>9</v>
      </c>
      <c r="I826" s="6"/>
      <c r="J826" s="6"/>
    </row>
    <row r="827">
      <c r="A827" s="23" t="s">
        <v>2585</v>
      </c>
      <c r="B827" s="24" t="n">
        <v>2.0</v>
      </c>
      <c r="C827" s="25" t="s">
        <v>759</v>
      </c>
      <c r="D827" s="24" t="n">
        <v>8.0</v>
      </c>
      <c r="E827" s="24" t="s">
        <v>12</v>
      </c>
      <c r="F827" s="26" t="s">
        <v>2586</v>
      </c>
      <c r="G827" s="27"/>
      <c r="H827" s="28" t="s">
        <v>12</v>
      </c>
      <c r="I827" s="6"/>
      <c r="J827" s="6"/>
    </row>
    <row r="828">
      <c r="A828" s="23" t="s">
        <v>2587</v>
      </c>
      <c r="B828" s="24" t="n">
        <v>2.0</v>
      </c>
      <c r="C828" s="25" t="s">
        <v>759</v>
      </c>
      <c r="D828" s="24" t="n">
        <v>9.0</v>
      </c>
      <c r="E828" s="24" t="s">
        <v>9</v>
      </c>
      <c r="F828" s="26" t="s">
        <v>2588</v>
      </c>
      <c r="G828" s="27" t="s">
        <v>38</v>
      </c>
      <c r="H828" s="28" t="s">
        <v>9</v>
      </c>
      <c r="I828" s="6"/>
      <c r="J828" s="6"/>
    </row>
    <row r="829">
      <c r="A829" s="23" t="s">
        <v>2589</v>
      </c>
      <c r="B829" s="24" t="n">
        <v>2.0</v>
      </c>
      <c r="C829" s="25" t="s">
        <v>759</v>
      </c>
      <c r="D829" s="24" t="n">
        <v>10.0</v>
      </c>
      <c r="E829" s="24" t="s">
        <v>12</v>
      </c>
      <c r="F829" s="26" t="s">
        <v>2590</v>
      </c>
      <c r="G829" s="27"/>
      <c r="H829" s="28" t="s">
        <v>12</v>
      </c>
      <c r="I829" s="6"/>
      <c r="J829" s="6"/>
    </row>
    <row r="830">
      <c r="A830" s="23" t="s">
        <v>2591</v>
      </c>
      <c r="B830" s="24" t="n">
        <v>2.0</v>
      </c>
      <c r="C830" s="25" t="s">
        <v>759</v>
      </c>
      <c r="D830" s="24" t="n">
        <v>11.0</v>
      </c>
      <c r="E830" s="24" t="s">
        <v>9</v>
      </c>
      <c r="F830" s="26" t="s">
        <v>2592</v>
      </c>
      <c r="G830" s="27" t="s">
        <v>38</v>
      </c>
      <c r="H830" s="28" t="s">
        <v>9</v>
      </c>
      <c r="I830" s="6"/>
      <c r="J830" s="6"/>
    </row>
    <row r="831">
      <c r="A831" s="23" t="s">
        <v>2593</v>
      </c>
      <c r="B831" s="24" t="n">
        <v>2.0</v>
      </c>
      <c r="C831" s="25" t="s">
        <v>759</v>
      </c>
      <c r="D831" s="24" t="n">
        <v>12.0</v>
      </c>
      <c r="E831" s="24" t="s">
        <v>12</v>
      </c>
      <c r="F831" s="26" t="s">
        <v>2594</v>
      </c>
      <c r="G831" s="27"/>
      <c r="H831" s="28" t="s">
        <v>12</v>
      </c>
      <c r="I831" s="6"/>
      <c r="J831" s="6"/>
    </row>
    <row r="832">
      <c r="A832" s="23" t="s">
        <v>2595</v>
      </c>
      <c r="B832" s="24" t="n">
        <v>2.0</v>
      </c>
      <c r="C832" s="25" t="s">
        <v>759</v>
      </c>
      <c r="D832" s="24" t="n">
        <v>13.0</v>
      </c>
      <c r="E832" s="24" t="s">
        <v>9</v>
      </c>
      <c r="F832" s="26" t="s">
        <v>2596</v>
      </c>
      <c r="G832" s="27" t="s">
        <v>38</v>
      </c>
      <c r="H832" s="28" t="s">
        <v>9</v>
      </c>
      <c r="I832" s="6"/>
      <c r="J832" s="6"/>
    </row>
    <row r="833">
      <c r="A833" s="23" t="s">
        <v>2597</v>
      </c>
      <c r="B833" s="24" t="n">
        <v>2.0</v>
      </c>
      <c r="C833" s="25" t="s">
        <v>759</v>
      </c>
      <c r="D833" s="24" t="n">
        <v>14.0</v>
      </c>
      <c r="E833" s="24" t="s">
        <v>12</v>
      </c>
      <c r="F833" s="26" t="s">
        <v>2598</v>
      </c>
      <c r="G833" s="27"/>
      <c r="H833" s="28" t="s">
        <v>12</v>
      </c>
      <c r="I833" s="6"/>
      <c r="J833" s="6"/>
    </row>
    <row r="834">
      <c r="A834" s="23" t="s">
        <v>2599</v>
      </c>
      <c r="B834" s="24" t="n">
        <v>2.0</v>
      </c>
      <c r="C834" s="25" t="s">
        <v>759</v>
      </c>
      <c r="D834" s="24" t="n">
        <v>15.0</v>
      </c>
      <c r="E834" s="24" t="s">
        <v>9</v>
      </c>
      <c r="F834" s="26" t="s">
        <v>2600</v>
      </c>
      <c r="G834" s="27" t="s">
        <v>16</v>
      </c>
      <c r="H834" s="28" t="s">
        <v>9</v>
      </c>
      <c r="I834" s="6"/>
      <c r="J834" s="6"/>
    </row>
    <row r="835">
      <c r="A835" s="23" t="s">
        <v>2601</v>
      </c>
      <c r="B835" s="24" t="n">
        <v>2.0</v>
      </c>
      <c r="C835" s="25" t="s">
        <v>759</v>
      </c>
      <c r="D835" s="24" t="n">
        <v>16.0</v>
      </c>
      <c r="E835" s="24" t="s">
        <v>12</v>
      </c>
      <c r="F835" s="26" t="s">
        <v>2482</v>
      </c>
      <c r="G835" s="27"/>
      <c r="H835" s="28" t="s">
        <v>12</v>
      </c>
      <c r="I835" s="6"/>
      <c r="J835" s="6"/>
    </row>
    <row r="836">
      <c r="A836" s="23" t="s">
        <v>2602</v>
      </c>
      <c r="B836" s="24" t="n">
        <v>2.0</v>
      </c>
      <c r="C836" s="25" t="s">
        <v>768</v>
      </c>
      <c r="D836" s="24" t="n">
        <v>1.0</v>
      </c>
      <c r="E836" s="24" t="s">
        <v>9</v>
      </c>
      <c r="F836" s="26" t="s">
        <v>1143</v>
      </c>
      <c r="G836" s="27" t="s">
        <v>33</v>
      </c>
      <c r="H836" s="28" t="s">
        <v>9</v>
      </c>
      <c r="I836" s="6"/>
      <c r="J836" s="6"/>
    </row>
    <row r="837">
      <c r="A837" s="23" t="s">
        <v>2603</v>
      </c>
      <c r="B837" s="24" t="n">
        <v>2.0</v>
      </c>
      <c r="C837" s="25" t="s">
        <v>768</v>
      </c>
      <c r="D837" s="24" t="n">
        <v>2.0</v>
      </c>
      <c r="E837" s="24" t="s">
        <v>12</v>
      </c>
      <c r="F837" s="26" t="s">
        <v>1926</v>
      </c>
      <c r="G837" s="27"/>
      <c r="H837" s="28" t="s">
        <v>12</v>
      </c>
      <c r="I837" s="6"/>
      <c r="J837" s="6"/>
    </row>
    <row r="838">
      <c r="A838" s="23" t="s">
        <v>2604</v>
      </c>
      <c r="B838" s="24" t="n">
        <v>2.0</v>
      </c>
      <c r="C838" s="25" t="s">
        <v>768</v>
      </c>
      <c r="D838" s="24" t="n">
        <v>3.0</v>
      </c>
      <c r="E838" s="24" t="s">
        <v>9</v>
      </c>
      <c r="F838" s="26" t="s">
        <v>37186</v>
      </c>
      <c r="G838" s="27" t="s">
        <v>1169</v>
      </c>
      <c r="H838" s="28" t="s">
        <v>9</v>
      </c>
      <c r="I838" s="6"/>
      <c r="J838" s="6"/>
    </row>
    <row r="839">
      <c r="A839" s="23" t="s">
        <v>2605</v>
      </c>
      <c r="B839" s="24" t="n">
        <v>2.0</v>
      </c>
      <c r="C839" s="25" t="s">
        <v>768</v>
      </c>
      <c r="D839" s="24" t="n">
        <v>4.0</v>
      </c>
      <c r="E839" s="24" t="s">
        <v>12</v>
      </c>
      <c r="F839" s="26" t="s">
        <v>2606</v>
      </c>
      <c r="G839" s="27"/>
      <c r="H839" s="28" t="s">
        <v>12</v>
      </c>
      <c r="I839" s="6"/>
      <c r="J839" s="6"/>
    </row>
    <row r="840">
      <c r="A840" s="23" t="s">
        <v>2607</v>
      </c>
      <c r="B840" s="24" t="n">
        <v>2.0</v>
      </c>
      <c r="C840" s="25" t="s">
        <v>768</v>
      </c>
      <c r="D840" s="24" t="n">
        <v>5.0</v>
      </c>
      <c r="E840" s="24" t="s">
        <v>9</v>
      </c>
      <c r="F840" s="26" t="s">
        <v>2608</v>
      </c>
      <c r="G840" s="27" t="s">
        <v>1169</v>
      </c>
      <c r="H840" s="28" t="s">
        <v>9</v>
      </c>
      <c r="I840" s="6"/>
      <c r="J840" s="6"/>
    </row>
    <row r="841">
      <c r="A841" s="23" t="s">
        <v>2609</v>
      </c>
      <c r="B841" s="24" t="n">
        <v>2.0</v>
      </c>
      <c r="C841" s="25" t="s">
        <v>768</v>
      </c>
      <c r="D841" s="24" t="n">
        <v>6.0</v>
      </c>
      <c r="E841" s="24" t="s">
        <v>12</v>
      </c>
      <c r="F841" s="26" t="s">
        <v>2610</v>
      </c>
      <c r="G841" s="27"/>
      <c r="H841" s="28" t="s">
        <v>12</v>
      </c>
      <c r="I841" s="6"/>
      <c r="J841" s="6"/>
    </row>
    <row r="842">
      <c r="A842" s="23" t="s">
        <v>2611</v>
      </c>
      <c r="B842" s="24" t="n">
        <v>2.0</v>
      </c>
      <c r="C842" s="25" t="s">
        <v>768</v>
      </c>
      <c r="D842" s="24" t="n">
        <v>7.0</v>
      </c>
      <c r="E842" s="24" t="s">
        <v>9</v>
      </c>
      <c r="F842" s="26" t="s">
        <v>2612</v>
      </c>
      <c r="G842" s="27" t="s">
        <v>38</v>
      </c>
      <c r="H842" s="28" t="s">
        <v>9</v>
      </c>
      <c r="I842" s="6"/>
      <c r="J842" s="6"/>
    </row>
    <row r="843">
      <c r="A843" s="23" t="s">
        <v>2613</v>
      </c>
      <c r="B843" s="24" t="n">
        <v>2.0</v>
      </c>
      <c r="C843" s="25" t="s">
        <v>768</v>
      </c>
      <c r="D843" s="24" t="n">
        <v>8.0</v>
      </c>
      <c r="E843" s="24" t="s">
        <v>12</v>
      </c>
      <c r="F843" s="26" t="s">
        <v>2614</v>
      </c>
      <c r="G843" s="27"/>
      <c r="H843" s="28" t="s">
        <v>12</v>
      </c>
      <c r="I843" s="6"/>
      <c r="J843" s="6"/>
    </row>
    <row r="844">
      <c r="A844" s="23" t="s">
        <v>2615</v>
      </c>
      <c r="B844" s="24" t="n">
        <v>2.0</v>
      </c>
      <c r="C844" s="25" t="s">
        <v>768</v>
      </c>
      <c r="D844" s="24" t="n">
        <v>9.0</v>
      </c>
      <c r="E844" s="24" t="s">
        <v>9</v>
      </c>
      <c r="F844" s="26" t="s">
        <v>2616</v>
      </c>
      <c r="G844" s="27" t="s">
        <v>38</v>
      </c>
      <c r="H844" s="28" t="s">
        <v>9</v>
      </c>
      <c r="I844" s="6"/>
      <c r="J844" s="6"/>
    </row>
    <row r="845">
      <c r="A845" s="23" t="s">
        <v>2617</v>
      </c>
      <c r="B845" s="24" t="n">
        <v>2.0</v>
      </c>
      <c r="C845" s="25" t="s">
        <v>768</v>
      </c>
      <c r="D845" s="24" t="n">
        <v>10.0</v>
      </c>
      <c r="E845" s="24" t="s">
        <v>12</v>
      </c>
      <c r="F845" s="26" t="s">
        <v>2618</v>
      </c>
      <c r="G845" s="27"/>
      <c r="H845" s="28" t="s">
        <v>12</v>
      </c>
      <c r="I845" s="6"/>
      <c r="J845" s="6"/>
    </row>
    <row r="846">
      <c r="A846" s="23" t="s">
        <v>2619</v>
      </c>
      <c r="B846" s="24" t="n">
        <v>2.0</v>
      </c>
      <c r="C846" s="25" t="s">
        <v>768</v>
      </c>
      <c r="D846" s="24" t="n">
        <v>11.0</v>
      </c>
      <c r="E846" s="24" t="s">
        <v>9</v>
      </c>
      <c r="F846" s="26" t="s">
        <v>2620</v>
      </c>
      <c r="G846" s="27" t="s">
        <v>38</v>
      </c>
      <c r="H846" s="28" t="s">
        <v>9</v>
      </c>
      <c r="I846" s="6"/>
      <c r="J846" s="6"/>
    </row>
    <row r="847">
      <c r="A847" s="23" t="s">
        <v>2621</v>
      </c>
      <c r="B847" s="24" t="n">
        <v>2.0</v>
      </c>
      <c r="C847" s="25" t="s">
        <v>768</v>
      </c>
      <c r="D847" s="24" t="n">
        <v>12.0</v>
      </c>
      <c r="E847" s="24" t="s">
        <v>12</v>
      </c>
      <c r="F847" s="26" t="s">
        <v>2622</v>
      </c>
      <c r="G847" s="27"/>
      <c r="H847" s="28" t="s">
        <v>12</v>
      </c>
      <c r="I847" s="6"/>
      <c r="J847" s="6"/>
    </row>
    <row r="848">
      <c r="A848" s="23" t="s">
        <v>2623</v>
      </c>
      <c r="B848" s="24" t="n">
        <v>2.0</v>
      </c>
      <c r="C848" s="25" t="s">
        <v>768</v>
      </c>
      <c r="D848" s="24" t="n">
        <v>13.0</v>
      </c>
      <c r="E848" s="24" t="s">
        <v>9</v>
      </c>
      <c r="F848" s="26" t="s">
        <v>37187</v>
      </c>
      <c r="G848" s="27" t="s">
        <v>1169</v>
      </c>
      <c r="H848" s="28" t="s">
        <v>9</v>
      </c>
      <c r="I848" s="6"/>
      <c r="J848" s="6"/>
    </row>
    <row r="849">
      <c r="A849" s="23" t="s">
        <v>2624</v>
      </c>
      <c r="B849" s="24" t="n">
        <v>2.0</v>
      </c>
      <c r="C849" s="25" t="s">
        <v>768</v>
      </c>
      <c r="D849" s="24" t="n">
        <v>14.0</v>
      </c>
      <c r="E849" s="24" t="s">
        <v>12</v>
      </c>
      <c r="F849" s="26" t="s">
        <v>2625</v>
      </c>
      <c r="G849" s="27"/>
      <c r="H849" s="28" t="s">
        <v>12</v>
      </c>
      <c r="I849" s="6"/>
      <c r="J849" s="6"/>
    </row>
    <row r="850">
      <c r="A850" s="23" t="s">
        <v>2626</v>
      </c>
      <c r="B850" s="24" t="n">
        <v>2.0</v>
      </c>
      <c r="C850" s="25" t="s">
        <v>768</v>
      </c>
      <c r="D850" s="24" t="n">
        <v>15.0</v>
      </c>
      <c r="E850" s="24" t="s">
        <v>9</v>
      </c>
      <c r="F850" s="26" t="s">
        <v>2627</v>
      </c>
      <c r="G850" s="27" t="s">
        <v>38</v>
      </c>
      <c r="H850" s="28" t="s">
        <v>9</v>
      </c>
      <c r="I850" s="6"/>
      <c r="J850" s="6"/>
    </row>
    <row r="851">
      <c r="A851" s="23" t="s">
        <v>2628</v>
      </c>
      <c r="B851" s="24" t="n">
        <v>2.0</v>
      </c>
      <c r="C851" s="25" t="s">
        <v>768</v>
      </c>
      <c r="D851" s="24" t="n">
        <v>16.0</v>
      </c>
      <c r="E851" s="24" t="s">
        <v>12</v>
      </c>
      <c r="F851" s="26" t="s">
        <v>2629</v>
      </c>
      <c r="G851" s="27"/>
      <c r="H851" s="28" t="s">
        <v>12</v>
      </c>
      <c r="I851" s="6"/>
      <c r="J851" s="6"/>
    </row>
    <row r="852">
      <c r="A852" s="23" t="s">
        <v>2630</v>
      </c>
      <c r="B852" s="24" t="n">
        <v>2.0</v>
      </c>
      <c r="C852" s="25" t="s">
        <v>778</v>
      </c>
      <c r="D852" s="24" t="n">
        <v>1.0</v>
      </c>
      <c r="E852" s="24" t="s">
        <v>9</v>
      </c>
      <c r="F852" s="26" t="s">
        <v>1143</v>
      </c>
      <c r="G852" s="27" t="s">
        <v>33</v>
      </c>
      <c r="H852" s="28" t="s">
        <v>9</v>
      </c>
      <c r="I852" s="6"/>
      <c r="J852" s="6"/>
    </row>
    <row r="853">
      <c r="A853" s="23" t="s">
        <v>2631</v>
      </c>
      <c r="B853" s="24" t="n">
        <v>2.0</v>
      </c>
      <c r="C853" s="25" t="s">
        <v>778</v>
      </c>
      <c r="D853" s="24" t="n">
        <v>2.0</v>
      </c>
      <c r="E853" s="24" t="s">
        <v>12</v>
      </c>
      <c r="F853" s="26" t="s">
        <v>1926</v>
      </c>
      <c r="G853" s="27"/>
      <c r="H853" s="28" t="s">
        <v>12</v>
      </c>
      <c r="I853" s="6"/>
      <c r="J853" s="6"/>
    </row>
    <row r="854">
      <c r="A854" s="23" t="s">
        <v>2632</v>
      </c>
      <c r="B854" s="24" t="n">
        <v>2.0</v>
      </c>
      <c r="C854" s="25" t="s">
        <v>778</v>
      </c>
      <c r="D854" s="24" t="n">
        <v>3.0</v>
      </c>
      <c r="E854" s="24" t="s">
        <v>9</v>
      </c>
      <c r="F854" s="26" t="s">
        <v>2633</v>
      </c>
      <c r="G854" s="27" t="s">
        <v>38</v>
      </c>
      <c r="H854" s="28" t="s">
        <v>9</v>
      </c>
      <c r="I854" s="6"/>
      <c r="J854" s="6"/>
    </row>
    <row r="855">
      <c r="A855" s="23" t="s">
        <v>2634</v>
      </c>
      <c r="B855" s="24" t="n">
        <v>2.0</v>
      </c>
      <c r="C855" s="25" t="s">
        <v>778</v>
      </c>
      <c r="D855" s="24" t="n">
        <v>4.0</v>
      </c>
      <c r="E855" s="24" t="s">
        <v>12</v>
      </c>
      <c r="F855" s="26" t="s">
        <v>2635</v>
      </c>
      <c r="G855" s="27"/>
      <c r="H855" s="28" t="s">
        <v>12</v>
      </c>
      <c r="I855" s="6"/>
      <c r="J855" s="6"/>
    </row>
    <row r="856">
      <c r="A856" s="23" t="s">
        <v>2636</v>
      </c>
      <c r="B856" s="24" t="n">
        <v>2.0</v>
      </c>
      <c r="C856" s="25" t="s">
        <v>778</v>
      </c>
      <c r="D856" s="24" t="n">
        <v>5.0</v>
      </c>
      <c r="E856" s="24" t="s">
        <v>9</v>
      </c>
      <c r="F856" s="26" t="s">
        <v>2637</v>
      </c>
      <c r="G856" s="27" t="s">
        <v>38</v>
      </c>
      <c r="H856" s="28" t="s">
        <v>9</v>
      </c>
      <c r="I856" s="6"/>
      <c r="J856" s="6"/>
    </row>
    <row r="857">
      <c r="A857" s="23" t="s">
        <v>2638</v>
      </c>
      <c r="B857" s="24" t="n">
        <v>2.0</v>
      </c>
      <c r="C857" s="25" t="s">
        <v>778</v>
      </c>
      <c r="D857" s="24" t="n">
        <v>6.0</v>
      </c>
      <c r="E857" s="24" t="s">
        <v>12</v>
      </c>
      <c r="F857" s="26" t="s">
        <v>2639</v>
      </c>
      <c r="G857" s="27"/>
      <c r="H857" s="28" t="s">
        <v>12</v>
      </c>
      <c r="I857" s="6"/>
      <c r="J857" s="6"/>
    </row>
    <row r="858">
      <c r="A858" s="23" t="s">
        <v>2640</v>
      </c>
      <c r="B858" s="24" t="n">
        <v>2.0</v>
      </c>
      <c r="C858" s="25" t="s">
        <v>778</v>
      </c>
      <c r="D858" s="24" t="n">
        <v>7.0</v>
      </c>
      <c r="E858" s="24" t="s">
        <v>9</v>
      </c>
      <c r="F858" s="26" t="s">
        <v>2641</v>
      </c>
      <c r="G858" s="27" t="s">
        <v>38</v>
      </c>
      <c r="H858" s="28" t="s">
        <v>9</v>
      </c>
      <c r="I858" s="6"/>
      <c r="J858" s="6"/>
    </row>
    <row r="859">
      <c r="A859" s="23" t="s">
        <v>2642</v>
      </c>
      <c r="B859" s="24" t="n">
        <v>2.0</v>
      </c>
      <c r="C859" s="25" t="s">
        <v>778</v>
      </c>
      <c r="D859" s="24" t="n">
        <v>8.0</v>
      </c>
      <c r="E859" s="24" t="s">
        <v>12</v>
      </c>
      <c r="F859" s="26" t="s">
        <v>2643</v>
      </c>
      <c r="G859" s="27"/>
      <c r="H859" s="28" t="s">
        <v>12</v>
      </c>
      <c r="I859" s="6"/>
      <c r="J859" s="6"/>
    </row>
    <row r="860">
      <c r="A860" s="23" t="s">
        <v>2644</v>
      </c>
      <c r="B860" s="24" t="n">
        <v>2.0</v>
      </c>
      <c r="C860" s="25" t="s">
        <v>778</v>
      </c>
      <c r="D860" s="24" t="n">
        <v>9.0</v>
      </c>
      <c r="E860" s="24" t="s">
        <v>9</v>
      </c>
      <c r="F860" s="26" t="s">
        <v>1667</v>
      </c>
      <c r="G860" s="27" t="s">
        <v>72</v>
      </c>
      <c r="H860" s="28" t="s">
        <v>9</v>
      </c>
      <c r="I860" s="6"/>
      <c r="J860" s="6"/>
    </row>
    <row r="861">
      <c r="A861" s="23" t="s">
        <v>2645</v>
      </c>
      <c r="B861" s="24" t="n">
        <v>2.0</v>
      </c>
      <c r="C861" s="25" t="s">
        <v>787</v>
      </c>
      <c r="D861" s="24" t="n">
        <v>1.0</v>
      </c>
      <c r="E861" s="24" t="s">
        <v>9</v>
      </c>
      <c r="F861" s="26" t="s">
        <v>1143</v>
      </c>
      <c r="G861" s="27" t="s">
        <v>33</v>
      </c>
      <c r="H861" s="28" t="s">
        <v>9</v>
      </c>
      <c r="I861" s="6"/>
      <c r="J861" s="6"/>
    </row>
    <row r="862">
      <c r="A862" s="23" t="s">
        <v>2646</v>
      </c>
      <c r="B862" s="24" t="n">
        <v>2.0</v>
      </c>
      <c r="C862" s="25" t="s">
        <v>787</v>
      </c>
      <c r="D862" s="24" t="n">
        <v>2.0</v>
      </c>
      <c r="E862" s="24" t="s">
        <v>12</v>
      </c>
      <c r="F862" s="26" t="s">
        <v>1926</v>
      </c>
      <c r="G862" s="27"/>
      <c r="H862" s="28" t="s">
        <v>12</v>
      </c>
      <c r="I862" s="6"/>
      <c r="J862" s="6"/>
    </row>
    <row r="863">
      <c r="A863" s="23" t="s">
        <v>2647</v>
      </c>
      <c r="B863" s="24" t="n">
        <v>2.0</v>
      </c>
      <c r="C863" s="25" t="s">
        <v>787</v>
      </c>
      <c r="D863" s="24" t="n">
        <v>3.0</v>
      </c>
      <c r="E863" s="24" t="s">
        <v>9</v>
      </c>
      <c r="F863" s="26" t="s">
        <v>2648</v>
      </c>
      <c r="G863" s="27" t="s">
        <v>1148</v>
      </c>
      <c r="H863" s="28" t="s">
        <v>9</v>
      </c>
      <c r="I863" s="6"/>
      <c r="J863" s="6"/>
    </row>
    <row r="864">
      <c r="A864" s="23" t="s">
        <v>2649</v>
      </c>
      <c r="B864" s="24" t="n">
        <v>2.0</v>
      </c>
      <c r="C864" s="25" t="s">
        <v>787</v>
      </c>
      <c r="D864" s="24" t="n">
        <v>4.0</v>
      </c>
      <c r="E864" s="24" t="s">
        <v>12</v>
      </c>
      <c r="F864" s="26" t="s">
        <v>2650</v>
      </c>
      <c r="G864" s="27"/>
      <c r="H864" s="28" t="s">
        <v>12</v>
      </c>
      <c r="I864" s="6"/>
      <c r="J864" s="6"/>
    </row>
    <row r="865">
      <c r="A865" s="23" t="s">
        <v>2651</v>
      </c>
      <c r="B865" s="24" t="n">
        <v>2.0</v>
      </c>
      <c r="C865" s="25" t="s">
        <v>787</v>
      </c>
      <c r="D865" s="24" t="n">
        <v>5.0</v>
      </c>
      <c r="E865" s="24" t="s">
        <v>9</v>
      </c>
      <c r="F865" s="26" t="s">
        <v>2652</v>
      </c>
      <c r="G865" s="27" t="s">
        <v>1148</v>
      </c>
      <c r="H865" s="28" t="s">
        <v>9</v>
      </c>
      <c r="I865" s="6"/>
      <c r="J865" s="6"/>
    </row>
    <row r="866">
      <c r="A866" s="23" t="s">
        <v>2653</v>
      </c>
      <c r="B866" s="24" t="n">
        <v>2.0</v>
      </c>
      <c r="C866" s="25" t="s">
        <v>787</v>
      </c>
      <c r="D866" s="24" t="n">
        <v>6.0</v>
      </c>
      <c r="E866" s="24" t="s">
        <v>12</v>
      </c>
      <c r="F866" s="26" t="s">
        <v>2654</v>
      </c>
      <c r="G866" s="27"/>
      <c r="H866" s="28" t="s">
        <v>12</v>
      </c>
      <c r="I866" s="6"/>
      <c r="J866" s="6"/>
    </row>
    <row r="867">
      <c r="A867" s="23" t="s">
        <v>2655</v>
      </c>
      <c r="B867" s="24" t="n">
        <v>2.0</v>
      </c>
      <c r="C867" s="25" t="s">
        <v>787</v>
      </c>
      <c r="D867" s="24" t="n">
        <v>7.0</v>
      </c>
      <c r="E867" s="24" t="s">
        <v>9</v>
      </c>
      <c r="F867" s="26" t="s">
        <v>2656</v>
      </c>
      <c r="G867" s="27" t="s">
        <v>38</v>
      </c>
      <c r="H867" s="28" t="s">
        <v>9</v>
      </c>
      <c r="I867" s="6"/>
      <c r="J867" s="6"/>
    </row>
    <row r="868">
      <c r="A868" s="23" t="s">
        <v>2657</v>
      </c>
      <c r="B868" s="24" t="n">
        <v>2.0</v>
      </c>
      <c r="C868" s="25" t="s">
        <v>787</v>
      </c>
      <c r="D868" s="24" t="n">
        <v>8.0</v>
      </c>
      <c r="E868" s="24" t="s">
        <v>12</v>
      </c>
      <c r="F868" s="26" t="s">
        <v>2658</v>
      </c>
      <c r="G868" s="27"/>
      <c r="H868" s="28" t="s">
        <v>12</v>
      </c>
      <c r="I868" s="6"/>
      <c r="J868" s="6"/>
    </row>
    <row r="869">
      <c r="A869" s="23" t="s">
        <v>2659</v>
      </c>
      <c r="B869" s="24" t="n">
        <v>2.0</v>
      </c>
      <c r="C869" s="25" t="s">
        <v>787</v>
      </c>
      <c r="D869" s="24" t="n">
        <v>9.0</v>
      </c>
      <c r="E869" s="24" t="s">
        <v>9</v>
      </c>
      <c r="F869" s="26" t="s">
        <v>2660</v>
      </c>
      <c r="G869" s="27" t="s">
        <v>38</v>
      </c>
      <c r="H869" s="28" t="s">
        <v>9</v>
      </c>
      <c r="I869" s="6"/>
      <c r="J869" s="6"/>
    </row>
    <row r="870">
      <c r="A870" s="23" t="s">
        <v>2661</v>
      </c>
      <c r="B870" s="24" t="n">
        <v>2.0</v>
      </c>
      <c r="C870" s="25" t="s">
        <v>787</v>
      </c>
      <c r="D870" s="24" t="n">
        <v>10.0</v>
      </c>
      <c r="E870" s="24" t="s">
        <v>12</v>
      </c>
      <c r="F870" s="26" t="s">
        <v>2662</v>
      </c>
      <c r="G870" s="27"/>
      <c r="H870" s="28" t="s">
        <v>12</v>
      </c>
      <c r="I870" s="6"/>
      <c r="J870" s="6"/>
    </row>
    <row r="871">
      <c r="A871" s="23" t="s">
        <v>2663</v>
      </c>
      <c r="B871" s="24" t="n">
        <v>2.0</v>
      </c>
      <c r="C871" s="25" t="s">
        <v>787</v>
      </c>
      <c r="D871" s="24" t="n">
        <v>11.0</v>
      </c>
      <c r="E871" s="24" t="s">
        <v>9</v>
      </c>
      <c r="F871" s="26" t="s">
        <v>2664</v>
      </c>
      <c r="G871" s="27" t="s">
        <v>72</v>
      </c>
      <c r="H871" s="28" t="s">
        <v>9</v>
      </c>
      <c r="I871" s="6"/>
      <c r="J871" s="6"/>
    </row>
    <row r="872">
      <c r="A872" s="23" t="s">
        <v>2665</v>
      </c>
      <c r="B872" s="24" t="n">
        <v>2.0</v>
      </c>
      <c r="C872" s="25" t="s">
        <v>787</v>
      </c>
      <c r="D872" s="24" t="n">
        <v>12.0</v>
      </c>
      <c r="E872" s="24" t="s">
        <v>12</v>
      </c>
      <c r="F872" s="26" t="s">
        <v>2482</v>
      </c>
      <c r="G872" s="27"/>
      <c r="H872" s="28" t="s">
        <v>12</v>
      </c>
      <c r="I872" s="6"/>
      <c r="J872" s="6"/>
    </row>
    <row r="873">
      <c r="A873" s="23" t="s">
        <v>2666</v>
      </c>
      <c r="B873" s="24" t="n">
        <v>2.0</v>
      </c>
      <c r="C873" s="25" t="s">
        <v>787</v>
      </c>
      <c r="D873" s="24" t="n">
        <v>13.0</v>
      </c>
      <c r="E873" s="24" t="s">
        <v>9</v>
      </c>
      <c r="F873" s="26" t="s">
        <v>1226</v>
      </c>
      <c r="G873" s="27" t="s">
        <v>16</v>
      </c>
      <c r="H873" s="28" t="s">
        <v>9</v>
      </c>
      <c r="I873" s="6"/>
      <c r="J873" s="6"/>
    </row>
    <row r="874">
      <c r="A874" s="23" t="s">
        <v>2667</v>
      </c>
      <c r="B874" s="24" t="n">
        <v>2.0</v>
      </c>
      <c r="C874" s="25" t="s">
        <v>796</v>
      </c>
      <c r="D874" s="24" t="n">
        <v>1.0</v>
      </c>
      <c r="E874" s="24" t="s">
        <v>9</v>
      </c>
      <c r="F874" s="26" t="s">
        <v>1143</v>
      </c>
      <c r="G874" s="27" t="s">
        <v>33</v>
      </c>
      <c r="H874" s="28" t="s">
        <v>9</v>
      </c>
      <c r="I874" s="6"/>
      <c r="J874" s="6"/>
    </row>
    <row r="875">
      <c r="A875" s="23" t="s">
        <v>2668</v>
      </c>
      <c r="B875" s="24" t="n">
        <v>2.0</v>
      </c>
      <c r="C875" s="25" t="s">
        <v>796</v>
      </c>
      <c r="D875" s="24" t="n">
        <v>2.0</v>
      </c>
      <c r="E875" s="24" t="s">
        <v>12</v>
      </c>
      <c r="F875" s="26" t="s">
        <v>1926</v>
      </c>
      <c r="G875" s="27"/>
      <c r="H875" s="28" t="s">
        <v>12</v>
      </c>
      <c r="I875" s="6"/>
      <c r="J875" s="6"/>
    </row>
    <row r="876">
      <c r="A876" s="23" t="s">
        <v>2669</v>
      </c>
      <c r="B876" s="24" t="n">
        <v>2.0</v>
      </c>
      <c r="C876" s="25" t="s">
        <v>796</v>
      </c>
      <c r="D876" s="24" t="n">
        <v>3.0</v>
      </c>
      <c r="E876" s="24" t="s">
        <v>9</v>
      </c>
      <c r="F876" s="26" t="s">
        <v>2670</v>
      </c>
      <c r="G876" s="27" t="s">
        <v>2034</v>
      </c>
      <c r="H876" s="28" t="s">
        <v>9</v>
      </c>
      <c r="I876" s="6"/>
      <c r="J876" s="6"/>
    </row>
    <row r="877">
      <c r="A877" s="23" t="s">
        <v>2671</v>
      </c>
      <c r="B877" s="24" t="n">
        <v>2.0</v>
      </c>
      <c r="C877" s="25" t="s">
        <v>796</v>
      </c>
      <c r="D877" s="24" t="n">
        <v>4.0</v>
      </c>
      <c r="E877" s="24" t="s">
        <v>12</v>
      </c>
      <c r="F877" s="26" t="s">
        <v>2672</v>
      </c>
      <c r="G877" s="27"/>
      <c r="H877" s="28" t="s">
        <v>12</v>
      </c>
      <c r="I877" s="6"/>
      <c r="J877" s="6"/>
    </row>
    <row r="878">
      <c r="A878" s="23" t="s">
        <v>2673</v>
      </c>
      <c r="B878" s="24" t="n">
        <v>2.0</v>
      </c>
      <c r="C878" s="25" t="s">
        <v>796</v>
      </c>
      <c r="D878" s="24" t="n">
        <v>5.0</v>
      </c>
      <c r="E878" s="24" t="s">
        <v>9</v>
      </c>
      <c r="F878" s="26" t="s">
        <v>2674</v>
      </c>
      <c r="G878" s="27" t="s">
        <v>2034</v>
      </c>
      <c r="H878" s="28" t="s">
        <v>9</v>
      </c>
      <c r="I878" s="6"/>
      <c r="J878" s="6"/>
    </row>
    <row r="879">
      <c r="A879" s="23" t="s">
        <v>2675</v>
      </c>
      <c r="B879" s="24" t="n">
        <v>2.0</v>
      </c>
      <c r="C879" s="25" t="s">
        <v>796</v>
      </c>
      <c r="D879" s="24" t="n">
        <v>6.0</v>
      </c>
      <c r="E879" s="24" t="s">
        <v>12</v>
      </c>
      <c r="F879" s="26" t="s">
        <v>2676</v>
      </c>
      <c r="G879" s="27"/>
      <c r="H879" s="28" t="s">
        <v>12</v>
      </c>
      <c r="I879" s="6"/>
      <c r="J879" s="6"/>
    </row>
    <row r="880">
      <c r="A880" s="23" t="s">
        <v>2677</v>
      </c>
      <c r="B880" s="24" t="n">
        <v>2.0</v>
      </c>
      <c r="C880" s="25" t="s">
        <v>796</v>
      </c>
      <c r="D880" s="24" t="n">
        <v>7.0</v>
      </c>
      <c r="E880" s="24" t="s">
        <v>9</v>
      </c>
      <c r="F880" s="26" t="s">
        <v>2678</v>
      </c>
      <c r="G880" s="27" t="s">
        <v>38</v>
      </c>
      <c r="H880" s="28" t="s">
        <v>9</v>
      </c>
      <c r="I880" s="6"/>
      <c r="J880" s="6"/>
    </row>
    <row r="881">
      <c r="A881" s="23" t="s">
        <v>2679</v>
      </c>
      <c r="B881" s="24" t="n">
        <v>2.0</v>
      </c>
      <c r="C881" s="25" t="s">
        <v>796</v>
      </c>
      <c r="D881" s="24" t="n">
        <v>8.0</v>
      </c>
      <c r="E881" s="24" t="s">
        <v>12</v>
      </c>
      <c r="F881" s="26" t="s">
        <v>2680</v>
      </c>
      <c r="G881" s="27"/>
      <c r="H881" s="28" t="s">
        <v>12</v>
      </c>
      <c r="I881" s="6"/>
      <c r="J881" s="6"/>
    </row>
    <row r="882">
      <c r="A882" s="23" t="s">
        <v>2681</v>
      </c>
      <c r="B882" s="24" t="n">
        <v>2.0</v>
      </c>
      <c r="C882" s="25" t="s">
        <v>796</v>
      </c>
      <c r="D882" s="24" t="n">
        <v>9.0</v>
      </c>
      <c r="E882" s="24" t="s">
        <v>9</v>
      </c>
      <c r="F882" s="26" t="s">
        <v>2682</v>
      </c>
      <c r="G882" s="27" t="s">
        <v>38</v>
      </c>
      <c r="H882" s="28" t="s">
        <v>9</v>
      </c>
      <c r="I882" s="6"/>
      <c r="J882" s="6"/>
    </row>
    <row r="883">
      <c r="A883" s="23" t="s">
        <v>2683</v>
      </c>
      <c r="B883" s="24" t="n">
        <v>2.0</v>
      </c>
      <c r="C883" s="25" t="s">
        <v>796</v>
      </c>
      <c r="D883" s="24" t="n">
        <v>10.0</v>
      </c>
      <c r="E883" s="24" t="s">
        <v>12</v>
      </c>
      <c r="F883" s="26" t="s">
        <v>2684</v>
      </c>
      <c r="G883" s="27"/>
      <c r="H883" s="28" t="s">
        <v>12</v>
      </c>
      <c r="I883" s="6"/>
      <c r="J883" s="6"/>
    </row>
    <row r="884">
      <c r="A884" s="23" t="s">
        <v>2685</v>
      </c>
      <c r="B884" s="24" t="n">
        <v>2.0</v>
      </c>
      <c r="C884" s="25" t="s">
        <v>796</v>
      </c>
      <c r="D884" s="24" t="n">
        <v>11.0</v>
      </c>
      <c r="E884" s="24" t="s">
        <v>9</v>
      </c>
      <c r="F884" s="26" t="s">
        <v>2686</v>
      </c>
      <c r="G884" s="27" t="s">
        <v>1148</v>
      </c>
      <c r="H884" s="28" t="s">
        <v>9</v>
      </c>
      <c r="I884" s="6"/>
      <c r="J884" s="6"/>
    </row>
    <row r="885">
      <c r="A885" s="23" t="s">
        <v>2687</v>
      </c>
      <c r="B885" s="24" t="n">
        <v>2.0</v>
      </c>
      <c r="C885" s="25" t="s">
        <v>796</v>
      </c>
      <c r="D885" s="24" t="n">
        <v>12.0</v>
      </c>
      <c r="E885" s="24" t="s">
        <v>12</v>
      </c>
      <c r="F885" s="26" t="s">
        <v>2688</v>
      </c>
      <c r="G885" s="27"/>
      <c r="H885" s="28" t="s">
        <v>12</v>
      </c>
      <c r="I885" s="6"/>
      <c r="J885" s="6"/>
    </row>
    <row r="886">
      <c r="A886" s="23" t="s">
        <v>2689</v>
      </c>
      <c r="B886" s="24" t="n">
        <v>2.0</v>
      </c>
      <c r="C886" s="25" t="s">
        <v>796</v>
      </c>
      <c r="D886" s="24" t="n">
        <v>13.0</v>
      </c>
      <c r="E886" s="24" t="s">
        <v>9</v>
      </c>
      <c r="F886" s="26" t="s">
        <v>2690</v>
      </c>
      <c r="G886" s="27" t="s">
        <v>38</v>
      </c>
      <c r="H886" s="28" t="s">
        <v>9</v>
      </c>
      <c r="I886" s="6"/>
      <c r="J886" s="6"/>
    </row>
    <row r="887">
      <c r="A887" s="23" t="s">
        <v>2691</v>
      </c>
      <c r="B887" s="24" t="n">
        <v>2.0</v>
      </c>
      <c r="C887" s="25" t="s">
        <v>796</v>
      </c>
      <c r="D887" s="24" t="n">
        <v>14.0</v>
      </c>
      <c r="E887" s="24" t="s">
        <v>12</v>
      </c>
      <c r="F887" s="26" t="s">
        <v>2692</v>
      </c>
      <c r="G887" s="27"/>
      <c r="H887" s="28" t="s">
        <v>12</v>
      </c>
      <c r="I887" s="6"/>
      <c r="J887" s="6"/>
    </row>
    <row r="888">
      <c r="A888" s="23" t="s">
        <v>2693</v>
      </c>
      <c r="B888" s="24" t="n">
        <v>2.0</v>
      </c>
      <c r="C888" s="25" t="s">
        <v>796</v>
      </c>
      <c r="D888" s="24" t="n">
        <v>15.0</v>
      </c>
      <c r="E888" s="24" t="s">
        <v>9</v>
      </c>
      <c r="F888" s="26" t="s">
        <v>2694</v>
      </c>
      <c r="G888" s="27" t="s">
        <v>16</v>
      </c>
      <c r="H888" s="28" t="s">
        <v>9</v>
      </c>
      <c r="I888" s="6"/>
      <c r="J888" s="6"/>
    </row>
    <row r="889">
      <c r="A889" s="23" t="s">
        <v>2695</v>
      </c>
      <c r="B889" s="24" t="n">
        <v>2.0</v>
      </c>
      <c r="C889" s="25" t="s">
        <v>796</v>
      </c>
      <c r="D889" s="24" t="n">
        <v>16.0</v>
      </c>
      <c r="E889" s="24" t="s">
        <v>12</v>
      </c>
      <c r="F889" s="26" t="s">
        <v>1411</v>
      </c>
      <c r="G889" s="27"/>
      <c r="H889" s="28" t="s">
        <v>12</v>
      </c>
      <c r="I889" s="6"/>
      <c r="J889" s="6"/>
    </row>
    <row r="890">
      <c r="A890" s="23" t="s">
        <v>2696</v>
      </c>
      <c r="B890" s="24" t="n">
        <v>2.0</v>
      </c>
      <c r="C890" s="25" t="s">
        <v>796</v>
      </c>
      <c r="D890" s="24" t="n">
        <v>17.0</v>
      </c>
      <c r="E890" s="24" t="s">
        <v>9</v>
      </c>
      <c r="F890" s="26" t="s">
        <v>2697</v>
      </c>
      <c r="G890" s="27" t="s">
        <v>72</v>
      </c>
      <c r="H890" s="28" t="s">
        <v>9</v>
      </c>
      <c r="I890" s="6"/>
      <c r="J890" s="6"/>
    </row>
    <row r="891">
      <c r="A891" s="23" t="s">
        <v>2698</v>
      </c>
      <c r="B891" s="24" t="n">
        <v>2.0</v>
      </c>
      <c r="C891" s="25" t="s">
        <v>796</v>
      </c>
      <c r="D891" s="24" t="n">
        <v>18.0</v>
      </c>
      <c r="E891" s="24" t="s">
        <v>12</v>
      </c>
      <c r="F891" s="26" t="s">
        <v>2699</v>
      </c>
      <c r="G891" s="27"/>
      <c r="H891" s="28" t="s">
        <v>12</v>
      </c>
      <c r="I891" s="6"/>
      <c r="J891" s="6"/>
    </row>
    <row r="892">
      <c r="A892" s="23" t="s">
        <v>2700</v>
      </c>
      <c r="B892" s="24" t="n">
        <v>2.0</v>
      </c>
      <c r="C892" s="25" t="s">
        <v>805</v>
      </c>
      <c r="D892" s="24" t="n">
        <v>1.0</v>
      </c>
      <c r="E892" s="24" t="s">
        <v>9</v>
      </c>
      <c r="F892" s="26" t="s">
        <v>1143</v>
      </c>
      <c r="G892" s="27" t="s">
        <v>33</v>
      </c>
      <c r="H892" s="28" t="s">
        <v>9</v>
      </c>
      <c r="I892" s="6"/>
      <c r="J892" s="6"/>
    </row>
    <row r="893">
      <c r="A893" s="23" t="s">
        <v>2701</v>
      </c>
      <c r="B893" s="24" t="n">
        <v>2.0</v>
      </c>
      <c r="C893" s="25" t="s">
        <v>805</v>
      </c>
      <c r="D893" s="24" t="n">
        <v>2.0</v>
      </c>
      <c r="E893" s="24" t="s">
        <v>12</v>
      </c>
      <c r="F893" s="26" t="s">
        <v>1926</v>
      </c>
      <c r="G893" s="27"/>
      <c r="H893" s="28" t="s">
        <v>12</v>
      </c>
      <c r="I893" s="6"/>
      <c r="J893" s="6"/>
    </row>
    <row r="894">
      <c r="A894" s="23" t="s">
        <v>2702</v>
      </c>
      <c r="B894" s="24" t="n">
        <v>2.0</v>
      </c>
      <c r="C894" s="25" t="s">
        <v>805</v>
      </c>
      <c r="D894" s="24" t="n">
        <v>3.0</v>
      </c>
      <c r="E894" s="24" t="s">
        <v>9</v>
      </c>
      <c r="F894" s="26" t="s">
        <v>2703</v>
      </c>
      <c r="G894" s="27" t="s">
        <v>38</v>
      </c>
      <c r="H894" s="28" t="s">
        <v>9</v>
      </c>
      <c r="I894" s="6"/>
      <c r="J894" s="6"/>
    </row>
    <row r="895">
      <c r="A895" s="23" t="s">
        <v>2704</v>
      </c>
      <c r="B895" s="24" t="n">
        <v>2.0</v>
      </c>
      <c r="C895" s="25" t="s">
        <v>805</v>
      </c>
      <c r="D895" s="24" t="n">
        <v>4.0</v>
      </c>
      <c r="E895" s="24" t="s">
        <v>12</v>
      </c>
      <c r="F895" s="26" t="s">
        <v>2705</v>
      </c>
      <c r="G895" s="27"/>
      <c r="H895" s="28" t="s">
        <v>12</v>
      </c>
      <c r="I895" s="6"/>
      <c r="J895" s="6"/>
    </row>
    <row r="896">
      <c r="A896" s="23" t="s">
        <v>2706</v>
      </c>
      <c r="B896" s="24" t="n">
        <v>2.0</v>
      </c>
      <c r="C896" s="25" t="s">
        <v>805</v>
      </c>
      <c r="D896" s="24" t="n">
        <v>5.0</v>
      </c>
      <c r="E896" s="24" t="s">
        <v>9</v>
      </c>
      <c r="F896" s="26" t="s">
        <v>2707</v>
      </c>
      <c r="G896" s="27" t="s">
        <v>38</v>
      </c>
      <c r="H896" s="28" t="s">
        <v>9</v>
      </c>
      <c r="I896" s="6"/>
      <c r="J896" s="6"/>
    </row>
    <row r="897">
      <c r="A897" s="23" t="s">
        <v>2708</v>
      </c>
      <c r="B897" s="24" t="n">
        <v>2.0</v>
      </c>
      <c r="C897" s="25" t="s">
        <v>805</v>
      </c>
      <c r="D897" s="24" t="n">
        <v>6.0</v>
      </c>
      <c r="E897" s="24" t="s">
        <v>12</v>
      </c>
      <c r="F897" s="26" t="s">
        <v>2709</v>
      </c>
      <c r="G897" s="27"/>
      <c r="H897" s="28" t="s">
        <v>12</v>
      </c>
      <c r="I897" s="6"/>
      <c r="J897" s="6"/>
    </row>
    <row r="898">
      <c r="A898" s="23" t="s">
        <v>2710</v>
      </c>
      <c r="B898" s="24" t="n">
        <v>2.0</v>
      </c>
      <c r="C898" s="25" t="s">
        <v>805</v>
      </c>
      <c r="D898" s="24" t="n">
        <v>7.0</v>
      </c>
      <c r="E898" s="24" t="s">
        <v>9</v>
      </c>
      <c r="F898" s="26" t="s">
        <v>2711</v>
      </c>
      <c r="G898" s="27" t="s">
        <v>38</v>
      </c>
      <c r="H898" s="28" t="s">
        <v>9</v>
      </c>
      <c r="I898" s="6"/>
      <c r="J898" s="6"/>
    </row>
    <row r="899">
      <c r="A899" s="23" t="s">
        <v>2712</v>
      </c>
      <c r="B899" s="24" t="n">
        <v>2.0</v>
      </c>
      <c r="C899" s="25" t="s">
        <v>805</v>
      </c>
      <c r="D899" s="24" t="n">
        <v>8.0</v>
      </c>
      <c r="E899" s="24" t="s">
        <v>12</v>
      </c>
      <c r="F899" s="26" t="s">
        <v>2713</v>
      </c>
      <c r="G899" s="27"/>
      <c r="H899" s="28" t="s">
        <v>12</v>
      </c>
      <c r="I899" s="6"/>
      <c r="J899" s="6"/>
    </row>
    <row r="900">
      <c r="A900" s="23" t="s">
        <v>2714</v>
      </c>
      <c r="B900" s="24" t="n">
        <v>2.0</v>
      </c>
      <c r="C900" s="25" t="s">
        <v>805</v>
      </c>
      <c r="D900" s="24" t="n">
        <v>9.0</v>
      </c>
      <c r="E900" s="24" t="s">
        <v>9</v>
      </c>
      <c r="F900" s="26" t="s">
        <v>2715</v>
      </c>
      <c r="G900" s="27" t="s">
        <v>38</v>
      </c>
      <c r="H900" s="28" t="s">
        <v>9</v>
      </c>
      <c r="I900" s="6"/>
      <c r="J900" s="6"/>
    </row>
    <row r="901">
      <c r="A901" s="23" t="s">
        <v>2716</v>
      </c>
      <c r="B901" s="24" t="n">
        <v>2.0</v>
      </c>
      <c r="C901" s="25" t="s">
        <v>805</v>
      </c>
      <c r="D901" s="24" t="n">
        <v>10.0</v>
      </c>
      <c r="E901" s="24" t="s">
        <v>12</v>
      </c>
      <c r="F901" s="26" t="s">
        <v>2717</v>
      </c>
      <c r="G901" s="27"/>
      <c r="H901" s="28" t="s">
        <v>12</v>
      </c>
      <c r="I901" s="6"/>
      <c r="J901" s="6"/>
    </row>
    <row r="902">
      <c r="A902" s="23" t="s">
        <v>2718</v>
      </c>
      <c r="B902" s="24" t="n">
        <v>2.0</v>
      </c>
      <c r="C902" s="25" t="s">
        <v>805</v>
      </c>
      <c r="D902" s="24" t="n">
        <v>11.0</v>
      </c>
      <c r="E902" s="24" t="s">
        <v>9</v>
      </c>
      <c r="F902" s="26" t="s">
        <v>2719</v>
      </c>
      <c r="G902" s="27" t="s">
        <v>38</v>
      </c>
      <c r="H902" s="28" t="s">
        <v>9</v>
      </c>
      <c r="I902" s="6"/>
      <c r="J902" s="6"/>
    </row>
    <row r="903">
      <c r="A903" s="23" t="s">
        <v>2720</v>
      </c>
      <c r="B903" s="24" t="n">
        <v>2.0</v>
      </c>
      <c r="C903" s="25" t="s">
        <v>805</v>
      </c>
      <c r="D903" s="24" t="n">
        <v>12.0</v>
      </c>
      <c r="E903" s="24" t="s">
        <v>12</v>
      </c>
      <c r="F903" s="26" t="s">
        <v>2721</v>
      </c>
      <c r="G903" s="27"/>
      <c r="H903" s="28" t="s">
        <v>12</v>
      </c>
      <c r="I903" s="6"/>
      <c r="J903" s="6"/>
    </row>
    <row r="904">
      <c r="A904" s="23" t="s">
        <v>2722</v>
      </c>
      <c r="B904" s="24" t="n">
        <v>2.0</v>
      </c>
      <c r="C904" s="25" t="s">
        <v>805</v>
      </c>
      <c r="D904" s="24" t="n">
        <v>13.0</v>
      </c>
      <c r="E904" s="24" t="s">
        <v>9</v>
      </c>
      <c r="F904" s="26" t="s">
        <v>2723</v>
      </c>
      <c r="G904" s="27" t="s">
        <v>38</v>
      </c>
      <c r="H904" s="28" t="s">
        <v>9</v>
      </c>
      <c r="I904" s="6"/>
      <c r="J904" s="6"/>
    </row>
    <row r="905">
      <c r="A905" s="23" t="s">
        <v>2724</v>
      </c>
      <c r="B905" s="24" t="n">
        <v>2.0</v>
      </c>
      <c r="C905" s="25" t="s">
        <v>805</v>
      </c>
      <c r="D905" s="24" t="n">
        <v>14.0</v>
      </c>
      <c r="E905" s="24" t="s">
        <v>12</v>
      </c>
      <c r="F905" s="26" t="s">
        <v>2725</v>
      </c>
      <c r="G905" s="27"/>
      <c r="H905" s="28" t="s">
        <v>12</v>
      </c>
      <c r="I905" s="6"/>
      <c r="J905" s="6"/>
    </row>
    <row r="906">
      <c r="A906" s="23" t="s">
        <v>2726</v>
      </c>
      <c r="B906" s="24" t="n">
        <v>2.0</v>
      </c>
      <c r="C906" s="25" t="s">
        <v>805</v>
      </c>
      <c r="D906" s="24" t="n">
        <v>15.0</v>
      </c>
      <c r="E906" s="24" t="s">
        <v>9</v>
      </c>
      <c r="F906" s="26" t="s">
        <v>2727</v>
      </c>
      <c r="G906" s="27" t="s">
        <v>16</v>
      </c>
      <c r="H906" s="28" t="s">
        <v>9</v>
      </c>
      <c r="I906" s="6"/>
      <c r="J906" s="6"/>
    </row>
    <row r="907">
      <c r="A907" s="23" t="s">
        <v>2728</v>
      </c>
      <c r="B907" s="24" t="n">
        <v>2.0</v>
      </c>
      <c r="C907" s="25" t="s">
        <v>805</v>
      </c>
      <c r="D907" s="24" t="n">
        <v>16.0</v>
      </c>
      <c r="E907" s="24" t="s">
        <v>12</v>
      </c>
      <c r="F907" s="26" t="s">
        <v>2699</v>
      </c>
      <c r="G907" s="27"/>
      <c r="H907" s="28" t="s">
        <v>12</v>
      </c>
      <c r="I907" s="6"/>
      <c r="J907" s="6"/>
    </row>
    <row r="908">
      <c r="A908" s="23" t="s">
        <v>2729</v>
      </c>
      <c r="B908" s="24" t="n">
        <v>2.0</v>
      </c>
      <c r="C908" s="25" t="s">
        <v>814</v>
      </c>
      <c r="D908" s="24" t="n">
        <v>1.0</v>
      </c>
      <c r="E908" s="24" t="s">
        <v>9</v>
      </c>
      <c r="F908" s="26" t="s">
        <v>1143</v>
      </c>
      <c r="G908" s="27" t="s">
        <v>33</v>
      </c>
      <c r="H908" s="28" t="s">
        <v>9</v>
      </c>
      <c r="I908" s="6"/>
      <c r="J908" s="6"/>
    </row>
    <row r="909">
      <c r="A909" s="23" t="s">
        <v>2730</v>
      </c>
      <c r="B909" s="24" t="n">
        <v>2.0</v>
      </c>
      <c r="C909" s="25" t="s">
        <v>814</v>
      </c>
      <c r="D909" s="24" t="n">
        <v>2.0</v>
      </c>
      <c r="E909" s="24" t="s">
        <v>12</v>
      </c>
      <c r="F909" s="26" t="s">
        <v>1926</v>
      </c>
      <c r="G909" s="27"/>
      <c r="H909" s="28" t="s">
        <v>12</v>
      </c>
      <c r="I909" s="6"/>
      <c r="J909" s="6"/>
    </row>
    <row r="910">
      <c r="A910" s="23" t="s">
        <v>2731</v>
      </c>
      <c r="B910" s="24" t="n">
        <v>2.0</v>
      </c>
      <c r="C910" s="25" t="s">
        <v>814</v>
      </c>
      <c r="D910" s="24" t="n">
        <v>3.0</v>
      </c>
      <c r="E910" s="24" t="s">
        <v>9</v>
      </c>
      <c r="F910" s="26" t="s">
        <v>2732</v>
      </c>
      <c r="G910" s="27" t="s">
        <v>1169</v>
      </c>
      <c r="H910" s="28" t="s">
        <v>9</v>
      </c>
      <c r="I910" s="6"/>
      <c r="J910" s="6"/>
    </row>
    <row r="911">
      <c r="A911" s="23" t="s">
        <v>2733</v>
      </c>
      <c r="B911" s="24" t="n">
        <v>2.0</v>
      </c>
      <c r="C911" s="25" t="s">
        <v>814</v>
      </c>
      <c r="D911" s="24" t="n">
        <v>4.0</v>
      </c>
      <c r="E911" s="24" t="s">
        <v>12</v>
      </c>
      <c r="F911" s="26" t="s">
        <v>2734</v>
      </c>
      <c r="G911" s="27"/>
      <c r="H911" s="28" t="s">
        <v>12</v>
      </c>
      <c r="I911" s="6"/>
      <c r="J911" s="6"/>
    </row>
    <row r="912">
      <c r="A912" s="23" t="s">
        <v>2735</v>
      </c>
      <c r="B912" s="24" t="n">
        <v>2.0</v>
      </c>
      <c r="C912" s="25" t="s">
        <v>814</v>
      </c>
      <c r="D912" s="24" t="n">
        <v>5.0</v>
      </c>
      <c r="E912" s="24" t="s">
        <v>9</v>
      </c>
      <c r="F912" s="26" t="s">
        <v>2736</v>
      </c>
      <c r="G912" s="27" t="s">
        <v>1169</v>
      </c>
      <c r="H912" s="28" t="s">
        <v>9</v>
      </c>
      <c r="I912" s="6"/>
      <c r="J912" s="6"/>
    </row>
    <row r="913">
      <c r="A913" s="23" t="s">
        <v>2737</v>
      </c>
      <c r="B913" s="24" t="n">
        <v>2.0</v>
      </c>
      <c r="C913" s="25" t="s">
        <v>814</v>
      </c>
      <c r="D913" s="24" t="n">
        <v>6.0</v>
      </c>
      <c r="E913" s="24" t="s">
        <v>12</v>
      </c>
      <c r="F913" s="26" t="s">
        <v>2738</v>
      </c>
      <c r="G913" s="27"/>
      <c r="H913" s="28" t="s">
        <v>12</v>
      </c>
      <c r="I913" s="6"/>
      <c r="J913" s="6"/>
    </row>
    <row r="914">
      <c r="A914" s="23" t="s">
        <v>2739</v>
      </c>
      <c r="B914" s="24" t="n">
        <v>2.0</v>
      </c>
      <c r="C914" s="25" t="s">
        <v>814</v>
      </c>
      <c r="D914" s="24" t="n">
        <v>7.0</v>
      </c>
      <c r="E914" s="24" t="s">
        <v>9</v>
      </c>
      <c r="F914" s="26" t="s">
        <v>37188</v>
      </c>
      <c r="G914" s="27" t="s">
        <v>1169</v>
      </c>
      <c r="H914" s="28" t="s">
        <v>9</v>
      </c>
      <c r="I914" s="6"/>
      <c r="J914" s="6"/>
    </row>
    <row r="915">
      <c r="A915" s="23" t="s">
        <v>2740</v>
      </c>
      <c r="B915" s="24" t="n">
        <v>2.0</v>
      </c>
      <c r="C915" s="25" t="s">
        <v>814</v>
      </c>
      <c r="D915" s="24" t="n">
        <v>8.0</v>
      </c>
      <c r="E915" s="24" t="s">
        <v>12</v>
      </c>
      <c r="F915" s="26" t="s">
        <v>2741</v>
      </c>
      <c r="G915" s="27"/>
      <c r="H915" s="28" t="s">
        <v>12</v>
      </c>
      <c r="I915" s="6"/>
      <c r="J915" s="6"/>
    </row>
    <row r="916">
      <c r="A916" s="23" t="s">
        <v>2742</v>
      </c>
      <c r="B916" s="24" t="n">
        <v>2.0</v>
      </c>
      <c r="C916" s="25" t="s">
        <v>814</v>
      </c>
      <c r="D916" s="24" t="n">
        <v>9.0</v>
      </c>
      <c r="E916" s="24" t="s">
        <v>9</v>
      </c>
      <c r="F916" s="26" t="s">
        <v>37189</v>
      </c>
      <c r="G916" s="27" t="s">
        <v>1211</v>
      </c>
      <c r="H916" s="28" t="s">
        <v>9</v>
      </c>
      <c r="I916" s="6"/>
      <c r="J916" s="6"/>
    </row>
    <row r="917">
      <c r="A917" s="23" t="s">
        <v>2743</v>
      </c>
      <c r="B917" s="24" t="n">
        <v>2.0</v>
      </c>
      <c r="C917" s="25" t="s">
        <v>814</v>
      </c>
      <c r="D917" s="24" t="n">
        <v>10.0</v>
      </c>
      <c r="E917" s="24" t="s">
        <v>12</v>
      </c>
      <c r="F917" s="26" t="s">
        <v>2744</v>
      </c>
      <c r="G917" s="27"/>
      <c r="H917" s="28" t="s">
        <v>12</v>
      </c>
      <c r="I917" s="6"/>
      <c r="J917" s="6"/>
    </row>
    <row r="918">
      <c r="A918" s="23" t="s">
        <v>2745</v>
      </c>
      <c r="B918" s="24" t="n">
        <v>2.0</v>
      </c>
      <c r="C918" s="25" t="s">
        <v>814</v>
      </c>
      <c r="D918" s="24" t="n">
        <v>11.0</v>
      </c>
      <c r="E918" s="24" t="s">
        <v>9</v>
      </c>
      <c r="F918" s="26" t="s">
        <v>37190</v>
      </c>
      <c r="G918" s="27" t="s">
        <v>1219</v>
      </c>
      <c r="H918" s="28" t="s">
        <v>9</v>
      </c>
      <c r="I918" s="6"/>
      <c r="J918" s="6"/>
    </row>
    <row r="919">
      <c r="A919" s="23" t="s">
        <v>2746</v>
      </c>
      <c r="B919" s="24" t="n">
        <v>2.0</v>
      </c>
      <c r="C919" s="25" t="s">
        <v>814</v>
      </c>
      <c r="D919" s="24" t="n">
        <v>12.0</v>
      </c>
      <c r="E919" s="24" t="s">
        <v>12</v>
      </c>
      <c r="F919" s="26" t="s">
        <v>2747</v>
      </c>
      <c r="G919" s="27"/>
      <c r="H919" s="28" t="s">
        <v>12</v>
      </c>
      <c r="I919" s="6"/>
      <c r="J919" s="6"/>
    </row>
    <row r="920">
      <c r="A920" s="23" t="s">
        <v>2748</v>
      </c>
      <c r="B920" s="24" t="n">
        <v>2.0</v>
      </c>
      <c r="C920" s="25" t="s">
        <v>823</v>
      </c>
      <c r="D920" s="24" t="n">
        <v>1.0</v>
      </c>
      <c r="E920" s="24" t="s">
        <v>9</v>
      </c>
      <c r="F920" s="26" t="s">
        <v>1143</v>
      </c>
      <c r="G920" s="27" t="s">
        <v>33</v>
      </c>
      <c r="H920" s="28" t="s">
        <v>9</v>
      </c>
      <c r="I920" s="6"/>
      <c r="J920" s="6"/>
    </row>
    <row r="921">
      <c r="A921" s="23" t="s">
        <v>2749</v>
      </c>
      <c r="B921" s="24" t="n">
        <v>2.0</v>
      </c>
      <c r="C921" s="25" t="s">
        <v>823</v>
      </c>
      <c r="D921" s="24" t="n">
        <v>2.0</v>
      </c>
      <c r="E921" s="24" t="s">
        <v>12</v>
      </c>
      <c r="F921" s="26" t="s">
        <v>1926</v>
      </c>
      <c r="G921" s="27"/>
      <c r="H921" s="28" t="s">
        <v>12</v>
      </c>
      <c r="I921" s="6"/>
      <c r="J921" s="6"/>
    </row>
    <row r="922">
      <c r="A922" s="23" t="s">
        <v>2750</v>
      </c>
      <c r="B922" s="24" t="n">
        <v>2.0</v>
      </c>
      <c r="C922" s="25" t="s">
        <v>823</v>
      </c>
      <c r="D922" s="24" t="n">
        <v>3.0</v>
      </c>
      <c r="E922" s="24" t="s">
        <v>9</v>
      </c>
      <c r="F922" s="26" t="s">
        <v>2751</v>
      </c>
      <c r="G922" s="27" t="s">
        <v>1211</v>
      </c>
      <c r="H922" s="28" t="s">
        <v>9</v>
      </c>
      <c r="I922" s="6"/>
      <c r="J922" s="6"/>
    </row>
    <row r="923">
      <c r="A923" s="23" t="s">
        <v>2752</v>
      </c>
      <c r="B923" s="24" t="n">
        <v>2.0</v>
      </c>
      <c r="C923" s="25" t="s">
        <v>823</v>
      </c>
      <c r="D923" s="24" t="n">
        <v>4.0</v>
      </c>
      <c r="E923" s="24" t="s">
        <v>12</v>
      </c>
      <c r="F923" s="26" t="s">
        <v>2734</v>
      </c>
      <c r="G923" s="27"/>
      <c r="H923" s="28" t="s">
        <v>12</v>
      </c>
      <c r="I923" s="6"/>
      <c r="J923" s="6"/>
    </row>
    <row r="924">
      <c r="A924" s="23" t="s">
        <v>2753</v>
      </c>
      <c r="B924" s="24" t="n">
        <v>2.0</v>
      </c>
      <c r="C924" s="25" t="s">
        <v>823</v>
      </c>
      <c r="D924" s="24" t="n">
        <v>5.0</v>
      </c>
      <c r="E924" s="24" t="s">
        <v>9</v>
      </c>
      <c r="F924" s="26" t="s">
        <v>37191</v>
      </c>
      <c r="G924" s="27" t="s">
        <v>1211</v>
      </c>
      <c r="H924" s="28" t="s">
        <v>9</v>
      </c>
      <c r="I924" s="6"/>
      <c r="J924" s="6"/>
    </row>
    <row r="925">
      <c r="A925" s="23" t="s">
        <v>2754</v>
      </c>
      <c r="B925" s="24" t="n">
        <v>2.0</v>
      </c>
      <c r="C925" s="25" t="s">
        <v>823</v>
      </c>
      <c r="D925" s="24" t="n">
        <v>6.0</v>
      </c>
      <c r="E925" s="24" t="s">
        <v>12</v>
      </c>
      <c r="F925" s="26" t="s">
        <v>2744</v>
      </c>
      <c r="G925" s="27"/>
      <c r="H925" s="28" t="s">
        <v>12</v>
      </c>
      <c r="I925" s="6"/>
      <c r="J925" s="6"/>
    </row>
    <row r="926">
      <c r="A926" s="23" t="s">
        <v>2755</v>
      </c>
      <c r="B926" s="24" t="n">
        <v>2.0</v>
      </c>
      <c r="C926" s="25" t="s">
        <v>823</v>
      </c>
      <c r="D926" s="24" t="n">
        <v>7.0</v>
      </c>
      <c r="E926" s="24" t="s">
        <v>9</v>
      </c>
      <c r="F926" s="26" t="s">
        <v>37192</v>
      </c>
      <c r="G926" s="27" t="s">
        <v>2450</v>
      </c>
      <c r="H926" s="28" t="s">
        <v>9</v>
      </c>
      <c r="I926" s="6"/>
      <c r="J926" s="6"/>
    </row>
    <row r="927">
      <c r="A927" s="23" t="s">
        <v>2756</v>
      </c>
      <c r="B927" s="24" t="n">
        <v>2.0</v>
      </c>
      <c r="C927" s="25" t="s">
        <v>823</v>
      </c>
      <c r="D927" s="24" t="n">
        <v>8.0</v>
      </c>
      <c r="E927" s="24" t="s">
        <v>12</v>
      </c>
      <c r="F927" s="26" t="s">
        <v>2757</v>
      </c>
      <c r="G927" s="27"/>
      <c r="H927" s="28" t="s">
        <v>12</v>
      </c>
      <c r="I927" s="6"/>
      <c r="J927" s="6"/>
    </row>
    <row r="928">
      <c r="A928" s="23" t="s">
        <v>2758</v>
      </c>
      <c r="B928" s="24" t="n">
        <v>2.0</v>
      </c>
      <c r="C928" s="25" t="s">
        <v>823</v>
      </c>
      <c r="D928" s="24" t="n">
        <v>9.0</v>
      </c>
      <c r="E928" s="24" t="s">
        <v>9</v>
      </c>
      <c r="F928" s="26" t="s">
        <v>37193</v>
      </c>
      <c r="G928" s="27" t="s">
        <v>1219</v>
      </c>
      <c r="H928" s="28" t="s">
        <v>9</v>
      </c>
      <c r="I928" s="6"/>
      <c r="J928" s="6"/>
    </row>
    <row r="929">
      <c r="A929" s="23" t="s">
        <v>2759</v>
      </c>
      <c r="B929" s="24" t="n">
        <v>2.0</v>
      </c>
      <c r="C929" s="25" t="s">
        <v>823</v>
      </c>
      <c r="D929" s="24" t="n">
        <v>10.0</v>
      </c>
      <c r="E929" s="24" t="s">
        <v>12</v>
      </c>
      <c r="F929" s="26" t="s">
        <v>2760</v>
      </c>
      <c r="G929" s="27"/>
      <c r="H929" s="28" t="s">
        <v>12</v>
      </c>
      <c r="I929" s="6"/>
      <c r="J929" s="6"/>
    </row>
    <row r="930">
      <c r="A930" s="23" t="s">
        <v>2761</v>
      </c>
      <c r="B930" s="24" t="n">
        <v>2.0</v>
      </c>
      <c r="C930" s="25" t="s">
        <v>823</v>
      </c>
      <c r="D930" s="24" t="n">
        <v>11.0</v>
      </c>
      <c r="E930" s="24" t="s">
        <v>12</v>
      </c>
      <c r="F930" s="26" t="s">
        <v>2762</v>
      </c>
      <c r="G930" s="27"/>
      <c r="H930" s="28" t="s">
        <v>12</v>
      </c>
      <c r="I930" s="6"/>
      <c r="J930" s="6"/>
    </row>
    <row r="931">
      <c r="A931" s="23" t="s">
        <v>2763</v>
      </c>
      <c r="B931" s="24" t="n">
        <v>2.0</v>
      </c>
      <c r="C931" s="25" t="s">
        <v>823</v>
      </c>
      <c r="D931" s="24" t="n">
        <v>12.0</v>
      </c>
      <c r="E931" s="24" t="s">
        <v>9</v>
      </c>
      <c r="F931" s="26" t="s">
        <v>2764</v>
      </c>
      <c r="G931" s="27" t="s">
        <v>1306</v>
      </c>
      <c r="H931" s="28" t="s">
        <v>9</v>
      </c>
      <c r="I931" s="6"/>
      <c r="J931" s="6"/>
    </row>
    <row r="932">
      <c r="A932" s="23" t="s">
        <v>2765</v>
      </c>
      <c r="B932" s="24" t="n">
        <v>2.0</v>
      </c>
      <c r="C932" s="25" t="s">
        <v>823</v>
      </c>
      <c r="D932" s="24" t="n">
        <v>13.0</v>
      </c>
      <c r="E932" s="24" t="s">
        <v>12</v>
      </c>
      <c r="F932" s="26" t="s">
        <v>2766</v>
      </c>
      <c r="G932" s="27"/>
      <c r="H932" s="28" t="s">
        <v>12</v>
      </c>
      <c r="I932" s="6"/>
      <c r="J932" s="6"/>
    </row>
    <row r="933">
      <c r="A933" s="23" t="s">
        <v>2767</v>
      </c>
      <c r="B933" s="24" t="n">
        <v>2.0</v>
      </c>
      <c r="C933" s="25" t="s">
        <v>823</v>
      </c>
      <c r="D933" s="24" t="n">
        <v>14.0</v>
      </c>
      <c r="E933" s="24" t="s">
        <v>9</v>
      </c>
      <c r="F933" s="26" t="s">
        <v>1226</v>
      </c>
      <c r="G933" s="27" t="s">
        <v>16</v>
      </c>
      <c r="H933" s="28" t="s">
        <v>9</v>
      </c>
      <c r="I933" s="6"/>
      <c r="J933" s="6"/>
    </row>
    <row r="934">
      <c r="A934" s="23" t="s">
        <v>2768</v>
      </c>
      <c r="B934" s="24" t="n">
        <v>2.0</v>
      </c>
      <c r="C934" s="25" t="s">
        <v>832</v>
      </c>
      <c r="D934" s="24" t="n">
        <v>1.0</v>
      </c>
      <c r="E934" s="24" t="s">
        <v>9</v>
      </c>
      <c r="F934" s="26" t="s">
        <v>1143</v>
      </c>
      <c r="G934" s="27" t="s">
        <v>33</v>
      </c>
      <c r="H934" s="28" t="s">
        <v>9</v>
      </c>
      <c r="I934" s="6"/>
      <c r="J934" s="6"/>
    </row>
    <row r="935">
      <c r="A935" s="23" t="s">
        <v>2769</v>
      </c>
      <c r="B935" s="24" t="n">
        <v>2.0</v>
      </c>
      <c r="C935" s="25" t="s">
        <v>832</v>
      </c>
      <c r="D935" s="24" t="n">
        <v>2.0</v>
      </c>
      <c r="E935" s="24" t="s">
        <v>12</v>
      </c>
      <c r="F935" s="26" t="s">
        <v>1926</v>
      </c>
      <c r="G935" s="27"/>
      <c r="H935" s="28" t="s">
        <v>12</v>
      </c>
      <c r="I935" s="6"/>
      <c r="J935" s="6"/>
    </row>
    <row r="936">
      <c r="A936" s="23" t="s">
        <v>2770</v>
      </c>
      <c r="B936" s="24" t="n">
        <v>2.0</v>
      </c>
      <c r="C936" s="25" t="s">
        <v>832</v>
      </c>
      <c r="D936" s="24" t="n">
        <v>3.0</v>
      </c>
      <c r="E936" s="24" t="s">
        <v>9</v>
      </c>
      <c r="F936" s="26" t="s">
        <v>2771</v>
      </c>
      <c r="G936" s="27" t="s">
        <v>38</v>
      </c>
      <c r="H936" s="28" t="s">
        <v>9</v>
      </c>
      <c r="I936" s="6"/>
      <c r="J936" s="6"/>
    </row>
    <row r="937">
      <c r="A937" s="23" t="s">
        <v>2772</v>
      </c>
      <c r="B937" s="24" t="n">
        <v>2.0</v>
      </c>
      <c r="C937" s="25" t="s">
        <v>832</v>
      </c>
      <c r="D937" s="24" t="n">
        <v>4.0</v>
      </c>
      <c r="E937" s="24" t="s">
        <v>12</v>
      </c>
      <c r="F937" s="26" t="s">
        <v>2773</v>
      </c>
      <c r="G937" s="27"/>
      <c r="H937" s="28" t="s">
        <v>12</v>
      </c>
      <c r="I937" s="6"/>
      <c r="J937" s="6"/>
    </row>
    <row r="938">
      <c r="A938" s="23" t="s">
        <v>2774</v>
      </c>
      <c r="B938" s="24" t="n">
        <v>2.0</v>
      </c>
      <c r="C938" s="25" t="s">
        <v>832</v>
      </c>
      <c r="D938" s="24" t="n">
        <v>5.0</v>
      </c>
      <c r="E938" s="24" t="s">
        <v>9</v>
      </c>
      <c r="F938" s="26" t="s">
        <v>2775</v>
      </c>
      <c r="G938" s="27" t="s">
        <v>38</v>
      </c>
      <c r="H938" s="28" t="s">
        <v>9</v>
      </c>
      <c r="I938" s="6"/>
      <c r="J938" s="6"/>
    </row>
    <row r="939">
      <c r="A939" s="23" t="s">
        <v>2776</v>
      </c>
      <c r="B939" s="24" t="n">
        <v>2.0</v>
      </c>
      <c r="C939" s="25" t="s">
        <v>832</v>
      </c>
      <c r="D939" s="24" t="n">
        <v>6.0</v>
      </c>
      <c r="E939" s="24" t="s">
        <v>12</v>
      </c>
      <c r="F939" s="26" t="s">
        <v>2777</v>
      </c>
      <c r="G939" s="27"/>
      <c r="H939" s="28" t="s">
        <v>12</v>
      </c>
      <c r="I939" s="6"/>
      <c r="J939" s="6"/>
    </row>
    <row r="940">
      <c r="A940" s="23" t="s">
        <v>2778</v>
      </c>
      <c r="B940" s="24" t="n">
        <v>2.0</v>
      </c>
      <c r="C940" s="25" t="s">
        <v>832</v>
      </c>
      <c r="D940" s="24" t="n">
        <v>7.0</v>
      </c>
      <c r="E940" s="24" t="s">
        <v>9</v>
      </c>
      <c r="F940" s="26" t="s">
        <v>2779</v>
      </c>
      <c r="G940" s="27" t="s">
        <v>38</v>
      </c>
      <c r="H940" s="28" t="s">
        <v>9</v>
      </c>
      <c r="I940" s="6"/>
      <c r="J940" s="6"/>
    </row>
    <row r="941">
      <c r="A941" s="23" t="s">
        <v>2780</v>
      </c>
      <c r="B941" s="24" t="n">
        <v>2.0</v>
      </c>
      <c r="C941" s="25" t="s">
        <v>832</v>
      </c>
      <c r="D941" s="24" t="n">
        <v>8.0</v>
      </c>
      <c r="E941" s="24" t="s">
        <v>12</v>
      </c>
      <c r="F941" s="26" t="s">
        <v>1179</v>
      </c>
      <c r="G941" s="27"/>
      <c r="H941" s="28" t="s">
        <v>12</v>
      </c>
      <c r="I941" s="6"/>
      <c r="J941" s="6"/>
    </row>
    <row r="942">
      <c r="A942" s="23" t="s">
        <v>2781</v>
      </c>
      <c r="B942" s="24" t="n">
        <v>2.0</v>
      </c>
      <c r="C942" s="25" t="s">
        <v>832</v>
      </c>
      <c r="D942" s="24" t="n">
        <v>9.0</v>
      </c>
      <c r="E942" s="24" t="s">
        <v>9</v>
      </c>
      <c r="F942" s="26" t="s">
        <v>2782</v>
      </c>
      <c r="G942" s="27" t="s">
        <v>1169</v>
      </c>
      <c r="H942" s="28" t="s">
        <v>9</v>
      </c>
      <c r="I942" s="6"/>
      <c r="J942" s="6"/>
    </row>
    <row r="943">
      <c r="A943" s="23" t="s">
        <v>2783</v>
      </c>
      <c r="B943" s="24" t="n">
        <v>2.0</v>
      </c>
      <c r="C943" s="25" t="s">
        <v>832</v>
      </c>
      <c r="D943" s="24" t="n">
        <v>10.0</v>
      </c>
      <c r="E943" s="24" t="s">
        <v>12</v>
      </c>
      <c r="F943" s="26" t="s">
        <v>2784</v>
      </c>
      <c r="G943" s="27"/>
      <c r="H943" s="28" t="s">
        <v>12</v>
      </c>
      <c r="I943" s="6"/>
      <c r="J943" s="6"/>
    </row>
    <row r="944">
      <c r="A944" s="23" t="s">
        <v>2785</v>
      </c>
      <c r="B944" s="24" t="n">
        <v>2.0</v>
      </c>
      <c r="C944" s="25" t="s">
        <v>832</v>
      </c>
      <c r="D944" s="24" t="n">
        <v>11.0</v>
      </c>
      <c r="E944" s="24" t="s">
        <v>9</v>
      </c>
      <c r="F944" s="26" t="s">
        <v>37194</v>
      </c>
      <c r="G944" s="27" t="s">
        <v>1169</v>
      </c>
      <c r="H944" s="28" t="s">
        <v>9</v>
      </c>
      <c r="I944" s="6"/>
      <c r="J944" s="6"/>
    </row>
    <row r="945">
      <c r="A945" s="23" t="s">
        <v>2786</v>
      </c>
      <c r="B945" s="24" t="n">
        <v>2.0</v>
      </c>
      <c r="C945" s="25" t="s">
        <v>832</v>
      </c>
      <c r="D945" s="24" t="n">
        <v>12.0</v>
      </c>
      <c r="E945" s="24" t="s">
        <v>12</v>
      </c>
      <c r="F945" s="26" t="s">
        <v>2787</v>
      </c>
      <c r="G945" s="27"/>
      <c r="H945" s="28" t="s">
        <v>12</v>
      </c>
      <c r="I945" s="6"/>
      <c r="J945" s="6"/>
    </row>
    <row r="946">
      <c r="A946" s="23" t="s">
        <v>2788</v>
      </c>
      <c r="B946" s="24" t="n">
        <v>2.0</v>
      </c>
      <c r="C946" s="25" t="s">
        <v>832</v>
      </c>
      <c r="D946" s="24" t="n">
        <v>13.0</v>
      </c>
      <c r="E946" s="24" t="s">
        <v>9</v>
      </c>
      <c r="F946" s="26" t="s">
        <v>2789</v>
      </c>
      <c r="G946" s="27" t="s">
        <v>38</v>
      </c>
      <c r="H946" s="28" t="s">
        <v>9</v>
      </c>
      <c r="I946" s="6"/>
      <c r="J946" s="6"/>
    </row>
    <row r="947">
      <c r="A947" s="23" t="s">
        <v>2790</v>
      </c>
      <c r="B947" s="24" t="n">
        <v>2.0</v>
      </c>
      <c r="C947" s="25" t="s">
        <v>832</v>
      </c>
      <c r="D947" s="24" t="n">
        <v>14.0</v>
      </c>
      <c r="E947" s="24" t="s">
        <v>12</v>
      </c>
      <c r="F947" s="26" t="s">
        <v>2791</v>
      </c>
      <c r="G947" s="27"/>
      <c r="H947" s="28" t="s">
        <v>12</v>
      </c>
      <c r="I947" s="6"/>
      <c r="J947" s="6"/>
    </row>
    <row r="948">
      <c r="A948" s="23" t="s">
        <v>2792</v>
      </c>
      <c r="B948" s="24" t="n">
        <v>2.0</v>
      </c>
      <c r="C948" s="25" t="s">
        <v>832</v>
      </c>
      <c r="D948" s="24" t="n">
        <v>15.0</v>
      </c>
      <c r="E948" s="24" t="s">
        <v>9</v>
      </c>
      <c r="F948" s="26" t="s">
        <v>37195</v>
      </c>
      <c r="G948" s="27" t="s">
        <v>1617</v>
      </c>
      <c r="H948" s="28" t="s">
        <v>9</v>
      </c>
      <c r="I948" s="6"/>
      <c r="J948" s="6"/>
    </row>
    <row r="949">
      <c r="A949" s="23" t="s">
        <v>2793</v>
      </c>
      <c r="B949" s="24" t="n">
        <v>2.0</v>
      </c>
      <c r="C949" s="25" t="s">
        <v>832</v>
      </c>
      <c r="D949" s="24" t="n">
        <v>16.0</v>
      </c>
      <c r="E949" s="24" t="s">
        <v>12</v>
      </c>
      <c r="F949" s="26" t="s">
        <v>2794</v>
      </c>
      <c r="G949" s="27"/>
      <c r="H949" s="28" t="s">
        <v>12</v>
      </c>
      <c r="I949" s="6"/>
      <c r="J949" s="6"/>
    </row>
    <row r="950">
      <c r="A950" s="23" t="s">
        <v>2795</v>
      </c>
      <c r="B950" s="24" t="n">
        <v>2.0</v>
      </c>
      <c r="C950" s="25" t="s">
        <v>832</v>
      </c>
      <c r="D950" s="24" t="n">
        <v>17.0</v>
      </c>
      <c r="E950" s="24" t="s">
        <v>9</v>
      </c>
      <c r="F950" s="26" t="s">
        <v>2796</v>
      </c>
      <c r="G950" s="27" t="s">
        <v>1211</v>
      </c>
      <c r="H950" s="28" t="s">
        <v>9</v>
      </c>
      <c r="I950" s="6"/>
      <c r="J950" s="6"/>
    </row>
    <row r="951">
      <c r="A951" s="23" t="s">
        <v>2797</v>
      </c>
      <c r="B951" s="24" t="n">
        <v>2.0</v>
      </c>
      <c r="C951" s="25" t="s">
        <v>832</v>
      </c>
      <c r="D951" s="24" t="n">
        <v>18.0</v>
      </c>
      <c r="E951" s="24" t="s">
        <v>12</v>
      </c>
      <c r="F951" s="26" t="s">
        <v>2798</v>
      </c>
      <c r="G951" s="27"/>
      <c r="H951" s="28" t="s">
        <v>12</v>
      </c>
      <c r="I951" s="6"/>
      <c r="J951" s="6"/>
    </row>
    <row r="952">
      <c r="A952" s="23" t="s">
        <v>2799</v>
      </c>
      <c r="B952" s="24" t="n">
        <v>2.0</v>
      </c>
      <c r="C952" s="25" t="s">
        <v>832</v>
      </c>
      <c r="D952" s="24" t="n">
        <v>19.0</v>
      </c>
      <c r="E952" s="24" t="s">
        <v>9</v>
      </c>
      <c r="F952" s="26" t="s">
        <v>2800</v>
      </c>
      <c r="G952" s="27" t="s">
        <v>1211</v>
      </c>
      <c r="H952" s="28" t="s">
        <v>9</v>
      </c>
      <c r="I952" s="6"/>
      <c r="J952" s="6"/>
    </row>
    <row r="953">
      <c r="A953" s="23" t="s">
        <v>2801</v>
      </c>
      <c r="B953" s="24" t="n">
        <v>2.0</v>
      </c>
      <c r="C953" s="25" t="s">
        <v>832</v>
      </c>
      <c r="D953" s="24" t="n">
        <v>20.0</v>
      </c>
      <c r="E953" s="24" t="s">
        <v>12</v>
      </c>
      <c r="F953" s="26" t="s">
        <v>2802</v>
      </c>
      <c r="G953" s="27"/>
      <c r="H953" s="28" t="s">
        <v>12</v>
      </c>
      <c r="I953" s="6"/>
      <c r="J953" s="6"/>
    </row>
    <row r="954">
      <c r="A954" s="23" t="s">
        <v>2803</v>
      </c>
      <c r="B954" s="24" t="n">
        <v>2.0</v>
      </c>
      <c r="C954" s="25" t="s">
        <v>832</v>
      </c>
      <c r="D954" s="24" t="n">
        <v>21.0</v>
      </c>
      <c r="E954" s="24" t="s">
        <v>9</v>
      </c>
      <c r="F954" s="26" t="s">
        <v>37196</v>
      </c>
      <c r="G954" s="27" t="s">
        <v>1211</v>
      </c>
      <c r="H954" s="28" t="s">
        <v>9</v>
      </c>
      <c r="I954" s="6"/>
      <c r="J954" s="6"/>
    </row>
    <row r="955">
      <c r="A955" s="23" t="s">
        <v>2804</v>
      </c>
      <c r="B955" s="24" t="n">
        <v>2.0</v>
      </c>
      <c r="C955" s="25" t="s">
        <v>832</v>
      </c>
      <c r="D955" s="24" t="n">
        <v>22.0</v>
      </c>
      <c r="E955" s="24" t="s">
        <v>12</v>
      </c>
      <c r="F955" s="26" t="s">
        <v>2805</v>
      </c>
      <c r="G955" s="27"/>
      <c r="H955" s="28" t="s">
        <v>12</v>
      </c>
      <c r="I955" s="6"/>
      <c r="J955" s="6"/>
    </row>
    <row r="956">
      <c r="A956" s="23" t="s">
        <v>2806</v>
      </c>
      <c r="B956" s="24" t="n">
        <v>2.0</v>
      </c>
      <c r="C956" s="25" t="s">
        <v>832</v>
      </c>
      <c r="D956" s="24" t="n">
        <v>23.0</v>
      </c>
      <c r="E956" s="24" t="s">
        <v>9</v>
      </c>
      <c r="F956" s="26" t="s">
        <v>1226</v>
      </c>
      <c r="G956" s="27" t="s">
        <v>16</v>
      </c>
      <c r="H956" s="28" t="s">
        <v>9</v>
      </c>
      <c r="I956" s="6"/>
      <c r="J956" s="6"/>
    </row>
    <row r="957">
      <c r="A957" s="23" t="s">
        <v>2807</v>
      </c>
      <c r="B957" s="24" t="n">
        <v>2.0</v>
      </c>
      <c r="C957" s="25" t="s">
        <v>832</v>
      </c>
      <c r="D957" s="24" t="n">
        <v>24.0</v>
      </c>
      <c r="E957" s="24" t="s">
        <v>12</v>
      </c>
      <c r="F957" s="26" t="s">
        <v>2808</v>
      </c>
      <c r="G957" s="27"/>
      <c r="H957" s="28" t="s">
        <v>12</v>
      </c>
      <c r="I957" s="6"/>
      <c r="J957" s="6"/>
    </row>
    <row r="958">
      <c r="A958" s="23" t="s">
        <v>2809</v>
      </c>
      <c r="B958" s="24" t="n">
        <v>2.0</v>
      </c>
      <c r="C958" s="25" t="s">
        <v>841</v>
      </c>
      <c r="D958" s="24" t="n">
        <v>1.0</v>
      </c>
      <c r="E958" s="24" t="s">
        <v>9</v>
      </c>
      <c r="F958" s="26" t="s">
        <v>1143</v>
      </c>
      <c r="G958" s="27" t="s">
        <v>33</v>
      </c>
      <c r="H958" s="28" t="s">
        <v>9</v>
      </c>
      <c r="I958" s="6"/>
      <c r="J958" s="6"/>
    </row>
    <row r="959">
      <c r="A959" s="23" t="s">
        <v>2810</v>
      </c>
      <c r="B959" s="24" t="n">
        <v>2.0</v>
      </c>
      <c r="C959" s="25" t="s">
        <v>841</v>
      </c>
      <c r="D959" s="24" t="n">
        <v>2.0</v>
      </c>
      <c r="E959" s="24" t="s">
        <v>12</v>
      </c>
      <c r="F959" s="26" t="s">
        <v>1926</v>
      </c>
      <c r="G959" s="27"/>
      <c r="H959" s="28" t="s">
        <v>12</v>
      </c>
      <c r="I959" s="6"/>
      <c r="J959" s="6"/>
    </row>
    <row r="960">
      <c r="A960" s="23" t="s">
        <v>2811</v>
      </c>
      <c r="B960" s="24" t="n">
        <v>2.0</v>
      </c>
      <c r="C960" s="25" t="s">
        <v>841</v>
      </c>
      <c r="D960" s="24" t="n">
        <v>3.0</v>
      </c>
      <c r="E960" s="24" t="s">
        <v>9</v>
      </c>
      <c r="F960" s="26" t="s">
        <v>2812</v>
      </c>
      <c r="G960" s="27" t="s">
        <v>38</v>
      </c>
      <c r="H960" s="28" t="s">
        <v>9</v>
      </c>
      <c r="I960" s="6"/>
      <c r="J960" s="6"/>
    </row>
    <row r="961">
      <c r="A961" s="23" t="s">
        <v>2813</v>
      </c>
      <c r="B961" s="24" t="n">
        <v>2.0</v>
      </c>
      <c r="C961" s="25" t="s">
        <v>841</v>
      </c>
      <c r="D961" s="24" t="n">
        <v>4.0</v>
      </c>
      <c r="E961" s="24" t="s">
        <v>12</v>
      </c>
      <c r="F961" s="26" t="s">
        <v>2814</v>
      </c>
      <c r="G961" s="27"/>
      <c r="H961" s="28" t="s">
        <v>12</v>
      </c>
      <c r="I961" s="6"/>
      <c r="J961" s="6"/>
    </row>
    <row r="962">
      <c r="A962" s="23" t="s">
        <v>2815</v>
      </c>
      <c r="B962" s="24" t="n">
        <v>2.0</v>
      </c>
      <c r="C962" s="25" t="s">
        <v>841</v>
      </c>
      <c r="D962" s="24" t="n">
        <v>5.0</v>
      </c>
      <c r="E962" s="24" t="s">
        <v>9</v>
      </c>
      <c r="F962" s="26" t="s">
        <v>2816</v>
      </c>
      <c r="G962" s="27" t="s">
        <v>38</v>
      </c>
      <c r="H962" s="28" t="s">
        <v>9</v>
      </c>
      <c r="I962" s="6"/>
      <c r="J962" s="6"/>
    </row>
    <row r="963">
      <c r="A963" s="23" t="s">
        <v>2817</v>
      </c>
      <c r="B963" s="24" t="n">
        <v>2.0</v>
      </c>
      <c r="C963" s="25" t="s">
        <v>841</v>
      </c>
      <c r="D963" s="24" t="n">
        <v>6.0</v>
      </c>
      <c r="E963" s="24" t="s">
        <v>12</v>
      </c>
      <c r="F963" s="26" t="s">
        <v>2818</v>
      </c>
      <c r="G963" s="27"/>
      <c r="H963" s="28" t="s">
        <v>12</v>
      </c>
      <c r="I963" s="6"/>
      <c r="J963" s="6"/>
    </row>
    <row r="964">
      <c r="A964" s="23" t="s">
        <v>2819</v>
      </c>
      <c r="B964" s="24" t="n">
        <v>2.0</v>
      </c>
      <c r="C964" s="25" t="s">
        <v>841</v>
      </c>
      <c r="D964" s="24" t="n">
        <v>7.0</v>
      </c>
      <c r="E964" s="24" t="s">
        <v>9</v>
      </c>
      <c r="F964" s="26" t="s">
        <v>2820</v>
      </c>
      <c r="G964" s="27" t="s">
        <v>38</v>
      </c>
      <c r="H964" s="28" t="s">
        <v>9</v>
      </c>
      <c r="I964" s="6"/>
      <c r="J964" s="6"/>
    </row>
    <row r="965">
      <c r="A965" s="23" t="s">
        <v>2821</v>
      </c>
      <c r="B965" s="24" t="n">
        <v>2.0</v>
      </c>
      <c r="C965" s="25" t="s">
        <v>841</v>
      </c>
      <c r="D965" s="24" t="n">
        <v>8.0</v>
      </c>
      <c r="E965" s="24" t="s">
        <v>12</v>
      </c>
      <c r="F965" s="26" t="s">
        <v>2822</v>
      </c>
      <c r="G965" s="27"/>
      <c r="H965" s="28" t="s">
        <v>12</v>
      </c>
      <c r="I965" s="6"/>
      <c r="J965" s="6"/>
    </row>
    <row r="966">
      <c r="A966" s="23" t="s">
        <v>2823</v>
      </c>
      <c r="B966" s="24" t="n">
        <v>2.0</v>
      </c>
      <c r="C966" s="25" t="s">
        <v>841</v>
      </c>
      <c r="D966" s="24" t="n">
        <v>9.0</v>
      </c>
      <c r="E966" s="24" t="s">
        <v>9</v>
      </c>
      <c r="F966" s="26" t="s">
        <v>2824</v>
      </c>
      <c r="G966" s="27" t="s">
        <v>38</v>
      </c>
      <c r="H966" s="28" t="s">
        <v>9</v>
      </c>
      <c r="I966" s="6"/>
      <c r="J966" s="6"/>
    </row>
    <row r="967">
      <c r="A967" s="23" t="s">
        <v>2825</v>
      </c>
      <c r="B967" s="24" t="n">
        <v>2.0</v>
      </c>
      <c r="C967" s="25" t="s">
        <v>841</v>
      </c>
      <c r="D967" s="24" t="n">
        <v>10.0</v>
      </c>
      <c r="E967" s="24" t="s">
        <v>12</v>
      </c>
      <c r="F967" s="26" t="s">
        <v>2826</v>
      </c>
      <c r="G967" s="27"/>
      <c r="H967" s="28" t="s">
        <v>12</v>
      </c>
      <c r="I967" s="6"/>
      <c r="J967" s="6"/>
    </row>
    <row r="968">
      <c r="A968" s="23" t="s">
        <v>2827</v>
      </c>
      <c r="B968" s="24" t="n">
        <v>2.0</v>
      </c>
      <c r="C968" s="25" t="s">
        <v>841</v>
      </c>
      <c r="D968" s="24" t="n">
        <v>11.0</v>
      </c>
      <c r="E968" s="24" t="s">
        <v>9</v>
      </c>
      <c r="F968" s="26" t="s">
        <v>2828</v>
      </c>
      <c r="G968" s="27" t="s">
        <v>1617</v>
      </c>
      <c r="H968" s="28" t="s">
        <v>9</v>
      </c>
      <c r="I968" s="6"/>
      <c r="J968" s="6"/>
    </row>
    <row r="969">
      <c r="A969" s="23" t="s">
        <v>2829</v>
      </c>
      <c r="B969" s="24" t="n">
        <v>2.0</v>
      </c>
      <c r="C969" s="25" t="s">
        <v>841</v>
      </c>
      <c r="D969" s="24" t="n">
        <v>12.0</v>
      </c>
      <c r="E969" s="24" t="s">
        <v>12</v>
      </c>
      <c r="F969" s="26" t="s">
        <v>2830</v>
      </c>
      <c r="G969" s="27"/>
      <c r="H969" s="28" t="s">
        <v>12</v>
      </c>
      <c r="I969" s="6"/>
      <c r="J969" s="6"/>
    </row>
    <row r="970">
      <c r="A970" s="23" t="s">
        <v>2831</v>
      </c>
      <c r="B970" s="24" t="n">
        <v>2.0</v>
      </c>
      <c r="C970" s="25" t="s">
        <v>841</v>
      </c>
      <c r="D970" s="24" t="n">
        <v>13.0</v>
      </c>
      <c r="E970" s="24" t="s">
        <v>9</v>
      </c>
      <c r="F970" s="26" t="s">
        <v>2832</v>
      </c>
      <c r="G970" s="27" t="s">
        <v>147</v>
      </c>
      <c r="H970" s="28" t="s">
        <v>9</v>
      </c>
      <c r="I970" s="6"/>
      <c r="J970" s="6"/>
    </row>
    <row r="971">
      <c r="A971" s="23" t="s">
        <v>2833</v>
      </c>
      <c r="B971" s="24" t="n">
        <v>2.0</v>
      </c>
      <c r="C971" s="25" t="s">
        <v>841</v>
      </c>
      <c r="D971" s="24" t="n">
        <v>14.0</v>
      </c>
      <c r="E971" s="24" t="s">
        <v>12</v>
      </c>
      <c r="F971" s="26" t="s">
        <v>2834</v>
      </c>
      <c r="G971" s="27"/>
      <c r="H971" s="28" t="s">
        <v>12</v>
      </c>
      <c r="I971" s="6"/>
      <c r="J971" s="6"/>
    </row>
    <row r="972">
      <c r="A972" s="23" t="s">
        <v>2835</v>
      </c>
      <c r="B972" s="24" t="n">
        <v>2.0</v>
      </c>
      <c r="C972" s="25" t="s">
        <v>841</v>
      </c>
      <c r="D972" s="24" t="n">
        <v>15.0</v>
      </c>
      <c r="E972" s="24" t="s">
        <v>9</v>
      </c>
      <c r="F972" s="26" t="s">
        <v>1226</v>
      </c>
      <c r="G972" s="27" t="s">
        <v>16</v>
      </c>
      <c r="H972" s="28" t="s">
        <v>9</v>
      </c>
      <c r="I972" s="6"/>
      <c r="J972" s="6"/>
    </row>
    <row r="973">
      <c r="A973" s="23" t="s">
        <v>2836</v>
      </c>
      <c r="B973" s="24" t="n">
        <v>2.0</v>
      </c>
      <c r="C973" s="25" t="s">
        <v>850</v>
      </c>
      <c r="D973" s="24" t="n">
        <v>1.0</v>
      </c>
      <c r="E973" s="24" t="s">
        <v>9</v>
      </c>
      <c r="F973" s="26" t="s">
        <v>1143</v>
      </c>
      <c r="G973" s="27" t="s">
        <v>33</v>
      </c>
      <c r="H973" s="28" t="s">
        <v>9</v>
      </c>
      <c r="I973" s="6"/>
      <c r="J973" s="6"/>
    </row>
    <row r="974">
      <c r="A974" s="23" t="s">
        <v>2837</v>
      </c>
      <c r="B974" s="24" t="n">
        <v>2.0</v>
      </c>
      <c r="C974" s="25" t="s">
        <v>850</v>
      </c>
      <c r="D974" s="24" t="n">
        <v>2.0</v>
      </c>
      <c r="E974" s="24" t="s">
        <v>12</v>
      </c>
      <c r="F974" s="26" t="s">
        <v>1926</v>
      </c>
      <c r="G974" s="27"/>
      <c r="H974" s="28" t="s">
        <v>12</v>
      </c>
      <c r="I974" s="6"/>
      <c r="J974" s="6"/>
    </row>
    <row r="975">
      <c r="A975" s="23" t="s">
        <v>2838</v>
      </c>
      <c r="B975" s="24" t="n">
        <v>2.0</v>
      </c>
      <c r="C975" s="25" t="s">
        <v>850</v>
      </c>
      <c r="D975" s="24" t="n">
        <v>3.0</v>
      </c>
      <c r="E975" s="24" t="s">
        <v>9</v>
      </c>
      <c r="F975" s="26" t="s">
        <v>2839</v>
      </c>
      <c r="G975" s="27" t="s">
        <v>38</v>
      </c>
      <c r="H975" s="28" t="s">
        <v>9</v>
      </c>
      <c r="I975" s="6"/>
      <c r="J975" s="6"/>
    </row>
    <row r="976">
      <c r="A976" s="23" t="s">
        <v>2840</v>
      </c>
      <c r="B976" s="24" t="n">
        <v>2.0</v>
      </c>
      <c r="C976" s="25" t="s">
        <v>850</v>
      </c>
      <c r="D976" s="24" t="n">
        <v>4.0</v>
      </c>
      <c r="E976" s="24" t="s">
        <v>12</v>
      </c>
      <c r="F976" s="26" t="s">
        <v>2841</v>
      </c>
      <c r="G976" s="27"/>
      <c r="H976" s="28" t="s">
        <v>12</v>
      </c>
      <c r="I976" s="6"/>
      <c r="J976" s="6"/>
    </row>
    <row r="977">
      <c r="A977" s="23" t="s">
        <v>2842</v>
      </c>
      <c r="B977" s="24" t="n">
        <v>2.0</v>
      </c>
      <c r="C977" s="25" t="s">
        <v>850</v>
      </c>
      <c r="D977" s="24" t="n">
        <v>5.0</v>
      </c>
      <c r="E977" s="24" t="s">
        <v>9</v>
      </c>
      <c r="F977" s="26" t="s">
        <v>2843</v>
      </c>
      <c r="G977" s="27" t="s">
        <v>38</v>
      </c>
      <c r="H977" s="28" t="s">
        <v>9</v>
      </c>
      <c r="I977" s="6"/>
      <c r="J977" s="6"/>
    </row>
    <row r="978">
      <c r="A978" s="23" t="s">
        <v>2844</v>
      </c>
      <c r="B978" s="24" t="n">
        <v>2.0</v>
      </c>
      <c r="C978" s="25" t="s">
        <v>850</v>
      </c>
      <c r="D978" s="24" t="n">
        <v>6.0</v>
      </c>
      <c r="E978" s="24" t="s">
        <v>12</v>
      </c>
      <c r="F978" s="26" t="s">
        <v>2845</v>
      </c>
      <c r="G978" s="27"/>
      <c r="H978" s="28" t="s">
        <v>12</v>
      </c>
      <c r="I978" s="6"/>
      <c r="J978" s="6"/>
    </row>
    <row r="979">
      <c r="A979" s="23" t="s">
        <v>2846</v>
      </c>
      <c r="B979" s="24" t="n">
        <v>2.0</v>
      </c>
      <c r="C979" s="25" t="s">
        <v>850</v>
      </c>
      <c r="D979" s="24" t="n">
        <v>7.0</v>
      </c>
      <c r="E979" s="24" t="s">
        <v>9</v>
      </c>
      <c r="F979" s="26" t="s">
        <v>2847</v>
      </c>
      <c r="G979" s="27" t="s">
        <v>38</v>
      </c>
      <c r="H979" s="28" t="s">
        <v>9</v>
      </c>
      <c r="I979" s="6"/>
      <c r="J979" s="6"/>
    </row>
    <row r="980">
      <c r="A980" s="23" t="s">
        <v>2848</v>
      </c>
      <c r="B980" s="24" t="n">
        <v>2.0</v>
      </c>
      <c r="C980" s="25" t="s">
        <v>850</v>
      </c>
      <c r="D980" s="24" t="n">
        <v>8.0</v>
      </c>
      <c r="E980" s="24" t="s">
        <v>12</v>
      </c>
      <c r="F980" s="26" t="s">
        <v>2849</v>
      </c>
      <c r="G980" s="27"/>
      <c r="H980" s="28" t="s">
        <v>12</v>
      </c>
      <c r="I980" s="6"/>
      <c r="J980" s="6"/>
    </row>
    <row r="981">
      <c r="A981" s="23" t="s">
        <v>2850</v>
      </c>
      <c r="B981" s="24" t="n">
        <v>2.0</v>
      </c>
      <c r="C981" s="25" t="s">
        <v>850</v>
      </c>
      <c r="D981" s="24" t="n">
        <v>9.0</v>
      </c>
      <c r="E981" s="24" t="s">
        <v>9</v>
      </c>
      <c r="F981" s="26" t="s">
        <v>2851</v>
      </c>
      <c r="G981" s="27" t="s">
        <v>38</v>
      </c>
      <c r="H981" s="28" t="s">
        <v>9</v>
      </c>
      <c r="I981" s="6"/>
      <c r="J981" s="6"/>
    </row>
    <row r="982">
      <c r="A982" s="23" t="s">
        <v>2852</v>
      </c>
      <c r="B982" s="24" t="n">
        <v>2.0</v>
      </c>
      <c r="C982" s="25" t="s">
        <v>850</v>
      </c>
      <c r="D982" s="24" t="n">
        <v>10.0</v>
      </c>
      <c r="E982" s="24" t="s">
        <v>12</v>
      </c>
      <c r="F982" s="26" t="s">
        <v>2853</v>
      </c>
      <c r="G982" s="27"/>
      <c r="H982" s="28" t="s">
        <v>12</v>
      </c>
      <c r="I982" s="6"/>
      <c r="J982" s="6"/>
    </row>
    <row r="983">
      <c r="A983" s="23" t="s">
        <v>2854</v>
      </c>
      <c r="B983" s="24" t="n">
        <v>2.0</v>
      </c>
      <c r="C983" s="25" t="s">
        <v>850</v>
      </c>
      <c r="D983" s="24" t="n">
        <v>11.0</v>
      </c>
      <c r="E983" s="24" t="s">
        <v>9</v>
      </c>
      <c r="F983" s="26" t="s">
        <v>2855</v>
      </c>
      <c r="G983" s="27" t="s">
        <v>38</v>
      </c>
      <c r="H983" s="28" t="s">
        <v>9</v>
      </c>
      <c r="I983" s="6"/>
      <c r="J983" s="6"/>
    </row>
    <row r="984">
      <c r="A984" s="23" t="s">
        <v>2856</v>
      </c>
      <c r="B984" s="24" t="n">
        <v>2.0</v>
      </c>
      <c r="C984" s="25" t="s">
        <v>850</v>
      </c>
      <c r="D984" s="24" t="n">
        <v>12.0</v>
      </c>
      <c r="E984" s="24" t="s">
        <v>12</v>
      </c>
      <c r="F984" s="26" t="s">
        <v>1179</v>
      </c>
      <c r="G984" s="27"/>
      <c r="H984" s="28" t="s">
        <v>12</v>
      </c>
      <c r="I984" s="6"/>
      <c r="J984" s="6"/>
    </row>
    <row r="985">
      <c r="A985" s="23" t="s">
        <v>2857</v>
      </c>
      <c r="B985" s="24" t="n">
        <v>2.0</v>
      </c>
      <c r="C985" s="25" t="s">
        <v>850</v>
      </c>
      <c r="D985" s="24" t="n">
        <v>13.0</v>
      </c>
      <c r="E985" s="24" t="s">
        <v>9</v>
      </c>
      <c r="F985" s="26" t="s">
        <v>2858</v>
      </c>
      <c r="G985" s="27" t="s">
        <v>38</v>
      </c>
      <c r="H985" s="28" t="s">
        <v>9</v>
      </c>
      <c r="I985" s="6"/>
      <c r="J985" s="6"/>
    </row>
    <row r="986">
      <c r="A986" s="23" t="s">
        <v>2859</v>
      </c>
      <c r="B986" s="24" t="n">
        <v>2.0</v>
      </c>
      <c r="C986" s="25" t="s">
        <v>850</v>
      </c>
      <c r="D986" s="24" t="n">
        <v>14.0</v>
      </c>
      <c r="E986" s="24" t="s">
        <v>12</v>
      </c>
      <c r="F986" s="26" t="s">
        <v>2860</v>
      </c>
      <c r="G986" s="27"/>
      <c r="H986" s="28" t="s">
        <v>12</v>
      </c>
      <c r="I986" s="6"/>
      <c r="J986" s="6"/>
    </row>
    <row r="987">
      <c r="A987" s="23" t="s">
        <v>2861</v>
      </c>
      <c r="B987" s="24" t="n">
        <v>2.0</v>
      </c>
      <c r="C987" s="25" t="s">
        <v>850</v>
      </c>
      <c r="D987" s="24" t="n">
        <v>15.0</v>
      </c>
      <c r="E987" s="24" t="s">
        <v>9</v>
      </c>
      <c r="F987" s="26" t="s">
        <v>2862</v>
      </c>
      <c r="G987" s="27" t="s">
        <v>38</v>
      </c>
      <c r="H987" s="28" t="s">
        <v>9</v>
      </c>
      <c r="I987" s="6"/>
      <c r="J987" s="6"/>
    </row>
    <row r="988">
      <c r="A988" s="23" t="s">
        <v>2863</v>
      </c>
      <c r="B988" s="24" t="n">
        <v>2.0</v>
      </c>
      <c r="C988" s="25" t="s">
        <v>850</v>
      </c>
      <c r="D988" s="24" t="n">
        <v>16.0</v>
      </c>
      <c r="E988" s="24" t="s">
        <v>12</v>
      </c>
      <c r="F988" s="26" t="s">
        <v>2864</v>
      </c>
      <c r="G988" s="27"/>
      <c r="H988" s="28" t="s">
        <v>12</v>
      </c>
      <c r="I988" s="6"/>
      <c r="J988" s="6"/>
    </row>
    <row r="989">
      <c r="A989" s="23" t="s">
        <v>2865</v>
      </c>
      <c r="B989" s="24" t="n">
        <v>2.0</v>
      </c>
      <c r="C989" s="25" t="s">
        <v>850</v>
      </c>
      <c r="D989" s="24" t="n">
        <v>17.0</v>
      </c>
      <c r="E989" s="24" t="s">
        <v>9</v>
      </c>
      <c r="F989" s="26" t="s">
        <v>2866</v>
      </c>
      <c r="G989" s="27" t="s">
        <v>38</v>
      </c>
      <c r="H989" s="28" t="s">
        <v>9</v>
      </c>
      <c r="I989" s="6"/>
      <c r="J989" s="6"/>
    </row>
    <row r="990">
      <c r="A990" s="23" t="s">
        <v>2867</v>
      </c>
      <c r="B990" s="24" t="n">
        <v>2.0</v>
      </c>
      <c r="C990" s="25" t="s">
        <v>850</v>
      </c>
      <c r="D990" s="24" t="n">
        <v>18.0</v>
      </c>
      <c r="E990" s="24" t="s">
        <v>12</v>
      </c>
      <c r="F990" s="26" t="s">
        <v>2868</v>
      </c>
      <c r="G990" s="27"/>
      <c r="H990" s="28" t="s">
        <v>12</v>
      </c>
      <c r="I990" s="6"/>
      <c r="J990" s="6"/>
    </row>
    <row r="991">
      <c r="A991" s="23" t="s">
        <v>2869</v>
      </c>
      <c r="B991" s="24" t="n">
        <v>2.0</v>
      </c>
      <c r="C991" s="25" t="s">
        <v>850</v>
      </c>
      <c r="D991" s="24" t="n">
        <v>19.0</v>
      </c>
      <c r="E991" s="24" t="s">
        <v>9</v>
      </c>
      <c r="F991" s="26" t="s">
        <v>2870</v>
      </c>
      <c r="G991" s="27" t="s">
        <v>38</v>
      </c>
      <c r="H991" s="28" t="s">
        <v>9</v>
      </c>
      <c r="I991" s="6"/>
      <c r="J991" s="6"/>
    </row>
    <row r="992">
      <c r="A992" s="23" t="s">
        <v>2871</v>
      </c>
      <c r="B992" s="24" t="n">
        <v>2.0</v>
      </c>
      <c r="C992" s="25" t="s">
        <v>850</v>
      </c>
      <c r="D992" s="24" t="n">
        <v>20.0</v>
      </c>
      <c r="E992" s="24" t="s">
        <v>12</v>
      </c>
      <c r="F992" s="26" t="s">
        <v>2872</v>
      </c>
      <c r="G992" s="27"/>
      <c r="H992" s="28" t="s">
        <v>12</v>
      </c>
      <c r="I992" s="6"/>
      <c r="J992" s="6"/>
    </row>
    <row r="993">
      <c r="A993" s="23" t="s">
        <v>2873</v>
      </c>
      <c r="B993" s="24" t="n">
        <v>2.0</v>
      </c>
      <c r="C993" s="25" t="s">
        <v>850</v>
      </c>
      <c r="D993" s="24" t="n">
        <v>21.0</v>
      </c>
      <c r="E993" s="24" t="s">
        <v>9</v>
      </c>
      <c r="F993" s="26" t="s">
        <v>2874</v>
      </c>
      <c r="G993" s="27" t="s">
        <v>38</v>
      </c>
      <c r="H993" s="28" t="s">
        <v>9</v>
      </c>
      <c r="I993" s="6"/>
      <c r="J993" s="6"/>
    </row>
    <row r="994">
      <c r="A994" s="23" t="s">
        <v>2875</v>
      </c>
      <c r="B994" s="24" t="n">
        <v>2.0</v>
      </c>
      <c r="C994" s="25" t="s">
        <v>850</v>
      </c>
      <c r="D994" s="24" t="n">
        <v>22.0</v>
      </c>
      <c r="E994" s="24" t="s">
        <v>12</v>
      </c>
      <c r="F994" s="26" t="s">
        <v>2876</v>
      </c>
      <c r="G994" s="27"/>
      <c r="H994" s="28" t="s">
        <v>12</v>
      </c>
      <c r="I994" s="6"/>
      <c r="J994" s="6"/>
    </row>
    <row r="995">
      <c r="A995" s="23" t="s">
        <v>2877</v>
      </c>
      <c r="B995" s="24" t="n">
        <v>2.0</v>
      </c>
      <c r="C995" s="25" t="s">
        <v>850</v>
      </c>
      <c r="D995" s="24" t="n">
        <v>23.0</v>
      </c>
      <c r="E995" s="24" t="s">
        <v>9</v>
      </c>
      <c r="F995" s="26" t="s">
        <v>2878</v>
      </c>
      <c r="G995" s="27" t="s">
        <v>16</v>
      </c>
      <c r="H995" s="28" t="s">
        <v>9</v>
      </c>
      <c r="I995" s="6"/>
      <c r="J995" s="6"/>
    </row>
    <row r="996">
      <c r="A996" s="23" t="s">
        <v>2879</v>
      </c>
      <c r="B996" s="24" t="n">
        <v>2.0</v>
      </c>
      <c r="C996" s="25" t="s">
        <v>850</v>
      </c>
      <c r="D996" s="24" t="n">
        <v>24.0</v>
      </c>
      <c r="E996" s="24" t="s">
        <v>12</v>
      </c>
      <c r="F996" s="26" t="s">
        <v>2880</v>
      </c>
      <c r="G996" s="27"/>
      <c r="H996" s="28" t="s">
        <v>12</v>
      </c>
      <c r="I996" s="6"/>
      <c r="J996" s="6"/>
    </row>
    <row r="997">
      <c r="A997" s="23" t="s">
        <v>2881</v>
      </c>
      <c r="B997" s="24" t="n">
        <v>2.0</v>
      </c>
      <c r="C997" s="25" t="s">
        <v>859</v>
      </c>
      <c r="D997" s="24" t="n">
        <v>1.0</v>
      </c>
      <c r="E997" s="24" t="s">
        <v>9</v>
      </c>
      <c r="F997" s="26" t="s">
        <v>1143</v>
      </c>
      <c r="G997" s="27" t="s">
        <v>33</v>
      </c>
      <c r="H997" s="28" t="s">
        <v>9</v>
      </c>
      <c r="I997" s="6"/>
      <c r="J997" s="6"/>
    </row>
    <row r="998">
      <c r="A998" s="23" t="s">
        <v>2882</v>
      </c>
      <c r="B998" s="24" t="n">
        <v>2.0</v>
      </c>
      <c r="C998" s="25" t="s">
        <v>859</v>
      </c>
      <c r="D998" s="24" t="n">
        <v>2.0</v>
      </c>
      <c r="E998" s="24" t="s">
        <v>12</v>
      </c>
      <c r="F998" s="26" t="s">
        <v>1926</v>
      </c>
      <c r="G998" s="27"/>
      <c r="H998" s="28" t="s">
        <v>12</v>
      </c>
      <c r="I998" s="6"/>
      <c r="J998" s="6"/>
    </row>
    <row r="999">
      <c r="A999" s="23" t="s">
        <v>2883</v>
      </c>
      <c r="B999" s="24" t="n">
        <v>2.0</v>
      </c>
      <c r="C999" s="25" t="s">
        <v>859</v>
      </c>
      <c r="D999" s="24" t="n">
        <v>3.0</v>
      </c>
      <c r="E999" s="24" t="s">
        <v>9</v>
      </c>
      <c r="F999" s="26" t="s">
        <v>2884</v>
      </c>
      <c r="G999" s="27" t="s">
        <v>1169</v>
      </c>
      <c r="H999" s="28" t="s">
        <v>9</v>
      </c>
      <c r="I999" s="6"/>
      <c r="J999" s="6"/>
    </row>
    <row r="1000">
      <c r="A1000" s="23" t="s">
        <v>2885</v>
      </c>
      <c r="B1000" s="24" t="n">
        <v>2.0</v>
      </c>
      <c r="C1000" s="25" t="s">
        <v>859</v>
      </c>
      <c r="D1000" s="24" t="n">
        <v>4.0</v>
      </c>
      <c r="E1000" s="24" t="s">
        <v>12</v>
      </c>
      <c r="F1000" s="26" t="s">
        <v>2886</v>
      </c>
      <c r="G1000" s="27"/>
      <c r="H1000" s="28" t="s">
        <v>12</v>
      </c>
      <c r="I1000" s="6"/>
      <c r="J1000" s="6"/>
    </row>
    <row r="1001">
      <c r="A1001" s="23" t="s">
        <v>2887</v>
      </c>
      <c r="B1001" s="24" t="n">
        <v>2.0</v>
      </c>
      <c r="C1001" s="25" t="s">
        <v>859</v>
      </c>
      <c r="D1001" s="24" t="n">
        <v>5.0</v>
      </c>
      <c r="E1001" s="24" t="s">
        <v>9</v>
      </c>
      <c r="F1001" s="26" t="s">
        <v>2888</v>
      </c>
      <c r="G1001" s="27" t="s">
        <v>38</v>
      </c>
      <c r="H1001" s="28" t="s">
        <v>9</v>
      </c>
      <c r="I1001" s="6"/>
      <c r="J1001" s="6"/>
    </row>
    <row r="1002">
      <c r="A1002" s="23" t="s">
        <v>2889</v>
      </c>
      <c r="B1002" s="24" t="n">
        <v>2.0</v>
      </c>
      <c r="C1002" s="25" t="s">
        <v>859</v>
      </c>
      <c r="D1002" s="24" t="n">
        <v>6.0</v>
      </c>
      <c r="E1002" s="24" t="s">
        <v>12</v>
      </c>
      <c r="F1002" s="26" t="s">
        <v>2890</v>
      </c>
      <c r="G1002" s="27"/>
      <c r="H1002" s="28" t="s">
        <v>12</v>
      </c>
      <c r="I1002" s="6"/>
      <c r="J1002" s="6"/>
    </row>
    <row r="1003">
      <c r="A1003" s="23" t="s">
        <v>2891</v>
      </c>
      <c r="B1003" s="24" t="n">
        <v>2.0</v>
      </c>
      <c r="C1003" s="25" t="s">
        <v>859</v>
      </c>
      <c r="D1003" s="24" t="n">
        <v>7.0</v>
      </c>
      <c r="E1003" s="24" t="s">
        <v>9</v>
      </c>
      <c r="F1003" s="26" t="s">
        <v>2892</v>
      </c>
      <c r="G1003" s="27" t="s">
        <v>38</v>
      </c>
      <c r="H1003" s="28" t="s">
        <v>9</v>
      </c>
      <c r="I1003" s="6"/>
      <c r="J1003" s="6"/>
    </row>
    <row r="1004">
      <c r="A1004" s="23" t="s">
        <v>2893</v>
      </c>
      <c r="B1004" s="24" t="n">
        <v>2.0</v>
      </c>
      <c r="C1004" s="25" t="s">
        <v>859</v>
      </c>
      <c r="D1004" s="24" t="n">
        <v>8.0</v>
      </c>
      <c r="E1004" s="24" t="s">
        <v>12</v>
      </c>
      <c r="F1004" s="26" t="s">
        <v>2894</v>
      </c>
      <c r="G1004" s="27"/>
      <c r="H1004" s="28" t="s">
        <v>12</v>
      </c>
      <c r="I1004" s="6"/>
      <c r="J1004" s="6"/>
    </row>
    <row r="1005">
      <c r="A1005" s="23" t="s">
        <v>2895</v>
      </c>
      <c r="B1005" s="24" t="n">
        <v>2.0</v>
      </c>
      <c r="C1005" s="25" t="s">
        <v>859</v>
      </c>
      <c r="D1005" s="24" t="n">
        <v>9.0</v>
      </c>
      <c r="E1005" s="24" t="s">
        <v>9</v>
      </c>
      <c r="F1005" s="26" t="s">
        <v>2896</v>
      </c>
      <c r="G1005" s="27" t="s">
        <v>38</v>
      </c>
      <c r="H1005" s="28" t="s">
        <v>9</v>
      </c>
      <c r="I1005" s="6"/>
      <c r="J1005" s="6"/>
    </row>
    <row r="1006">
      <c r="A1006" s="23" t="s">
        <v>2897</v>
      </c>
      <c r="B1006" s="24" t="n">
        <v>2.0</v>
      </c>
      <c r="C1006" s="25" t="s">
        <v>859</v>
      </c>
      <c r="D1006" s="24" t="n">
        <v>10.0</v>
      </c>
      <c r="E1006" s="24" t="s">
        <v>12</v>
      </c>
      <c r="F1006" s="26" t="s">
        <v>2898</v>
      </c>
      <c r="G1006" s="27"/>
      <c r="H1006" s="28" t="s">
        <v>12</v>
      </c>
      <c r="I1006" s="6"/>
      <c r="J1006" s="6"/>
    </row>
    <row r="1007">
      <c r="A1007" s="23" t="s">
        <v>2899</v>
      </c>
      <c r="B1007" s="24" t="n">
        <v>2.0</v>
      </c>
      <c r="C1007" s="25" t="s">
        <v>859</v>
      </c>
      <c r="D1007" s="24" t="n">
        <v>11.0</v>
      </c>
      <c r="E1007" s="24" t="s">
        <v>9</v>
      </c>
      <c r="F1007" s="26" t="s">
        <v>2900</v>
      </c>
      <c r="G1007" s="27" t="s">
        <v>16</v>
      </c>
      <c r="H1007" s="28" t="s">
        <v>9</v>
      </c>
      <c r="I1007" s="6"/>
      <c r="J1007" s="6"/>
    </row>
    <row r="1008">
      <c r="A1008" s="23" t="s">
        <v>2901</v>
      </c>
      <c r="B1008" s="24" t="n">
        <v>2.0</v>
      </c>
      <c r="C1008" s="25" t="s">
        <v>859</v>
      </c>
      <c r="D1008" s="24" t="n">
        <v>12.0</v>
      </c>
      <c r="E1008" s="24" t="s">
        <v>12</v>
      </c>
      <c r="F1008" s="26" t="s">
        <v>2902</v>
      </c>
      <c r="G1008" s="27"/>
      <c r="H1008" s="28" t="s">
        <v>12</v>
      </c>
      <c r="I1008" s="6"/>
      <c r="J1008" s="6"/>
    </row>
    <row r="1009">
      <c r="A1009" s="23" t="s">
        <v>2903</v>
      </c>
      <c r="B1009" s="24" t="n">
        <v>2.0</v>
      </c>
      <c r="C1009" s="25" t="s">
        <v>859</v>
      </c>
      <c r="D1009" s="24" t="n">
        <v>13.0</v>
      </c>
      <c r="E1009" s="24" t="s">
        <v>9</v>
      </c>
      <c r="F1009" s="26" t="s">
        <v>1667</v>
      </c>
      <c r="G1009" s="27" t="s">
        <v>72</v>
      </c>
      <c r="H1009" s="28" t="s">
        <v>9</v>
      </c>
      <c r="I1009" s="6"/>
      <c r="J1009" s="6"/>
    </row>
    <row r="1010">
      <c r="A1010" s="23" t="s">
        <v>2904</v>
      </c>
      <c r="B1010" s="24" t="n">
        <v>2.0</v>
      </c>
      <c r="C1010" s="25" t="s">
        <v>859</v>
      </c>
      <c r="D1010" s="24" t="n">
        <v>14.0</v>
      </c>
      <c r="E1010" s="24" t="s">
        <v>12</v>
      </c>
      <c r="F1010" s="26" t="s">
        <v>2880</v>
      </c>
      <c r="G1010" s="27"/>
      <c r="H1010" s="28" t="s">
        <v>12</v>
      </c>
      <c r="I1010" s="6"/>
      <c r="J1010" s="6"/>
    </row>
    <row r="1011">
      <c r="A1011" s="23" t="s">
        <v>2905</v>
      </c>
      <c r="B1011" s="24" t="n">
        <v>2.0</v>
      </c>
      <c r="C1011" s="25" t="s">
        <v>869</v>
      </c>
      <c r="D1011" s="24" t="n">
        <v>1.0</v>
      </c>
      <c r="E1011" s="24" t="s">
        <v>9</v>
      </c>
      <c r="F1011" s="26" t="s">
        <v>1143</v>
      </c>
      <c r="G1011" s="27" t="s">
        <v>33</v>
      </c>
      <c r="H1011" s="28" t="s">
        <v>9</v>
      </c>
      <c r="I1011" s="6"/>
      <c r="J1011" s="6"/>
    </row>
    <row r="1012">
      <c r="A1012" s="23" t="s">
        <v>2906</v>
      </c>
      <c r="B1012" s="24" t="n">
        <v>2.0</v>
      </c>
      <c r="C1012" s="25" t="s">
        <v>869</v>
      </c>
      <c r="D1012" s="24" t="n">
        <v>2.0</v>
      </c>
      <c r="E1012" s="24" t="s">
        <v>12</v>
      </c>
      <c r="F1012" s="26" t="s">
        <v>1926</v>
      </c>
      <c r="G1012" s="27"/>
      <c r="H1012" s="28" t="s">
        <v>12</v>
      </c>
      <c r="I1012" s="6"/>
      <c r="J1012" s="6"/>
    </row>
    <row r="1013">
      <c r="A1013" s="23" t="s">
        <v>2907</v>
      </c>
      <c r="B1013" s="24" t="n">
        <v>2.0</v>
      </c>
      <c r="C1013" s="25" t="s">
        <v>869</v>
      </c>
      <c r="D1013" s="24" t="n">
        <v>3.0</v>
      </c>
      <c r="E1013" s="24" t="s">
        <v>9</v>
      </c>
      <c r="F1013" s="26" t="s">
        <v>2908</v>
      </c>
      <c r="G1013" s="27" t="s">
        <v>1148</v>
      </c>
      <c r="H1013" s="28" t="s">
        <v>9</v>
      </c>
      <c r="I1013" s="6"/>
      <c r="J1013" s="6"/>
    </row>
    <row r="1014">
      <c r="A1014" s="23" t="s">
        <v>2909</v>
      </c>
      <c r="B1014" s="24" t="n">
        <v>2.0</v>
      </c>
      <c r="C1014" s="25" t="s">
        <v>869</v>
      </c>
      <c r="D1014" s="24" t="n">
        <v>4.0</v>
      </c>
      <c r="E1014" s="24" t="s">
        <v>12</v>
      </c>
      <c r="F1014" s="26" t="s">
        <v>2910</v>
      </c>
      <c r="G1014" s="27"/>
      <c r="H1014" s="28" t="s">
        <v>12</v>
      </c>
      <c r="I1014" s="6"/>
      <c r="J1014" s="6"/>
    </row>
    <row r="1015">
      <c r="A1015" s="23" t="s">
        <v>2911</v>
      </c>
      <c r="B1015" s="24" t="n">
        <v>2.0</v>
      </c>
      <c r="C1015" s="25" t="s">
        <v>869</v>
      </c>
      <c r="D1015" s="24" t="n">
        <v>5.0</v>
      </c>
      <c r="E1015" s="24" t="s">
        <v>9</v>
      </c>
      <c r="F1015" s="26" t="s">
        <v>2912</v>
      </c>
      <c r="G1015" s="27" t="s">
        <v>1148</v>
      </c>
      <c r="H1015" s="28" t="s">
        <v>9</v>
      </c>
      <c r="I1015" s="6"/>
      <c r="J1015" s="6"/>
    </row>
    <row r="1016">
      <c r="A1016" s="23" t="s">
        <v>2913</v>
      </c>
      <c r="B1016" s="24" t="n">
        <v>2.0</v>
      </c>
      <c r="C1016" s="25" t="s">
        <v>869</v>
      </c>
      <c r="D1016" s="24" t="n">
        <v>6.0</v>
      </c>
      <c r="E1016" s="24" t="s">
        <v>12</v>
      </c>
      <c r="F1016" s="26" t="s">
        <v>2524</v>
      </c>
      <c r="G1016" s="27"/>
      <c r="H1016" s="28" t="s">
        <v>12</v>
      </c>
      <c r="I1016" s="6"/>
      <c r="J1016" s="6"/>
    </row>
    <row r="1017">
      <c r="A1017" s="23" t="s">
        <v>2914</v>
      </c>
      <c r="B1017" s="24" t="n">
        <v>2.0</v>
      </c>
      <c r="C1017" s="25" t="s">
        <v>869</v>
      </c>
      <c r="D1017" s="24" t="n">
        <v>7.0</v>
      </c>
      <c r="E1017" s="24" t="s">
        <v>9</v>
      </c>
      <c r="F1017" s="26" t="s">
        <v>2915</v>
      </c>
      <c r="G1017" s="27" t="s">
        <v>38</v>
      </c>
      <c r="H1017" s="28" t="s">
        <v>9</v>
      </c>
      <c r="I1017" s="6"/>
      <c r="J1017" s="6"/>
    </row>
    <row r="1018">
      <c r="A1018" s="23" t="s">
        <v>2916</v>
      </c>
      <c r="B1018" s="24" t="n">
        <v>2.0</v>
      </c>
      <c r="C1018" s="25" t="s">
        <v>869</v>
      </c>
      <c r="D1018" s="24" t="n">
        <v>8.0</v>
      </c>
      <c r="E1018" s="24" t="s">
        <v>12</v>
      </c>
      <c r="F1018" s="26" t="s">
        <v>2917</v>
      </c>
      <c r="G1018" s="27"/>
      <c r="H1018" s="28" t="s">
        <v>12</v>
      </c>
      <c r="I1018" s="6"/>
      <c r="J1018" s="6"/>
    </row>
    <row r="1019">
      <c r="A1019" s="23" t="s">
        <v>2918</v>
      </c>
      <c r="B1019" s="24" t="n">
        <v>2.0</v>
      </c>
      <c r="C1019" s="25" t="s">
        <v>869</v>
      </c>
      <c r="D1019" s="24" t="n">
        <v>9.0</v>
      </c>
      <c r="E1019" s="24" t="s">
        <v>9</v>
      </c>
      <c r="F1019" s="26" t="s">
        <v>2919</v>
      </c>
      <c r="G1019" s="27" t="s">
        <v>38</v>
      </c>
      <c r="H1019" s="28" t="s">
        <v>9</v>
      </c>
      <c r="I1019" s="6"/>
      <c r="J1019" s="6"/>
    </row>
    <row r="1020">
      <c r="A1020" s="23" t="s">
        <v>2920</v>
      </c>
      <c r="B1020" s="24" t="n">
        <v>2.0</v>
      </c>
      <c r="C1020" s="25" t="s">
        <v>869</v>
      </c>
      <c r="D1020" s="24" t="n">
        <v>10.0</v>
      </c>
      <c r="E1020" s="24" t="s">
        <v>12</v>
      </c>
      <c r="F1020" s="26" t="s">
        <v>2921</v>
      </c>
      <c r="G1020" s="27"/>
      <c r="H1020" s="28" t="s">
        <v>12</v>
      </c>
      <c r="I1020" s="6"/>
      <c r="J1020" s="6"/>
    </row>
    <row r="1021">
      <c r="A1021" s="23" t="s">
        <v>2922</v>
      </c>
      <c r="B1021" s="24" t="n">
        <v>2.0</v>
      </c>
      <c r="C1021" s="25" t="s">
        <v>869</v>
      </c>
      <c r="D1021" s="24" t="n">
        <v>11.0</v>
      </c>
      <c r="E1021" s="24" t="s">
        <v>9</v>
      </c>
      <c r="F1021" s="26" t="s">
        <v>2923</v>
      </c>
      <c r="G1021" s="27" t="s">
        <v>38</v>
      </c>
      <c r="H1021" s="28" t="s">
        <v>9</v>
      </c>
      <c r="I1021" s="6"/>
      <c r="J1021" s="6"/>
    </row>
    <row r="1022">
      <c r="A1022" s="23" t="s">
        <v>2924</v>
      </c>
      <c r="B1022" s="24" t="n">
        <v>2.0</v>
      </c>
      <c r="C1022" s="25" t="s">
        <v>869</v>
      </c>
      <c r="D1022" s="24" t="n">
        <v>12.0</v>
      </c>
      <c r="E1022" s="24" t="s">
        <v>12</v>
      </c>
      <c r="F1022" s="26" t="s">
        <v>2925</v>
      </c>
      <c r="G1022" s="27"/>
      <c r="H1022" s="28" t="s">
        <v>12</v>
      </c>
      <c r="I1022" s="6"/>
      <c r="J1022" s="6"/>
    </row>
    <row r="1023">
      <c r="A1023" s="23" t="s">
        <v>2926</v>
      </c>
      <c r="B1023" s="24" t="n">
        <v>2.0</v>
      </c>
      <c r="C1023" s="25" t="s">
        <v>869</v>
      </c>
      <c r="D1023" s="24" t="n">
        <v>13.0</v>
      </c>
      <c r="E1023" s="24" t="s">
        <v>9</v>
      </c>
      <c r="F1023" s="26" t="s">
        <v>2927</v>
      </c>
      <c r="G1023" s="27" t="s">
        <v>38</v>
      </c>
      <c r="H1023" s="28" t="s">
        <v>9</v>
      </c>
      <c r="I1023" s="6"/>
      <c r="J1023" s="6"/>
    </row>
    <row r="1024">
      <c r="A1024" s="23" t="s">
        <v>2928</v>
      </c>
      <c r="B1024" s="24" t="n">
        <v>2.0</v>
      </c>
      <c r="C1024" s="25" t="s">
        <v>869</v>
      </c>
      <c r="D1024" s="24" t="n">
        <v>14.0</v>
      </c>
      <c r="E1024" s="24" t="s">
        <v>12</v>
      </c>
      <c r="F1024" s="26" t="s">
        <v>2929</v>
      </c>
      <c r="G1024" s="27"/>
      <c r="H1024" s="28" t="s">
        <v>12</v>
      </c>
      <c r="I1024" s="6"/>
      <c r="J1024" s="6"/>
    </row>
    <row r="1025">
      <c r="A1025" s="23" t="s">
        <v>2930</v>
      </c>
      <c r="B1025" s="24" t="n">
        <v>2.0</v>
      </c>
      <c r="C1025" s="25" t="s">
        <v>869</v>
      </c>
      <c r="D1025" s="24" t="n">
        <v>15.0</v>
      </c>
      <c r="E1025" s="24" t="s">
        <v>9</v>
      </c>
      <c r="F1025" s="26" t="s">
        <v>2931</v>
      </c>
      <c r="G1025" s="27" t="s">
        <v>38</v>
      </c>
      <c r="H1025" s="28" t="s">
        <v>9</v>
      </c>
      <c r="I1025" s="6"/>
      <c r="J1025" s="6"/>
    </row>
    <row r="1026">
      <c r="A1026" s="23" t="s">
        <v>2932</v>
      </c>
      <c r="B1026" s="24" t="n">
        <v>2.0</v>
      </c>
      <c r="C1026" s="25" t="s">
        <v>869</v>
      </c>
      <c r="D1026" s="24" t="n">
        <v>16.0</v>
      </c>
      <c r="E1026" s="24" t="s">
        <v>12</v>
      </c>
      <c r="F1026" s="26" t="s">
        <v>2933</v>
      </c>
      <c r="G1026" s="27"/>
      <c r="H1026" s="28" t="s">
        <v>12</v>
      </c>
      <c r="I1026" s="6"/>
      <c r="J1026" s="6"/>
    </row>
    <row r="1027">
      <c r="A1027" s="23" t="s">
        <v>2934</v>
      </c>
      <c r="B1027" s="24" t="n">
        <v>2.0</v>
      </c>
      <c r="C1027" s="25" t="s">
        <v>869</v>
      </c>
      <c r="D1027" s="24" t="n">
        <v>17.0</v>
      </c>
      <c r="E1027" s="24" t="s">
        <v>9</v>
      </c>
      <c r="F1027" s="26" t="s">
        <v>2935</v>
      </c>
      <c r="G1027" s="27" t="s">
        <v>38</v>
      </c>
      <c r="H1027" s="28" t="s">
        <v>9</v>
      </c>
      <c r="I1027" s="6"/>
      <c r="J1027" s="6"/>
    </row>
    <row r="1028">
      <c r="A1028" s="23" t="s">
        <v>2936</v>
      </c>
      <c r="B1028" s="24" t="n">
        <v>2.0</v>
      </c>
      <c r="C1028" s="25" t="s">
        <v>869</v>
      </c>
      <c r="D1028" s="24" t="n">
        <v>18.0</v>
      </c>
      <c r="E1028" s="24" t="s">
        <v>12</v>
      </c>
      <c r="F1028" s="26" t="s">
        <v>2937</v>
      </c>
      <c r="G1028" s="27"/>
      <c r="H1028" s="28" t="s">
        <v>12</v>
      </c>
      <c r="I1028" s="6"/>
      <c r="J1028" s="6"/>
    </row>
    <row r="1029">
      <c r="A1029" s="23" t="s">
        <v>2938</v>
      </c>
      <c r="B1029" s="24" t="n">
        <v>2.0</v>
      </c>
      <c r="C1029" s="25" t="s">
        <v>869</v>
      </c>
      <c r="D1029" s="24" t="n">
        <v>19.0</v>
      </c>
      <c r="E1029" s="24" t="s">
        <v>9</v>
      </c>
      <c r="F1029" s="26" t="s">
        <v>2939</v>
      </c>
      <c r="G1029" s="27" t="s">
        <v>2034</v>
      </c>
      <c r="H1029" s="28" t="s">
        <v>9</v>
      </c>
      <c r="I1029" s="6"/>
      <c r="J1029" s="6"/>
    </row>
    <row r="1030">
      <c r="A1030" s="23" t="s">
        <v>2940</v>
      </c>
      <c r="B1030" s="24" t="n">
        <v>2.0</v>
      </c>
      <c r="C1030" s="25" t="s">
        <v>869</v>
      </c>
      <c r="D1030" s="24" t="n">
        <v>20.0</v>
      </c>
      <c r="E1030" s="24" t="s">
        <v>12</v>
      </c>
      <c r="F1030" s="26" t="s">
        <v>2941</v>
      </c>
      <c r="G1030" s="27"/>
      <c r="H1030" s="28" t="s">
        <v>12</v>
      </c>
      <c r="I1030" s="6"/>
      <c r="J1030" s="6"/>
    </row>
    <row r="1031">
      <c r="A1031" s="23" t="s">
        <v>2942</v>
      </c>
      <c r="B1031" s="24" t="n">
        <v>2.0</v>
      </c>
      <c r="C1031" s="25" t="s">
        <v>869</v>
      </c>
      <c r="D1031" s="24" t="n">
        <v>21.0</v>
      </c>
      <c r="E1031" s="24" t="s">
        <v>9</v>
      </c>
      <c r="F1031" s="26" t="s">
        <v>2943</v>
      </c>
      <c r="G1031" s="27" t="s">
        <v>1211</v>
      </c>
      <c r="H1031" s="28" t="s">
        <v>9</v>
      </c>
      <c r="I1031" s="6"/>
      <c r="J1031" s="6"/>
    </row>
    <row r="1032">
      <c r="A1032" s="23" t="s">
        <v>2944</v>
      </c>
      <c r="B1032" s="24" t="n">
        <v>2.0</v>
      </c>
      <c r="C1032" s="25" t="s">
        <v>869</v>
      </c>
      <c r="D1032" s="24" t="n">
        <v>22.0</v>
      </c>
      <c r="E1032" s="24" t="s">
        <v>12</v>
      </c>
      <c r="F1032" s="26" t="s">
        <v>2945</v>
      </c>
      <c r="G1032" s="27"/>
      <c r="H1032" s="28" t="s">
        <v>12</v>
      </c>
      <c r="I1032" s="6"/>
      <c r="J1032" s="6"/>
    </row>
    <row r="1033">
      <c r="A1033" s="23" t="s">
        <v>2946</v>
      </c>
      <c r="B1033" s="24" t="n">
        <v>2.0</v>
      </c>
      <c r="C1033" s="25" t="s">
        <v>869</v>
      </c>
      <c r="D1033" s="24" t="n">
        <v>23.0</v>
      </c>
      <c r="E1033" s="24" t="s">
        <v>9</v>
      </c>
      <c r="F1033" s="26" t="s">
        <v>37197</v>
      </c>
      <c r="G1033" s="27" t="s">
        <v>1219</v>
      </c>
      <c r="H1033" s="28" t="s">
        <v>9</v>
      </c>
      <c r="I1033" s="6"/>
      <c r="J1033" s="6"/>
    </row>
    <row r="1034">
      <c r="A1034" s="23" t="s">
        <v>2947</v>
      </c>
      <c r="B1034" s="24" t="n">
        <v>2.0</v>
      </c>
      <c r="C1034" s="25" t="s">
        <v>869</v>
      </c>
      <c r="D1034" s="24" t="n">
        <v>24.0</v>
      </c>
      <c r="E1034" s="24" t="s">
        <v>12</v>
      </c>
      <c r="F1034" s="26" t="s">
        <v>2948</v>
      </c>
      <c r="G1034" s="27"/>
      <c r="H1034" s="28" t="s">
        <v>12</v>
      </c>
      <c r="I1034" s="6"/>
      <c r="J1034" s="6"/>
    </row>
    <row r="1035">
      <c r="A1035" s="23" t="s">
        <v>2949</v>
      </c>
      <c r="B1035" s="24" t="n">
        <v>2.0</v>
      </c>
      <c r="C1035" s="25" t="s">
        <v>869</v>
      </c>
      <c r="D1035" s="24" t="n">
        <v>25.0</v>
      </c>
      <c r="E1035" s="24" t="s">
        <v>9</v>
      </c>
      <c r="F1035" s="26" t="s">
        <v>37198</v>
      </c>
      <c r="G1035" s="27" t="s">
        <v>1219</v>
      </c>
      <c r="H1035" s="28" t="s">
        <v>9</v>
      </c>
      <c r="I1035" s="6"/>
      <c r="J1035" s="6"/>
    </row>
    <row r="1036">
      <c r="A1036" s="23" t="s">
        <v>2950</v>
      </c>
      <c r="B1036" s="24" t="n">
        <v>2.0</v>
      </c>
      <c r="C1036" s="25" t="s">
        <v>869</v>
      </c>
      <c r="D1036" s="24" t="n">
        <v>26.0</v>
      </c>
      <c r="E1036" s="24" t="s">
        <v>12</v>
      </c>
      <c r="F1036" s="26" t="s">
        <v>2951</v>
      </c>
      <c r="G1036" s="27"/>
      <c r="H1036" s="28" t="s">
        <v>12</v>
      </c>
      <c r="I1036" s="6"/>
      <c r="J1036" s="6"/>
    </row>
    <row r="1037">
      <c r="A1037" s="23" t="s">
        <v>2952</v>
      </c>
      <c r="B1037" s="24" t="n">
        <v>2.0</v>
      </c>
      <c r="C1037" s="25" t="s">
        <v>869</v>
      </c>
      <c r="D1037" s="24" t="n">
        <v>27.0</v>
      </c>
      <c r="E1037" s="24" t="s">
        <v>9</v>
      </c>
      <c r="F1037" s="26" t="s">
        <v>2953</v>
      </c>
      <c r="G1037" s="27" t="s">
        <v>16</v>
      </c>
      <c r="H1037" s="28" t="s">
        <v>9</v>
      </c>
      <c r="I1037" s="6"/>
      <c r="J1037" s="6"/>
    </row>
    <row r="1038">
      <c r="A1038" s="23" t="s">
        <v>2954</v>
      </c>
      <c r="B1038" s="24" t="n">
        <v>2.0</v>
      </c>
      <c r="C1038" s="25" t="s">
        <v>869</v>
      </c>
      <c r="D1038" s="24" t="n">
        <v>28.0</v>
      </c>
      <c r="E1038" s="24" t="s">
        <v>12</v>
      </c>
      <c r="F1038" s="26" t="s">
        <v>2955</v>
      </c>
      <c r="G1038" s="27"/>
      <c r="H1038" s="28" t="s">
        <v>12</v>
      </c>
      <c r="I1038" s="6"/>
      <c r="J1038" s="6"/>
    </row>
    <row r="1039">
      <c r="A1039" s="23" t="s">
        <v>2956</v>
      </c>
      <c r="B1039" s="24" t="n">
        <v>2.0</v>
      </c>
      <c r="C1039" s="25" t="s">
        <v>878</v>
      </c>
      <c r="D1039" s="24" t="n">
        <v>1.0</v>
      </c>
      <c r="E1039" s="24" t="s">
        <v>9</v>
      </c>
      <c r="F1039" s="26" t="s">
        <v>1143</v>
      </c>
      <c r="G1039" s="27" t="s">
        <v>33</v>
      </c>
      <c r="H1039" s="28" t="s">
        <v>9</v>
      </c>
      <c r="I1039" s="6"/>
      <c r="J1039" s="6"/>
    </row>
    <row r="1040">
      <c r="A1040" s="23" t="s">
        <v>2957</v>
      </c>
      <c r="B1040" s="24" t="n">
        <v>2.0</v>
      </c>
      <c r="C1040" s="25" t="s">
        <v>878</v>
      </c>
      <c r="D1040" s="24" t="n">
        <v>2.0</v>
      </c>
      <c r="E1040" s="24" t="s">
        <v>12</v>
      </c>
      <c r="F1040" s="26" t="s">
        <v>1926</v>
      </c>
      <c r="G1040" s="27"/>
      <c r="H1040" s="28" t="s">
        <v>12</v>
      </c>
      <c r="I1040" s="6"/>
      <c r="J1040" s="6"/>
    </row>
    <row r="1041">
      <c r="A1041" s="23" t="s">
        <v>2958</v>
      </c>
      <c r="B1041" s="24" t="n">
        <v>2.0</v>
      </c>
      <c r="C1041" s="25" t="s">
        <v>878</v>
      </c>
      <c r="D1041" s="24" t="n">
        <v>3.0</v>
      </c>
      <c r="E1041" s="24" t="s">
        <v>9</v>
      </c>
      <c r="F1041" s="26" t="s">
        <v>2959</v>
      </c>
      <c r="G1041" s="27" t="s">
        <v>38</v>
      </c>
      <c r="H1041" s="28" t="s">
        <v>9</v>
      </c>
      <c r="I1041" s="6"/>
      <c r="J1041" s="6"/>
    </row>
    <row r="1042">
      <c r="A1042" s="23" t="s">
        <v>2960</v>
      </c>
      <c r="B1042" s="24" t="n">
        <v>2.0</v>
      </c>
      <c r="C1042" s="25" t="s">
        <v>878</v>
      </c>
      <c r="D1042" s="24" t="n">
        <v>4.0</v>
      </c>
      <c r="E1042" s="24" t="s">
        <v>12</v>
      </c>
      <c r="F1042" s="26" t="s">
        <v>2961</v>
      </c>
      <c r="G1042" s="27"/>
      <c r="H1042" s="28" t="s">
        <v>12</v>
      </c>
      <c r="I1042" s="6"/>
      <c r="J1042" s="6"/>
    </row>
    <row r="1043">
      <c r="A1043" s="23" t="s">
        <v>2962</v>
      </c>
      <c r="B1043" s="24" t="n">
        <v>2.0</v>
      </c>
      <c r="C1043" s="25" t="s">
        <v>878</v>
      </c>
      <c r="D1043" s="24" t="n">
        <v>5.0</v>
      </c>
      <c r="E1043" s="24" t="s">
        <v>9</v>
      </c>
      <c r="F1043" s="26" t="s">
        <v>2963</v>
      </c>
      <c r="G1043" s="27" t="s">
        <v>38</v>
      </c>
      <c r="H1043" s="28" t="s">
        <v>9</v>
      </c>
      <c r="I1043" s="6"/>
      <c r="J1043" s="6"/>
    </row>
    <row r="1044">
      <c r="A1044" s="23" t="s">
        <v>2964</v>
      </c>
      <c r="B1044" s="24" t="n">
        <v>2.0</v>
      </c>
      <c r="C1044" s="25" t="s">
        <v>878</v>
      </c>
      <c r="D1044" s="24" t="n">
        <v>6.0</v>
      </c>
      <c r="E1044" s="24" t="s">
        <v>12</v>
      </c>
      <c r="F1044" s="26" t="s">
        <v>2965</v>
      </c>
      <c r="G1044" s="27"/>
      <c r="H1044" s="28" t="s">
        <v>12</v>
      </c>
      <c r="I1044" s="6"/>
      <c r="J1044" s="6"/>
    </row>
    <row r="1045">
      <c r="A1045" s="23" t="s">
        <v>2966</v>
      </c>
      <c r="B1045" s="24" t="n">
        <v>2.0</v>
      </c>
      <c r="C1045" s="25" t="s">
        <v>878</v>
      </c>
      <c r="D1045" s="24" t="n">
        <v>7.0</v>
      </c>
      <c r="E1045" s="24" t="s">
        <v>9</v>
      </c>
      <c r="F1045" s="26" t="s">
        <v>2967</v>
      </c>
      <c r="G1045" s="27" t="s">
        <v>38</v>
      </c>
      <c r="H1045" s="28" t="s">
        <v>9</v>
      </c>
      <c r="I1045" s="6"/>
      <c r="J1045" s="6"/>
    </row>
    <row r="1046">
      <c r="A1046" s="23" t="s">
        <v>2968</v>
      </c>
      <c r="B1046" s="24" t="n">
        <v>2.0</v>
      </c>
      <c r="C1046" s="25" t="s">
        <v>878</v>
      </c>
      <c r="D1046" s="24" t="n">
        <v>8.0</v>
      </c>
      <c r="E1046" s="24" t="s">
        <v>12</v>
      </c>
      <c r="F1046" s="26" t="s">
        <v>2969</v>
      </c>
      <c r="G1046" s="27"/>
      <c r="H1046" s="28" t="s">
        <v>12</v>
      </c>
      <c r="I1046" s="6"/>
      <c r="J1046" s="6"/>
    </row>
    <row r="1047">
      <c r="A1047" s="23" t="s">
        <v>2970</v>
      </c>
      <c r="B1047" s="24" t="n">
        <v>2.0</v>
      </c>
      <c r="C1047" s="25" t="s">
        <v>878</v>
      </c>
      <c r="D1047" s="24" t="n">
        <v>9.0</v>
      </c>
      <c r="E1047" s="24" t="s">
        <v>9</v>
      </c>
      <c r="F1047" s="26" t="s">
        <v>2971</v>
      </c>
      <c r="G1047" s="27" t="s">
        <v>38</v>
      </c>
      <c r="H1047" s="28" t="s">
        <v>9</v>
      </c>
      <c r="I1047" s="6"/>
      <c r="J1047" s="6"/>
    </row>
    <row r="1048">
      <c r="A1048" s="23" t="s">
        <v>2972</v>
      </c>
      <c r="B1048" s="24" t="n">
        <v>2.0</v>
      </c>
      <c r="C1048" s="25" t="s">
        <v>878</v>
      </c>
      <c r="D1048" s="24" t="n">
        <v>10.0</v>
      </c>
      <c r="E1048" s="24" t="s">
        <v>12</v>
      </c>
      <c r="F1048" s="26" t="s">
        <v>2973</v>
      </c>
      <c r="G1048" s="27"/>
      <c r="H1048" s="28" t="s">
        <v>12</v>
      </c>
      <c r="I1048" s="6"/>
      <c r="J1048" s="6"/>
    </row>
    <row r="1049">
      <c r="A1049" s="23" t="s">
        <v>2974</v>
      </c>
      <c r="B1049" s="24" t="n">
        <v>2.0</v>
      </c>
      <c r="C1049" s="25" t="s">
        <v>878</v>
      </c>
      <c r="D1049" s="24" t="n">
        <v>11.0</v>
      </c>
      <c r="E1049" s="24" t="s">
        <v>9</v>
      </c>
      <c r="F1049" s="26" t="s">
        <v>2975</v>
      </c>
      <c r="G1049" s="27" t="s">
        <v>16</v>
      </c>
      <c r="H1049" s="28" t="s">
        <v>9</v>
      </c>
      <c r="I1049" s="6"/>
      <c r="J1049" s="6"/>
    </row>
    <row r="1050">
      <c r="A1050" s="23" t="s">
        <v>2976</v>
      </c>
      <c r="B1050" s="24" t="n">
        <v>2.0</v>
      </c>
      <c r="C1050" s="25" t="s">
        <v>878</v>
      </c>
      <c r="D1050" s="24" t="n">
        <v>12.0</v>
      </c>
      <c r="E1050" s="24" t="s">
        <v>12</v>
      </c>
      <c r="F1050" s="26" t="s">
        <v>2977</v>
      </c>
      <c r="G1050" s="27"/>
      <c r="H1050" s="28" t="s">
        <v>12</v>
      </c>
      <c r="I1050" s="6"/>
      <c r="J1050" s="6"/>
    </row>
    <row r="1051">
      <c r="A1051" s="23" t="s">
        <v>2978</v>
      </c>
      <c r="B1051" s="24" t="n">
        <v>2.0</v>
      </c>
      <c r="C1051" s="25" t="s">
        <v>878</v>
      </c>
      <c r="D1051" s="24" t="n">
        <v>13.0</v>
      </c>
      <c r="E1051" s="24" t="s">
        <v>9</v>
      </c>
      <c r="F1051" s="26" t="s">
        <v>1226</v>
      </c>
      <c r="G1051" s="27" t="s">
        <v>16</v>
      </c>
      <c r="H1051" s="28" t="s">
        <v>9</v>
      </c>
      <c r="I1051" s="6"/>
      <c r="J1051" s="6"/>
    </row>
    <row r="1052">
      <c r="A1052" s="23" t="s">
        <v>2979</v>
      </c>
      <c r="B1052" s="24" t="n">
        <v>2.0</v>
      </c>
      <c r="C1052" s="25" t="s">
        <v>887</v>
      </c>
      <c r="D1052" s="24" t="n">
        <v>1.0</v>
      </c>
      <c r="E1052" s="24" t="s">
        <v>9</v>
      </c>
      <c r="F1052" s="26" t="s">
        <v>1143</v>
      </c>
      <c r="G1052" s="27" t="s">
        <v>33</v>
      </c>
      <c r="H1052" s="28" t="s">
        <v>9</v>
      </c>
      <c r="I1052" s="6"/>
      <c r="J1052" s="6"/>
    </row>
    <row r="1053">
      <c r="A1053" s="23" t="s">
        <v>2980</v>
      </c>
      <c r="B1053" s="24" t="n">
        <v>2.0</v>
      </c>
      <c r="C1053" s="25" t="s">
        <v>887</v>
      </c>
      <c r="D1053" s="24" t="n">
        <v>2.0</v>
      </c>
      <c r="E1053" s="24" t="s">
        <v>12</v>
      </c>
      <c r="F1053" s="26" t="s">
        <v>1926</v>
      </c>
      <c r="G1053" s="27"/>
      <c r="H1053" s="28" t="s">
        <v>12</v>
      </c>
      <c r="I1053" s="6"/>
      <c r="J1053" s="6"/>
    </row>
    <row r="1054">
      <c r="A1054" s="23" t="s">
        <v>2981</v>
      </c>
      <c r="B1054" s="24" t="n">
        <v>2.0</v>
      </c>
      <c r="C1054" s="25" t="s">
        <v>887</v>
      </c>
      <c r="D1054" s="24" t="n">
        <v>3.0</v>
      </c>
      <c r="E1054" s="24" t="s">
        <v>9</v>
      </c>
      <c r="F1054" s="26" t="s">
        <v>2982</v>
      </c>
      <c r="G1054" s="27" t="s">
        <v>38</v>
      </c>
      <c r="H1054" s="28" t="s">
        <v>9</v>
      </c>
      <c r="I1054" s="6"/>
      <c r="J1054" s="6"/>
    </row>
    <row r="1055">
      <c r="A1055" s="23" t="s">
        <v>2983</v>
      </c>
      <c r="B1055" s="24" t="n">
        <v>2.0</v>
      </c>
      <c r="C1055" s="25" t="s">
        <v>887</v>
      </c>
      <c r="D1055" s="24" t="n">
        <v>4.0</v>
      </c>
      <c r="E1055" s="24" t="s">
        <v>12</v>
      </c>
      <c r="F1055" s="26" t="s">
        <v>2984</v>
      </c>
      <c r="G1055" s="27"/>
      <c r="H1055" s="28" t="s">
        <v>12</v>
      </c>
      <c r="I1055" s="6"/>
      <c r="J1055" s="6"/>
    </row>
    <row r="1056">
      <c r="A1056" s="23" t="s">
        <v>2985</v>
      </c>
      <c r="B1056" s="24" t="n">
        <v>2.0</v>
      </c>
      <c r="C1056" s="25" t="s">
        <v>887</v>
      </c>
      <c r="D1056" s="24" t="n">
        <v>5.0</v>
      </c>
      <c r="E1056" s="24" t="s">
        <v>9</v>
      </c>
      <c r="F1056" s="26" t="s">
        <v>2986</v>
      </c>
      <c r="G1056" s="27" t="s">
        <v>38</v>
      </c>
      <c r="H1056" s="28" t="s">
        <v>9</v>
      </c>
      <c r="I1056" s="6"/>
      <c r="J1056" s="6"/>
    </row>
    <row r="1057">
      <c r="A1057" s="23" t="s">
        <v>2987</v>
      </c>
      <c r="B1057" s="24" t="n">
        <v>2.0</v>
      </c>
      <c r="C1057" s="25" t="s">
        <v>887</v>
      </c>
      <c r="D1057" s="24" t="n">
        <v>6.0</v>
      </c>
      <c r="E1057" s="24" t="s">
        <v>12</v>
      </c>
      <c r="F1057" s="26" t="s">
        <v>2988</v>
      </c>
      <c r="G1057" s="27"/>
      <c r="H1057" s="28" t="s">
        <v>12</v>
      </c>
      <c r="I1057" s="6"/>
      <c r="J1057" s="6"/>
    </row>
    <row r="1058">
      <c r="A1058" s="23" t="s">
        <v>2989</v>
      </c>
      <c r="B1058" s="24" t="n">
        <v>2.0</v>
      </c>
      <c r="C1058" s="25" t="s">
        <v>887</v>
      </c>
      <c r="D1058" s="24" t="n">
        <v>7.0</v>
      </c>
      <c r="E1058" s="24" t="s">
        <v>9</v>
      </c>
      <c r="F1058" s="26" t="s">
        <v>515</v>
      </c>
      <c r="G1058" s="27" t="s">
        <v>16</v>
      </c>
      <c r="H1058" s="28" t="s">
        <v>9</v>
      </c>
      <c r="I1058" s="6"/>
      <c r="J1058" s="6"/>
    </row>
    <row r="1059">
      <c r="A1059" s="23" t="s">
        <v>2990</v>
      </c>
      <c r="B1059" s="24" t="n">
        <v>2.0</v>
      </c>
      <c r="C1059" s="25" t="s">
        <v>887</v>
      </c>
      <c r="D1059" s="24" t="n">
        <v>8.0</v>
      </c>
      <c r="E1059" s="24" t="s">
        <v>12</v>
      </c>
      <c r="F1059" s="26" t="s">
        <v>2991</v>
      </c>
      <c r="G1059" s="27"/>
      <c r="H1059" s="28" t="s">
        <v>12</v>
      </c>
      <c r="I1059" s="6"/>
      <c r="J1059" s="6"/>
    </row>
    <row r="1060">
      <c r="A1060" s="23" t="s">
        <v>2992</v>
      </c>
      <c r="B1060" s="24" t="n">
        <v>2.0</v>
      </c>
      <c r="C1060" s="25" t="s">
        <v>887</v>
      </c>
      <c r="D1060" s="24" t="n">
        <v>9.0</v>
      </c>
      <c r="E1060" s="24" t="s">
        <v>9</v>
      </c>
      <c r="F1060" s="26" t="s">
        <v>1667</v>
      </c>
      <c r="G1060" s="27" t="s">
        <v>72</v>
      </c>
      <c r="H1060" s="28" t="s">
        <v>9</v>
      </c>
      <c r="I1060" s="6"/>
      <c r="J1060" s="6"/>
    </row>
    <row r="1061">
      <c r="A1061" s="23" t="s">
        <v>2993</v>
      </c>
      <c r="B1061" s="24" t="n">
        <v>2.0</v>
      </c>
      <c r="C1061" s="25" t="s">
        <v>887</v>
      </c>
      <c r="D1061" s="24" t="n">
        <v>10.0</v>
      </c>
      <c r="E1061" s="24" t="s">
        <v>12</v>
      </c>
      <c r="F1061" s="26" t="s">
        <v>2994</v>
      </c>
      <c r="G1061" s="27"/>
      <c r="H1061" s="28" t="s">
        <v>12</v>
      </c>
      <c r="I1061" s="6"/>
      <c r="J1061" s="6"/>
    </row>
    <row r="1062">
      <c r="A1062" s="23" t="s">
        <v>2995</v>
      </c>
      <c r="B1062" s="24" t="n">
        <v>2.0</v>
      </c>
      <c r="C1062" s="25" t="s">
        <v>896</v>
      </c>
      <c r="D1062" s="24" t="n">
        <v>1.0</v>
      </c>
      <c r="E1062" s="24" t="s">
        <v>9</v>
      </c>
      <c r="F1062" s="26" t="s">
        <v>1143</v>
      </c>
      <c r="G1062" s="27" t="s">
        <v>33</v>
      </c>
      <c r="H1062" s="28" t="s">
        <v>9</v>
      </c>
      <c r="I1062" s="6"/>
      <c r="J1062" s="6"/>
    </row>
    <row r="1063">
      <c r="A1063" s="23" t="s">
        <v>2996</v>
      </c>
      <c r="B1063" s="24" t="n">
        <v>2.0</v>
      </c>
      <c r="C1063" s="25" t="s">
        <v>896</v>
      </c>
      <c r="D1063" s="24" t="n">
        <v>2.0</v>
      </c>
      <c r="E1063" s="24" t="s">
        <v>12</v>
      </c>
      <c r="F1063" s="26" t="s">
        <v>1926</v>
      </c>
      <c r="G1063" s="27"/>
      <c r="H1063" s="28" t="s">
        <v>12</v>
      </c>
      <c r="I1063" s="6"/>
      <c r="J1063" s="6"/>
    </row>
    <row r="1064">
      <c r="A1064" s="23" t="s">
        <v>2997</v>
      </c>
      <c r="B1064" s="24" t="n">
        <v>2.0</v>
      </c>
      <c r="C1064" s="25" t="s">
        <v>896</v>
      </c>
      <c r="D1064" s="24" t="n">
        <v>3.0</v>
      </c>
      <c r="E1064" s="24" t="s">
        <v>9</v>
      </c>
      <c r="F1064" s="26" t="s">
        <v>2998</v>
      </c>
      <c r="G1064" s="27" t="s">
        <v>1169</v>
      </c>
      <c r="H1064" s="28" t="s">
        <v>9</v>
      </c>
      <c r="I1064" s="6"/>
      <c r="J1064" s="6"/>
    </row>
    <row r="1065">
      <c r="A1065" s="23" t="s">
        <v>2999</v>
      </c>
      <c r="B1065" s="24" t="n">
        <v>2.0</v>
      </c>
      <c r="C1065" s="25" t="s">
        <v>896</v>
      </c>
      <c r="D1065" s="24" t="n">
        <v>4.0</v>
      </c>
      <c r="E1065" s="24" t="s">
        <v>12</v>
      </c>
      <c r="F1065" s="26" t="s">
        <v>3000</v>
      </c>
      <c r="G1065" s="27"/>
      <c r="H1065" s="28" t="s">
        <v>12</v>
      </c>
      <c r="I1065" s="6"/>
      <c r="J1065" s="6"/>
    </row>
    <row r="1066">
      <c r="A1066" s="23" t="s">
        <v>3001</v>
      </c>
      <c r="B1066" s="24" t="n">
        <v>2.0</v>
      </c>
      <c r="C1066" s="25" t="s">
        <v>896</v>
      </c>
      <c r="D1066" s="24" t="n">
        <v>5.0</v>
      </c>
      <c r="E1066" s="24" t="s">
        <v>9</v>
      </c>
      <c r="F1066" s="26" t="s">
        <v>3002</v>
      </c>
      <c r="G1066" s="27" t="s">
        <v>1169</v>
      </c>
      <c r="H1066" s="28" t="s">
        <v>9</v>
      </c>
      <c r="I1066" s="6"/>
      <c r="J1066" s="6"/>
    </row>
    <row r="1067">
      <c r="A1067" s="23" t="s">
        <v>3003</v>
      </c>
      <c r="B1067" s="24" t="n">
        <v>2.0</v>
      </c>
      <c r="C1067" s="25" t="s">
        <v>896</v>
      </c>
      <c r="D1067" s="24" t="n">
        <v>6.0</v>
      </c>
      <c r="E1067" s="24" t="s">
        <v>12</v>
      </c>
      <c r="F1067" s="26" t="s">
        <v>3004</v>
      </c>
      <c r="G1067" s="27"/>
      <c r="H1067" s="28" t="s">
        <v>12</v>
      </c>
      <c r="I1067" s="6"/>
      <c r="J1067" s="6"/>
    </row>
    <row r="1068">
      <c r="A1068" s="23" t="s">
        <v>3005</v>
      </c>
      <c r="B1068" s="24" t="n">
        <v>2.0</v>
      </c>
      <c r="C1068" s="25" t="s">
        <v>896</v>
      </c>
      <c r="D1068" s="24" t="n">
        <v>7.0</v>
      </c>
      <c r="E1068" s="24" t="s">
        <v>9</v>
      </c>
      <c r="F1068" s="26" t="s">
        <v>37199</v>
      </c>
      <c r="G1068" s="27" t="s">
        <v>1617</v>
      </c>
      <c r="H1068" s="28" t="s">
        <v>9</v>
      </c>
      <c r="I1068" s="6"/>
      <c r="J1068" s="6"/>
    </row>
    <row r="1069">
      <c r="A1069" s="23" t="s">
        <v>3006</v>
      </c>
      <c r="B1069" s="24" t="n">
        <v>2.0</v>
      </c>
      <c r="C1069" s="25" t="s">
        <v>896</v>
      </c>
      <c r="D1069" s="24" t="n">
        <v>8.0</v>
      </c>
      <c r="E1069" s="24" t="s">
        <v>12</v>
      </c>
      <c r="F1069" s="26" t="s">
        <v>3007</v>
      </c>
      <c r="G1069" s="27"/>
      <c r="H1069" s="28" t="s">
        <v>12</v>
      </c>
      <c r="I1069" s="6"/>
      <c r="J1069" s="6"/>
    </row>
    <row r="1070">
      <c r="A1070" s="23" t="s">
        <v>3008</v>
      </c>
      <c r="B1070" s="24" t="n">
        <v>2.0</v>
      </c>
      <c r="C1070" s="25" t="s">
        <v>896</v>
      </c>
      <c r="D1070" s="24" t="n">
        <v>9.0</v>
      </c>
      <c r="E1070" s="24" t="s">
        <v>9</v>
      </c>
      <c r="F1070" s="26" t="s">
        <v>37200</v>
      </c>
      <c r="G1070" s="27" t="s">
        <v>1617</v>
      </c>
      <c r="H1070" s="28" t="s">
        <v>9</v>
      </c>
      <c r="I1070" s="6"/>
      <c r="J1070" s="6"/>
    </row>
    <row r="1071">
      <c r="A1071" s="23" t="s">
        <v>3009</v>
      </c>
      <c r="B1071" s="24" t="n">
        <v>2.0</v>
      </c>
      <c r="C1071" s="25" t="s">
        <v>896</v>
      </c>
      <c r="D1071" s="24" t="n">
        <v>10.0</v>
      </c>
      <c r="E1071" s="24" t="s">
        <v>12</v>
      </c>
      <c r="F1071" s="26" t="s">
        <v>1179</v>
      </c>
      <c r="G1071" s="27"/>
      <c r="H1071" s="28" t="s">
        <v>12</v>
      </c>
      <c r="I1071" s="6"/>
      <c r="J1071" s="6"/>
    </row>
    <row r="1072">
      <c r="A1072" s="23" t="s">
        <v>3010</v>
      </c>
      <c r="B1072" s="24" t="n">
        <v>2.0</v>
      </c>
      <c r="C1072" s="25" t="s">
        <v>896</v>
      </c>
      <c r="D1072" s="24" t="n">
        <v>11.0</v>
      </c>
      <c r="E1072" s="24" t="s">
        <v>9</v>
      </c>
      <c r="F1072" s="26" t="s">
        <v>37201</v>
      </c>
      <c r="G1072" s="27" t="s">
        <v>1617</v>
      </c>
      <c r="H1072" s="28" t="s">
        <v>9</v>
      </c>
      <c r="I1072" s="6"/>
      <c r="J1072" s="6"/>
    </row>
    <row r="1073">
      <c r="A1073" s="23" t="s">
        <v>3011</v>
      </c>
      <c r="B1073" s="24" t="n">
        <v>2.0</v>
      </c>
      <c r="C1073" s="25" t="s">
        <v>896</v>
      </c>
      <c r="D1073" s="24" t="n">
        <v>12.0</v>
      </c>
      <c r="E1073" s="24" t="s">
        <v>12</v>
      </c>
      <c r="F1073" s="26" t="s">
        <v>2830</v>
      </c>
      <c r="G1073" s="27"/>
      <c r="H1073" s="28" t="s">
        <v>12</v>
      </c>
      <c r="I1073" s="6"/>
      <c r="J1073" s="6"/>
    </row>
    <row r="1074">
      <c r="A1074" s="23" t="s">
        <v>3012</v>
      </c>
      <c r="B1074" s="24" t="n">
        <v>2.0</v>
      </c>
      <c r="C1074" s="25" t="s">
        <v>896</v>
      </c>
      <c r="D1074" s="24" t="n">
        <v>13.0</v>
      </c>
      <c r="E1074" s="24" t="s">
        <v>9</v>
      </c>
      <c r="F1074" s="26" t="s">
        <v>3013</v>
      </c>
      <c r="G1074" s="27" t="s">
        <v>38</v>
      </c>
      <c r="H1074" s="28" t="s">
        <v>9</v>
      </c>
      <c r="I1074" s="6"/>
      <c r="J1074" s="6"/>
    </row>
    <row r="1075">
      <c r="A1075" s="23" t="s">
        <v>3014</v>
      </c>
      <c r="B1075" s="24" t="n">
        <v>2.0</v>
      </c>
      <c r="C1075" s="25" t="s">
        <v>896</v>
      </c>
      <c r="D1075" s="24" t="n">
        <v>14.0</v>
      </c>
      <c r="E1075" s="24" t="s">
        <v>12</v>
      </c>
      <c r="F1075" s="26" t="s">
        <v>3015</v>
      </c>
      <c r="G1075" s="27"/>
      <c r="H1075" s="28" t="s">
        <v>12</v>
      </c>
      <c r="I1075" s="6"/>
      <c r="J1075" s="6"/>
    </row>
    <row r="1076">
      <c r="A1076" s="23" t="s">
        <v>3016</v>
      </c>
      <c r="B1076" s="24" t="n">
        <v>2.0</v>
      </c>
      <c r="C1076" s="25" t="s">
        <v>896</v>
      </c>
      <c r="D1076" s="24" t="n">
        <v>15.0</v>
      </c>
      <c r="E1076" s="24" t="s">
        <v>9</v>
      </c>
      <c r="F1076" s="26" t="s">
        <v>3017</v>
      </c>
      <c r="G1076" s="27" t="s">
        <v>16</v>
      </c>
      <c r="H1076" s="28" t="s">
        <v>9</v>
      </c>
      <c r="I1076" s="6"/>
      <c r="J1076" s="6"/>
    </row>
    <row r="1077">
      <c r="A1077" s="23" t="s">
        <v>3018</v>
      </c>
      <c r="B1077" s="24" t="n">
        <v>2.0</v>
      </c>
      <c r="C1077" s="25" t="s">
        <v>896</v>
      </c>
      <c r="D1077" s="24" t="n">
        <v>16.0</v>
      </c>
      <c r="E1077" s="24" t="s">
        <v>12</v>
      </c>
      <c r="F1077" s="26" t="s">
        <v>3019</v>
      </c>
      <c r="G1077" s="27"/>
      <c r="H1077" s="28" t="s">
        <v>12</v>
      </c>
      <c r="I1077" s="6"/>
      <c r="J1077" s="6"/>
    </row>
    <row r="1078">
      <c r="A1078" s="23" t="s">
        <v>3020</v>
      </c>
      <c r="B1078" s="24" t="n">
        <v>2.0</v>
      </c>
      <c r="C1078" s="25" t="s">
        <v>905</v>
      </c>
      <c r="D1078" s="24" t="n">
        <v>1.0</v>
      </c>
      <c r="E1078" s="24" t="s">
        <v>9</v>
      </c>
      <c r="F1078" s="26" t="s">
        <v>1143</v>
      </c>
      <c r="G1078" s="27" t="s">
        <v>33</v>
      </c>
      <c r="H1078" s="28" t="s">
        <v>9</v>
      </c>
      <c r="I1078" s="6"/>
      <c r="J1078" s="6"/>
    </row>
    <row r="1079">
      <c r="A1079" s="23" t="s">
        <v>3021</v>
      </c>
      <c r="B1079" s="24" t="n">
        <v>2.0</v>
      </c>
      <c r="C1079" s="25" t="s">
        <v>905</v>
      </c>
      <c r="D1079" s="24" t="n">
        <v>2.0</v>
      </c>
      <c r="E1079" s="24" t="s">
        <v>12</v>
      </c>
      <c r="F1079" s="26" t="s">
        <v>1926</v>
      </c>
      <c r="G1079" s="27"/>
      <c r="H1079" s="28" t="s">
        <v>12</v>
      </c>
      <c r="I1079" s="6"/>
      <c r="J1079" s="6"/>
    </row>
    <row r="1080">
      <c r="A1080" s="23" t="s">
        <v>3022</v>
      </c>
      <c r="B1080" s="24" t="n">
        <v>2.0</v>
      </c>
      <c r="C1080" s="25" t="s">
        <v>905</v>
      </c>
      <c r="D1080" s="24" t="n">
        <v>3.0</v>
      </c>
      <c r="E1080" s="24" t="s">
        <v>9</v>
      </c>
      <c r="F1080" s="26" t="s">
        <v>3023</v>
      </c>
      <c r="G1080" s="27" t="s">
        <v>38</v>
      </c>
      <c r="H1080" s="28" t="s">
        <v>9</v>
      </c>
      <c r="I1080" s="6"/>
      <c r="J1080" s="6"/>
    </row>
    <row r="1081">
      <c r="A1081" s="23" t="s">
        <v>3024</v>
      </c>
      <c r="B1081" s="24" t="n">
        <v>2.0</v>
      </c>
      <c r="C1081" s="25" t="s">
        <v>905</v>
      </c>
      <c r="D1081" s="24" t="n">
        <v>4.0</v>
      </c>
      <c r="E1081" s="24" t="s">
        <v>12</v>
      </c>
      <c r="F1081" s="26" t="s">
        <v>1179</v>
      </c>
      <c r="G1081" s="27"/>
      <c r="H1081" s="28" t="s">
        <v>12</v>
      </c>
      <c r="I1081" s="6"/>
      <c r="J1081" s="6"/>
    </row>
    <row r="1082">
      <c r="A1082" s="23" t="s">
        <v>3025</v>
      </c>
      <c r="B1082" s="24" t="n">
        <v>2.0</v>
      </c>
      <c r="C1082" s="25" t="s">
        <v>905</v>
      </c>
      <c r="D1082" s="24" t="n">
        <v>5.0</v>
      </c>
      <c r="E1082" s="24" t="s">
        <v>9</v>
      </c>
      <c r="F1082" s="26" t="s">
        <v>3026</v>
      </c>
      <c r="G1082" s="27" t="s">
        <v>38</v>
      </c>
      <c r="H1082" s="28" t="s">
        <v>9</v>
      </c>
      <c r="I1082" s="6"/>
      <c r="J1082" s="6"/>
    </row>
    <row r="1083">
      <c r="A1083" s="23" t="s">
        <v>3027</v>
      </c>
      <c r="B1083" s="24" t="n">
        <v>2.0</v>
      </c>
      <c r="C1083" s="25" t="s">
        <v>905</v>
      </c>
      <c r="D1083" s="24" t="n">
        <v>6.0</v>
      </c>
      <c r="E1083" s="24" t="s">
        <v>12</v>
      </c>
      <c r="F1083" s="26" t="s">
        <v>3028</v>
      </c>
      <c r="G1083" s="27"/>
      <c r="H1083" s="28" t="s">
        <v>12</v>
      </c>
      <c r="I1083" s="6"/>
      <c r="J1083" s="6"/>
    </row>
    <row r="1084">
      <c r="A1084" s="23" t="s">
        <v>3029</v>
      </c>
      <c r="B1084" s="24" t="n">
        <v>2.0</v>
      </c>
      <c r="C1084" s="25" t="s">
        <v>905</v>
      </c>
      <c r="D1084" s="24" t="n">
        <v>7.0</v>
      </c>
      <c r="E1084" s="24" t="s">
        <v>9</v>
      </c>
      <c r="F1084" s="26" t="s">
        <v>3030</v>
      </c>
      <c r="G1084" s="27" t="s">
        <v>38</v>
      </c>
      <c r="H1084" s="28" t="s">
        <v>9</v>
      </c>
      <c r="I1084" s="6"/>
      <c r="J1084" s="6"/>
    </row>
    <row r="1085">
      <c r="A1085" s="23" t="s">
        <v>3031</v>
      </c>
      <c r="B1085" s="24" t="n">
        <v>2.0</v>
      </c>
      <c r="C1085" s="25" t="s">
        <v>905</v>
      </c>
      <c r="D1085" s="24" t="n">
        <v>8.0</v>
      </c>
      <c r="E1085" s="24" t="s">
        <v>12</v>
      </c>
      <c r="F1085" s="26" t="s">
        <v>1179</v>
      </c>
      <c r="G1085" s="27"/>
      <c r="H1085" s="28" t="s">
        <v>12</v>
      </c>
      <c r="I1085" s="6"/>
      <c r="J1085" s="6"/>
    </row>
    <row r="1086">
      <c r="A1086" s="23" t="s">
        <v>3032</v>
      </c>
      <c r="B1086" s="24" t="n">
        <v>2.0</v>
      </c>
      <c r="C1086" s="25" t="s">
        <v>905</v>
      </c>
      <c r="D1086" s="24" t="n">
        <v>9.0</v>
      </c>
      <c r="E1086" s="24" t="s">
        <v>9</v>
      </c>
      <c r="F1086" s="26" t="s">
        <v>3033</v>
      </c>
      <c r="G1086" s="27" t="s">
        <v>38</v>
      </c>
      <c r="H1086" s="28" t="s">
        <v>9</v>
      </c>
      <c r="I1086" s="6"/>
      <c r="J1086" s="6"/>
    </row>
    <row r="1087">
      <c r="A1087" s="23" t="s">
        <v>3034</v>
      </c>
      <c r="B1087" s="24" t="n">
        <v>2.0</v>
      </c>
      <c r="C1087" s="25" t="s">
        <v>905</v>
      </c>
      <c r="D1087" s="24" t="n">
        <v>10.0</v>
      </c>
      <c r="E1087" s="24" t="s">
        <v>12</v>
      </c>
      <c r="F1087" s="26" t="s">
        <v>3035</v>
      </c>
      <c r="G1087" s="27"/>
      <c r="H1087" s="28" t="s">
        <v>12</v>
      </c>
      <c r="I1087" s="6"/>
      <c r="J1087" s="6"/>
    </row>
    <row r="1088">
      <c r="A1088" s="23" t="s">
        <v>3036</v>
      </c>
      <c r="B1088" s="24" t="n">
        <v>2.0</v>
      </c>
      <c r="C1088" s="25" t="s">
        <v>905</v>
      </c>
      <c r="D1088" s="24" t="n">
        <v>11.0</v>
      </c>
      <c r="E1088" s="24" t="s">
        <v>9</v>
      </c>
      <c r="F1088" s="26" t="s">
        <v>3037</v>
      </c>
      <c r="G1088" s="27" t="s">
        <v>38</v>
      </c>
      <c r="H1088" s="28" t="s">
        <v>9</v>
      </c>
      <c r="I1088" s="6"/>
      <c r="J1088" s="6"/>
    </row>
    <row r="1089">
      <c r="A1089" s="23" t="s">
        <v>3038</v>
      </c>
      <c r="B1089" s="24" t="n">
        <v>2.0</v>
      </c>
      <c r="C1089" s="25" t="s">
        <v>905</v>
      </c>
      <c r="D1089" s="24" t="n">
        <v>12.0</v>
      </c>
      <c r="E1089" s="24" t="s">
        <v>12</v>
      </c>
      <c r="F1089" s="26" t="s">
        <v>3039</v>
      </c>
      <c r="G1089" s="27"/>
      <c r="H1089" s="28" t="s">
        <v>12</v>
      </c>
      <c r="I1089" s="6"/>
      <c r="J1089" s="6"/>
    </row>
    <row r="1090">
      <c r="A1090" s="23" t="s">
        <v>3040</v>
      </c>
      <c r="B1090" s="24" t="n">
        <v>2.0</v>
      </c>
      <c r="C1090" s="25" t="s">
        <v>905</v>
      </c>
      <c r="D1090" s="24" t="n">
        <v>13.0</v>
      </c>
      <c r="E1090" s="24" t="s">
        <v>9</v>
      </c>
      <c r="F1090" s="26" t="s">
        <v>3041</v>
      </c>
      <c r="G1090" s="27" t="s">
        <v>38</v>
      </c>
      <c r="H1090" s="28" t="s">
        <v>9</v>
      </c>
      <c r="I1090" s="6"/>
      <c r="J1090" s="6"/>
    </row>
    <row r="1091">
      <c r="A1091" s="23" t="s">
        <v>3042</v>
      </c>
      <c r="B1091" s="24" t="n">
        <v>2.0</v>
      </c>
      <c r="C1091" s="25" t="s">
        <v>905</v>
      </c>
      <c r="D1091" s="24" t="n">
        <v>14.0</v>
      </c>
      <c r="E1091" s="24" t="s">
        <v>12</v>
      </c>
      <c r="F1091" s="26" t="s">
        <v>3043</v>
      </c>
      <c r="G1091" s="27"/>
      <c r="H1091" s="28" t="s">
        <v>12</v>
      </c>
      <c r="I1091" s="6"/>
      <c r="J1091" s="6"/>
    </row>
    <row r="1092">
      <c r="A1092" s="23" t="s">
        <v>3044</v>
      </c>
      <c r="B1092" s="24" t="n">
        <v>2.0</v>
      </c>
      <c r="C1092" s="25" t="s">
        <v>905</v>
      </c>
      <c r="D1092" s="24" t="n">
        <v>15.0</v>
      </c>
      <c r="E1092" s="24" t="s">
        <v>9</v>
      </c>
      <c r="F1092" s="26" t="s">
        <v>3045</v>
      </c>
      <c r="G1092" s="27" t="s">
        <v>38</v>
      </c>
      <c r="H1092" s="28" t="s">
        <v>9</v>
      </c>
      <c r="I1092" s="6"/>
      <c r="J1092" s="6"/>
    </row>
    <row r="1093">
      <c r="A1093" s="23" t="s">
        <v>3046</v>
      </c>
      <c r="B1093" s="24" t="n">
        <v>2.0</v>
      </c>
      <c r="C1093" s="25" t="s">
        <v>905</v>
      </c>
      <c r="D1093" s="24" t="n">
        <v>16.0</v>
      </c>
      <c r="E1093" s="24" t="s">
        <v>12</v>
      </c>
      <c r="F1093" s="26" t="s">
        <v>3047</v>
      </c>
      <c r="G1093" s="27"/>
      <c r="H1093" s="28" t="s">
        <v>12</v>
      </c>
      <c r="I1093" s="6"/>
      <c r="J1093" s="6"/>
    </row>
    <row r="1094">
      <c r="A1094" s="23" t="s">
        <v>3048</v>
      </c>
      <c r="B1094" s="24" t="n">
        <v>2.0</v>
      </c>
      <c r="C1094" s="25" t="s">
        <v>905</v>
      </c>
      <c r="D1094" s="24" t="n">
        <v>17.0</v>
      </c>
      <c r="E1094" s="24" t="s">
        <v>9</v>
      </c>
      <c r="F1094" s="26" t="s">
        <v>3049</v>
      </c>
      <c r="G1094" s="27" t="s">
        <v>16</v>
      </c>
      <c r="H1094" s="28" t="s">
        <v>9</v>
      </c>
      <c r="I1094" s="6"/>
      <c r="J1094" s="6"/>
    </row>
    <row r="1095">
      <c r="A1095" s="23" t="s">
        <v>3050</v>
      </c>
      <c r="B1095" s="24" t="n">
        <v>2.0</v>
      </c>
      <c r="C1095" s="25" t="s">
        <v>905</v>
      </c>
      <c r="D1095" s="24" t="n">
        <v>18.0</v>
      </c>
      <c r="E1095" s="24" t="s">
        <v>12</v>
      </c>
      <c r="F1095" s="26" t="s">
        <v>3051</v>
      </c>
      <c r="G1095" s="27"/>
      <c r="H1095" s="28" t="s">
        <v>12</v>
      </c>
      <c r="I1095" s="6"/>
      <c r="J1095" s="6"/>
    </row>
    <row r="1096">
      <c r="A1096" s="23" t="s">
        <v>3052</v>
      </c>
      <c r="B1096" s="24" t="n">
        <v>2.0</v>
      </c>
      <c r="C1096" s="25" t="s">
        <v>905</v>
      </c>
      <c r="D1096" s="24" t="n">
        <v>19.0</v>
      </c>
      <c r="E1096" s="24" t="s">
        <v>9</v>
      </c>
      <c r="F1096" s="26" t="s">
        <v>1667</v>
      </c>
      <c r="G1096" s="27" t="s">
        <v>72</v>
      </c>
      <c r="H1096" s="28" t="s">
        <v>9</v>
      </c>
      <c r="I1096" s="6"/>
      <c r="J1096" s="6"/>
    </row>
    <row r="1097">
      <c r="A1097" s="23" t="s">
        <v>3053</v>
      </c>
      <c r="B1097" s="24" t="n">
        <v>2.0</v>
      </c>
      <c r="C1097" s="25" t="s">
        <v>905</v>
      </c>
      <c r="D1097" s="24" t="n">
        <v>20.0</v>
      </c>
      <c r="E1097" s="24" t="s">
        <v>12</v>
      </c>
      <c r="F1097" s="26" t="s">
        <v>3054</v>
      </c>
      <c r="G1097" s="27"/>
      <c r="H1097" s="28" t="s">
        <v>12</v>
      </c>
      <c r="I1097" s="6"/>
      <c r="J1097" s="6"/>
    </row>
    <row r="1098">
      <c r="A1098" s="23" t="s">
        <v>3055</v>
      </c>
      <c r="B1098" s="24" t="n">
        <v>2.0</v>
      </c>
      <c r="C1098" s="25" t="s">
        <v>914</v>
      </c>
      <c r="D1098" s="24" t="n">
        <v>1.0</v>
      </c>
      <c r="E1098" s="24" t="s">
        <v>9</v>
      </c>
      <c r="F1098" s="26" t="s">
        <v>1143</v>
      </c>
      <c r="G1098" s="27" t="s">
        <v>33</v>
      </c>
      <c r="H1098" s="28" t="s">
        <v>9</v>
      </c>
      <c r="I1098" s="6"/>
      <c r="J1098" s="6"/>
    </row>
    <row r="1099">
      <c r="A1099" s="23" t="s">
        <v>3056</v>
      </c>
      <c r="B1099" s="24" t="n">
        <v>2.0</v>
      </c>
      <c r="C1099" s="25" t="s">
        <v>914</v>
      </c>
      <c r="D1099" s="24" t="n">
        <v>2.0</v>
      </c>
      <c r="E1099" s="24" t="s">
        <v>12</v>
      </c>
      <c r="F1099" s="26" t="s">
        <v>1926</v>
      </c>
      <c r="G1099" s="27"/>
      <c r="H1099" s="28" t="s">
        <v>12</v>
      </c>
      <c r="I1099" s="6"/>
      <c r="J1099" s="6"/>
    </row>
    <row r="1100">
      <c r="A1100" s="23" t="s">
        <v>3057</v>
      </c>
      <c r="B1100" s="24" t="n">
        <v>2.0</v>
      </c>
      <c r="C1100" s="25" t="s">
        <v>914</v>
      </c>
      <c r="D1100" s="24" t="n">
        <v>3.0</v>
      </c>
      <c r="E1100" s="24" t="s">
        <v>9</v>
      </c>
      <c r="F1100" s="26" t="s">
        <v>3058</v>
      </c>
      <c r="G1100" s="27" t="s">
        <v>1148</v>
      </c>
      <c r="H1100" s="28" t="s">
        <v>9</v>
      </c>
      <c r="I1100" s="6"/>
      <c r="J1100" s="6"/>
    </row>
    <row r="1101">
      <c r="A1101" s="23" t="s">
        <v>3059</v>
      </c>
      <c r="B1101" s="24" t="n">
        <v>2.0</v>
      </c>
      <c r="C1101" s="25" t="s">
        <v>914</v>
      </c>
      <c r="D1101" s="24" t="n">
        <v>4.0</v>
      </c>
      <c r="E1101" s="24" t="s">
        <v>12</v>
      </c>
      <c r="F1101" s="26" t="s">
        <v>3060</v>
      </c>
      <c r="G1101" s="27"/>
      <c r="H1101" s="28" t="s">
        <v>12</v>
      </c>
      <c r="I1101" s="6"/>
      <c r="J1101" s="6"/>
    </row>
    <row r="1102">
      <c r="A1102" s="23" t="s">
        <v>3061</v>
      </c>
      <c r="B1102" s="24" t="n">
        <v>2.0</v>
      </c>
      <c r="C1102" s="25" t="s">
        <v>914</v>
      </c>
      <c r="D1102" s="24" t="n">
        <v>5.0</v>
      </c>
      <c r="E1102" s="24" t="s">
        <v>9</v>
      </c>
      <c r="F1102" s="26" t="s">
        <v>3062</v>
      </c>
      <c r="G1102" s="27" t="s">
        <v>38</v>
      </c>
      <c r="H1102" s="28" t="s">
        <v>9</v>
      </c>
      <c r="I1102" s="6"/>
      <c r="J1102" s="6"/>
    </row>
    <row r="1103">
      <c r="A1103" s="23" t="s">
        <v>3063</v>
      </c>
      <c r="B1103" s="24" t="n">
        <v>2.0</v>
      </c>
      <c r="C1103" s="25" t="s">
        <v>914</v>
      </c>
      <c r="D1103" s="24" t="n">
        <v>6.0</v>
      </c>
      <c r="E1103" s="24" t="s">
        <v>12</v>
      </c>
      <c r="F1103" s="26" t="s">
        <v>1179</v>
      </c>
      <c r="G1103" s="27"/>
      <c r="H1103" s="28" t="s">
        <v>12</v>
      </c>
      <c r="I1103" s="6"/>
      <c r="J1103" s="6"/>
    </row>
    <row r="1104">
      <c r="A1104" s="23" t="s">
        <v>3064</v>
      </c>
      <c r="B1104" s="24" t="n">
        <v>2.0</v>
      </c>
      <c r="C1104" s="25" t="s">
        <v>914</v>
      </c>
      <c r="D1104" s="24" t="n">
        <v>7.0</v>
      </c>
      <c r="E1104" s="24" t="s">
        <v>9</v>
      </c>
      <c r="F1104" s="26" t="s">
        <v>37202</v>
      </c>
      <c r="G1104" s="27" t="s">
        <v>1617</v>
      </c>
      <c r="H1104" s="28" t="s">
        <v>9</v>
      </c>
      <c r="I1104" s="6"/>
      <c r="J1104" s="6"/>
    </row>
    <row r="1105">
      <c r="A1105" s="23" t="s">
        <v>3065</v>
      </c>
      <c r="B1105" s="24" t="n">
        <v>2.0</v>
      </c>
      <c r="C1105" s="25" t="s">
        <v>914</v>
      </c>
      <c r="D1105" s="24" t="n">
        <v>8.0</v>
      </c>
      <c r="E1105" s="24" t="s">
        <v>12</v>
      </c>
      <c r="F1105" s="26" t="s">
        <v>3066</v>
      </c>
      <c r="G1105" s="27"/>
      <c r="H1105" s="28" t="s">
        <v>12</v>
      </c>
      <c r="I1105" s="6"/>
      <c r="J1105" s="6"/>
    </row>
    <row r="1106">
      <c r="A1106" s="23" t="s">
        <v>3067</v>
      </c>
      <c r="B1106" s="24" t="n">
        <v>2.0</v>
      </c>
      <c r="C1106" s="25" t="s">
        <v>914</v>
      </c>
      <c r="D1106" s="24" t="n">
        <v>9.0</v>
      </c>
      <c r="E1106" s="24" t="s">
        <v>9</v>
      </c>
      <c r="F1106" s="26" t="s">
        <v>3068</v>
      </c>
      <c r="G1106" s="27" t="s">
        <v>1148</v>
      </c>
      <c r="H1106" s="28" t="s">
        <v>9</v>
      </c>
      <c r="I1106" s="6"/>
      <c r="J1106" s="6"/>
    </row>
    <row r="1107">
      <c r="A1107" s="23" t="s">
        <v>3069</v>
      </c>
      <c r="B1107" s="24" t="n">
        <v>2.0</v>
      </c>
      <c r="C1107" s="25" t="s">
        <v>914</v>
      </c>
      <c r="D1107" s="24" t="n">
        <v>10.0</v>
      </c>
      <c r="E1107" s="24" t="s">
        <v>12</v>
      </c>
      <c r="F1107" s="26" t="s">
        <v>1179</v>
      </c>
      <c r="G1107" s="27"/>
      <c r="H1107" s="28" t="s">
        <v>12</v>
      </c>
      <c r="I1107" s="6"/>
      <c r="J1107" s="6"/>
    </row>
    <row r="1108">
      <c r="A1108" s="23" t="s">
        <v>3070</v>
      </c>
      <c r="B1108" s="24" t="n">
        <v>2.0</v>
      </c>
      <c r="C1108" s="25" t="s">
        <v>914</v>
      </c>
      <c r="D1108" s="24" t="n">
        <v>11.0</v>
      </c>
      <c r="E1108" s="24" t="s">
        <v>9</v>
      </c>
      <c r="F1108" s="26" t="s">
        <v>3071</v>
      </c>
      <c r="G1108" s="27" t="s">
        <v>38</v>
      </c>
      <c r="H1108" s="28" t="s">
        <v>9</v>
      </c>
      <c r="I1108" s="6"/>
      <c r="J1108" s="6"/>
    </row>
    <row r="1109">
      <c r="A1109" s="23" t="s">
        <v>3072</v>
      </c>
      <c r="B1109" s="24" t="n">
        <v>2.0</v>
      </c>
      <c r="C1109" s="25" t="s">
        <v>914</v>
      </c>
      <c r="D1109" s="24" t="n">
        <v>12.0</v>
      </c>
      <c r="E1109" s="24" t="s">
        <v>12</v>
      </c>
      <c r="F1109" s="26" t="s">
        <v>3073</v>
      </c>
      <c r="G1109" s="27"/>
      <c r="H1109" s="28" t="s">
        <v>12</v>
      </c>
      <c r="I1109" s="6"/>
      <c r="J1109" s="6"/>
    </row>
    <row r="1110">
      <c r="A1110" s="23" t="s">
        <v>3074</v>
      </c>
      <c r="B1110" s="24" t="n">
        <v>2.0</v>
      </c>
      <c r="C1110" s="25" t="s">
        <v>914</v>
      </c>
      <c r="D1110" s="24" t="n">
        <v>13.0</v>
      </c>
      <c r="E1110" s="24" t="s">
        <v>9</v>
      </c>
      <c r="F1110" s="26" t="s">
        <v>3075</v>
      </c>
      <c r="G1110" s="27" t="s">
        <v>1148</v>
      </c>
      <c r="H1110" s="28" t="s">
        <v>9</v>
      </c>
      <c r="I1110" s="6"/>
      <c r="J1110" s="6"/>
    </row>
    <row r="1111">
      <c r="A1111" s="23" t="s">
        <v>3076</v>
      </c>
      <c r="B1111" s="24" t="n">
        <v>2.0</v>
      </c>
      <c r="C1111" s="25" t="s">
        <v>914</v>
      </c>
      <c r="D1111" s="24" t="n">
        <v>14.0</v>
      </c>
      <c r="E1111" s="24" t="s">
        <v>12</v>
      </c>
      <c r="F1111" s="26" t="s">
        <v>3077</v>
      </c>
      <c r="G1111" s="27"/>
      <c r="H1111" s="28" t="s">
        <v>12</v>
      </c>
      <c r="I1111" s="6"/>
      <c r="J1111" s="6"/>
    </row>
    <row r="1112">
      <c r="A1112" s="23" t="s">
        <v>3078</v>
      </c>
      <c r="B1112" s="24" t="n">
        <v>2.0</v>
      </c>
      <c r="C1112" s="25" t="s">
        <v>914</v>
      </c>
      <c r="D1112" s="24" t="n">
        <v>15.0</v>
      </c>
      <c r="E1112" s="24" t="s">
        <v>9</v>
      </c>
      <c r="F1112" s="26" t="s">
        <v>3079</v>
      </c>
      <c r="G1112" s="27" t="s">
        <v>1148</v>
      </c>
      <c r="H1112" s="28" t="s">
        <v>9</v>
      </c>
      <c r="I1112" s="6"/>
      <c r="J1112" s="6"/>
    </row>
    <row r="1113">
      <c r="A1113" s="23" t="s">
        <v>3080</v>
      </c>
      <c r="B1113" s="24" t="n">
        <v>2.0</v>
      </c>
      <c r="C1113" s="25" t="s">
        <v>914</v>
      </c>
      <c r="D1113" s="24" t="n">
        <v>16.0</v>
      </c>
      <c r="E1113" s="24" t="s">
        <v>12</v>
      </c>
      <c r="F1113" s="26" t="s">
        <v>3081</v>
      </c>
      <c r="G1113" s="27"/>
      <c r="H1113" s="28" t="s">
        <v>12</v>
      </c>
      <c r="I1113" s="6"/>
      <c r="J1113" s="6"/>
    </row>
    <row r="1114">
      <c r="A1114" s="23" t="s">
        <v>3082</v>
      </c>
      <c r="B1114" s="24" t="n">
        <v>2.0</v>
      </c>
      <c r="C1114" s="25" t="s">
        <v>914</v>
      </c>
      <c r="D1114" s="24" t="n">
        <v>17.0</v>
      </c>
      <c r="E1114" s="24" t="s">
        <v>9</v>
      </c>
      <c r="F1114" s="26" t="s">
        <v>3083</v>
      </c>
      <c r="G1114" s="27" t="s">
        <v>38</v>
      </c>
      <c r="H1114" s="28" t="s">
        <v>9</v>
      </c>
      <c r="I1114" s="6"/>
      <c r="J1114" s="6"/>
    </row>
    <row r="1115">
      <c r="A1115" s="23" t="s">
        <v>3084</v>
      </c>
      <c r="B1115" s="24" t="n">
        <v>2.0</v>
      </c>
      <c r="C1115" s="25" t="s">
        <v>914</v>
      </c>
      <c r="D1115" s="24" t="n">
        <v>18.0</v>
      </c>
      <c r="E1115" s="24" t="s">
        <v>12</v>
      </c>
      <c r="F1115" s="26" t="s">
        <v>3085</v>
      </c>
      <c r="G1115" s="27"/>
      <c r="H1115" s="28" t="s">
        <v>12</v>
      </c>
      <c r="I1115" s="6"/>
      <c r="J1115" s="6"/>
    </row>
    <row r="1116">
      <c r="A1116" s="23" t="s">
        <v>3086</v>
      </c>
      <c r="B1116" s="24" t="n">
        <v>2.0</v>
      </c>
      <c r="C1116" s="25" t="s">
        <v>914</v>
      </c>
      <c r="D1116" s="24" t="n">
        <v>19.0</v>
      </c>
      <c r="E1116" s="24" t="s">
        <v>9</v>
      </c>
      <c r="F1116" s="26" t="s">
        <v>3087</v>
      </c>
      <c r="G1116" s="27" t="s">
        <v>38</v>
      </c>
      <c r="H1116" s="28" t="s">
        <v>9</v>
      </c>
      <c r="I1116" s="6"/>
      <c r="J1116" s="6"/>
    </row>
    <row r="1117">
      <c r="A1117" s="23" t="s">
        <v>3088</v>
      </c>
      <c r="B1117" s="24" t="n">
        <v>2.0</v>
      </c>
      <c r="C1117" s="25" t="s">
        <v>914</v>
      </c>
      <c r="D1117" s="24" t="n">
        <v>20.0</v>
      </c>
      <c r="E1117" s="24" t="s">
        <v>12</v>
      </c>
      <c r="F1117" s="26" t="s">
        <v>3089</v>
      </c>
      <c r="G1117" s="27"/>
      <c r="H1117" s="28" t="s">
        <v>12</v>
      </c>
      <c r="I1117" s="6"/>
      <c r="J1117" s="6"/>
    </row>
    <row r="1118">
      <c r="A1118" s="23" t="s">
        <v>3090</v>
      </c>
      <c r="B1118" s="24" t="n">
        <v>2.0</v>
      </c>
      <c r="C1118" s="25" t="s">
        <v>914</v>
      </c>
      <c r="D1118" s="24" t="n">
        <v>21.0</v>
      </c>
      <c r="E1118" s="24" t="s">
        <v>9</v>
      </c>
      <c r="F1118" s="26" t="s">
        <v>3091</v>
      </c>
      <c r="G1118" s="27" t="s">
        <v>38</v>
      </c>
      <c r="H1118" s="28" t="s">
        <v>9</v>
      </c>
      <c r="I1118" s="6"/>
      <c r="J1118" s="6"/>
    </row>
    <row r="1119">
      <c r="A1119" s="23" t="s">
        <v>3092</v>
      </c>
      <c r="B1119" s="24" t="n">
        <v>2.0</v>
      </c>
      <c r="C1119" s="25" t="s">
        <v>914</v>
      </c>
      <c r="D1119" s="24" t="n">
        <v>22.0</v>
      </c>
      <c r="E1119" s="24" t="s">
        <v>12</v>
      </c>
      <c r="F1119" s="26" t="s">
        <v>3093</v>
      </c>
      <c r="G1119" s="27"/>
      <c r="H1119" s="28" t="s">
        <v>12</v>
      </c>
      <c r="I1119" s="6"/>
      <c r="J1119" s="6"/>
    </row>
    <row r="1120">
      <c r="A1120" s="23" t="s">
        <v>3094</v>
      </c>
      <c r="B1120" s="24" t="n">
        <v>2.0</v>
      </c>
      <c r="C1120" s="25" t="s">
        <v>914</v>
      </c>
      <c r="D1120" s="24" t="n">
        <v>23.0</v>
      </c>
      <c r="E1120" s="24" t="s">
        <v>9</v>
      </c>
      <c r="F1120" s="26" t="s">
        <v>3095</v>
      </c>
      <c r="G1120" s="27" t="s">
        <v>16</v>
      </c>
      <c r="H1120" s="28" t="s">
        <v>9</v>
      </c>
      <c r="I1120" s="6"/>
      <c r="J1120" s="6"/>
    </row>
    <row r="1121">
      <c r="A1121" s="23" t="s">
        <v>3096</v>
      </c>
      <c r="B1121" s="24" t="n">
        <v>2.0</v>
      </c>
      <c r="C1121" s="25" t="s">
        <v>914</v>
      </c>
      <c r="D1121" s="24" t="n">
        <v>24.0</v>
      </c>
      <c r="E1121" s="24" t="s">
        <v>12</v>
      </c>
      <c r="F1121" s="26" t="s">
        <v>3097</v>
      </c>
      <c r="G1121" s="27"/>
      <c r="H1121" s="28" t="s">
        <v>12</v>
      </c>
      <c r="I1121" s="6"/>
      <c r="J1121" s="6"/>
    </row>
    <row r="1122">
      <c r="A1122" s="23" t="s">
        <v>3098</v>
      </c>
      <c r="B1122" s="24" t="n">
        <v>2.0</v>
      </c>
      <c r="C1122" s="25" t="s">
        <v>914</v>
      </c>
      <c r="D1122" s="24" t="n">
        <v>25.0</v>
      </c>
      <c r="E1122" s="24" t="s">
        <v>9</v>
      </c>
      <c r="F1122" s="26" t="s">
        <v>3099</v>
      </c>
      <c r="G1122" s="27" t="s">
        <v>72</v>
      </c>
      <c r="H1122" s="28" t="s">
        <v>9</v>
      </c>
      <c r="I1122" s="6"/>
      <c r="J1122" s="6"/>
    </row>
    <row r="1123">
      <c r="A1123" s="23" t="s">
        <v>3100</v>
      </c>
      <c r="B1123" s="24" t="n">
        <v>2.0</v>
      </c>
      <c r="C1123" s="25" t="s">
        <v>914</v>
      </c>
      <c r="D1123" s="24" t="n">
        <v>26.0</v>
      </c>
      <c r="E1123" s="24" t="s">
        <v>12</v>
      </c>
      <c r="F1123" s="26" t="s">
        <v>3101</v>
      </c>
      <c r="G1123" s="27"/>
      <c r="H1123" s="28" t="s">
        <v>12</v>
      </c>
      <c r="I1123" s="6"/>
      <c r="J1123" s="6"/>
    </row>
    <row r="1124">
      <c r="A1124" s="23" t="s">
        <v>3102</v>
      </c>
      <c r="B1124" s="24" t="n">
        <v>2.0</v>
      </c>
      <c r="C1124" s="25" t="s">
        <v>914</v>
      </c>
      <c r="D1124" s="24" t="n">
        <v>27.0</v>
      </c>
      <c r="E1124" s="24" t="s">
        <v>9</v>
      </c>
      <c r="F1124" s="26" t="s">
        <v>3103</v>
      </c>
      <c r="G1124" s="27" t="s">
        <v>1211</v>
      </c>
      <c r="H1124" s="28" t="s">
        <v>9</v>
      </c>
      <c r="I1124" s="6"/>
      <c r="J1124" s="6"/>
    </row>
    <row r="1125">
      <c r="A1125" s="23" t="s">
        <v>3104</v>
      </c>
      <c r="B1125" s="24" t="n">
        <v>2.0</v>
      </c>
      <c r="C1125" s="25" t="s">
        <v>914</v>
      </c>
      <c r="D1125" s="24" t="n">
        <v>28.0</v>
      </c>
      <c r="E1125" s="24" t="s">
        <v>12</v>
      </c>
      <c r="F1125" s="26" t="s">
        <v>2757</v>
      </c>
      <c r="G1125" s="27"/>
      <c r="H1125" s="28" t="s">
        <v>12</v>
      </c>
      <c r="I1125" s="6"/>
      <c r="J1125" s="6"/>
    </row>
    <row r="1126">
      <c r="A1126" s="23" t="s">
        <v>3105</v>
      </c>
      <c r="B1126" s="24" t="n">
        <v>2.0</v>
      </c>
      <c r="C1126" s="25" t="s">
        <v>914</v>
      </c>
      <c r="D1126" s="24" t="n">
        <v>29.0</v>
      </c>
      <c r="E1126" s="24" t="s">
        <v>9</v>
      </c>
      <c r="F1126" s="26" t="s">
        <v>37203</v>
      </c>
      <c r="G1126" s="27" t="s">
        <v>1219</v>
      </c>
      <c r="H1126" s="28" t="s">
        <v>9</v>
      </c>
      <c r="I1126" s="6"/>
      <c r="J1126" s="6"/>
    </row>
    <row r="1127">
      <c r="A1127" s="23" t="s">
        <v>3106</v>
      </c>
      <c r="B1127" s="24" t="n">
        <v>2.0</v>
      </c>
      <c r="C1127" s="25" t="s">
        <v>914</v>
      </c>
      <c r="D1127" s="24" t="n">
        <v>30.0</v>
      </c>
      <c r="E1127" s="24" t="s">
        <v>12</v>
      </c>
      <c r="F1127" s="26" t="s">
        <v>3107</v>
      </c>
      <c r="G1127" s="27"/>
      <c r="H1127" s="28" t="s">
        <v>12</v>
      </c>
      <c r="I1127" s="6"/>
      <c r="J1127" s="6"/>
    </row>
    <row r="1128">
      <c r="A1128" s="23" t="s">
        <v>3108</v>
      </c>
      <c r="B1128" s="24" t="n">
        <v>2.0</v>
      </c>
      <c r="C1128" s="25" t="s">
        <v>914</v>
      </c>
      <c r="D1128" s="24" t="n">
        <v>31.0</v>
      </c>
      <c r="E1128" s="24" t="s">
        <v>9</v>
      </c>
      <c r="F1128" s="26" t="s">
        <v>37204</v>
      </c>
      <c r="G1128" s="27" t="s">
        <v>1219</v>
      </c>
      <c r="H1128" s="28" t="s">
        <v>9</v>
      </c>
      <c r="I1128" s="6"/>
      <c r="J1128" s="6"/>
    </row>
    <row r="1129">
      <c r="A1129" s="23" t="s">
        <v>3109</v>
      </c>
      <c r="B1129" s="24" t="n">
        <v>2.0</v>
      </c>
      <c r="C1129" s="25" t="s">
        <v>914</v>
      </c>
      <c r="D1129" s="24" t="n">
        <v>32.0</v>
      </c>
      <c r="E1129" s="24" t="s">
        <v>12</v>
      </c>
      <c r="F1129" s="26" t="s">
        <v>3110</v>
      </c>
      <c r="G1129" s="27"/>
      <c r="H1129" s="28" t="s">
        <v>12</v>
      </c>
      <c r="I1129" s="6"/>
      <c r="J1129" s="6"/>
    </row>
    <row r="1130">
      <c r="A1130" s="23" t="s">
        <v>3111</v>
      </c>
      <c r="B1130" s="24" t="n">
        <v>2.0</v>
      </c>
      <c r="C1130" s="25" t="s">
        <v>914</v>
      </c>
      <c r="D1130" s="24" t="n">
        <v>33.0</v>
      </c>
      <c r="E1130" s="24" t="s">
        <v>9</v>
      </c>
      <c r="F1130" s="26" t="s">
        <v>37205</v>
      </c>
      <c r="G1130" s="27" t="s">
        <v>1219</v>
      </c>
      <c r="H1130" s="28" t="s">
        <v>9</v>
      </c>
      <c r="I1130" s="6"/>
      <c r="J1130" s="6"/>
    </row>
    <row r="1131">
      <c r="A1131" s="23" t="s">
        <v>3112</v>
      </c>
      <c r="B1131" s="24" t="n">
        <v>2.0</v>
      </c>
      <c r="C1131" s="25" t="s">
        <v>914</v>
      </c>
      <c r="D1131" s="24" t="n">
        <v>34.0</v>
      </c>
      <c r="E1131" s="24" t="s">
        <v>12</v>
      </c>
      <c r="F1131" s="26" t="s">
        <v>3113</v>
      </c>
      <c r="G1131" s="27"/>
      <c r="H1131" s="28" t="s">
        <v>12</v>
      </c>
      <c r="I1131" s="6"/>
      <c r="J1131" s="6"/>
    </row>
    <row r="1132">
      <c r="A1132" s="23" t="s">
        <v>3114</v>
      </c>
      <c r="B1132" s="24" t="n">
        <v>2.0</v>
      </c>
      <c r="C1132" s="25" t="s">
        <v>914</v>
      </c>
      <c r="D1132" s="24" t="n">
        <v>35.0</v>
      </c>
      <c r="E1132" s="24" t="s">
        <v>9</v>
      </c>
      <c r="F1132" s="26" t="s">
        <v>3115</v>
      </c>
      <c r="G1132" s="27" t="s">
        <v>72</v>
      </c>
      <c r="H1132" s="28" t="s">
        <v>9</v>
      </c>
      <c r="I1132" s="6"/>
      <c r="J1132" s="6"/>
    </row>
    <row r="1133">
      <c r="A1133" s="23" t="s">
        <v>3116</v>
      </c>
      <c r="B1133" s="24" t="n">
        <v>2.0</v>
      </c>
      <c r="C1133" s="25" t="s">
        <v>914</v>
      </c>
      <c r="D1133" s="24" t="n">
        <v>36.0</v>
      </c>
      <c r="E1133" s="24" t="s">
        <v>12</v>
      </c>
      <c r="F1133" s="26" t="s">
        <v>2955</v>
      </c>
      <c r="G1133" s="27"/>
      <c r="H1133" s="28" t="s">
        <v>12</v>
      </c>
      <c r="I1133" s="6"/>
      <c r="J1133" s="6"/>
    </row>
    <row r="1134">
      <c r="A1134" s="23" t="s">
        <v>3117</v>
      </c>
      <c r="B1134" s="24" t="n">
        <v>2.0</v>
      </c>
      <c r="C1134" s="25" t="s">
        <v>923</v>
      </c>
      <c r="D1134" s="24" t="n">
        <v>1.0</v>
      </c>
      <c r="E1134" s="24" t="s">
        <v>9</v>
      </c>
      <c r="F1134" s="26" t="s">
        <v>1143</v>
      </c>
      <c r="G1134" s="27" t="s">
        <v>33</v>
      </c>
      <c r="H1134" s="28" t="s">
        <v>9</v>
      </c>
      <c r="I1134" s="6"/>
      <c r="J1134" s="6"/>
    </row>
    <row r="1135">
      <c r="A1135" s="23" t="s">
        <v>3118</v>
      </c>
      <c r="B1135" s="24" t="n">
        <v>2.0</v>
      </c>
      <c r="C1135" s="25" t="s">
        <v>923</v>
      </c>
      <c r="D1135" s="24" t="n">
        <v>2.0</v>
      </c>
      <c r="E1135" s="24" t="s">
        <v>12</v>
      </c>
      <c r="F1135" s="26" t="s">
        <v>1926</v>
      </c>
      <c r="G1135" s="27"/>
      <c r="H1135" s="28" t="s">
        <v>12</v>
      </c>
      <c r="I1135" s="6"/>
      <c r="J1135" s="6"/>
    </row>
    <row r="1136">
      <c r="A1136" s="23" t="s">
        <v>3119</v>
      </c>
      <c r="B1136" s="24" t="n">
        <v>2.0</v>
      </c>
      <c r="C1136" s="25" t="s">
        <v>923</v>
      </c>
      <c r="D1136" s="24" t="n">
        <v>3.0</v>
      </c>
      <c r="E1136" s="24" t="s">
        <v>9</v>
      </c>
      <c r="F1136" s="26" t="s">
        <v>3120</v>
      </c>
      <c r="G1136" s="27" t="s">
        <v>1148</v>
      </c>
      <c r="H1136" s="28" t="s">
        <v>9</v>
      </c>
      <c r="I1136" s="6"/>
      <c r="J1136" s="6"/>
    </row>
    <row r="1137">
      <c r="A1137" s="23" t="s">
        <v>3121</v>
      </c>
      <c r="B1137" s="24" t="n">
        <v>2.0</v>
      </c>
      <c r="C1137" s="25" t="s">
        <v>923</v>
      </c>
      <c r="D1137" s="24" t="n">
        <v>4.0</v>
      </c>
      <c r="E1137" s="24" t="s">
        <v>12</v>
      </c>
      <c r="F1137" s="26" t="s">
        <v>3122</v>
      </c>
      <c r="G1137" s="27"/>
      <c r="H1137" s="28" t="s">
        <v>12</v>
      </c>
      <c r="I1137" s="6"/>
      <c r="J1137" s="6"/>
    </row>
    <row r="1138">
      <c r="A1138" s="23" t="s">
        <v>3123</v>
      </c>
      <c r="B1138" s="24" t="n">
        <v>2.0</v>
      </c>
      <c r="C1138" s="25" t="s">
        <v>923</v>
      </c>
      <c r="D1138" s="24" t="n">
        <v>5.0</v>
      </c>
      <c r="E1138" s="24" t="s">
        <v>9</v>
      </c>
      <c r="F1138" s="26" t="s">
        <v>3124</v>
      </c>
      <c r="G1138" s="27" t="s">
        <v>1169</v>
      </c>
      <c r="H1138" s="28" t="s">
        <v>9</v>
      </c>
      <c r="I1138" s="6"/>
      <c r="J1138" s="6"/>
    </row>
    <row r="1139">
      <c r="A1139" s="23" t="s">
        <v>3125</v>
      </c>
      <c r="B1139" s="24" t="n">
        <v>2.0</v>
      </c>
      <c r="C1139" s="25" t="s">
        <v>923</v>
      </c>
      <c r="D1139" s="24" t="n">
        <v>6.0</v>
      </c>
      <c r="E1139" s="24" t="s">
        <v>12</v>
      </c>
      <c r="F1139" s="26" t="s">
        <v>3126</v>
      </c>
      <c r="G1139" s="27"/>
      <c r="H1139" s="28" t="s">
        <v>12</v>
      </c>
      <c r="I1139" s="6"/>
      <c r="J1139" s="6"/>
    </row>
    <row r="1140">
      <c r="A1140" s="23" t="s">
        <v>3127</v>
      </c>
      <c r="B1140" s="24" t="n">
        <v>2.0</v>
      </c>
      <c r="C1140" s="25" t="s">
        <v>923</v>
      </c>
      <c r="D1140" s="24" t="n">
        <v>7.0</v>
      </c>
      <c r="E1140" s="24" t="s">
        <v>9</v>
      </c>
      <c r="F1140" s="26" t="s">
        <v>3128</v>
      </c>
      <c r="G1140" s="27" t="s">
        <v>38</v>
      </c>
      <c r="H1140" s="28" t="s">
        <v>9</v>
      </c>
      <c r="I1140" s="6"/>
      <c r="J1140" s="6"/>
    </row>
    <row r="1141">
      <c r="A1141" s="23" t="s">
        <v>3129</v>
      </c>
      <c r="B1141" s="24" t="n">
        <v>2.0</v>
      </c>
      <c r="C1141" s="25" t="s">
        <v>923</v>
      </c>
      <c r="D1141" s="24" t="n">
        <v>8.0</v>
      </c>
      <c r="E1141" s="24" t="s">
        <v>12</v>
      </c>
      <c r="F1141" s="26" t="s">
        <v>3130</v>
      </c>
      <c r="G1141" s="27"/>
      <c r="H1141" s="28" t="s">
        <v>12</v>
      </c>
      <c r="I1141" s="6"/>
      <c r="J1141" s="6"/>
    </row>
    <row r="1142">
      <c r="A1142" s="23" t="s">
        <v>3131</v>
      </c>
      <c r="B1142" s="24" t="n">
        <v>2.0</v>
      </c>
      <c r="C1142" s="25" t="s">
        <v>923</v>
      </c>
      <c r="D1142" s="24" t="n">
        <v>9.0</v>
      </c>
      <c r="E1142" s="24" t="s">
        <v>9</v>
      </c>
      <c r="F1142" s="26" t="s">
        <v>3132</v>
      </c>
      <c r="G1142" s="27" t="s">
        <v>38</v>
      </c>
      <c r="H1142" s="28" t="s">
        <v>9</v>
      </c>
      <c r="I1142" s="6"/>
      <c r="J1142" s="6"/>
    </row>
    <row r="1143">
      <c r="A1143" s="23" t="s">
        <v>3133</v>
      </c>
      <c r="B1143" s="24" t="n">
        <v>2.0</v>
      </c>
      <c r="C1143" s="25" t="s">
        <v>923</v>
      </c>
      <c r="D1143" s="24" t="n">
        <v>10.0</v>
      </c>
      <c r="E1143" s="24" t="s">
        <v>12</v>
      </c>
      <c r="F1143" s="26" t="s">
        <v>3134</v>
      </c>
      <c r="G1143" s="27"/>
      <c r="H1143" s="28" t="s">
        <v>12</v>
      </c>
      <c r="I1143" s="6"/>
      <c r="J1143" s="6"/>
    </row>
    <row r="1144">
      <c r="A1144" s="23" t="s">
        <v>3135</v>
      </c>
      <c r="B1144" s="24" t="n">
        <v>2.0</v>
      </c>
      <c r="C1144" s="25" t="s">
        <v>923</v>
      </c>
      <c r="D1144" s="24" t="n">
        <v>11.0</v>
      </c>
      <c r="E1144" s="24" t="s">
        <v>9</v>
      </c>
      <c r="F1144" s="26" t="s">
        <v>3136</v>
      </c>
      <c r="G1144" s="27" t="s">
        <v>38</v>
      </c>
      <c r="H1144" s="28" t="s">
        <v>9</v>
      </c>
      <c r="I1144" s="6"/>
      <c r="J1144" s="6"/>
    </row>
    <row r="1145">
      <c r="A1145" s="23" t="s">
        <v>3137</v>
      </c>
      <c r="B1145" s="24" t="n">
        <v>2.0</v>
      </c>
      <c r="C1145" s="25" t="s">
        <v>923</v>
      </c>
      <c r="D1145" s="24" t="n">
        <v>12.0</v>
      </c>
      <c r="E1145" s="24" t="s">
        <v>12</v>
      </c>
      <c r="F1145" s="26" t="s">
        <v>3138</v>
      </c>
      <c r="G1145" s="27"/>
      <c r="H1145" s="28" t="s">
        <v>12</v>
      </c>
      <c r="I1145" s="6"/>
      <c r="J1145" s="6"/>
    </row>
    <row r="1146">
      <c r="A1146" s="23" t="s">
        <v>3139</v>
      </c>
      <c r="B1146" s="24" t="n">
        <v>2.0</v>
      </c>
      <c r="C1146" s="25" t="s">
        <v>923</v>
      </c>
      <c r="D1146" s="24" t="n">
        <v>13.0</v>
      </c>
      <c r="E1146" s="24" t="s">
        <v>9</v>
      </c>
      <c r="F1146" s="26" t="s">
        <v>3140</v>
      </c>
      <c r="G1146" s="27" t="s">
        <v>38</v>
      </c>
      <c r="H1146" s="28" t="s">
        <v>9</v>
      </c>
      <c r="I1146" s="6"/>
      <c r="J1146" s="6"/>
    </row>
    <row r="1147">
      <c r="A1147" s="23" t="s">
        <v>3141</v>
      </c>
      <c r="B1147" s="24" t="n">
        <v>2.0</v>
      </c>
      <c r="C1147" s="25" t="s">
        <v>923</v>
      </c>
      <c r="D1147" s="24" t="n">
        <v>14.0</v>
      </c>
      <c r="E1147" s="24" t="s">
        <v>12</v>
      </c>
      <c r="F1147" s="26" t="s">
        <v>3142</v>
      </c>
      <c r="G1147" s="27"/>
      <c r="H1147" s="28" t="s">
        <v>12</v>
      </c>
      <c r="I1147" s="6"/>
      <c r="J1147" s="6"/>
    </row>
    <row r="1148">
      <c r="A1148" s="23" t="s">
        <v>3143</v>
      </c>
      <c r="B1148" s="24" t="n">
        <v>2.0</v>
      </c>
      <c r="C1148" s="25" t="s">
        <v>923</v>
      </c>
      <c r="D1148" s="24" t="n">
        <v>15.0</v>
      </c>
      <c r="E1148" s="24" t="s">
        <v>9</v>
      </c>
      <c r="F1148" s="26" t="s">
        <v>3144</v>
      </c>
      <c r="G1148" s="27" t="s">
        <v>38</v>
      </c>
      <c r="H1148" s="28" t="s">
        <v>9</v>
      </c>
      <c r="I1148" s="6"/>
      <c r="J1148" s="6"/>
    </row>
    <row r="1149">
      <c r="A1149" s="23" t="s">
        <v>3145</v>
      </c>
      <c r="B1149" s="24" t="n">
        <v>2.0</v>
      </c>
      <c r="C1149" s="25" t="s">
        <v>923</v>
      </c>
      <c r="D1149" s="24" t="n">
        <v>16.0</v>
      </c>
      <c r="E1149" s="24" t="s">
        <v>12</v>
      </c>
      <c r="F1149" s="26" t="s">
        <v>3146</v>
      </c>
      <c r="G1149" s="27"/>
      <c r="H1149" s="28" t="s">
        <v>12</v>
      </c>
      <c r="I1149" s="6"/>
      <c r="J1149" s="6"/>
    </row>
    <row r="1150">
      <c r="A1150" s="23" t="s">
        <v>3147</v>
      </c>
      <c r="B1150" s="24" t="n">
        <v>2.0</v>
      </c>
      <c r="C1150" s="25" t="s">
        <v>923</v>
      </c>
      <c r="D1150" s="24" t="n">
        <v>17.0</v>
      </c>
      <c r="E1150" s="24" t="s">
        <v>9</v>
      </c>
      <c r="F1150" s="26" t="s">
        <v>3148</v>
      </c>
      <c r="G1150" s="27" t="s">
        <v>38</v>
      </c>
      <c r="H1150" s="28" t="s">
        <v>9</v>
      </c>
      <c r="I1150" s="6"/>
      <c r="J1150" s="6"/>
    </row>
    <row r="1151">
      <c r="A1151" s="23" t="s">
        <v>3149</v>
      </c>
      <c r="B1151" s="24" t="n">
        <v>2.0</v>
      </c>
      <c r="C1151" s="25" t="s">
        <v>923</v>
      </c>
      <c r="D1151" s="24" t="n">
        <v>18.0</v>
      </c>
      <c r="E1151" s="24" t="s">
        <v>12</v>
      </c>
      <c r="F1151" s="26" t="s">
        <v>3150</v>
      </c>
      <c r="G1151" s="27"/>
      <c r="H1151" s="28" t="s">
        <v>12</v>
      </c>
      <c r="I1151" s="6"/>
      <c r="J1151" s="6"/>
    </row>
    <row r="1152">
      <c r="A1152" s="23" t="s">
        <v>3151</v>
      </c>
      <c r="B1152" s="24" t="n">
        <v>2.0</v>
      </c>
      <c r="C1152" s="25" t="s">
        <v>923</v>
      </c>
      <c r="D1152" s="24" t="n">
        <v>19.0</v>
      </c>
      <c r="E1152" s="24" t="s">
        <v>9</v>
      </c>
      <c r="F1152" s="26" t="s">
        <v>37206</v>
      </c>
      <c r="G1152" s="27" t="s">
        <v>1617</v>
      </c>
      <c r="H1152" s="28" t="s">
        <v>9</v>
      </c>
      <c r="I1152" s="6"/>
      <c r="J1152" s="6"/>
    </row>
    <row r="1153">
      <c r="A1153" s="23" t="s">
        <v>3152</v>
      </c>
      <c r="B1153" s="24" t="n">
        <v>2.0</v>
      </c>
      <c r="C1153" s="25" t="s">
        <v>923</v>
      </c>
      <c r="D1153" s="24" t="n">
        <v>20.0</v>
      </c>
      <c r="E1153" s="24" t="s">
        <v>12</v>
      </c>
      <c r="F1153" s="26" t="s">
        <v>1179</v>
      </c>
      <c r="G1153" s="27"/>
      <c r="H1153" s="28" t="s">
        <v>12</v>
      </c>
      <c r="I1153" s="6"/>
      <c r="J1153" s="6"/>
    </row>
    <row r="1154">
      <c r="A1154" s="23" t="s">
        <v>3153</v>
      </c>
      <c r="B1154" s="24" t="n">
        <v>2.0</v>
      </c>
      <c r="C1154" s="25" t="s">
        <v>923</v>
      </c>
      <c r="D1154" s="24" t="n">
        <v>21.0</v>
      </c>
      <c r="E1154" s="24" t="s">
        <v>9</v>
      </c>
      <c r="F1154" s="26" t="s">
        <v>3154</v>
      </c>
      <c r="G1154" s="27" t="s">
        <v>38</v>
      </c>
      <c r="H1154" s="28" t="s">
        <v>9</v>
      </c>
      <c r="I1154" s="6"/>
      <c r="J1154" s="6"/>
    </row>
    <row r="1155">
      <c r="A1155" s="23" t="s">
        <v>3155</v>
      </c>
      <c r="B1155" s="24" t="n">
        <v>2.0</v>
      </c>
      <c r="C1155" s="25" t="s">
        <v>923</v>
      </c>
      <c r="D1155" s="24" t="n">
        <v>22.0</v>
      </c>
      <c r="E1155" s="24" t="s">
        <v>12</v>
      </c>
      <c r="F1155" s="26" t="s">
        <v>3156</v>
      </c>
      <c r="G1155" s="27"/>
      <c r="H1155" s="28" t="s">
        <v>12</v>
      </c>
      <c r="I1155" s="6"/>
      <c r="J1155" s="6"/>
    </row>
    <row r="1156">
      <c r="A1156" s="23" t="s">
        <v>3157</v>
      </c>
      <c r="B1156" s="24" t="n">
        <v>2.0</v>
      </c>
      <c r="C1156" s="25" t="s">
        <v>923</v>
      </c>
      <c r="D1156" s="24" t="n">
        <v>23.0</v>
      </c>
      <c r="E1156" s="24" t="s">
        <v>9</v>
      </c>
      <c r="F1156" s="26" t="s">
        <v>3158</v>
      </c>
      <c r="G1156" s="27" t="s">
        <v>16</v>
      </c>
      <c r="H1156" s="28" t="s">
        <v>9</v>
      </c>
      <c r="I1156" s="6"/>
      <c r="J1156" s="6"/>
    </row>
    <row r="1157">
      <c r="A1157" s="23" t="s">
        <v>3159</v>
      </c>
      <c r="B1157" s="24" t="n">
        <v>2.0</v>
      </c>
      <c r="C1157" s="25" t="s">
        <v>923</v>
      </c>
      <c r="D1157" s="24" t="n">
        <v>24.0</v>
      </c>
      <c r="E1157" s="24" t="s">
        <v>12</v>
      </c>
      <c r="F1157" s="26" t="s">
        <v>3160</v>
      </c>
      <c r="G1157" s="27"/>
      <c r="H1157" s="28" t="s">
        <v>12</v>
      </c>
      <c r="I1157" s="6"/>
      <c r="J1157" s="6"/>
    </row>
    <row r="1158">
      <c r="A1158" s="23" t="s">
        <v>3161</v>
      </c>
      <c r="B1158" s="24" t="n">
        <v>2.0</v>
      </c>
      <c r="C1158" s="25" t="s">
        <v>923</v>
      </c>
      <c r="D1158" s="24" t="n">
        <v>25.0</v>
      </c>
      <c r="E1158" s="24" t="s">
        <v>9</v>
      </c>
      <c r="F1158" s="26" t="s">
        <v>1667</v>
      </c>
      <c r="G1158" s="27" t="s">
        <v>72</v>
      </c>
      <c r="H1158" s="28" t="s">
        <v>9</v>
      </c>
      <c r="I1158" s="6"/>
      <c r="J1158" s="6"/>
    </row>
    <row r="1159">
      <c r="A1159" s="23" t="s">
        <v>3162</v>
      </c>
      <c r="B1159" s="24" t="n">
        <v>2.0</v>
      </c>
      <c r="C1159" s="25" t="s">
        <v>923</v>
      </c>
      <c r="D1159" s="24" t="n">
        <v>26.0</v>
      </c>
      <c r="E1159" s="24" t="s">
        <v>12</v>
      </c>
      <c r="F1159" s="26" t="s">
        <v>3163</v>
      </c>
      <c r="G1159" s="27"/>
      <c r="H1159" s="28" t="s">
        <v>12</v>
      </c>
      <c r="I1159" s="6"/>
      <c r="J1159" s="6"/>
    </row>
    <row r="1160">
      <c r="A1160" s="23" t="s">
        <v>3164</v>
      </c>
      <c r="B1160" s="24" t="n">
        <v>2.0</v>
      </c>
      <c r="C1160" s="25" t="s">
        <v>932</v>
      </c>
      <c r="D1160" s="24" t="n">
        <v>1.0</v>
      </c>
      <c r="E1160" s="24" t="s">
        <v>9</v>
      </c>
      <c r="F1160" s="26" t="s">
        <v>1143</v>
      </c>
      <c r="G1160" s="27" t="s">
        <v>33</v>
      </c>
      <c r="H1160" s="28" t="s">
        <v>9</v>
      </c>
      <c r="I1160" s="6"/>
      <c r="J1160" s="6"/>
    </row>
    <row r="1161">
      <c r="A1161" s="23" t="s">
        <v>3165</v>
      </c>
      <c r="B1161" s="24" t="n">
        <v>2.0</v>
      </c>
      <c r="C1161" s="25" t="s">
        <v>932</v>
      </c>
      <c r="D1161" s="24" t="n">
        <v>2.0</v>
      </c>
      <c r="E1161" s="24" t="s">
        <v>12</v>
      </c>
      <c r="F1161" s="26" t="s">
        <v>1926</v>
      </c>
      <c r="G1161" s="27"/>
      <c r="H1161" s="28" t="s">
        <v>12</v>
      </c>
      <c r="I1161" s="6"/>
      <c r="J1161" s="6"/>
    </row>
    <row r="1162">
      <c r="A1162" s="23" t="s">
        <v>3166</v>
      </c>
      <c r="B1162" s="24" t="n">
        <v>2.0</v>
      </c>
      <c r="C1162" s="25" t="s">
        <v>932</v>
      </c>
      <c r="D1162" s="24" t="n">
        <v>3.0</v>
      </c>
      <c r="E1162" s="24" t="s">
        <v>9</v>
      </c>
      <c r="F1162" s="26" t="s">
        <v>3167</v>
      </c>
      <c r="G1162" s="27" t="s">
        <v>38</v>
      </c>
      <c r="H1162" s="28" t="s">
        <v>9</v>
      </c>
      <c r="I1162" s="6"/>
      <c r="J1162" s="6"/>
    </row>
    <row r="1163">
      <c r="A1163" s="23" t="s">
        <v>3168</v>
      </c>
      <c r="B1163" s="24" t="n">
        <v>2.0</v>
      </c>
      <c r="C1163" s="25" t="s">
        <v>932</v>
      </c>
      <c r="D1163" s="24" t="n">
        <v>4.0</v>
      </c>
      <c r="E1163" s="24" t="s">
        <v>12</v>
      </c>
      <c r="F1163" s="26" t="s">
        <v>3169</v>
      </c>
      <c r="G1163" s="27"/>
      <c r="H1163" s="28" t="s">
        <v>12</v>
      </c>
      <c r="I1163" s="6"/>
      <c r="J1163" s="6"/>
    </row>
    <row r="1164">
      <c r="A1164" s="23" t="s">
        <v>3170</v>
      </c>
      <c r="B1164" s="24" t="n">
        <v>2.0</v>
      </c>
      <c r="C1164" s="25" t="s">
        <v>932</v>
      </c>
      <c r="D1164" s="24" t="n">
        <v>5.0</v>
      </c>
      <c r="E1164" s="24" t="s">
        <v>9</v>
      </c>
      <c r="F1164" s="26" t="s">
        <v>3171</v>
      </c>
      <c r="G1164" s="27" t="s">
        <v>38</v>
      </c>
      <c r="H1164" s="28" t="s">
        <v>9</v>
      </c>
      <c r="I1164" s="6"/>
      <c r="J1164" s="6"/>
    </row>
    <row r="1165">
      <c r="A1165" s="23" t="s">
        <v>3172</v>
      </c>
      <c r="B1165" s="24" t="n">
        <v>2.0</v>
      </c>
      <c r="C1165" s="25" t="s">
        <v>932</v>
      </c>
      <c r="D1165" s="24" t="n">
        <v>6.0</v>
      </c>
      <c r="E1165" s="24" t="s">
        <v>12</v>
      </c>
      <c r="F1165" s="26" t="s">
        <v>3173</v>
      </c>
      <c r="G1165" s="27"/>
      <c r="H1165" s="28" t="s">
        <v>12</v>
      </c>
      <c r="I1165" s="6"/>
      <c r="J1165" s="6"/>
    </row>
    <row r="1166">
      <c r="A1166" s="23" t="s">
        <v>3174</v>
      </c>
      <c r="B1166" s="24" t="n">
        <v>2.0</v>
      </c>
      <c r="C1166" s="25" t="s">
        <v>932</v>
      </c>
      <c r="D1166" s="24" t="n">
        <v>7.0</v>
      </c>
      <c r="E1166" s="24" t="s">
        <v>9</v>
      </c>
      <c r="F1166" s="26" t="s">
        <v>37207</v>
      </c>
      <c r="G1166" s="27" t="s">
        <v>1169</v>
      </c>
      <c r="H1166" s="28" t="s">
        <v>9</v>
      </c>
      <c r="I1166" s="6"/>
      <c r="J1166" s="6"/>
    </row>
    <row r="1167">
      <c r="A1167" s="23" t="s">
        <v>3175</v>
      </c>
      <c r="B1167" s="24" t="n">
        <v>2.0</v>
      </c>
      <c r="C1167" s="25" t="s">
        <v>932</v>
      </c>
      <c r="D1167" s="24" t="n">
        <v>8.0</v>
      </c>
      <c r="E1167" s="24" t="s">
        <v>12</v>
      </c>
      <c r="F1167" s="26" t="s">
        <v>3176</v>
      </c>
      <c r="G1167" s="27"/>
      <c r="H1167" s="28" t="s">
        <v>12</v>
      </c>
      <c r="I1167" s="6"/>
      <c r="J1167" s="6"/>
    </row>
    <row r="1168">
      <c r="A1168" s="23" t="s">
        <v>3177</v>
      </c>
      <c r="B1168" s="24" t="n">
        <v>2.0</v>
      </c>
      <c r="C1168" s="25" t="s">
        <v>932</v>
      </c>
      <c r="D1168" s="24" t="n">
        <v>9.0</v>
      </c>
      <c r="E1168" s="24" t="s">
        <v>9</v>
      </c>
      <c r="F1168" s="26" t="s">
        <v>3178</v>
      </c>
      <c r="G1168" s="27" t="s">
        <v>38</v>
      </c>
      <c r="H1168" s="28" t="s">
        <v>9</v>
      </c>
      <c r="I1168" s="6"/>
      <c r="J1168" s="6"/>
    </row>
    <row r="1169">
      <c r="A1169" s="23" t="s">
        <v>3179</v>
      </c>
      <c r="B1169" s="24" t="n">
        <v>2.0</v>
      </c>
      <c r="C1169" s="25" t="s">
        <v>932</v>
      </c>
      <c r="D1169" s="24" t="n">
        <v>10.0</v>
      </c>
      <c r="E1169" s="24" t="s">
        <v>12</v>
      </c>
      <c r="F1169" s="26" t="s">
        <v>3180</v>
      </c>
      <c r="G1169" s="27"/>
      <c r="H1169" s="28" t="s">
        <v>12</v>
      </c>
      <c r="I1169" s="6"/>
      <c r="J1169" s="6"/>
    </row>
    <row r="1170">
      <c r="A1170" s="23" t="s">
        <v>3181</v>
      </c>
      <c r="B1170" s="24" t="n">
        <v>2.0</v>
      </c>
      <c r="C1170" s="25" t="s">
        <v>932</v>
      </c>
      <c r="D1170" s="24" t="n">
        <v>11.0</v>
      </c>
      <c r="E1170" s="24" t="s">
        <v>9</v>
      </c>
      <c r="F1170" s="26" t="s">
        <v>3182</v>
      </c>
      <c r="G1170" s="27" t="s">
        <v>1164</v>
      </c>
      <c r="H1170" s="28" t="s">
        <v>9</v>
      </c>
      <c r="I1170" s="6"/>
      <c r="J1170" s="6"/>
    </row>
    <row r="1171">
      <c r="A1171" s="23" t="s">
        <v>3183</v>
      </c>
      <c r="B1171" s="24" t="n">
        <v>2.0</v>
      </c>
      <c r="C1171" s="25" t="s">
        <v>932</v>
      </c>
      <c r="D1171" s="24" t="n">
        <v>12.0</v>
      </c>
      <c r="E1171" s="24" t="s">
        <v>12</v>
      </c>
      <c r="F1171" s="26" t="s">
        <v>3184</v>
      </c>
      <c r="G1171" s="27"/>
      <c r="H1171" s="28" t="s">
        <v>12</v>
      </c>
      <c r="I1171" s="6"/>
      <c r="J1171" s="6"/>
    </row>
    <row r="1172">
      <c r="A1172" s="23" t="s">
        <v>3185</v>
      </c>
      <c r="B1172" s="24" t="n">
        <v>2.0</v>
      </c>
      <c r="C1172" s="25" t="s">
        <v>932</v>
      </c>
      <c r="D1172" s="24" t="n">
        <v>13.0</v>
      </c>
      <c r="E1172" s="24" t="s">
        <v>9</v>
      </c>
      <c r="F1172" s="26" t="s">
        <v>3186</v>
      </c>
      <c r="G1172" s="27" t="s">
        <v>38</v>
      </c>
      <c r="H1172" s="28" t="s">
        <v>9</v>
      </c>
      <c r="I1172" s="6"/>
      <c r="J1172" s="6"/>
    </row>
    <row r="1173">
      <c r="A1173" s="23" t="s">
        <v>3187</v>
      </c>
      <c r="B1173" s="24" t="n">
        <v>2.0</v>
      </c>
      <c r="C1173" s="25" t="s">
        <v>932</v>
      </c>
      <c r="D1173" s="24" t="n">
        <v>14.0</v>
      </c>
      <c r="E1173" s="24" t="s">
        <v>12</v>
      </c>
      <c r="F1173" s="26" t="s">
        <v>3188</v>
      </c>
      <c r="G1173" s="27"/>
      <c r="H1173" s="28" t="s">
        <v>12</v>
      </c>
      <c r="I1173" s="6"/>
      <c r="J1173" s="6"/>
    </row>
    <row r="1174">
      <c r="A1174" s="23" t="s">
        <v>3189</v>
      </c>
      <c r="B1174" s="24" t="n">
        <v>2.0</v>
      </c>
      <c r="C1174" s="25" t="s">
        <v>932</v>
      </c>
      <c r="D1174" s="24" t="n">
        <v>15.0</v>
      </c>
      <c r="E1174" s="24" t="s">
        <v>9</v>
      </c>
      <c r="F1174" s="26" t="s">
        <v>515</v>
      </c>
      <c r="G1174" s="27" t="s">
        <v>16</v>
      </c>
      <c r="H1174" s="28" t="s">
        <v>9</v>
      </c>
      <c r="I1174" s="6"/>
      <c r="J1174" s="6"/>
    </row>
    <row r="1175">
      <c r="A1175" s="23" t="s">
        <v>3190</v>
      </c>
      <c r="B1175" s="24" t="n">
        <v>2.0</v>
      </c>
      <c r="C1175" s="25" t="s">
        <v>932</v>
      </c>
      <c r="D1175" s="24" t="n">
        <v>16.0</v>
      </c>
      <c r="E1175" s="24" t="s">
        <v>12</v>
      </c>
      <c r="F1175" s="26" t="s">
        <v>2991</v>
      </c>
      <c r="G1175" s="27"/>
      <c r="H1175" s="28" t="s">
        <v>12</v>
      </c>
      <c r="I1175" s="6"/>
      <c r="J1175" s="6"/>
    </row>
    <row r="1176">
      <c r="A1176" s="23" t="s">
        <v>3191</v>
      </c>
      <c r="B1176" s="24" t="n">
        <v>2.0</v>
      </c>
      <c r="C1176" s="25" t="s">
        <v>932</v>
      </c>
      <c r="D1176" s="24" t="n">
        <v>17.0</v>
      </c>
      <c r="E1176" s="24" t="s">
        <v>9</v>
      </c>
      <c r="F1176" s="26" t="s">
        <v>611</v>
      </c>
      <c r="G1176" s="27" t="s">
        <v>72</v>
      </c>
      <c r="H1176" s="28" t="s">
        <v>9</v>
      </c>
      <c r="I1176" s="6"/>
      <c r="J1176" s="6"/>
    </row>
    <row r="1177">
      <c r="A1177" s="23" t="s">
        <v>3192</v>
      </c>
      <c r="B1177" s="24" t="n">
        <v>2.0</v>
      </c>
      <c r="C1177" s="25" t="s">
        <v>932</v>
      </c>
      <c r="D1177" s="24" t="n">
        <v>18.0</v>
      </c>
      <c r="E1177" s="24" t="s">
        <v>12</v>
      </c>
      <c r="F1177" s="26" t="s">
        <v>3193</v>
      </c>
      <c r="G1177" s="27"/>
      <c r="H1177" s="28" t="s">
        <v>12</v>
      </c>
      <c r="I1177" s="6"/>
      <c r="J1177" s="6"/>
    </row>
    <row r="1178">
      <c r="A1178" s="23" t="s">
        <v>3194</v>
      </c>
      <c r="B1178" s="24" t="n">
        <v>2.0</v>
      </c>
      <c r="C1178" s="25" t="s">
        <v>941</v>
      </c>
      <c r="D1178" s="24" t="n">
        <v>1.0</v>
      </c>
      <c r="E1178" s="24" t="s">
        <v>9</v>
      </c>
      <c r="F1178" s="26" t="s">
        <v>1143</v>
      </c>
      <c r="G1178" s="27" t="s">
        <v>33</v>
      </c>
      <c r="H1178" s="28" t="s">
        <v>9</v>
      </c>
      <c r="I1178" s="6"/>
      <c r="J1178" s="6"/>
    </row>
    <row r="1179">
      <c r="A1179" s="23" t="s">
        <v>3195</v>
      </c>
      <c r="B1179" s="24" t="n">
        <v>2.0</v>
      </c>
      <c r="C1179" s="25" t="s">
        <v>941</v>
      </c>
      <c r="D1179" s="24" t="n">
        <v>2.0</v>
      </c>
      <c r="E1179" s="24" t="s">
        <v>12</v>
      </c>
      <c r="F1179" s="26" t="s">
        <v>1926</v>
      </c>
      <c r="G1179" s="27"/>
      <c r="H1179" s="28" t="s">
        <v>12</v>
      </c>
      <c r="I1179" s="6"/>
      <c r="J1179" s="6"/>
    </row>
    <row r="1180">
      <c r="A1180" s="23" t="s">
        <v>3196</v>
      </c>
      <c r="B1180" s="24" t="n">
        <v>2.0</v>
      </c>
      <c r="C1180" s="25" t="s">
        <v>941</v>
      </c>
      <c r="D1180" s="24" t="n">
        <v>3.0</v>
      </c>
      <c r="E1180" s="24" t="s">
        <v>9</v>
      </c>
      <c r="F1180" s="26" t="s">
        <v>3197</v>
      </c>
      <c r="G1180" s="27" t="s">
        <v>38</v>
      </c>
      <c r="H1180" s="28" t="s">
        <v>9</v>
      </c>
      <c r="I1180" s="6"/>
      <c r="J1180" s="6"/>
    </row>
    <row r="1181">
      <c r="A1181" s="23" t="s">
        <v>3198</v>
      </c>
      <c r="B1181" s="24" t="n">
        <v>2.0</v>
      </c>
      <c r="C1181" s="25" t="s">
        <v>941</v>
      </c>
      <c r="D1181" s="24" t="n">
        <v>4.0</v>
      </c>
      <c r="E1181" s="24" t="s">
        <v>12</v>
      </c>
      <c r="F1181" s="26" t="s">
        <v>3199</v>
      </c>
      <c r="G1181" s="27"/>
      <c r="H1181" s="28" t="s">
        <v>12</v>
      </c>
      <c r="I1181" s="6"/>
      <c r="J1181" s="6"/>
    </row>
    <row r="1182">
      <c r="A1182" s="23" t="s">
        <v>3200</v>
      </c>
      <c r="B1182" s="24" t="n">
        <v>2.0</v>
      </c>
      <c r="C1182" s="25" t="s">
        <v>941</v>
      </c>
      <c r="D1182" s="24" t="n">
        <v>5.0</v>
      </c>
      <c r="E1182" s="24" t="s">
        <v>9</v>
      </c>
      <c r="F1182" s="26" t="s">
        <v>3201</v>
      </c>
      <c r="G1182" s="27" t="s">
        <v>38</v>
      </c>
      <c r="H1182" s="28" t="s">
        <v>9</v>
      </c>
      <c r="I1182" s="6"/>
      <c r="J1182" s="6"/>
    </row>
    <row r="1183">
      <c r="A1183" s="23" t="s">
        <v>3202</v>
      </c>
      <c r="B1183" s="24" t="n">
        <v>2.0</v>
      </c>
      <c r="C1183" s="25" t="s">
        <v>941</v>
      </c>
      <c r="D1183" s="24" t="n">
        <v>6.0</v>
      </c>
      <c r="E1183" s="24" t="s">
        <v>12</v>
      </c>
      <c r="F1183" s="26" t="s">
        <v>3203</v>
      </c>
      <c r="G1183" s="27"/>
      <c r="H1183" s="28" t="s">
        <v>12</v>
      </c>
      <c r="I1183" s="6"/>
      <c r="J1183" s="6"/>
    </row>
    <row r="1184">
      <c r="A1184" s="23" t="s">
        <v>3204</v>
      </c>
      <c r="B1184" s="24" t="n">
        <v>2.0</v>
      </c>
      <c r="C1184" s="25" t="s">
        <v>941</v>
      </c>
      <c r="D1184" s="24" t="n">
        <v>7.0</v>
      </c>
      <c r="E1184" s="24" t="s">
        <v>9</v>
      </c>
      <c r="F1184" s="26" t="s">
        <v>3205</v>
      </c>
      <c r="G1184" s="27" t="s">
        <v>38</v>
      </c>
      <c r="H1184" s="28" t="s">
        <v>9</v>
      </c>
      <c r="I1184" s="6"/>
      <c r="J1184" s="6"/>
    </row>
    <row r="1185">
      <c r="A1185" s="23" t="s">
        <v>3206</v>
      </c>
      <c r="B1185" s="24" t="n">
        <v>2.0</v>
      </c>
      <c r="C1185" s="25" t="s">
        <v>941</v>
      </c>
      <c r="D1185" s="24" t="n">
        <v>8.0</v>
      </c>
      <c r="E1185" s="24" t="s">
        <v>12</v>
      </c>
      <c r="F1185" s="26" t="s">
        <v>3207</v>
      </c>
      <c r="G1185" s="27"/>
      <c r="H1185" s="28" t="s">
        <v>12</v>
      </c>
      <c r="I1185" s="6"/>
      <c r="J1185" s="6"/>
    </row>
    <row r="1186">
      <c r="A1186" s="23" t="s">
        <v>3208</v>
      </c>
      <c r="B1186" s="24" t="n">
        <v>2.0</v>
      </c>
      <c r="C1186" s="25" t="s">
        <v>941</v>
      </c>
      <c r="D1186" s="24" t="n">
        <v>9.0</v>
      </c>
      <c r="E1186" s="24" t="s">
        <v>9</v>
      </c>
      <c r="F1186" s="26" t="s">
        <v>3209</v>
      </c>
      <c r="G1186" s="27" t="s">
        <v>38</v>
      </c>
      <c r="H1186" s="28" t="s">
        <v>9</v>
      </c>
      <c r="I1186" s="6"/>
      <c r="J1186" s="6"/>
    </row>
    <row r="1187">
      <c r="A1187" s="23" t="s">
        <v>3210</v>
      </c>
      <c r="B1187" s="24" t="n">
        <v>2.0</v>
      </c>
      <c r="C1187" s="25" t="s">
        <v>941</v>
      </c>
      <c r="D1187" s="24" t="n">
        <v>10.0</v>
      </c>
      <c r="E1187" s="24" t="s">
        <v>12</v>
      </c>
      <c r="F1187" s="26" t="s">
        <v>3211</v>
      </c>
      <c r="G1187" s="27"/>
      <c r="H1187" s="28" t="s">
        <v>12</v>
      </c>
      <c r="I1187" s="6"/>
      <c r="J1187" s="6"/>
    </row>
    <row r="1188">
      <c r="A1188" s="23" t="s">
        <v>3212</v>
      </c>
      <c r="B1188" s="24" t="n">
        <v>2.0</v>
      </c>
      <c r="C1188" s="25" t="s">
        <v>941</v>
      </c>
      <c r="D1188" s="24" t="n">
        <v>11.0</v>
      </c>
      <c r="E1188" s="24" t="s">
        <v>9</v>
      </c>
      <c r="F1188" s="26" t="s">
        <v>3213</v>
      </c>
      <c r="G1188" s="27" t="s">
        <v>16</v>
      </c>
      <c r="H1188" s="28" t="s">
        <v>9</v>
      </c>
      <c r="I1188" s="6"/>
      <c r="J1188" s="6"/>
    </row>
    <row r="1189">
      <c r="A1189" s="23" t="s">
        <v>3214</v>
      </c>
      <c r="B1189" s="24" t="n">
        <v>2.0</v>
      </c>
      <c r="C1189" s="25" t="s">
        <v>941</v>
      </c>
      <c r="D1189" s="24" t="n">
        <v>12.0</v>
      </c>
      <c r="E1189" s="24" t="s">
        <v>12</v>
      </c>
      <c r="F1189" s="26" t="s">
        <v>3097</v>
      </c>
      <c r="G1189" s="27"/>
      <c r="H1189" s="28" t="s">
        <v>12</v>
      </c>
      <c r="I1189" s="6"/>
      <c r="J1189" s="6"/>
    </row>
    <row r="1190">
      <c r="A1190" s="23" t="s">
        <v>3215</v>
      </c>
      <c r="B1190" s="24" t="n">
        <v>2.0</v>
      </c>
      <c r="C1190" s="25" t="s">
        <v>941</v>
      </c>
      <c r="D1190" s="24" t="n">
        <v>13.0</v>
      </c>
      <c r="E1190" s="24" t="s">
        <v>9</v>
      </c>
      <c r="F1190" s="26" t="s">
        <v>1667</v>
      </c>
      <c r="G1190" s="27" t="s">
        <v>72</v>
      </c>
      <c r="H1190" s="28" t="s">
        <v>9</v>
      </c>
      <c r="I1190" s="6"/>
      <c r="J1190" s="6"/>
    </row>
    <row r="1191">
      <c r="A1191" s="23" t="s">
        <v>3216</v>
      </c>
      <c r="B1191" s="24" t="n">
        <v>2.0</v>
      </c>
      <c r="C1191" s="25" t="s">
        <v>941</v>
      </c>
      <c r="D1191" s="24" t="n">
        <v>14.0</v>
      </c>
      <c r="E1191" s="24" t="s">
        <v>12</v>
      </c>
      <c r="F1191" s="26" t="s">
        <v>3217</v>
      </c>
      <c r="G1191" s="27"/>
      <c r="H1191" s="28" t="s">
        <v>12</v>
      </c>
      <c r="I1191" s="6"/>
      <c r="J1191" s="6"/>
    </row>
    <row r="1192">
      <c r="A1192" s="23" t="s">
        <v>3218</v>
      </c>
      <c r="B1192" s="24" t="n">
        <v>2.0</v>
      </c>
      <c r="C1192" s="25" t="s">
        <v>950</v>
      </c>
      <c r="D1192" s="24" t="n">
        <v>1.0</v>
      </c>
      <c r="E1192" s="24" t="s">
        <v>9</v>
      </c>
      <c r="F1192" s="26" t="s">
        <v>1143</v>
      </c>
      <c r="G1192" s="27" t="s">
        <v>33</v>
      </c>
      <c r="H1192" s="28" t="s">
        <v>9</v>
      </c>
      <c r="I1192" s="6"/>
      <c r="J1192" s="6"/>
    </row>
    <row r="1193">
      <c r="A1193" s="23" t="s">
        <v>3219</v>
      </c>
      <c r="B1193" s="24" t="n">
        <v>2.0</v>
      </c>
      <c r="C1193" s="25" t="s">
        <v>950</v>
      </c>
      <c r="D1193" s="24" t="n">
        <v>2.0</v>
      </c>
      <c r="E1193" s="24" t="s">
        <v>12</v>
      </c>
      <c r="F1193" s="26" t="s">
        <v>1926</v>
      </c>
      <c r="G1193" s="27"/>
      <c r="H1193" s="28" t="s">
        <v>12</v>
      </c>
      <c r="I1193" s="6"/>
      <c r="J1193" s="6"/>
    </row>
    <row r="1194">
      <c r="A1194" s="23" t="s">
        <v>3220</v>
      </c>
      <c r="B1194" s="24" t="n">
        <v>2.0</v>
      </c>
      <c r="C1194" s="25" t="s">
        <v>950</v>
      </c>
      <c r="D1194" s="24" t="n">
        <v>3.0</v>
      </c>
      <c r="E1194" s="24" t="s">
        <v>9</v>
      </c>
      <c r="F1194" s="26" t="s">
        <v>3221</v>
      </c>
      <c r="G1194" s="27" t="s">
        <v>38</v>
      </c>
      <c r="H1194" s="28" t="s">
        <v>9</v>
      </c>
      <c r="I1194" s="6"/>
      <c r="J1194" s="6"/>
    </row>
    <row r="1195">
      <c r="A1195" s="23" t="s">
        <v>3222</v>
      </c>
      <c r="B1195" s="24" t="n">
        <v>2.0</v>
      </c>
      <c r="C1195" s="25" t="s">
        <v>950</v>
      </c>
      <c r="D1195" s="24" t="n">
        <v>4.0</v>
      </c>
      <c r="E1195" s="24" t="s">
        <v>12</v>
      </c>
      <c r="F1195" s="26" t="s">
        <v>3223</v>
      </c>
      <c r="G1195" s="27"/>
      <c r="H1195" s="28" t="s">
        <v>12</v>
      </c>
      <c r="I1195" s="6"/>
      <c r="J1195" s="6"/>
    </row>
    <row r="1196">
      <c r="A1196" s="23" t="s">
        <v>3224</v>
      </c>
      <c r="B1196" s="24" t="n">
        <v>2.0</v>
      </c>
      <c r="C1196" s="25" t="s">
        <v>950</v>
      </c>
      <c r="D1196" s="24" t="n">
        <v>5.0</v>
      </c>
      <c r="E1196" s="24" t="s">
        <v>9</v>
      </c>
      <c r="F1196" s="26" t="s">
        <v>3225</v>
      </c>
      <c r="G1196" s="27" t="s">
        <v>38</v>
      </c>
      <c r="H1196" s="28" t="s">
        <v>9</v>
      </c>
      <c r="I1196" s="6"/>
      <c r="J1196" s="6"/>
    </row>
    <row r="1197">
      <c r="A1197" s="23" t="s">
        <v>3226</v>
      </c>
      <c r="B1197" s="24" t="n">
        <v>2.0</v>
      </c>
      <c r="C1197" s="25" t="s">
        <v>950</v>
      </c>
      <c r="D1197" s="24" t="n">
        <v>6.0</v>
      </c>
      <c r="E1197" s="24" t="s">
        <v>12</v>
      </c>
      <c r="F1197" s="26" t="s">
        <v>3227</v>
      </c>
      <c r="G1197" s="27"/>
      <c r="H1197" s="28" t="s">
        <v>12</v>
      </c>
      <c r="I1197" s="6"/>
      <c r="J1197" s="6"/>
    </row>
    <row r="1198">
      <c r="A1198" s="23" t="s">
        <v>3228</v>
      </c>
      <c r="B1198" s="24" t="n">
        <v>2.0</v>
      </c>
      <c r="C1198" s="25" t="s">
        <v>950</v>
      </c>
      <c r="D1198" s="24" t="n">
        <v>7.0</v>
      </c>
      <c r="E1198" s="24" t="s">
        <v>9</v>
      </c>
      <c r="F1198" s="26" t="s">
        <v>3229</v>
      </c>
      <c r="G1198" s="27" t="s">
        <v>38</v>
      </c>
      <c r="H1198" s="28" t="s">
        <v>9</v>
      </c>
      <c r="I1198" s="6"/>
      <c r="J1198" s="6"/>
    </row>
    <row r="1199">
      <c r="A1199" s="23" t="s">
        <v>3230</v>
      </c>
      <c r="B1199" s="24" t="n">
        <v>2.0</v>
      </c>
      <c r="C1199" s="25" t="s">
        <v>950</v>
      </c>
      <c r="D1199" s="24" t="n">
        <v>8.0</v>
      </c>
      <c r="E1199" s="24" t="s">
        <v>12</v>
      </c>
      <c r="F1199" s="26" t="s">
        <v>3231</v>
      </c>
      <c r="G1199" s="27"/>
      <c r="H1199" s="28" t="s">
        <v>12</v>
      </c>
      <c r="I1199" s="6"/>
      <c r="J1199" s="6"/>
    </row>
    <row r="1200">
      <c r="A1200" s="23" t="s">
        <v>3232</v>
      </c>
      <c r="B1200" s="24" t="n">
        <v>2.0</v>
      </c>
      <c r="C1200" s="25" t="s">
        <v>950</v>
      </c>
      <c r="D1200" s="24" t="n">
        <v>9.0</v>
      </c>
      <c r="E1200" s="24" t="s">
        <v>9</v>
      </c>
      <c r="F1200" s="26" t="s">
        <v>3233</v>
      </c>
      <c r="G1200" s="27" t="s">
        <v>16</v>
      </c>
      <c r="H1200" s="28" t="s">
        <v>9</v>
      </c>
      <c r="I1200" s="6"/>
      <c r="J1200" s="6"/>
    </row>
    <row r="1201">
      <c r="A1201" s="23" t="s">
        <v>3234</v>
      </c>
      <c r="B1201" s="24" t="n">
        <v>2.0</v>
      </c>
      <c r="C1201" s="25" t="s">
        <v>950</v>
      </c>
      <c r="D1201" s="24" t="n">
        <v>10.0</v>
      </c>
      <c r="E1201" s="24" t="s">
        <v>12</v>
      </c>
      <c r="F1201" s="26" t="s">
        <v>2991</v>
      </c>
      <c r="G1201" s="27"/>
      <c r="H1201" s="28" t="s">
        <v>12</v>
      </c>
      <c r="I1201" s="6"/>
      <c r="J1201" s="6"/>
    </row>
    <row r="1202">
      <c r="A1202" s="23" t="s">
        <v>3235</v>
      </c>
      <c r="B1202" s="24" t="n">
        <v>2.0</v>
      </c>
      <c r="C1202" s="25" t="s">
        <v>950</v>
      </c>
      <c r="D1202" s="24" t="n">
        <v>11.0</v>
      </c>
      <c r="E1202" s="24" t="s">
        <v>9</v>
      </c>
      <c r="F1202" s="26" t="s">
        <v>3236</v>
      </c>
      <c r="G1202" s="27" t="s">
        <v>72</v>
      </c>
      <c r="H1202" s="28" t="s">
        <v>9</v>
      </c>
      <c r="I1202" s="6"/>
      <c r="J1202" s="6"/>
    </row>
    <row r="1203">
      <c r="A1203" s="23" t="s">
        <v>3237</v>
      </c>
      <c r="B1203" s="24" t="n">
        <v>2.0</v>
      </c>
      <c r="C1203" s="25" t="s">
        <v>950</v>
      </c>
      <c r="D1203" s="24" t="n">
        <v>12.0</v>
      </c>
      <c r="E1203" s="24" t="s">
        <v>12</v>
      </c>
      <c r="F1203" s="26" t="s">
        <v>3238</v>
      </c>
      <c r="G1203" s="27"/>
      <c r="H1203" s="28" t="s">
        <v>12</v>
      </c>
      <c r="I1203" s="6"/>
      <c r="J1203" s="6"/>
    </row>
    <row r="1204">
      <c r="A1204" s="23" t="s">
        <v>3239</v>
      </c>
      <c r="B1204" s="24" t="n">
        <v>2.0</v>
      </c>
      <c r="C1204" s="25" t="s">
        <v>959</v>
      </c>
      <c r="D1204" s="24" t="n">
        <v>1.0</v>
      </c>
      <c r="E1204" s="24" t="s">
        <v>9</v>
      </c>
      <c r="F1204" s="26" t="s">
        <v>1143</v>
      </c>
      <c r="G1204" s="27" t="s">
        <v>72</v>
      </c>
      <c r="H1204" s="28" t="s">
        <v>9</v>
      </c>
      <c r="I1204" s="6"/>
      <c r="J1204" s="6"/>
    </row>
    <row r="1205">
      <c r="A1205" s="23" t="s">
        <v>3240</v>
      </c>
      <c r="B1205" s="24" t="n">
        <v>2.0</v>
      </c>
      <c r="C1205" s="25" t="s">
        <v>959</v>
      </c>
      <c r="D1205" s="24" t="n">
        <v>2.0</v>
      </c>
      <c r="E1205" s="24" t="s">
        <v>12</v>
      </c>
      <c r="F1205" s="26" t="s">
        <v>1926</v>
      </c>
      <c r="G1205" s="27"/>
      <c r="H1205" s="28" t="s">
        <v>12</v>
      </c>
      <c r="I1205" s="6"/>
      <c r="J1205" s="6"/>
    </row>
    <row r="1206">
      <c r="A1206" s="23" t="s">
        <v>3241</v>
      </c>
      <c r="B1206" s="24" t="n">
        <v>2.0</v>
      </c>
      <c r="C1206" s="25" t="s">
        <v>959</v>
      </c>
      <c r="D1206" s="24" t="n">
        <v>3.0</v>
      </c>
      <c r="E1206" s="24" t="s">
        <v>9</v>
      </c>
      <c r="F1206" s="26" t="s">
        <v>3242</v>
      </c>
      <c r="G1206" s="27" t="s">
        <v>38</v>
      </c>
      <c r="H1206" s="28" t="s">
        <v>9</v>
      </c>
      <c r="I1206" s="6"/>
      <c r="J1206" s="6"/>
    </row>
    <row r="1207">
      <c r="A1207" s="23" t="s">
        <v>3243</v>
      </c>
      <c r="B1207" s="24" t="n">
        <v>2.0</v>
      </c>
      <c r="C1207" s="25" t="s">
        <v>959</v>
      </c>
      <c r="D1207" s="24" t="n">
        <v>4.0</v>
      </c>
      <c r="E1207" s="24" t="s">
        <v>12</v>
      </c>
      <c r="F1207" s="26" t="s">
        <v>3244</v>
      </c>
      <c r="G1207" s="27"/>
      <c r="H1207" s="28" t="s">
        <v>12</v>
      </c>
      <c r="I1207" s="6"/>
      <c r="J1207" s="6"/>
    </row>
    <row r="1208">
      <c r="A1208" s="23" t="s">
        <v>3245</v>
      </c>
      <c r="B1208" s="24" t="n">
        <v>2.0</v>
      </c>
      <c r="C1208" s="25" t="s">
        <v>959</v>
      </c>
      <c r="D1208" s="24" t="n">
        <v>5.0</v>
      </c>
      <c r="E1208" s="24" t="s">
        <v>9</v>
      </c>
      <c r="F1208" s="26" t="s">
        <v>3213</v>
      </c>
      <c r="G1208" s="27" t="s">
        <v>16</v>
      </c>
      <c r="H1208" s="28" t="s">
        <v>9</v>
      </c>
      <c r="I1208" s="6"/>
      <c r="J1208" s="6"/>
    </row>
    <row r="1209">
      <c r="A1209" s="23" t="s">
        <v>3246</v>
      </c>
      <c r="B1209" s="24" t="n">
        <v>2.0</v>
      </c>
      <c r="C1209" s="25" t="s">
        <v>959</v>
      </c>
      <c r="D1209" s="24" t="n">
        <v>6.0</v>
      </c>
      <c r="E1209" s="24" t="s">
        <v>12</v>
      </c>
      <c r="F1209" s="26" t="s">
        <v>3247</v>
      </c>
      <c r="G1209" s="27"/>
      <c r="H1209" s="28" t="s">
        <v>12</v>
      </c>
      <c r="I1209" s="6"/>
      <c r="J1209" s="6"/>
    </row>
    <row r="1210">
      <c r="A1210" s="23" t="s">
        <v>3248</v>
      </c>
      <c r="B1210" s="24" t="n">
        <v>2.0</v>
      </c>
      <c r="C1210" s="25" t="s">
        <v>968</v>
      </c>
      <c r="D1210" s="24" t="n">
        <v>1.0</v>
      </c>
      <c r="E1210" s="24" t="s">
        <v>9</v>
      </c>
      <c r="F1210" s="26" t="s">
        <v>1143</v>
      </c>
      <c r="G1210" s="27" t="s">
        <v>33</v>
      </c>
      <c r="H1210" s="28" t="s">
        <v>9</v>
      </c>
      <c r="I1210" s="6"/>
      <c r="J1210" s="6"/>
    </row>
    <row r="1211">
      <c r="A1211" s="23" t="s">
        <v>3249</v>
      </c>
      <c r="B1211" s="24" t="n">
        <v>2.0</v>
      </c>
      <c r="C1211" s="25" t="s">
        <v>968</v>
      </c>
      <c r="D1211" s="24" t="n">
        <v>2.0</v>
      </c>
      <c r="E1211" s="24" t="s">
        <v>12</v>
      </c>
      <c r="F1211" s="26" t="s">
        <v>1926</v>
      </c>
      <c r="G1211" s="27"/>
      <c r="H1211" s="28" t="s">
        <v>12</v>
      </c>
      <c r="I1211" s="6"/>
      <c r="J1211" s="6"/>
    </row>
    <row r="1212">
      <c r="A1212" s="23" t="s">
        <v>3250</v>
      </c>
      <c r="B1212" s="24" t="n">
        <v>2.0</v>
      </c>
      <c r="C1212" s="25" t="s">
        <v>968</v>
      </c>
      <c r="D1212" s="24" t="n">
        <v>3.0</v>
      </c>
      <c r="E1212" s="24" t="s">
        <v>9</v>
      </c>
      <c r="F1212" s="26" t="s">
        <v>3251</v>
      </c>
      <c r="G1212" s="27" t="s">
        <v>38</v>
      </c>
      <c r="H1212" s="28" t="s">
        <v>9</v>
      </c>
      <c r="I1212" s="6"/>
      <c r="J1212" s="6"/>
    </row>
    <row r="1213">
      <c r="A1213" s="23" t="s">
        <v>3252</v>
      </c>
      <c r="B1213" s="24" t="n">
        <v>2.0</v>
      </c>
      <c r="C1213" s="25" t="s">
        <v>968</v>
      </c>
      <c r="D1213" s="24" t="n">
        <v>4.0</v>
      </c>
      <c r="E1213" s="24" t="s">
        <v>12</v>
      </c>
      <c r="F1213" s="26" t="s">
        <v>3253</v>
      </c>
      <c r="G1213" s="27"/>
      <c r="H1213" s="28" t="s">
        <v>12</v>
      </c>
      <c r="I1213" s="6"/>
      <c r="J1213" s="6"/>
    </row>
    <row r="1214">
      <c r="A1214" s="23" t="s">
        <v>3254</v>
      </c>
      <c r="B1214" s="24" t="n">
        <v>2.0</v>
      </c>
      <c r="C1214" s="25" t="s">
        <v>968</v>
      </c>
      <c r="D1214" s="24" t="n">
        <v>5.0</v>
      </c>
      <c r="E1214" s="24" t="s">
        <v>9</v>
      </c>
      <c r="F1214" s="26" t="s">
        <v>3255</v>
      </c>
      <c r="G1214" s="27" t="s">
        <v>38</v>
      </c>
      <c r="H1214" s="28" t="s">
        <v>9</v>
      </c>
      <c r="I1214" s="6"/>
      <c r="J1214" s="6"/>
    </row>
    <row r="1215">
      <c r="A1215" s="23" t="s">
        <v>3256</v>
      </c>
      <c r="B1215" s="24" t="n">
        <v>2.0</v>
      </c>
      <c r="C1215" s="25" t="s">
        <v>968</v>
      </c>
      <c r="D1215" s="24" t="n">
        <v>6.0</v>
      </c>
      <c r="E1215" s="24" t="s">
        <v>12</v>
      </c>
      <c r="F1215" s="26" t="s">
        <v>3257</v>
      </c>
      <c r="G1215" s="27"/>
      <c r="H1215" s="28" t="s">
        <v>12</v>
      </c>
      <c r="I1215" s="6"/>
      <c r="J1215" s="6"/>
    </row>
    <row r="1216">
      <c r="A1216" s="23" t="s">
        <v>3258</v>
      </c>
      <c r="B1216" s="24" t="n">
        <v>2.0</v>
      </c>
      <c r="C1216" s="25" t="s">
        <v>968</v>
      </c>
      <c r="D1216" s="24" t="n">
        <v>7.0</v>
      </c>
      <c r="E1216" s="24" t="s">
        <v>9</v>
      </c>
      <c r="F1216" s="26" t="s">
        <v>3259</v>
      </c>
      <c r="G1216" s="27" t="s">
        <v>38</v>
      </c>
      <c r="H1216" s="28" t="s">
        <v>9</v>
      </c>
      <c r="I1216" s="6"/>
      <c r="J1216" s="6"/>
    </row>
    <row r="1217">
      <c r="A1217" s="23" t="s">
        <v>3260</v>
      </c>
      <c r="B1217" s="24" t="n">
        <v>2.0</v>
      </c>
      <c r="C1217" s="25" t="s">
        <v>968</v>
      </c>
      <c r="D1217" s="24" t="n">
        <v>8.0</v>
      </c>
      <c r="E1217" s="24" t="s">
        <v>12</v>
      </c>
      <c r="F1217" s="26" t="s">
        <v>3261</v>
      </c>
      <c r="G1217" s="27"/>
      <c r="H1217" s="28" t="s">
        <v>12</v>
      </c>
      <c r="I1217" s="6"/>
      <c r="J1217" s="6"/>
    </row>
    <row r="1218">
      <c r="A1218" s="23" t="s">
        <v>3262</v>
      </c>
      <c r="B1218" s="24" t="n">
        <v>2.0</v>
      </c>
      <c r="C1218" s="25" t="s">
        <v>968</v>
      </c>
      <c r="D1218" s="24" t="n">
        <v>9.0</v>
      </c>
      <c r="E1218" s="24" t="s">
        <v>9</v>
      </c>
      <c r="F1218" s="26" t="s">
        <v>3263</v>
      </c>
      <c r="G1218" s="27" t="s">
        <v>38</v>
      </c>
      <c r="H1218" s="28" t="s">
        <v>9</v>
      </c>
      <c r="I1218" s="6"/>
      <c r="J1218" s="6"/>
    </row>
    <row r="1219">
      <c r="A1219" s="23" t="s">
        <v>3264</v>
      </c>
      <c r="B1219" s="24" t="n">
        <v>2.0</v>
      </c>
      <c r="C1219" s="25" t="s">
        <v>968</v>
      </c>
      <c r="D1219" s="24" t="n">
        <v>10.0</v>
      </c>
      <c r="E1219" s="24" t="s">
        <v>12</v>
      </c>
      <c r="F1219" s="26" t="s">
        <v>3265</v>
      </c>
      <c r="G1219" s="27"/>
      <c r="H1219" s="28" t="s">
        <v>12</v>
      </c>
      <c r="I1219" s="6"/>
      <c r="J1219" s="6"/>
    </row>
    <row r="1220">
      <c r="A1220" s="23" t="s">
        <v>3266</v>
      </c>
      <c r="B1220" s="24" t="n">
        <v>2.0</v>
      </c>
      <c r="C1220" s="25" t="s">
        <v>968</v>
      </c>
      <c r="D1220" s="24" t="n">
        <v>11.0</v>
      </c>
      <c r="E1220" s="24" t="s">
        <v>9</v>
      </c>
      <c r="F1220" s="26" t="s">
        <v>3255</v>
      </c>
      <c r="G1220" s="27" t="s">
        <v>38</v>
      </c>
      <c r="H1220" s="28" t="s">
        <v>9</v>
      </c>
      <c r="I1220" s="6"/>
      <c r="J1220" s="6"/>
    </row>
    <row r="1221">
      <c r="A1221" s="23" t="s">
        <v>3267</v>
      </c>
      <c r="B1221" s="24" t="n">
        <v>2.0</v>
      </c>
      <c r="C1221" s="25" t="s">
        <v>968</v>
      </c>
      <c r="D1221" s="24" t="n">
        <v>12.0</v>
      </c>
      <c r="E1221" s="24" t="s">
        <v>12</v>
      </c>
      <c r="F1221" s="26" t="s">
        <v>3097</v>
      </c>
      <c r="G1221" s="27"/>
      <c r="H1221" s="28" t="s">
        <v>12</v>
      </c>
      <c r="I1221" s="6"/>
      <c r="J1221" s="6"/>
    </row>
    <row r="1222">
      <c r="A1222" s="23" t="s">
        <v>3268</v>
      </c>
      <c r="B1222" s="24" t="n">
        <v>2.0</v>
      </c>
      <c r="C1222" s="25" t="s">
        <v>968</v>
      </c>
      <c r="D1222" s="24" t="n">
        <v>13.0</v>
      </c>
      <c r="E1222" s="24" t="s">
        <v>9</v>
      </c>
      <c r="F1222" s="26" t="s">
        <v>3269</v>
      </c>
      <c r="G1222" s="27" t="s">
        <v>147</v>
      </c>
      <c r="H1222" s="28" t="s">
        <v>9</v>
      </c>
      <c r="I1222" s="6"/>
      <c r="J1222" s="6"/>
    </row>
    <row r="1223">
      <c r="A1223" s="23" t="s">
        <v>3270</v>
      </c>
      <c r="B1223" s="24" t="n">
        <v>2.0</v>
      </c>
      <c r="C1223" s="25" t="s">
        <v>968</v>
      </c>
      <c r="D1223" s="24" t="n">
        <v>14.0</v>
      </c>
      <c r="E1223" s="24" t="s">
        <v>12</v>
      </c>
      <c r="F1223" s="26" t="s">
        <v>2994</v>
      </c>
      <c r="G1223" s="27"/>
      <c r="H1223" s="28" t="s">
        <v>12</v>
      </c>
      <c r="I1223" s="6"/>
      <c r="J1223" s="6"/>
    </row>
    <row r="1224">
      <c r="A1224" s="23" t="s">
        <v>3271</v>
      </c>
      <c r="B1224" s="24" t="n">
        <v>2.0</v>
      </c>
      <c r="C1224" s="25" t="s">
        <v>986</v>
      </c>
      <c r="D1224" s="24" t="n">
        <v>1.0</v>
      </c>
      <c r="E1224" s="24" t="s">
        <v>9</v>
      </c>
      <c r="F1224" s="26" t="s">
        <v>1143</v>
      </c>
      <c r="G1224" s="27" t="s">
        <v>33</v>
      </c>
      <c r="H1224" s="28" t="s">
        <v>9</v>
      </c>
      <c r="I1224" s="6"/>
      <c r="J1224" s="6"/>
    </row>
    <row r="1225">
      <c r="A1225" s="23" t="s">
        <v>3272</v>
      </c>
      <c r="B1225" s="24" t="n">
        <v>2.0</v>
      </c>
      <c r="C1225" s="25" t="s">
        <v>986</v>
      </c>
      <c r="D1225" s="24" t="n">
        <v>2.0</v>
      </c>
      <c r="E1225" s="24" t="s">
        <v>12</v>
      </c>
      <c r="F1225" s="26" t="s">
        <v>1926</v>
      </c>
      <c r="G1225" s="27"/>
      <c r="H1225" s="28" t="s">
        <v>12</v>
      </c>
      <c r="I1225" s="6"/>
      <c r="J1225" s="6"/>
    </row>
    <row r="1226">
      <c r="A1226" s="23" t="s">
        <v>3273</v>
      </c>
      <c r="B1226" s="24" t="n">
        <v>2.0</v>
      </c>
      <c r="C1226" s="25" t="s">
        <v>986</v>
      </c>
      <c r="D1226" s="24" t="n">
        <v>3.0</v>
      </c>
      <c r="E1226" s="24" t="s">
        <v>9</v>
      </c>
      <c r="F1226" s="26" t="s">
        <v>3274</v>
      </c>
      <c r="G1226" s="27" t="s">
        <v>38</v>
      </c>
      <c r="H1226" s="28" t="s">
        <v>9</v>
      </c>
      <c r="I1226" s="6"/>
      <c r="J1226" s="6"/>
    </row>
    <row r="1227">
      <c r="A1227" s="23" t="s">
        <v>3275</v>
      </c>
      <c r="B1227" s="24" t="n">
        <v>2.0</v>
      </c>
      <c r="C1227" s="25" t="s">
        <v>986</v>
      </c>
      <c r="D1227" s="24" t="n">
        <v>4.0</v>
      </c>
      <c r="E1227" s="24" t="s">
        <v>12</v>
      </c>
      <c r="F1227" s="26" t="s">
        <v>3276</v>
      </c>
      <c r="G1227" s="27"/>
      <c r="H1227" s="28" t="s">
        <v>12</v>
      </c>
      <c r="I1227" s="6"/>
      <c r="J1227" s="6"/>
    </row>
    <row r="1228">
      <c r="A1228" s="23" t="s">
        <v>3277</v>
      </c>
      <c r="B1228" s="24" t="n">
        <v>2.0</v>
      </c>
      <c r="C1228" s="25" t="s">
        <v>986</v>
      </c>
      <c r="D1228" s="24" t="n">
        <v>5.0</v>
      </c>
      <c r="E1228" s="24" t="s">
        <v>9</v>
      </c>
      <c r="F1228" s="26" t="s">
        <v>3278</v>
      </c>
      <c r="G1228" s="27" t="s">
        <v>38</v>
      </c>
      <c r="H1228" s="28" t="s">
        <v>9</v>
      </c>
      <c r="I1228" s="6"/>
      <c r="J1228" s="6"/>
    </row>
    <row r="1229">
      <c r="A1229" s="23" t="s">
        <v>3279</v>
      </c>
      <c r="B1229" s="24" t="n">
        <v>2.0</v>
      </c>
      <c r="C1229" s="25" t="s">
        <v>986</v>
      </c>
      <c r="D1229" s="24" t="n">
        <v>6.0</v>
      </c>
      <c r="E1229" s="24" t="s">
        <v>12</v>
      </c>
      <c r="F1229" s="26" t="s">
        <v>3280</v>
      </c>
      <c r="G1229" s="27"/>
      <c r="H1229" s="28" t="s">
        <v>12</v>
      </c>
      <c r="I1229" s="6"/>
      <c r="J1229" s="6"/>
    </row>
    <row r="1230">
      <c r="A1230" s="23" t="s">
        <v>3281</v>
      </c>
      <c r="B1230" s="24" t="n">
        <v>2.0</v>
      </c>
      <c r="C1230" s="25" t="s">
        <v>986</v>
      </c>
      <c r="D1230" s="24" t="n">
        <v>7.0</v>
      </c>
      <c r="E1230" s="24" t="s">
        <v>9</v>
      </c>
      <c r="F1230" s="26" t="s">
        <v>3282</v>
      </c>
      <c r="G1230" s="27" t="s">
        <v>38</v>
      </c>
      <c r="H1230" s="28" t="s">
        <v>9</v>
      </c>
      <c r="I1230" s="6"/>
      <c r="J1230" s="6"/>
    </row>
    <row r="1231">
      <c r="A1231" s="23" t="s">
        <v>3283</v>
      </c>
      <c r="B1231" s="24" t="n">
        <v>2.0</v>
      </c>
      <c r="C1231" s="25" t="s">
        <v>986</v>
      </c>
      <c r="D1231" s="24" t="n">
        <v>8.0</v>
      </c>
      <c r="E1231" s="24" t="s">
        <v>12</v>
      </c>
      <c r="F1231" s="26" t="s">
        <v>3284</v>
      </c>
      <c r="G1231" s="27"/>
      <c r="H1231" s="28" t="s">
        <v>12</v>
      </c>
      <c r="I1231" s="6"/>
      <c r="J1231" s="6"/>
    </row>
    <row r="1232">
      <c r="A1232" s="23" t="s">
        <v>3285</v>
      </c>
      <c r="B1232" s="24" t="n">
        <v>2.0</v>
      </c>
      <c r="C1232" s="25" t="s">
        <v>986</v>
      </c>
      <c r="D1232" s="24" t="n">
        <v>9.0</v>
      </c>
      <c r="E1232" s="24" t="s">
        <v>9</v>
      </c>
      <c r="F1232" s="26" t="s">
        <v>3286</v>
      </c>
      <c r="G1232" s="27" t="s">
        <v>16</v>
      </c>
      <c r="H1232" s="28" t="s">
        <v>9</v>
      </c>
      <c r="I1232" s="6"/>
      <c r="J1232" s="6"/>
    </row>
    <row r="1233">
      <c r="A1233" s="23" t="s">
        <v>3287</v>
      </c>
      <c r="B1233" s="24" t="n">
        <v>2.0</v>
      </c>
      <c r="C1233" s="25" t="s">
        <v>986</v>
      </c>
      <c r="D1233" s="24" t="n">
        <v>10.0</v>
      </c>
      <c r="E1233" s="24" t="s">
        <v>12</v>
      </c>
      <c r="F1233" s="26" t="s">
        <v>3097</v>
      </c>
      <c r="G1233" s="27"/>
      <c r="H1233" s="28" t="s">
        <v>12</v>
      </c>
      <c r="I1233" s="6"/>
      <c r="J1233" s="6"/>
    </row>
    <row r="1234">
      <c r="A1234" s="23" t="s">
        <v>3288</v>
      </c>
      <c r="B1234" s="24" t="n">
        <v>2.0</v>
      </c>
      <c r="C1234" s="25" t="s">
        <v>986</v>
      </c>
      <c r="D1234" s="24" t="n">
        <v>11.0</v>
      </c>
      <c r="E1234" s="24" t="s">
        <v>9</v>
      </c>
      <c r="F1234" s="26" t="s">
        <v>3289</v>
      </c>
      <c r="G1234" s="27" t="s">
        <v>38</v>
      </c>
      <c r="H1234" s="28" t="s">
        <v>9</v>
      </c>
      <c r="I1234" s="6"/>
      <c r="J1234" s="6"/>
    </row>
    <row r="1235">
      <c r="A1235" s="23" t="s">
        <v>3290</v>
      </c>
      <c r="B1235" s="24" t="n">
        <v>2.0</v>
      </c>
      <c r="C1235" s="25" t="s">
        <v>986</v>
      </c>
      <c r="D1235" s="24" t="n">
        <v>12.0</v>
      </c>
      <c r="E1235" s="24" t="s">
        <v>12</v>
      </c>
      <c r="F1235" s="26" t="s">
        <v>3291</v>
      </c>
      <c r="G1235" s="27"/>
      <c r="H1235" s="28" t="s">
        <v>12</v>
      </c>
      <c r="I1235" s="6"/>
      <c r="J1235" s="6"/>
    </row>
    <row r="1236">
      <c r="A1236" s="23" t="s">
        <v>3292</v>
      </c>
      <c r="B1236" s="24" t="n">
        <v>2.0</v>
      </c>
      <c r="C1236" s="25" t="s">
        <v>986</v>
      </c>
      <c r="D1236" s="24" t="n">
        <v>13.0</v>
      </c>
      <c r="E1236" s="24" t="s">
        <v>9</v>
      </c>
      <c r="F1236" s="26" t="s">
        <v>3293</v>
      </c>
      <c r="G1236" s="27" t="s">
        <v>38</v>
      </c>
      <c r="H1236" s="28" t="s">
        <v>9</v>
      </c>
      <c r="I1236" s="6"/>
      <c r="J1236" s="6"/>
    </row>
    <row r="1237">
      <c r="A1237" s="23" t="s">
        <v>3294</v>
      </c>
      <c r="B1237" s="24" t="n">
        <v>2.0</v>
      </c>
      <c r="C1237" s="25" t="s">
        <v>986</v>
      </c>
      <c r="D1237" s="24" t="n">
        <v>14.0</v>
      </c>
      <c r="E1237" s="24" t="s">
        <v>12</v>
      </c>
      <c r="F1237" s="26" t="s">
        <v>3295</v>
      </c>
      <c r="G1237" s="27"/>
      <c r="H1237" s="28" t="s">
        <v>12</v>
      </c>
      <c r="I1237" s="6"/>
      <c r="J1237" s="6"/>
    </row>
    <row r="1238">
      <c r="A1238" s="23" t="s">
        <v>3296</v>
      </c>
      <c r="B1238" s="24" t="n">
        <v>2.0</v>
      </c>
      <c r="C1238" s="25" t="s">
        <v>986</v>
      </c>
      <c r="D1238" s="24" t="n">
        <v>15.0</v>
      </c>
      <c r="E1238" s="24" t="s">
        <v>9</v>
      </c>
      <c r="F1238" s="26" t="s">
        <v>3297</v>
      </c>
      <c r="G1238" s="27" t="s">
        <v>38</v>
      </c>
      <c r="H1238" s="28" t="s">
        <v>9</v>
      </c>
      <c r="I1238" s="6"/>
      <c r="J1238" s="6"/>
    </row>
    <row r="1239">
      <c r="A1239" s="23" t="s">
        <v>3298</v>
      </c>
      <c r="B1239" s="24" t="n">
        <v>2.0</v>
      </c>
      <c r="C1239" s="25" t="s">
        <v>986</v>
      </c>
      <c r="D1239" s="24" t="n">
        <v>16.0</v>
      </c>
      <c r="E1239" s="24" t="s">
        <v>12</v>
      </c>
      <c r="F1239" s="26" t="s">
        <v>3097</v>
      </c>
      <c r="G1239" s="27"/>
      <c r="H1239" s="28" t="s">
        <v>12</v>
      </c>
      <c r="I1239" s="6"/>
      <c r="J1239" s="6"/>
    </row>
    <row r="1240">
      <c r="A1240" s="23" t="s">
        <v>3299</v>
      </c>
      <c r="B1240" s="24" t="n">
        <v>2.0</v>
      </c>
      <c r="C1240" s="25" t="s">
        <v>986</v>
      </c>
      <c r="D1240" s="24" t="n">
        <v>17.0</v>
      </c>
      <c r="E1240" s="24" t="s">
        <v>9</v>
      </c>
      <c r="F1240" s="26" t="s">
        <v>3300</v>
      </c>
      <c r="G1240" s="27" t="s">
        <v>72</v>
      </c>
      <c r="H1240" s="28" t="s">
        <v>9</v>
      </c>
      <c r="I1240" s="6"/>
      <c r="J1240" s="6"/>
    </row>
    <row r="1241">
      <c r="A1241" s="23" t="s">
        <v>3301</v>
      </c>
      <c r="B1241" s="24" t="n">
        <v>2.0</v>
      </c>
      <c r="C1241" s="25" t="s">
        <v>986</v>
      </c>
      <c r="D1241" s="24" t="n">
        <v>18.0</v>
      </c>
      <c r="E1241" s="24" t="s">
        <v>12</v>
      </c>
      <c r="F1241" s="26" t="s">
        <v>2955</v>
      </c>
      <c r="G1241" s="27"/>
      <c r="H1241" s="28" t="s">
        <v>12</v>
      </c>
      <c r="I1241" s="6"/>
      <c r="J1241" s="6"/>
    </row>
    <row r="1242">
      <c r="A1242" s="23" t="s">
        <v>3302</v>
      </c>
      <c r="B1242" s="24" t="n">
        <v>2.0</v>
      </c>
      <c r="C1242" s="25" t="s">
        <v>995</v>
      </c>
      <c r="D1242" s="24" t="n">
        <v>1.0</v>
      </c>
      <c r="E1242" s="24" t="s">
        <v>9</v>
      </c>
      <c r="F1242" s="26" t="s">
        <v>1143</v>
      </c>
      <c r="G1242" s="27" t="s">
        <v>33</v>
      </c>
      <c r="H1242" s="28" t="s">
        <v>9</v>
      </c>
      <c r="I1242" s="6"/>
      <c r="J1242" s="6"/>
    </row>
    <row r="1243">
      <c r="A1243" s="23" t="s">
        <v>3303</v>
      </c>
      <c r="B1243" s="24" t="n">
        <v>2.0</v>
      </c>
      <c r="C1243" s="25" t="s">
        <v>995</v>
      </c>
      <c r="D1243" s="24" t="n">
        <v>2.0</v>
      </c>
      <c r="E1243" s="24" t="s">
        <v>12</v>
      </c>
      <c r="F1243" s="26" t="s">
        <v>1926</v>
      </c>
      <c r="G1243" s="27"/>
      <c r="H1243" s="28" t="s">
        <v>12</v>
      </c>
      <c r="I1243" s="6"/>
      <c r="J1243" s="6"/>
    </row>
    <row r="1244">
      <c r="A1244" s="23" t="s">
        <v>3304</v>
      </c>
      <c r="B1244" s="24" t="n">
        <v>2.0</v>
      </c>
      <c r="C1244" s="25" t="s">
        <v>995</v>
      </c>
      <c r="D1244" s="24" t="n">
        <v>3.0</v>
      </c>
      <c r="E1244" s="24" t="s">
        <v>9</v>
      </c>
      <c r="F1244" s="26" t="s">
        <v>3305</v>
      </c>
      <c r="G1244" s="27" t="s">
        <v>38</v>
      </c>
      <c r="H1244" s="28" t="s">
        <v>9</v>
      </c>
      <c r="I1244" s="6"/>
      <c r="J1244" s="6"/>
    </row>
    <row r="1245">
      <c r="A1245" s="23" t="s">
        <v>3306</v>
      </c>
      <c r="B1245" s="24" t="n">
        <v>2.0</v>
      </c>
      <c r="C1245" s="25" t="s">
        <v>995</v>
      </c>
      <c r="D1245" s="24" t="n">
        <v>4.0</v>
      </c>
      <c r="E1245" s="24" t="s">
        <v>12</v>
      </c>
      <c r="F1245" s="26" t="s">
        <v>3307</v>
      </c>
      <c r="G1245" s="27"/>
      <c r="H1245" s="28" t="s">
        <v>12</v>
      </c>
      <c r="I1245" s="6"/>
      <c r="J1245" s="6"/>
    </row>
    <row r="1246">
      <c r="A1246" s="23" t="s">
        <v>3308</v>
      </c>
      <c r="B1246" s="24" t="n">
        <v>2.0</v>
      </c>
      <c r="C1246" s="25" t="s">
        <v>995</v>
      </c>
      <c r="D1246" s="24" t="n">
        <v>5.0</v>
      </c>
      <c r="E1246" s="24" t="s">
        <v>9</v>
      </c>
      <c r="F1246" s="26" t="s">
        <v>3309</v>
      </c>
      <c r="G1246" s="27" t="s">
        <v>38</v>
      </c>
      <c r="H1246" s="28" t="s">
        <v>9</v>
      </c>
      <c r="I1246" s="6"/>
      <c r="J1246" s="6"/>
    </row>
    <row r="1247">
      <c r="A1247" s="23" t="s">
        <v>3310</v>
      </c>
      <c r="B1247" s="24" t="n">
        <v>2.0</v>
      </c>
      <c r="C1247" s="25" t="s">
        <v>995</v>
      </c>
      <c r="D1247" s="24" t="n">
        <v>6.0</v>
      </c>
      <c r="E1247" s="24" t="s">
        <v>12</v>
      </c>
      <c r="F1247" s="26" t="s">
        <v>3311</v>
      </c>
      <c r="G1247" s="27"/>
      <c r="H1247" s="28" t="s">
        <v>12</v>
      </c>
      <c r="I1247" s="6"/>
      <c r="J1247" s="6"/>
    </row>
    <row r="1248">
      <c r="A1248" s="23" t="s">
        <v>3312</v>
      </c>
      <c r="B1248" s="24" t="n">
        <v>2.0</v>
      </c>
      <c r="C1248" s="25" t="s">
        <v>995</v>
      </c>
      <c r="D1248" s="24" t="n">
        <v>7.0</v>
      </c>
      <c r="E1248" s="24" t="s">
        <v>9</v>
      </c>
      <c r="F1248" s="26" t="s">
        <v>3313</v>
      </c>
      <c r="G1248" s="27" t="s">
        <v>16</v>
      </c>
      <c r="H1248" s="28" t="s">
        <v>9</v>
      </c>
      <c r="I1248" s="6"/>
      <c r="J1248" s="6"/>
    </row>
    <row r="1249">
      <c r="A1249" s="23" t="s">
        <v>3314</v>
      </c>
      <c r="B1249" s="24" t="n">
        <v>2.0</v>
      </c>
      <c r="C1249" s="25" t="s">
        <v>995</v>
      </c>
      <c r="D1249" s="24" t="n">
        <v>8.0</v>
      </c>
      <c r="E1249" s="24" t="s">
        <v>12</v>
      </c>
      <c r="F1249" s="26" t="s">
        <v>3315</v>
      </c>
      <c r="G1249" s="27"/>
      <c r="H1249" s="28" t="s">
        <v>12</v>
      </c>
      <c r="I1249" s="6"/>
      <c r="J1249" s="6"/>
    </row>
    <row r="1250">
      <c r="A1250" s="23" t="s">
        <v>3316</v>
      </c>
      <c r="B1250" s="24" t="n">
        <v>2.0</v>
      </c>
      <c r="C1250" s="25" t="s">
        <v>1013</v>
      </c>
      <c r="D1250" s="24" t="n">
        <v>1.0</v>
      </c>
      <c r="E1250" s="24" t="s">
        <v>9</v>
      </c>
      <c r="F1250" s="26" t="s">
        <v>1143</v>
      </c>
      <c r="G1250" s="27" t="s">
        <v>33</v>
      </c>
      <c r="H1250" s="28" t="s">
        <v>9</v>
      </c>
      <c r="I1250" s="6"/>
      <c r="J1250" s="6"/>
    </row>
    <row r="1251">
      <c r="A1251" s="23" t="s">
        <v>3317</v>
      </c>
      <c r="B1251" s="24" t="n">
        <v>2.0</v>
      </c>
      <c r="C1251" s="25" t="s">
        <v>1013</v>
      </c>
      <c r="D1251" s="24" t="n">
        <v>2.0</v>
      </c>
      <c r="E1251" s="24" t="s">
        <v>12</v>
      </c>
      <c r="F1251" s="26" t="s">
        <v>1926</v>
      </c>
      <c r="G1251" s="27"/>
      <c r="H1251" s="28" t="s">
        <v>12</v>
      </c>
      <c r="I1251" s="6"/>
      <c r="J1251" s="6"/>
    </row>
    <row r="1252">
      <c r="A1252" s="23" t="s">
        <v>3318</v>
      </c>
      <c r="B1252" s="24" t="n">
        <v>2.0</v>
      </c>
      <c r="C1252" s="25" t="s">
        <v>1013</v>
      </c>
      <c r="D1252" s="24" t="n">
        <v>3.0</v>
      </c>
      <c r="E1252" s="24" t="s">
        <v>9</v>
      </c>
      <c r="F1252" s="26" t="s">
        <v>3319</v>
      </c>
      <c r="G1252" s="27" t="s">
        <v>1169</v>
      </c>
      <c r="H1252" s="28" t="s">
        <v>9</v>
      </c>
      <c r="I1252" s="6"/>
      <c r="J1252" s="6"/>
    </row>
    <row r="1253">
      <c r="A1253" s="23" t="s">
        <v>3320</v>
      </c>
      <c r="B1253" s="24" t="n">
        <v>2.0</v>
      </c>
      <c r="C1253" s="25" t="s">
        <v>1013</v>
      </c>
      <c r="D1253" s="24" t="n">
        <v>4.0</v>
      </c>
      <c r="E1253" s="24" t="s">
        <v>12</v>
      </c>
      <c r="F1253" s="26" t="s">
        <v>3321</v>
      </c>
      <c r="G1253" s="27"/>
      <c r="H1253" s="28" t="s">
        <v>12</v>
      </c>
      <c r="I1253" s="6"/>
      <c r="J1253" s="6"/>
    </row>
    <row r="1254">
      <c r="A1254" s="23" t="s">
        <v>3322</v>
      </c>
      <c r="B1254" s="24" t="n">
        <v>2.0</v>
      </c>
      <c r="C1254" s="25" t="s">
        <v>1013</v>
      </c>
      <c r="D1254" s="24" t="n">
        <v>5.0</v>
      </c>
      <c r="E1254" s="24" t="s">
        <v>9</v>
      </c>
      <c r="F1254" s="26" t="s">
        <v>37208</v>
      </c>
      <c r="G1254" s="27" t="s">
        <v>1169</v>
      </c>
      <c r="H1254" s="28" t="s">
        <v>9</v>
      </c>
      <c r="I1254" s="6"/>
      <c r="J1254" s="6"/>
    </row>
    <row r="1255">
      <c r="A1255" s="23" t="s">
        <v>3323</v>
      </c>
      <c r="B1255" s="24" t="n">
        <v>2.0</v>
      </c>
      <c r="C1255" s="25" t="s">
        <v>1013</v>
      </c>
      <c r="D1255" s="24" t="n">
        <v>6.0</v>
      </c>
      <c r="E1255" s="24" t="s">
        <v>12</v>
      </c>
      <c r="F1255" s="26" t="s">
        <v>3324</v>
      </c>
      <c r="G1255" s="27"/>
      <c r="H1255" s="28" t="s">
        <v>12</v>
      </c>
      <c r="I1255" s="6"/>
      <c r="J1255" s="6"/>
    </row>
    <row r="1256">
      <c r="A1256" s="23" t="s">
        <v>3325</v>
      </c>
      <c r="B1256" s="24" t="n">
        <v>2.0</v>
      </c>
      <c r="C1256" s="25" t="s">
        <v>1013</v>
      </c>
      <c r="D1256" s="24" t="n">
        <v>7.0</v>
      </c>
      <c r="E1256" s="24" t="s">
        <v>9</v>
      </c>
      <c r="F1256" s="26" t="s">
        <v>3326</v>
      </c>
      <c r="G1256" s="27" t="s">
        <v>38</v>
      </c>
      <c r="H1256" s="28" t="s">
        <v>9</v>
      </c>
      <c r="I1256" s="6"/>
      <c r="J1256" s="6"/>
    </row>
    <row r="1257">
      <c r="A1257" s="23" t="s">
        <v>3327</v>
      </c>
      <c r="B1257" s="24" t="n">
        <v>2.0</v>
      </c>
      <c r="C1257" s="25" t="s">
        <v>1013</v>
      </c>
      <c r="D1257" s="24" t="n">
        <v>8.0</v>
      </c>
      <c r="E1257" s="24" t="s">
        <v>12</v>
      </c>
      <c r="F1257" s="26" t="s">
        <v>3328</v>
      </c>
      <c r="G1257" s="27"/>
      <c r="H1257" s="28" t="s">
        <v>12</v>
      </c>
      <c r="I1257" s="6"/>
      <c r="J1257" s="6"/>
    </row>
    <row r="1258">
      <c r="A1258" s="23" t="s">
        <v>3329</v>
      </c>
      <c r="B1258" s="24" t="n">
        <v>2.0</v>
      </c>
      <c r="C1258" s="25" t="s">
        <v>1013</v>
      </c>
      <c r="D1258" s="24" t="n">
        <v>9.0</v>
      </c>
      <c r="E1258" s="24" t="s">
        <v>9</v>
      </c>
      <c r="F1258" s="26" t="s">
        <v>3330</v>
      </c>
      <c r="G1258" s="27" t="s">
        <v>38</v>
      </c>
      <c r="H1258" s="28" t="s">
        <v>9</v>
      </c>
      <c r="I1258" s="6"/>
      <c r="J1258" s="6"/>
    </row>
    <row r="1259">
      <c r="A1259" s="23" t="s">
        <v>3331</v>
      </c>
      <c r="B1259" s="24" t="n">
        <v>2.0</v>
      </c>
      <c r="C1259" s="25" t="s">
        <v>1013</v>
      </c>
      <c r="D1259" s="24" t="n">
        <v>10.0</v>
      </c>
      <c r="E1259" s="24" t="s">
        <v>12</v>
      </c>
      <c r="F1259" s="26" t="s">
        <v>3332</v>
      </c>
      <c r="G1259" s="27"/>
      <c r="H1259" s="28" t="s">
        <v>12</v>
      </c>
      <c r="I1259" s="6"/>
      <c r="J1259" s="6"/>
    </row>
    <row r="1260">
      <c r="A1260" s="23" t="s">
        <v>3333</v>
      </c>
      <c r="B1260" s="24" t="n">
        <v>2.0</v>
      </c>
      <c r="C1260" s="25" t="s">
        <v>1013</v>
      </c>
      <c r="D1260" s="24" t="n">
        <v>11.0</v>
      </c>
      <c r="E1260" s="24" t="s">
        <v>9</v>
      </c>
      <c r="F1260" s="26" t="s">
        <v>3334</v>
      </c>
      <c r="G1260" s="27" t="s">
        <v>38</v>
      </c>
      <c r="H1260" s="28" t="s">
        <v>9</v>
      </c>
      <c r="I1260" s="6"/>
      <c r="J1260" s="6"/>
    </row>
    <row r="1261">
      <c r="A1261" s="23" t="s">
        <v>3335</v>
      </c>
      <c r="B1261" s="24" t="n">
        <v>2.0</v>
      </c>
      <c r="C1261" s="25" t="s">
        <v>1013</v>
      </c>
      <c r="D1261" s="24" t="n">
        <v>12.0</v>
      </c>
      <c r="E1261" s="24" t="s">
        <v>12</v>
      </c>
      <c r="F1261" s="26" t="s">
        <v>3336</v>
      </c>
      <c r="G1261" s="27"/>
      <c r="H1261" s="28" t="s">
        <v>12</v>
      </c>
      <c r="I1261" s="6"/>
      <c r="J1261" s="6"/>
    </row>
    <row r="1262">
      <c r="A1262" s="23" t="s">
        <v>3337</v>
      </c>
      <c r="B1262" s="24" t="n">
        <v>2.0</v>
      </c>
      <c r="C1262" s="25" t="s">
        <v>1013</v>
      </c>
      <c r="D1262" s="24" t="n">
        <v>13.0</v>
      </c>
      <c r="E1262" s="24" t="s">
        <v>9</v>
      </c>
      <c r="F1262" s="26" t="s">
        <v>515</v>
      </c>
      <c r="G1262" s="27" t="s">
        <v>16</v>
      </c>
      <c r="H1262" s="28" t="s">
        <v>9</v>
      </c>
      <c r="I1262" s="6"/>
      <c r="J1262" s="6"/>
    </row>
    <row r="1263">
      <c r="A1263" s="23" t="s">
        <v>3338</v>
      </c>
      <c r="B1263" s="24" t="n">
        <v>2.0</v>
      </c>
      <c r="C1263" s="25" t="s">
        <v>1013</v>
      </c>
      <c r="D1263" s="24" t="n">
        <v>14.0</v>
      </c>
      <c r="E1263" s="24" t="s">
        <v>12</v>
      </c>
      <c r="F1263" s="26" t="s">
        <v>3339</v>
      </c>
      <c r="G1263" s="27"/>
      <c r="H1263" s="28" t="s">
        <v>12</v>
      </c>
      <c r="I1263" s="6"/>
      <c r="J1263" s="6"/>
    </row>
    <row r="1264">
      <c r="A1264" s="23" t="s">
        <v>3340</v>
      </c>
      <c r="B1264" s="24" t="n">
        <v>2.0</v>
      </c>
      <c r="C1264" s="25" t="s">
        <v>1013</v>
      </c>
      <c r="D1264" s="24" t="n">
        <v>15.0</v>
      </c>
      <c r="E1264" s="24" t="s">
        <v>9</v>
      </c>
      <c r="F1264" s="26" t="s">
        <v>37209</v>
      </c>
      <c r="G1264" s="27" t="s">
        <v>1169</v>
      </c>
      <c r="H1264" s="28" t="s">
        <v>9</v>
      </c>
      <c r="I1264" s="6"/>
      <c r="J1264" s="6"/>
    </row>
    <row r="1265">
      <c r="A1265" s="23" t="s">
        <v>3341</v>
      </c>
      <c r="B1265" s="24" t="n">
        <v>2.0</v>
      </c>
      <c r="C1265" s="25" t="s">
        <v>1013</v>
      </c>
      <c r="D1265" s="24" t="n">
        <v>16.0</v>
      </c>
      <c r="E1265" s="24" t="s">
        <v>12</v>
      </c>
      <c r="F1265" s="26" t="s">
        <v>3342</v>
      </c>
      <c r="G1265" s="27"/>
      <c r="H1265" s="28" t="s">
        <v>12</v>
      </c>
      <c r="I1265" s="6"/>
      <c r="J1265" s="6"/>
    </row>
    <row r="1266">
      <c r="A1266" s="23" t="s">
        <v>3343</v>
      </c>
      <c r="B1266" s="24" t="n">
        <v>2.0</v>
      </c>
      <c r="C1266" s="25" t="s">
        <v>1013</v>
      </c>
      <c r="D1266" s="24" t="n">
        <v>17.0</v>
      </c>
      <c r="E1266" s="24" t="s">
        <v>9</v>
      </c>
      <c r="F1266" s="26" t="s">
        <v>3344</v>
      </c>
      <c r="G1266" s="27" t="s">
        <v>16</v>
      </c>
      <c r="H1266" s="28" t="s">
        <v>9</v>
      </c>
      <c r="I1266" s="6"/>
      <c r="J1266" s="6"/>
    </row>
    <row r="1267">
      <c r="A1267" s="23" t="s">
        <v>3345</v>
      </c>
      <c r="B1267" s="24" t="n">
        <v>2.0</v>
      </c>
      <c r="C1267" s="25" t="s">
        <v>1013</v>
      </c>
      <c r="D1267" s="24" t="n">
        <v>18.0</v>
      </c>
      <c r="E1267" s="24" t="s">
        <v>12</v>
      </c>
      <c r="F1267" s="26" t="s">
        <v>3346</v>
      </c>
      <c r="G1267" s="27"/>
      <c r="H1267" s="28" t="s">
        <v>12</v>
      </c>
      <c r="I1267" s="6"/>
      <c r="J1267" s="6"/>
    </row>
    <row r="1268">
      <c r="A1268" s="23" t="s">
        <v>3347</v>
      </c>
      <c r="B1268" s="24" t="n">
        <v>2.0</v>
      </c>
      <c r="C1268" s="25" t="s">
        <v>1013</v>
      </c>
      <c r="D1268" s="24" t="n">
        <v>19.0</v>
      </c>
      <c r="E1268" s="24" t="s">
        <v>9</v>
      </c>
      <c r="F1268" s="26" t="s">
        <v>3348</v>
      </c>
      <c r="G1268" s="27" t="s">
        <v>38</v>
      </c>
      <c r="H1268" s="28" t="s">
        <v>9</v>
      </c>
      <c r="I1268" s="6"/>
      <c r="J1268" s="6"/>
    </row>
    <row r="1269">
      <c r="A1269" s="23" t="s">
        <v>3349</v>
      </c>
      <c r="B1269" s="24" t="n">
        <v>2.0</v>
      </c>
      <c r="C1269" s="25" t="s">
        <v>1013</v>
      </c>
      <c r="D1269" s="24" t="n">
        <v>20.0</v>
      </c>
      <c r="E1269" s="24" t="s">
        <v>12</v>
      </c>
      <c r="F1269" s="26" t="s">
        <v>3350</v>
      </c>
      <c r="G1269" s="27"/>
      <c r="H1269" s="28" t="s">
        <v>12</v>
      </c>
      <c r="I1269" s="6"/>
      <c r="J1269" s="6"/>
    </row>
    <row r="1270">
      <c r="A1270" s="23" t="s">
        <v>3351</v>
      </c>
      <c r="B1270" s="24" t="n">
        <v>2.0</v>
      </c>
      <c r="C1270" s="25" t="s">
        <v>1013</v>
      </c>
      <c r="D1270" s="24" t="n">
        <v>21.0</v>
      </c>
      <c r="E1270" s="24" t="s">
        <v>9</v>
      </c>
      <c r="F1270" s="26" t="s">
        <v>37210</v>
      </c>
      <c r="G1270" s="27" t="s">
        <v>1219</v>
      </c>
      <c r="H1270" s="28" t="s">
        <v>9</v>
      </c>
      <c r="I1270" s="6"/>
      <c r="J1270" s="6"/>
    </row>
    <row r="1271">
      <c r="A1271" s="23" t="s">
        <v>3352</v>
      </c>
      <c r="B1271" s="24" t="n">
        <v>2.0</v>
      </c>
      <c r="C1271" s="25" t="s">
        <v>1013</v>
      </c>
      <c r="D1271" s="24" t="n">
        <v>22.0</v>
      </c>
      <c r="E1271" s="24" t="s">
        <v>12</v>
      </c>
      <c r="F1271" s="26" t="s">
        <v>3353</v>
      </c>
      <c r="G1271" s="27"/>
      <c r="H1271" s="28" t="s">
        <v>12</v>
      </c>
      <c r="I1271" s="6"/>
      <c r="J1271" s="6"/>
    </row>
    <row r="1272">
      <c r="A1272" s="23" t="s">
        <v>3354</v>
      </c>
      <c r="B1272" s="24" t="n">
        <v>2.0</v>
      </c>
      <c r="C1272" s="25" t="s">
        <v>1013</v>
      </c>
      <c r="D1272" s="24" t="n">
        <v>23.0</v>
      </c>
      <c r="E1272" s="24" t="s">
        <v>9</v>
      </c>
      <c r="F1272" s="26" t="s">
        <v>37211</v>
      </c>
      <c r="G1272" s="27" t="s">
        <v>1219</v>
      </c>
      <c r="H1272" s="28" t="s">
        <v>9</v>
      </c>
      <c r="I1272" s="6"/>
      <c r="J1272" s="6"/>
    </row>
    <row r="1273">
      <c r="A1273" s="23" t="s">
        <v>3355</v>
      </c>
      <c r="B1273" s="24" t="n">
        <v>2.0</v>
      </c>
      <c r="C1273" s="25" t="s">
        <v>1013</v>
      </c>
      <c r="D1273" s="24" t="n">
        <v>24.0</v>
      </c>
      <c r="E1273" s="24" t="s">
        <v>12</v>
      </c>
      <c r="F1273" s="26" t="s">
        <v>3356</v>
      </c>
      <c r="G1273" s="27"/>
      <c r="H1273" s="28" t="s">
        <v>12</v>
      </c>
      <c r="I1273" s="6"/>
      <c r="J1273" s="6"/>
    </row>
    <row r="1274">
      <c r="A1274" s="23" t="s">
        <v>3357</v>
      </c>
      <c r="B1274" s="24" t="n">
        <v>2.0</v>
      </c>
      <c r="C1274" s="25" t="s">
        <v>1013</v>
      </c>
      <c r="D1274" s="24" t="n">
        <v>25.0</v>
      </c>
      <c r="E1274" s="24" t="s">
        <v>9</v>
      </c>
      <c r="F1274" s="26" t="s">
        <v>37212</v>
      </c>
      <c r="G1274" s="27" t="s">
        <v>1219</v>
      </c>
      <c r="H1274" s="28" t="s">
        <v>9</v>
      </c>
      <c r="I1274" s="6"/>
      <c r="J1274" s="6"/>
    </row>
    <row r="1275">
      <c r="A1275" s="23" t="s">
        <v>3358</v>
      </c>
      <c r="B1275" s="24" t="n">
        <v>2.0</v>
      </c>
      <c r="C1275" s="25" t="s">
        <v>1013</v>
      </c>
      <c r="D1275" s="24" t="n">
        <v>26.0</v>
      </c>
      <c r="E1275" s="24" t="s">
        <v>12</v>
      </c>
      <c r="F1275" s="26" t="s">
        <v>3359</v>
      </c>
      <c r="G1275" s="27"/>
      <c r="H1275" s="28" t="s">
        <v>12</v>
      </c>
      <c r="I1275" s="6"/>
      <c r="J1275" s="6"/>
    </row>
    <row r="1276">
      <c r="A1276" s="23" t="s">
        <v>3360</v>
      </c>
      <c r="B1276" s="24" t="n">
        <v>2.0</v>
      </c>
      <c r="C1276" s="25" t="s">
        <v>1013</v>
      </c>
      <c r="D1276" s="24" t="n">
        <v>27.0</v>
      </c>
      <c r="E1276" s="24" t="s">
        <v>9</v>
      </c>
      <c r="F1276" s="26" t="s">
        <v>37213</v>
      </c>
      <c r="G1276" s="27" t="s">
        <v>1219</v>
      </c>
      <c r="H1276" s="28" t="s">
        <v>9</v>
      </c>
      <c r="I1276" s="6"/>
      <c r="J1276" s="6"/>
    </row>
    <row r="1277">
      <c r="A1277" s="23" t="s">
        <v>3361</v>
      </c>
      <c r="B1277" s="24" t="n">
        <v>2.0</v>
      </c>
      <c r="C1277" s="25" t="s">
        <v>1013</v>
      </c>
      <c r="D1277" s="24" t="n">
        <v>28.0</v>
      </c>
      <c r="E1277" s="24" t="s">
        <v>12</v>
      </c>
      <c r="F1277" s="26" t="s">
        <v>3362</v>
      </c>
      <c r="G1277" s="27"/>
      <c r="H1277" s="28" t="s">
        <v>12</v>
      </c>
      <c r="I1277" s="6"/>
      <c r="J1277" s="6"/>
    </row>
    <row r="1278">
      <c r="A1278" s="23" t="s">
        <v>3363</v>
      </c>
      <c r="B1278" s="24" t="n">
        <v>2.0</v>
      </c>
      <c r="C1278" s="25" t="s">
        <v>1013</v>
      </c>
      <c r="D1278" s="24" t="n">
        <v>29.0</v>
      </c>
      <c r="E1278" s="24" t="s">
        <v>9</v>
      </c>
      <c r="F1278" s="26" t="s">
        <v>607</v>
      </c>
      <c r="G1278" s="27" t="s">
        <v>269</v>
      </c>
      <c r="H1278" s="28" t="s">
        <v>9</v>
      </c>
      <c r="I1278" s="6"/>
      <c r="J1278" s="6"/>
    </row>
    <row r="1279">
      <c r="A1279" s="23" t="s">
        <v>3364</v>
      </c>
      <c r="B1279" s="24" t="n">
        <v>2.0</v>
      </c>
      <c r="C1279" s="25" t="s">
        <v>1013</v>
      </c>
      <c r="D1279" s="24" t="n">
        <v>30.0</v>
      </c>
      <c r="E1279" s="24" t="s">
        <v>12</v>
      </c>
      <c r="F1279" s="26" t="s">
        <v>2955</v>
      </c>
      <c r="G1279" s="27"/>
      <c r="H1279" s="28" t="s">
        <v>12</v>
      </c>
      <c r="I1279" s="6"/>
      <c r="J1279" s="6"/>
    </row>
    <row r="1280">
      <c r="A1280" s="23" t="s">
        <v>3365</v>
      </c>
      <c r="B1280" s="24" t="n">
        <v>2.0</v>
      </c>
      <c r="C1280" s="25" t="s">
        <v>1022</v>
      </c>
      <c r="D1280" s="24" t="n">
        <v>1.0</v>
      </c>
      <c r="E1280" s="24" t="s">
        <v>9</v>
      </c>
      <c r="F1280" s="26" t="s">
        <v>1143</v>
      </c>
      <c r="G1280" s="27" t="s">
        <v>33</v>
      </c>
      <c r="H1280" s="28" t="s">
        <v>9</v>
      </c>
      <c r="I1280" s="6"/>
      <c r="J1280" s="6"/>
    </row>
    <row r="1281">
      <c r="A1281" s="23" t="s">
        <v>3366</v>
      </c>
      <c r="B1281" s="24" t="n">
        <v>2.0</v>
      </c>
      <c r="C1281" s="25" t="s">
        <v>1022</v>
      </c>
      <c r="D1281" s="24" t="n">
        <v>2.0</v>
      </c>
      <c r="E1281" s="24" t="s">
        <v>12</v>
      </c>
      <c r="F1281" s="26" t="s">
        <v>1926</v>
      </c>
      <c r="G1281" s="27"/>
      <c r="H1281" s="28" t="s">
        <v>12</v>
      </c>
      <c r="I1281" s="6"/>
      <c r="J1281" s="6"/>
    </row>
    <row r="1282">
      <c r="A1282" s="23" t="s">
        <v>3367</v>
      </c>
      <c r="B1282" s="24" t="n">
        <v>2.0</v>
      </c>
      <c r="C1282" s="25" t="s">
        <v>1022</v>
      </c>
      <c r="D1282" s="24" t="n">
        <v>3.0</v>
      </c>
      <c r="E1282" s="24" t="s">
        <v>9</v>
      </c>
      <c r="F1282" s="26" t="s">
        <v>3368</v>
      </c>
      <c r="G1282" s="27" t="s">
        <v>38</v>
      </c>
      <c r="H1282" s="28" t="s">
        <v>9</v>
      </c>
      <c r="I1282" s="6"/>
      <c r="J1282" s="6"/>
    </row>
    <row r="1283">
      <c r="A1283" s="23" t="s">
        <v>3369</v>
      </c>
      <c r="B1283" s="24" t="n">
        <v>2.0</v>
      </c>
      <c r="C1283" s="25" t="s">
        <v>1022</v>
      </c>
      <c r="D1283" s="24" t="n">
        <v>4.0</v>
      </c>
      <c r="E1283" s="24" t="s">
        <v>12</v>
      </c>
      <c r="F1283" s="26" t="s">
        <v>3370</v>
      </c>
      <c r="G1283" s="27"/>
      <c r="H1283" s="28" t="s">
        <v>12</v>
      </c>
      <c r="I1283" s="6"/>
      <c r="J1283" s="6"/>
    </row>
    <row r="1284">
      <c r="A1284" s="23" t="s">
        <v>3371</v>
      </c>
      <c r="B1284" s="24" t="n">
        <v>2.0</v>
      </c>
      <c r="C1284" s="25" t="s">
        <v>1022</v>
      </c>
      <c r="D1284" s="24" t="n">
        <v>5.0</v>
      </c>
      <c r="E1284" s="24" t="s">
        <v>9</v>
      </c>
      <c r="F1284" s="26" t="s">
        <v>3372</v>
      </c>
      <c r="G1284" s="27" t="s">
        <v>38</v>
      </c>
      <c r="H1284" s="28" t="s">
        <v>9</v>
      </c>
      <c r="I1284" s="6"/>
      <c r="J1284" s="6"/>
    </row>
    <row r="1285">
      <c r="A1285" s="23" t="s">
        <v>3373</v>
      </c>
      <c r="B1285" s="24" t="n">
        <v>2.0</v>
      </c>
      <c r="C1285" s="25" t="s">
        <v>1022</v>
      </c>
      <c r="D1285" s="24" t="n">
        <v>6.0</v>
      </c>
      <c r="E1285" s="24" t="s">
        <v>12</v>
      </c>
      <c r="F1285" s="26" t="s">
        <v>3374</v>
      </c>
      <c r="G1285" s="27"/>
      <c r="H1285" s="28" t="s">
        <v>12</v>
      </c>
      <c r="I1285" s="6"/>
      <c r="J1285" s="6"/>
    </row>
    <row r="1286">
      <c r="A1286" s="23" t="s">
        <v>3375</v>
      </c>
      <c r="B1286" s="24" t="n">
        <v>2.0</v>
      </c>
      <c r="C1286" s="25" t="s">
        <v>1022</v>
      </c>
      <c r="D1286" s="24" t="n">
        <v>7.0</v>
      </c>
      <c r="E1286" s="24" t="s">
        <v>9</v>
      </c>
      <c r="F1286" s="26" t="s">
        <v>3376</v>
      </c>
      <c r="G1286" s="27" t="s">
        <v>38</v>
      </c>
      <c r="H1286" s="28" t="s">
        <v>9</v>
      </c>
      <c r="I1286" s="6"/>
      <c r="J1286" s="6"/>
    </row>
    <row r="1287">
      <c r="A1287" s="23" t="s">
        <v>3377</v>
      </c>
      <c r="B1287" s="24" t="n">
        <v>2.0</v>
      </c>
      <c r="C1287" s="25" t="s">
        <v>1022</v>
      </c>
      <c r="D1287" s="24" t="n">
        <v>8.0</v>
      </c>
      <c r="E1287" s="24" t="s">
        <v>12</v>
      </c>
      <c r="F1287" s="26" t="s">
        <v>3378</v>
      </c>
      <c r="G1287" s="27"/>
      <c r="H1287" s="28" t="s">
        <v>12</v>
      </c>
      <c r="I1287" s="6"/>
      <c r="J1287" s="6"/>
    </row>
    <row r="1288">
      <c r="A1288" s="23" t="s">
        <v>3379</v>
      </c>
      <c r="B1288" s="24" t="n">
        <v>2.0</v>
      </c>
      <c r="C1288" s="25" t="s">
        <v>1022</v>
      </c>
      <c r="D1288" s="24" t="n">
        <v>9.0</v>
      </c>
      <c r="E1288" s="24" t="s">
        <v>9</v>
      </c>
      <c r="F1288" s="26" t="s">
        <v>3380</v>
      </c>
      <c r="G1288" s="27" t="s">
        <v>16</v>
      </c>
      <c r="H1288" s="28" t="s">
        <v>9</v>
      </c>
      <c r="I1288" s="6"/>
      <c r="J1288" s="6"/>
    </row>
    <row r="1289">
      <c r="A1289" s="23" t="s">
        <v>3381</v>
      </c>
      <c r="B1289" s="24" t="n">
        <v>2.0</v>
      </c>
      <c r="C1289" s="25" t="s">
        <v>1022</v>
      </c>
      <c r="D1289" s="24" t="n">
        <v>10.0</v>
      </c>
      <c r="E1289" s="24" t="s">
        <v>12</v>
      </c>
      <c r="F1289" s="26" t="s">
        <v>3339</v>
      </c>
      <c r="G1289" s="27"/>
      <c r="H1289" s="28" t="s">
        <v>12</v>
      </c>
      <c r="I1289" s="6"/>
      <c r="J1289" s="6"/>
    </row>
    <row r="1290">
      <c r="A1290" s="23" t="s">
        <v>3382</v>
      </c>
      <c r="B1290" s="24" t="n">
        <v>2.0</v>
      </c>
      <c r="C1290" s="25" t="s">
        <v>1022</v>
      </c>
      <c r="D1290" s="24" t="n">
        <v>11.0</v>
      </c>
      <c r="E1290" s="24" t="s">
        <v>9</v>
      </c>
      <c r="F1290" s="26" t="s">
        <v>3383</v>
      </c>
      <c r="G1290" s="27" t="s">
        <v>72</v>
      </c>
      <c r="H1290" s="28" t="s">
        <v>9</v>
      </c>
      <c r="I1290" s="6"/>
      <c r="J1290" s="6"/>
    </row>
    <row r="1291">
      <c r="A1291" s="23" t="s">
        <v>3384</v>
      </c>
      <c r="B1291" s="24" t="n">
        <v>2.0</v>
      </c>
      <c r="C1291" s="25" t="s">
        <v>1022</v>
      </c>
      <c r="D1291" s="24" t="n">
        <v>12.0</v>
      </c>
      <c r="E1291" s="24" t="s">
        <v>12</v>
      </c>
      <c r="F1291" s="26" t="s">
        <v>3054</v>
      </c>
      <c r="G1291" s="27"/>
      <c r="H1291" s="28" t="s">
        <v>12</v>
      </c>
      <c r="I1291" s="6"/>
      <c r="J1291" s="6"/>
    </row>
    <row r="1292">
      <c r="A1292" s="23" t="s">
        <v>3385</v>
      </c>
      <c r="B1292" s="24" t="n">
        <v>2.0</v>
      </c>
      <c r="C1292" s="25" t="s">
        <v>1031</v>
      </c>
      <c r="D1292" s="24" t="n">
        <v>1.0</v>
      </c>
      <c r="E1292" s="24" t="s">
        <v>9</v>
      </c>
      <c r="F1292" s="26" t="s">
        <v>1143</v>
      </c>
      <c r="G1292" s="27" t="s">
        <v>33</v>
      </c>
      <c r="H1292" s="28" t="s">
        <v>9</v>
      </c>
      <c r="I1292" s="6"/>
      <c r="J1292" s="6"/>
    </row>
    <row r="1293">
      <c r="A1293" s="23" t="s">
        <v>3386</v>
      </c>
      <c r="B1293" s="24" t="n">
        <v>2.0</v>
      </c>
      <c r="C1293" s="25" t="s">
        <v>1031</v>
      </c>
      <c r="D1293" s="24" t="n">
        <v>2.0</v>
      </c>
      <c r="E1293" s="24" t="s">
        <v>12</v>
      </c>
      <c r="F1293" s="26" t="s">
        <v>1926</v>
      </c>
      <c r="G1293" s="27"/>
      <c r="H1293" s="28" t="s">
        <v>12</v>
      </c>
      <c r="I1293" s="6"/>
      <c r="J1293" s="6"/>
    </row>
    <row r="1294">
      <c r="A1294" s="23" t="s">
        <v>3387</v>
      </c>
      <c r="B1294" s="24" t="n">
        <v>2.0</v>
      </c>
      <c r="C1294" s="25" t="s">
        <v>1031</v>
      </c>
      <c r="D1294" s="24" t="n">
        <v>3.0</v>
      </c>
      <c r="E1294" s="24" t="s">
        <v>9</v>
      </c>
      <c r="F1294" s="26" t="s">
        <v>3388</v>
      </c>
      <c r="G1294" s="27" t="s">
        <v>38</v>
      </c>
      <c r="H1294" s="28" t="s">
        <v>9</v>
      </c>
      <c r="I1294" s="6"/>
      <c r="J1294" s="6"/>
    </row>
    <row r="1295">
      <c r="A1295" s="23" t="s">
        <v>3389</v>
      </c>
      <c r="B1295" s="24" t="n">
        <v>2.0</v>
      </c>
      <c r="C1295" s="25" t="s">
        <v>1031</v>
      </c>
      <c r="D1295" s="24" t="n">
        <v>4.0</v>
      </c>
      <c r="E1295" s="24" t="s">
        <v>12</v>
      </c>
      <c r="F1295" s="26" t="s">
        <v>3390</v>
      </c>
      <c r="G1295" s="27"/>
      <c r="H1295" s="28" t="s">
        <v>12</v>
      </c>
      <c r="I1295" s="6"/>
      <c r="J1295" s="6"/>
    </row>
    <row r="1296">
      <c r="A1296" s="23" t="s">
        <v>3391</v>
      </c>
      <c r="B1296" s="24" t="n">
        <v>2.0</v>
      </c>
      <c r="C1296" s="25" t="s">
        <v>1031</v>
      </c>
      <c r="D1296" s="24" t="n">
        <v>5.0</v>
      </c>
      <c r="E1296" s="24" t="s">
        <v>9</v>
      </c>
      <c r="F1296" s="26" t="s">
        <v>3392</v>
      </c>
      <c r="G1296" s="27" t="s">
        <v>38</v>
      </c>
      <c r="H1296" s="28" t="s">
        <v>9</v>
      </c>
      <c r="I1296" s="6"/>
      <c r="J1296" s="6"/>
    </row>
    <row r="1297">
      <c r="A1297" s="23" t="s">
        <v>3393</v>
      </c>
      <c r="B1297" s="24" t="n">
        <v>2.0</v>
      </c>
      <c r="C1297" s="25" t="s">
        <v>1031</v>
      </c>
      <c r="D1297" s="24" t="n">
        <v>6.0</v>
      </c>
      <c r="E1297" s="24" t="s">
        <v>12</v>
      </c>
      <c r="F1297" s="26" t="s">
        <v>3394</v>
      </c>
      <c r="G1297" s="27"/>
      <c r="H1297" s="28" t="s">
        <v>12</v>
      </c>
      <c r="I1297" s="6"/>
      <c r="J1297" s="6"/>
    </row>
    <row r="1298">
      <c r="A1298" s="23" t="s">
        <v>3395</v>
      </c>
      <c r="B1298" s="24" t="n">
        <v>2.0</v>
      </c>
      <c r="C1298" s="25" t="s">
        <v>1031</v>
      </c>
      <c r="D1298" s="24" t="n">
        <v>7.0</v>
      </c>
      <c r="E1298" s="24" t="s">
        <v>9</v>
      </c>
      <c r="F1298" s="26" t="s">
        <v>3396</v>
      </c>
      <c r="G1298" s="27" t="s">
        <v>38</v>
      </c>
      <c r="H1298" s="28" t="s">
        <v>9</v>
      </c>
      <c r="I1298" s="6"/>
      <c r="J1298" s="6"/>
    </row>
    <row r="1299">
      <c r="A1299" s="23" t="s">
        <v>3397</v>
      </c>
      <c r="B1299" s="24" t="n">
        <v>2.0</v>
      </c>
      <c r="C1299" s="25" t="s">
        <v>1031</v>
      </c>
      <c r="D1299" s="24" t="n">
        <v>8.0</v>
      </c>
      <c r="E1299" s="24" t="s">
        <v>12</v>
      </c>
      <c r="F1299" s="26" t="s">
        <v>3398</v>
      </c>
      <c r="G1299" s="27"/>
      <c r="H1299" s="28" t="s">
        <v>12</v>
      </c>
      <c r="I1299" s="6"/>
      <c r="J1299" s="6"/>
    </row>
    <row r="1300">
      <c r="A1300" s="23" t="s">
        <v>3399</v>
      </c>
      <c r="B1300" s="24" t="n">
        <v>2.0</v>
      </c>
      <c r="C1300" s="25" t="s">
        <v>1031</v>
      </c>
      <c r="D1300" s="24" t="n">
        <v>9.0</v>
      </c>
      <c r="E1300" s="24" t="s">
        <v>9</v>
      </c>
      <c r="F1300" s="26" t="s">
        <v>3400</v>
      </c>
      <c r="G1300" s="27" t="s">
        <v>38</v>
      </c>
      <c r="H1300" s="28" t="s">
        <v>9</v>
      </c>
      <c r="I1300" s="6"/>
      <c r="J1300" s="6"/>
    </row>
    <row r="1301">
      <c r="A1301" s="23" t="s">
        <v>3401</v>
      </c>
      <c r="B1301" s="24" t="n">
        <v>2.0</v>
      </c>
      <c r="C1301" s="25" t="s">
        <v>1031</v>
      </c>
      <c r="D1301" s="24" t="n">
        <v>10.0</v>
      </c>
      <c r="E1301" s="24" t="s">
        <v>12</v>
      </c>
      <c r="F1301" s="26" t="s">
        <v>3402</v>
      </c>
      <c r="G1301" s="27"/>
      <c r="H1301" s="28" t="s">
        <v>12</v>
      </c>
      <c r="I1301" s="6"/>
      <c r="J1301" s="6"/>
    </row>
    <row r="1302">
      <c r="A1302" s="23" t="s">
        <v>3403</v>
      </c>
      <c r="B1302" s="24" t="n">
        <v>2.0</v>
      </c>
      <c r="C1302" s="25" t="s">
        <v>1031</v>
      </c>
      <c r="D1302" s="24" t="n">
        <v>11.0</v>
      </c>
      <c r="E1302" s="24" t="s">
        <v>9</v>
      </c>
      <c r="F1302" s="26" t="s">
        <v>3404</v>
      </c>
      <c r="G1302" s="27" t="s">
        <v>38</v>
      </c>
      <c r="H1302" s="28" t="s">
        <v>9</v>
      </c>
      <c r="I1302" s="6"/>
      <c r="J1302" s="6"/>
    </row>
    <row r="1303">
      <c r="A1303" s="23" t="s">
        <v>3405</v>
      </c>
      <c r="B1303" s="24" t="n">
        <v>2.0</v>
      </c>
      <c r="C1303" s="25" t="s">
        <v>1031</v>
      </c>
      <c r="D1303" s="24" t="n">
        <v>12.0</v>
      </c>
      <c r="E1303" s="24" t="s">
        <v>12</v>
      </c>
      <c r="F1303" s="26" t="s">
        <v>3406</v>
      </c>
      <c r="G1303" s="27"/>
      <c r="H1303" s="28" t="s">
        <v>12</v>
      </c>
      <c r="I1303" s="6"/>
      <c r="J1303" s="6"/>
    </row>
    <row r="1304">
      <c r="A1304" s="23" t="s">
        <v>3407</v>
      </c>
      <c r="B1304" s="24" t="n">
        <v>2.0</v>
      </c>
      <c r="C1304" s="25" t="s">
        <v>1031</v>
      </c>
      <c r="D1304" s="24" t="n">
        <v>13.0</v>
      </c>
      <c r="E1304" s="24" t="s">
        <v>9</v>
      </c>
      <c r="F1304" s="26" t="s">
        <v>3344</v>
      </c>
      <c r="G1304" s="27" t="s">
        <v>16</v>
      </c>
      <c r="H1304" s="28" t="s">
        <v>9</v>
      </c>
      <c r="I1304" s="6"/>
      <c r="J1304" s="6"/>
    </row>
    <row r="1305">
      <c r="A1305" s="23" t="s">
        <v>3408</v>
      </c>
      <c r="B1305" s="24" t="n">
        <v>2.0</v>
      </c>
      <c r="C1305" s="25" t="s">
        <v>1031</v>
      </c>
      <c r="D1305" s="24" t="n">
        <v>14.0</v>
      </c>
      <c r="E1305" s="24" t="s">
        <v>12</v>
      </c>
      <c r="F1305" s="26" t="s">
        <v>3339</v>
      </c>
      <c r="G1305" s="27"/>
      <c r="H1305" s="28" t="s">
        <v>12</v>
      </c>
      <c r="I1305" s="6"/>
      <c r="J1305" s="6"/>
    </row>
    <row r="1306">
      <c r="A1306" s="23" t="s">
        <v>3409</v>
      </c>
      <c r="B1306" s="24" t="n">
        <v>2.0</v>
      </c>
      <c r="C1306" s="25" t="s">
        <v>1031</v>
      </c>
      <c r="D1306" s="24" t="n">
        <v>15.0</v>
      </c>
      <c r="E1306" s="24" t="s">
        <v>9</v>
      </c>
      <c r="F1306" s="26" t="s">
        <v>1539</v>
      </c>
      <c r="G1306" s="27" t="s">
        <v>72</v>
      </c>
      <c r="H1306" s="28" t="s">
        <v>9</v>
      </c>
      <c r="I1306" s="6"/>
      <c r="J1306" s="6"/>
    </row>
    <row r="1307">
      <c r="A1307" s="23" t="s">
        <v>3410</v>
      </c>
      <c r="B1307" s="24" t="n">
        <v>2.0</v>
      </c>
      <c r="C1307" s="25" t="s">
        <v>1031</v>
      </c>
      <c r="D1307" s="24" t="n">
        <v>16.0</v>
      </c>
      <c r="E1307" s="24" t="s">
        <v>12</v>
      </c>
      <c r="F1307" s="26" t="s">
        <v>3411</v>
      </c>
      <c r="G1307" s="27"/>
      <c r="H1307" s="28" t="s">
        <v>12</v>
      </c>
      <c r="I1307" s="6"/>
      <c r="J1307" s="6"/>
    </row>
    <row r="1308">
      <c r="A1308" s="23" t="s">
        <v>3412</v>
      </c>
      <c r="B1308" s="24" t="n">
        <v>2.0</v>
      </c>
      <c r="C1308" s="25" t="s">
        <v>1040</v>
      </c>
      <c r="D1308" s="24" t="n">
        <v>1.0</v>
      </c>
      <c r="E1308" s="24" t="s">
        <v>9</v>
      </c>
      <c r="F1308" s="26" t="s">
        <v>1143</v>
      </c>
      <c r="G1308" s="27" t="s">
        <v>33</v>
      </c>
      <c r="H1308" s="28" t="s">
        <v>9</v>
      </c>
      <c r="I1308" s="6"/>
      <c r="J1308" s="6"/>
    </row>
    <row r="1309">
      <c r="A1309" s="23" t="s">
        <v>3413</v>
      </c>
      <c r="B1309" s="24" t="n">
        <v>2.0</v>
      </c>
      <c r="C1309" s="25" t="s">
        <v>1040</v>
      </c>
      <c r="D1309" s="24" t="n">
        <v>2.0</v>
      </c>
      <c r="E1309" s="24" t="s">
        <v>12</v>
      </c>
      <c r="F1309" s="26" t="s">
        <v>1926</v>
      </c>
      <c r="G1309" s="27"/>
      <c r="H1309" s="28" t="s">
        <v>12</v>
      </c>
      <c r="I1309" s="6"/>
      <c r="J1309" s="6"/>
    </row>
    <row r="1310">
      <c r="A1310" s="23" t="s">
        <v>3414</v>
      </c>
      <c r="B1310" s="24" t="n">
        <v>2.0</v>
      </c>
      <c r="C1310" s="25" t="s">
        <v>1040</v>
      </c>
      <c r="D1310" s="24" t="n">
        <v>3.0</v>
      </c>
      <c r="E1310" s="24" t="s">
        <v>9</v>
      </c>
      <c r="F1310" s="26" t="s">
        <v>3415</v>
      </c>
      <c r="G1310" s="27" t="s">
        <v>38</v>
      </c>
      <c r="H1310" s="28" t="s">
        <v>9</v>
      </c>
      <c r="I1310" s="6"/>
      <c r="J1310" s="6"/>
    </row>
    <row r="1311">
      <c r="A1311" s="23" t="s">
        <v>3416</v>
      </c>
      <c r="B1311" s="24" t="n">
        <v>2.0</v>
      </c>
      <c r="C1311" s="25" t="s">
        <v>1040</v>
      </c>
      <c r="D1311" s="24" t="n">
        <v>4.0</v>
      </c>
      <c r="E1311" s="24" t="s">
        <v>12</v>
      </c>
      <c r="F1311" s="26" t="s">
        <v>3417</v>
      </c>
      <c r="G1311" s="27"/>
      <c r="H1311" s="28" t="s">
        <v>12</v>
      </c>
      <c r="I1311" s="6"/>
      <c r="J1311" s="6"/>
    </row>
    <row r="1312">
      <c r="A1312" s="23" t="s">
        <v>3418</v>
      </c>
      <c r="B1312" s="24" t="n">
        <v>2.0</v>
      </c>
      <c r="C1312" s="25" t="s">
        <v>1040</v>
      </c>
      <c r="D1312" s="24" t="n">
        <v>5.0</v>
      </c>
      <c r="E1312" s="24" t="s">
        <v>9</v>
      </c>
      <c r="F1312" s="26" t="s">
        <v>3419</v>
      </c>
      <c r="G1312" s="27" t="s">
        <v>1169</v>
      </c>
      <c r="H1312" s="28" t="s">
        <v>9</v>
      </c>
      <c r="I1312" s="6"/>
      <c r="J1312" s="6"/>
    </row>
    <row r="1313">
      <c r="A1313" s="23" t="s">
        <v>3420</v>
      </c>
      <c r="B1313" s="24" t="n">
        <v>2.0</v>
      </c>
      <c r="C1313" s="25" t="s">
        <v>1040</v>
      </c>
      <c r="D1313" s="24" t="n">
        <v>6.0</v>
      </c>
      <c r="E1313" s="24" t="s">
        <v>12</v>
      </c>
      <c r="F1313" s="26" t="s">
        <v>3421</v>
      </c>
      <c r="G1313" s="27"/>
      <c r="H1313" s="28" t="s">
        <v>12</v>
      </c>
      <c r="I1313" s="6"/>
      <c r="J1313" s="6"/>
    </row>
    <row r="1314">
      <c r="A1314" s="23" t="s">
        <v>3422</v>
      </c>
      <c r="B1314" s="24" t="n">
        <v>2.0</v>
      </c>
      <c r="C1314" s="25" t="s">
        <v>1040</v>
      </c>
      <c r="D1314" s="24" t="n">
        <v>7.0</v>
      </c>
      <c r="E1314" s="24" t="s">
        <v>9</v>
      </c>
      <c r="F1314" s="26" t="s">
        <v>37214</v>
      </c>
      <c r="G1314" s="27" t="s">
        <v>1617</v>
      </c>
      <c r="H1314" s="28" t="s">
        <v>9</v>
      </c>
      <c r="I1314" s="6"/>
      <c r="J1314" s="6"/>
    </row>
    <row r="1315">
      <c r="A1315" s="23" t="s">
        <v>3423</v>
      </c>
      <c r="B1315" s="24" t="n">
        <v>2.0</v>
      </c>
      <c r="C1315" s="25" t="s">
        <v>1040</v>
      </c>
      <c r="D1315" s="24" t="n">
        <v>8.0</v>
      </c>
      <c r="E1315" s="24" t="s">
        <v>12</v>
      </c>
      <c r="F1315" s="26" t="s">
        <v>2830</v>
      </c>
      <c r="G1315" s="27"/>
      <c r="H1315" s="28" t="s">
        <v>12</v>
      </c>
      <c r="I1315" s="6"/>
      <c r="J1315" s="6"/>
    </row>
    <row r="1316">
      <c r="A1316" s="23" t="s">
        <v>3424</v>
      </c>
      <c r="B1316" s="24" t="n">
        <v>2.0</v>
      </c>
      <c r="C1316" s="25" t="s">
        <v>1040</v>
      </c>
      <c r="D1316" s="24" t="n">
        <v>9.0</v>
      </c>
      <c r="E1316" s="24" t="s">
        <v>9</v>
      </c>
      <c r="F1316" s="26" t="s">
        <v>3425</v>
      </c>
      <c r="G1316" s="27" t="s">
        <v>1211</v>
      </c>
      <c r="H1316" s="28" t="s">
        <v>9</v>
      </c>
      <c r="I1316" s="6"/>
      <c r="J1316" s="6"/>
    </row>
    <row r="1317">
      <c r="A1317" s="23" t="s">
        <v>3426</v>
      </c>
      <c r="B1317" s="24" t="n">
        <v>2.0</v>
      </c>
      <c r="C1317" s="25" t="s">
        <v>1040</v>
      </c>
      <c r="D1317" s="24" t="n">
        <v>10.0</v>
      </c>
      <c r="E1317" s="24" t="s">
        <v>12</v>
      </c>
      <c r="F1317" s="26" t="s">
        <v>3427</v>
      </c>
      <c r="G1317" s="27"/>
      <c r="H1317" s="28" t="s">
        <v>12</v>
      </c>
      <c r="I1317" s="6"/>
      <c r="J1317" s="6"/>
    </row>
    <row r="1318">
      <c r="A1318" s="23" t="s">
        <v>3428</v>
      </c>
      <c r="B1318" s="24" t="n">
        <v>2.0</v>
      </c>
      <c r="C1318" s="25" t="s">
        <v>1049</v>
      </c>
      <c r="D1318" s="24" t="n">
        <v>1.0</v>
      </c>
      <c r="E1318" s="24" t="s">
        <v>9</v>
      </c>
      <c r="F1318" s="26" t="s">
        <v>1143</v>
      </c>
      <c r="G1318" s="27" t="s">
        <v>33</v>
      </c>
      <c r="H1318" s="28" t="s">
        <v>9</v>
      </c>
      <c r="I1318" s="6"/>
      <c r="J1318" s="6"/>
    </row>
    <row r="1319">
      <c r="A1319" s="23" t="s">
        <v>3429</v>
      </c>
      <c r="B1319" s="24" t="n">
        <v>2.0</v>
      </c>
      <c r="C1319" s="25" t="s">
        <v>1049</v>
      </c>
      <c r="D1319" s="24" t="n">
        <v>2.0</v>
      </c>
      <c r="E1319" s="24" t="s">
        <v>12</v>
      </c>
      <c r="F1319" s="26" t="s">
        <v>1926</v>
      </c>
      <c r="G1319" s="27"/>
      <c r="H1319" s="28" t="s">
        <v>12</v>
      </c>
      <c r="I1319" s="6"/>
      <c r="J1319" s="6"/>
    </row>
    <row r="1320">
      <c r="A1320" s="23" t="s">
        <v>3430</v>
      </c>
      <c r="B1320" s="24" t="n">
        <v>2.0</v>
      </c>
      <c r="C1320" s="25" t="s">
        <v>1049</v>
      </c>
      <c r="D1320" s="24" t="n">
        <v>3.0</v>
      </c>
      <c r="E1320" s="24" t="s">
        <v>9</v>
      </c>
      <c r="F1320" s="26" t="s">
        <v>3431</v>
      </c>
      <c r="G1320" s="27" t="s">
        <v>38</v>
      </c>
      <c r="H1320" s="28" t="s">
        <v>9</v>
      </c>
      <c r="I1320" s="6"/>
      <c r="J1320" s="6"/>
    </row>
    <row r="1321">
      <c r="A1321" s="23" t="s">
        <v>3432</v>
      </c>
      <c r="B1321" s="24" t="n">
        <v>2.0</v>
      </c>
      <c r="C1321" s="25" t="s">
        <v>1049</v>
      </c>
      <c r="D1321" s="24" t="n">
        <v>4.0</v>
      </c>
      <c r="E1321" s="24" t="s">
        <v>12</v>
      </c>
      <c r="F1321" s="26" t="s">
        <v>3122</v>
      </c>
      <c r="G1321" s="27"/>
      <c r="H1321" s="28" t="s">
        <v>12</v>
      </c>
      <c r="I1321" s="6"/>
      <c r="J1321" s="6"/>
    </row>
    <row r="1322">
      <c r="A1322" s="23" t="s">
        <v>3433</v>
      </c>
      <c r="B1322" s="24" t="n">
        <v>2.0</v>
      </c>
      <c r="C1322" s="25" t="s">
        <v>1049</v>
      </c>
      <c r="D1322" s="24" t="n">
        <v>5.0</v>
      </c>
      <c r="E1322" s="24" t="s">
        <v>9</v>
      </c>
      <c r="F1322" s="26" t="s">
        <v>3434</v>
      </c>
      <c r="G1322" s="27" t="s">
        <v>38</v>
      </c>
      <c r="H1322" s="28" t="s">
        <v>9</v>
      </c>
      <c r="I1322" s="6"/>
      <c r="J1322" s="6"/>
    </row>
    <row r="1323">
      <c r="A1323" s="23" t="s">
        <v>3435</v>
      </c>
      <c r="B1323" s="24" t="n">
        <v>2.0</v>
      </c>
      <c r="C1323" s="25" t="s">
        <v>1049</v>
      </c>
      <c r="D1323" s="24" t="n">
        <v>6.0</v>
      </c>
      <c r="E1323" s="24" t="s">
        <v>12</v>
      </c>
      <c r="F1323" s="26" t="s">
        <v>1411</v>
      </c>
      <c r="G1323" s="27"/>
      <c r="H1323" s="28" t="s">
        <v>12</v>
      </c>
      <c r="I1323" s="6"/>
      <c r="J1323" s="6"/>
    </row>
    <row r="1324">
      <c r="A1324" s="23" t="s">
        <v>3436</v>
      </c>
      <c r="B1324" s="24" t="n">
        <v>2.0</v>
      </c>
      <c r="C1324" s="25" t="s">
        <v>1049</v>
      </c>
      <c r="D1324" s="24" t="n">
        <v>7.0</v>
      </c>
      <c r="E1324" s="24" t="s">
        <v>9</v>
      </c>
      <c r="F1324" s="26" t="s">
        <v>3437</v>
      </c>
      <c r="G1324" s="27" t="s">
        <v>38</v>
      </c>
      <c r="H1324" s="28" t="s">
        <v>9</v>
      </c>
      <c r="I1324" s="6"/>
      <c r="J1324" s="6"/>
    </row>
    <row r="1325">
      <c r="A1325" s="23" t="s">
        <v>3438</v>
      </c>
      <c r="B1325" s="24" t="n">
        <v>2.0</v>
      </c>
      <c r="C1325" s="25" t="s">
        <v>1049</v>
      </c>
      <c r="D1325" s="24" t="n">
        <v>8.0</v>
      </c>
      <c r="E1325" s="24" t="s">
        <v>12</v>
      </c>
      <c r="F1325" s="26" t="s">
        <v>3439</v>
      </c>
      <c r="G1325" s="27"/>
      <c r="H1325" s="28" t="s">
        <v>12</v>
      </c>
      <c r="I1325" s="6"/>
      <c r="J1325" s="6"/>
    </row>
    <row r="1326">
      <c r="A1326" s="23" t="s">
        <v>3440</v>
      </c>
      <c r="B1326" s="24" t="n">
        <v>2.0</v>
      </c>
      <c r="C1326" s="25" t="s">
        <v>1049</v>
      </c>
      <c r="D1326" s="24" t="n">
        <v>9.0</v>
      </c>
      <c r="E1326" s="24" t="s">
        <v>9</v>
      </c>
      <c r="F1326" s="26" t="s">
        <v>3441</v>
      </c>
      <c r="G1326" s="27" t="s">
        <v>38</v>
      </c>
      <c r="H1326" s="28" t="s">
        <v>9</v>
      </c>
      <c r="I1326" s="6"/>
      <c r="J1326" s="6"/>
    </row>
    <row r="1327">
      <c r="A1327" s="23" t="s">
        <v>3442</v>
      </c>
      <c r="B1327" s="24" t="n">
        <v>2.0</v>
      </c>
      <c r="C1327" s="25" t="s">
        <v>1049</v>
      </c>
      <c r="D1327" s="24" t="n">
        <v>10.0</v>
      </c>
      <c r="E1327" s="24" t="s">
        <v>12</v>
      </c>
      <c r="F1327" s="26" t="s">
        <v>3443</v>
      </c>
      <c r="G1327" s="27"/>
      <c r="H1327" s="28" t="s">
        <v>12</v>
      </c>
      <c r="I1327" s="6"/>
      <c r="J1327" s="6"/>
    </row>
    <row r="1328">
      <c r="A1328" s="23" t="s">
        <v>3444</v>
      </c>
      <c r="B1328" s="24" t="n">
        <v>2.0</v>
      </c>
      <c r="C1328" s="25" t="s">
        <v>1049</v>
      </c>
      <c r="D1328" s="24" t="n">
        <v>11.0</v>
      </c>
      <c r="E1328" s="24" t="s">
        <v>9</v>
      </c>
      <c r="F1328" s="26" t="s">
        <v>3445</v>
      </c>
      <c r="G1328" s="27" t="s">
        <v>38</v>
      </c>
      <c r="H1328" s="28" t="s">
        <v>9</v>
      </c>
      <c r="I1328" s="6"/>
      <c r="J1328" s="6"/>
    </row>
    <row r="1329">
      <c r="A1329" s="23" t="s">
        <v>3446</v>
      </c>
      <c r="B1329" s="24" t="n">
        <v>2.0</v>
      </c>
      <c r="C1329" s="25" t="s">
        <v>1049</v>
      </c>
      <c r="D1329" s="24" t="n">
        <v>12.0</v>
      </c>
      <c r="E1329" s="24" t="s">
        <v>12</v>
      </c>
      <c r="F1329" s="26" t="s">
        <v>3447</v>
      </c>
      <c r="G1329" s="27"/>
      <c r="H1329" s="28" t="s">
        <v>12</v>
      </c>
      <c r="I1329" s="6"/>
      <c r="J1329" s="6"/>
    </row>
    <row r="1330">
      <c r="A1330" s="23" t="s">
        <v>3448</v>
      </c>
      <c r="B1330" s="24" t="n">
        <v>2.0</v>
      </c>
      <c r="C1330" s="25" t="s">
        <v>1049</v>
      </c>
      <c r="D1330" s="24" t="n">
        <v>13.0</v>
      </c>
      <c r="E1330" s="24" t="s">
        <v>9</v>
      </c>
      <c r="F1330" s="26" t="s">
        <v>3449</v>
      </c>
      <c r="G1330" s="27" t="s">
        <v>38</v>
      </c>
      <c r="H1330" s="28" t="s">
        <v>9</v>
      </c>
      <c r="I1330" s="6"/>
      <c r="J1330" s="6"/>
    </row>
    <row r="1331">
      <c r="A1331" s="23" t="s">
        <v>3450</v>
      </c>
      <c r="B1331" s="24" t="n">
        <v>2.0</v>
      </c>
      <c r="C1331" s="25" t="s">
        <v>1049</v>
      </c>
      <c r="D1331" s="24" t="n">
        <v>14.0</v>
      </c>
      <c r="E1331" s="24" t="s">
        <v>12</v>
      </c>
      <c r="F1331" s="26" t="s">
        <v>3451</v>
      </c>
      <c r="G1331" s="27"/>
      <c r="H1331" s="28" t="s">
        <v>12</v>
      </c>
      <c r="I1331" s="6"/>
      <c r="J1331" s="6"/>
    </row>
    <row r="1332">
      <c r="A1332" s="23" t="s">
        <v>3452</v>
      </c>
      <c r="B1332" s="24" t="n">
        <v>2.0</v>
      </c>
      <c r="C1332" s="25" t="s">
        <v>1049</v>
      </c>
      <c r="D1332" s="24" t="n">
        <v>15.0</v>
      </c>
      <c r="E1332" s="24" t="s">
        <v>9</v>
      </c>
      <c r="F1332" s="26" t="s">
        <v>3453</v>
      </c>
      <c r="G1332" s="27" t="s">
        <v>38</v>
      </c>
      <c r="H1332" s="28" t="s">
        <v>9</v>
      </c>
      <c r="I1332" s="6"/>
      <c r="J1332" s="6"/>
    </row>
    <row r="1333">
      <c r="A1333" s="23" t="s">
        <v>3454</v>
      </c>
      <c r="B1333" s="24" t="n">
        <v>2.0</v>
      </c>
      <c r="C1333" s="25" t="s">
        <v>1049</v>
      </c>
      <c r="D1333" s="24" t="n">
        <v>16.0</v>
      </c>
      <c r="E1333" s="24" t="s">
        <v>12</v>
      </c>
      <c r="F1333" s="26" t="s">
        <v>3150</v>
      </c>
      <c r="G1333" s="27"/>
      <c r="H1333" s="28" t="s">
        <v>12</v>
      </c>
      <c r="I1333" s="6"/>
      <c r="J1333" s="6"/>
    </row>
    <row r="1334">
      <c r="A1334" s="23" t="s">
        <v>3455</v>
      </c>
      <c r="B1334" s="24" t="n">
        <v>2.0</v>
      </c>
      <c r="C1334" s="25" t="s">
        <v>1049</v>
      </c>
      <c r="D1334" s="24" t="n">
        <v>17.0</v>
      </c>
      <c r="E1334" s="24" t="s">
        <v>9</v>
      </c>
      <c r="F1334" s="26" t="s">
        <v>3456</v>
      </c>
      <c r="G1334" s="27" t="s">
        <v>38</v>
      </c>
      <c r="H1334" s="28" t="s">
        <v>9</v>
      </c>
      <c r="I1334" s="6"/>
      <c r="J1334" s="6"/>
    </row>
    <row r="1335">
      <c r="A1335" s="23" t="s">
        <v>3457</v>
      </c>
      <c r="B1335" s="24" t="n">
        <v>2.0</v>
      </c>
      <c r="C1335" s="25" t="s">
        <v>1049</v>
      </c>
      <c r="D1335" s="24" t="n">
        <v>18.0</v>
      </c>
      <c r="E1335" s="24" t="s">
        <v>12</v>
      </c>
      <c r="F1335" s="26" t="s">
        <v>3458</v>
      </c>
      <c r="G1335" s="27"/>
      <c r="H1335" s="28" t="s">
        <v>12</v>
      </c>
      <c r="I1335" s="6"/>
      <c r="J1335" s="6"/>
    </row>
    <row r="1336">
      <c r="A1336" s="23" t="s">
        <v>3459</v>
      </c>
      <c r="B1336" s="24" t="n">
        <v>2.0</v>
      </c>
      <c r="C1336" s="25" t="s">
        <v>1049</v>
      </c>
      <c r="D1336" s="24" t="n">
        <v>19.0</v>
      </c>
      <c r="E1336" s="24" t="s">
        <v>9</v>
      </c>
      <c r="F1336" s="26" t="s">
        <v>3460</v>
      </c>
      <c r="G1336" s="27" t="s">
        <v>38</v>
      </c>
      <c r="H1336" s="28" t="s">
        <v>9</v>
      </c>
      <c r="I1336" s="6"/>
      <c r="J1336" s="6"/>
    </row>
    <row r="1337">
      <c r="A1337" s="23" t="s">
        <v>3461</v>
      </c>
      <c r="B1337" s="24" t="n">
        <v>2.0</v>
      </c>
      <c r="C1337" s="25" t="s">
        <v>1049</v>
      </c>
      <c r="D1337" s="24" t="n">
        <v>20.0</v>
      </c>
      <c r="E1337" s="24" t="s">
        <v>12</v>
      </c>
      <c r="F1337" s="26" t="s">
        <v>3462</v>
      </c>
      <c r="G1337" s="27"/>
      <c r="H1337" s="28" t="s">
        <v>12</v>
      </c>
      <c r="I1337" s="6"/>
      <c r="J1337" s="6"/>
    </row>
    <row r="1338">
      <c r="A1338" s="23" t="s">
        <v>3463</v>
      </c>
      <c r="B1338" s="24" t="n">
        <v>2.0</v>
      </c>
      <c r="C1338" s="25" t="s">
        <v>1049</v>
      </c>
      <c r="D1338" s="24" t="n">
        <v>21.0</v>
      </c>
      <c r="E1338" s="24" t="s">
        <v>9</v>
      </c>
      <c r="F1338" s="26" t="s">
        <v>3464</v>
      </c>
      <c r="G1338" s="27" t="s">
        <v>16</v>
      </c>
      <c r="H1338" s="28" t="s">
        <v>9</v>
      </c>
      <c r="I1338" s="6"/>
      <c r="J1338" s="6"/>
    </row>
    <row r="1339">
      <c r="A1339" s="23" t="s">
        <v>3465</v>
      </c>
      <c r="B1339" s="24" t="n">
        <v>2.0</v>
      </c>
      <c r="C1339" s="25" t="s">
        <v>1049</v>
      </c>
      <c r="D1339" s="24" t="n">
        <v>22.0</v>
      </c>
      <c r="E1339" s="24" t="s">
        <v>12</v>
      </c>
      <c r="F1339" s="26" t="s">
        <v>3466</v>
      </c>
      <c r="G1339" s="27"/>
      <c r="H1339" s="28" t="s">
        <v>12</v>
      </c>
      <c r="I1339" s="6"/>
      <c r="J1339" s="6"/>
    </row>
    <row r="1340">
      <c r="A1340" s="23" t="s">
        <v>3467</v>
      </c>
      <c r="B1340" s="24" t="n">
        <v>2.0</v>
      </c>
      <c r="C1340" s="25" t="s">
        <v>1049</v>
      </c>
      <c r="D1340" s="24" t="n">
        <v>23.0</v>
      </c>
      <c r="E1340" s="24" t="s">
        <v>9</v>
      </c>
      <c r="F1340" s="26" t="s">
        <v>3468</v>
      </c>
      <c r="G1340" s="27" t="s">
        <v>38</v>
      </c>
      <c r="H1340" s="28" t="s">
        <v>9</v>
      </c>
      <c r="I1340" s="6"/>
      <c r="J1340" s="6"/>
    </row>
    <row r="1341">
      <c r="A1341" s="23" t="s">
        <v>3469</v>
      </c>
      <c r="B1341" s="24" t="n">
        <v>2.0</v>
      </c>
      <c r="C1341" s="25" t="s">
        <v>1049</v>
      </c>
      <c r="D1341" s="24" t="n">
        <v>24.0</v>
      </c>
      <c r="E1341" s="24" t="s">
        <v>12</v>
      </c>
      <c r="F1341" s="26" t="s">
        <v>3470</v>
      </c>
      <c r="G1341" s="27"/>
      <c r="H1341" s="28" t="s">
        <v>12</v>
      </c>
      <c r="I1341" s="6"/>
      <c r="J1341" s="6"/>
    </row>
    <row r="1342">
      <c r="A1342" s="23" t="s">
        <v>3471</v>
      </c>
      <c r="B1342" s="24" t="n">
        <v>2.0</v>
      </c>
      <c r="C1342" s="25" t="s">
        <v>1049</v>
      </c>
      <c r="D1342" s="24" t="n">
        <v>25.0</v>
      </c>
      <c r="E1342" s="24" t="s">
        <v>9</v>
      </c>
      <c r="F1342" s="26" t="s">
        <v>3472</v>
      </c>
      <c r="G1342" s="27" t="s">
        <v>38</v>
      </c>
      <c r="H1342" s="28" t="s">
        <v>9</v>
      </c>
      <c r="I1342" s="6"/>
      <c r="J1342" s="6"/>
    </row>
    <row r="1343">
      <c r="A1343" s="23" t="s">
        <v>3473</v>
      </c>
      <c r="B1343" s="24" t="n">
        <v>2.0</v>
      </c>
      <c r="C1343" s="25" t="s">
        <v>1049</v>
      </c>
      <c r="D1343" s="24" t="n">
        <v>26.0</v>
      </c>
      <c r="E1343" s="24" t="s">
        <v>12</v>
      </c>
      <c r="F1343" s="26" t="s">
        <v>3474</v>
      </c>
      <c r="G1343" s="27"/>
      <c r="H1343" s="28" t="s">
        <v>12</v>
      </c>
      <c r="I1343" s="6"/>
      <c r="J1343" s="6"/>
    </row>
    <row r="1344">
      <c r="A1344" s="23" t="s">
        <v>3475</v>
      </c>
      <c r="B1344" s="24" t="n">
        <v>2.0</v>
      </c>
      <c r="C1344" s="25" t="s">
        <v>1049</v>
      </c>
      <c r="D1344" s="24" t="n">
        <v>27.0</v>
      </c>
      <c r="E1344" s="24" t="s">
        <v>9</v>
      </c>
      <c r="F1344" s="26" t="s">
        <v>3476</v>
      </c>
      <c r="G1344" s="27" t="s">
        <v>16</v>
      </c>
      <c r="H1344" s="28" t="s">
        <v>9</v>
      </c>
      <c r="I1344" s="6"/>
      <c r="J1344" s="6"/>
    </row>
    <row r="1345">
      <c r="A1345" s="23" t="s">
        <v>3477</v>
      </c>
      <c r="B1345" s="24" t="n">
        <v>2.0</v>
      </c>
      <c r="C1345" s="25" t="s">
        <v>1049</v>
      </c>
      <c r="D1345" s="24" t="n">
        <v>28.0</v>
      </c>
      <c r="E1345" s="24" t="s">
        <v>12</v>
      </c>
      <c r="F1345" s="26" t="s">
        <v>3478</v>
      </c>
      <c r="G1345" s="27"/>
      <c r="H1345" s="28" t="s">
        <v>12</v>
      </c>
      <c r="I1345" s="6"/>
      <c r="J1345" s="6"/>
    </row>
    <row r="1346">
      <c r="A1346" s="23" t="s">
        <v>3479</v>
      </c>
      <c r="B1346" s="24" t="n">
        <v>2.0</v>
      </c>
      <c r="C1346" s="25" t="s">
        <v>1049</v>
      </c>
      <c r="D1346" s="24" t="n">
        <v>29.0</v>
      </c>
      <c r="E1346" s="24" t="s">
        <v>9</v>
      </c>
      <c r="F1346" s="26" t="s">
        <v>37215</v>
      </c>
      <c r="G1346" s="27" t="s">
        <v>1211</v>
      </c>
      <c r="H1346" s="28" t="s">
        <v>9</v>
      </c>
      <c r="I1346" s="6"/>
      <c r="J1346" s="6"/>
    </row>
    <row r="1347">
      <c r="A1347" s="23" t="s">
        <v>3480</v>
      </c>
      <c r="B1347" s="24" t="n">
        <v>2.0</v>
      </c>
      <c r="C1347" s="25" t="s">
        <v>1049</v>
      </c>
      <c r="D1347" s="24" t="n">
        <v>30.0</v>
      </c>
      <c r="E1347" s="24" t="s">
        <v>12</v>
      </c>
      <c r="F1347" s="26" t="s">
        <v>3481</v>
      </c>
      <c r="G1347" s="27"/>
      <c r="H1347" s="28" t="s">
        <v>12</v>
      </c>
      <c r="I1347" s="6"/>
      <c r="J1347" s="6"/>
    </row>
    <row r="1348">
      <c r="A1348" s="23" t="s">
        <v>3482</v>
      </c>
      <c r="B1348" s="24" t="n">
        <v>2.0</v>
      </c>
      <c r="C1348" s="25" t="s">
        <v>1049</v>
      </c>
      <c r="D1348" s="24" t="n">
        <v>31.0</v>
      </c>
      <c r="E1348" s="24" t="s">
        <v>9</v>
      </c>
      <c r="F1348" s="26" t="s">
        <v>3483</v>
      </c>
      <c r="G1348" s="27" t="s">
        <v>16</v>
      </c>
      <c r="H1348" s="28" t="s">
        <v>9</v>
      </c>
      <c r="I1348" s="6"/>
      <c r="J1348" s="6"/>
    </row>
    <row r="1349">
      <c r="A1349" s="23" t="s">
        <v>3484</v>
      </c>
      <c r="B1349" s="24" t="n">
        <v>2.0</v>
      </c>
      <c r="C1349" s="25" t="s">
        <v>1049</v>
      </c>
      <c r="D1349" s="24" t="n">
        <v>32.0</v>
      </c>
      <c r="E1349" s="24" t="s">
        <v>12</v>
      </c>
      <c r="F1349" s="26" t="s">
        <v>2955</v>
      </c>
      <c r="G1349" s="27"/>
      <c r="H1349" s="28" t="s">
        <v>12</v>
      </c>
      <c r="I1349" s="6"/>
      <c r="J1349" s="6"/>
    </row>
    <row r="1350">
      <c r="A1350" s="23" t="s">
        <v>3485</v>
      </c>
      <c r="B1350" s="24" t="n">
        <v>2.0</v>
      </c>
      <c r="C1350" s="25" t="s">
        <v>1058</v>
      </c>
      <c r="D1350" s="24" t="n">
        <v>1.0</v>
      </c>
      <c r="E1350" s="24" t="s">
        <v>9</v>
      </c>
      <c r="F1350" s="26" t="s">
        <v>1143</v>
      </c>
      <c r="G1350" s="27" t="s">
        <v>33</v>
      </c>
      <c r="H1350" s="28" t="s">
        <v>9</v>
      </c>
      <c r="I1350" s="6"/>
      <c r="J1350" s="6"/>
    </row>
    <row r="1351">
      <c r="A1351" s="23" t="s">
        <v>3486</v>
      </c>
      <c r="B1351" s="24" t="n">
        <v>2.0</v>
      </c>
      <c r="C1351" s="25" t="s">
        <v>1058</v>
      </c>
      <c r="D1351" s="24" t="n">
        <v>2.0</v>
      </c>
      <c r="E1351" s="24" t="s">
        <v>12</v>
      </c>
      <c r="F1351" s="26" t="s">
        <v>1926</v>
      </c>
      <c r="G1351" s="27"/>
      <c r="H1351" s="28" t="s">
        <v>12</v>
      </c>
      <c r="I1351" s="6"/>
      <c r="J1351" s="6"/>
    </row>
    <row r="1352">
      <c r="A1352" s="23" t="s">
        <v>3487</v>
      </c>
      <c r="B1352" s="24" t="n">
        <v>2.0</v>
      </c>
      <c r="C1352" s="25" t="s">
        <v>1058</v>
      </c>
      <c r="D1352" s="24" t="n">
        <v>3.0</v>
      </c>
      <c r="E1352" s="24" t="s">
        <v>9</v>
      </c>
      <c r="F1352" s="26" t="s">
        <v>3488</v>
      </c>
      <c r="G1352" s="27" t="s">
        <v>38</v>
      </c>
      <c r="H1352" s="28" t="s">
        <v>9</v>
      </c>
      <c r="I1352" s="6"/>
      <c r="J1352" s="6"/>
    </row>
    <row r="1353">
      <c r="A1353" s="23" t="s">
        <v>3489</v>
      </c>
      <c r="B1353" s="24" t="n">
        <v>2.0</v>
      </c>
      <c r="C1353" s="25" t="s">
        <v>1058</v>
      </c>
      <c r="D1353" s="24" t="n">
        <v>4.0</v>
      </c>
      <c r="E1353" s="24" t="s">
        <v>12</v>
      </c>
      <c r="F1353" s="26" t="s">
        <v>3490</v>
      </c>
      <c r="G1353" s="27"/>
      <c r="H1353" s="28" t="s">
        <v>12</v>
      </c>
      <c r="I1353" s="6"/>
      <c r="J1353" s="6"/>
    </row>
    <row r="1354">
      <c r="A1354" s="23" t="s">
        <v>3491</v>
      </c>
      <c r="B1354" s="24" t="n">
        <v>2.0</v>
      </c>
      <c r="C1354" s="25" t="s">
        <v>1058</v>
      </c>
      <c r="D1354" s="24" t="n">
        <v>5.0</v>
      </c>
      <c r="E1354" s="24" t="s">
        <v>9</v>
      </c>
      <c r="F1354" s="26" t="s">
        <v>3492</v>
      </c>
      <c r="G1354" s="27" t="s">
        <v>38</v>
      </c>
      <c r="H1354" s="28" t="s">
        <v>9</v>
      </c>
      <c r="I1354" s="6"/>
      <c r="J1354" s="6"/>
    </row>
    <row r="1355">
      <c r="A1355" s="23" t="s">
        <v>3493</v>
      </c>
      <c r="B1355" s="24" t="n">
        <v>2.0</v>
      </c>
      <c r="C1355" s="25" t="s">
        <v>1058</v>
      </c>
      <c r="D1355" s="24" t="n">
        <v>6.0</v>
      </c>
      <c r="E1355" s="24" t="s">
        <v>12</v>
      </c>
      <c r="F1355" s="26" t="s">
        <v>3494</v>
      </c>
      <c r="G1355" s="27"/>
      <c r="H1355" s="28" t="s">
        <v>12</v>
      </c>
      <c r="I1355" s="6"/>
      <c r="J1355" s="6"/>
    </row>
    <row r="1356">
      <c r="A1356" s="23" t="s">
        <v>3495</v>
      </c>
      <c r="B1356" s="24" t="n">
        <v>2.0</v>
      </c>
      <c r="C1356" s="25" t="s">
        <v>1058</v>
      </c>
      <c r="D1356" s="24" t="n">
        <v>7.0</v>
      </c>
      <c r="E1356" s="24" t="s">
        <v>9</v>
      </c>
      <c r="F1356" s="26" t="s">
        <v>3496</v>
      </c>
      <c r="G1356" s="27" t="s">
        <v>16</v>
      </c>
      <c r="H1356" s="28" t="s">
        <v>9</v>
      </c>
      <c r="I1356" s="6"/>
      <c r="J1356" s="6"/>
    </row>
    <row r="1357">
      <c r="A1357" s="23" t="s">
        <v>3497</v>
      </c>
      <c r="B1357" s="24" t="n">
        <v>2.0</v>
      </c>
      <c r="C1357" s="25" t="s">
        <v>1058</v>
      </c>
      <c r="D1357" s="24" t="n">
        <v>8.0</v>
      </c>
      <c r="E1357" s="24" t="s">
        <v>12</v>
      </c>
      <c r="F1357" s="26" t="s">
        <v>3339</v>
      </c>
      <c r="G1357" s="27"/>
      <c r="H1357" s="28" t="s">
        <v>12</v>
      </c>
      <c r="I1357" s="6"/>
      <c r="J1357" s="6"/>
    </row>
    <row r="1358">
      <c r="A1358" s="23" t="s">
        <v>3498</v>
      </c>
      <c r="B1358" s="24" t="n">
        <v>2.0</v>
      </c>
      <c r="C1358" s="25" t="s">
        <v>1058</v>
      </c>
      <c r="D1358" s="24" t="n">
        <v>9.0</v>
      </c>
      <c r="E1358" s="24" t="s">
        <v>9</v>
      </c>
      <c r="F1358" s="26" t="s">
        <v>1667</v>
      </c>
      <c r="G1358" s="27" t="s">
        <v>72</v>
      </c>
      <c r="H1358" s="28" t="s">
        <v>9</v>
      </c>
      <c r="I1358" s="6"/>
      <c r="J1358" s="6"/>
    </row>
    <row r="1359">
      <c r="A1359" s="23" t="s">
        <v>3499</v>
      </c>
      <c r="B1359" s="24" t="n">
        <v>2.0</v>
      </c>
      <c r="C1359" s="25" t="s">
        <v>1058</v>
      </c>
      <c r="D1359" s="24" t="n">
        <v>10.0</v>
      </c>
      <c r="E1359" s="24" t="s">
        <v>12</v>
      </c>
      <c r="F1359" s="26" t="s">
        <v>3238</v>
      </c>
      <c r="G1359" s="27"/>
      <c r="H1359" s="28" t="s">
        <v>12</v>
      </c>
      <c r="I1359" s="6"/>
      <c r="J1359" s="6"/>
    </row>
    <row r="1360">
      <c r="A1360" s="24" t="s">
        <v>3500</v>
      </c>
      <c r="B1360" s="24" t="n">
        <v>2.0</v>
      </c>
      <c r="C1360" s="25" t="s">
        <v>1058</v>
      </c>
      <c r="D1360" s="24" t="n">
        <v>11.0</v>
      </c>
      <c r="E1360" s="24" t="s">
        <v>9</v>
      </c>
      <c r="F1360" s="26" t="s">
        <v>1143</v>
      </c>
      <c r="G1360" s="27" t="s">
        <v>33</v>
      </c>
      <c r="H1360" s="28" t="s">
        <v>9</v>
      </c>
      <c r="I1360" s="6"/>
      <c r="J1360" s="6"/>
    </row>
    <row r="1361">
      <c r="A1361" s="24" t="s">
        <v>3501</v>
      </c>
      <c r="B1361" s="24" t="n">
        <v>2.0</v>
      </c>
      <c r="C1361" s="25" t="s">
        <v>1058</v>
      </c>
      <c r="D1361" s="24" t="n">
        <v>12.0</v>
      </c>
      <c r="E1361" s="24" t="s">
        <v>12</v>
      </c>
      <c r="F1361" s="26" t="s">
        <v>1926</v>
      </c>
      <c r="G1361" s="27"/>
      <c r="H1361" s="28" t="s">
        <v>12</v>
      </c>
      <c r="I1361" s="6"/>
      <c r="J1361" s="6"/>
    </row>
    <row r="1362">
      <c r="A1362" s="24" t="s">
        <v>3502</v>
      </c>
      <c r="B1362" s="24" t="n">
        <v>2.0</v>
      </c>
      <c r="C1362" s="25" t="s">
        <v>1058</v>
      </c>
      <c r="D1362" s="24" t="n">
        <v>13.0</v>
      </c>
      <c r="E1362" s="24" t="s">
        <v>9</v>
      </c>
      <c r="F1362" s="26" t="s">
        <v>3503</v>
      </c>
      <c r="G1362" s="27" t="s">
        <v>2034</v>
      </c>
      <c r="H1362" s="28" t="s">
        <v>9</v>
      </c>
      <c r="I1362" s="6"/>
      <c r="J1362" s="6"/>
    </row>
    <row r="1363">
      <c r="A1363" s="24" t="s">
        <v>3504</v>
      </c>
      <c r="B1363" s="24" t="n">
        <v>2.0</v>
      </c>
      <c r="C1363" s="25" t="s">
        <v>1058</v>
      </c>
      <c r="D1363" s="24" t="n">
        <v>14.0</v>
      </c>
      <c r="E1363" s="24" t="s">
        <v>12</v>
      </c>
      <c r="F1363" s="26" t="s">
        <v>3505</v>
      </c>
      <c r="G1363" s="27"/>
      <c r="H1363" s="28" t="s">
        <v>12</v>
      </c>
      <c r="I1363" s="6"/>
      <c r="J1363" s="6"/>
    </row>
    <row r="1364">
      <c r="A1364" s="24" t="s">
        <v>3506</v>
      </c>
      <c r="B1364" s="24" t="n">
        <v>2.0</v>
      </c>
      <c r="C1364" s="25" t="s">
        <v>1058</v>
      </c>
      <c r="D1364" s="24" t="n">
        <v>15.0</v>
      </c>
      <c r="E1364" s="24" t="s">
        <v>9</v>
      </c>
      <c r="F1364" s="26" t="s">
        <v>3507</v>
      </c>
      <c r="G1364" s="27" t="s">
        <v>16</v>
      </c>
      <c r="H1364" s="28" t="s">
        <v>9</v>
      </c>
      <c r="I1364" s="6"/>
      <c r="J1364" s="6"/>
    </row>
    <row r="1365">
      <c r="A1365" s="24" t="s">
        <v>3508</v>
      </c>
      <c r="B1365" s="24" t="n">
        <v>2.0</v>
      </c>
      <c r="C1365" s="25" t="s">
        <v>1058</v>
      </c>
      <c r="D1365" s="24" t="n">
        <v>16.0</v>
      </c>
      <c r="E1365" s="24" t="s">
        <v>12</v>
      </c>
      <c r="F1365" s="26" t="s">
        <v>3238</v>
      </c>
      <c r="G1365" s="27"/>
      <c r="H1365" s="28" t="s">
        <v>12</v>
      </c>
      <c r="I1365" s="6"/>
      <c r="J1365" s="6"/>
    </row>
    <row r="1366">
      <c r="A1366" s="23" t="s">
        <v>3509</v>
      </c>
      <c r="B1366" s="24" t="n">
        <v>2.0</v>
      </c>
      <c r="C1366" s="25" t="s">
        <v>1067</v>
      </c>
      <c r="D1366" s="24" t="n">
        <v>1.0</v>
      </c>
      <c r="E1366" s="24" t="s">
        <v>9</v>
      </c>
      <c r="F1366" s="26" t="s">
        <v>1143</v>
      </c>
      <c r="G1366" s="27" t="s">
        <v>33</v>
      </c>
      <c r="H1366" s="28" t="s">
        <v>9</v>
      </c>
      <c r="I1366" s="6"/>
      <c r="J1366" s="6"/>
    </row>
    <row r="1367">
      <c r="A1367" s="23" t="s">
        <v>3510</v>
      </c>
      <c r="B1367" s="24" t="n">
        <v>2.0</v>
      </c>
      <c r="C1367" s="25" t="s">
        <v>1067</v>
      </c>
      <c r="D1367" s="24" t="n">
        <v>2.0</v>
      </c>
      <c r="E1367" s="24" t="s">
        <v>12</v>
      </c>
      <c r="F1367" s="26" t="s">
        <v>1926</v>
      </c>
      <c r="G1367" s="27"/>
      <c r="H1367" s="28" t="s">
        <v>12</v>
      </c>
      <c r="I1367" s="6"/>
      <c r="J1367" s="6"/>
    </row>
    <row r="1368">
      <c r="A1368" s="23" t="s">
        <v>3511</v>
      </c>
      <c r="B1368" s="24" t="n">
        <v>2.0</v>
      </c>
      <c r="C1368" s="25" t="s">
        <v>1067</v>
      </c>
      <c r="D1368" s="24" t="n">
        <v>3.0</v>
      </c>
      <c r="E1368" s="24" t="s">
        <v>9</v>
      </c>
      <c r="F1368" s="26" t="s">
        <v>3512</v>
      </c>
      <c r="G1368" s="27" t="s">
        <v>38</v>
      </c>
      <c r="H1368" s="28" t="s">
        <v>9</v>
      </c>
      <c r="I1368" s="6"/>
      <c r="J1368" s="6"/>
    </row>
    <row r="1369">
      <c r="A1369" s="23" t="s">
        <v>3513</v>
      </c>
      <c r="B1369" s="24" t="n">
        <v>2.0</v>
      </c>
      <c r="C1369" s="25" t="s">
        <v>1067</v>
      </c>
      <c r="D1369" s="24" t="n">
        <v>4.0</v>
      </c>
      <c r="E1369" s="24" t="s">
        <v>12</v>
      </c>
      <c r="F1369" s="26" t="s">
        <v>3514</v>
      </c>
      <c r="G1369" s="27"/>
      <c r="H1369" s="28" t="s">
        <v>12</v>
      </c>
      <c r="I1369" s="6"/>
      <c r="J1369" s="6"/>
    </row>
    <row r="1370">
      <c r="A1370" s="23" t="s">
        <v>3515</v>
      </c>
      <c r="B1370" s="24" t="n">
        <v>2.0</v>
      </c>
      <c r="C1370" s="25" t="s">
        <v>1067</v>
      </c>
      <c r="D1370" s="24" t="n">
        <v>5.0</v>
      </c>
      <c r="E1370" s="24" t="s">
        <v>9</v>
      </c>
      <c r="F1370" s="26" t="s">
        <v>3516</v>
      </c>
      <c r="G1370" s="27" t="s">
        <v>38</v>
      </c>
      <c r="H1370" s="28" t="s">
        <v>9</v>
      </c>
      <c r="I1370" s="6"/>
      <c r="J1370" s="6"/>
    </row>
    <row r="1371">
      <c r="A1371" s="23" t="s">
        <v>3517</v>
      </c>
      <c r="B1371" s="24" t="n">
        <v>2.0</v>
      </c>
      <c r="C1371" s="25" t="s">
        <v>1067</v>
      </c>
      <c r="D1371" s="24" t="n">
        <v>6.0</v>
      </c>
      <c r="E1371" s="24" t="s">
        <v>12</v>
      </c>
      <c r="F1371" s="26" t="s">
        <v>3518</v>
      </c>
      <c r="G1371" s="27"/>
      <c r="H1371" s="28" t="s">
        <v>12</v>
      </c>
      <c r="I1371" s="6"/>
      <c r="J1371" s="6"/>
    </row>
    <row r="1372">
      <c r="A1372" s="23" t="s">
        <v>3519</v>
      </c>
      <c r="B1372" s="24" t="n">
        <v>2.0</v>
      </c>
      <c r="C1372" s="25" t="s">
        <v>1067</v>
      </c>
      <c r="D1372" s="24" t="n">
        <v>7.0</v>
      </c>
      <c r="E1372" s="24" t="s">
        <v>9</v>
      </c>
      <c r="F1372" s="26" t="s">
        <v>3520</v>
      </c>
      <c r="G1372" s="27" t="s">
        <v>16</v>
      </c>
      <c r="H1372" s="28" t="s">
        <v>9</v>
      </c>
      <c r="I1372" s="6"/>
      <c r="J1372" s="6"/>
    </row>
    <row r="1373">
      <c r="A1373" s="23" t="s">
        <v>3521</v>
      </c>
      <c r="B1373" s="24" t="n">
        <v>2.0</v>
      </c>
      <c r="C1373" s="25" t="s">
        <v>1067</v>
      </c>
      <c r="D1373" s="24" t="n">
        <v>8.0</v>
      </c>
      <c r="E1373" s="24" t="s">
        <v>12</v>
      </c>
      <c r="F1373" s="26" t="s">
        <v>3339</v>
      </c>
      <c r="G1373" s="27"/>
      <c r="H1373" s="28" t="s">
        <v>12</v>
      </c>
      <c r="I1373" s="6"/>
      <c r="J1373" s="6"/>
    </row>
    <row r="1374">
      <c r="A1374" s="23" t="s">
        <v>3522</v>
      </c>
      <c r="B1374" s="24" t="n">
        <v>2.0</v>
      </c>
      <c r="C1374" s="25" t="s">
        <v>1067</v>
      </c>
      <c r="D1374" s="24" t="n">
        <v>9.0</v>
      </c>
      <c r="E1374" s="24" t="s">
        <v>9</v>
      </c>
      <c r="F1374" s="26" t="s">
        <v>3269</v>
      </c>
      <c r="G1374" s="27" t="s">
        <v>72</v>
      </c>
      <c r="H1374" s="28" t="s">
        <v>9</v>
      </c>
      <c r="I1374" s="6"/>
      <c r="J1374" s="6"/>
    </row>
    <row r="1375">
      <c r="A1375" s="23" t="s">
        <v>3523</v>
      </c>
      <c r="B1375" s="24" t="n">
        <v>2.0</v>
      </c>
      <c r="C1375" s="25" t="s">
        <v>1067</v>
      </c>
      <c r="D1375" s="24" t="n">
        <v>10.0</v>
      </c>
      <c r="E1375" s="24" t="s">
        <v>12</v>
      </c>
      <c r="F1375" s="26" t="s">
        <v>3019</v>
      </c>
      <c r="G1375" s="27"/>
      <c r="H1375" s="28" t="s">
        <v>12</v>
      </c>
      <c r="I1375" s="6"/>
      <c r="J1375" s="6"/>
    </row>
    <row r="1376">
      <c r="A1376" s="23" t="s">
        <v>3524</v>
      </c>
      <c r="B1376" s="24" t="n">
        <v>2.0</v>
      </c>
      <c r="C1376" s="25" t="s">
        <v>1076</v>
      </c>
      <c r="D1376" s="24" t="n">
        <v>1.0</v>
      </c>
      <c r="E1376" s="24" t="s">
        <v>9</v>
      </c>
      <c r="F1376" s="26" t="s">
        <v>1143</v>
      </c>
      <c r="G1376" s="27" t="s">
        <v>33</v>
      </c>
      <c r="H1376" s="28" t="s">
        <v>9</v>
      </c>
      <c r="I1376" s="6"/>
      <c r="J1376" s="6"/>
    </row>
    <row r="1377">
      <c r="A1377" s="23" t="s">
        <v>3525</v>
      </c>
      <c r="B1377" s="24" t="n">
        <v>2.0</v>
      </c>
      <c r="C1377" s="25" t="s">
        <v>1076</v>
      </c>
      <c r="D1377" s="24" t="n">
        <v>2.0</v>
      </c>
      <c r="E1377" s="24" t="s">
        <v>12</v>
      </c>
      <c r="F1377" s="26" t="s">
        <v>1926</v>
      </c>
      <c r="G1377" s="27"/>
      <c r="H1377" s="28" t="s">
        <v>12</v>
      </c>
      <c r="I1377" s="6"/>
      <c r="J1377" s="6"/>
    </row>
    <row r="1378">
      <c r="A1378" s="23" t="s">
        <v>3526</v>
      </c>
      <c r="B1378" s="24" t="n">
        <v>2.0</v>
      </c>
      <c r="C1378" s="25" t="s">
        <v>1076</v>
      </c>
      <c r="D1378" s="24" t="n">
        <v>3.0</v>
      </c>
      <c r="E1378" s="24" t="s">
        <v>9</v>
      </c>
      <c r="F1378" s="26" t="s">
        <v>3527</v>
      </c>
      <c r="G1378" s="27" t="s">
        <v>38</v>
      </c>
      <c r="H1378" s="28" t="s">
        <v>9</v>
      </c>
      <c r="I1378" s="6"/>
      <c r="J1378" s="6"/>
    </row>
    <row r="1379">
      <c r="A1379" s="23" t="s">
        <v>3528</v>
      </c>
      <c r="B1379" s="24" t="n">
        <v>2.0</v>
      </c>
      <c r="C1379" s="25" t="s">
        <v>1076</v>
      </c>
      <c r="D1379" s="24" t="n">
        <v>4.0</v>
      </c>
      <c r="E1379" s="24" t="s">
        <v>12</v>
      </c>
      <c r="F1379" s="26" t="s">
        <v>3529</v>
      </c>
      <c r="G1379" s="27"/>
      <c r="H1379" s="28" t="s">
        <v>12</v>
      </c>
      <c r="I1379" s="6"/>
      <c r="J1379" s="6"/>
    </row>
    <row r="1380">
      <c r="A1380" s="23" t="s">
        <v>3530</v>
      </c>
      <c r="B1380" s="24" t="n">
        <v>2.0</v>
      </c>
      <c r="C1380" s="25" t="s">
        <v>1076</v>
      </c>
      <c r="D1380" s="24" t="n">
        <v>5.0</v>
      </c>
      <c r="E1380" s="24" t="s">
        <v>9</v>
      </c>
      <c r="F1380" s="26" t="s">
        <v>3531</v>
      </c>
      <c r="G1380" s="27" t="s">
        <v>2034</v>
      </c>
      <c r="H1380" s="28" t="s">
        <v>9</v>
      </c>
      <c r="I1380" s="6"/>
      <c r="J1380" s="6"/>
    </row>
    <row r="1381">
      <c r="A1381" s="23" t="s">
        <v>3532</v>
      </c>
      <c r="B1381" s="24" t="n">
        <v>2.0</v>
      </c>
      <c r="C1381" s="25" t="s">
        <v>1076</v>
      </c>
      <c r="D1381" s="24" t="n">
        <v>6.0</v>
      </c>
      <c r="E1381" s="24" t="s">
        <v>12</v>
      </c>
      <c r="F1381" s="26" t="s">
        <v>3533</v>
      </c>
      <c r="G1381" s="27"/>
      <c r="H1381" s="28" t="s">
        <v>12</v>
      </c>
      <c r="I1381" s="6"/>
      <c r="J1381" s="6"/>
    </row>
    <row r="1382">
      <c r="A1382" s="23" t="s">
        <v>3534</v>
      </c>
      <c r="B1382" s="24" t="n">
        <v>2.0</v>
      </c>
      <c r="C1382" s="25" t="s">
        <v>1076</v>
      </c>
      <c r="D1382" s="24" t="n">
        <v>7.0</v>
      </c>
      <c r="E1382" s="24" t="s">
        <v>9</v>
      </c>
      <c r="F1382" s="26" t="s">
        <v>3535</v>
      </c>
      <c r="G1382" s="27" t="s">
        <v>2034</v>
      </c>
      <c r="H1382" s="28" t="s">
        <v>9</v>
      </c>
      <c r="I1382" s="6"/>
      <c r="J1382" s="6"/>
    </row>
    <row r="1383">
      <c r="A1383" s="23" t="s">
        <v>3536</v>
      </c>
      <c r="B1383" s="24" t="n">
        <v>2.0</v>
      </c>
      <c r="C1383" s="25" t="s">
        <v>1076</v>
      </c>
      <c r="D1383" s="24" t="n">
        <v>8.0</v>
      </c>
      <c r="E1383" s="24" t="s">
        <v>12</v>
      </c>
      <c r="F1383" s="26" t="s">
        <v>3537</v>
      </c>
      <c r="G1383" s="27"/>
      <c r="H1383" s="28" t="s">
        <v>12</v>
      </c>
      <c r="I1383" s="6"/>
      <c r="J1383" s="6"/>
    </row>
    <row r="1384">
      <c r="A1384" s="23" t="s">
        <v>3538</v>
      </c>
      <c r="B1384" s="24" t="n">
        <v>2.0</v>
      </c>
      <c r="C1384" s="25" t="s">
        <v>1076</v>
      </c>
      <c r="D1384" s="24" t="n">
        <v>9.0</v>
      </c>
      <c r="E1384" s="24" t="s">
        <v>9</v>
      </c>
      <c r="F1384" s="26" t="s">
        <v>3539</v>
      </c>
      <c r="G1384" s="27" t="s">
        <v>2034</v>
      </c>
      <c r="H1384" s="28" t="s">
        <v>9</v>
      </c>
      <c r="I1384" s="6"/>
      <c r="J1384" s="6"/>
    </row>
    <row r="1385">
      <c r="A1385" s="23" t="s">
        <v>3540</v>
      </c>
      <c r="B1385" s="24" t="n">
        <v>2.0</v>
      </c>
      <c r="C1385" s="25" t="s">
        <v>1076</v>
      </c>
      <c r="D1385" s="24" t="n">
        <v>10.0</v>
      </c>
      <c r="E1385" s="24" t="s">
        <v>12</v>
      </c>
      <c r="F1385" s="26" t="s">
        <v>3541</v>
      </c>
      <c r="G1385" s="27"/>
      <c r="H1385" s="28" t="s">
        <v>12</v>
      </c>
      <c r="I1385" s="6"/>
      <c r="J1385" s="6"/>
    </row>
    <row r="1386">
      <c r="A1386" s="23" t="s">
        <v>3542</v>
      </c>
      <c r="B1386" s="24" t="n">
        <v>2.0</v>
      </c>
      <c r="C1386" s="25" t="s">
        <v>1076</v>
      </c>
      <c r="D1386" s="24" t="n">
        <v>11.0</v>
      </c>
      <c r="E1386" s="24" t="s">
        <v>9</v>
      </c>
      <c r="F1386" s="26" t="s">
        <v>3543</v>
      </c>
      <c r="G1386" s="27" t="s">
        <v>2034</v>
      </c>
      <c r="H1386" s="28" t="s">
        <v>9</v>
      </c>
      <c r="I1386" s="6"/>
      <c r="J1386" s="6"/>
    </row>
    <row r="1387">
      <c r="A1387" s="23" t="s">
        <v>3544</v>
      </c>
      <c r="B1387" s="24" t="n">
        <v>2.0</v>
      </c>
      <c r="C1387" s="25" t="s">
        <v>1076</v>
      </c>
      <c r="D1387" s="24" t="n">
        <v>12.0</v>
      </c>
      <c r="E1387" s="24" t="s">
        <v>12</v>
      </c>
      <c r="F1387" s="26" t="s">
        <v>3545</v>
      </c>
      <c r="G1387" s="27"/>
      <c r="H1387" s="28" t="s">
        <v>12</v>
      </c>
      <c r="I1387" s="6"/>
      <c r="J1387" s="6"/>
    </row>
    <row r="1388">
      <c r="A1388" s="23" t="s">
        <v>3546</v>
      </c>
      <c r="B1388" s="24" t="n">
        <v>2.0</v>
      </c>
      <c r="C1388" s="25" t="s">
        <v>1076</v>
      </c>
      <c r="D1388" s="24" t="n">
        <v>13.0</v>
      </c>
      <c r="E1388" s="24" t="s">
        <v>9</v>
      </c>
      <c r="F1388" s="26" t="s">
        <v>515</v>
      </c>
      <c r="G1388" s="27" t="s">
        <v>16</v>
      </c>
      <c r="H1388" s="28" t="s">
        <v>9</v>
      </c>
      <c r="I1388" s="6"/>
      <c r="J1388" s="6"/>
    </row>
    <row r="1389">
      <c r="A1389" s="23" t="s">
        <v>3547</v>
      </c>
      <c r="B1389" s="24" t="n">
        <v>2.0</v>
      </c>
      <c r="C1389" s="25" t="s">
        <v>1076</v>
      </c>
      <c r="D1389" s="24" t="n">
        <v>14.0</v>
      </c>
      <c r="E1389" s="24" t="s">
        <v>12</v>
      </c>
      <c r="F1389" s="26" t="s">
        <v>3339</v>
      </c>
      <c r="G1389" s="27"/>
      <c r="H1389" s="28" t="s">
        <v>12</v>
      </c>
      <c r="I1389" s="6"/>
      <c r="J1389" s="6"/>
    </row>
    <row r="1390">
      <c r="A1390" s="23" t="s">
        <v>3548</v>
      </c>
      <c r="B1390" s="24" t="n">
        <v>2.0</v>
      </c>
      <c r="C1390" s="25" t="s">
        <v>1076</v>
      </c>
      <c r="D1390" s="24" t="n">
        <v>15.0</v>
      </c>
      <c r="E1390" s="24" t="s">
        <v>9</v>
      </c>
      <c r="F1390" s="26" t="s">
        <v>3549</v>
      </c>
      <c r="G1390" s="27" t="s">
        <v>2034</v>
      </c>
      <c r="H1390" s="28" t="s">
        <v>9</v>
      </c>
      <c r="I1390" s="6"/>
      <c r="J1390" s="6"/>
    </row>
    <row r="1391">
      <c r="A1391" s="23" t="s">
        <v>3550</v>
      </c>
      <c r="B1391" s="24" t="n">
        <v>2.0</v>
      </c>
      <c r="C1391" s="25" t="s">
        <v>1076</v>
      </c>
      <c r="D1391" s="24" t="n">
        <v>16.0</v>
      </c>
      <c r="E1391" s="24" t="s">
        <v>12</v>
      </c>
      <c r="F1391" s="26" t="s">
        <v>3551</v>
      </c>
      <c r="G1391" s="27"/>
      <c r="H1391" s="28" t="s">
        <v>12</v>
      </c>
      <c r="I1391" s="6"/>
      <c r="J1391" s="6"/>
    </row>
    <row r="1392">
      <c r="A1392" s="23" t="s">
        <v>3552</v>
      </c>
      <c r="B1392" s="24" t="n">
        <v>2.0</v>
      </c>
      <c r="C1392" s="25" t="s">
        <v>1076</v>
      </c>
      <c r="D1392" s="24" t="n">
        <v>17.0</v>
      </c>
      <c r="E1392" s="24" t="s">
        <v>9</v>
      </c>
      <c r="F1392" s="26" t="s">
        <v>3553</v>
      </c>
      <c r="G1392" s="27" t="s">
        <v>72</v>
      </c>
      <c r="H1392" s="28" t="s">
        <v>9</v>
      </c>
      <c r="I1392" s="6"/>
      <c r="J1392" s="6"/>
    </row>
    <row r="1393">
      <c r="A1393" s="23" t="s">
        <v>3554</v>
      </c>
      <c r="B1393" s="24" t="n">
        <v>2.0</v>
      </c>
      <c r="C1393" s="25" t="s">
        <v>1076</v>
      </c>
      <c r="D1393" s="24" t="n">
        <v>18.0</v>
      </c>
      <c r="E1393" s="24" t="s">
        <v>12</v>
      </c>
      <c r="F1393" s="26" t="s">
        <v>3054</v>
      </c>
      <c r="G1393" s="27"/>
      <c r="H1393" s="28" t="s">
        <v>12</v>
      </c>
      <c r="I1393" s="6"/>
      <c r="J1393" s="6"/>
    </row>
    <row r="1394">
      <c r="A1394" s="23" t="s">
        <v>3555</v>
      </c>
      <c r="B1394" s="24" t="n">
        <v>2.0</v>
      </c>
      <c r="C1394" s="25" t="s">
        <v>1085</v>
      </c>
      <c r="D1394" s="24" t="n">
        <v>1.0</v>
      </c>
      <c r="E1394" s="24" t="s">
        <v>9</v>
      </c>
      <c r="F1394" s="26" t="s">
        <v>1143</v>
      </c>
      <c r="G1394" s="27" t="s">
        <v>33</v>
      </c>
      <c r="H1394" s="28" t="s">
        <v>9</v>
      </c>
      <c r="I1394" s="6"/>
      <c r="J1394" s="6"/>
    </row>
    <row r="1395">
      <c r="A1395" s="23" t="s">
        <v>3556</v>
      </c>
      <c r="B1395" s="24" t="n">
        <v>2.0</v>
      </c>
      <c r="C1395" s="25" t="s">
        <v>1085</v>
      </c>
      <c r="D1395" s="24" t="n">
        <v>2.0</v>
      </c>
      <c r="E1395" s="24" t="s">
        <v>12</v>
      </c>
      <c r="F1395" s="26" t="s">
        <v>1926</v>
      </c>
      <c r="G1395" s="27"/>
      <c r="H1395" s="28" t="s">
        <v>12</v>
      </c>
      <c r="I1395" s="6"/>
      <c r="J1395" s="6"/>
    </row>
    <row r="1396">
      <c r="A1396" s="23" t="s">
        <v>3557</v>
      </c>
      <c r="B1396" s="24" t="n">
        <v>2.0</v>
      </c>
      <c r="C1396" s="25" t="s">
        <v>1085</v>
      </c>
      <c r="D1396" s="24" t="n">
        <v>3.0</v>
      </c>
      <c r="E1396" s="24" t="s">
        <v>9</v>
      </c>
      <c r="F1396" s="26" t="s">
        <v>3558</v>
      </c>
      <c r="G1396" s="27" t="s">
        <v>38</v>
      </c>
      <c r="H1396" s="28" t="s">
        <v>9</v>
      </c>
      <c r="I1396" s="6"/>
      <c r="J1396" s="6"/>
    </row>
    <row r="1397">
      <c r="A1397" s="23" t="s">
        <v>3559</v>
      </c>
      <c r="B1397" s="24" t="n">
        <v>2.0</v>
      </c>
      <c r="C1397" s="25" t="s">
        <v>1085</v>
      </c>
      <c r="D1397" s="24" t="n">
        <v>4.0</v>
      </c>
      <c r="E1397" s="24" t="s">
        <v>12</v>
      </c>
      <c r="F1397" s="26" t="s">
        <v>3560</v>
      </c>
      <c r="G1397" s="27"/>
      <c r="H1397" s="28" t="s">
        <v>12</v>
      </c>
      <c r="I1397" s="6"/>
      <c r="J1397" s="6"/>
    </row>
    <row r="1398">
      <c r="A1398" s="23" t="s">
        <v>3561</v>
      </c>
      <c r="B1398" s="24" t="n">
        <v>2.0</v>
      </c>
      <c r="C1398" s="25" t="s">
        <v>1085</v>
      </c>
      <c r="D1398" s="24" t="n">
        <v>5.0</v>
      </c>
      <c r="E1398" s="24" t="s">
        <v>9</v>
      </c>
      <c r="F1398" s="26" t="s">
        <v>3562</v>
      </c>
      <c r="G1398" s="27" t="s">
        <v>38</v>
      </c>
      <c r="H1398" s="28" t="s">
        <v>9</v>
      </c>
      <c r="I1398" s="6"/>
      <c r="J1398" s="6"/>
    </row>
    <row r="1399">
      <c r="A1399" s="23" t="s">
        <v>3563</v>
      </c>
      <c r="B1399" s="24" t="n">
        <v>2.0</v>
      </c>
      <c r="C1399" s="25" t="s">
        <v>1085</v>
      </c>
      <c r="D1399" s="24" t="n">
        <v>6.0</v>
      </c>
      <c r="E1399" s="24" t="s">
        <v>12</v>
      </c>
      <c r="F1399" s="26" t="s">
        <v>3564</v>
      </c>
      <c r="G1399" s="27"/>
      <c r="H1399" s="28" t="s">
        <v>12</v>
      </c>
      <c r="I1399" s="6"/>
      <c r="J1399" s="6"/>
    </row>
    <row r="1400">
      <c r="A1400" s="23" t="s">
        <v>3565</v>
      </c>
      <c r="B1400" s="24" t="n">
        <v>2.0</v>
      </c>
      <c r="C1400" s="25" t="s">
        <v>1085</v>
      </c>
      <c r="D1400" s="24" t="n">
        <v>7.0</v>
      </c>
      <c r="E1400" s="24" t="s">
        <v>9</v>
      </c>
      <c r="F1400" s="26" t="s">
        <v>3566</v>
      </c>
      <c r="G1400" s="27" t="s">
        <v>38</v>
      </c>
      <c r="H1400" s="28" t="s">
        <v>9</v>
      </c>
      <c r="I1400" s="6"/>
      <c r="J1400" s="6"/>
    </row>
    <row r="1401">
      <c r="A1401" s="23" t="s">
        <v>3567</v>
      </c>
      <c r="B1401" s="24" t="n">
        <v>2.0</v>
      </c>
      <c r="C1401" s="25" t="s">
        <v>1085</v>
      </c>
      <c r="D1401" s="24" t="n">
        <v>8.0</v>
      </c>
      <c r="E1401" s="24" t="s">
        <v>12</v>
      </c>
      <c r="F1401" s="26" t="s">
        <v>3568</v>
      </c>
      <c r="G1401" s="27"/>
      <c r="H1401" s="28" t="s">
        <v>12</v>
      </c>
      <c r="I1401" s="6"/>
      <c r="J1401" s="6"/>
    </row>
    <row r="1402">
      <c r="A1402" s="23" t="s">
        <v>3569</v>
      </c>
      <c r="B1402" s="24" t="n">
        <v>2.0</v>
      </c>
      <c r="C1402" s="25" t="s">
        <v>1085</v>
      </c>
      <c r="D1402" s="24" t="n">
        <v>9.0</v>
      </c>
      <c r="E1402" s="24" t="s">
        <v>9</v>
      </c>
      <c r="F1402" s="26" t="s">
        <v>3570</v>
      </c>
      <c r="G1402" s="27" t="s">
        <v>38</v>
      </c>
      <c r="H1402" s="28" t="s">
        <v>9</v>
      </c>
      <c r="I1402" s="6"/>
      <c r="J1402" s="6"/>
    </row>
    <row r="1403">
      <c r="A1403" s="23" t="s">
        <v>3571</v>
      </c>
      <c r="B1403" s="24" t="n">
        <v>2.0</v>
      </c>
      <c r="C1403" s="25" t="s">
        <v>1085</v>
      </c>
      <c r="D1403" s="24" t="n">
        <v>10.0</v>
      </c>
      <c r="E1403" s="24" t="s">
        <v>12</v>
      </c>
      <c r="F1403" s="26" t="s">
        <v>3572</v>
      </c>
      <c r="G1403" s="27"/>
      <c r="H1403" s="28" t="s">
        <v>12</v>
      </c>
      <c r="I1403" s="6"/>
      <c r="J1403" s="6"/>
    </row>
    <row r="1404">
      <c r="A1404" s="23" t="s">
        <v>3573</v>
      </c>
      <c r="B1404" s="24" t="n">
        <v>2.0</v>
      </c>
      <c r="C1404" s="25" t="s">
        <v>1085</v>
      </c>
      <c r="D1404" s="24" t="n">
        <v>11.0</v>
      </c>
      <c r="E1404" s="24" t="s">
        <v>9</v>
      </c>
      <c r="F1404" s="26" t="s">
        <v>3574</v>
      </c>
      <c r="G1404" s="27" t="s">
        <v>38</v>
      </c>
      <c r="H1404" s="28" t="s">
        <v>9</v>
      </c>
      <c r="I1404" s="6"/>
      <c r="J1404" s="6"/>
    </row>
    <row r="1405">
      <c r="A1405" s="23" t="s">
        <v>3575</v>
      </c>
      <c r="B1405" s="24" t="n">
        <v>2.0</v>
      </c>
      <c r="C1405" s="25" t="s">
        <v>1085</v>
      </c>
      <c r="D1405" s="24" t="n">
        <v>12.0</v>
      </c>
      <c r="E1405" s="24" t="s">
        <v>12</v>
      </c>
      <c r="F1405" s="26" t="s">
        <v>3576</v>
      </c>
      <c r="G1405" s="27"/>
      <c r="H1405" s="28" t="s">
        <v>12</v>
      </c>
      <c r="I1405" s="6"/>
      <c r="J1405" s="6"/>
    </row>
    <row r="1406">
      <c r="A1406" s="23" t="s">
        <v>3577</v>
      </c>
      <c r="B1406" s="24" t="n">
        <v>2.0</v>
      </c>
      <c r="C1406" s="25" t="s">
        <v>1085</v>
      </c>
      <c r="D1406" s="24" t="n">
        <v>13.0</v>
      </c>
      <c r="E1406" s="24" t="s">
        <v>9</v>
      </c>
      <c r="F1406" s="26" t="s">
        <v>3578</v>
      </c>
      <c r="G1406" s="27" t="s">
        <v>38</v>
      </c>
      <c r="H1406" s="28" t="s">
        <v>9</v>
      </c>
      <c r="I1406" s="6"/>
      <c r="J1406" s="6"/>
    </row>
    <row r="1407">
      <c r="A1407" s="23" t="s">
        <v>3579</v>
      </c>
      <c r="B1407" s="24" t="n">
        <v>2.0</v>
      </c>
      <c r="C1407" s="25" t="s">
        <v>1085</v>
      </c>
      <c r="D1407" s="24" t="n">
        <v>14.0</v>
      </c>
      <c r="E1407" s="24" t="s">
        <v>12</v>
      </c>
      <c r="F1407" s="26" t="s">
        <v>3580</v>
      </c>
      <c r="G1407" s="27"/>
      <c r="H1407" s="28" t="s">
        <v>12</v>
      </c>
      <c r="I1407" s="6"/>
      <c r="J1407" s="6"/>
    </row>
    <row r="1408">
      <c r="A1408" s="23" t="s">
        <v>3581</v>
      </c>
      <c r="B1408" s="24" t="n">
        <v>2.0</v>
      </c>
      <c r="C1408" s="25" t="s">
        <v>1085</v>
      </c>
      <c r="D1408" s="24" t="n">
        <v>15.0</v>
      </c>
      <c r="E1408" s="24" t="s">
        <v>9</v>
      </c>
      <c r="F1408" s="26" t="s">
        <v>3582</v>
      </c>
      <c r="G1408" s="27" t="s">
        <v>38</v>
      </c>
      <c r="H1408" s="28" t="s">
        <v>9</v>
      </c>
      <c r="I1408" s="6"/>
      <c r="J1408" s="6"/>
    </row>
    <row r="1409">
      <c r="A1409" s="23" t="s">
        <v>3583</v>
      </c>
      <c r="B1409" s="24" t="n">
        <v>2.0</v>
      </c>
      <c r="C1409" s="25" t="s">
        <v>1085</v>
      </c>
      <c r="D1409" s="24" t="n">
        <v>16.0</v>
      </c>
      <c r="E1409" s="24" t="s">
        <v>12</v>
      </c>
      <c r="F1409" s="26" t="s">
        <v>3584</v>
      </c>
      <c r="G1409" s="27"/>
      <c r="H1409" s="28" t="s">
        <v>12</v>
      </c>
      <c r="I1409" s="6"/>
      <c r="J1409" s="6"/>
    </row>
    <row r="1410">
      <c r="A1410" s="23" t="s">
        <v>3585</v>
      </c>
      <c r="B1410" s="24" t="n">
        <v>2.0</v>
      </c>
      <c r="C1410" s="25" t="s">
        <v>1085</v>
      </c>
      <c r="D1410" s="24" t="n">
        <v>17.0</v>
      </c>
      <c r="E1410" s="24" t="s">
        <v>9</v>
      </c>
      <c r="F1410" s="26" t="s">
        <v>3586</v>
      </c>
      <c r="G1410" s="27" t="s">
        <v>38</v>
      </c>
      <c r="H1410" s="28" t="s">
        <v>9</v>
      </c>
      <c r="I1410" s="6"/>
      <c r="J1410" s="6"/>
    </row>
    <row r="1411">
      <c r="A1411" s="23" t="s">
        <v>3587</v>
      </c>
      <c r="B1411" s="24" t="n">
        <v>2.0</v>
      </c>
      <c r="C1411" s="25" t="s">
        <v>1085</v>
      </c>
      <c r="D1411" s="24" t="n">
        <v>18.0</v>
      </c>
      <c r="E1411" s="24" t="s">
        <v>12</v>
      </c>
      <c r="F1411" s="26" t="s">
        <v>3588</v>
      </c>
      <c r="G1411" s="27"/>
      <c r="H1411" s="28" t="s">
        <v>12</v>
      </c>
      <c r="I1411" s="6"/>
      <c r="J1411" s="6"/>
    </row>
    <row r="1412">
      <c r="A1412" s="23" t="s">
        <v>3589</v>
      </c>
      <c r="B1412" s="24" t="n">
        <v>2.0</v>
      </c>
      <c r="C1412" s="25" t="s">
        <v>1085</v>
      </c>
      <c r="D1412" s="24" t="n">
        <v>19.0</v>
      </c>
      <c r="E1412" s="24" t="s">
        <v>9</v>
      </c>
      <c r="F1412" s="26" t="s">
        <v>3590</v>
      </c>
      <c r="G1412" s="27" t="s">
        <v>16</v>
      </c>
      <c r="H1412" s="28" t="s">
        <v>9</v>
      </c>
      <c r="I1412" s="6"/>
      <c r="J1412" s="6"/>
    </row>
    <row r="1413">
      <c r="A1413" s="23" t="s">
        <v>3591</v>
      </c>
      <c r="B1413" s="24" t="n">
        <v>2.0</v>
      </c>
      <c r="C1413" s="25" t="s">
        <v>1085</v>
      </c>
      <c r="D1413" s="24" t="n">
        <v>20.0</v>
      </c>
      <c r="E1413" s="24" t="s">
        <v>12</v>
      </c>
      <c r="F1413" s="26" t="s">
        <v>3339</v>
      </c>
      <c r="G1413" s="27"/>
      <c r="H1413" s="28" t="s">
        <v>12</v>
      </c>
      <c r="I1413" s="6"/>
      <c r="J1413" s="6"/>
    </row>
    <row r="1414">
      <c r="A1414" s="23" t="s">
        <v>3592</v>
      </c>
      <c r="B1414" s="24" t="n">
        <v>2.0</v>
      </c>
      <c r="C1414" s="25" t="s">
        <v>1085</v>
      </c>
      <c r="D1414" s="24" t="n">
        <v>21.0</v>
      </c>
      <c r="E1414" s="24" t="s">
        <v>9</v>
      </c>
      <c r="F1414" s="26" t="s">
        <v>3236</v>
      </c>
      <c r="G1414" s="27" t="s">
        <v>72</v>
      </c>
      <c r="H1414" s="28" t="s">
        <v>9</v>
      </c>
      <c r="I1414" s="6"/>
      <c r="J1414" s="6"/>
    </row>
    <row r="1415">
      <c r="A1415" s="23" t="s">
        <v>3593</v>
      </c>
      <c r="B1415" s="24" t="n">
        <v>2.0</v>
      </c>
      <c r="C1415" s="25" t="s">
        <v>1085</v>
      </c>
      <c r="D1415" s="24" t="n">
        <v>22.0</v>
      </c>
      <c r="E1415" s="24" t="s">
        <v>12</v>
      </c>
      <c r="F1415" s="26" t="s">
        <v>2699</v>
      </c>
      <c r="G1415" s="27"/>
      <c r="H1415" s="28" t="s">
        <v>12</v>
      </c>
      <c r="I1415" s="6"/>
      <c r="J1415" s="6"/>
    </row>
    <row r="1416">
      <c r="A1416" s="23" t="s">
        <v>3594</v>
      </c>
      <c r="B1416" s="24" t="n">
        <v>2.0</v>
      </c>
      <c r="C1416" s="25" t="s">
        <v>1094</v>
      </c>
      <c r="D1416" s="24" t="n">
        <v>1.0</v>
      </c>
      <c r="E1416" s="24" t="s">
        <v>9</v>
      </c>
      <c r="F1416" s="26" t="s">
        <v>1143</v>
      </c>
      <c r="G1416" s="27" t="s">
        <v>33</v>
      </c>
      <c r="H1416" s="28" t="s">
        <v>9</v>
      </c>
      <c r="I1416" s="6"/>
      <c r="J1416" s="6"/>
    </row>
    <row r="1417">
      <c r="A1417" s="23" t="s">
        <v>3595</v>
      </c>
      <c r="B1417" s="24" t="n">
        <v>2.0</v>
      </c>
      <c r="C1417" s="25" t="s">
        <v>1094</v>
      </c>
      <c r="D1417" s="24" t="n">
        <v>2.0</v>
      </c>
      <c r="E1417" s="24" t="s">
        <v>12</v>
      </c>
      <c r="F1417" s="26" t="s">
        <v>1926</v>
      </c>
      <c r="G1417" s="27"/>
      <c r="H1417" s="28" t="s">
        <v>12</v>
      </c>
      <c r="I1417" s="6"/>
      <c r="J1417" s="6"/>
    </row>
    <row r="1418">
      <c r="A1418" s="23" t="s">
        <v>3596</v>
      </c>
      <c r="B1418" s="24" t="n">
        <v>2.0</v>
      </c>
      <c r="C1418" s="25" t="s">
        <v>1094</v>
      </c>
      <c r="D1418" s="24" t="n">
        <v>3.0</v>
      </c>
      <c r="E1418" s="24" t="s">
        <v>9</v>
      </c>
      <c r="F1418" s="26" t="s">
        <v>3597</v>
      </c>
      <c r="G1418" s="27" t="s">
        <v>38</v>
      </c>
      <c r="H1418" s="28" t="s">
        <v>9</v>
      </c>
      <c r="I1418" s="6"/>
      <c r="J1418" s="6"/>
    </row>
    <row r="1419">
      <c r="A1419" s="23" t="s">
        <v>3598</v>
      </c>
      <c r="B1419" s="24" t="n">
        <v>2.0</v>
      </c>
      <c r="C1419" s="25" t="s">
        <v>1094</v>
      </c>
      <c r="D1419" s="24" t="n">
        <v>4.0</v>
      </c>
      <c r="E1419" s="24" t="s">
        <v>12</v>
      </c>
      <c r="F1419" s="26" t="s">
        <v>3599</v>
      </c>
      <c r="G1419" s="27"/>
      <c r="H1419" s="28" t="s">
        <v>12</v>
      </c>
      <c r="I1419" s="6"/>
      <c r="J1419" s="6"/>
    </row>
    <row r="1420">
      <c r="A1420" s="23" t="s">
        <v>3600</v>
      </c>
      <c r="B1420" s="24" t="n">
        <v>2.0</v>
      </c>
      <c r="C1420" s="25" t="s">
        <v>1094</v>
      </c>
      <c r="D1420" s="24" t="n">
        <v>5.0</v>
      </c>
      <c r="E1420" s="24" t="s">
        <v>9</v>
      </c>
      <c r="F1420" s="26" t="s">
        <v>3601</v>
      </c>
      <c r="G1420" s="27" t="s">
        <v>38</v>
      </c>
      <c r="H1420" s="28" t="s">
        <v>9</v>
      </c>
      <c r="I1420" s="6"/>
      <c r="J1420" s="6"/>
    </row>
    <row r="1421">
      <c r="A1421" s="23" t="s">
        <v>3602</v>
      </c>
      <c r="B1421" s="24" t="n">
        <v>2.0</v>
      </c>
      <c r="C1421" s="25" t="s">
        <v>1094</v>
      </c>
      <c r="D1421" s="24" t="n">
        <v>6.0</v>
      </c>
      <c r="E1421" s="24" t="s">
        <v>12</v>
      </c>
      <c r="F1421" s="26" t="s">
        <v>3603</v>
      </c>
      <c r="G1421" s="27"/>
      <c r="H1421" s="28" t="s">
        <v>12</v>
      </c>
      <c r="I1421" s="6"/>
      <c r="J1421" s="6"/>
    </row>
    <row r="1422">
      <c r="A1422" s="23" t="s">
        <v>3604</v>
      </c>
      <c r="B1422" s="24" t="n">
        <v>2.0</v>
      </c>
      <c r="C1422" s="25" t="s">
        <v>1094</v>
      </c>
      <c r="D1422" s="24" t="n">
        <v>7.0</v>
      </c>
      <c r="E1422" s="24" t="s">
        <v>9</v>
      </c>
      <c r="F1422" s="26" t="s">
        <v>3605</v>
      </c>
      <c r="G1422" s="27" t="s">
        <v>38</v>
      </c>
      <c r="H1422" s="28" t="s">
        <v>9</v>
      </c>
      <c r="I1422" s="6"/>
      <c r="J1422" s="6"/>
    </row>
    <row r="1423">
      <c r="A1423" s="23" t="s">
        <v>3606</v>
      </c>
      <c r="B1423" s="24" t="n">
        <v>2.0</v>
      </c>
      <c r="C1423" s="25" t="s">
        <v>1094</v>
      </c>
      <c r="D1423" s="24" t="n">
        <v>8.0</v>
      </c>
      <c r="E1423" s="24" t="s">
        <v>12</v>
      </c>
      <c r="F1423" s="26" t="s">
        <v>3607</v>
      </c>
      <c r="G1423" s="27"/>
      <c r="H1423" s="28" t="s">
        <v>12</v>
      </c>
      <c r="I1423" s="6"/>
      <c r="J1423" s="6"/>
    </row>
    <row r="1424">
      <c r="A1424" s="23" t="s">
        <v>3608</v>
      </c>
      <c r="B1424" s="24" t="n">
        <v>2.0</v>
      </c>
      <c r="C1424" s="25" t="s">
        <v>1094</v>
      </c>
      <c r="D1424" s="24" t="n">
        <v>9.0</v>
      </c>
      <c r="E1424" s="24" t="s">
        <v>9</v>
      </c>
      <c r="F1424" s="26" t="s">
        <v>3609</v>
      </c>
      <c r="G1424" s="27" t="s">
        <v>38</v>
      </c>
      <c r="H1424" s="28" t="s">
        <v>9</v>
      </c>
      <c r="I1424" s="6"/>
      <c r="J1424" s="6"/>
    </row>
    <row r="1425">
      <c r="A1425" s="23" t="s">
        <v>3610</v>
      </c>
      <c r="B1425" s="24" t="n">
        <v>2.0</v>
      </c>
      <c r="C1425" s="25" t="s">
        <v>1094</v>
      </c>
      <c r="D1425" s="24" t="n">
        <v>10.0</v>
      </c>
      <c r="E1425" s="24" t="s">
        <v>12</v>
      </c>
      <c r="F1425" s="26" t="s">
        <v>3611</v>
      </c>
      <c r="G1425" s="27"/>
      <c r="H1425" s="28" t="s">
        <v>12</v>
      </c>
      <c r="I1425" s="6"/>
      <c r="J1425" s="6"/>
    </row>
    <row r="1426">
      <c r="A1426" s="23" t="s">
        <v>3612</v>
      </c>
      <c r="B1426" s="24" t="n">
        <v>2.0</v>
      </c>
      <c r="C1426" s="25" t="s">
        <v>1094</v>
      </c>
      <c r="D1426" s="24" t="n">
        <v>11.0</v>
      </c>
      <c r="E1426" s="24" t="s">
        <v>9</v>
      </c>
      <c r="F1426" s="26" t="s">
        <v>3613</v>
      </c>
      <c r="G1426" s="27" t="s">
        <v>38</v>
      </c>
      <c r="H1426" s="28" t="s">
        <v>9</v>
      </c>
      <c r="I1426" s="6"/>
      <c r="J1426" s="6"/>
    </row>
    <row r="1427">
      <c r="A1427" s="23" t="s">
        <v>3614</v>
      </c>
      <c r="B1427" s="24" t="n">
        <v>2.0</v>
      </c>
      <c r="C1427" s="25" t="s">
        <v>1094</v>
      </c>
      <c r="D1427" s="24" t="n">
        <v>12.0</v>
      </c>
      <c r="E1427" s="24" t="s">
        <v>12</v>
      </c>
      <c r="F1427" s="26" t="s">
        <v>3615</v>
      </c>
      <c r="G1427" s="27"/>
      <c r="H1427" s="28" t="s">
        <v>12</v>
      </c>
      <c r="I1427" s="6"/>
      <c r="J1427" s="6"/>
    </row>
    <row r="1428">
      <c r="A1428" s="23" t="s">
        <v>3616</v>
      </c>
      <c r="B1428" s="24" t="n">
        <v>2.0</v>
      </c>
      <c r="C1428" s="25" t="s">
        <v>1094</v>
      </c>
      <c r="D1428" s="24" t="n">
        <v>13.0</v>
      </c>
      <c r="E1428" s="24" t="s">
        <v>9</v>
      </c>
      <c r="F1428" s="26" t="s">
        <v>3617</v>
      </c>
      <c r="G1428" s="27" t="s">
        <v>2034</v>
      </c>
      <c r="H1428" s="28" t="s">
        <v>9</v>
      </c>
      <c r="I1428" s="6"/>
      <c r="J1428" s="6"/>
    </row>
    <row r="1429">
      <c r="A1429" s="23" t="s">
        <v>3618</v>
      </c>
      <c r="B1429" s="24" t="n">
        <v>2.0</v>
      </c>
      <c r="C1429" s="25" t="s">
        <v>1094</v>
      </c>
      <c r="D1429" s="24" t="n">
        <v>14.0</v>
      </c>
      <c r="E1429" s="24" t="s">
        <v>12</v>
      </c>
      <c r="F1429" s="26" t="s">
        <v>3619</v>
      </c>
      <c r="G1429" s="27"/>
      <c r="H1429" s="28" t="s">
        <v>12</v>
      </c>
      <c r="I1429" s="6"/>
      <c r="J1429" s="6"/>
    </row>
    <row r="1430">
      <c r="A1430" s="23" t="s">
        <v>3620</v>
      </c>
      <c r="B1430" s="24" t="n">
        <v>2.0</v>
      </c>
      <c r="C1430" s="25" t="s">
        <v>1094</v>
      </c>
      <c r="D1430" s="24" t="n">
        <v>15.0</v>
      </c>
      <c r="E1430" s="24" t="s">
        <v>9</v>
      </c>
      <c r="F1430" s="26" t="s">
        <v>1493</v>
      </c>
      <c r="G1430" s="27" t="s">
        <v>16</v>
      </c>
      <c r="H1430" s="28" t="s">
        <v>9</v>
      </c>
      <c r="I1430" s="6"/>
      <c r="J1430" s="6"/>
    </row>
    <row r="1431">
      <c r="A1431" s="23" t="s">
        <v>3621</v>
      </c>
      <c r="B1431" s="24" t="n">
        <v>2.0</v>
      </c>
      <c r="C1431" s="25" t="s">
        <v>1094</v>
      </c>
      <c r="D1431" s="24" t="n">
        <v>16.0</v>
      </c>
      <c r="E1431" s="24" t="s">
        <v>12</v>
      </c>
      <c r="F1431" s="26" t="s">
        <v>3339</v>
      </c>
      <c r="G1431" s="27"/>
      <c r="H1431" s="28" t="s">
        <v>12</v>
      </c>
      <c r="I1431" s="6"/>
      <c r="J1431" s="6"/>
    </row>
    <row r="1432">
      <c r="A1432" s="23" t="s">
        <v>3622</v>
      </c>
      <c r="B1432" s="24" t="n">
        <v>2.0</v>
      </c>
      <c r="C1432" s="25" t="s">
        <v>1094</v>
      </c>
      <c r="D1432" s="24" t="n">
        <v>17.0</v>
      </c>
      <c r="E1432" s="24" t="s">
        <v>9</v>
      </c>
      <c r="F1432" s="26" t="s">
        <v>3623</v>
      </c>
      <c r="G1432" s="27" t="s">
        <v>38</v>
      </c>
      <c r="H1432" s="28" t="s">
        <v>9</v>
      </c>
      <c r="I1432" s="6"/>
      <c r="J1432" s="6"/>
    </row>
    <row r="1433">
      <c r="A1433" s="23" t="s">
        <v>3624</v>
      </c>
      <c r="B1433" s="24" t="n">
        <v>2.0</v>
      </c>
      <c r="C1433" s="25" t="s">
        <v>1094</v>
      </c>
      <c r="D1433" s="24" t="n">
        <v>18.0</v>
      </c>
      <c r="E1433" s="24" t="s">
        <v>12</v>
      </c>
      <c r="F1433" s="26" t="s">
        <v>3411</v>
      </c>
      <c r="G1433" s="27"/>
      <c r="H1433" s="28" t="s">
        <v>12</v>
      </c>
      <c r="I1433" s="6"/>
      <c r="J1433" s="6"/>
    </row>
    <row r="1434">
      <c r="A1434" s="23" t="s">
        <v>3625</v>
      </c>
      <c r="B1434" s="24" t="n">
        <v>2.0</v>
      </c>
      <c r="C1434" s="25" t="s">
        <v>1103</v>
      </c>
      <c r="D1434" s="24" t="n">
        <v>1.0</v>
      </c>
      <c r="E1434" s="24" t="s">
        <v>9</v>
      </c>
      <c r="F1434" s="26" t="s">
        <v>1143</v>
      </c>
      <c r="G1434" s="27" t="s">
        <v>33</v>
      </c>
      <c r="H1434" s="28" t="s">
        <v>9</v>
      </c>
      <c r="I1434" s="6"/>
      <c r="J1434" s="6"/>
    </row>
    <row r="1435">
      <c r="A1435" s="23" t="s">
        <v>3626</v>
      </c>
      <c r="B1435" s="24" t="n">
        <v>2.0</v>
      </c>
      <c r="C1435" s="25" t="s">
        <v>1103</v>
      </c>
      <c r="D1435" s="24" t="n">
        <v>2.0</v>
      </c>
      <c r="E1435" s="24" t="s">
        <v>12</v>
      </c>
      <c r="F1435" s="26" t="s">
        <v>1926</v>
      </c>
      <c r="G1435" s="27"/>
      <c r="H1435" s="28" t="s">
        <v>12</v>
      </c>
      <c r="I1435" s="6"/>
      <c r="J1435" s="6"/>
    </row>
    <row r="1436">
      <c r="A1436" s="23" t="s">
        <v>3627</v>
      </c>
      <c r="B1436" s="24" t="n">
        <v>2.0</v>
      </c>
      <c r="C1436" s="25" t="s">
        <v>1103</v>
      </c>
      <c r="D1436" s="24" t="n">
        <v>3.0</v>
      </c>
      <c r="E1436" s="24" t="s">
        <v>9</v>
      </c>
      <c r="F1436" s="26" t="s">
        <v>3628</v>
      </c>
      <c r="G1436" s="27" t="s">
        <v>1169</v>
      </c>
      <c r="H1436" s="28" t="s">
        <v>9</v>
      </c>
      <c r="I1436" s="6"/>
      <c r="J1436" s="6"/>
    </row>
    <row r="1437">
      <c r="A1437" s="23" t="s">
        <v>3629</v>
      </c>
      <c r="B1437" s="24" t="n">
        <v>2.0</v>
      </c>
      <c r="C1437" s="25" t="s">
        <v>1103</v>
      </c>
      <c r="D1437" s="24" t="n">
        <v>4.0</v>
      </c>
      <c r="E1437" s="24" t="s">
        <v>12</v>
      </c>
      <c r="F1437" s="26" t="s">
        <v>3630</v>
      </c>
      <c r="G1437" s="27"/>
      <c r="H1437" s="28" t="s">
        <v>12</v>
      </c>
      <c r="I1437" s="6"/>
      <c r="J1437" s="6"/>
    </row>
    <row r="1438">
      <c r="A1438" s="23" t="s">
        <v>3631</v>
      </c>
      <c r="B1438" s="24" t="n">
        <v>2.0</v>
      </c>
      <c r="C1438" s="25" t="s">
        <v>1103</v>
      </c>
      <c r="D1438" s="24" t="n">
        <v>5.0</v>
      </c>
      <c r="E1438" s="24" t="s">
        <v>9</v>
      </c>
      <c r="F1438" s="26" t="s">
        <v>3632</v>
      </c>
      <c r="G1438" s="27" t="s">
        <v>38</v>
      </c>
      <c r="H1438" s="28" t="s">
        <v>9</v>
      </c>
      <c r="I1438" s="6"/>
      <c r="J1438" s="6"/>
    </row>
    <row r="1439">
      <c r="A1439" s="23" t="s">
        <v>3633</v>
      </c>
      <c r="B1439" s="24" t="n">
        <v>2.0</v>
      </c>
      <c r="C1439" s="25" t="s">
        <v>1103</v>
      </c>
      <c r="D1439" s="24" t="n">
        <v>6.0</v>
      </c>
      <c r="E1439" s="24" t="s">
        <v>12</v>
      </c>
      <c r="F1439" s="26" t="s">
        <v>3634</v>
      </c>
      <c r="G1439" s="27"/>
      <c r="H1439" s="28" t="s">
        <v>12</v>
      </c>
      <c r="I1439" s="6"/>
      <c r="J1439" s="6"/>
    </row>
    <row r="1440">
      <c r="A1440" s="23" t="s">
        <v>3635</v>
      </c>
      <c r="B1440" s="24" t="n">
        <v>2.0</v>
      </c>
      <c r="C1440" s="25" t="s">
        <v>1103</v>
      </c>
      <c r="D1440" s="24" t="n">
        <v>7.0</v>
      </c>
      <c r="E1440" s="24" t="s">
        <v>9</v>
      </c>
      <c r="F1440" s="26" t="s">
        <v>3636</v>
      </c>
      <c r="G1440" s="27" t="s">
        <v>38</v>
      </c>
      <c r="H1440" s="28" t="s">
        <v>9</v>
      </c>
      <c r="I1440" s="6"/>
      <c r="J1440" s="6"/>
    </row>
    <row r="1441">
      <c r="A1441" s="23" t="s">
        <v>3637</v>
      </c>
      <c r="B1441" s="24" t="n">
        <v>2.0</v>
      </c>
      <c r="C1441" s="25" t="s">
        <v>1103</v>
      </c>
      <c r="D1441" s="24" t="n">
        <v>8.0</v>
      </c>
      <c r="E1441" s="24" t="s">
        <v>12</v>
      </c>
      <c r="F1441" s="26" t="s">
        <v>3638</v>
      </c>
      <c r="G1441" s="27"/>
      <c r="H1441" s="28" t="s">
        <v>12</v>
      </c>
      <c r="I1441" s="6"/>
      <c r="J1441" s="6"/>
    </row>
    <row r="1442">
      <c r="A1442" s="23" t="s">
        <v>3639</v>
      </c>
      <c r="B1442" s="24" t="n">
        <v>2.0</v>
      </c>
      <c r="C1442" s="25" t="s">
        <v>1103</v>
      </c>
      <c r="D1442" s="24" t="n">
        <v>9.0</v>
      </c>
      <c r="E1442" s="24" t="s">
        <v>9</v>
      </c>
      <c r="F1442" s="26" t="s">
        <v>3640</v>
      </c>
      <c r="G1442" s="27" t="s">
        <v>16</v>
      </c>
      <c r="H1442" s="28" t="s">
        <v>9</v>
      </c>
      <c r="I1442" s="6"/>
      <c r="J1442" s="6"/>
    </row>
    <row r="1443">
      <c r="A1443" s="23" t="s">
        <v>3641</v>
      </c>
      <c r="B1443" s="24" t="n">
        <v>2.0</v>
      </c>
      <c r="C1443" s="25" t="s">
        <v>1103</v>
      </c>
      <c r="D1443" s="24" t="n">
        <v>10.0</v>
      </c>
      <c r="E1443" s="24" t="s">
        <v>12</v>
      </c>
      <c r="F1443" s="26" t="s">
        <v>3339</v>
      </c>
      <c r="G1443" s="27"/>
      <c r="H1443" s="28" t="s">
        <v>12</v>
      </c>
      <c r="I1443" s="6"/>
      <c r="J1443" s="6"/>
    </row>
    <row r="1444">
      <c r="A1444" s="23" t="s">
        <v>3642</v>
      </c>
      <c r="B1444" s="24" t="n">
        <v>2.0</v>
      </c>
      <c r="C1444" s="25" t="s">
        <v>1103</v>
      </c>
      <c r="D1444" s="24" t="n">
        <v>11.0</v>
      </c>
      <c r="E1444" s="24" t="s">
        <v>9</v>
      </c>
      <c r="F1444" s="26" t="s">
        <v>3643</v>
      </c>
      <c r="G1444" s="27" t="s">
        <v>72</v>
      </c>
      <c r="H1444" s="28" t="s">
        <v>9</v>
      </c>
      <c r="I1444" s="6"/>
      <c r="J1444" s="6"/>
    </row>
    <row r="1445">
      <c r="A1445" s="23" t="s">
        <v>3644</v>
      </c>
      <c r="B1445" s="24" t="n">
        <v>2.0</v>
      </c>
      <c r="C1445" s="25" t="s">
        <v>1103</v>
      </c>
      <c r="D1445" s="24" t="n">
        <v>12.0</v>
      </c>
      <c r="E1445" s="24" t="s">
        <v>12</v>
      </c>
      <c r="F1445" s="26" t="s">
        <v>3238</v>
      </c>
      <c r="G1445" s="27"/>
      <c r="H1445" s="28" t="s">
        <v>12</v>
      </c>
      <c r="I1445" s="6"/>
      <c r="J1445" s="6"/>
    </row>
    <row r="1446">
      <c r="A1446" s="23" t="s">
        <v>3645</v>
      </c>
      <c r="B1446" s="24" t="n">
        <v>2.0</v>
      </c>
      <c r="C1446" s="25" t="s">
        <v>1112</v>
      </c>
      <c r="D1446" s="24" t="n">
        <v>1.0</v>
      </c>
      <c r="E1446" s="24" t="s">
        <v>9</v>
      </c>
      <c r="F1446" s="26" t="s">
        <v>1143</v>
      </c>
      <c r="G1446" s="27" t="s">
        <v>33</v>
      </c>
      <c r="H1446" s="28" t="s">
        <v>9</v>
      </c>
      <c r="I1446" s="6"/>
      <c r="J1446" s="6"/>
    </row>
    <row r="1447">
      <c r="A1447" s="23" t="s">
        <v>3646</v>
      </c>
      <c r="B1447" s="24" t="n">
        <v>2.0</v>
      </c>
      <c r="C1447" s="25" t="s">
        <v>1112</v>
      </c>
      <c r="D1447" s="24" t="n">
        <v>2.0</v>
      </c>
      <c r="E1447" s="24" t="s">
        <v>12</v>
      </c>
      <c r="F1447" s="26" t="s">
        <v>1926</v>
      </c>
      <c r="G1447" s="27"/>
      <c r="H1447" s="28" t="s">
        <v>12</v>
      </c>
      <c r="I1447" s="6"/>
      <c r="J1447" s="6"/>
    </row>
    <row r="1448">
      <c r="A1448" s="23" t="s">
        <v>3647</v>
      </c>
      <c r="B1448" s="24" t="n">
        <v>2.0</v>
      </c>
      <c r="C1448" s="25" t="s">
        <v>1112</v>
      </c>
      <c r="D1448" s="24" t="n">
        <v>3.0</v>
      </c>
      <c r="E1448" s="24" t="s">
        <v>9</v>
      </c>
      <c r="F1448" s="26" t="s">
        <v>3648</v>
      </c>
      <c r="G1448" s="27" t="s">
        <v>38</v>
      </c>
      <c r="H1448" s="28" t="s">
        <v>9</v>
      </c>
      <c r="I1448" s="6"/>
      <c r="J1448" s="6"/>
    </row>
    <row r="1449">
      <c r="A1449" s="23" t="s">
        <v>3649</v>
      </c>
      <c r="B1449" s="24" t="n">
        <v>2.0</v>
      </c>
      <c r="C1449" s="25" t="s">
        <v>1112</v>
      </c>
      <c r="D1449" s="24" t="n">
        <v>4.0</v>
      </c>
      <c r="E1449" s="24" t="s">
        <v>12</v>
      </c>
      <c r="F1449" s="26" t="s">
        <v>3650</v>
      </c>
      <c r="G1449" s="27"/>
      <c r="H1449" s="28" t="s">
        <v>12</v>
      </c>
      <c r="I1449" s="6"/>
      <c r="J1449" s="6"/>
    </row>
    <row r="1450">
      <c r="A1450" s="23" t="s">
        <v>3651</v>
      </c>
      <c r="B1450" s="24" t="n">
        <v>2.0</v>
      </c>
      <c r="C1450" s="25" t="s">
        <v>1112</v>
      </c>
      <c r="D1450" s="24" t="n">
        <v>5.0</v>
      </c>
      <c r="E1450" s="24" t="s">
        <v>9</v>
      </c>
      <c r="F1450" s="26" t="s">
        <v>3652</v>
      </c>
      <c r="G1450" s="27" t="s">
        <v>38</v>
      </c>
      <c r="H1450" s="28" t="s">
        <v>9</v>
      </c>
      <c r="I1450" s="6"/>
      <c r="J1450" s="6"/>
    </row>
    <row r="1451">
      <c r="A1451" s="23" t="s">
        <v>3653</v>
      </c>
      <c r="B1451" s="24" t="n">
        <v>2.0</v>
      </c>
      <c r="C1451" s="25" t="s">
        <v>1112</v>
      </c>
      <c r="D1451" s="24" t="n">
        <v>6.0</v>
      </c>
      <c r="E1451" s="24" t="s">
        <v>12</v>
      </c>
      <c r="F1451" s="26" t="s">
        <v>3654</v>
      </c>
      <c r="G1451" s="27"/>
      <c r="H1451" s="28" t="s">
        <v>12</v>
      </c>
      <c r="I1451" s="6"/>
      <c r="J1451" s="6"/>
    </row>
    <row r="1452">
      <c r="A1452" s="23" t="s">
        <v>3655</v>
      </c>
      <c r="B1452" s="24" t="n">
        <v>2.0</v>
      </c>
      <c r="C1452" s="25" t="s">
        <v>1112</v>
      </c>
      <c r="D1452" s="24" t="n">
        <v>7.0</v>
      </c>
      <c r="E1452" s="24" t="s">
        <v>9</v>
      </c>
      <c r="F1452" s="26" t="s">
        <v>3656</v>
      </c>
      <c r="G1452" s="27" t="s">
        <v>1169</v>
      </c>
      <c r="H1452" s="28" t="s">
        <v>9</v>
      </c>
      <c r="I1452" s="6"/>
      <c r="J1452" s="6"/>
    </row>
    <row r="1453">
      <c r="A1453" s="23" t="s">
        <v>3657</v>
      </c>
      <c r="B1453" s="24" t="n">
        <v>2.0</v>
      </c>
      <c r="C1453" s="25" t="s">
        <v>1112</v>
      </c>
      <c r="D1453" s="24" t="n">
        <v>8.0</v>
      </c>
      <c r="E1453" s="24" t="s">
        <v>12</v>
      </c>
      <c r="F1453" s="26" t="s">
        <v>3658</v>
      </c>
      <c r="G1453" s="27"/>
      <c r="H1453" s="28" t="s">
        <v>12</v>
      </c>
      <c r="I1453" s="6"/>
      <c r="J1453" s="6"/>
    </row>
    <row r="1454">
      <c r="A1454" s="23" t="s">
        <v>3659</v>
      </c>
      <c r="B1454" s="24" t="n">
        <v>2.0</v>
      </c>
      <c r="C1454" s="25" t="s">
        <v>1112</v>
      </c>
      <c r="D1454" s="24" t="n">
        <v>9.0</v>
      </c>
      <c r="E1454" s="24" t="s">
        <v>9</v>
      </c>
      <c r="F1454" s="26" t="s">
        <v>37216</v>
      </c>
      <c r="G1454" s="27" t="s">
        <v>1617</v>
      </c>
      <c r="H1454" s="28" t="s">
        <v>9</v>
      </c>
      <c r="I1454" s="6"/>
      <c r="J1454" s="6"/>
    </row>
    <row r="1455">
      <c r="A1455" s="23" t="s">
        <v>3660</v>
      </c>
      <c r="B1455" s="24" t="n">
        <v>2.0</v>
      </c>
      <c r="C1455" s="25" t="s">
        <v>1112</v>
      </c>
      <c r="D1455" s="24" t="n">
        <v>10.0</v>
      </c>
      <c r="E1455" s="24" t="s">
        <v>12</v>
      </c>
      <c r="F1455" s="26" t="s">
        <v>3661</v>
      </c>
      <c r="G1455" s="27"/>
      <c r="H1455" s="28" t="s">
        <v>12</v>
      </c>
      <c r="I1455" s="6"/>
      <c r="J1455" s="6"/>
    </row>
    <row r="1456">
      <c r="A1456" s="23" t="s">
        <v>3662</v>
      </c>
      <c r="B1456" s="24" t="n">
        <v>2.0</v>
      </c>
      <c r="C1456" s="25" t="s">
        <v>1112</v>
      </c>
      <c r="D1456" s="24" t="n">
        <v>11.0</v>
      </c>
      <c r="E1456" s="24" t="s">
        <v>9</v>
      </c>
      <c r="F1456" s="26" t="s">
        <v>3663</v>
      </c>
      <c r="G1456" s="27" t="s">
        <v>38</v>
      </c>
      <c r="H1456" s="28" t="s">
        <v>9</v>
      </c>
      <c r="I1456" s="6"/>
      <c r="J1456" s="6"/>
    </row>
    <row r="1457">
      <c r="A1457" s="23" t="s">
        <v>3664</v>
      </c>
      <c r="B1457" s="24" t="n">
        <v>2.0</v>
      </c>
      <c r="C1457" s="25" t="s">
        <v>1112</v>
      </c>
      <c r="D1457" s="24" t="n">
        <v>12.0</v>
      </c>
      <c r="E1457" s="24" t="s">
        <v>12</v>
      </c>
      <c r="F1457" s="26" t="s">
        <v>3665</v>
      </c>
      <c r="G1457" s="27"/>
      <c r="H1457" s="28" t="s">
        <v>12</v>
      </c>
      <c r="I1457" s="6"/>
      <c r="J1457" s="6"/>
    </row>
    <row r="1458">
      <c r="A1458" s="23" t="s">
        <v>3666</v>
      </c>
      <c r="B1458" s="24" t="n">
        <v>2.0</v>
      </c>
      <c r="C1458" s="25" t="s">
        <v>1112</v>
      </c>
      <c r="D1458" s="24" t="n">
        <v>13.0</v>
      </c>
      <c r="E1458" s="24" t="s">
        <v>9</v>
      </c>
      <c r="F1458" s="26" t="s">
        <v>3667</v>
      </c>
      <c r="G1458" s="27" t="s">
        <v>16</v>
      </c>
      <c r="H1458" s="28" t="s">
        <v>9</v>
      </c>
      <c r="I1458" s="6"/>
      <c r="J1458" s="6"/>
    </row>
    <row r="1459">
      <c r="A1459" s="23" t="s">
        <v>3668</v>
      </c>
      <c r="B1459" s="24" t="n">
        <v>2.0</v>
      </c>
      <c r="C1459" s="25" t="s">
        <v>1112</v>
      </c>
      <c r="D1459" s="24" t="n">
        <v>14.0</v>
      </c>
      <c r="E1459" s="24" t="s">
        <v>12</v>
      </c>
      <c r="F1459" s="26" t="s">
        <v>3339</v>
      </c>
      <c r="G1459" s="27"/>
      <c r="H1459" s="28" t="s">
        <v>12</v>
      </c>
      <c r="I1459" s="6"/>
      <c r="J1459" s="6"/>
    </row>
    <row r="1460">
      <c r="A1460" s="23" t="s">
        <v>3669</v>
      </c>
      <c r="B1460" s="24" t="n">
        <v>2.0</v>
      </c>
      <c r="C1460" s="25" t="s">
        <v>1112</v>
      </c>
      <c r="D1460" s="24" t="n">
        <v>15.0</v>
      </c>
      <c r="E1460" s="24" t="s">
        <v>9</v>
      </c>
      <c r="F1460" s="26" t="s">
        <v>3670</v>
      </c>
      <c r="G1460" s="27" t="s">
        <v>269</v>
      </c>
      <c r="H1460" s="28" t="s">
        <v>9</v>
      </c>
      <c r="I1460" s="6"/>
      <c r="J1460" s="6"/>
    </row>
    <row r="1461">
      <c r="A1461" s="23" t="s">
        <v>3671</v>
      </c>
      <c r="B1461" s="24" t="n">
        <v>2.0</v>
      </c>
      <c r="C1461" s="25" t="s">
        <v>1112</v>
      </c>
      <c r="D1461" s="24" t="n">
        <v>16.0</v>
      </c>
      <c r="E1461" s="24" t="s">
        <v>12</v>
      </c>
      <c r="F1461" s="26" t="s">
        <v>1236</v>
      </c>
      <c r="G1461" s="27"/>
      <c r="H1461" s="28" t="s">
        <v>12</v>
      </c>
      <c r="I1461" s="6"/>
      <c r="J1461" s="6"/>
    </row>
    <row r="1462">
      <c r="A1462" s="23" t="s">
        <v>3672</v>
      </c>
      <c r="B1462" s="24" t="n">
        <v>2.0</v>
      </c>
      <c r="C1462" s="25" t="s">
        <v>1121</v>
      </c>
      <c r="D1462" s="24" t="n">
        <v>1.0</v>
      </c>
      <c r="E1462" s="24" t="s">
        <v>9</v>
      </c>
      <c r="F1462" s="26" t="s">
        <v>1143</v>
      </c>
      <c r="G1462" s="27" t="s">
        <v>33</v>
      </c>
      <c r="H1462" s="28" t="s">
        <v>9</v>
      </c>
      <c r="I1462" s="6"/>
      <c r="J1462" s="6"/>
    </row>
    <row r="1463">
      <c r="A1463" s="23" t="s">
        <v>3673</v>
      </c>
      <c r="B1463" s="24" t="n">
        <v>2.0</v>
      </c>
      <c r="C1463" s="25" t="s">
        <v>1121</v>
      </c>
      <c r="D1463" s="24" t="n">
        <v>2.0</v>
      </c>
      <c r="E1463" s="24" t="s">
        <v>12</v>
      </c>
      <c r="F1463" s="26" t="s">
        <v>1926</v>
      </c>
      <c r="G1463" s="27"/>
      <c r="H1463" s="28" t="s">
        <v>12</v>
      </c>
      <c r="I1463" s="6"/>
      <c r="J1463" s="6"/>
    </row>
    <row r="1464">
      <c r="A1464" s="23" t="s">
        <v>3674</v>
      </c>
      <c r="B1464" s="24" t="n">
        <v>2.0</v>
      </c>
      <c r="C1464" s="25" t="s">
        <v>1121</v>
      </c>
      <c r="D1464" s="24" t="n">
        <v>3.0</v>
      </c>
      <c r="E1464" s="24" t="s">
        <v>9</v>
      </c>
      <c r="F1464" s="26" t="s">
        <v>3675</v>
      </c>
      <c r="G1464" s="27" t="s">
        <v>38</v>
      </c>
      <c r="H1464" s="28" t="s">
        <v>9</v>
      </c>
      <c r="I1464" s="6"/>
      <c r="J1464" s="6"/>
    </row>
    <row r="1465">
      <c r="A1465" s="23" t="s">
        <v>3676</v>
      </c>
      <c r="B1465" s="24" t="n">
        <v>2.0</v>
      </c>
      <c r="C1465" s="25" t="s">
        <v>1121</v>
      </c>
      <c r="D1465" s="24" t="n">
        <v>4.0</v>
      </c>
      <c r="E1465" s="24" t="s">
        <v>12</v>
      </c>
      <c r="F1465" s="26" t="s">
        <v>3677</v>
      </c>
      <c r="G1465" s="27"/>
      <c r="H1465" s="28" t="s">
        <v>12</v>
      </c>
      <c r="I1465" s="6"/>
      <c r="J1465" s="6"/>
    </row>
    <row r="1466">
      <c r="A1466" s="23" t="s">
        <v>3678</v>
      </c>
      <c r="B1466" s="24" t="n">
        <v>2.0</v>
      </c>
      <c r="C1466" s="25" t="s">
        <v>1121</v>
      </c>
      <c r="D1466" s="24" t="n">
        <v>5.0</v>
      </c>
      <c r="E1466" s="24" t="s">
        <v>9</v>
      </c>
      <c r="F1466" s="26" t="s">
        <v>3679</v>
      </c>
      <c r="G1466" s="27" t="s">
        <v>16</v>
      </c>
      <c r="H1466" s="28" t="s">
        <v>9</v>
      </c>
      <c r="I1466" s="6"/>
      <c r="J1466" s="6"/>
    </row>
    <row r="1467">
      <c r="A1467" s="23" t="s">
        <v>3680</v>
      </c>
      <c r="B1467" s="24" t="n">
        <v>2.0</v>
      </c>
      <c r="C1467" s="25" t="s">
        <v>1121</v>
      </c>
      <c r="D1467" s="24" t="n">
        <v>6.0</v>
      </c>
      <c r="E1467" s="24" t="s">
        <v>12</v>
      </c>
      <c r="F1467" s="26" t="s">
        <v>3681</v>
      </c>
      <c r="G1467" s="27"/>
      <c r="H1467" s="28" t="s">
        <v>12</v>
      </c>
      <c r="I1467" s="6"/>
      <c r="J1467" s="6"/>
    </row>
    <row r="1468">
      <c r="A1468" s="23" t="s">
        <v>3682</v>
      </c>
      <c r="B1468" s="24" t="n">
        <v>2.0</v>
      </c>
      <c r="C1468" s="25" t="s">
        <v>1139</v>
      </c>
      <c r="D1468" s="24" t="n">
        <v>1.0</v>
      </c>
      <c r="E1468" s="24" t="s">
        <v>9</v>
      </c>
      <c r="F1468" s="26" t="s">
        <v>1143</v>
      </c>
      <c r="G1468" s="27" t="s">
        <v>33</v>
      </c>
      <c r="H1468" s="28" t="s">
        <v>9</v>
      </c>
      <c r="I1468" s="6"/>
      <c r="J1468" s="6"/>
    </row>
    <row r="1469">
      <c r="A1469" s="23" t="s">
        <v>3683</v>
      </c>
      <c r="B1469" s="24" t="n">
        <v>2.0</v>
      </c>
      <c r="C1469" s="25" t="s">
        <v>1139</v>
      </c>
      <c r="D1469" s="24" t="n">
        <v>2.0</v>
      </c>
      <c r="E1469" s="24" t="s">
        <v>12</v>
      </c>
      <c r="F1469" s="26" t="s">
        <v>1926</v>
      </c>
      <c r="G1469" s="27"/>
      <c r="H1469" s="28" t="s">
        <v>12</v>
      </c>
      <c r="I1469" s="6"/>
      <c r="J1469" s="6"/>
    </row>
    <row r="1470">
      <c r="A1470" s="23" t="s">
        <v>3684</v>
      </c>
      <c r="B1470" s="24" t="n">
        <v>2.0</v>
      </c>
      <c r="C1470" s="25" t="s">
        <v>1139</v>
      </c>
      <c r="D1470" s="24" t="n">
        <v>3.0</v>
      </c>
      <c r="E1470" s="24" t="s">
        <v>9</v>
      </c>
      <c r="F1470" s="26" t="s">
        <v>3685</v>
      </c>
      <c r="G1470" s="27" t="s">
        <v>38</v>
      </c>
      <c r="H1470" s="28" t="s">
        <v>9</v>
      </c>
      <c r="I1470" s="6"/>
      <c r="J1470" s="6"/>
    </row>
    <row r="1471">
      <c r="A1471" s="23" t="s">
        <v>3686</v>
      </c>
      <c r="B1471" s="24" t="n">
        <v>2.0</v>
      </c>
      <c r="C1471" s="25" t="s">
        <v>1139</v>
      </c>
      <c r="D1471" s="24" t="n">
        <v>4.0</v>
      </c>
      <c r="E1471" s="24" t="s">
        <v>12</v>
      </c>
      <c r="F1471" s="26" t="s">
        <v>3687</v>
      </c>
      <c r="G1471" s="27"/>
      <c r="H1471" s="28" t="s">
        <v>12</v>
      </c>
      <c r="I1471" s="6"/>
      <c r="J1471" s="6"/>
    </row>
    <row r="1472">
      <c r="A1472" s="23" t="s">
        <v>3688</v>
      </c>
      <c r="B1472" s="24" t="n">
        <v>2.0</v>
      </c>
      <c r="C1472" s="25" t="s">
        <v>1139</v>
      </c>
      <c r="D1472" s="24" t="n">
        <v>5.0</v>
      </c>
      <c r="E1472" s="24" t="s">
        <v>9</v>
      </c>
      <c r="F1472" s="26" t="s">
        <v>3689</v>
      </c>
      <c r="G1472" s="27" t="s">
        <v>38</v>
      </c>
      <c r="H1472" s="28" t="s">
        <v>9</v>
      </c>
      <c r="I1472" s="6"/>
      <c r="J1472" s="6"/>
    </row>
    <row r="1473">
      <c r="A1473" s="23" t="s">
        <v>3690</v>
      </c>
      <c r="B1473" s="24" t="n">
        <v>2.0</v>
      </c>
      <c r="C1473" s="25" t="s">
        <v>1139</v>
      </c>
      <c r="D1473" s="24" t="n">
        <v>6.0</v>
      </c>
      <c r="E1473" s="24" t="s">
        <v>12</v>
      </c>
      <c r="F1473" s="26" t="s">
        <v>3691</v>
      </c>
      <c r="G1473" s="27"/>
      <c r="H1473" s="28" t="s">
        <v>12</v>
      </c>
      <c r="I1473" s="6"/>
      <c r="J1473" s="6"/>
    </row>
    <row r="1474">
      <c r="A1474" s="23" t="s">
        <v>3692</v>
      </c>
      <c r="B1474" s="24" t="n">
        <v>2.0</v>
      </c>
      <c r="C1474" s="25" t="s">
        <v>1139</v>
      </c>
      <c r="D1474" s="24" t="n">
        <v>7.0</v>
      </c>
      <c r="E1474" s="24" t="s">
        <v>9</v>
      </c>
      <c r="F1474" s="26" t="s">
        <v>3693</v>
      </c>
      <c r="G1474" s="27" t="s">
        <v>38</v>
      </c>
      <c r="H1474" s="28" t="s">
        <v>9</v>
      </c>
      <c r="I1474" s="6"/>
      <c r="J1474" s="6"/>
    </row>
    <row r="1475">
      <c r="A1475" s="23" t="s">
        <v>3694</v>
      </c>
      <c r="B1475" s="24" t="n">
        <v>2.0</v>
      </c>
      <c r="C1475" s="25" t="s">
        <v>1139</v>
      </c>
      <c r="D1475" s="24" t="n">
        <v>8.0</v>
      </c>
      <c r="E1475" s="24" t="s">
        <v>12</v>
      </c>
      <c r="F1475" s="26" t="s">
        <v>3695</v>
      </c>
      <c r="G1475" s="27"/>
      <c r="H1475" s="28" t="s">
        <v>12</v>
      </c>
      <c r="I1475" s="6"/>
      <c r="J1475" s="6"/>
    </row>
    <row r="1476">
      <c r="A1476" s="23" t="s">
        <v>3696</v>
      </c>
      <c r="B1476" s="24" t="n">
        <v>2.0</v>
      </c>
      <c r="C1476" s="25" t="s">
        <v>1139</v>
      </c>
      <c r="D1476" s="24" t="n">
        <v>9.0</v>
      </c>
      <c r="E1476" s="24" t="s">
        <v>9</v>
      </c>
      <c r="F1476" s="26" t="s">
        <v>3697</v>
      </c>
      <c r="G1476" s="27" t="s">
        <v>16</v>
      </c>
      <c r="H1476" s="28" t="s">
        <v>9</v>
      </c>
      <c r="I1476" s="6"/>
      <c r="J1476" s="6"/>
    </row>
    <row r="1477">
      <c r="A1477" s="23" t="s">
        <v>3698</v>
      </c>
      <c r="B1477" s="24" t="n">
        <v>2.0</v>
      </c>
      <c r="C1477" s="25" t="s">
        <v>1139</v>
      </c>
      <c r="D1477" s="24" t="n">
        <v>10.0</v>
      </c>
      <c r="E1477" s="24" t="s">
        <v>12</v>
      </c>
      <c r="F1477" s="26" t="s">
        <v>3339</v>
      </c>
      <c r="G1477" s="27"/>
      <c r="H1477" s="28" t="s">
        <v>12</v>
      </c>
      <c r="I1477" s="6"/>
      <c r="J1477" s="6"/>
    </row>
    <row r="1478">
      <c r="A1478" s="23" t="s">
        <v>3699</v>
      </c>
      <c r="B1478" s="24" t="n">
        <v>2.0</v>
      </c>
      <c r="C1478" s="25" t="s">
        <v>1139</v>
      </c>
      <c r="D1478" s="24" t="n">
        <v>11.0</v>
      </c>
      <c r="E1478" s="24" t="s">
        <v>9</v>
      </c>
      <c r="F1478" s="26" t="s">
        <v>1667</v>
      </c>
      <c r="G1478" s="27" t="s">
        <v>72</v>
      </c>
      <c r="H1478" s="28" t="s">
        <v>9</v>
      </c>
      <c r="I1478" s="6"/>
      <c r="J1478" s="6"/>
    </row>
    <row r="1479">
      <c r="A1479" s="23" t="s">
        <v>3700</v>
      </c>
      <c r="B1479" s="24" t="n">
        <v>2.0</v>
      </c>
      <c r="C1479" s="25" t="s">
        <v>1139</v>
      </c>
      <c r="D1479" s="24" t="n">
        <v>12.0</v>
      </c>
      <c r="E1479" s="24" t="s">
        <v>12</v>
      </c>
      <c r="F1479" s="26" t="s">
        <v>2699</v>
      </c>
      <c r="G1479" s="27"/>
      <c r="H1479" s="28" t="s">
        <v>12</v>
      </c>
      <c r="I1479" s="6"/>
      <c r="J1479" s="6"/>
    </row>
    <row r="1480">
      <c r="A1480" s="23" t="s">
        <v>3701</v>
      </c>
      <c r="B1480" s="24" t="n">
        <v>2.0</v>
      </c>
      <c r="C1480" s="25" t="s">
        <v>3702</v>
      </c>
      <c r="D1480" s="24" t="n">
        <v>1.0</v>
      </c>
      <c r="E1480" s="24" t="s">
        <v>9</v>
      </c>
      <c r="F1480" s="26" t="s">
        <v>1143</v>
      </c>
      <c r="G1480" s="27" t="s">
        <v>33</v>
      </c>
      <c r="H1480" s="28" t="s">
        <v>9</v>
      </c>
      <c r="I1480" s="6"/>
      <c r="J1480" s="6"/>
    </row>
    <row r="1481">
      <c r="A1481" s="23" t="s">
        <v>3703</v>
      </c>
      <c r="B1481" s="24" t="n">
        <v>2.0</v>
      </c>
      <c r="C1481" s="25" t="s">
        <v>3702</v>
      </c>
      <c r="D1481" s="24" t="n">
        <v>2.0</v>
      </c>
      <c r="E1481" s="24" t="s">
        <v>12</v>
      </c>
      <c r="F1481" s="26" t="s">
        <v>1926</v>
      </c>
      <c r="G1481" s="27"/>
      <c r="H1481" s="28" t="s">
        <v>12</v>
      </c>
      <c r="I1481" s="6"/>
      <c r="J1481" s="6"/>
    </row>
    <row r="1482">
      <c r="A1482" s="23" t="s">
        <v>3704</v>
      </c>
      <c r="B1482" s="24" t="n">
        <v>2.0</v>
      </c>
      <c r="C1482" s="25" t="s">
        <v>3702</v>
      </c>
      <c r="D1482" s="24" t="n">
        <v>3.0</v>
      </c>
      <c r="E1482" s="24" t="s">
        <v>9</v>
      </c>
      <c r="F1482" s="26" t="s">
        <v>3705</v>
      </c>
      <c r="G1482" s="27" t="s">
        <v>1148</v>
      </c>
      <c r="H1482" s="28" t="s">
        <v>9</v>
      </c>
      <c r="I1482" s="6"/>
      <c r="J1482" s="6"/>
    </row>
    <row r="1483">
      <c r="A1483" s="23" t="s">
        <v>3706</v>
      </c>
      <c r="B1483" s="24" t="n">
        <v>2.0</v>
      </c>
      <c r="C1483" s="25" t="s">
        <v>3702</v>
      </c>
      <c r="D1483" s="24" t="n">
        <v>4.0</v>
      </c>
      <c r="E1483" s="24" t="s">
        <v>12</v>
      </c>
      <c r="F1483" s="26" t="s">
        <v>3707</v>
      </c>
      <c r="G1483" s="27"/>
      <c r="H1483" s="28" t="s">
        <v>12</v>
      </c>
      <c r="I1483" s="6"/>
      <c r="J1483" s="6"/>
    </row>
    <row r="1484">
      <c r="A1484" s="23" t="s">
        <v>3708</v>
      </c>
      <c r="B1484" s="24" t="n">
        <v>2.0</v>
      </c>
      <c r="C1484" s="25" t="s">
        <v>3702</v>
      </c>
      <c r="D1484" s="24" t="n">
        <v>5.0</v>
      </c>
      <c r="E1484" s="24" t="s">
        <v>9</v>
      </c>
      <c r="F1484" s="26" t="s">
        <v>3709</v>
      </c>
      <c r="G1484" s="27" t="s">
        <v>38</v>
      </c>
      <c r="H1484" s="28" t="s">
        <v>9</v>
      </c>
      <c r="I1484" s="6"/>
      <c r="J1484" s="6"/>
    </row>
    <row r="1485">
      <c r="A1485" s="23" t="s">
        <v>3710</v>
      </c>
      <c r="B1485" s="24" t="n">
        <v>2.0</v>
      </c>
      <c r="C1485" s="25" t="s">
        <v>3702</v>
      </c>
      <c r="D1485" s="24" t="n">
        <v>6.0</v>
      </c>
      <c r="E1485" s="24" t="s">
        <v>12</v>
      </c>
      <c r="F1485" s="26" t="s">
        <v>3711</v>
      </c>
      <c r="G1485" s="27"/>
      <c r="H1485" s="28" t="s">
        <v>12</v>
      </c>
      <c r="I1485" s="6"/>
      <c r="J1485" s="6"/>
    </row>
    <row r="1486">
      <c r="A1486" s="23" t="s">
        <v>3712</v>
      </c>
      <c r="B1486" s="24" t="n">
        <v>2.0</v>
      </c>
      <c r="C1486" s="25" t="s">
        <v>3702</v>
      </c>
      <c r="D1486" s="24" t="n">
        <v>7.0</v>
      </c>
      <c r="E1486" s="24" t="s">
        <v>9</v>
      </c>
      <c r="F1486" s="26" t="s">
        <v>3713</v>
      </c>
      <c r="G1486" s="27" t="s">
        <v>38</v>
      </c>
      <c r="H1486" s="28" t="s">
        <v>9</v>
      </c>
      <c r="I1486" s="6"/>
      <c r="J1486" s="6"/>
    </row>
    <row r="1487">
      <c r="A1487" s="23" t="s">
        <v>3714</v>
      </c>
      <c r="B1487" s="24" t="n">
        <v>2.0</v>
      </c>
      <c r="C1487" s="25" t="s">
        <v>3702</v>
      </c>
      <c r="D1487" s="24" t="n">
        <v>8.0</v>
      </c>
      <c r="E1487" s="24" t="s">
        <v>12</v>
      </c>
      <c r="F1487" s="26" t="s">
        <v>3715</v>
      </c>
      <c r="G1487" s="27"/>
      <c r="H1487" s="28" t="s">
        <v>12</v>
      </c>
      <c r="I1487" s="6"/>
      <c r="J1487" s="6"/>
    </row>
    <row r="1488">
      <c r="A1488" s="23" t="s">
        <v>3716</v>
      </c>
      <c r="B1488" s="24" t="n">
        <v>2.0</v>
      </c>
      <c r="C1488" s="25" t="s">
        <v>3702</v>
      </c>
      <c r="D1488" s="24" t="n">
        <v>9.0</v>
      </c>
      <c r="E1488" s="24" t="s">
        <v>9</v>
      </c>
      <c r="F1488" s="26" t="s">
        <v>3717</v>
      </c>
      <c r="G1488" s="27" t="s">
        <v>38</v>
      </c>
      <c r="H1488" s="28" t="s">
        <v>9</v>
      </c>
      <c r="I1488" s="6"/>
      <c r="J1488" s="6"/>
    </row>
    <row r="1489">
      <c r="A1489" s="23" t="s">
        <v>3718</v>
      </c>
      <c r="B1489" s="24" t="n">
        <v>2.0</v>
      </c>
      <c r="C1489" s="25" t="s">
        <v>3702</v>
      </c>
      <c r="D1489" s="24" t="n">
        <v>10.0</v>
      </c>
      <c r="E1489" s="24" t="s">
        <v>12</v>
      </c>
      <c r="F1489" s="26" t="s">
        <v>3719</v>
      </c>
      <c r="G1489" s="27"/>
      <c r="H1489" s="28" t="s">
        <v>12</v>
      </c>
      <c r="I1489" s="6"/>
      <c r="J1489" s="6"/>
    </row>
    <row r="1490">
      <c r="A1490" s="23" t="s">
        <v>3720</v>
      </c>
      <c r="B1490" s="24" t="n">
        <v>2.0</v>
      </c>
      <c r="C1490" s="25" t="s">
        <v>3702</v>
      </c>
      <c r="D1490" s="24" t="n">
        <v>11.0</v>
      </c>
      <c r="E1490" s="24" t="s">
        <v>9</v>
      </c>
      <c r="F1490" s="26" t="s">
        <v>3721</v>
      </c>
      <c r="G1490" s="27" t="s">
        <v>38</v>
      </c>
      <c r="H1490" s="28" t="s">
        <v>9</v>
      </c>
      <c r="I1490" s="6"/>
      <c r="J1490" s="6"/>
    </row>
    <row r="1491">
      <c r="A1491" s="23" t="s">
        <v>3722</v>
      </c>
      <c r="B1491" s="24" t="n">
        <v>2.0</v>
      </c>
      <c r="C1491" s="25" t="s">
        <v>3702</v>
      </c>
      <c r="D1491" s="24" t="n">
        <v>12.0</v>
      </c>
      <c r="E1491" s="24" t="s">
        <v>12</v>
      </c>
      <c r="F1491" s="26" t="s">
        <v>3723</v>
      </c>
      <c r="G1491" s="27"/>
      <c r="H1491" s="28" t="s">
        <v>12</v>
      </c>
      <c r="I1491" s="6"/>
      <c r="J1491" s="6"/>
    </row>
    <row r="1492">
      <c r="A1492" s="23" t="s">
        <v>3724</v>
      </c>
      <c r="B1492" s="24" t="n">
        <v>2.0</v>
      </c>
      <c r="C1492" s="25" t="s">
        <v>3702</v>
      </c>
      <c r="D1492" s="24" t="n">
        <v>13.0</v>
      </c>
      <c r="E1492" s="24" t="s">
        <v>9</v>
      </c>
      <c r="F1492" s="26" t="s">
        <v>3725</v>
      </c>
      <c r="G1492" s="27" t="s">
        <v>38</v>
      </c>
      <c r="H1492" s="28" t="s">
        <v>9</v>
      </c>
      <c r="I1492" s="6"/>
      <c r="J1492" s="6"/>
    </row>
    <row r="1493">
      <c r="A1493" s="23" t="s">
        <v>3726</v>
      </c>
      <c r="B1493" s="24" t="n">
        <v>2.0</v>
      </c>
      <c r="C1493" s="25" t="s">
        <v>3702</v>
      </c>
      <c r="D1493" s="24" t="n">
        <v>14.0</v>
      </c>
      <c r="E1493" s="24" t="s">
        <v>12</v>
      </c>
      <c r="F1493" s="26" t="s">
        <v>3537</v>
      </c>
      <c r="G1493" s="27"/>
      <c r="H1493" s="28" t="s">
        <v>12</v>
      </c>
      <c r="I1493" s="6"/>
      <c r="J1493" s="6"/>
    </row>
    <row r="1494">
      <c r="A1494" s="23" t="s">
        <v>3727</v>
      </c>
      <c r="B1494" s="24" t="n">
        <v>2.0</v>
      </c>
      <c r="C1494" s="25" t="s">
        <v>3702</v>
      </c>
      <c r="D1494" s="24" t="n">
        <v>15.0</v>
      </c>
      <c r="E1494" s="24" t="s">
        <v>9</v>
      </c>
      <c r="F1494" s="26" t="s">
        <v>3728</v>
      </c>
      <c r="G1494" s="27" t="s">
        <v>38</v>
      </c>
      <c r="H1494" s="28" t="s">
        <v>9</v>
      </c>
      <c r="I1494" s="6"/>
      <c r="J1494" s="6"/>
    </row>
    <row r="1495">
      <c r="A1495" s="23" t="s">
        <v>3729</v>
      </c>
      <c r="B1495" s="24" t="n">
        <v>2.0</v>
      </c>
      <c r="C1495" s="25" t="s">
        <v>3702</v>
      </c>
      <c r="D1495" s="24" t="n">
        <v>16.0</v>
      </c>
      <c r="E1495" s="24" t="s">
        <v>12</v>
      </c>
      <c r="F1495" s="26" t="s">
        <v>3730</v>
      </c>
      <c r="G1495" s="27"/>
      <c r="H1495" s="28" t="s">
        <v>12</v>
      </c>
      <c r="I1495" s="6"/>
      <c r="J1495" s="6"/>
    </row>
    <row r="1496">
      <c r="A1496" s="23" t="s">
        <v>3731</v>
      </c>
      <c r="B1496" s="24" t="n">
        <v>2.0</v>
      </c>
      <c r="C1496" s="25" t="s">
        <v>3702</v>
      </c>
      <c r="D1496" s="24" t="n">
        <v>17.0</v>
      </c>
      <c r="E1496" s="24" t="s">
        <v>9</v>
      </c>
      <c r="F1496" s="26" t="s">
        <v>3732</v>
      </c>
      <c r="G1496" s="27" t="s">
        <v>38</v>
      </c>
      <c r="H1496" s="28" t="s">
        <v>9</v>
      </c>
      <c r="I1496" s="6"/>
      <c r="J1496" s="6"/>
    </row>
    <row r="1497">
      <c r="A1497" s="23" t="s">
        <v>3733</v>
      </c>
      <c r="B1497" s="24" t="n">
        <v>2.0</v>
      </c>
      <c r="C1497" s="25" t="s">
        <v>3702</v>
      </c>
      <c r="D1497" s="24" t="n">
        <v>18.0</v>
      </c>
      <c r="E1497" s="24" t="s">
        <v>12</v>
      </c>
      <c r="F1497" s="26" t="s">
        <v>1179</v>
      </c>
      <c r="G1497" s="27"/>
      <c r="H1497" s="28" t="s">
        <v>12</v>
      </c>
      <c r="I1497" s="6"/>
      <c r="J1497" s="6"/>
    </row>
    <row r="1498">
      <c r="A1498" s="23" t="s">
        <v>3734</v>
      </c>
      <c r="B1498" s="24" t="n">
        <v>2.0</v>
      </c>
      <c r="C1498" s="25" t="s">
        <v>3702</v>
      </c>
      <c r="D1498" s="24" t="n">
        <v>19.0</v>
      </c>
      <c r="E1498" s="24" t="s">
        <v>9</v>
      </c>
      <c r="F1498" s="26" t="s">
        <v>3735</v>
      </c>
      <c r="G1498" s="27" t="s">
        <v>16</v>
      </c>
      <c r="H1498" s="28" t="s">
        <v>9</v>
      </c>
      <c r="I1498" s="6"/>
      <c r="J1498" s="6"/>
    </row>
    <row r="1499">
      <c r="A1499" s="23" t="s">
        <v>3736</v>
      </c>
      <c r="B1499" s="24" t="n">
        <v>2.0</v>
      </c>
      <c r="C1499" s="25" t="s">
        <v>3702</v>
      </c>
      <c r="D1499" s="24" t="n">
        <v>20.0</v>
      </c>
      <c r="E1499" s="24" t="s">
        <v>12</v>
      </c>
      <c r="F1499" s="26" t="s">
        <v>3737</v>
      </c>
      <c r="G1499" s="27"/>
      <c r="H1499" s="28" t="s">
        <v>12</v>
      </c>
      <c r="I1499" s="6"/>
      <c r="J1499" s="6"/>
    </row>
    <row r="1500">
      <c r="A1500" s="23" t="s">
        <v>3738</v>
      </c>
      <c r="B1500" s="24" t="n">
        <v>2.0</v>
      </c>
      <c r="C1500" s="25" t="s">
        <v>3702</v>
      </c>
      <c r="D1500" s="24" t="n">
        <v>21.0</v>
      </c>
      <c r="E1500" s="24" t="s">
        <v>9</v>
      </c>
      <c r="F1500" s="26" t="s">
        <v>1226</v>
      </c>
      <c r="G1500" s="27" t="s">
        <v>16</v>
      </c>
      <c r="H1500" s="28" t="s">
        <v>9</v>
      </c>
      <c r="I1500" s="6"/>
      <c r="J1500" s="6"/>
    </row>
    <row r="1501">
      <c r="A1501" s="23" t="s">
        <v>3739</v>
      </c>
      <c r="B1501" s="24" t="n">
        <v>2.0</v>
      </c>
      <c r="C1501" s="25" t="s">
        <v>3702</v>
      </c>
      <c r="D1501" s="24" t="n">
        <v>22.0</v>
      </c>
      <c r="E1501" s="24" t="s">
        <v>12</v>
      </c>
      <c r="F1501" s="26" t="s">
        <v>3740</v>
      </c>
      <c r="G1501" s="27"/>
      <c r="H1501" s="28" t="s">
        <v>12</v>
      </c>
      <c r="I1501" s="6"/>
      <c r="J1501" s="6"/>
    </row>
    <row r="1502">
      <c r="A1502" s="23" t="s">
        <v>3741</v>
      </c>
      <c r="B1502" s="24" t="n">
        <v>2.0</v>
      </c>
      <c r="C1502" s="25" t="s">
        <v>3702</v>
      </c>
      <c r="D1502" s="24" t="n">
        <v>23.0</v>
      </c>
      <c r="E1502" s="24" t="s">
        <v>9</v>
      </c>
      <c r="F1502" s="26" t="s">
        <v>37217</v>
      </c>
      <c r="G1502" s="27" t="s">
        <v>1219</v>
      </c>
      <c r="H1502" s="28" t="s">
        <v>9</v>
      </c>
      <c r="I1502" s="6"/>
      <c r="J1502" s="6"/>
    </row>
    <row r="1503">
      <c r="A1503" s="23" t="s">
        <v>3742</v>
      </c>
      <c r="B1503" s="24" t="n">
        <v>2.0</v>
      </c>
      <c r="C1503" s="25" t="s">
        <v>3702</v>
      </c>
      <c r="D1503" s="24" t="n">
        <v>24.0</v>
      </c>
      <c r="E1503" s="24" t="s">
        <v>12</v>
      </c>
      <c r="F1503" s="26" t="s">
        <v>3743</v>
      </c>
      <c r="G1503" s="27"/>
      <c r="H1503" s="28" t="s">
        <v>12</v>
      </c>
      <c r="I1503" s="6"/>
      <c r="J1503" s="6"/>
    </row>
    <row r="1504">
      <c r="A1504" s="23" t="s">
        <v>3744</v>
      </c>
      <c r="B1504" s="24" t="n">
        <v>2.0</v>
      </c>
      <c r="C1504" s="25" t="s">
        <v>3702</v>
      </c>
      <c r="D1504" s="24" t="n">
        <v>25.0</v>
      </c>
      <c r="E1504" s="24" t="s">
        <v>9</v>
      </c>
      <c r="F1504" s="26" t="s">
        <v>37218</v>
      </c>
      <c r="G1504" s="27" t="s">
        <v>1219</v>
      </c>
      <c r="H1504" s="28" t="s">
        <v>9</v>
      </c>
      <c r="I1504" s="6"/>
      <c r="J1504" s="6"/>
    </row>
    <row r="1505">
      <c r="A1505" s="23" t="s">
        <v>3745</v>
      </c>
      <c r="B1505" s="24" t="n">
        <v>2.0</v>
      </c>
      <c r="C1505" s="25" t="s">
        <v>3702</v>
      </c>
      <c r="D1505" s="24" t="n">
        <v>26.0</v>
      </c>
      <c r="E1505" s="24" t="s">
        <v>12</v>
      </c>
      <c r="F1505" s="26" t="s">
        <v>3746</v>
      </c>
      <c r="G1505" s="27"/>
      <c r="H1505" s="28" t="s">
        <v>12</v>
      </c>
      <c r="I1505" s="6"/>
      <c r="J1505" s="6"/>
    </row>
    <row r="1506">
      <c r="A1506" s="23" t="s">
        <v>3747</v>
      </c>
      <c r="B1506" s="24" t="n">
        <v>2.0</v>
      </c>
      <c r="C1506" s="25" t="s">
        <v>3702</v>
      </c>
      <c r="D1506" s="24" t="n">
        <v>27.0</v>
      </c>
      <c r="E1506" s="24" t="s">
        <v>9</v>
      </c>
      <c r="F1506" s="26" t="s">
        <v>1226</v>
      </c>
      <c r="G1506" s="27" t="s">
        <v>16</v>
      </c>
      <c r="H1506" s="28" t="s">
        <v>9</v>
      </c>
      <c r="I1506" s="6"/>
      <c r="J1506" s="6"/>
    </row>
    <row r="1507">
      <c r="A1507" s="23" t="s">
        <v>3748</v>
      </c>
      <c r="B1507" s="24" t="n">
        <v>2.0</v>
      </c>
      <c r="C1507" s="25" t="s">
        <v>3749</v>
      </c>
      <c r="D1507" s="24" t="n">
        <v>1.0</v>
      </c>
      <c r="E1507" s="24" t="s">
        <v>9</v>
      </c>
      <c r="F1507" s="26" t="s">
        <v>1143</v>
      </c>
      <c r="G1507" s="27" t="s">
        <v>33</v>
      </c>
      <c r="H1507" s="28" t="s">
        <v>9</v>
      </c>
      <c r="I1507" s="6"/>
      <c r="J1507" s="6"/>
    </row>
    <row r="1508">
      <c r="A1508" s="23" t="s">
        <v>3750</v>
      </c>
      <c r="B1508" s="24" t="n">
        <v>2.0</v>
      </c>
      <c r="C1508" s="25" t="s">
        <v>3749</v>
      </c>
      <c r="D1508" s="24" t="n">
        <v>2.0</v>
      </c>
      <c r="E1508" s="24" t="s">
        <v>12</v>
      </c>
      <c r="F1508" s="26" t="s">
        <v>1926</v>
      </c>
      <c r="G1508" s="27"/>
      <c r="H1508" s="28" t="s">
        <v>12</v>
      </c>
      <c r="I1508" s="6"/>
      <c r="J1508" s="6"/>
    </row>
    <row r="1509">
      <c r="A1509" s="23" t="s">
        <v>3751</v>
      </c>
      <c r="B1509" s="24" t="n">
        <v>2.0</v>
      </c>
      <c r="C1509" s="25" t="s">
        <v>3749</v>
      </c>
      <c r="D1509" s="24" t="n">
        <v>3.0</v>
      </c>
      <c r="E1509" s="24" t="s">
        <v>9</v>
      </c>
      <c r="F1509" s="26" t="s">
        <v>3752</v>
      </c>
      <c r="G1509" s="27" t="s">
        <v>1148</v>
      </c>
      <c r="H1509" s="28" t="s">
        <v>9</v>
      </c>
      <c r="I1509" s="6"/>
      <c r="J1509" s="6"/>
    </row>
    <row r="1510">
      <c r="A1510" s="23" t="s">
        <v>3753</v>
      </c>
      <c r="B1510" s="24" t="n">
        <v>2.0</v>
      </c>
      <c r="C1510" s="25" t="s">
        <v>3749</v>
      </c>
      <c r="D1510" s="24" t="n">
        <v>4.0</v>
      </c>
      <c r="E1510" s="24" t="s">
        <v>12</v>
      </c>
      <c r="F1510" s="26" t="s">
        <v>3754</v>
      </c>
      <c r="G1510" s="27"/>
      <c r="H1510" s="28" t="s">
        <v>12</v>
      </c>
      <c r="I1510" s="6"/>
      <c r="J1510" s="6"/>
    </row>
    <row r="1511">
      <c r="A1511" s="23" t="s">
        <v>3755</v>
      </c>
      <c r="B1511" s="24" t="n">
        <v>2.0</v>
      </c>
      <c r="C1511" s="25" t="s">
        <v>3749</v>
      </c>
      <c r="D1511" s="24" t="n">
        <v>5.0</v>
      </c>
      <c r="E1511" s="24" t="s">
        <v>9</v>
      </c>
      <c r="F1511" s="26" t="s">
        <v>3756</v>
      </c>
      <c r="G1511" s="27" t="s">
        <v>38</v>
      </c>
      <c r="H1511" s="28" t="s">
        <v>9</v>
      </c>
      <c r="I1511" s="6"/>
      <c r="J1511" s="6"/>
    </row>
    <row r="1512">
      <c r="A1512" s="23" t="s">
        <v>3757</v>
      </c>
      <c r="B1512" s="24" t="n">
        <v>2.0</v>
      </c>
      <c r="C1512" s="25" t="s">
        <v>3749</v>
      </c>
      <c r="D1512" s="24" t="n">
        <v>6.0</v>
      </c>
      <c r="E1512" s="24" t="s">
        <v>12</v>
      </c>
      <c r="F1512" s="26" t="s">
        <v>3758</v>
      </c>
      <c r="G1512" s="27"/>
      <c r="H1512" s="28" t="s">
        <v>12</v>
      </c>
      <c r="I1512" s="6"/>
      <c r="J1512" s="6"/>
    </row>
    <row r="1513">
      <c r="A1513" s="23" t="s">
        <v>3759</v>
      </c>
      <c r="B1513" s="24" t="n">
        <v>2.0</v>
      </c>
      <c r="C1513" s="25" t="s">
        <v>3749</v>
      </c>
      <c r="D1513" s="24" t="n">
        <v>7.0</v>
      </c>
      <c r="E1513" s="24" t="s">
        <v>9</v>
      </c>
      <c r="F1513" s="26" t="s">
        <v>3760</v>
      </c>
      <c r="G1513" s="27" t="s">
        <v>1148</v>
      </c>
      <c r="H1513" s="28" t="s">
        <v>9</v>
      </c>
      <c r="I1513" s="6"/>
      <c r="J1513" s="6"/>
    </row>
    <row r="1514">
      <c r="A1514" s="23" t="s">
        <v>3761</v>
      </c>
      <c r="B1514" s="24" t="n">
        <v>2.0</v>
      </c>
      <c r="C1514" s="25" t="s">
        <v>3749</v>
      </c>
      <c r="D1514" s="24" t="n">
        <v>8.0</v>
      </c>
      <c r="E1514" s="24" t="s">
        <v>12</v>
      </c>
      <c r="F1514" s="26" t="s">
        <v>1179</v>
      </c>
      <c r="G1514" s="27"/>
      <c r="H1514" s="28" t="s">
        <v>12</v>
      </c>
      <c r="I1514" s="6"/>
      <c r="J1514" s="6"/>
    </row>
    <row r="1515">
      <c r="A1515" s="23" t="s">
        <v>3762</v>
      </c>
      <c r="B1515" s="24" t="n">
        <v>2.0</v>
      </c>
      <c r="C1515" s="25" t="s">
        <v>3749</v>
      </c>
      <c r="D1515" s="24" t="n">
        <v>9.0</v>
      </c>
      <c r="E1515" s="24" t="s">
        <v>9</v>
      </c>
      <c r="F1515" s="26" t="s">
        <v>3763</v>
      </c>
      <c r="G1515" s="27" t="s">
        <v>38</v>
      </c>
      <c r="H1515" s="28" t="s">
        <v>9</v>
      </c>
      <c r="I1515" s="6"/>
      <c r="J1515" s="6"/>
    </row>
    <row r="1516">
      <c r="A1516" s="23" t="s">
        <v>3764</v>
      </c>
      <c r="B1516" s="24" t="n">
        <v>2.0</v>
      </c>
      <c r="C1516" s="25" t="s">
        <v>3749</v>
      </c>
      <c r="D1516" s="24" t="n">
        <v>10.0</v>
      </c>
      <c r="E1516" s="24" t="s">
        <v>12</v>
      </c>
      <c r="F1516" s="26" t="s">
        <v>1179</v>
      </c>
      <c r="G1516" s="27"/>
      <c r="H1516" s="28" t="s">
        <v>12</v>
      </c>
      <c r="I1516" s="6"/>
      <c r="J1516" s="6"/>
    </row>
    <row r="1517">
      <c r="A1517" s="23" t="s">
        <v>3765</v>
      </c>
      <c r="B1517" s="24" t="n">
        <v>2.0</v>
      </c>
      <c r="C1517" s="25" t="s">
        <v>3749</v>
      </c>
      <c r="D1517" s="24" t="n">
        <v>11.0</v>
      </c>
      <c r="E1517" s="24" t="s">
        <v>9</v>
      </c>
      <c r="F1517" s="26" t="s">
        <v>3766</v>
      </c>
      <c r="G1517" s="27" t="s">
        <v>38</v>
      </c>
      <c r="H1517" s="28" t="s">
        <v>9</v>
      </c>
      <c r="I1517" s="6"/>
      <c r="J1517" s="6"/>
    </row>
    <row r="1518">
      <c r="A1518" s="23" t="s">
        <v>3767</v>
      </c>
      <c r="B1518" s="24" t="n">
        <v>2.0</v>
      </c>
      <c r="C1518" s="25" t="s">
        <v>3749</v>
      </c>
      <c r="D1518" s="24" t="n">
        <v>12.0</v>
      </c>
      <c r="E1518" s="24" t="s">
        <v>12</v>
      </c>
      <c r="F1518" s="26" t="s">
        <v>3768</v>
      </c>
      <c r="G1518" s="27"/>
      <c r="H1518" s="28" t="s">
        <v>12</v>
      </c>
      <c r="I1518" s="6"/>
      <c r="J1518" s="6"/>
    </row>
    <row r="1519">
      <c r="A1519" s="23" t="s">
        <v>3769</v>
      </c>
      <c r="B1519" s="24" t="n">
        <v>2.0</v>
      </c>
      <c r="C1519" s="25" t="s">
        <v>3749</v>
      </c>
      <c r="D1519" s="24" t="n">
        <v>13.0</v>
      </c>
      <c r="E1519" s="24" t="s">
        <v>9</v>
      </c>
      <c r="F1519" s="26" t="s">
        <v>3770</v>
      </c>
      <c r="G1519" s="27" t="s">
        <v>38</v>
      </c>
      <c r="H1519" s="28" t="s">
        <v>9</v>
      </c>
      <c r="I1519" s="6"/>
      <c r="J1519" s="6"/>
    </row>
    <row r="1520">
      <c r="A1520" s="23" t="s">
        <v>3771</v>
      </c>
      <c r="B1520" s="24" t="n">
        <v>2.0</v>
      </c>
      <c r="C1520" s="25" t="s">
        <v>3749</v>
      </c>
      <c r="D1520" s="24" t="n">
        <v>14.0</v>
      </c>
      <c r="E1520" s="24" t="s">
        <v>12</v>
      </c>
      <c r="F1520" s="26" t="s">
        <v>3772</v>
      </c>
      <c r="G1520" s="27"/>
      <c r="H1520" s="28" t="s">
        <v>12</v>
      </c>
      <c r="I1520" s="6"/>
      <c r="J1520" s="6"/>
    </row>
    <row r="1521">
      <c r="A1521" s="23" t="s">
        <v>3773</v>
      </c>
      <c r="B1521" s="24" t="n">
        <v>2.0</v>
      </c>
      <c r="C1521" s="25" t="s">
        <v>3749</v>
      </c>
      <c r="D1521" s="24" t="n">
        <v>15.0</v>
      </c>
      <c r="E1521" s="24" t="s">
        <v>9</v>
      </c>
      <c r="F1521" s="26" t="s">
        <v>3774</v>
      </c>
      <c r="G1521" s="27" t="s">
        <v>1148</v>
      </c>
      <c r="H1521" s="28" t="s">
        <v>9</v>
      </c>
      <c r="I1521" s="6"/>
      <c r="J1521" s="6"/>
    </row>
    <row r="1522">
      <c r="A1522" s="23" t="s">
        <v>3775</v>
      </c>
      <c r="B1522" s="24" t="n">
        <v>2.0</v>
      </c>
      <c r="C1522" s="25" t="s">
        <v>3749</v>
      </c>
      <c r="D1522" s="24" t="n">
        <v>16.0</v>
      </c>
      <c r="E1522" s="24" t="s">
        <v>12</v>
      </c>
      <c r="F1522" s="26" t="s">
        <v>3776</v>
      </c>
      <c r="G1522" s="27"/>
      <c r="H1522" s="28" t="s">
        <v>12</v>
      </c>
      <c r="I1522" s="6"/>
      <c r="J1522" s="6"/>
    </row>
    <row r="1523">
      <c r="A1523" s="23" t="s">
        <v>3777</v>
      </c>
      <c r="B1523" s="24" t="n">
        <v>2.0</v>
      </c>
      <c r="C1523" s="25" t="s">
        <v>3749</v>
      </c>
      <c r="D1523" s="24" t="n">
        <v>17.0</v>
      </c>
      <c r="E1523" s="24" t="s">
        <v>9</v>
      </c>
      <c r="F1523" s="26" t="s">
        <v>3778</v>
      </c>
      <c r="G1523" s="27" t="s">
        <v>38</v>
      </c>
      <c r="H1523" s="28" t="s">
        <v>9</v>
      </c>
      <c r="I1523" s="6"/>
      <c r="J1523" s="6"/>
    </row>
    <row r="1524">
      <c r="A1524" s="23" t="s">
        <v>3779</v>
      </c>
      <c r="B1524" s="24" t="n">
        <v>2.0</v>
      </c>
      <c r="C1524" s="25" t="s">
        <v>3749</v>
      </c>
      <c r="D1524" s="24" t="n">
        <v>18.0</v>
      </c>
      <c r="E1524" s="24" t="s">
        <v>12</v>
      </c>
      <c r="F1524" s="26" t="s">
        <v>1179</v>
      </c>
      <c r="G1524" s="27"/>
      <c r="H1524" s="28" t="s">
        <v>12</v>
      </c>
      <c r="I1524" s="6"/>
      <c r="J1524" s="6"/>
    </row>
    <row r="1525">
      <c r="A1525" s="23" t="s">
        <v>3780</v>
      </c>
      <c r="B1525" s="24" t="n">
        <v>2.0</v>
      </c>
      <c r="C1525" s="25" t="s">
        <v>3749</v>
      </c>
      <c r="D1525" s="24" t="n">
        <v>19.0</v>
      </c>
      <c r="E1525" s="24" t="s">
        <v>9</v>
      </c>
      <c r="F1525" s="26" t="s">
        <v>3781</v>
      </c>
      <c r="G1525" s="27" t="s">
        <v>1148</v>
      </c>
      <c r="H1525" s="28" t="s">
        <v>9</v>
      </c>
      <c r="I1525" s="6"/>
      <c r="J1525" s="6"/>
    </row>
    <row r="1526">
      <c r="A1526" s="23" t="s">
        <v>3782</v>
      </c>
      <c r="B1526" s="24" t="n">
        <v>2.0</v>
      </c>
      <c r="C1526" s="25" t="s">
        <v>3749</v>
      </c>
      <c r="D1526" s="24" t="n">
        <v>20.0</v>
      </c>
      <c r="E1526" s="24" t="s">
        <v>12</v>
      </c>
      <c r="F1526" s="26" t="s">
        <v>3783</v>
      </c>
      <c r="G1526" s="27"/>
      <c r="H1526" s="28" t="s">
        <v>12</v>
      </c>
      <c r="I1526" s="6"/>
      <c r="J1526" s="6"/>
    </row>
    <row r="1527">
      <c r="A1527" s="23" t="s">
        <v>3784</v>
      </c>
      <c r="B1527" s="24" t="n">
        <v>2.0</v>
      </c>
      <c r="C1527" s="25" t="s">
        <v>3749</v>
      </c>
      <c r="D1527" s="24" t="n">
        <v>21.0</v>
      </c>
      <c r="E1527" s="24" t="s">
        <v>9</v>
      </c>
      <c r="F1527" s="26" t="s">
        <v>3785</v>
      </c>
      <c r="G1527" s="27" t="s">
        <v>38</v>
      </c>
      <c r="H1527" s="28" t="s">
        <v>9</v>
      </c>
      <c r="I1527" s="6"/>
      <c r="J1527" s="6"/>
    </row>
    <row r="1528">
      <c r="A1528" s="23" t="s">
        <v>3786</v>
      </c>
      <c r="B1528" s="24" t="n">
        <v>2.0</v>
      </c>
      <c r="C1528" s="25" t="s">
        <v>3749</v>
      </c>
      <c r="D1528" s="24" t="n">
        <v>22.0</v>
      </c>
      <c r="E1528" s="24" t="s">
        <v>12</v>
      </c>
      <c r="F1528" s="26" t="s">
        <v>3787</v>
      </c>
      <c r="G1528" s="27"/>
      <c r="H1528" s="28" t="s">
        <v>12</v>
      </c>
      <c r="I1528" s="6"/>
      <c r="J1528" s="6"/>
    </row>
    <row r="1529">
      <c r="A1529" s="23" t="s">
        <v>3788</v>
      </c>
      <c r="B1529" s="24" t="n">
        <v>2.0</v>
      </c>
      <c r="C1529" s="25" t="s">
        <v>3749</v>
      </c>
      <c r="D1529" s="24" t="n">
        <v>23.0</v>
      </c>
      <c r="E1529" s="24" t="s">
        <v>9</v>
      </c>
      <c r="F1529" s="26" t="s">
        <v>3789</v>
      </c>
      <c r="G1529" s="27" t="s">
        <v>38</v>
      </c>
      <c r="H1529" s="28" t="s">
        <v>9</v>
      </c>
      <c r="I1529" s="6"/>
      <c r="J1529" s="6"/>
    </row>
    <row r="1530">
      <c r="A1530" s="23" t="s">
        <v>3790</v>
      </c>
      <c r="B1530" s="24" t="n">
        <v>2.0</v>
      </c>
      <c r="C1530" s="25" t="s">
        <v>3749</v>
      </c>
      <c r="D1530" s="24" t="n">
        <v>24.0</v>
      </c>
      <c r="E1530" s="24" t="s">
        <v>12</v>
      </c>
      <c r="F1530" s="26" t="s">
        <v>1179</v>
      </c>
      <c r="G1530" s="27"/>
      <c r="H1530" s="28" t="s">
        <v>12</v>
      </c>
      <c r="I1530" s="6"/>
      <c r="J1530" s="6"/>
    </row>
    <row r="1531">
      <c r="A1531" s="23" t="s">
        <v>3791</v>
      </c>
      <c r="B1531" s="24" t="n">
        <v>2.0</v>
      </c>
      <c r="C1531" s="25" t="s">
        <v>3749</v>
      </c>
      <c r="D1531" s="24" t="n">
        <v>25.0</v>
      </c>
      <c r="E1531" s="24" t="s">
        <v>9</v>
      </c>
      <c r="F1531" s="26" t="s">
        <v>2403</v>
      </c>
      <c r="G1531" s="27" t="s">
        <v>16</v>
      </c>
      <c r="H1531" s="28" t="s">
        <v>9</v>
      </c>
      <c r="I1531" s="6"/>
      <c r="J1531" s="6"/>
    </row>
    <row r="1532">
      <c r="A1532" s="23" t="s">
        <v>3792</v>
      </c>
      <c r="B1532" s="24" t="n">
        <v>2.0</v>
      </c>
      <c r="C1532" s="25" t="s">
        <v>3749</v>
      </c>
      <c r="D1532" s="24" t="n">
        <v>26.0</v>
      </c>
      <c r="E1532" s="24" t="s">
        <v>12</v>
      </c>
      <c r="F1532" s="26" t="s">
        <v>3737</v>
      </c>
      <c r="G1532" s="27"/>
      <c r="H1532" s="28" t="s">
        <v>12</v>
      </c>
      <c r="I1532" s="6"/>
      <c r="J1532" s="6"/>
    </row>
    <row r="1533">
      <c r="A1533" s="23" t="s">
        <v>3793</v>
      </c>
      <c r="B1533" s="24" t="n">
        <v>2.0</v>
      </c>
      <c r="C1533" s="25" t="s">
        <v>3749</v>
      </c>
      <c r="D1533" s="24" t="n">
        <v>27.0</v>
      </c>
      <c r="E1533" s="24" t="s">
        <v>9</v>
      </c>
      <c r="F1533" s="26" t="s">
        <v>3794</v>
      </c>
      <c r="G1533" s="27" t="s">
        <v>147</v>
      </c>
      <c r="H1533" s="28" t="s">
        <v>9</v>
      </c>
      <c r="I1533" s="6"/>
      <c r="J1533" s="6"/>
    </row>
    <row r="1534">
      <c r="A1534" s="23" t="s">
        <v>3795</v>
      </c>
      <c r="B1534" s="24" t="n">
        <v>2.0</v>
      </c>
      <c r="C1534" s="25" t="s">
        <v>3749</v>
      </c>
      <c r="D1534" s="24" t="n">
        <v>28.0</v>
      </c>
      <c r="E1534" s="24" t="s">
        <v>12</v>
      </c>
      <c r="F1534" s="26" t="s">
        <v>3796</v>
      </c>
      <c r="G1534" s="27"/>
      <c r="H1534" s="28" t="s">
        <v>12</v>
      </c>
      <c r="I1534" s="6"/>
      <c r="J1534" s="6"/>
    </row>
    <row r="1535">
      <c r="A1535" s="23" t="s">
        <v>3797</v>
      </c>
      <c r="B1535" s="24" t="n">
        <v>2.0</v>
      </c>
      <c r="C1535" s="25" t="s">
        <v>3749</v>
      </c>
      <c r="D1535" s="24" t="n">
        <v>29.0</v>
      </c>
      <c r="E1535" s="24" t="s">
        <v>9</v>
      </c>
      <c r="F1535" s="26" t="s">
        <v>1226</v>
      </c>
      <c r="G1535" s="27" t="s">
        <v>72</v>
      </c>
      <c r="H1535" s="28" t="s">
        <v>9</v>
      </c>
      <c r="I1535" s="6"/>
      <c r="J1535" s="6"/>
    </row>
    <row r="1536">
      <c r="A1536" s="23" t="s">
        <v>3798</v>
      </c>
      <c r="B1536" s="24" t="n">
        <v>2.0</v>
      </c>
      <c r="C1536" s="25" t="s">
        <v>3799</v>
      </c>
      <c r="D1536" s="24" t="n">
        <v>1.0</v>
      </c>
      <c r="E1536" s="24" t="s">
        <v>9</v>
      </c>
      <c r="F1536" s="26" t="s">
        <v>1143</v>
      </c>
      <c r="G1536" s="27" t="s">
        <v>33</v>
      </c>
      <c r="H1536" s="28" t="s">
        <v>9</v>
      </c>
      <c r="I1536" s="6"/>
      <c r="J1536" s="6"/>
    </row>
    <row r="1537">
      <c r="A1537" s="23" t="s">
        <v>3800</v>
      </c>
      <c r="B1537" s="24" t="n">
        <v>2.0</v>
      </c>
      <c r="C1537" s="25" t="s">
        <v>3799</v>
      </c>
      <c r="D1537" s="24" t="n">
        <v>2.0</v>
      </c>
      <c r="E1537" s="24" t="s">
        <v>12</v>
      </c>
      <c r="F1537" s="26" t="s">
        <v>1926</v>
      </c>
      <c r="G1537" s="27"/>
      <c r="H1537" s="28" t="s">
        <v>12</v>
      </c>
      <c r="I1537" s="6"/>
      <c r="J1537" s="6"/>
    </row>
    <row r="1538">
      <c r="A1538" s="23" t="s">
        <v>3801</v>
      </c>
      <c r="B1538" s="24" t="n">
        <v>2.0</v>
      </c>
      <c r="C1538" s="25" t="s">
        <v>3799</v>
      </c>
      <c r="D1538" s="24" t="n">
        <v>3.0</v>
      </c>
      <c r="E1538" s="24" t="s">
        <v>9</v>
      </c>
      <c r="F1538" s="26" t="s">
        <v>3802</v>
      </c>
      <c r="G1538" s="27" t="s">
        <v>2034</v>
      </c>
      <c r="H1538" s="28" t="s">
        <v>9</v>
      </c>
      <c r="I1538" s="6"/>
      <c r="J1538" s="6"/>
    </row>
    <row r="1539">
      <c r="A1539" s="23" t="s">
        <v>3803</v>
      </c>
      <c r="B1539" s="24" t="n">
        <v>2.0</v>
      </c>
      <c r="C1539" s="25" t="s">
        <v>3799</v>
      </c>
      <c r="D1539" s="24" t="n">
        <v>4.0</v>
      </c>
      <c r="E1539" s="24" t="s">
        <v>12</v>
      </c>
      <c r="F1539" s="26" t="s">
        <v>3533</v>
      </c>
      <c r="G1539" s="27"/>
      <c r="H1539" s="28" t="s">
        <v>12</v>
      </c>
      <c r="I1539" s="6"/>
      <c r="J1539" s="6"/>
    </row>
    <row r="1540">
      <c r="A1540" s="23" t="s">
        <v>3804</v>
      </c>
      <c r="B1540" s="24" t="n">
        <v>2.0</v>
      </c>
      <c r="C1540" s="25" t="s">
        <v>3799</v>
      </c>
      <c r="D1540" s="24" t="n">
        <v>5.0</v>
      </c>
      <c r="E1540" s="24" t="s">
        <v>9</v>
      </c>
      <c r="F1540" s="26" t="s">
        <v>3805</v>
      </c>
      <c r="G1540" s="27" t="s">
        <v>2034</v>
      </c>
      <c r="H1540" s="28" t="s">
        <v>9</v>
      </c>
      <c r="I1540" s="6"/>
      <c r="J1540" s="6"/>
    </row>
    <row r="1541">
      <c r="A1541" s="23" t="s">
        <v>3806</v>
      </c>
      <c r="B1541" s="24" t="n">
        <v>2.0</v>
      </c>
      <c r="C1541" s="25" t="s">
        <v>3799</v>
      </c>
      <c r="D1541" s="24" t="n">
        <v>6.0</v>
      </c>
      <c r="E1541" s="24" t="s">
        <v>12</v>
      </c>
      <c r="F1541" s="26" t="s">
        <v>3807</v>
      </c>
      <c r="G1541" s="27"/>
      <c r="H1541" s="28" t="s">
        <v>12</v>
      </c>
      <c r="I1541" s="6"/>
      <c r="J1541" s="6"/>
    </row>
    <row r="1542">
      <c r="A1542" s="23" t="s">
        <v>3808</v>
      </c>
      <c r="B1542" s="24" t="n">
        <v>2.0</v>
      </c>
      <c r="C1542" s="25" t="s">
        <v>3799</v>
      </c>
      <c r="D1542" s="24" t="n">
        <v>7.0</v>
      </c>
      <c r="E1542" s="24" t="s">
        <v>9</v>
      </c>
      <c r="F1542" s="26" t="s">
        <v>3809</v>
      </c>
      <c r="G1542" s="27" t="s">
        <v>38</v>
      </c>
      <c r="H1542" s="28" t="s">
        <v>9</v>
      </c>
      <c r="I1542" s="6"/>
      <c r="J1542" s="6"/>
    </row>
    <row r="1543">
      <c r="A1543" s="23" t="s">
        <v>3810</v>
      </c>
      <c r="B1543" s="24" t="n">
        <v>2.0</v>
      </c>
      <c r="C1543" s="25" t="s">
        <v>3799</v>
      </c>
      <c r="D1543" s="24" t="n">
        <v>8.0</v>
      </c>
      <c r="E1543" s="24" t="s">
        <v>12</v>
      </c>
      <c r="F1543" s="26" t="s">
        <v>3811</v>
      </c>
      <c r="G1543" s="27"/>
      <c r="H1543" s="28" t="s">
        <v>12</v>
      </c>
      <c r="I1543" s="6"/>
      <c r="J1543" s="6"/>
    </row>
    <row r="1544">
      <c r="A1544" s="23" t="s">
        <v>3812</v>
      </c>
      <c r="B1544" s="24" t="n">
        <v>2.0</v>
      </c>
      <c r="C1544" s="25" t="s">
        <v>3799</v>
      </c>
      <c r="D1544" s="24" t="n">
        <v>9.0</v>
      </c>
      <c r="E1544" s="24" t="s">
        <v>9</v>
      </c>
      <c r="F1544" s="26" t="s">
        <v>3813</v>
      </c>
      <c r="G1544" s="27" t="s">
        <v>16</v>
      </c>
      <c r="H1544" s="28" t="s">
        <v>9</v>
      </c>
      <c r="I1544" s="6"/>
      <c r="J1544" s="6"/>
    </row>
    <row r="1545">
      <c r="A1545" s="23" t="s">
        <v>3814</v>
      </c>
      <c r="B1545" s="24" t="n">
        <v>2.0</v>
      </c>
      <c r="C1545" s="25" t="s">
        <v>3799</v>
      </c>
      <c r="D1545" s="24" t="n">
        <v>10.0</v>
      </c>
      <c r="E1545" s="24" t="s">
        <v>12</v>
      </c>
      <c r="F1545" s="26" t="s">
        <v>3339</v>
      </c>
      <c r="G1545" s="27"/>
      <c r="H1545" s="28" t="s">
        <v>12</v>
      </c>
      <c r="I1545" s="6"/>
      <c r="J1545" s="6"/>
    </row>
    <row r="1546">
      <c r="A1546" s="23" t="s">
        <v>3815</v>
      </c>
      <c r="B1546" s="24" t="n">
        <v>2.0</v>
      </c>
      <c r="C1546" s="25" t="s">
        <v>3799</v>
      </c>
      <c r="D1546" s="24" t="n">
        <v>11.0</v>
      </c>
      <c r="E1546" s="24" t="s">
        <v>9</v>
      </c>
      <c r="F1546" s="26" t="s">
        <v>1667</v>
      </c>
      <c r="G1546" s="27" t="s">
        <v>72</v>
      </c>
      <c r="H1546" s="28" t="s">
        <v>9</v>
      </c>
      <c r="I1546" s="6"/>
      <c r="J1546" s="6"/>
    </row>
    <row r="1547">
      <c r="A1547" s="23" t="s">
        <v>3816</v>
      </c>
      <c r="B1547" s="24" t="n">
        <v>2.0</v>
      </c>
      <c r="C1547" s="25" t="s">
        <v>3799</v>
      </c>
      <c r="D1547" s="24" t="n">
        <v>12.0</v>
      </c>
      <c r="E1547" s="24" t="s">
        <v>12</v>
      </c>
      <c r="F1547" s="26" t="s">
        <v>3238</v>
      </c>
      <c r="G1547" s="27"/>
      <c r="H1547" s="28" t="s">
        <v>12</v>
      </c>
      <c r="I1547" s="6"/>
      <c r="J1547" s="6"/>
    </row>
    <row r="1548">
      <c r="A1548" s="23" t="s">
        <v>3817</v>
      </c>
      <c r="B1548" s="24" t="n">
        <v>2.0</v>
      </c>
      <c r="C1548" s="25" t="s">
        <v>3818</v>
      </c>
      <c r="D1548" s="24" t="n">
        <v>1.0</v>
      </c>
      <c r="E1548" s="24" t="s">
        <v>9</v>
      </c>
      <c r="F1548" s="26" t="s">
        <v>1143</v>
      </c>
      <c r="G1548" s="27" t="s">
        <v>33</v>
      </c>
      <c r="H1548" s="28" t="s">
        <v>9</v>
      </c>
      <c r="I1548" s="6"/>
      <c r="J1548" s="6"/>
    </row>
    <row r="1549">
      <c r="A1549" s="23" t="s">
        <v>3819</v>
      </c>
      <c r="B1549" s="24" t="n">
        <v>2.0</v>
      </c>
      <c r="C1549" s="25" t="s">
        <v>3818</v>
      </c>
      <c r="D1549" s="24" t="n">
        <v>2.0</v>
      </c>
      <c r="E1549" s="24" t="s">
        <v>12</v>
      </c>
      <c r="F1549" s="26" t="s">
        <v>1926</v>
      </c>
      <c r="G1549" s="27"/>
      <c r="H1549" s="28" t="s">
        <v>12</v>
      </c>
      <c r="I1549" s="6"/>
      <c r="J1549" s="6"/>
    </row>
    <row r="1550">
      <c r="A1550" s="23" t="s">
        <v>3820</v>
      </c>
      <c r="B1550" s="24" t="n">
        <v>2.0</v>
      </c>
      <c r="C1550" s="25" t="s">
        <v>3818</v>
      </c>
      <c r="D1550" s="24" t="n">
        <v>3.0</v>
      </c>
      <c r="E1550" s="24" t="s">
        <v>9</v>
      </c>
      <c r="F1550" s="26" t="s">
        <v>3821</v>
      </c>
      <c r="G1550" s="27" t="s">
        <v>1148</v>
      </c>
      <c r="H1550" s="28" t="s">
        <v>9</v>
      </c>
      <c r="I1550" s="6"/>
      <c r="J1550" s="6"/>
    </row>
    <row r="1551">
      <c r="A1551" s="23" t="s">
        <v>3822</v>
      </c>
      <c r="B1551" s="24" t="n">
        <v>2.0</v>
      </c>
      <c r="C1551" s="25" t="s">
        <v>3818</v>
      </c>
      <c r="D1551" s="24" t="n">
        <v>4.0</v>
      </c>
      <c r="E1551" s="24" t="s">
        <v>12</v>
      </c>
      <c r="F1551" s="26" t="s">
        <v>3823</v>
      </c>
      <c r="G1551" s="27"/>
      <c r="H1551" s="28" t="s">
        <v>12</v>
      </c>
      <c r="I1551" s="6"/>
      <c r="J1551" s="6"/>
    </row>
    <row r="1552">
      <c r="A1552" s="23" t="s">
        <v>3824</v>
      </c>
      <c r="B1552" s="24" t="n">
        <v>2.0</v>
      </c>
      <c r="C1552" s="25" t="s">
        <v>3818</v>
      </c>
      <c r="D1552" s="24" t="n">
        <v>5.0</v>
      </c>
      <c r="E1552" s="24" t="s">
        <v>9</v>
      </c>
      <c r="F1552" s="26" t="s">
        <v>3825</v>
      </c>
      <c r="G1552" s="27" t="s">
        <v>1148</v>
      </c>
      <c r="H1552" s="28" t="s">
        <v>9</v>
      </c>
      <c r="I1552" s="6"/>
      <c r="J1552" s="6"/>
    </row>
    <row r="1553">
      <c r="A1553" s="23" t="s">
        <v>3826</v>
      </c>
      <c r="B1553" s="24" t="n">
        <v>2.0</v>
      </c>
      <c r="C1553" s="25" t="s">
        <v>3818</v>
      </c>
      <c r="D1553" s="24" t="n">
        <v>6.0</v>
      </c>
      <c r="E1553" s="24" t="s">
        <v>12</v>
      </c>
      <c r="F1553" s="26" t="s">
        <v>3827</v>
      </c>
      <c r="G1553" s="27"/>
      <c r="H1553" s="28" t="s">
        <v>12</v>
      </c>
      <c r="I1553" s="6"/>
      <c r="J1553" s="6"/>
    </row>
    <row r="1554">
      <c r="A1554" s="23" t="s">
        <v>3828</v>
      </c>
      <c r="B1554" s="24" t="n">
        <v>2.0</v>
      </c>
      <c r="C1554" s="25" t="s">
        <v>3818</v>
      </c>
      <c r="D1554" s="24" t="n">
        <v>7.0</v>
      </c>
      <c r="E1554" s="24" t="s">
        <v>9</v>
      </c>
      <c r="F1554" s="26" t="s">
        <v>3829</v>
      </c>
      <c r="G1554" s="27" t="s">
        <v>16</v>
      </c>
      <c r="H1554" s="28" t="s">
        <v>9</v>
      </c>
      <c r="I1554" s="6"/>
      <c r="J1554" s="6"/>
    </row>
    <row r="1555">
      <c r="A1555" s="23" t="s">
        <v>3830</v>
      </c>
      <c r="B1555" s="24" t="n">
        <v>2.0</v>
      </c>
      <c r="C1555" s="25" t="s">
        <v>3818</v>
      </c>
      <c r="D1555" s="24" t="n">
        <v>8.0</v>
      </c>
      <c r="E1555" s="24" t="s">
        <v>12</v>
      </c>
      <c r="F1555" s="26" t="s">
        <v>3339</v>
      </c>
      <c r="G1555" s="27"/>
      <c r="H1555" s="28" t="s">
        <v>12</v>
      </c>
      <c r="I1555" s="6"/>
      <c r="J1555" s="6"/>
    </row>
    <row r="1556">
      <c r="A1556" s="23" t="s">
        <v>3831</v>
      </c>
      <c r="B1556" s="24" t="n">
        <v>2.0</v>
      </c>
      <c r="C1556" s="25" t="s">
        <v>3818</v>
      </c>
      <c r="D1556" s="24" t="n">
        <v>9.0</v>
      </c>
      <c r="E1556" s="24" t="s">
        <v>9</v>
      </c>
      <c r="F1556" s="26" t="s">
        <v>1667</v>
      </c>
      <c r="G1556" s="27" t="s">
        <v>72</v>
      </c>
      <c r="H1556" s="28" t="s">
        <v>9</v>
      </c>
      <c r="I1556" s="6"/>
      <c r="J1556" s="6"/>
    </row>
    <row r="1557">
      <c r="A1557" s="23" t="s">
        <v>3832</v>
      </c>
      <c r="B1557" s="24" t="n">
        <v>2.0</v>
      </c>
      <c r="C1557" s="25" t="s">
        <v>3818</v>
      </c>
      <c r="D1557" s="24" t="n">
        <v>10.0</v>
      </c>
      <c r="E1557" s="24" t="s">
        <v>12</v>
      </c>
      <c r="F1557" s="26" t="s">
        <v>3238</v>
      </c>
      <c r="G1557" s="27"/>
      <c r="H1557" s="28" t="s">
        <v>12</v>
      </c>
      <c r="I1557" s="6"/>
      <c r="J1557" s="6"/>
    </row>
    <row r="1558">
      <c r="A1558" s="23" t="s">
        <v>3833</v>
      </c>
      <c r="B1558" s="24" t="n">
        <v>2.0</v>
      </c>
      <c r="C1558" s="25" t="s">
        <v>3834</v>
      </c>
      <c r="D1558" s="24" t="n">
        <v>1.0</v>
      </c>
      <c r="E1558" s="24" t="s">
        <v>9</v>
      </c>
      <c r="F1558" s="26" t="s">
        <v>1143</v>
      </c>
      <c r="G1558" s="27" t="s">
        <v>33</v>
      </c>
      <c r="H1558" s="28" t="s">
        <v>9</v>
      </c>
      <c r="I1558" s="6"/>
      <c r="J1558" s="6"/>
    </row>
    <row r="1559">
      <c r="A1559" s="23" t="s">
        <v>3835</v>
      </c>
      <c r="B1559" s="24" t="n">
        <v>2.0</v>
      </c>
      <c r="C1559" s="25" t="s">
        <v>3834</v>
      </c>
      <c r="D1559" s="24" t="n">
        <v>2.0</v>
      </c>
      <c r="E1559" s="24" t="s">
        <v>12</v>
      </c>
      <c r="F1559" s="26" t="s">
        <v>1926</v>
      </c>
      <c r="G1559" s="27"/>
      <c r="H1559" s="28" t="s">
        <v>12</v>
      </c>
      <c r="I1559" s="6"/>
      <c r="J1559" s="6"/>
    </row>
    <row r="1560">
      <c r="A1560" s="23" t="s">
        <v>3836</v>
      </c>
      <c r="B1560" s="24" t="n">
        <v>2.0</v>
      </c>
      <c r="C1560" s="25" t="s">
        <v>3834</v>
      </c>
      <c r="D1560" s="24" t="n">
        <v>3.0</v>
      </c>
      <c r="E1560" s="24" t="s">
        <v>9</v>
      </c>
      <c r="F1560" s="26" t="s">
        <v>3837</v>
      </c>
      <c r="G1560" s="27" t="s">
        <v>1148</v>
      </c>
      <c r="H1560" s="28" t="s">
        <v>9</v>
      </c>
      <c r="I1560" s="6"/>
      <c r="J1560" s="6"/>
    </row>
    <row r="1561">
      <c r="A1561" s="23" t="s">
        <v>3838</v>
      </c>
      <c r="B1561" s="24" t="n">
        <v>2.0</v>
      </c>
      <c r="C1561" s="25" t="s">
        <v>3834</v>
      </c>
      <c r="D1561" s="24" t="n">
        <v>4.0</v>
      </c>
      <c r="E1561" s="24" t="s">
        <v>12</v>
      </c>
      <c r="F1561" s="26" t="s">
        <v>3839</v>
      </c>
      <c r="G1561" s="27"/>
      <c r="H1561" s="28" t="s">
        <v>12</v>
      </c>
      <c r="I1561" s="6"/>
      <c r="J1561" s="6"/>
    </row>
    <row r="1562">
      <c r="A1562" s="23" t="s">
        <v>3840</v>
      </c>
      <c r="B1562" s="24" t="n">
        <v>2.0</v>
      </c>
      <c r="C1562" s="25" t="s">
        <v>3834</v>
      </c>
      <c r="D1562" s="24" t="n">
        <v>5.0</v>
      </c>
      <c r="E1562" s="24" t="s">
        <v>9</v>
      </c>
      <c r="F1562" s="26" t="s">
        <v>3841</v>
      </c>
      <c r="G1562" s="27" t="s">
        <v>38</v>
      </c>
      <c r="H1562" s="28" t="s">
        <v>9</v>
      </c>
      <c r="I1562" s="6"/>
      <c r="J1562" s="6"/>
    </row>
    <row r="1563">
      <c r="A1563" s="23" t="s">
        <v>3842</v>
      </c>
      <c r="B1563" s="24" t="n">
        <v>2.0</v>
      </c>
      <c r="C1563" s="25" t="s">
        <v>3834</v>
      </c>
      <c r="D1563" s="24" t="n">
        <v>6.0</v>
      </c>
      <c r="E1563" s="24" t="s">
        <v>12</v>
      </c>
      <c r="F1563" s="26" t="s">
        <v>3843</v>
      </c>
      <c r="G1563" s="27"/>
      <c r="H1563" s="28" t="s">
        <v>12</v>
      </c>
      <c r="I1563" s="6"/>
      <c r="J1563" s="6"/>
    </row>
    <row r="1564">
      <c r="A1564" s="23" t="s">
        <v>3844</v>
      </c>
      <c r="B1564" s="24" t="n">
        <v>2.0</v>
      </c>
      <c r="C1564" s="25" t="s">
        <v>3834</v>
      </c>
      <c r="D1564" s="24" t="n">
        <v>7.0</v>
      </c>
      <c r="E1564" s="24" t="s">
        <v>9</v>
      </c>
      <c r="F1564" s="26" t="s">
        <v>3845</v>
      </c>
      <c r="G1564" s="27" t="s">
        <v>38</v>
      </c>
      <c r="H1564" s="28" t="s">
        <v>9</v>
      </c>
      <c r="I1564" s="6"/>
      <c r="J1564" s="6"/>
    </row>
    <row r="1565">
      <c r="A1565" s="23" t="s">
        <v>3846</v>
      </c>
      <c r="B1565" s="24" t="n">
        <v>2.0</v>
      </c>
      <c r="C1565" s="25" t="s">
        <v>3834</v>
      </c>
      <c r="D1565" s="24" t="n">
        <v>8.0</v>
      </c>
      <c r="E1565" s="24" t="s">
        <v>12</v>
      </c>
      <c r="F1565" s="26" t="s">
        <v>3847</v>
      </c>
      <c r="G1565" s="27"/>
      <c r="H1565" s="28" t="s">
        <v>12</v>
      </c>
      <c r="I1565" s="6"/>
      <c r="J1565" s="6"/>
    </row>
    <row r="1566">
      <c r="A1566" s="23" t="s">
        <v>3848</v>
      </c>
      <c r="B1566" s="24" t="n">
        <v>2.0</v>
      </c>
      <c r="C1566" s="25" t="s">
        <v>3834</v>
      </c>
      <c r="D1566" s="24" t="n">
        <v>9.0</v>
      </c>
      <c r="E1566" s="24" t="s">
        <v>9</v>
      </c>
      <c r="F1566" s="26" t="s">
        <v>3849</v>
      </c>
      <c r="G1566" s="27" t="s">
        <v>38</v>
      </c>
      <c r="H1566" s="28" t="s">
        <v>9</v>
      </c>
      <c r="I1566" s="6"/>
      <c r="J1566" s="6"/>
    </row>
    <row r="1567">
      <c r="A1567" s="23" t="s">
        <v>3850</v>
      </c>
      <c r="B1567" s="24" t="n">
        <v>2.0</v>
      </c>
      <c r="C1567" s="25" t="s">
        <v>3834</v>
      </c>
      <c r="D1567" s="24" t="n">
        <v>10.0</v>
      </c>
      <c r="E1567" s="24" t="s">
        <v>12</v>
      </c>
      <c r="F1567" s="26" t="s">
        <v>3851</v>
      </c>
      <c r="G1567" s="27"/>
      <c r="H1567" s="28" t="s">
        <v>12</v>
      </c>
      <c r="I1567" s="6"/>
      <c r="J1567" s="6"/>
    </row>
    <row r="1568">
      <c r="A1568" s="23" t="s">
        <v>3852</v>
      </c>
      <c r="B1568" s="24" t="n">
        <v>2.0</v>
      </c>
      <c r="C1568" s="25" t="s">
        <v>3834</v>
      </c>
      <c r="D1568" s="24" t="n">
        <v>11.0</v>
      </c>
      <c r="E1568" s="24" t="s">
        <v>9</v>
      </c>
      <c r="F1568" s="26" t="s">
        <v>3853</v>
      </c>
      <c r="G1568" s="27" t="s">
        <v>38</v>
      </c>
      <c r="H1568" s="28" t="s">
        <v>9</v>
      </c>
      <c r="I1568" s="6"/>
      <c r="J1568" s="6"/>
    </row>
    <row r="1569">
      <c r="A1569" s="23" t="s">
        <v>3854</v>
      </c>
      <c r="B1569" s="24" t="n">
        <v>2.0</v>
      </c>
      <c r="C1569" s="25" t="s">
        <v>3834</v>
      </c>
      <c r="D1569" s="24" t="n">
        <v>12.0</v>
      </c>
      <c r="E1569" s="24" t="s">
        <v>12</v>
      </c>
      <c r="F1569" s="26" t="s">
        <v>3855</v>
      </c>
      <c r="G1569" s="27"/>
      <c r="H1569" s="28" t="s">
        <v>12</v>
      </c>
      <c r="I1569" s="6"/>
      <c r="J1569" s="6"/>
    </row>
    <row r="1570">
      <c r="A1570" s="23" t="s">
        <v>3856</v>
      </c>
      <c r="B1570" s="24" t="n">
        <v>2.0</v>
      </c>
      <c r="C1570" s="25" t="s">
        <v>3834</v>
      </c>
      <c r="D1570" s="24" t="n">
        <v>13.0</v>
      </c>
      <c r="E1570" s="24" t="s">
        <v>9</v>
      </c>
      <c r="F1570" s="26" t="s">
        <v>37219</v>
      </c>
      <c r="G1570" s="27" t="s">
        <v>1169</v>
      </c>
      <c r="H1570" s="28" t="s">
        <v>9</v>
      </c>
      <c r="I1570" s="6"/>
      <c r="J1570" s="6"/>
    </row>
    <row r="1571">
      <c r="A1571" s="23" t="s">
        <v>3857</v>
      </c>
      <c r="B1571" s="24" t="n">
        <v>2.0</v>
      </c>
      <c r="C1571" s="25" t="s">
        <v>3834</v>
      </c>
      <c r="D1571" s="24" t="n">
        <v>14.0</v>
      </c>
      <c r="E1571" s="24" t="s">
        <v>12</v>
      </c>
      <c r="F1571" s="26" t="s">
        <v>3858</v>
      </c>
      <c r="G1571" s="27"/>
      <c r="H1571" s="28" t="s">
        <v>12</v>
      </c>
      <c r="I1571" s="6"/>
      <c r="J1571" s="6"/>
    </row>
    <row r="1572">
      <c r="A1572" s="23" t="s">
        <v>3859</v>
      </c>
      <c r="B1572" s="24" t="n">
        <v>2.0</v>
      </c>
      <c r="C1572" s="25" t="s">
        <v>3834</v>
      </c>
      <c r="D1572" s="24" t="n">
        <v>15.0</v>
      </c>
      <c r="E1572" s="24" t="s">
        <v>9</v>
      </c>
      <c r="F1572" s="26" t="s">
        <v>3860</v>
      </c>
      <c r="G1572" s="27" t="s">
        <v>38</v>
      </c>
      <c r="H1572" s="28" t="s">
        <v>9</v>
      </c>
      <c r="I1572" s="6"/>
      <c r="J1572" s="6"/>
    </row>
    <row r="1573">
      <c r="A1573" s="23" t="s">
        <v>3861</v>
      </c>
      <c r="B1573" s="24" t="n">
        <v>2.0</v>
      </c>
      <c r="C1573" s="25" t="s">
        <v>3834</v>
      </c>
      <c r="D1573" s="24" t="n">
        <v>16.0</v>
      </c>
      <c r="E1573" s="24" t="s">
        <v>12</v>
      </c>
      <c r="F1573" s="26" t="s">
        <v>3862</v>
      </c>
      <c r="G1573" s="27"/>
      <c r="H1573" s="28" t="s">
        <v>12</v>
      </c>
      <c r="I1573" s="6"/>
      <c r="J1573" s="6"/>
    </row>
    <row r="1574">
      <c r="A1574" s="23" t="s">
        <v>3863</v>
      </c>
      <c r="B1574" s="24" t="n">
        <v>2.0</v>
      </c>
      <c r="C1574" s="25" t="s">
        <v>3834</v>
      </c>
      <c r="D1574" s="24" t="n">
        <v>17.0</v>
      </c>
      <c r="E1574" s="24" t="s">
        <v>9</v>
      </c>
      <c r="F1574" s="26" t="s">
        <v>37220</v>
      </c>
      <c r="G1574" s="27" t="s">
        <v>1169</v>
      </c>
      <c r="H1574" s="28" t="s">
        <v>9</v>
      </c>
      <c r="I1574" s="6"/>
      <c r="J1574" s="6"/>
    </row>
    <row r="1575">
      <c r="A1575" s="23" t="s">
        <v>3864</v>
      </c>
      <c r="B1575" s="24" t="n">
        <v>2.0</v>
      </c>
      <c r="C1575" s="25" t="s">
        <v>3834</v>
      </c>
      <c r="D1575" s="24" t="n">
        <v>18.0</v>
      </c>
      <c r="E1575" s="24" t="s">
        <v>12</v>
      </c>
      <c r="F1575" s="26" t="s">
        <v>3865</v>
      </c>
      <c r="G1575" s="27"/>
      <c r="H1575" s="28" t="s">
        <v>12</v>
      </c>
      <c r="I1575" s="6"/>
      <c r="J1575" s="6"/>
    </row>
    <row r="1576">
      <c r="A1576" s="23" t="s">
        <v>3866</v>
      </c>
      <c r="B1576" s="24" t="n">
        <v>2.0</v>
      </c>
      <c r="C1576" s="25" t="s">
        <v>3834</v>
      </c>
      <c r="D1576" s="24" t="n">
        <v>19.0</v>
      </c>
      <c r="E1576" s="24" t="s">
        <v>9</v>
      </c>
      <c r="F1576" s="26" t="s">
        <v>3867</v>
      </c>
      <c r="G1576" s="27" t="s">
        <v>16</v>
      </c>
      <c r="H1576" s="28" t="s">
        <v>9</v>
      </c>
      <c r="I1576" s="6"/>
      <c r="J1576" s="6"/>
    </row>
    <row r="1577">
      <c r="A1577" s="23" t="s">
        <v>3868</v>
      </c>
      <c r="B1577" s="24" t="n">
        <v>2.0</v>
      </c>
      <c r="C1577" s="25" t="s">
        <v>3834</v>
      </c>
      <c r="D1577" s="24" t="n">
        <v>20.0</v>
      </c>
      <c r="E1577" s="24" t="s">
        <v>12</v>
      </c>
      <c r="F1577" s="26" t="s">
        <v>3869</v>
      </c>
      <c r="G1577" s="27"/>
      <c r="H1577" s="28" t="s">
        <v>12</v>
      </c>
      <c r="I1577" s="6"/>
      <c r="J1577" s="6"/>
    </row>
    <row r="1578">
      <c r="A1578" s="23" t="s">
        <v>3870</v>
      </c>
      <c r="B1578" s="24" t="n">
        <v>2.0</v>
      </c>
      <c r="C1578" s="25" t="s">
        <v>3834</v>
      </c>
      <c r="D1578" s="24" t="n">
        <v>21.0</v>
      </c>
      <c r="E1578" s="24" t="s">
        <v>9</v>
      </c>
      <c r="F1578" s="26" t="s">
        <v>37221</v>
      </c>
      <c r="G1578" s="27" t="s">
        <v>1219</v>
      </c>
      <c r="H1578" s="28" t="s">
        <v>9</v>
      </c>
      <c r="I1578" s="6"/>
      <c r="J1578" s="6"/>
    </row>
    <row r="1579">
      <c r="A1579" s="23" t="s">
        <v>3871</v>
      </c>
      <c r="B1579" s="24" t="n">
        <v>2.0</v>
      </c>
      <c r="C1579" s="25" t="s">
        <v>3834</v>
      </c>
      <c r="D1579" s="24" t="n">
        <v>22.0</v>
      </c>
      <c r="E1579" s="24" t="s">
        <v>12</v>
      </c>
      <c r="F1579" s="26" t="s">
        <v>3872</v>
      </c>
      <c r="G1579" s="27"/>
      <c r="H1579" s="28" t="s">
        <v>12</v>
      </c>
      <c r="I1579" s="6"/>
      <c r="J1579" s="6"/>
    </row>
    <row r="1580">
      <c r="A1580" s="23" t="s">
        <v>3873</v>
      </c>
      <c r="B1580" s="24" t="n">
        <v>2.0</v>
      </c>
      <c r="C1580" s="25" t="s">
        <v>3834</v>
      </c>
      <c r="D1580" s="24" t="n">
        <v>23.0</v>
      </c>
      <c r="E1580" s="24" t="s">
        <v>9</v>
      </c>
      <c r="F1580" s="26" t="s">
        <v>37222</v>
      </c>
      <c r="G1580" s="27" t="s">
        <v>1219</v>
      </c>
      <c r="H1580" s="28" t="s">
        <v>9</v>
      </c>
      <c r="I1580" s="6"/>
      <c r="J1580" s="6"/>
    </row>
    <row r="1581">
      <c r="A1581" s="23" t="s">
        <v>3874</v>
      </c>
      <c r="B1581" s="24" t="n">
        <v>2.0</v>
      </c>
      <c r="C1581" s="25" t="s">
        <v>3834</v>
      </c>
      <c r="D1581" s="24" t="n">
        <v>24.0</v>
      </c>
      <c r="E1581" s="24" t="s">
        <v>12</v>
      </c>
      <c r="F1581" s="26" t="s">
        <v>3875</v>
      </c>
      <c r="G1581" s="27"/>
      <c r="H1581" s="28" t="s">
        <v>12</v>
      </c>
      <c r="I1581" s="6"/>
      <c r="J1581" s="6"/>
    </row>
    <row r="1582">
      <c r="A1582" s="23" t="s">
        <v>3876</v>
      </c>
      <c r="B1582" s="24" t="n">
        <v>2.0</v>
      </c>
      <c r="C1582" s="25" t="s">
        <v>3834</v>
      </c>
      <c r="D1582" s="24" t="n">
        <v>25.0</v>
      </c>
      <c r="E1582" s="24" t="s">
        <v>9</v>
      </c>
      <c r="F1582" s="26" t="s">
        <v>1226</v>
      </c>
      <c r="G1582" s="27" t="s">
        <v>16</v>
      </c>
      <c r="H1582" s="28" t="s">
        <v>9</v>
      </c>
      <c r="I1582" s="6"/>
      <c r="J1582" s="6"/>
    </row>
    <row r="1583">
      <c r="A1583" s="23" t="s">
        <v>3877</v>
      </c>
      <c r="B1583" s="24" t="n">
        <v>2.0</v>
      </c>
      <c r="C1583" s="25" t="s">
        <v>3878</v>
      </c>
      <c r="D1583" s="24" t="n">
        <v>1.0</v>
      </c>
      <c r="E1583" s="24" t="s">
        <v>9</v>
      </c>
      <c r="F1583" s="26" t="s">
        <v>1143</v>
      </c>
      <c r="G1583" s="27" t="s">
        <v>33</v>
      </c>
      <c r="H1583" s="28" t="s">
        <v>9</v>
      </c>
      <c r="I1583" s="6"/>
      <c r="J1583" s="6"/>
    </row>
    <row r="1584">
      <c r="A1584" s="23" t="s">
        <v>3879</v>
      </c>
      <c r="B1584" s="24" t="n">
        <v>2.0</v>
      </c>
      <c r="C1584" s="25" t="s">
        <v>3878</v>
      </c>
      <c r="D1584" s="24" t="n">
        <v>2.0</v>
      </c>
      <c r="E1584" s="24" t="s">
        <v>12</v>
      </c>
      <c r="F1584" s="26" t="s">
        <v>1926</v>
      </c>
      <c r="G1584" s="27"/>
      <c r="H1584" s="28" t="s">
        <v>12</v>
      </c>
      <c r="I1584" s="6"/>
      <c r="J1584" s="6"/>
    </row>
    <row r="1585">
      <c r="A1585" s="23" t="s">
        <v>3880</v>
      </c>
      <c r="B1585" s="24" t="n">
        <v>2.0</v>
      </c>
      <c r="C1585" s="25" t="s">
        <v>3878</v>
      </c>
      <c r="D1585" s="24" t="n">
        <v>3.0</v>
      </c>
      <c r="E1585" s="24" t="s">
        <v>9</v>
      </c>
      <c r="F1585" s="26" t="s">
        <v>3881</v>
      </c>
      <c r="G1585" s="27" t="s">
        <v>38</v>
      </c>
      <c r="H1585" s="28" t="s">
        <v>9</v>
      </c>
      <c r="I1585" s="6"/>
      <c r="J1585" s="6"/>
    </row>
    <row r="1586">
      <c r="A1586" s="23" t="s">
        <v>3882</v>
      </c>
      <c r="B1586" s="24" t="n">
        <v>2.0</v>
      </c>
      <c r="C1586" s="25" t="s">
        <v>3878</v>
      </c>
      <c r="D1586" s="24" t="n">
        <v>4.0</v>
      </c>
      <c r="E1586" s="24" t="s">
        <v>12</v>
      </c>
      <c r="F1586" s="26" t="s">
        <v>3883</v>
      </c>
      <c r="G1586" s="27"/>
      <c r="H1586" s="28" t="s">
        <v>12</v>
      </c>
      <c r="I1586" s="6"/>
      <c r="J1586" s="6"/>
    </row>
    <row r="1587">
      <c r="A1587" s="23" t="s">
        <v>3884</v>
      </c>
      <c r="B1587" s="24" t="n">
        <v>2.0</v>
      </c>
      <c r="C1587" s="25" t="s">
        <v>3878</v>
      </c>
      <c r="D1587" s="24" t="n">
        <v>5.0</v>
      </c>
      <c r="E1587" s="24" t="s">
        <v>9</v>
      </c>
      <c r="F1587" s="26" t="s">
        <v>3885</v>
      </c>
      <c r="G1587" s="27" t="s">
        <v>38</v>
      </c>
      <c r="H1587" s="28" t="s">
        <v>9</v>
      </c>
      <c r="I1587" s="6"/>
      <c r="J1587" s="6"/>
    </row>
    <row r="1588">
      <c r="A1588" s="23" t="s">
        <v>3886</v>
      </c>
      <c r="B1588" s="24" t="n">
        <v>2.0</v>
      </c>
      <c r="C1588" s="25" t="s">
        <v>3878</v>
      </c>
      <c r="D1588" s="24" t="n">
        <v>6.0</v>
      </c>
      <c r="E1588" s="24" t="s">
        <v>12</v>
      </c>
      <c r="F1588" s="26" t="s">
        <v>3887</v>
      </c>
      <c r="G1588" s="27"/>
      <c r="H1588" s="28" t="s">
        <v>12</v>
      </c>
      <c r="I1588" s="6"/>
      <c r="J1588" s="6"/>
    </row>
    <row r="1589">
      <c r="A1589" s="23" t="s">
        <v>3888</v>
      </c>
      <c r="B1589" s="24" t="n">
        <v>2.0</v>
      </c>
      <c r="C1589" s="25" t="s">
        <v>3878</v>
      </c>
      <c r="D1589" s="24" t="n">
        <v>7.0</v>
      </c>
      <c r="E1589" s="24" t="s">
        <v>9</v>
      </c>
      <c r="F1589" s="26" t="s">
        <v>3889</v>
      </c>
      <c r="G1589" s="27" t="s">
        <v>38</v>
      </c>
      <c r="H1589" s="28" t="s">
        <v>9</v>
      </c>
      <c r="I1589" s="6"/>
      <c r="J1589" s="6"/>
    </row>
    <row r="1590">
      <c r="A1590" s="23" t="s">
        <v>3890</v>
      </c>
      <c r="B1590" s="24" t="n">
        <v>2.0</v>
      </c>
      <c r="C1590" s="25" t="s">
        <v>3878</v>
      </c>
      <c r="D1590" s="24" t="n">
        <v>8.0</v>
      </c>
      <c r="E1590" s="24" t="s">
        <v>12</v>
      </c>
      <c r="F1590" s="26" t="s">
        <v>3891</v>
      </c>
      <c r="G1590" s="27"/>
      <c r="H1590" s="28" t="s">
        <v>12</v>
      </c>
      <c r="I1590" s="6"/>
      <c r="J1590" s="6"/>
    </row>
    <row r="1591">
      <c r="A1591" s="23" t="s">
        <v>3892</v>
      </c>
      <c r="B1591" s="24" t="n">
        <v>2.0</v>
      </c>
      <c r="C1591" s="25" t="s">
        <v>3878</v>
      </c>
      <c r="D1591" s="24" t="n">
        <v>9.0</v>
      </c>
      <c r="E1591" s="24" t="s">
        <v>9</v>
      </c>
      <c r="F1591" s="26" t="s">
        <v>3893</v>
      </c>
      <c r="G1591" s="27" t="s">
        <v>38</v>
      </c>
      <c r="H1591" s="28" t="s">
        <v>9</v>
      </c>
      <c r="I1591" s="6"/>
      <c r="J1591" s="6"/>
    </row>
    <row r="1592">
      <c r="A1592" s="23" t="s">
        <v>3894</v>
      </c>
      <c r="B1592" s="24" t="n">
        <v>2.0</v>
      </c>
      <c r="C1592" s="25" t="s">
        <v>3878</v>
      </c>
      <c r="D1592" s="24" t="n">
        <v>10.0</v>
      </c>
      <c r="E1592" s="24" t="s">
        <v>12</v>
      </c>
      <c r="F1592" s="26" t="s">
        <v>3895</v>
      </c>
      <c r="G1592" s="27"/>
      <c r="H1592" s="28" t="s">
        <v>12</v>
      </c>
      <c r="I1592" s="6"/>
      <c r="J1592" s="6"/>
    </row>
    <row r="1593">
      <c r="A1593" s="23" t="s">
        <v>3896</v>
      </c>
      <c r="B1593" s="24" t="n">
        <v>2.0</v>
      </c>
      <c r="C1593" s="25" t="s">
        <v>3878</v>
      </c>
      <c r="D1593" s="24" t="n">
        <v>11.0</v>
      </c>
      <c r="E1593" s="24" t="s">
        <v>9</v>
      </c>
      <c r="F1593" s="26" t="s">
        <v>3897</v>
      </c>
      <c r="G1593" s="27" t="s">
        <v>38</v>
      </c>
      <c r="H1593" s="28" t="s">
        <v>9</v>
      </c>
      <c r="I1593" s="6"/>
      <c r="J1593" s="6"/>
    </row>
    <row r="1594">
      <c r="A1594" s="23" t="s">
        <v>3898</v>
      </c>
      <c r="B1594" s="24" t="n">
        <v>2.0</v>
      </c>
      <c r="C1594" s="25" t="s">
        <v>3878</v>
      </c>
      <c r="D1594" s="24" t="n">
        <v>12.0</v>
      </c>
      <c r="E1594" s="24" t="s">
        <v>12</v>
      </c>
      <c r="F1594" s="26" t="s">
        <v>1446</v>
      </c>
      <c r="G1594" s="27"/>
      <c r="H1594" s="28" t="s">
        <v>12</v>
      </c>
      <c r="I1594" s="6"/>
      <c r="J1594" s="6"/>
    </row>
    <row r="1595">
      <c r="A1595" s="23" t="s">
        <v>3899</v>
      </c>
      <c r="B1595" s="24" t="n">
        <v>2.0</v>
      </c>
      <c r="C1595" s="25" t="s">
        <v>3878</v>
      </c>
      <c r="D1595" s="24" t="n">
        <v>13.0</v>
      </c>
      <c r="E1595" s="24" t="s">
        <v>9</v>
      </c>
      <c r="F1595" s="26" t="s">
        <v>3900</v>
      </c>
      <c r="G1595" s="27" t="s">
        <v>38</v>
      </c>
      <c r="H1595" s="28" t="s">
        <v>9</v>
      </c>
      <c r="I1595" s="6"/>
      <c r="J1595" s="6"/>
    </row>
    <row r="1596">
      <c r="A1596" s="23" t="s">
        <v>3901</v>
      </c>
      <c r="B1596" s="24" t="n">
        <v>2.0</v>
      </c>
      <c r="C1596" s="25" t="s">
        <v>3878</v>
      </c>
      <c r="D1596" s="24" t="n">
        <v>14.0</v>
      </c>
      <c r="E1596" s="24" t="s">
        <v>12</v>
      </c>
      <c r="F1596" s="26" t="s">
        <v>3902</v>
      </c>
      <c r="G1596" s="27"/>
      <c r="H1596" s="28" t="s">
        <v>12</v>
      </c>
      <c r="I1596" s="6"/>
      <c r="J1596" s="6"/>
    </row>
    <row r="1597">
      <c r="A1597" s="23" t="s">
        <v>3903</v>
      </c>
      <c r="B1597" s="24" t="n">
        <v>2.0</v>
      </c>
      <c r="C1597" s="25" t="s">
        <v>3878</v>
      </c>
      <c r="D1597" s="24" t="n">
        <v>15.0</v>
      </c>
      <c r="E1597" s="24" t="s">
        <v>9</v>
      </c>
      <c r="F1597" s="26" t="s">
        <v>37223</v>
      </c>
      <c r="G1597" s="27" t="s">
        <v>1219</v>
      </c>
      <c r="H1597" s="28" t="s">
        <v>9</v>
      </c>
      <c r="I1597" s="6"/>
      <c r="J1597" s="6"/>
    </row>
    <row r="1598">
      <c r="A1598" s="23" t="s">
        <v>3904</v>
      </c>
      <c r="B1598" s="24" t="n">
        <v>2.0</v>
      </c>
      <c r="C1598" s="25" t="s">
        <v>3878</v>
      </c>
      <c r="D1598" s="24" t="n">
        <v>16.0</v>
      </c>
      <c r="E1598" s="24" t="s">
        <v>12</v>
      </c>
      <c r="F1598" s="26" t="s">
        <v>3746</v>
      </c>
      <c r="G1598" s="27"/>
      <c r="H1598" s="28" t="s">
        <v>12</v>
      </c>
      <c r="I1598" s="6"/>
      <c r="J1598" s="6"/>
    </row>
    <row r="1599">
      <c r="A1599" s="23" t="s">
        <v>3905</v>
      </c>
      <c r="B1599" s="24" t="n">
        <v>2.0</v>
      </c>
      <c r="C1599" s="25" t="s">
        <v>3878</v>
      </c>
      <c r="D1599" s="24" t="n">
        <v>17.0</v>
      </c>
      <c r="E1599" s="24" t="s">
        <v>9</v>
      </c>
      <c r="F1599" s="26" t="s">
        <v>2403</v>
      </c>
      <c r="G1599" s="27" t="s">
        <v>16</v>
      </c>
      <c r="H1599" s="28" t="s">
        <v>9</v>
      </c>
      <c r="I1599" s="6"/>
      <c r="J1599" s="6"/>
    </row>
    <row r="1600">
      <c r="A1600" s="23" t="s">
        <v>3906</v>
      </c>
      <c r="B1600" s="24" t="n">
        <v>2.0</v>
      </c>
      <c r="C1600" s="25" t="s">
        <v>3907</v>
      </c>
      <c r="D1600" s="24" t="n">
        <v>1.0</v>
      </c>
      <c r="E1600" s="24" t="s">
        <v>9</v>
      </c>
      <c r="F1600" s="26" t="s">
        <v>3908</v>
      </c>
      <c r="G1600" s="27" t="s">
        <v>1148</v>
      </c>
      <c r="H1600" s="28" t="s">
        <v>9</v>
      </c>
      <c r="I1600" s="6"/>
      <c r="J1600" s="6"/>
    </row>
    <row r="1601">
      <c r="A1601" s="23" t="s">
        <v>3909</v>
      </c>
      <c r="B1601" s="24" t="n">
        <v>2.0</v>
      </c>
      <c r="C1601" s="25" t="s">
        <v>3907</v>
      </c>
      <c r="D1601" s="24" t="n">
        <v>2.0</v>
      </c>
      <c r="E1601" s="24" t="s">
        <v>12</v>
      </c>
      <c r="F1601" s="26" t="s">
        <v>3910</v>
      </c>
      <c r="G1601" s="27"/>
      <c r="H1601" s="28" t="s">
        <v>12</v>
      </c>
      <c r="I1601" s="6"/>
      <c r="J1601" s="6"/>
    </row>
    <row r="1602">
      <c r="A1602" s="23" t="s">
        <v>3911</v>
      </c>
      <c r="B1602" s="24" t="n">
        <v>2.0</v>
      </c>
      <c r="C1602" s="25" t="s">
        <v>3907</v>
      </c>
      <c r="D1602" s="24" t="n">
        <v>3.0</v>
      </c>
      <c r="E1602" s="24" t="s">
        <v>9</v>
      </c>
      <c r="F1602" s="26" t="s">
        <v>3912</v>
      </c>
      <c r="G1602" s="27" t="s">
        <v>38</v>
      </c>
      <c r="H1602" s="28" t="s">
        <v>9</v>
      </c>
      <c r="I1602" s="6"/>
      <c r="J1602" s="6"/>
    </row>
    <row r="1603">
      <c r="A1603" s="23" t="s">
        <v>3913</v>
      </c>
      <c r="B1603" s="24" t="n">
        <v>2.0</v>
      </c>
      <c r="C1603" s="25" t="s">
        <v>3907</v>
      </c>
      <c r="D1603" s="24" t="n">
        <v>4.0</v>
      </c>
      <c r="E1603" s="24" t="s">
        <v>12</v>
      </c>
      <c r="F1603" s="26" t="s">
        <v>3914</v>
      </c>
      <c r="G1603" s="27"/>
      <c r="H1603" s="28" t="s">
        <v>12</v>
      </c>
      <c r="I1603" s="6"/>
      <c r="J1603" s="6"/>
    </row>
    <row r="1604">
      <c r="A1604" s="23" t="s">
        <v>3915</v>
      </c>
      <c r="B1604" s="24" t="n">
        <v>2.0</v>
      </c>
      <c r="C1604" s="25" t="s">
        <v>3907</v>
      </c>
      <c r="D1604" s="24" t="n">
        <v>5.0</v>
      </c>
      <c r="E1604" s="24" t="s">
        <v>9</v>
      </c>
      <c r="F1604" s="26" t="s">
        <v>3916</v>
      </c>
      <c r="G1604" s="27" t="s">
        <v>1148</v>
      </c>
      <c r="H1604" s="28" t="s">
        <v>9</v>
      </c>
      <c r="I1604" s="6"/>
      <c r="J1604" s="6"/>
    </row>
    <row r="1605">
      <c r="A1605" s="23" t="s">
        <v>3917</v>
      </c>
      <c r="B1605" s="24" t="n">
        <v>2.0</v>
      </c>
      <c r="C1605" s="25" t="s">
        <v>3907</v>
      </c>
      <c r="D1605" s="24" t="n">
        <v>6.0</v>
      </c>
      <c r="E1605" s="24" t="s">
        <v>12</v>
      </c>
      <c r="F1605" s="26" t="s">
        <v>3918</v>
      </c>
      <c r="G1605" s="27"/>
      <c r="H1605" s="28" t="s">
        <v>12</v>
      </c>
      <c r="I1605" s="6"/>
      <c r="J1605" s="6"/>
    </row>
    <row r="1606">
      <c r="A1606" s="23" t="s">
        <v>3919</v>
      </c>
      <c r="B1606" s="24" t="n">
        <v>2.0</v>
      </c>
      <c r="C1606" s="25" t="s">
        <v>3907</v>
      </c>
      <c r="D1606" s="24" t="n">
        <v>7.0</v>
      </c>
      <c r="E1606" s="24" t="s">
        <v>9</v>
      </c>
      <c r="F1606" s="26" t="s">
        <v>3920</v>
      </c>
      <c r="G1606" s="27" t="s">
        <v>38</v>
      </c>
      <c r="H1606" s="28" t="s">
        <v>9</v>
      </c>
      <c r="I1606" s="6"/>
      <c r="J1606" s="6"/>
    </row>
    <row r="1607">
      <c r="A1607" s="23" t="s">
        <v>3921</v>
      </c>
      <c r="B1607" s="24" t="n">
        <v>2.0</v>
      </c>
      <c r="C1607" s="25" t="s">
        <v>3907</v>
      </c>
      <c r="D1607" s="24" t="n">
        <v>8.0</v>
      </c>
      <c r="E1607" s="24" t="s">
        <v>12</v>
      </c>
      <c r="F1607" s="26" t="s">
        <v>3922</v>
      </c>
      <c r="G1607" s="27"/>
      <c r="H1607" s="28" t="s">
        <v>12</v>
      </c>
      <c r="I1607" s="6"/>
      <c r="J1607" s="6"/>
    </row>
    <row r="1608">
      <c r="A1608" s="23" t="s">
        <v>3923</v>
      </c>
      <c r="B1608" s="24" t="n">
        <v>2.0</v>
      </c>
      <c r="C1608" s="25" t="s">
        <v>3907</v>
      </c>
      <c r="D1608" s="24" t="n">
        <v>9.0</v>
      </c>
      <c r="E1608" s="24" t="s">
        <v>9</v>
      </c>
      <c r="F1608" s="26" t="s">
        <v>3924</v>
      </c>
      <c r="G1608" s="27" t="s">
        <v>38</v>
      </c>
      <c r="H1608" s="28" t="s">
        <v>9</v>
      </c>
      <c r="I1608" s="6"/>
      <c r="J1608" s="6"/>
    </row>
    <row r="1609">
      <c r="A1609" s="23" t="s">
        <v>3925</v>
      </c>
      <c r="B1609" s="24" t="n">
        <v>2.0</v>
      </c>
      <c r="C1609" s="25" t="s">
        <v>3907</v>
      </c>
      <c r="D1609" s="24" t="n">
        <v>10.0</v>
      </c>
      <c r="E1609" s="24" t="s">
        <v>12</v>
      </c>
      <c r="F1609" s="26" t="s">
        <v>3926</v>
      </c>
      <c r="G1609" s="27"/>
      <c r="H1609" s="28" t="s">
        <v>12</v>
      </c>
      <c r="I1609" s="6"/>
      <c r="J1609" s="6"/>
    </row>
    <row r="1610">
      <c r="A1610" s="23" t="s">
        <v>3927</v>
      </c>
      <c r="B1610" s="24" t="n">
        <v>2.0</v>
      </c>
      <c r="C1610" s="25" t="s">
        <v>3928</v>
      </c>
      <c r="D1610" s="24" t="n">
        <v>1.0</v>
      </c>
      <c r="E1610" s="24" t="s">
        <v>9</v>
      </c>
      <c r="F1610" s="26" t="s">
        <v>3929</v>
      </c>
      <c r="G1610" s="27" t="s">
        <v>1169</v>
      </c>
      <c r="H1610" s="28" t="s">
        <v>9</v>
      </c>
      <c r="I1610" s="6"/>
      <c r="J1610" s="6"/>
    </row>
    <row r="1611">
      <c r="A1611" s="23" t="s">
        <v>3930</v>
      </c>
      <c r="B1611" s="24" t="n">
        <v>2.0</v>
      </c>
      <c r="C1611" s="25" t="s">
        <v>3928</v>
      </c>
      <c r="D1611" s="24" t="n">
        <v>2.0</v>
      </c>
      <c r="E1611" s="24" t="s">
        <v>12</v>
      </c>
      <c r="F1611" s="26" t="s">
        <v>3931</v>
      </c>
      <c r="G1611" s="27"/>
      <c r="H1611" s="28" t="s">
        <v>12</v>
      </c>
      <c r="I1611" s="6"/>
      <c r="J1611" s="6"/>
    </row>
    <row r="1612">
      <c r="A1612" s="23" t="s">
        <v>3932</v>
      </c>
      <c r="B1612" s="24" t="n">
        <v>2.0</v>
      </c>
      <c r="C1612" s="25" t="s">
        <v>3928</v>
      </c>
      <c r="D1612" s="24" t="n">
        <v>3.0</v>
      </c>
      <c r="E1612" s="24" t="s">
        <v>9</v>
      </c>
      <c r="F1612" s="26" t="s">
        <v>3933</v>
      </c>
      <c r="G1612" s="27" t="s">
        <v>38</v>
      </c>
      <c r="H1612" s="28" t="s">
        <v>9</v>
      </c>
      <c r="I1612" s="6"/>
      <c r="J1612" s="6"/>
    </row>
    <row r="1613">
      <c r="A1613" s="23" t="s">
        <v>3934</v>
      </c>
      <c r="B1613" s="24" t="n">
        <v>2.0</v>
      </c>
      <c r="C1613" s="25" t="s">
        <v>3928</v>
      </c>
      <c r="D1613" s="24" t="n">
        <v>4.0</v>
      </c>
      <c r="E1613" s="24" t="s">
        <v>12</v>
      </c>
      <c r="F1613" s="26" t="s">
        <v>3935</v>
      </c>
      <c r="G1613" s="27"/>
      <c r="H1613" s="28" t="s">
        <v>12</v>
      </c>
      <c r="I1613" s="6"/>
      <c r="J1613" s="6"/>
    </row>
    <row r="1614">
      <c r="A1614" s="23" t="s">
        <v>3936</v>
      </c>
      <c r="B1614" s="24" t="n">
        <v>2.0</v>
      </c>
      <c r="C1614" s="25" t="s">
        <v>3928</v>
      </c>
      <c r="D1614" s="24" t="n">
        <v>5.0</v>
      </c>
      <c r="E1614" s="24" t="s">
        <v>9</v>
      </c>
      <c r="F1614" s="26" t="s">
        <v>37224</v>
      </c>
      <c r="G1614" s="27" t="s">
        <v>1211</v>
      </c>
      <c r="H1614" s="28" t="s">
        <v>9</v>
      </c>
      <c r="I1614" s="6"/>
      <c r="J1614" s="6"/>
    </row>
    <row r="1615">
      <c r="A1615" s="23" t="s">
        <v>3937</v>
      </c>
      <c r="B1615" s="24" t="n">
        <v>2.0</v>
      </c>
      <c r="C1615" s="25" t="s">
        <v>3928</v>
      </c>
      <c r="D1615" s="24" t="n">
        <v>6.0</v>
      </c>
      <c r="E1615" s="24" t="s">
        <v>12</v>
      </c>
      <c r="F1615" s="26" t="s">
        <v>3938</v>
      </c>
      <c r="G1615" s="27"/>
      <c r="H1615" s="28" t="s">
        <v>12</v>
      </c>
      <c r="I1615" s="6"/>
      <c r="J1615" s="6"/>
    </row>
    <row r="1616">
      <c r="A1616" s="23" t="s">
        <v>3939</v>
      </c>
      <c r="B1616" s="24" t="n">
        <v>2.0</v>
      </c>
      <c r="C1616" s="25" t="s">
        <v>3928</v>
      </c>
      <c r="D1616" s="24" t="n">
        <v>7.0</v>
      </c>
      <c r="E1616" s="24" t="s">
        <v>9</v>
      </c>
      <c r="F1616" s="26" t="s">
        <v>37225</v>
      </c>
      <c r="G1616" s="27" t="s">
        <v>1219</v>
      </c>
      <c r="H1616" s="28" t="s">
        <v>9</v>
      </c>
      <c r="I1616" s="6"/>
      <c r="J1616" s="6"/>
    </row>
    <row r="1617">
      <c r="A1617" s="23" t="s">
        <v>3940</v>
      </c>
      <c r="B1617" s="24" t="n">
        <v>2.0</v>
      </c>
      <c r="C1617" s="25" t="s">
        <v>3928</v>
      </c>
      <c r="D1617" s="24" t="n">
        <v>8.0</v>
      </c>
      <c r="E1617" s="24" t="s">
        <v>12</v>
      </c>
      <c r="F1617" s="26" t="s">
        <v>3941</v>
      </c>
      <c r="G1617" s="27"/>
      <c r="H1617" s="28" t="s">
        <v>12</v>
      </c>
      <c r="I1617" s="6"/>
      <c r="J1617" s="6"/>
    </row>
    <row r="1618">
      <c r="A1618" s="23" t="s">
        <v>3942</v>
      </c>
      <c r="B1618" s="24" t="n">
        <v>2.0</v>
      </c>
      <c r="C1618" s="25" t="s">
        <v>3943</v>
      </c>
      <c r="D1618" s="24" t="n">
        <v>1.0</v>
      </c>
      <c r="E1618" s="24" t="s">
        <v>9</v>
      </c>
      <c r="F1618" s="26" t="s">
        <v>3944</v>
      </c>
      <c r="G1618" s="27" t="s">
        <v>1148</v>
      </c>
      <c r="H1618" s="28" t="s">
        <v>9</v>
      </c>
      <c r="I1618" s="6"/>
      <c r="J1618" s="6"/>
    </row>
    <row r="1619">
      <c r="A1619" s="23" t="s">
        <v>3945</v>
      </c>
      <c r="B1619" s="24" t="n">
        <v>2.0</v>
      </c>
      <c r="C1619" s="25" t="s">
        <v>3943</v>
      </c>
      <c r="D1619" s="24" t="n">
        <v>2.0</v>
      </c>
      <c r="E1619" s="24" t="s">
        <v>12</v>
      </c>
      <c r="F1619" s="26" t="s">
        <v>3946</v>
      </c>
      <c r="G1619" s="27"/>
      <c r="H1619" s="28" t="s">
        <v>12</v>
      </c>
      <c r="I1619" s="6"/>
      <c r="J1619" s="6"/>
    </row>
    <row r="1620">
      <c r="A1620" s="23" t="s">
        <v>3947</v>
      </c>
      <c r="B1620" s="24" t="n">
        <v>2.0</v>
      </c>
      <c r="C1620" s="25" t="s">
        <v>3943</v>
      </c>
      <c r="D1620" s="24" t="n">
        <v>3.0</v>
      </c>
      <c r="E1620" s="24" t="s">
        <v>9</v>
      </c>
      <c r="F1620" s="26" t="s">
        <v>3948</v>
      </c>
      <c r="G1620" s="27" t="s">
        <v>38</v>
      </c>
      <c r="H1620" s="28" t="s">
        <v>9</v>
      </c>
      <c r="I1620" s="6"/>
      <c r="J1620" s="6"/>
    </row>
    <row r="1621">
      <c r="A1621" s="23" t="s">
        <v>3949</v>
      </c>
      <c r="B1621" s="24" t="n">
        <v>2.0</v>
      </c>
      <c r="C1621" s="25" t="s">
        <v>3943</v>
      </c>
      <c r="D1621" s="24" t="n">
        <v>4.0</v>
      </c>
      <c r="E1621" s="24" t="s">
        <v>12</v>
      </c>
      <c r="F1621" s="26" t="s">
        <v>3950</v>
      </c>
      <c r="G1621" s="27"/>
      <c r="H1621" s="28" t="s">
        <v>12</v>
      </c>
      <c r="I1621" s="6"/>
      <c r="J1621" s="6"/>
    </row>
    <row r="1622">
      <c r="A1622" s="23" t="s">
        <v>3951</v>
      </c>
      <c r="B1622" s="24" t="n">
        <v>2.0</v>
      </c>
      <c r="C1622" s="25" t="s">
        <v>3943</v>
      </c>
      <c r="D1622" s="24" t="n">
        <v>5.0</v>
      </c>
      <c r="E1622" s="24" t="s">
        <v>9</v>
      </c>
      <c r="F1622" s="26" t="s">
        <v>3952</v>
      </c>
      <c r="G1622" s="27" t="s">
        <v>16</v>
      </c>
      <c r="H1622" s="28" t="s">
        <v>9</v>
      </c>
      <c r="I1622" s="6"/>
      <c r="J1622" s="6"/>
    </row>
    <row r="1623">
      <c r="A1623" s="23" t="s">
        <v>3953</v>
      </c>
      <c r="B1623" s="24" t="n">
        <v>2.0</v>
      </c>
      <c r="C1623" s="25" t="s">
        <v>3943</v>
      </c>
      <c r="D1623" s="24" t="n">
        <v>6.0</v>
      </c>
      <c r="E1623" s="24" t="s">
        <v>12</v>
      </c>
      <c r="F1623" s="26" t="s">
        <v>3954</v>
      </c>
      <c r="G1623" s="27"/>
      <c r="H1623" s="28" t="s">
        <v>12</v>
      </c>
      <c r="I1623" s="6"/>
      <c r="J1623" s="6"/>
    </row>
    <row r="1624">
      <c r="A1624" s="23" t="s">
        <v>3955</v>
      </c>
      <c r="B1624" s="24" t="n">
        <v>2.0</v>
      </c>
      <c r="C1624" s="25" t="s">
        <v>3956</v>
      </c>
      <c r="D1624" s="24" t="n">
        <v>1.0</v>
      </c>
      <c r="E1624" s="24" t="s">
        <v>9</v>
      </c>
      <c r="F1624" s="26" t="s">
        <v>3957</v>
      </c>
      <c r="G1624" s="27" t="s">
        <v>1211</v>
      </c>
      <c r="H1624" s="28" t="s">
        <v>9</v>
      </c>
      <c r="I1624" s="6"/>
      <c r="J1624" s="6"/>
    </row>
    <row r="1625">
      <c r="A1625" s="23" t="s">
        <v>3958</v>
      </c>
      <c r="B1625" s="24" t="n">
        <v>2.0</v>
      </c>
      <c r="C1625" s="25" t="s">
        <v>3956</v>
      </c>
      <c r="D1625" s="24" t="n">
        <v>2.0</v>
      </c>
      <c r="E1625" s="24" t="s">
        <v>12</v>
      </c>
      <c r="F1625" s="26" t="s">
        <v>3959</v>
      </c>
      <c r="G1625" s="27"/>
      <c r="H1625" s="28" t="s">
        <v>12</v>
      </c>
      <c r="I1625" s="6"/>
      <c r="J1625" s="6"/>
    </row>
    <row r="1626">
      <c r="A1626" s="23" t="s">
        <v>3960</v>
      </c>
      <c r="B1626" s="24" t="n">
        <v>2.0</v>
      </c>
      <c r="C1626" s="25" t="s">
        <v>3956</v>
      </c>
      <c r="D1626" s="24" t="n">
        <v>3.0</v>
      </c>
      <c r="E1626" s="24" t="s">
        <v>9</v>
      </c>
      <c r="F1626" s="26" t="s">
        <v>37226</v>
      </c>
      <c r="G1626" s="27" t="s">
        <v>1211</v>
      </c>
      <c r="H1626" s="28" t="s">
        <v>9</v>
      </c>
      <c r="I1626" s="6"/>
      <c r="J1626" s="6"/>
    </row>
    <row r="1627">
      <c r="A1627" s="23" t="s">
        <v>3961</v>
      </c>
      <c r="B1627" s="24" t="n">
        <v>2.0</v>
      </c>
      <c r="C1627" s="25" t="s">
        <v>3956</v>
      </c>
      <c r="D1627" s="24" t="n">
        <v>4.0</v>
      </c>
      <c r="E1627" s="24" t="s">
        <v>12</v>
      </c>
      <c r="F1627" s="26" t="s">
        <v>3938</v>
      </c>
      <c r="G1627" s="27"/>
      <c r="H1627" s="28" t="s">
        <v>12</v>
      </c>
      <c r="I1627" s="6"/>
      <c r="J1627" s="6"/>
    </row>
    <row r="1628">
      <c r="A1628" s="23" t="s">
        <v>3962</v>
      </c>
      <c r="B1628" s="24" t="n">
        <v>2.0</v>
      </c>
      <c r="C1628" s="25" t="s">
        <v>3956</v>
      </c>
      <c r="D1628" s="24" t="n">
        <v>5.0</v>
      </c>
      <c r="E1628" s="24" t="s">
        <v>9</v>
      </c>
      <c r="F1628" s="26" t="s">
        <v>37227</v>
      </c>
      <c r="G1628" s="27" t="s">
        <v>1219</v>
      </c>
      <c r="H1628" s="28" t="s">
        <v>9</v>
      </c>
      <c r="I1628" s="6"/>
      <c r="J1628" s="6"/>
    </row>
    <row r="1629">
      <c r="A1629" s="23" t="s">
        <v>3963</v>
      </c>
      <c r="B1629" s="24" t="n">
        <v>2.0</v>
      </c>
      <c r="C1629" s="25" t="s">
        <v>3956</v>
      </c>
      <c r="D1629" s="24" t="n">
        <v>6.0</v>
      </c>
      <c r="E1629" s="24" t="s">
        <v>12</v>
      </c>
      <c r="F1629" s="26" t="s">
        <v>3964</v>
      </c>
      <c r="G1629" s="27"/>
      <c r="H1629" s="28" t="s">
        <v>12</v>
      </c>
      <c r="I1629" s="6"/>
      <c r="J1629" s="6"/>
    </row>
    <row r="1630">
      <c r="A1630" s="23" t="s">
        <v>3965</v>
      </c>
      <c r="B1630" s="24" t="n">
        <v>2.0</v>
      </c>
      <c r="C1630" s="25" t="s">
        <v>3956</v>
      </c>
      <c r="D1630" s="24" t="n">
        <v>7.0</v>
      </c>
      <c r="E1630" s="24" t="s">
        <v>9</v>
      </c>
      <c r="F1630" s="26" t="s">
        <v>37228</v>
      </c>
      <c r="G1630" s="27" t="s">
        <v>1306</v>
      </c>
      <c r="H1630" s="28" t="s">
        <v>9</v>
      </c>
      <c r="I1630" s="6"/>
      <c r="J1630" s="6"/>
    </row>
    <row r="1631">
      <c r="A1631" s="23" t="s">
        <v>3966</v>
      </c>
      <c r="B1631" s="24" t="n">
        <v>2.0</v>
      </c>
      <c r="C1631" s="25" t="s">
        <v>3956</v>
      </c>
      <c r="D1631" s="24" t="n">
        <v>8.0</v>
      </c>
      <c r="E1631" s="24" t="s">
        <v>12</v>
      </c>
      <c r="F1631" s="26" t="s">
        <v>3967</v>
      </c>
      <c r="G1631" s="27"/>
      <c r="H1631" s="28" t="s">
        <v>12</v>
      </c>
      <c r="I1631" s="6"/>
      <c r="J1631" s="6"/>
    </row>
    <row r="1632">
      <c r="A1632" s="23" t="s">
        <v>3968</v>
      </c>
      <c r="B1632" s="24" t="n">
        <v>2.0</v>
      </c>
      <c r="C1632" s="25" t="s">
        <v>3969</v>
      </c>
      <c r="D1632" s="24" t="n">
        <v>1.0</v>
      </c>
      <c r="E1632" s="24" t="s">
        <v>9</v>
      </c>
      <c r="F1632" s="26" t="s">
        <v>3970</v>
      </c>
      <c r="G1632" s="27" t="s">
        <v>38</v>
      </c>
      <c r="H1632" s="28" t="s">
        <v>9</v>
      </c>
      <c r="I1632" s="6"/>
      <c r="J1632" s="6"/>
    </row>
    <row r="1633">
      <c r="A1633" s="23" t="s">
        <v>3971</v>
      </c>
      <c r="B1633" s="24" t="n">
        <v>2.0</v>
      </c>
      <c r="C1633" s="25" t="s">
        <v>3969</v>
      </c>
      <c r="D1633" s="24" t="n">
        <v>2.0</v>
      </c>
      <c r="E1633" s="24" t="s">
        <v>12</v>
      </c>
      <c r="F1633" s="26" t="s">
        <v>3972</v>
      </c>
      <c r="G1633" s="27"/>
      <c r="H1633" s="28" t="s">
        <v>12</v>
      </c>
      <c r="I1633" s="6"/>
      <c r="J1633" s="6"/>
    </row>
    <row r="1634">
      <c r="A1634" s="23" t="s">
        <v>3973</v>
      </c>
      <c r="B1634" s="24" t="n">
        <v>2.0</v>
      </c>
      <c r="C1634" s="25" t="s">
        <v>3969</v>
      </c>
      <c r="D1634" s="24" t="n">
        <v>3.0</v>
      </c>
      <c r="E1634" s="24" t="s">
        <v>9</v>
      </c>
      <c r="F1634" s="26" t="s">
        <v>3974</v>
      </c>
      <c r="G1634" s="27" t="s">
        <v>38</v>
      </c>
      <c r="H1634" s="28" t="s">
        <v>9</v>
      </c>
      <c r="I1634" s="6"/>
      <c r="J1634" s="6"/>
    </row>
    <row r="1635">
      <c r="A1635" s="23" t="s">
        <v>3975</v>
      </c>
      <c r="B1635" s="24" t="n">
        <v>2.0</v>
      </c>
      <c r="C1635" s="25" t="s">
        <v>3969</v>
      </c>
      <c r="D1635" s="24" t="n">
        <v>4.0</v>
      </c>
      <c r="E1635" s="24" t="s">
        <v>12</v>
      </c>
      <c r="F1635" s="26" t="s">
        <v>3976</v>
      </c>
      <c r="G1635" s="27"/>
      <c r="H1635" s="28" t="s">
        <v>12</v>
      </c>
      <c r="I1635" s="6"/>
      <c r="J1635" s="6"/>
    </row>
    <row r="1636">
      <c r="A1636" s="23" t="s">
        <v>3977</v>
      </c>
      <c r="B1636" s="24" t="n">
        <v>2.0</v>
      </c>
      <c r="C1636" s="25" t="s">
        <v>3969</v>
      </c>
      <c r="D1636" s="24" t="n">
        <v>5.0</v>
      </c>
      <c r="E1636" s="24" t="s">
        <v>9</v>
      </c>
      <c r="F1636" s="26" t="s">
        <v>3978</v>
      </c>
      <c r="G1636" s="27" t="s">
        <v>38</v>
      </c>
      <c r="H1636" s="28" t="s">
        <v>9</v>
      </c>
      <c r="I1636" s="6"/>
      <c r="J1636" s="6"/>
    </row>
    <row r="1637">
      <c r="A1637" s="23" t="s">
        <v>3979</v>
      </c>
      <c r="B1637" s="24" t="n">
        <v>2.0</v>
      </c>
      <c r="C1637" s="25" t="s">
        <v>3969</v>
      </c>
      <c r="D1637" s="24" t="n">
        <v>6.0</v>
      </c>
      <c r="E1637" s="24" t="s">
        <v>12</v>
      </c>
      <c r="F1637" s="26" t="s">
        <v>3980</v>
      </c>
      <c r="G1637" s="27"/>
      <c r="H1637" s="28" t="s">
        <v>12</v>
      </c>
      <c r="I1637" s="6"/>
      <c r="J1637" s="6"/>
    </row>
    <row r="1638">
      <c r="A1638" s="23" t="s">
        <v>3981</v>
      </c>
      <c r="B1638" s="24" t="n">
        <v>2.0</v>
      </c>
      <c r="C1638" s="25" t="s">
        <v>3969</v>
      </c>
      <c r="D1638" s="24" t="n">
        <v>7.0</v>
      </c>
      <c r="E1638" s="24" t="s">
        <v>9</v>
      </c>
      <c r="F1638" s="26" t="s">
        <v>3982</v>
      </c>
      <c r="G1638" s="27" t="s">
        <v>38</v>
      </c>
      <c r="H1638" s="28" t="s">
        <v>9</v>
      </c>
      <c r="I1638" s="6"/>
      <c r="J1638" s="6"/>
    </row>
    <row r="1639">
      <c r="A1639" s="23" t="s">
        <v>3983</v>
      </c>
      <c r="B1639" s="24" t="n">
        <v>2.0</v>
      </c>
      <c r="C1639" s="25" t="s">
        <v>3969</v>
      </c>
      <c r="D1639" s="24" t="n">
        <v>8.0</v>
      </c>
      <c r="E1639" s="24" t="s">
        <v>12</v>
      </c>
      <c r="F1639" s="26" t="s">
        <v>3984</v>
      </c>
      <c r="G1639" s="27"/>
      <c r="H1639" s="28" t="s">
        <v>12</v>
      </c>
      <c r="I1639" s="6"/>
      <c r="J1639" s="6"/>
    </row>
    <row r="1640">
      <c r="A1640" s="23" t="s">
        <v>3985</v>
      </c>
      <c r="B1640" s="24" t="n">
        <v>2.0</v>
      </c>
      <c r="C1640" s="25" t="s">
        <v>3969</v>
      </c>
      <c r="D1640" s="24" t="n">
        <v>9.0</v>
      </c>
      <c r="E1640" s="24" t="s">
        <v>9</v>
      </c>
      <c r="F1640" s="26" t="s">
        <v>3986</v>
      </c>
      <c r="G1640" s="27" t="s">
        <v>38</v>
      </c>
      <c r="H1640" s="28" t="s">
        <v>9</v>
      </c>
      <c r="I1640" s="6"/>
      <c r="J1640" s="6"/>
    </row>
    <row r="1641">
      <c r="A1641" s="23" t="s">
        <v>3987</v>
      </c>
      <c r="B1641" s="24" t="n">
        <v>2.0</v>
      </c>
      <c r="C1641" s="25" t="s">
        <v>3969</v>
      </c>
      <c r="D1641" s="24" t="n">
        <v>10.0</v>
      </c>
      <c r="E1641" s="24" t="s">
        <v>12</v>
      </c>
      <c r="F1641" s="26" t="s">
        <v>3988</v>
      </c>
      <c r="G1641" s="27"/>
      <c r="H1641" s="28" t="s">
        <v>12</v>
      </c>
      <c r="I1641" s="6"/>
      <c r="J1641" s="6"/>
    </row>
    <row r="1642">
      <c r="A1642" s="23" t="s">
        <v>3989</v>
      </c>
      <c r="B1642" s="24" t="n">
        <v>2.0</v>
      </c>
      <c r="C1642" s="25" t="s">
        <v>3969</v>
      </c>
      <c r="D1642" s="24" t="n">
        <v>11.0</v>
      </c>
      <c r="E1642" s="24" t="s">
        <v>9</v>
      </c>
      <c r="F1642" s="26" t="s">
        <v>3990</v>
      </c>
      <c r="G1642" s="27" t="s">
        <v>38</v>
      </c>
      <c r="H1642" s="28" t="s">
        <v>9</v>
      </c>
      <c r="I1642" s="6"/>
      <c r="J1642" s="6"/>
    </row>
    <row r="1643">
      <c r="A1643" s="23" t="s">
        <v>3991</v>
      </c>
      <c r="B1643" s="24" t="n">
        <v>2.0</v>
      </c>
      <c r="C1643" s="25" t="s">
        <v>3969</v>
      </c>
      <c r="D1643" s="24" t="n">
        <v>12.0</v>
      </c>
      <c r="E1643" s="24" t="s">
        <v>12</v>
      </c>
      <c r="F1643" s="26" t="s">
        <v>3992</v>
      </c>
      <c r="G1643" s="27"/>
      <c r="H1643" s="28" t="s">
        <v>12</v>
      </c>
      <c r="I1643" s="6"/>
      <c r="J1643" s="6"/>
    </row>
    <row r="1644">
      <c r="A1644" s="23" t="s">
        <v>3993</v>
      </c>
      <c r="B1644" s="24" t="n">
        <v>2.0</v>
      </c>
      <c r="C1644" s="25" t="s">
        <v>3969</v>
      </c>
      <c r="D1644" s="24" t="n">
        <v>13.0</v>
      </c>
      <c r="E1644" s="24" t="s">
        <v>9</v>
      </c>
      <c r="F1644" s="26" t="s">
        <v>3994</v>
      </c>
      <c r="G1644" s="27" t="s">
        <v>38</v>
      </c>
      <c r="H1644" s="28" t="s">
        <v>9</v>
      </c>
      <c r="I1644" s="6"/>
      <c r="J1644" s="6"/>
    </row>
    <row r="1645">
      <c r="A1645" s="23" t="s">
        <v>3995</v>
      </c>
      <c r="B1645" s="24" t="n">
        <v>2.0</v>
      </c>
      <c r="C1645" s="25" t="s">
        <v>3969</v>
      </c>
      <c r="D1645" s="24" t="n">
        <v>14.0</v>
      </c>
      <c r="E1645" s="24" t="s">
        <v>12</v>
      </c>
      <c r="F1645" s="26" t="s">
        <v>3996</v>
      </c>
      <c r="G1645" s="27"/>
      <c r="H1645" s="28" t="s">
        <v>12</v>
      </c>
      <c r="I1645" s="6"/>
      <c r="J1645" s="6"/>
    </row>
    <row r="1646">
      <c r="A1646" s="23" t="s">
        <v>3997</v>
      </c>
      <c r="B1646" s="24" t="n">
        <v>2.0</v>
      </c>
      <c r="C1646" s="25" t="s">
        <v>3998</v>
      </c>
      <c r="D1646" s="24" t="n">
        <v>1.0</v>
      </c>
      <c r="E1646" s="24" t="s">
        <v>9</v>
      </c>
      <c r="F1646" s="26" t="s">
        <v>3999</v>
      </c>
      <c r="G1646" s="27" t="s">
        <v>38</v>
      </c>
      <c r="H1646" s="28" t="s">
        <v>9</v>
      </c>
      <c r="I1646" s="6"/>
      <c r="J1646" s="6"/>
    </row>
    <row r="1647">
      <c r="A1647" s="23" t="s">
        <v>4000</v>
      </c>
      <c r="B1647" s="24" t="n">
        <v>2.0</v>
      </c>
      <c r="C1647" s="25" t="s">
        <v>3998</v>
      </c>
      <c r="D1647" s="24" t="n">
        <v>2.0</v>
      </c>
      <c r="E1647" s="24" t="s">
        <v>12</v>
      </c>
      <c r="F1647" s="26" t="s">
        <v>4001</v>
      </c>
      <c r="G1647" s="27"/>
      <c r="H1647" s="28" t="s">
        <v>12</v>
      </c>
      <c r="I1647" s="6"/>
      <c r="J1647" s="6"/>
    </row>
    <row r="1648">
      <c r="A1648" s="23" t="s">
        <v>4002</v>
      </c>
      <c r="B1648" s="24" t="n">
        <v>2.0</v>
      </c>
      <c r="C1648" s="25" t="s">
        <v>3998</v>
      </c>
      <c r="D1648" s="24" t="n">
        <v>3.0</v>
      </c>
      <c r="E1648" s="24" t="s">
        <v>9</v>
      </c>
      <c r="F1648" s="26" t="s">
        <v>4003</v>
      </c>
      <c r="G1648" s="27" t="s">
        <v>38</v>
      </c>
      <c r="H1648" s="28" t="s">
        <v>9</v>
      </c>
      <c r="I1648" s="6"/>
      <c r="J1648" s="6"/>
    </row>
    <row r="1649">
      <c r="A1649" s="23" t="s">
        <v>4004</v>
      </c>
      <c r="B1649" s="24" t="n">
        <v>2.0</v>
      </c>
      <c r="C1649" s="25" t="s">
        <v>3998</v>
      </c>
      <c r="D1649" s="24" t="n">
        <v>4.0</v>
      </c>
      <c r="E1649" s="24" t="s">
        <v>12</v>
      </c>
      <c r="F1649" s="26" t="s">
        <v>4005</v>
      </c>
      <c r="G1649" s="27"/>
      <c r="H1649" s="28" t="s">
        <v>12</v>
      </c>
      <c r="I1649" s="6"/>
      <c r="J1649" s="6"/>
    </row>
    <row r="1650">
      <c r="A1650" s="23" t="s">
        <v>4006</v>
      </c>
      <c r="B1650" s="24" t="n">
        <v>2.0</v>
      </c>
      <c r="C1650" s="25" t="s">
        <v>3998</v>
      </c>
      <c r="D1650" s="24" t="n">
        <v>5.0</v>
      </c>
      <c r="E1650" s="24" t="s">
        <v>9</v>
      </c>
      <c r="F1650" s="26" t="s">
        <v>4007</v>
      </c>
      <c r="G1650" s="27" t="s">
        <v>38</v>
      </c>
      <c r="H1650" s="28" t="s">
        <v>9</v>
      </c>
      <c r="I1650" s="6"/>
      <c r="J1650" s="6"/>
    </row>
    <row r="1651">
      <c r="A1651" s="23" t="s">
        <v>4008</v>
      </c>
      <c r="B1651" s="24" t="n">
        <v>2.0</v>
      </c>
      <c r="C1651" s="25" t="s">
        <v>3998</v>
      </c>
      <c r="D1651" s="24" t="n">
        <v>6.0</v>
      </c>
      <c r="E1651" s="24" t="s">
        <v>12</v>
      </c>
      <c r="F1651" s="26" t="s">
        <v>4009</v>
      </c>
      <c r="G1651" s="27"/>
      <c r="H1651" s="28" t="s">
        <v>12</v>
      </c>
      <c r="I1651" s="6"/>
      <c r="J1651" s="6"/>
    </row>
    <row r="1652">
      <c r="A1652" s="23" t="s">
        <v>4010</v>
      </c>
      <c r="B1652" s="24" t="n">
        <v>2.0</v>
      </c>
      <c r="C1652" s="25" t="s">
        <v>3998</v>
      </c>
      <c r="D1652" s="24" t="n">
        <v>7.0</v>
      </c>
      <c r="E1652" s="24" t="s">
        <v>9</v>
      </c>
      <c r="F1652" s="26" t="s">
        <v>4011</v>
      </c>
      <c r="G1652" s="27" t="s">
        <v>38</v>
      </c>
      <c r="H1652" s="28" t="s">
        <v>9</v>
      </c>
      <c r="I1652" s="6"/>
      <c r="J1652" s="6"/>
    </row>
    <row r="1653">
      <c r="A1653" s="23" t="s">
        <v>4012</v>
      </c>
      <c r="B1653" s="24" t="n">
        <v>2.0</v>
      </c>
      <c r="C1653" s="25" t="s">
        <v>3998</v>
      </c>
      <c r="D1653" s="24" t="n">
        <v>8.0</v>
      </c>
      <c r="E1653" s="24" t="s">
        <v>12</v>
      </c>
      <c r="F1653" s="26" t="s">
        <v>4013</v>
      </c>
      <c r="G1653" s="27"/>
      <c r="H1653" s="28" t="s">
        <v>12</v>
      </c>
      <c r="I1653" s="6"/>
      <c r="J1653" s="6"/>
    </row>
    <row r="1654">
      <c r="A1654" s="23" t="s">
        <v>4014</v>
      </c>
      <c r="B1654" s="24" t="n">
        <v>2.0</v>
      </c>
      <c r="C1654" s="25" t="s">
        <v>4015</v>
      </c>
      <c r="D1654" s="24" t="n">
        <v>1.0</v>
      </c>
      <c r="E1654" s="24" t="s">
        <v>9</v>
      </c>
      <c r="F1654" s="26" t="s">
        <v>4016</v>
      </c>
      <c r="G1654" s="27" t="s">
        <v>38</v>
      </c>
      <c r="H1654" s="28" t="s">
        <v>9</v>
      </c>
      <c r="I1654" s="6"/>
      <c r="J1654" s="6"/>
    </row>
    <row r="1655">
      <c r="A1655" s="23" t="s">
        <v>4017</v>
      </c>
      <c r="B1655" s="24" t="n">
        <v>2.0</v>
      </c>
      <c r="C1655" s="25" t="s">
        <v>4015</v>
      </c>
      <c r="D1655" s="24" t="n">
        <v>2.0</v>
      </c>
      <c r="E1655" s="24" t="s">
        <v>12</v>
      </c>
      <c r="F1655" s="26" t="s">
        <v>4018</v>
      </c>
      <c r="G1655" s="27"/>
      <c r="H1655" s="28" t="s">
        <v>12</v>
      </c>
      <c r="I1655" s="6"/>
      <c r="J1655" s="6"/>
    </row>
    <row r="1656">
      <c r="A1656" s="23" t="s">
        <v>4019</v>
      </c>
      <c r="B1656" s="24" t="n">
        <v>2.0</v>
      </c>
      <c r="C1656" s="25" t="s">
        <v>4015</v>
      </c>
      <c r="D1656" s="24" t="n">
        <v>3.0</v>
      </c>
      <c r="E1656" s="24" t="s">
        <v>9</v>
      </c>
      <c r="F1656" s="26" t="s">
        <v>4020</v>
      </c>
      <c r="G1656" s="27" t="s">
        <v>1148</v>
      </c>
      <c r="H1656" s="28" t="s">
        <v>9</v>
      </c>
      <c r="I1656" s="6"/>
      <c r="J1656" s="6"/>
    </row>
    <row r="1657">
      <c r="A1657" s="23" t="s">
        <v>4021</v>
      </c>
      <c r="B1657" s="24" t="n">
        <v>2.0</v>
      </c>
      <c r="C1657" s="25" t="s">
        <v>4015</v>
      </c>
      <c r="D1657" s="24" t="n">
        <v>4.0</v>
      </c>
      <c r="E1657" s="24" t="s">
        <v>12</v>
      </c>
      <c r="F1657" s="26" t="s">
        <v>4022</v>
      </c>
      <c r="G1657" s="27"/>
      <c r="H1657" s="28" t="s">
        <v>12</v>
      </c>
      <c r="I1657" s="6"/>
      <c r="J1657" s="6"/>
    </row>
    <row r="1658">
      <c r="A1658" s="23" t="s">
        <v>4023</v>
      </c>
      <c r="B1658" s="24" t="n">
        <v>2.0</v>
      </c>
      <c r="C1658" s="25" t="s">
        <v>4015</v>
      </c>
      <c r="D1658" s="24" t="n">
        <v>5.0</v>
      </c>
      <c r="E1658" s="24" t="s">
        <v>9</v>
      </c>
      <c r="F1658" s="26" t="s">
        <v>4024</v>
      </c>
      <c r="G1658" s="27" t="s">
        <v>38</v>
      </c>
      <c r="H1658" s="28" t="s">
        <v>9</v>
      </c>
      <c r="I1658" s="6"/>
      <c r="J1658" s="6"/>
    </row>
    <row r="1659">
      <c r="A1659" s="23" t="s">
        <v>4025</v>
      </c>
      <c r="B1659" s="24" t="n">
        <v>2.0</v>
      </c>
      <c r="C1659" s="25" t="s">
        <v>4015</v>
      </c>
      <c r="D1659" s="24" t="n">
        <v>6.0</v>
      </c>
      <c r="E1659" s="24" t="s">
        <v>12</v>
      </c>
      <c r="F1659" s="26" t="s">
        <v>4026</v>
      </c>
      <c r="G1659" s="27"/>
      <c r="H1659" s="28" t="s">
        <v>12</v>
      </c>
      <c r="I1659" s="6"/>
      <c r="J1659" s="6"/>
    </row>
    <row r="1660">
      <c r="A1660" s="23" t="s">
        <v>4027</v>
      </c>
      <c r="B1660" s="24" t="n">
        <v>2.0</v>
      </c>
      <c r="C1660" s="25" t="s">
        <v>4015</v>
      </c>
      <c r="D1660" s="24" t="n">
        <v>7.0</v>
      </c>
      <c r="E1660" s="24" t="s">
        <v>9</v>
      </c>
      <c r="F1660" s="26" t="s">
        <v>4028</v>
      </c>
      <c r="G1660" s="27" t="s">
        <v>38</v>
      </c>
      <c r="H1660" s="28" t="s">
        <v>9</v>
      </c>
      <c r="I1660" s="6"/>
      <c r="J1660" s="6"/>
    </row>
    <row r="1661">
      <c r="A1661" s="23" t="s">
        <v>4029</v>
      </c>
      <c r="B1661" s="24" t="n">
        <v>2.0</v>
      </c>
      <c r="C1661" s="25" t="s">
        <v>4015</v>
      </c>
      <c r="D1661" s="24" t="n">
        <v>8.0</v>
      </c>
      <c r="E1661" s="24" t="s">
        <v>12</v>
      </c>
      <c r="F1661" s="26" t="s">
        <v>4030</v>
      </c>
      <c r="G1661" s="27"/>
      <c r="H1661" s="28" t="s">
        <v>12</v>
      </c>
      <c r="I1661" s="6"/>
      <c r="J1661" s="6"/>
    </row>
    <row r="1662">
      <c r="A1662" s="23" t="s">
        <v>4031</v>
      </c>
      <c r="B1662" s="24" t="n">
        <v>2.0</v>
      </c>
      <c r="C1662" s="25" t="s">
        <v>4015</v>
      </c>
      <c r="D1662" s="24" t="n">
        <v>9.0</v>
      </c>
      <c r="E1662" s="24" t="s">
        <v>9</v>
      </c>
      <c r="F1662" s="26" t="s">
        <v>4032</v>
      </c>
      <c r="G1662" s="27" t="s">
        <v>38</v>
      </c>
      <c r="H1662" s="28" t="s">
        <v>9</v>
      </c>
      <c r="I1662" s="6"/>
      <c r="J1662" s="6"/>
    </row>
    <row r="1663">
      <c r="A1663" s="23" t="s">
        <v>4033</v>
      </c>
      <c r="B1663" s="24" t="n">
        <v>2.0</v>
      </c>
      <c r="C1663" s="25" t="s">
        <v>4015</v>
      </c>
      <c r="D1663" s="24" t="n">
        <v>10.0</v>
      </c>
      <c r="E1663" s="24" t="s">
        <v>12</v>
      </c>
      <c r="F1663" s="26" t="s">
        <v>4034</v>
      </c>
      <c r="G1663" s="27"/>
      <c r="H1663" s="28" t="s">
        <v>12</v>
      </c>
      <c r="I1663" s="6"/>
      <c r="J1663" s="6"/>
    </row>
    <row r="1664">
      <c r="A1664" s="23" t="s">
        <v>4035</v>
      </c>
      <c r="B1664" s="24" t="n">
        <v>2.0</v>
      </c>
      <c r="C1664" s="25" t="s">
        <v>4015</v>
      </c>
      <c r="D1664" s="24" t="n">
        <v>11.0</v>
      </c>
      <c r="E1664" s="24" t="s">
        <v>9</v>
      </c>
      <c r="F1664" s="26" t="s">
        <v>4036</v>
      </c>
      <c r="G1664" s="27" t="s">
        <v>269</v>
      </c>
      <c r="H1664" s="28" t="s">
        <v>9</v>
      </c>
      <c r="I1664" s="6"/>
      <c r="J1664" s="6"/>
    </row>
    <row r="1665">
      <c r="A1665" s="23" t="s">
        <v>4037</v>
      </c>
      <c r="B1665" s="24" t="n">
        <v>2.0</v>
      </c>
      <c r="C1665" s="25" t="s">
        <v>4015</v>
      </c>
      <c r="D1665" s="24" t="n">
        <v>12.0</v>
      </c>
      <c r="E1665" s="24" t="s">
        <v>12</v>
      </c>
      <c r="F1665" s="26" t="s">
        <v>4038</v>
      </c>
      <c r="G1665" s="27"/>
      <c r="H1665" s="28" t="s">
        <v>12</v>
      </c>
      <c r="I1665" s="6"/>
      <c r="J1665" s="6"/>
    </row>
    <row r="1666">
      <c r="A1666" s="23" t="s">
        <v>4039</v>
      </c>
      <c r="B1666" s="24" t="n">
        <v>2.0</v>
      </c>
      <c r="C1666" s="25" t="s">
        <v>4040</v>
      </c>
      <c r="D1666" s="24" t="n">
        <v>1.0</v>
      </c>
      <c r="E1666" s="24" t="s">
        <v>9</v>
      </c>
      <c r="F1666" s="26" t="s">
        <v>4041</v>
      </c>
      <c r="G1666" s="27" t="s">
        <v>38</v>
      </c>
      <c r="H1666" s="28" t="s">
        <v>9</v>
      </c>
      <c r="I1666" s="6"/>
      <c r="J1666" s="6"/>
    </row>
    <row r="1667">
      <c r="A1667" s="23" t="s">
        <v>4042</v>
      </c>
      <c r="B1667" s="24" t="n">
        <v>2.0</v>
      </c>
      <c r="C1667" s="25" t="s">
        <v>4040</v>
      </c>
      <c r="D1667" s="24" t="n">
        <v>2.0</v>
      </c>
      <c r="E1667" s="24" t="s">
        <v>12</v>
      </c>
      <c r="F1667" s="26" t="s">
        <v>4043</v>
      </c>
      <c r="G1667" s="27"/>
      <c r="H1667" s="28" t="s">
        <v>12</v>
      </c>
      <c r="I1667" s="6"/>
      <c r="J1667" s="6"/>
    </row>
    <row r="1668">
      <c r="A1668" s="23" t="s">
        <v>4044</v>
      </c>
      <c r="B1668" s="24" t="n">
        <v>2.0</v>
      </c>
      <c r="C1668" s="25" t="s">
        <v>4040</v>
      </c>
      <c r="D1668" s="24" t="n">
        <v>3.0</v>
      </c>
      <c r="E1668" s="24" t="s">
        <v>9</v>
      </c>
      <c r="F1668" s="26" t="s">
        <v>4045</v>
      </c>
      <c r="G1668" s="27" t="s">
        <v>38</v>
      </c>
      <c r="H1668" s="28" t="s">
        <v>9</v>
      </c>
      <c r="I1668" s="6"/>
      <c r="J1668" s="6"/>
    </row>
    <row r="1669">
      <c r="A1669" s="23" t="s">
        <v>4046</v>
      </c>
      <c r="B1669" s="24" t="n">
        <v>2.0</v>
      </c>
      <c r="C1669" s="25" t="s">
        <v>4040</v>
      </c>
      <c r="D1669" s="24" t="n">
        <v>4.0</v>
      </c>
      <c r="E1669" s="24" t="s">
        <v>12</v>
      </c>
      <c r="F1669" s="26" t="s">
        <v>4047</v>
      </c>
      <c r="G1669" s="27"/>
      <c r="H1669" s="28" t="s">
        <v>12</v>
      </c>
      <c r="I1669" s="6"/>
      <c r="J1669" s="6"/>
    </row>
    <row r="1670">
      <c r="A1670" s="23" t="s">
        <v>4048</v>
      </c>
      <c r="B1670" s="24" t="n">
        <v>2.0</v>
      </c>
      <c r="C1670" s="25" t="s">
        <v>4040</v>
      </c>
      <c r="D1670" s="24" t="n">
        <v>5.0</v>
      </c>
      <c r="E1670" s="24" t="s">
        <v>9</v>
      </c>
      <c r="F1670" s="26" t="s">
        <v>4049</v>
      </c>
      <c r="G1670" s="27" t="s">
        <v>38</v>
      </c>
      <c r="H1670" s="28" t="s">
        <v>9</v>
      </c>
      <c r="I1670" s="6"/>
      <c r="J1670" s="6"/>
    </row>
    <row r="1671">
      <c r="A1671" s="23" t="s">
        <v>4050</v>
      </c>
      <c r="B1671" s="24" t="n">
        <v>2.0</v>
      </c>
      <c r="C1671" s="25" t="s">
        <v>4040</v>
      </c>
      <c r="D1671" s="24" t="n">
        <v>6.0</v>
      </c>
      <c r="E1671" s="24" t="s">
        <v>12</v>
      </c>
      <c r="F1671" s="26" t="s">
        <v>4051</v>
      </c>
      <c r="G1671" s="27"/>
      <c r="H1671" s="28" t="s">
        <v>12</v>
      </c>
      <c r="I1671" s="6"/>
      <c r="J1671" s="6"/>
    </row>
    <row r="1672">
      <c r="A1672" s="23" t="s">
        <v>4052</v>
      </c>
      <c r="B1672" s="24" t="n">
        <v>2.0</v>
      </c>
      <c r="C1672" s="25" t="s">
        <v>4040</v>
      </c>
      <c r="D1672" s="24" t="n">
        <v>7.0</v>
      </c>
      <c r="E1672" s="24" t="s">
        <v>9</v>
      </c>
      <c r="F1672" s="26" t="s">
        <v>4053</v>
      </c>
      <c r="G1672" s="27" t="s">
        <v>38</v>
      </c>
      <c r="H1672" s="28" t="s">
        <v>9</v>
      </c>
      <c r="I1672" s="6"/>
      <c r="J1672" s="6"/>
    </row>
    <row r="1673">
      <c r="A1673" s="23" t="s">
        <v>4054</v>
      </c>
      <c r="B1673" s="24" t="n">
        <v>2.0</v>
      </c>
      <c r="C1673" s="25" t="s">
        <v>4040</v>
      </c>
      <c r="D1673" s="24" t="n">
        <v>8.0</v>
      </c>
      <c r="E1673" s="24" t="s">
        <v>12</v>
      </c>
      <c r="F1673" s="26" t="s">
        <v>4055</v>
      </c>
      <c r="G1673" s="27"/>
      <c r="H1673" s="28" t="s">
        <v>12</v>
      </c>
      <c r="I1673" s="6"/>
      <c r="J1673" s="6"/>
    </row>
    <row r="1674">
      <c r="A1674" s="23" t="s">
        <v>4056</v>
      </c>
      <c r="B1674" s="24" t="n">
        <v>2.0</v>
      </c>
      <c r="C1674" s="25" t="s">
        <v>4040</v>
      </c>
      <c r="D1674" s="24" t="n">
        <v>9.0</v>
      </c>
      <c r="E1674" s="24" t="s">
        <v>9</v>
      </c>
      <c r="F1674" s="26" t="s">
        <v>4057</v>
      </c>
      <c r="G1674" s="27" t="s">
        <v>1169</v>
      </c>
      <c r="H1674" s="28" t="s">
        <v>9</v>
      </c>
      <c r="I1674" s="6"/>
      <c r="J1674" s="6"/>
    </row>
    <row r="1675">
      <c r="A1675" s="23" t="s">
        <v>4058</v>
      </c>
      <c r="B1675" s="24" t="n">
        <v>2.0</v>
      </c>
      <c r="C1675" s="25" t="s">
        <v>4040</v>
      </c>
      <c r="D1675" s="24" t="n">
        <v>10.0</v>
      </c>
      <c r="E1675" s="24" t="s">
        <v>12</v>
      </c>
      <c r="F1675" s="26" t="s">
        <v>4059</v>
      </c>
      <c r="G1675" s="27"/>
      <c r="H1675" s="28" t="s">
        <v>12</v>
      </c>
      <c r="I1675" s="6"/>
      <c r="J1675" s="6"/>
    </row>
    <row r="1676">
      <c r="A1676" s="23" t="s">
        <v>4060</v>
      </c>
      <c r="B1676" s="24" t="n">
        <v>2.0</v>
      </c>
      <c r="C1676" s="25" t="s">
        <v>4040</v>
      </c>
      <c r="D1676" s="24" t="n">
        <v>11.0</v>
      </c>
      <c r="E1676" s="24" t="s">
        <v>9</v>
      </c>
      <c r="F1676" s="26" t="s">
        <v>37229</v>
      </c>
      <c r="G1676" s="27" t="s">
        <v>1169</v>
      </c>
      <c r="H1676" s="28" t="s">
        <v>9</v>
      </c>
      <c r="I1676" s="6"/>
      <c r="J1676" s="6"/>
    </row>
    <row r="1677">
      <c r="A1677" s="23" t="s">
        <v>4061</v>
      </c>
      <c r="B1677" s="24" t="n">
        <v>2.0</v>
      </c>
      <c r="C1677" s="25" t="s">
        <v>4040</v>
      </c>
      <c r="D1677" s="24" t="n">
        <v>12.0</v>
      </c>
      <c r="E1677" s="24" t="s">
        <v>12</v>
      </c>
      <c r="F1677" s="26" t="s">
        <v>4062</v>
      </c>
      <c r="G1677" s="27"/>
      <c r="H1677" s="28" t="s">
        <v>12</v>
      </c>
      <c r="I1677" s="6"/>
      <c r="J1677" s="6"/>
    </row>
    <row r="1678">
      <c r="A1678" s="23" t="s">
        <v>4063</v>
      </c>
      <c r="B1678" s="24" t="n">
        <v>2.0</v>
      </c>
      <c r="C1678" s="25" t="s">
        <v>4040</v>
      </c>
      <c r="D1678" s="24" t="n">
        <v>13.0</v>
      </c>
      <c r="E1678" s="24" t="s">
        <v>9</v>
      </c>
      <c r="F1678" s="26" t="s">
        <v>4064</v>
      </c>
      <c r="G1678" s="27" t="s">
        <v>38</v>
      </c>
      <c r="H1678" s="28" t="s">
        <v>9</v>
      </c>
      <c r="I1678" s="6"/>
      <c r="J1678" s="6"/>
    </row>
    <row r="1679">
      <c r="A1679" s="23" t="s">
        <v>4065</v>
      </c>
      <c r="B1679" s="24" t="n">
        <v>2.0</v>
      </c>
      <c r="C1679" s="25" t="s">
        <v>4040</v>
      </c>
      <c r="D1679" s="24" t="n">
        <v>14.0</v>
      </c>
      <c r="E1679" s="24" t="s">
        <v>12</v>
      </c>
      <c r="F1679" s="26" t="s">
        <v>4066</v>
      </c>
      <c r="G1679" s="27"/>
      <c r="H1679" s="28" t="s">
        <v>12</v>
      </c>
      <c r="I1679" s="6"/>
      <c r="J1679" s="6"/>
    </row>
    <row r="1680">
      <c r="A1680" s="23" t="s">
        <v>4067</v>
      </c>
      <c r="B1680" s="24" t="n">
        <v>2.0</v>
      </c>
      <c r="C1680" s="25" t="s">
        <v>4040</v>
      </c>
      <c r="D1680" s="24" t="n">
        <v>15.0</v>
      </c>
      <c r="E1680" s="24" t="s">
        <v>9</v>
      </c>
      <c r="F1680" s="26" t="s">
        <v>4068</v>
      </c>
      <c r="G1680" s="27" t="s">
        <v>1211</v>
      </c>
      <c r="H1680" s="28" t="s">
        <v>9</v>
      </c>
      <c r="I1680" s="6"/>
      <c r="J1680" s="6"/>
    </row>
    <row r="1681">
      <c r="A1681" s="23" t="s">
        <v>4069</v>
      </c>
      <c r="B1681" s="24" t="n">
        <v>2.0</v>
      </c>
      <c r="C1681" s="25" t="s">
        <v>4040</v>
      </c>
      <c r="D1681" s="24" t="n">
        <v>16.0</v>
      </c>
      <c r="E1681" s="24" t="s">
        <v>12</v>
      </c>
      <c r="F1681" s="26" t="s">
        <v>4070</v>
      </c>
      <c r="G1681" s="27"/>
      <c r="H1681" s="28" t="s">
        <v>12</v>
      </c>
      <c r="I1681" s="6"/>
      <c r="J1681" s="6"/>
    </row>
    <row r="1682">
      <c r="A1682" s="23" t="s">
        <v>4071</v>
      </c>
      <c r="B1682" s="24" t="n">
        <v>2.0</v>
      </c>
      <c r="C1682" s="25" t="s">
        <v>4040</v>
      </c>
      <c r="D1682" s="24" t="n">
        <v>17.0</v>
      </c>
      <c r="E1682" s="24" t="s">
        <v>9</v>
      </c>
      <c r="F1682" s="26" t="s">
        <v>4072</v>
      </c>
      <c r="G1682" s="27" t="s">
        <v>16</v>
      </c>
      <c r="H1682" s="28" t="s">
        <v>9</v>
      </c>
      <c r="I1682" s="6"/>
      <c r="J1682" s="6"/>
    </row>
    <row r="1683">
      <c r="A1683" s="23" t="s">
        <v>4073</v>
      </c>
      <c r="B1683" s="24" t="n">
        <v>2.0</v>
      </c>
      <c r="C1683" s="25" t="s">
        <v>4040</v>
      </c>
      <c r="D1683" s="24" t="n">
        <v>18.0</v>
      </c>
      <c r="E1683" s="24" t="s">
        <v>12</v>
      </c>
      <c r="F1683" s="26" t="s">
        <v>4074</v>
      </c>
      <c r="G1683" s="27"/>
      <c r="H1683" s="28" t="s">
        <v>12</v>
      </c>
      <c r="I1683" s="6"/>
      <c r="J1683" s="6"/>
    </row>
    <row r="1684">
      <c r="A1684" s="23" t="s">
        <v>4075</v>
      </c>
      <c r="B1684" s="24" t="n">
        <v>2.0</v>
      </c>
      <c r="C1684" s="25" t="s">
        <v>4076</v>
      </c>
      <c r="D1684" s="24" t="n">
        <v>1.0</v>
      </c>
      <c r="E1684" s="24" t="s">
        <v>9</v>
      </c>
      <c r="F1684" s="26" t="s">
        <v>4077</v>
      </c>
      <c r="G1684" s="27" t="s">
        <v>38</v>
      </c>
      <c r="H1684" s="28" t="s">
        <v>9</v>
      </c>
      <c r="I1684" s="6"/>
      <c r="J1684" s="6"/>
    </row>
    <row r="1685">
      <c r="A1685" s="23" t="s">
        <v>4078</v>
      </c>
      <c r="B1685" s="24" t="n">
        <v>2.0</v>
      </c>
      <c r="C1685" s="25" t="s">
        <v>4076</v>
      </c>
      <c r="D1685" s="24" t="n">
        <v>2.0</v>
      </c>
      <c r="E1685" s="24" t="s">
        <v>12</v>
      </c>
      <c r="F1685" s="26" t="s">
        <v>4079</v>
      </c>
      <c r="G1685" s="27"/>
      <c r="H1685" s="28" t="s">
        <v>12</v>
      </c>
      <c r="I1685" s="6"/>
      <c r="J1685" s="6"/>
    </row>
    <row r="1686">
      <c r="A1686" s="23" t="s">
        <v>4080</v>
      </c>
      <c r="B1686" s="24" t="n">
        <v>2.0</v>
      </c>
      <c r="C1686" s="25" t="s">
        <v>4076</v>
      </c>
      <c r="D1686" s="24" t="n">
        <v>3.0</v>
      </c>
      <c r="E1686" s="24" t="s">
        <v>9</v>
      </c>
      <c r="F1686" s="26" t="s">
        <v>4081</v>
      </c>
      <c r="G1686" s="27" t="s">
        <v>38</v>
      </c>
      <c r="H1686" s="28" t="s">
        <v>9</v>
      </c>
      <c r="I1686" s="6"/>
      <c r="J1686" s="6"/>
    </row>
    <row r="1687">
      <c r="A1687" s="23" t="s">
        <v>4082</v>
      </c>
      <c r="B1687" s="24" t="n">
        <v>2.0</v>
      </c>
      <c r="C1687" s="25" t="s">
        <v>4076</v>
      </c>
      <c r="D1687" s="24" t="n">
        <v>4.0</v>
      </c>
      <c r="E1687" s="24" t="s">
        <v>12</v>
      </c>
      <c r="F1687" s="26" t="s">
        <v>4083</v>
      </c>
      <c r="G1687" s="27"/>
      <c r="H1687" s="28" t="s">
        <v>12</v>
      </c>
      <c r="I1687" s="6"/>
      <c r="J1687" s="6"/>
    </row>
    <row r="1688">
      <c r="A1688" s="23" t="s">
        <v>4084</v>
      </c>
      <c r="B1688" s="24" t="n">
        <v>2.0</v>
      </c>
      <c r="C1688" s="25" t="s">
        <v>4076</v>
      </c>
      <c r="D1688" s="24" t="n">
        <v>5.0</v>
      </c>
      <c r="E1688" s="24" t="s">
        <v>9</v>
      </c>
      <c r="F1688" s="26" t="s">
        <v>37230</v>
      </c>
      <c r="G1688" s="27" t="s">
        <v>1148</v>
      </c>
      <c r="H1688" s="28" t="s">
        <v>9</v>
      </c>
      <c r="I1688" s="6"/>
      <c r="J1688" s="6"/>
    </row>
    <row r="1689">
      <c r="A1689" s="23" t="s">
        <v>4085</v>
      </c>
      <c r="B1689" s="24" t="n">
        <v>2.0</v>
      </c>
      <c r="C1689" s="25" t="s">
        <v>4076</v>
      </c>
      <c r="D1689" s="24" t="n">
        <v>6.0</v>
      </c>
      <c r="E1689" s="24" t="s">
        <v>12</v>
      </c>
      <c r="F1689" s="26" t="s">
        <v>4086</v>
      </c>
      <c r="G1689" s="27"/>
      <c r="H1689" s="28" t="s">
        <v>12</v>
      </c>
      <c r="I1689" s="6"/>
      <c r="J1689" s="6"/>
    </row>
    <row r="1690">
      <c r="A1690" s="23" t="s">
        <v>4087</v>
      </c>
      <c r="B1690" s="24" t="n">
        <v>2.0</v>
      </c>
      <c r="C1690" s="25" t="s">
        <v>4076</v>
      </c>
      <c r="D1690" s="24" t="n">
        <v>7.0</v>
      </c>
      <c r="E1690" s="24" t="s">
        <v>9</v>
      </c>
      <c r="F1690" s="26" t="s">
        <v>37231</v>
      </c>
      <c r="G1690" s="27" t="s">
        <v>1148</v>
      </c>
      <c r="H1690" s="28" t="s">
        <v>9</v>
      </c>
      <c r="I1690" s="6"/>
      <c r="J1690" s="6"/>
    </row>
    <row r="1691">
      <c r="A1691" s="23" t="s">
        <v>4088</v>
      </c>
      <c r="B1691" s="24" t="n">
        <v>2.0</v>
      </c>
      <c r="C1691" s="25" t="s">
        <v>4076</v>
      </c>
      <c r="D1691" s="24" t="n">
        <v>8.0</v>
      </c>
      <c r="E1691" s="24" t="s">
        <v>12</v>
      </c>
      <c r="F1691" s="26" t="s">
        <v>4089</v>
      </c>
      <c r="G1691" s="27"/>
      <c r="H1691" s="28" t="s">
        <v>12</v>
      </c>
      <c r="I1691" s="6"/>
      <c r="J1691" s="6"/>
    </row>
    <row r="1692">
      <c r="A1692" s="23" t="s">
        <v>4090</v>
      </c>
      <c r="B1692" s="24" t="n">
        <v>2.0</v>
      </c>
      <c r="C1692" s="25" t="s">
        <v>4076</v>
      </c>
      <c r="D1692" s="24" t="n">
        <v>9.0</v>
      </c>
      <c r="E1692" s="24" t="s">
        <v>9</v>
      </c>
      <c r="F1692" s="26" t="s">
        <v>37232</v>
      </c>
      <c r="G1692" s="27" t="s">
        <v>1148</v>
      </c>
      <c r="H1692" s="28" t="s">
        <v>9</v>
      </c>
      <c r="I1692" s="6"/>
      <c r="J1692" s="6"/>
    </row>
    <row r="1693">
      <c r="A1693" s="23" t="s">
        <v>4091</v>
      </c>
      <c r="B1693" s="24" t="n">
        <v>2.0</v>
      </c>
      <c r="C1693" s="25" t="s">
        <v>4076</v>
      </c>
      <c r="D1693" s="24" t="n">
        <v>10.0</v>
      </c>
      <c r="E1693" s="24" t="s">
        <v>12</v>
      </c>
      <c r="F1693" s="26" t="s">
        <v>4092</v>
      </c>
      <c r="G1693" s="27"/>
      <c r="H1693" s="28" t="s">
        <v>12</v>
      </c>
      <c r="I1693" s="6"/>
      <c r="J1693" s="6"/>
    </row>
    <row r="1694">
      <c r="A1694" s="23" t="s">
        <v>4093</v>
      </c>
      <c r="B1694" s="24" t="n">
        <v>2.0</v>
      </c>
      <c r="C1694" s="25" t="s">
        <v>4076</v>
      </c>
      <c r="D1694" s="24" t="n">
        <v>11.0</v>
      </c>
      <c r="E1694" s="24" t="s">
        <v>9</v>
      </c>
      <c r="F1694" s="26" t="s">
        <v>37233</v>
      </c>
      <c r="G1694" s="27" t="s">
        <v>1148</v>
      </c>
      <c r="H1694" s="28" t="s">
        <v>9</v>
      </c>
      <c r="I1694" s="6"/>
      <c r="J1694" s="6"/>
    </row>
    <row r="1695">
      <c r="A1695" s="23" t="s">
        <v>4094</v>
      </c>
      <c r="B1695" s="24" t="n">
        <v>2.0</v>
      </c>
      <c r="C1695" s="25" t="s">
        <v>4076</v>
      </c>
      <c r="D1695" s="24" t="n">
        <v>12.0</v>
      </c>
      <c r="E1695" s="24" t="s">
        <v>12</v>
      </c>
      <c r="F1695" s="26" t="s">
        <v>4095</v>
      </c>
      <c r="G1695" s="27"/>
      <c r="H1695" s="28" t="s">
        <v>12</v>
      </c>
      <c r="I1695" s="6"/>
      <c r="J1695" s="6"/>
    </row>
    <row r="1696">
      <c r="A1696" s="23" t="s">
        <v>4096</v>
      </c>
      <c r="B1696" s="24" t="n">
        <v>2.0</v>
      </c>
      <c r="C1696" s="25" t="s">
        <v>4076</v>
      </c>
      <c r="D1696" s="24" t="n">
        <v>13.0</v>
      </c>
      <c r="E1696" s="24" t="s">
        <v>9</v>
      </c>
      <c r="F1696" s="26" t="s">
        <v>4097</v>
      </c>
      <c r="G1696" s="27" t="s">
        <v>38</v>
      </c>
      <c r="H1696" s="28" t="s">
        <v>9</v>
      </c>
      <c r="I1696" s="6"/>
      <c r="J1696" s="6"/>
    </row>
    <row r="1697">
      <c r="A1697" s="23" t="s">
        <v>4098</v>
      </c>
      <c r="B1697" s="24" t="n">
        <v>2.0</v>
      </c>
      <c r="C1697" s="25" t="s">
        <v>4076</v>
      </c>
      <c r="D1697" s="24" t="n">
        <v>14.0</v>
      </c>
      <c r="E1697" s="24" t="s">
        <v>12</v>
      </c>
      <c r="F1697" s="26" t="s">
        <v>4099</v>
      </c>
      <c r="G1697" s="27"/>
      <c r="H1697" s="28" t="s">
        <v>12</v>
      </c>
      <c r="I1697" s="6"/>
      <c r="J1697" s="6"/>
    </row>
    <row r="1698">
      <c r="A1698" s="23" t="s">
        <v>4100</v>
      </c>
      <c r="B1698" s="24" t="n">
        <v>2.0</v>
      </c>
      <c r="C1698" s="25" t="s">
        <v>4076</v>
      </c>
      <c r="D1698" s="24" t="n">
        <v>15.0</v>
      </c>
      <c r="E1698" s="24" t="s">
        <v>9</v>
      </c>
      <c r="F1698" s="26" t="s">
        <v>4101</v>
      </c>
      <c r="G1698" s="27" t="s">
        <v>16</v>
      </c>
      <c r="H1698" s="28" t="s">
        <v>9</v>
      </c>
      <c r="I1698" s="6"/>
      <c r="J1698" s="6"/>
    </row>
    <row r="1699">
      <c r="A1699" s="23" t="s">
        <v>4102</v>
      </c>
      <c r="B1699" s="24" t="n">
        <v>2.0</v>
      </c>
      <c r="C1699" s="25" t="s">
        <v>4076</v>
      </c>
      <c r="D1699" s="24" t="n">
        <v>16.0</v>
      </c>
      <c r="E1699" s="24" t="s">
        <v>12</v>
      </c>
      <c r="F1699" s="26" t="s">
        <v>4103</v>
      </c>
      <c r="G1699" s="27"/>
      <c r="H1699" s="28" t="s">
        <v>12</v>
      </c>
      <c r="I1699" s="6"/>
      <c r="J1699" s="6"/>
    </row>
    <row r="1700">
      <c r="A1700" s="23" t="s">
        <v>4104</v>
      </c>
      <c r="B1700" s="24" t="n">
        <v>2.0</v>
      </c>
      <c r="C1700" s="25" t="s">
        <v>4105</v>
      </c>
      <c r="D1700" s="24" t="n">
        <v>1.0</v>
      </c>
      <c r="E1700" s="24" t="s">
        <v>9</v>
      </c>
      <c r="F1700" s="26" t="s">
        <v>4106</v>
      </c>
      <c r="G1700" s="27" t="s">
        <v>38</v>
      </c>
      <c r="H1700" s="28" t="s">
        <v>9</v>
      </c>
      <c r="I1700" s="6"/>
      <c r="J1700" s="6"/>
    </row>
    <row r="1701">
      <c r="A1701" s="23" t="s">
        <v>4107</v>
      </c>
      <c r="B1701" s="24" t="n">
        <v>2.0</v>
      </c>
      <c r="C1701" s="25" t="s">
        <v>4105</v>
      </c>
      <c r="D1701" s="24" t="n">
        <v>2.0</v>
      </c>
      <c r="E1701" s="24" t="s">
        <v>12</v>
      </c>
      <c r="F1701" s="26" t="s">
        <v>4108</v>
      </c>
      <c r="G1701" s="27"/>
      <c r="H1701" s="28" t="s">
        <v>12</v>
      </c>
      <c r="I1701" s="6"/>
      <c r="J1701" s="6"/>
    </row>
    <row r="1702">
      <c r="A1702" s="23" t="s">
        <v>4109</v>
      </c>
      <c r="B1702" s="24" t="n">
        <v>2.0</v>
      </c>
      <c r="C1702" s="25" t="s">
        <v>4105</v>
      </c>
      <c r="D1702" s="24" t="n">
        <v>3.0</v>
      </c>
      <c r="E1702" s="24" t="s">
        <v>9</v>
      </c>
      <c r="F1702" s="26" t="s">
        <v>4110</v>
      </c>
      <c r="G1702" s="27" t="s">
        <v>38</v>
      </c>
      <c r="H1702" s="28" t="s">
        <v>9</v>
      </c>
      <c r="I1702" s="6"/>
      <c r="J1702" s="6"/>
    </row>
    <row r="1703">
      <c r="A1703" s="23" t="s">
        <v>4111</v>
      </c>
      <c r="B1703" s="24" t="n">
        <v>2.0</v>
      </c>
      <c r="C1703" s="25" t="s">
        <v>4105</v>
      </c>
      <c r="D1703" s="24" t="n">
        <v>4.0</v>
      </c>
      <c r="E1703" s="24" t="s">
        <v>12</v>
      </c>
      <c r="F1703" s="26" t="s">
        <v>4112</v>
      </c>
      <c r="G1703" s="27"/>
      <c r="H1703" s="28" t="s">
        <v>12</v>
      </c>
      <c r="I1703" s="6"/>
      <c r="J1703" s="6"/>
    </row>
    <row r="1704">
      <c r="A1704" s="23" t="s">
        <v>4113</v>
      </c>
      <c r="B1704" s="24" t="n">
        <v>2.0</v>
      </c>
      <c r="C1704" s="25" t="s">
        <v>4105</v>
      </c>
      <c r="D1704" s="24" t="n">
        <v>5.0</v>
      </c>
      <c r="E1704" s="24" t="s">
        <v>9</v>
      </c>
      <c r="F1704" s="26" t="s">
        <v>4114</v>
      </c>
      <c r="G1704" s="27" t="s">
        <v>38</v>
      </c>
      <c r="H1704" s="28" t="s">
        <v>9</v>
      </c>
      <c r="I1704" s="6"/>
      <c r="J1704" s="6"/>
    </row>
    <row r="1705">
      <c r="A1705" s="23" t="s">
        <v>4115</v>
      </c>
      <c r="B1705" s="24" t="n">
        <v>2.0</v>
      </c>
      <c r="C1705" s="25" t="s">
        <v>4105</v>
      </c>
      <c r="D1705" s="24" t="n">
        <v>6.0</v>
      </c>
      <c r="E1705" s="24" t="s">
        <v>12</v>
      </c>
      <c r="F1705" s="26" t="s">
        <v>4116</v>
      </c>
      <c r="G1705" s="27"/>
      <c r="H1705" s="28" t="s">
        <v>12</v>
      </c>
      <c r="I1705" s="6"/>
      <c r="J1705" s="6"/>
    </row>
    <row r="1706">
      <c r="A1706" s="23" t="s">
        <v>4117</v>
      </c>
      <c r="B1706" s="24" t="n">
        <v>2.0</v>
      </c>
      <c r="C1706" s="25" t="s">
        <v>4105</v>
      </c>
      <c r="D1706" s="24" t="n">
        <v>7.0</v>
      </c>
      <c r="E1706" s="24" t="s">
        <v>9</v>
      </c>
      <c r="F1706" s="26" t="s">
        <v>4118</v>
      </c>
      <c r="G1706" s="27" t="s">
        <v>1148</v>
      </c>
      <c r="H1706" s="28" t="s">
        <v>9</v>
      </c>
      <c r="I1706" s="6"/>
      <c r="J1706" s="6"/>
    </row>
    <row r="1707">
      <c r="A1707" s="23" t="s">
        <v>4119</v>
      </c>
      <c r="B1707" s="24" t="n">
        <v>2.0</v>
      </c>
      <c r="C1707" s="25" t="s">
        <v>4105</v>
      </c>
      <c r="D1707" s="24" t="n">
        <v>8.0</v>
      </c>
      <c r="E1707" s="24" t="s">
        <v>12</v>
      </c>
      <c r="F1707" s="26" t="s">
        <v>4120</v>
      </c>
      <c r="G1707" s="27"/>
      <c r="H1707" s="28" t="s">
        <v>12</v>
      </c>
      <c r="I1707" s="6"/>
      <c r="J1707" s="6"/>
    </row>
    <row r="1708">
      <c r="A1708" s="23" t="s">
        <v>4121</v>
      </c>
      <c r="B1708" s="24" t="n">
        <v>2.0</v>
      </c>
      <c r="C1708" s="25" t="s">
        <v>4105</v>
      </c>
      <c r="D1708" s="24" t="n">
        <v>9.0</v>
      </c>
      <c r="E1708" s="24" t="s">
        <v>9</v>
      </c>
      <c r="F1708" s="26" t="s">
        <v>4122</v>
      </c>
      <c r="G1708" s="27" t="s">
        <v>38</v>
      </c>
      <c r="H1708" s="28" t="s">
        <v>9</v>
      </c>
      <c r="I1708" s="6"/>
      <c r="J1708" s="6"/>
    </row>
    <row r="1709">
      <c r="A1709" s="23" t="s">
        <v>4123</v>
      </c>
      <c r="B1709" s="24" t="n">
        <v>2.0</v>
      </c>
      <c r="C1709" s="25" t="s">
        <v>4105</v>
      </c>
      <c r="D1709" s="24" t="n">
        <v>10.0</v>
      </c>
      <c r="E1709" s="24" t="s">
        <v>12</v>
      </c>
      <c r="F1709" s="26" t="s">
        <v>4124</v>
      </c>
      <c r="G1709" s="27"/>
      <c r="H1709" s="28" t="s">
        <v>12</v>
      </c>
      <c r="I1709" s="6"/>
      <c r="J1709" s="6"/>
    </row>
    <row r="1710">
      <c r="A1710" s="23" t="s">
        <v>4125</v>
      </c>
      <c r="B1710" s="24" t="n">
        <v>2.0</v>
      </c>
      <c r="C1710" s="25" t="s">
        <v>4105</v>
      </c>
      <c r="D1710" s="24" t="n">
        <v>11.0</v>
      </c>
      <c r="E1710" s="24" t="s">
        <v>9</v>
      </c>
      <c r="F1710" s="26" t="s">
        <v>4126</v>
      </c>
      <c r="G1710" s="27" t="s">
        <v>1617</v>
      </c>
      <c r="H1710" s="28" t="s">
        <v>9</v>
      </c>
      <c r="I1710" s="6"/>
      <c r="J1710" s="6"/>
    </row>
    <row r="1711">
      <c r="A1711" s="23" t="s">
        <v>4127</v>
      </c>
      <c r="B1711" s="24" t="n">
        <v>2.0</v>
      </c>
      <c r="C1711" s="25" t="s">
        <v>4105</v>
      </c>
      <c r="D1711" s="24" t="n">
        <v>12.0</v>
      </c>
      <c r="E1711" s="24" t="s">
        <v>12</v>
      </c>
      <c r="F1711" s="26" t="s">
        <v>4128</v>
      </c>
      <c r="G1711" s="27"/>
      <c r="H1711" s="28" t="s">
        <v>12</v>
      </c>
      <c r="I1711" s="6"/>
      <c r="J1711" s="6"/>
    </row>
    <row r="1712">
      <c r="A1712" s="23" t="s">
        <v>4129</v>
      </c>
      <c r="B1712" s="24" t="n">
        <v>2.0</v>
      </c>
      <c r="C1712" s="25" t="s">
        <v>4105</v>
      </c>
      <c r="D1712" s="24" t="n">
        <v>13.0</v>
      </c>
      <c r="E1712" s="24" t="s">
        <v>9</v>
      </c>
      <c r="F1712" s="26" t="s">
        <v>4130</v>
      </c>
      <c r="G1712" s="27" t="s">
        <v>16</v>
      </c>
      <c r="H1712" s="28" t="s">
        <v>9</v>
      </c>
      <c r="I1712" s="6"/>
      <c r="J1712" s="6"/>
    </row>
    <row r="1713">
      <c r="A1713" s="23" t="s">
        <v>4131</v>
      </c>
      <c r="B1713" s="24" t="n">
        <v>2.0</v>
      </c>
      <c r="C1713" s="25" t="s">
        <v>4105</v>
      </c>
      <c r="D1713" s="24" t="n">
        <v>14.0</v>
      </c>
      <c r="E1713" s="24" t="s">
        <v>12</v>
      </c>
      <c r="F1713" s="26" t="s">
        <v>4132</v>
      </c>
      <c r="G1713" s="27"/>
      <c r="H1713" s="28" t="s">
        <v>12</v>
      </c>
      <c r="I1713" s="6"/>
      <c r="J1713" s="6"/>
    </row>
    <row r="1714">
      <c r="A1714" s="23" t="s">
        <v>4133</v>
      </c>
      <c r="B1714" s="24" t="n">
        <v>2.0</v>
      </c>
      <c r="C1714" s="25" t="s">
        <v>4105</v>
      </c>
      <c r="D1714" s="24" t="n">
        <v>15.0</v>
      </c>
      <c r="E1714" s="24" t="s">
        <v>9</v>
      </c>
      <c r="F1714" s="26" t="s">
        <v>37234</v>
      </c>
      <c r="G1714" s="27" t="s">
        <v>1219</v>
      </c>
      <c r="H1714" s="28" t="s">
        <v>9</v>
      </c>
      <c r="I1714" s="6"/>
      <c r="J1714" s="6"/>
    </row>
    <row r="1715">
      <c r="A1715" s="23" t="s">
        <v>4134</v>
      </c>
      <c r="B1715" s="24" t="n">
        <v>2.0</v>
      </c>
      <c r="C1715" s="25" t="s">
        <v>4105</v>
      </c>
      <c r="D1715" s="24" t="n">
        <v>16.0</v>
      </c>
      <c r="E1715" s="24" t="s">
        <v>12</v>
      </c>
      <c r="F1715" s="26" t="s">
        <v>4135</v>
      </c>
      <c r="G1715" s="27"/>
      <c r="H1715" s="28" t="s">
        <v>12</v>
      </c>
      <c r="I1715" s="6"/>
      <c r="J1715" s="6"/>
    </row>
    <row r="1716">
      <c r="A1716" s="23" t="s">
        <v>4136</v>
      </c>
      <c r="B1716" s="24" t="n">
        <v>2.0</v>
      </c>
      <c r="C1716" s="25" t="s">
        <v>4137</v>
      </c>
      <c r="D1716" s="24" t="n">
        <v>1.0</v>
      </c>
      <c r="E1716" s="24" t="s">
        <v>9</v>
      </c>
      <c r="F1716" s="26" t="s">
        <v>4138</v>
      </c>
      <c r="G1716" s="27" t="s">
        <v>38</v>
      </c>
      <c r="H1716" s="28" t="s">
        <v>9</v>
      </c>
      <c r="I1716" s="6"/>
      <c r="J1716" s="6"/>
    </row>
    <row r="1717">
      <c r="A1717" s="23" t="s">
        <v>4139</v>
      </c>
      <c r="B1717" s="24" t="n">
        <v>2.0</v>
      </c>
      <c r="C1717" s="25" t="s">
        <v>4137</v>
      </c>
      <c r="D1717" s="24" t="n">
        <v>2.0</v>
      </c>
      <c r="E1717" s="24" t="s">
        <v>12</v>
      </c>
      <c r="F1717" s="26" t="s">
        <v>4140</v>
      </c>
      <c r="G1717" s="27"/>
      <c r="H1717" s="28" t="s">
        <v>12</v>
      </c>
      <c r="I1717" s="6"/>
      <c r="J1717" s="6"/>
    </row>
    <row r="1718">
      <c r="A1718" s="23" t="s">
        <v>4141</v>
      </c>
      <c r="B1718" s="24" t="n">
        <v>2.0</v>
      </c>
      <c r="C1718" s="25" t="s">
        <v>4137</v>
      </c>
      <c r="D1718" s="24" t="n">
        <v>3.0</v>
      </c>
      <c r="E1718" s="24" t="s">
        <v>9</v>
      </c>
      <c r="F1718" s="26" t="s">
        <v>37235</v>
      </c>
      <c r="G1718" s="27" t="s">
        <v>1211</v>
      </c>
      <c r="H1718" s="28" t="s">
        <v>9</v>
      </c>
      <c r="I1718" s="6"/>
      <c r="J1718" s="6"/>
    </row>
    <row r="1719">
      <c r="A1719" s="23" t="s">
        <v>4142</v>
      </c>
      <c r="B1719" s="24" t="n">
        <v>2.0</v>
      </c>
      <c r="C1719" s="25" t="s">
        <v>4137</v>
      </c>
      <c r="D1719" s="24" t="n">
        <v>4.0</v>
      </c>
      <c r="E1719" s="24" t="s">
        <v>12</v>
      </c>
      <c r="F1719" s="26" t="s">
        <v>4143</v>
      </c>
      <c r="G1719" s="27"/>
      <c r="H1719" s="28" t="s">
        <v>12</v>
      </c>
      <c r="I1719" s="6"/>
      <c r="J1719" s="6"/>
    </row>
    <row r="1720">
      <c r="A1720" s="23" t="s">
        <v>4144</v>
      </c>
      <c r="B1720" s="24" t="n">
        <v>2.0</v>
      </c>
      <c r="C1720" s="25" t="s">
        <v>4137</v>
      </c>
      <c r="D1720" s="24" t="n">
        <v>5.0</v>
      </c>
      <c r="E1720" s="24" t="s">
        <v>9</v>
      </c>
      <c r="F1720" s="26" t="s">
        <v>37236</v>
      </c>
      <c r="G1720" s="27" t="s">
        <v>1211</v>
      </c>
      <c r="H1720" s="28" t="s">
        <v>9</v>
      </c>
      <c r="I1720" s="6"/>
      <c r="J1720" s="6"/>
    </row>
    <row r="1721">
      <c r="A1721" s="23" t="s">
        <v>4145</v>
      </c>
      <c r="B1721" s="24" t="n">
        <v>2.0</v>
      </c>
      <c r="C1721" s="25" t="s">
        <v>4137</v>
      </c>
      <c r="D1721" s="24" t="n">
        <v>6.0</v>
      </c>
      <c r="E1721" s="24" t="s">
        <v>12</v>
      </c>
      <c r="F1721" s="26" t="s">
        <v>3938</v>
      </c>
      <c r="G1721" s="27"/>
      <c r="H1721" s="28" t="s">
        <v>12</v>
      </c>
      <c r="I1721" s="6"/>
      <c r="J1721" s="6"/>
    </row>
    <row r="1722">
      <c r="A1722" s="23" t="s">
        <v>4146</v>
      </c>
      <c r="B1722" s="24" t="n">
        <v>2.0</v>
      </c>
      <c r="C1722" s="25" t="s">
        <v>4137</v>
      </c>
      <c r="D1722" s="24" t="n">
        <v>7.0</v>
      </c>
      <c r="E1722" s="24" t="s">
        <v>9</v>
      </c>
      <c r="F1722" s="26" t="s">
        <v>37237</v>
      </c>
      <c r="G1722" s="27" t="s">
        <v>1219</v>
      </c>
      <c r="H1722" s="28" t="s">
        <v>9</v>
      </c>
      <c r="I1722" s="6"/>
      <c r="J1722" s="6"/>
    </row>
    <row r="1723">
      <c r="A1723" s="23" t="s">
        <v>4147</v>
      </c>
      <c r="B1723" s="24" t="n">
        <v>2.0</v>
      </c>
      <c r="C1723" s="25" t="s">
        <v>4137</v>
      </c>
      <c r="D1723" s="24" t="n">
        <v>8.0</v>
      </c>
      <c r="E1723" s="24" t="s">
        <v>12</v>
      </c>
      <c r="F1723" s="26" t="s">
        <v>4148</v>
      </c>
      <c r="G1723" s="27"/>
      <c r="H1723" s="28" t="s">
        <v>12</v>
      </c>
      <c r="I1723" s="6"/>
      <c r="J1723" s="6"/>
    </row>
    <row r="1724">
      <c r="A1724" s="23" t="s">
        <v>4149</v>
      </c>
      <c r="B1724" s="24" t="n">
        <v>2.0</v>
      </c>
      <c r="C1724" s="25" t="s">
        <v>4137</v>
      </c>
      <c r="D1724" s="24" t="n">
        <v>9.0</v>
      </c>
      <c r="E1724" s="24" t="s">
        <v>9</v>
      </c>
      <c r="F1724" s="26" t="s">
        <v>37238</v>
      </c>
      <c r="G1724" s="27" t="s">
        <v>1219</v>
      </c>
      <c r="H1724" s="28" t="s">
        <v>9</v>
      </c>
      <c r="I1724" s="6"/>
      <c r="J1724" s="6"/>
    </row>
    <row r="1725">
      <c r="A1725" s="23" t="s">
        <v>4150</v>
      </c>
      <c r="B1725" s="24" t="n">
        <v>2.0</v>
      </c>
      <c r="C1725" s="25" t="s">
        <v>4137</v>
      </c>
      <c r="D1725" s="24" t="n">
        <v>10.0</v>
      </c>
      <c r="E1725" s="24" t="s">
        <v>12</v>
      </c>
      <c r="F1725" s="26" t="s">
        <v>4151</v>
      </c>
      <c r="G1725" s="27"/>
      <c r="H1725" s="28" t="s">
        <v>12</v>
      </c>
      <c r="I1725" s="6"/>
      <c r="J1725" s="6"/>
    </row>
    <row r="1726">
      <c r="A1726" s="23" t="s">
        <v>4152</v>
      </c>
      <c r="B1726" s="24" t="n">
        <v>2.0</v>
      </c>
      <c r="C1726" s="25" t="s">
        <v>4153</v>
      </c>
      <c r="D1726" s="24" t="n">
        <v>1.0</v>
      </c>
      <c r="E1726" s="24" t="s">
        <v>9</v>
      </c>
      <c r="F1726" s="26" t="s">
        <v>37239</v>
      </c>
      <c r="G1726" s="27" t="s">
        <v>1617</v>
      </c>
      <c r="H1726" s="28" t="s">
        <v>9</v>
      </c>
      <c r="I1726" s="6"/>
      <c r="J1726" s="6"/>
    </row>
    <row r="1727">
      <c r="A1727" s="23" t="s">
        <v>4154</v>
      </c>
      <c r="B1727" s="24" t="n">
        <v>2.0</v>
      </c>
      <c r="C1727" s="25" t="s">
        <v>4153</v>
      </c>
      <c r="D1727" s="24" t="n">
        <v>2.0</v>
      </c>
      <c r="E1727" s="24" t="s">
        <v>12</v>
      </c>
      <c r="F1727" s="26" t="s">
        <v>4155</v>
      </c>
      <c r="G1727" s="27"/>
      <c r="H1727" s="28" t="s">
        <v>12</v>
      </c>
      <c r="I1727" s="6"/>
      <c r="J1727" s="6"/>
    </row>
    <row r="1728">
      <c r="A1728" s="23" t="s">
        <v>4156</v>
      </c>
      <c r="B1728" s="24" t="n">
        <v>2.0</v>
      </c>
      <c r="C1728" s="25" t="s">
        <v>4153</v>
      </c>
      <c r="D1728" s="24" t="n">
        <v>3.0</v>
      </c>
      <c r="E1728" s="24" t="s">
        <v>9</v>
      </c>
      <c r="F1728" s="26" t="s">
        <v>37240</v>
      </c>
      <c r="G1728" s="27" t="s">
        <v>1148</v>
      </c>
      <c r="H1728" s="28" t="s">
        <v>9</v>
      </c>
      <c r="I1728" s="6"/>
      <c r="J1728" s="6"/>
    </row>
    <row r="1729">
      <c r="A1729" s="23" t="s">
        <v>4157</v>
      </c>
      <c r="B1729" s="24" t="n">
        <v>2.0</v>
      </c>
      <c r="C1729" s="25" t="s">
        <v>4153</v>
      </c>
      <c r="D1729" s="24" t="n">
        <v>4.0</v>
      </c>
      <c r="E1729" s="24" t="s">
        <v>12</v>
      </c>
      <c r="F1729" s="26" t="s">
        <v>4158</v>
      </c>
      <c r="G1729" s="27"/>
      <c r="H1729" s="28" t="s">
        <v>12</v>
      </c>
      <c r="I1729" s="6"/>
      <c r="J1729" s="6"/>
    </row>
    <row r="1730">
      <c r="A1730" s="23" t="s">
        <v>4159</v>
      </c>
      <c r="B1730" s="24" t="n">
        <v>2.0</v>
      </c>
      <c r="C1730" s="25" t="s">
        <v>4153</v>
      </c>
      <c r="D1730" s="24" t="n">
        <v>5.0</v>
      </c>
      <c r="E1730" s="24" t="s">
        <v>9</v>
      </c>
      <c r="F1730" s="26" t="s">
        <v>4160</v>
      </c>
      <c r="G1730" s="27" t="s">
        <v>38</v>
      </c>
      <c r="H1730" s="28" t="s">
        <v>9</v>
      </c>
      <c r="I1730" s="6"/>
      <c r="J1730" s="6"/>
    </row>
    <row r="1731">
      <c r="A1731" s="23" t="s">
        <v>4161</v>
      </c>
      <c r="B1731" s="24" t="n">
        <v>2.0</v>
      </c>
      <c r="C1731" s="25" t="s">
        <v>4153</v>
      </c>
      <c r="D1731" s="24" t="n">
        <v>6.0</v>
      </c>
      <c r="E1731" s="24" t="s">
        <v>12</v>
      </c>
      <c r="F1731" s="26" t="s">
        <v>4162</v>
      </c>
      <c r="G1731" s="27"/>
      <c r="H1731" s="28" t="s">
        <v>12</v>
      </c>
      <c r="I1731" s="6"/>
      <c r="J1731" s="6"/>
    </row>
    <row r="1732">
      <c r="A1732" s="23" t="s">
        <v>4163</v>
      </c>
      <c r="B1732" s="24" t="n">
        <v>2.0</v>
      </c>
      <c r="C1732" s="25" t="s">
        <v>4153</v>
      </c>
      <c r="D1732" s="24" t="n">
        <v>7.0</v>
      </c>
      <c r="E1732" s="24" t="s">
        <v>9</v>
      </c>
      <c r="F1732" s="26" t="s">
        <v>4164</v>
      </c>
      <c r="G1732" s="27" t="s">
        <v>1148</v>
      </c>
      <c r="H1732" s="28" t="s">
        <v>9</v>
      </c>
      <c r="I1732" s="6"/>
      <c r="J1732" s="6"/>
    </row>
    <row r="1733">
      <c r="A1733" s="23" t="s">
        <v>4165</v>
      </c>
      <c r="B1733" s="24" t="n">
        <v>2.0</v>
      </c>
      <c r="C1733" s="25" t="s">
        <v>4153</v>
      </c>
      <c r="D1733" s="24" t="n">
        <v>8.0</v>
      </c>
      <c r="E1733" s="24" t="s">
        <v>12</v>
      </c>
      <c r="F1733" s="26" t="s">
        <v>4166</v>
      </c>
      <c r="G1733" s="27"/>
      <c r="H1733" s="28" t="s">
        <v>12</v>
      </c>
      <c r="I1733" s="6"/>
      <c r="J1733" s="6"/>
    </row>
    <row r="1734">
      <c r="A1734" s="23" t="s">
        <v>4167</v>
      </c>
      <c r="B1734" s="24" t="n">
        <v>2.0</v>
      </c>
      <c r="C1734" s="25" t="s">
        <v>4153</v>
      </c>
      <c r="D1734" s="24" t="n">
        <v>9.0</v>
      </c>
      <c r="E1734" s="24" t="s">
        <v>9</v>
      </c>
      <c r="F1734" s="26" t="s">
        <v>4168</v>
      </c>
      <c r="G1734" s="27" t="s">
        <v>38</v>
      </c>
      <c r="H1734" s="28" t="s">
        <v>9</v>
      </c>
      <c r="I1734" s="6"/>
      <c r="J1734" s="6"/>
    </row>
    <row r="1735">
      <c r="A1735" s="23" t="s">
        <v>4169</v>
      </c>
      <c r="B1735" s="24" t="n">
        <v>2.0</v>
      </c>
      <c r="C1735" s="25" t="s">
        <v>4153</v>
      </c>
      <c r="D1735" s="24" t="n">
        <v>10.0</v>
      </c>
      <c r="E1735" s="24" t="s">
        <v>12</v>
      </c>
      <c r="F1735" s="26" t="s">
        <v>4170</v>
      </c>
      <c r="G1735" s="27"/>
      <c r="H1735" s="28" t="s">
        <v>12</v>
      </c>
      <c r="I1735" s="6"/>
      <c r="J1735" s="6"/>
    </row>
    <row r="1736">
      <c r="A1736" s="23" t="s">
        <v>4171</v>
      </c>
      <c r="B1736" s="24" t="n">
        <v>2.0</v>
      </c>
      <c r="C1736" s="25" t="s">
        <v>4153</v>
      </c>
      <c r="D1736" s="24" t="n">
        <v>11.0</v>
      </c>
      <c r="E1736" s="24" t="s">
        <v>9</v>
      </c>
      <c r="F1736" s="26" t="s">
        <v>4172</v>
      </c>
      <c r="G1736" s="27" t="s">
        <v>38</v>
      </c>
      <c r="H1736" s="28" t="s">
        <v>9</v>
      </c>
      <c r="I1736" s="6"/>
      <c r="J1736" s="6"/>
    </row>
    <row r="1737">
      <c r="A1737" s="23" t="s">
        <v>4173</v>
      </c>
      <c r="B1737" s="24" t="n">
        <v>2.0</v>
      </c>
      <c r="C1737" s="25" t="s">
        <v>4153</v>
      </c>
      <c r="D1737" s="24" t="n">
        <v>12.0</v>
      </c>
      <c r="E1737" s="24" t="s">
        <v>12</v>
      </c>
      <c r="F1737" s="26" t="s">
        <v>4174</v>
      </c>
      <c r="G1737" s="27"/>
      <c r="H1737" s="28" t="s">
        <v>12</v>
      </c>
      <c r="I1737" s="6"/>
      <c r="J1737" s="6"/>
    </row>
    <row r="1738">
      <c r="A1738" s="23" t="s">
        <v>4175</v>
      </c>
      <c r="B1738" s="24" t="n">
        <v>2.0</v>
      </c>
      <c r="C1738" s="25" t="s">
        <v>4153</v>
      </c>
      <c r="D1738" s="24" t="n">
        <v>13.0</v>
      </c>
      <c r="E1738" s="24" t="s">
        <v>9</v>
      </c>
      <c r="F1738" s="26" t="s">
        <v>4176</v>
      </c>
      <c r="G1738" s="27" t="s">
        <v>1148</v>
      </c>
      <c r="H1738" s="28" t="s">
        <v>9</v>
      </c>
      <c r="I1738" s="6"/>
      <c r="J1738" s="6"/>
    </row>
    <row r="1739">
      <c r="A1739" s="23" t="s">
        <v>4177</v>
      </c>
      <c r="B1739" s="24" t="n">
        <v>2.0</v>
      </c>
      <c r="C1739" s="25" t="s">
        <v>4153</v>
      </c>
      <c r="D1739" s="24" t="n">
        <v>14.0</v>
      </c>
      <c r="E1739" s="24" t="s">
        <v>12</v>
      </c>
      <c r="F1739" s="26" t="s">
        <v>4178</v>
      </c>
      <c r="G1739" s="27"/>
      <c r="H1739" s="28" t="s">
        <v>12</v>
      </c>
      <c r="I1739" s="6"/>
      <c r="J1739" s="6"/>
    </row>
    <row r="1740">
      <c r="A1740" s="23" t="s">
        <v>4179</v>
      </c>
      <c r="B1740" s="24" t="n">
        <v>2.0</v>
      </c>
      <c r="C1740" s="25" t="s">
        <v>4153</v>
      </c>
      <c r="D1740" s="24" t="n">
        <v>15.0</v>
      </c>
      <c r="E1740" s="24" t="s">
        <v>9</v>
      </c>
      <c r="F1740" s="26" t="s">
        <v>4180</v>
      </c>
      <c r="G1740" s="27" t="s">
        <v>269</v>
      </c>
      <c r="H1740" s="28" t="s">
        <v>9</v>
      </c>
      <c r="I1740" s="6"/>
      <c r="J1740" s="6"/>
    </row>
    <row r="1741">
      <c r="A1741" s="23" t="s">
        <v>4181</v>
      </c>
      <c r="B1741" s="24" t="n">
        <v>2.0</v>
      </c>
      <c r="C1741" s="25" t="s">
        <v>4153</v>
      </c>
      <c r="D1741" s="24" t="n">
        <v>16.0</v>
      </c>
      <c r="E1741" s="24" t="s">
        <v>12</v>
      </c>
      <c r="F1741" s="26" t="s">
        <v>4182</v>
      </c>
      <c r="G1741" s="27"/>
      <c r="H1741" s="28" t="s">
        <v>12</v>
      </c>
      <c r="I1741" s="6"/>
      <c r="J1741" s="6"/>
    </row>
    <row r="1742">
      <c r="A1742" s="23" t="s">
        <v>4183</v>
      </c>
      <c r="B1742" s="24" t="n">
        <v>2.0</v>
      </c>
      <c r="C1742" s="25" t="s">
        <v>4184</v>
      </c>
      <c r="D1742" s="24" t="n">
        <v>1.0</v>
      </c>
      <c r="E1742" s="24" t="s">
        <v>9</v>
      </c>
      <c r="F1742" s="26" t="s">
        <v>37241</v>
      </c>
      <c r="G1742" s="27" t="s">
        <v>1617</v>
      </c>
      <c r="H1742" s="28" t="s">
        <v>9</v>
      </c>
      <c r="I1742" s="6"/>
      <c r="J1742" s="6"/>
    </row>
    <row r="1743">
      <c r="A1743" s="23" t="s">
        <v>4185</v>
      </c>
      <c r="B1743" s="24" t="n">
        <v>2.0</v>
      </c>
      <c r="C1743" s="25" t="s">
        <v>4184</v>
      </c>
      <c r="D1743" s="24" t="n">
        <v>2.0</v>
      </c>
      <c r="E1743" s="24" t="s">
        <v>12</v>
      </c>
      <c r="F1743" s="26" t="s">
        <v>4186</v>
      </c>
      <c r="G1743" s="27"/>
      <c r="H1743" s="28" t="s">
        <v>12</v>
      </c>
      <c r="I1743" s="6"/>
      <c r="J1743" s="6"/>
    </row>
    <row r="1744">
      <c r="A1744" s="23" t="s">
        <v>4187</v>
      </c>
      <c r="B1744" s="24" t="n">
        <v>2.0</v>
      </c>
      <c r="C1744" s="25" t="s">
        <v>4184</v>
      </c>
      <c r="D1744" s="24" t="n">
        <v>3.0</v>
      </c>
      <c r="E1744" s="24" t="s">
        <v>9</v>
      </c>
      <c r="F1744" s="26" t="s">
        <v>37242</v>
      </c>
      <c r="G1744" s="27" t="s">
        <v>1148</v>
      </c>
      <c r="H1744" s="28" t="s">
        <v>9</v>
      </c>
      <c r="I1744" s="6"/>
      <c r="J1744" s="6"/>
    </row>
    <row r="1745">
      <c r="A1745" s="23" t="s">
        <v>4188</v>
      </c>
      <c r="B1745" s="24" t="n">
        <v>2.0</v>
      </c>
      <c r="C1745" s="25" t="s">
        <v>4184</v>
      </c>
      <c r="D1745" s="24" t="n">
        <v>4.0</v>
      </c>
      <c r="E1745" s="24" t="s">
        <v>12</v>
      </c>
      <c r="F1745" s="26" t="s">
        <v>4189</v>
      </c>
      <c r="G1745" s="27"/>
      <c r="H1745" s="28" t="s">
        <v>12</v>
      </c>
      <c r="I1745" s="6"/>
      <c r="J1745" s="6"/>
    </row>
    <row r="1746">
      <c r="A1746" s="23" t="s">
        <v>4190</v>
      </c>
      <c r="B1746" s="24" t="n">
        <v>2.0</v>
      </c>
      <c r="C1746" s="25" t="s">
        <v>4184</v>
      </c>
      <c r="D1746" s="24" t="n">
        <v>5.0</v>
      </c>
      <c r="E1746" s="24" t="s">
        <v>9</v>
      </c>
      <c r="F1746" s="26" t="s">
        <v>4191</v>
      </c>
      <c r="G1746" s="27" t="s">
        <v>1148</v>
      </c>
      <c r="H1746" s="28" t="s">
        <v>9</v>
      </c>
      <c r="I1746" s="6"/>
      <c r="J1746" s="6"/>
    </row>
    <row r="1747">
      <c r="A1747" s="23" t="s">
        <v>4192</v>
      </c>
      <c r="B1747" s="24" t="n">
        <v>2.0</v>
      </c>
      <c r="C1747" s="25" t="s">
        <v>4184</v>
      </c>
      <c r="D1747" s="24" t="n">
        <v>6.0</v>
      </c>
      <c r="E1747" s="24" t="s">
        <v>12</v>
      </c>
      <c r="F1747" s="26" t="s">
        <v>4193</v>
      </c>
      <c r="G1747" s="27"/>
      <c r="H1747" s="28" t="s">
        <v>12</v>
      </c>
      <c r="I1747" s="6"/>
      <c r="J1747" s="6"/>
    </row>
    <row r="1748">
      <c r="A1748" s="23" t="s">
        <v>4194</v>
      </c>
      <c r="B1748" s="24" t="n">
        <v>2.0</v>
      </c>
      <c r="C1748" s="25" t="s">
        <v>4184</v>
      </c>
      <c r="D1748" s="24" t="n">
        <v>7.0</v>
      </c>
      <c r="E1748" s="24" t="s">
        <v>9</v>
      </c>
      <c r="F1748" s="26" t="s">
        <v>37243</v>
      </c>
      <c r="G1748" s="27" t="s">
        <v>1169</v>
      </c>
      <c r="H1748" s="28" t="s">
        <v>9</v>
      </c>
      <c r="I1748" s="6"/>
      <c r="J1748" s="6"/>
    </row>
    <row r="1749">
      <c r="A1749" s="23" t="s">
        <v>4195</v>
      </c>
      <c r="B1749" s="24" t="n">
        <v>2.0</v>
      </c>
      <c r="C1749" s="25" t="s">
        <v>4184</v>
      </c>
      <c r="D1749" s="24" t="n">
        <v>8.0</v>
      </c>
      <c r="E1749" s="24" t="s">
        <v>12</v>
      </c>
      <c r="F1749" s="26" t="s">
        <v>4196</v>
      </c>
      <c r="G1749" s="27"/>
      <c r="H1749" s="28" t="s">
        <v>12</v>
      </c>
      <c r="I1749" s="6"/>
      <c r="J1749" s="6"/>
    </row>
    <row r="1750">
      <c r="A1750" s="23" t="s">
        <v>4197</v>
      </c>
      <c r="B1750" s="24" t="n">
        <v>2.0</v>
      </c>
      <c r="C1750" s="25" t="s">
        <v>4184</v>
      </c>
      <c r="D1750" s="24" t="n">
        <v>9.0</v>
      </c>
      <c r="E1750" s="24" t="s">
        <v>9</v>
      </c>
      <c r="F1750" s="26" t="s">
        <v>4198</v>
      </c>
      <c r="G1750" s="27" t="s">
        <v>38</v>
      </c>
      <c r="H1750" s="28" t="s">
        <v>9</v>
      </c>
      <c r="I1750" s="6"/>
      <c r="J1750" s="6"/>
    </row>
    <row r="1751">
      <c r="A1751" s="23" t="s">
        <v>4199</v>
      </c>
      <c r="B1751" s="24" t="n">
        <v>2.0</v>
      </c>
      <c r="C1751" s="25" t="s">
        <v>4184</v>
      </c>
      <c r="D1751" s="24" t="n">
        <v>10.0</v>
      </c>
      <c r="E1751" s="24" t="s">
        <v>12</v>
      </c>
      <c r="F1751" s="26" t="s">
        <v>4200</v>
      </c>
      <c r="G1751" s="27"/>
      <c r="H1751" s="28" t="s">
        <v>12</v>
      </c>
      <c r="I1751" s="6"/>
      <c r="J1751" s="6"/>
    </row>
    <row r="1752">
      <c r="A1752" s="23" t="s">
        <v>4201</v>
      </c>
      <c r="B1752" s="24" t="n">
        <v>2.0</v>
      </c>
      <c r="C1752" s="25" t="s">
        <v>4184</v>
      </c>
      <c r="D1752" s="24" t="n">
        <v>11.0</v>
      </c>
      <c r="E1752" s="24" t="s">
        <v>9</v>
      </c>
      <c r="F1752" s="26" t="s">
        <v>4202</v>
      </c>
      <c r="G1752" s="27" t="s">
        <v>16</v>
      </c>
      <c r="H1752" s="28" t="s">
        <v>9</v>
      </c>
      <c r="I1752" s="6"/>
      <c r="J1752" s="6"/>
    </row>
    <row r="1753">
      <c r="A1753" s="23" t="s">
        <v>4203</v>
      </c>
      <c r="B1753" s="24" t="n">
        <v>2.0</v>
      </c>
      <c r="C1753" s="25" t="s">
        <v>4184</v>
      </c>
      <c r="D1753" s="24" t="n">
        <v>12.0</v>
      </c>
      <c r="E1753" s="24" t="s">
        <v>12</v>
      </c>
      <c r="F1753" s="26" t="s">
        <v>4204</v>
      </c>
      <c r="G1753" s="27"/>
      <c r="H1753" s="28" t="s">
        <v>12</v>
      </c>
      <c r="I1753" s="6"/>
      <c r="J1753" s="6"/>
    </row>
    <row r="1754">
      <c r="A1754" s="23" t="s">
        <v>4205</v>
      </c>
      <c r="B1754" s="24" t="n">
        <v>2.0</v>
      </c>
      <c r="C1754" s="25" t="s">
        <v>4206</v>
      </c>
      <c r="D1754" s="24" t="n">
        <v>1.0</v>
      </c>
      <c r="E1754" s="24" t="s">
        <v>9</v>
      </c>
      <c r="F1754" s="26" t="s">
        <v>4207</v>
      </c>
      <c r="G1754" s="27" t="s">
        <v>38</v>
      </c>
      <c r="H1754" s="28" t="s">
        <v>9</v>
      </c>
      <c r="I1754" s="6"/>
      <c r="J1754" s="6"/>
    </row>
    <row r="1755">
      <c r="A1755" s="23" t="s">
        <v>4208</v>
      </c>
      <c r="B1755" s="24" t="n">
        <v>2.0</v>
      </c>
      <c r="C1755" s="25" t="s">
        <v>4206</v>
      </c>
      <c r="D1755" s="24" t="n">
        <v>2.0</v>
      </c>
      <c r="E1755" s="24" t="s">
        <v>12</v>
      </c>
      <c r="F1755" s="26" t="s">
        <v>4209</v>
      </c>
      <c r="G1755" s="27"/>
      <c r="H1755" s="28" t="s">
        <v>12</v>
      </c>
      <c r="I1755" s="6"/>
      <c r="J1755" s="6"/>
    </row>
    <row r="1756">
      <c r="A1756" s="23" t="s">
        <v>4210</v>
      </c>
      <c r="B1756" s="24" t="n">
        <v>2.0</v>
      </c>
      <c r="C1756" s="25" t="s">
        <v>4206</v>
      </c>
      <c r="D1756" s="24" t="n">
        <v>3.0</v>
      </c>
      <c r="E1756" s="24" t="s">
        <v>9</v>
      </c>
      <c r="F1756" s="26" t="s">
        <v>416</v>
      </c>
      <c r="G1756" s="27" t="s">
        <v>269</v>
      </c>
      <c r="H1756" s="28" t="s">
        <v>9</v>
      </c>
      <c r="I1756" s="6"/>
      <c r="J1756" s="6"/>
    </row>
    <row r="1757">
      <c r="A1757" s="23" t="s">
        <v>4211</v>
      </c>
      <c r="B1757" s="24" t="n">
        <v>2.0</v>
      </c>
      <c r="C1757" s="25" t="s">
        <v>4206</v>
      </c>
      <c r="D1757" s="24" t="n">
        <v>4.0</v>
      </c>
      <c r="E1757" s="24" t="s">
        <v>12</v>
      </c>
      <c r="F1757" s="26" t="s">
        <v>4212</v>
      </c>
      <c r="G1757" s="27"/>
      <c r="H1757" s="28" t="s">
        <v>12</v>
      </c>
      <c r="I1757" s="6"/>
      <c r="J1757" s="6"/>
    </row>
    <row r="1758">
      <c r="A1758" s="23" t="s">
        <v>4213</v>
      </c>
      <c r="B1758" s="24" t="n">
        <v>2.0</v>
      </c>
      <c r="C1758" s="25" t="s">
        <v>4206</v>
      </c>
      <c r="D1758" s="24" t="n">
        <v>5.0</v>
      </c>
      <c r="E1758" s="24" t="s">
        <v>9</v>
      </c>
      <c r="F1758" s="26" t="s">
        <v>4214</v>
      </c>
      <c r="G1758" s="27" t="s">
        <v>38</v>
      </c>
      <c r="H1758" s="28" t="s">
        <v>9</v>
      </c>
      <c r="I1758" s="6"/>
      <c r="J1758" s="6"/>
    </row>
    <row r="1759">
      <c r="A1759" s="23" t="s">
        <v>4215</v>
      </c>
      <c r="B1759" s="24" t="n">
        <v>2.0</v>
      </c>
      <c r="C1759" s="25" t="s">
        <v>4206</v>
      </c>
      <c r="D1759" s="24" t="n">
        <v>6.0</v>
      </c>
      <c r="E1759" s="24" t="s">
        <v>12</v>
      </c>
      <c r="F1759" s="26" t="s">
        <v>4216</v>
      </c>
      <c r="G1759" s="27"/>
      <c r="H1759" s="28" t="s">
        <v>12</v>
      </c>
      <c r="I1759" s="6"/>
      <c r="J1759" s="6"/>
    </row>
    <row r="1760">
      <c r="A1760" s="23" t="s">
        <v>4217</v>
      </c>
      <c r="B1760" s="24" t="n">
        <v>2.0</v>
      </c>
      <c r="C1760" s="25" t="s">
        <v>4206</v>
      </c>
      <c r="D1760" s="24" t="n">
        <v>7.0</v>
      </c>
      <c r="E1760" s="24" t="s">
        <v>9</v>
      </c>
      <c r="F1760" s="26" t="s">
        <v>4218</v>
      </c>
      <c r="G1760" s="27" t="s">
        <v>38</v>
      </c>
      <c r="H1760" s="28" t="s">
        <v>9</v>
      </c>
      <c r="I1760" s="6"/>
      <c r="J1760" s="6"/>
    </row>
    <row r="1761">
      <c r="A1761" s="23" t="s">
        <v>4219</v>
      </c>
      <c r="B1761" s="24" t="n">
        <v>2.0</v>
      </c>
      <c r="C1761" s="25" t="s">
        <v>4206</v>
      </c>
      <c r="D1761" s="24" t="n">
        <v>8.0</v>
      </c>
      <c r="E1761" s="24" t="s">
        <v>12</v>
      </c>
      <c r="F1761" s="26" t="s">
        <v>4220</v>
      </c>
      <c r="G1761" s="27"/>
      <c r="H1761" s="28" t="s">
        <v>12</v>
      </c>
      <c r="I1761" s="6"/>
      <c r="J1761" s="6"/>
    </row>
    <row r="1762">
      <c r="A1762" s="23" t="s">
        <v>4221</v>
      </c>
      <c r="B1762" s="24" t="n">
        <v>2.0</v>
      </c>
      <c r="C1762" s="25" t="s">
        <v>4206</v>
      </c>
      <c r="D1762" s="24" t="n">
        <v>9.0</v>
      </c>
      <c r="E1762" s="24" t="s">
        <v>9</v>
      </c>
      <c r="F1762" s="26" t="s">
        <v>4222</v>
      </c>
      <c r="G1762" s="27" t="s">
        <v>2034</v>
      </c>
      <c r="H1762" s="28" t="s">
        <v>9</v>
      </c>
      <c r="I1762" s="6"/>
      <c r="J1762" s="6"/>
    </row>
    <row r="1763">
      <c r="A1763" s="23" t="s">
        <v>4223</v>
      </c>
      <c r="B1763" s="24" t="n">
        <v>2.0</v>
      </c>
      <c r="C1763" s="25" t="s">
        <v>4206</v>
      </c>
      <c r="D1763" s="24" t="n">
        <v>10.0</v>
      </c>
      <c r="E1763" s="24" t="s">
        <v>12</v>
      </c>
      <c r="F1763" s="26" t="s">
        <v>4224</v>
      </c>
      <c r="G1763" s="27"/>
      <c r="H1763" s="28" t="s">
        <v>12</v>
      </c>
      <c r="I1763" s="6"/>
      <c r="J1763" s="6"/>
    </row>
    <row r="1764">
      <c r="A1764" s="24" t="s">
        <v>4225</v>
      </c>
      <c r="B1764" s="24" t="n">
        <v>2.0</v>
      </c>
      <c r="C1764" s="25" t="s">
        <v>4206</v>
      </c>
      <c r="D1764" s="24" t="n">
        <v>11.0</v>
      </c>
      <c r="E1764" s="24" t="s">
        <v>9</v>
      </c>
      <c r="F1764" s="26" t="s">
        <v>4226</v>
      </c>
      <c r="G1764" s="27" t="s">
        <v>38</v>
      </c>
      <c r="H1764" s="28" t="s">
        <v>9</v>
      </c>
      <c r="I1764" s="6"/>
      <c r="J1764" s="6"/>
    </row>
    <row r="1765">
      <c r="A1765" s="24" t="s">
        <v>4227</v>
      </c>
      <c r="B1765" s="24" t="n">
        <v>2.0</v>
      </c>
      <c r="C1765" s="25" t="s">
        <v>4206</v>
      </c>
      <c r="D1765" s="24" t="n">
        <v>12.0</v>
      </c>
      <c r="E1765" s="24" t="s">
        <v>12</v>
      </c>
      <c r="F1765" s="26" t="s">
        <v>4228</v>
      </c>
      <c r="G1765" s="27"/>
      <c r="H1765" s="28" t="s">
        <v>12</v>
      </c>
      <c r="I1765" s="6"/>
      <c r="J1765" s="6"/>
    </row>
    <row r="1766">
      <c r="A1766" s="24" t="s">
        <v>4229</v>
      </c>
      <c r="B1766" s="24" t="n">
        <v>2.0</v>
      </c>
      <c r="C1766" s="25" t="s">
        <v>4206</v>
      </c>
      <c r="D1766" s="24" t="n">
        <v>13.0</v>
      </c>
      <c r="E1766" s="24" t="s">
        <v>9</v>
      </c>
      <c r="F1766" s="26" t="s">
        <v>4230</v>
      </c>
      <c r="G1766" s="27" t="s">
        <v>72</v>
      </c>
      <c r="H1766" s="28" t="s">
        <v>9</v>
      </c>
      <c r="I1766" s="6"/>
      <c r="J1766" s="6"/>
    </row>
    <row r="1767">
      <c r="A1767" s="24" t="s">
        <v>4231</v>
      </c>
      <c r="B1767" s="24" t="n">
        <v>2.0</v>
      </c>
      <c r="C1767" s="25" t="s">
        <v>4206</v>
      </c>
      <c r="D1767" s="24" t="n">
        <v>14.0</v>
      </c>
      <c r="E1767" s="24" t="s">
        <v>12</v>
      </c>
      <c r="F1767" s="26" t="s">
        <v>4232</v>
      </c>
      <c r="G1767" s="27"/>
      <c r="H1767" s="28" t="s">
        <v>12</v>
      </c>
      <c r="I1767" s="6"/>
      <c r="J1767" s="6"/>
    </row>
    <row r="1768">
      <c r="A1768" s="23" t="s">
        <v>4233</v>
      </c>
      <c r="B1768" s="24" t="n">
        <v>2.0</v>
      </c>
      <c r="C1768" s="25" t="s">
        <v>4234</v>
      </c>
      <c r="D1768" s="24" t="n">
        <v>1.0</v>
      </c>
      <c r="E1768" s="24" t="s">
        <v>9</v>
      </c>
      <c r="F1768" s="26" t="s">
        <v>4235</v>
      </c>
      <c r="G1768" s="27" t="s">
        <v>38</v>
      </c>
      <c r="H1768" s="28" t="s">
        <v>9</v>
      </c>
      <c r="I1768" s="6"/>
      <c r="J1768" s="6"/>
    </row>
    <row r="1769">
      <c r="A1769" s="23" t="s">
        <v>4236</v>
      </c>
      <c r="B1769" s="24" t="n">
        <v>2.0</v>
      </c>
      <c r="C1769" s="25" t="s">
        <v>4234</v>
      </c>
      <c r="D1769" s="24" t="n">
        <v>2.0</v>
      </c>
      <c r="E1769" s="24" t="s">
        <v>12</v>
      </c>
      <c r="F1769" s="26" t="s">
        <v>4237</v>
      </c>
      <c r="G1769" s="27"/>
      <c r="H1769" s="28" t="s">
        <v>12</v>
      </c>
      <c r="I1769" s="6"/>
      <c r="J1769" s="6"/>
    </row>
    <row r="1770">
      <c r="A1770" s="23" t="s">
        <v>4238</v>
      </c>
      <c r="B1770" s="24" t="n">
        <v>2.0</v>
      </c>
      <c r="C1770" s="25" t="s">
        <v>4234</v>
      </c>
      <c r="D1770" s="24" t="n">
        <v>3.0</v>
      </c>
      <c r="E1770" s="24" t="s">
        <v>9</v>
      </c>
      <c r="F1770" s="26" t="s">
        <v>4239</v>
      </c>
      <c r="G1770" s="27" t="s">
        <v>38</v>
      </c>
      <c r="H1770" s="28" t="s">
        <v>9</v>
      </c>
      <c r="I1770" s="6"/>
      <c r="J1770" s="6"/>
    </row>
    <row r="1771">
      <c r="A1771" s="23" t="s">
        <v>4240</v>
      </c>
      <c r="B1771" s="24" t="n">
        <v>2.0</v>
      </c>
      <c r="C1771" s="25" t="s">
        <v>4234</v>
      </c>
      <c r="D1771" s="24" t="n">
        <v>4.0</v>
      </c>
      <c r="E1771" s="24" t="s">
        <v>12</v>
      </c>
      <c r="F1771" s="26" t="s">
        <v>4241</v>
      </c>
      <c r="G1771" s="27"/>
      <c r="H1771" s="28" t="s">
        <v>12</v>
      </c>
      <c r="I1771" s="6"/>
      <c r="J1771" s="6"/>
    </row>
    <row r="1772">
      <c r="A1772" s="23" t="s">
        <v>4242</v>
      </c>
      <c r="B1772" s="24" t="n">
        <v>2.0</v>
      </c>
      <c r="C1772" s="25" t="s">
        <v>4234</v>
      </c>
      <c r="D1772" s="24" t="n">
        <v>5.0</v>
      </c>
      <c r="E1772" s="24" t="s">
        <v>9</v>
      </c>
      <c r="F1772" s="26" t="s">
        <v>4243</v>
      </c>
      <c r="G1772" s="27" t="s">
        <v>38</v>
      </c>
      <c r="H1772" s="28" t="s">
        <v>9</v>
      </c>
      <c r="I1772" s="6"/>
      <c r="J1772" s="6"/>
    </row>
    <row r="1773">
      <c r="A1773" s="23" t="s">
        <v>4244</v>
      </c>
      <c r="B1773" s="24" t="n">
        <v>2.0</v>
      </c>
      <c r="C1773" s="25" t="s">
        <v>4234</v>
      </c>
      <c r="D1773" s="24" t="n">
        <v>6.0</v>
      </c>
      <c r="E1773" s="24" t="s">
        <v>12</v>
      </c>
      <c r="F1773" s="26" t="s">
        <v>4245</v>
      </c>
      <c r="G1773" s="27"/>
      <c r="H1773" s="28" t="s">
        <v>12</v>
      </c>
      <c r="I1773" s="6"/>
      <c r="J1773" s="6"/>
    </row>
    <row r="1774">
      <c r="A1774" s="23" t="s">
        <v>4246</v>
      </c>
      <c r="B1774" s="24" t="n">
        <v>2.0</v>
      </c>
      <c r="C1774" s="25" t="s">
        <v>4247</v>
      </c>
      <c r="D1774" s="24" t="n">
        <v>1.0</v>
      </c>
      <c r="E1774" s="24" t="s">
        <v>9</v>
      </c>
      <c r="F1774" s="26" t="s">
        <v>4248</v>
      </c>
      <c r="G1774" s="27" t="s">
        <v>1148</v>
      </c>
      <c r="H1774" s="28" t="s">
        <v>9</v>
      </c>
      <c r="I1774" s="6"/>
      <c r="J1774" s="6"/>
    </row>
    <row r="1775">
      <c r="A1775" s="23" t="s">
        <v>4249</v>
      </c>
      <c r="B1775" s="24" t="n">
        <v>2.0</v>
      </c>
      <c r="C1775" s="25" t="s">
        <v>4247</v>
      </c>
      <c r="D1775" s="24" t="n">
        <v>2.0</v>
      </c>
      <c r="E1775" s="24" t="s">
        <v>12</v>
      </c>
      <c r="F1775" s="26" t="s">
        <v>4250</v>
      </c>
      <c r="G1775" s="27"/>
      <c r="H1775" s="28" t="s">
        <v>12</v>
      </c>
      <c r="I1775" s="6"/>
      <c r="J1775" s="6"/>
    </row>
    <row r="1776">
      <c r="A1776" s="23" t="s">
        <v>4251</v>
      </c>
      <c r="B1776" s="24" t="n">
        <v>2.0</v>
      </c>
      <c r="C1776" s="25" t="s">
        <v>4247</v>
      </c>
      <c r="D1776" s="24" t="n">
        <v>3.0</v>
      </c>
      <c r="E1776" s="24" t="s">
        <v>9</v>
      </c>
      <c r="F1776" s="26" t="s">
        <v>4252</v>
      </c>
      <c r="G1776" s="27" t="s">
        <v>38</v>
      </c>
      <c r="H1776" s="28" t="s">
        <v>9</v>
      </c>
      <c r="I1776" s="6"/>
      <c r="J1776" s="6"/>
    </row>
    <row r="1777">
      <c r="A1777" s="23" t="s">
        <v>4253</v>
      </c>
      <c r="B1777" s="24" t="n">
        <v>2.0</v>
      </c>
      <c r="C1777" s="25" t="s">
        <v>4247</v>
      </c>
      <c r="D1777" s="24" t="n">
        <v>4.0</v>
      </c>
      <c r="E1777" s="24" t="s">
        <v>12</v>
      </c>
      <c r="F1777" s="26" t="s">
        <v>4254</v>
      </c>
      <c r="G1777" s="27"/>
      <c r="H1777" s="28" t="s">
        <v>12</v>
      </c>
      <c r="I1777" s="6"/>
      <c r="J1777" s="6"/>
    </row>
    <row r="1778">
      <c r="A1778" s="23" t="s">
        <v>4255</v>
      </c>
      <c r="B1778" s="24" t="n">
        <v>2.0</v>
      </c>
      <c r="C1778" s="25" t="s">
        <v>4247</v>
      </c>
      <c r="D1778" s="24" t="n">
        <v>5.0</v>
      </c>
      <c r="E1778" s="24" t="s">
        <v>9</v>
      </c>
      <c r="F1778" s="26" t="s">
        <v>4256</v>
      </c>
      <c r="G1778" s="27" t="s">
        <v>38</v>
      </c>
      <c r="H1778" s="28" t="s">
        <v>9</v>
      </c>
      <c r="I1778" s="6"/>
      <c r="J1778" s="6"/>
    </row>
    <row r="1779">
      <c r="A1779" s="23" t="s">
        <v>4257</v>
      </c>
      <c r="B1779" s="24" t="n">
        <v>2.0</v>
      </c>
      <c r="C1779" s="25" t="s">
        <v>4247</v>
      </c>
      <c r="D1779" s="24" t="n">
        <v>6.0</v>
      </c>
      <c r="E1779" s="24" t="s">
        <v>12</v>
      </c>
      <c r="F1779" s="26" t="s">
        <v>4258</v>
      </c>
      <c r="G1779" s="27"/>
      <c r="H1779" s="28" t="s">
        <v>12</v>
      </c>
      <c r="I1779" s="6"/>
      <c r="J1779" s="6"/>
    </row>
    <row r="1780">
      <c r="A1780" s="23" t="s">
        <v>4259</v>
      </c>
      <c r="B1780" s="24" t="n">
        <v>2.0</v>
      </c>
      <c r="C1780" s="25" t="s">
        <v>4247</v>
      </c>
      <c r="D1780" s="24" t="n">
        <v>7.0</v>
      </c>
      <c r="E1780" s="24" t="s">
        <v>9</v>
      </c>
      <c r="F1780" s="26" t="s">
        <v>4260</v>
      </c>
      <c r="G1780" s="27" t="s">
        <v>38</v>
      </c>
      <c r="H1780" s="28" t="s">
        <v>9</v>
      </c>
      <c r="I1780" s="6"/>
      <c r="J1780" s="6"/>
    </row>
    <row r="1781">
      <c r="A1781" s="23" t="s">
        <v>4261</v>
      </c>
      <c r="B1781" s="24" t="n">
        <v>2.0</v>
      </c>
      <c r="C1781" s="25" t="s">
        <v>4247</v>
      </c>
      <c r="D1781" s="24" t="n">
        <v>8.0</v>
      </c>
      <c r="E1781" s="24" t="s">
        <v>12</v>
      </c>
      <c r="F1781" s="26" t="s">
        <v>4262</v>
      </c>
      <c r="G1781" s="27"/>
      <c r="H1781" s="28" t="s">
        <v>12</v>
      </c>
      <c r="I1781" s="6"/>
      <c r="J1781" s="6"/>
    </row>
    <row r="1782">
      <c r="A1782" s="23" t="s">
        <v>4263</v>
      </c>
      <c r="B1782" s="24" t="n">
        <v>2.0</v>
      </c>
      <c r="C1782" s="25" t="s">
        <v>4247</v>
      </c>
      <c r="D1782" s="24" t="n">
        <v>9.0</v>
      </c>
      <c r="E1782" s="24" t="s">
        <v>9</v>
      </c>
      <c r="F1782" s="26" t="s">
        <v>4264</v>
      </c>
      <c r="G1782" s="27" t="s">
        <v>2034</v>
      </c>
      <c r="H1782" s="28" t="s">
        <v>9</v>
      </c>
      <c r="I1782" s="6"/>
      <c r="J1782" s="6"/>
    </row>
    <row r="1783">
      <c r="A1783" s="23" t="s">
        <v>4265</v>
      </c>
      <c r="B1783" s="24" t="n">
        <v>2.0</v>
      </c>
      <c r="C1783" s="25" t="s">
        <v>4247</v>
      </c>
      <c r="D1783" s="24" t="n">
        <v>10.0</v>
      </c>
      <c r="E1783" s="24" t="s">
        <v>12</v>
      </c>
      <c r="F1783" s="26" t="s">
        <v>4266</v>
      </c>
      <c r="G1783" s="27"/>
      <c r="H1783" s="28" t="s">
        <v>12</v>
      </c>
      <c r="I1783" s="6"/>
      <c r="J1783" s="6"/>
    </row>
    <row r="1784">
      <c r="A1784" s="23" t="s">
        <v>4267</v>
      </c>
      <c r="B1784" s="24" t="n">
        <v>2.0</v>
      </c>
      <c r="C1784" s="25" t="s">
        <v>4268</v>
      </c>
      <c r="D1784" s="24" t="n">
        <v>1.0</v>
      </c>
      <c r="E1784" s="24" t="s">
        <v>9</v>
      </c>
      <c r="F1784" s="26" t="s">
        <v>4269</v>
      </c>
      <c r="G1784" s="27" t="s">
        <v>38</v>
      </c>
      <c r="H1784" s="28" t="s">
        <v>9</v>
      </c>
      <c r="I1784" s="6"/>
      <c r="J1784" s="6"/>
    </row>
    <row r="1785">
      <c r="A1785" s="23" t="s">
        <v>4270</v>
      </c>
      <c r="B1785" s="24" t="n">
        <v>2.0</v>
      </c>
      <c r="C1785" s="25" t="s">
        <v>4268</v>
      </c>
      <c r="D1785" s="24" t="n">
        <v>2.0</v>
      </c>
      <c r="E1785" s="24" t="s">
        <v>12</v>
      </c>
      <c r="F1785" s="26" t="s">
        <v>4271</v>
      </c>
      <c r="G1785" s="27"/>
      <c r="H1785" s="28" t="s">
        <v>12</v>
      </c>
      <c r="I1785" s="6"/>
      <c r="J1785" s="6"/>
    </row>
    <row r="1786">
      <c r="A1786" s="23" t="s">
        <v>4272</v>
      </c>
      <c r="B1786" s="24" t="n">
        <v>2.0</v>
      </c>
      <c r="C1786" s="25" t="s">
        <v>4268</v>
      </c>
      <c r="D1786" s="24" t="n">
        <v>3.0</v>
      </c>
      <c r="E1786" s="24" t="s">
        <v>9</v>
      </c>
      <c r="F1786" s="26" t="s">
        <v>4273</v>
      </c>
      <c r="G1786" s="27" t="s">
        <v>38</v>
      </c>
      <c r="H1786" s="28" t="s">
        <v>9</v>
      </c>
      <c r="I1786" s="6"/>
      <c r="J1786" s="6"/>
    </row>
    <row r="1787">
      <c r="A1787" s="23" t="s">
        <v>4274</v>
      </c>
      <c r="B1787" s="24" t="n">
        <v>2.0</v>
      </c>
      <c r="C1787" s="25" t="s">
        <v>4268</v>
      </c>
      <c r="D1787" s="24" t="n">
        <v>4.0</v>
      </c>
      <c r="E1787" s="24" t="s">
        <v>12</v>
      </c>
      <c r="F1787" s="26" t="s">
        <v>4275</v>
      </c>
      <c r="G1787" s="27"/>
      <c r="H1787" s="28" t="s">
        <v>12</v>
      </c>
      <c r="I1787" s="6"/>
      <c r="J1787" s="6"/>
    </row>
    <row r="1788">
      <c r="A1788" s="23" t="s">
        <v>4276</v>
      </c>
      <c r="B1788" s="24" t="n">
        <v>2.0</v>
      </c>
      <c r="C1788" s="25" t="s">
        <v>4268</v>
      </c>
      <c r="D1788" s="24" t="n">
        <v>5.0</v>
      </c>
      <c r="E1788" s="24" t="s">
        <v>9</v>
      </c>
      <c r="F1788" s="26" t="s">
        <v>4277</v>
      </c>
      <c r="G1788" s="27" t="s">
        <v>38</v>
      </c>
      <c r="H1788" s="28" t="s">
        <v>9</v>
      </c>
      <c r="I1788" s="6"/>
      <c r="J1788" s="6"/>
    </row>
    <row r="1789">
      <c r="A1789" s="23" t="s">
        <v>4278</v>
      </c>
      <c r="B1789" s="24" t="n">
        <v>2.0</v>
      </c>
      <c r="C1789" s="25" t="s">
        <v>4268</v>
      </c>
      <c r="D1789" s="24" t="n">
        <v>6.0</v>
      </c>
      <c r="E1789" s="24" t="s">
        <v>12</v>
      </c>
      <c r="F1789" s="26" t="s">
        <v>4279</v>
      </c>
      <c r="G1789" s="27"/>
      <c r="H1789" s="28" t="s">
        <v>12</v>
      </c>
      <c r="I1789" s="6"/>
      <c r="J1789" s="6"/>
    </row>
    <row r="1790">
      <c r="A1790" s="23" t="s">
        <v>4280</v>
      </c>
      <c r="B1790" s="24" t="n">
        <v>2.0</v>
      </c>
      <c r="C1790" s="25" t="s">
        <v>4281</v>
      </c>
      <c r="D1790" s="24" t="n">
        <v>1.0</v>
      </c>
      <c r="E1790" s="24" t="s">
        <v>9</v>
      </c>
      <c r="F1790" s="26" t="s">
        <v>4282</v>
      </c>
      <c r="G1790" s="27" t="s">
        <v>38</v>
      </c>
      <c r="H1790" s="28" t="s">
        <v>9</v>
      </c>
      <c r="I1790" s="6"/>
      <c r="J1790" s="6"/>
    </row>
    <row r="1791">
      <c r="A1791" s="23" t="s">
        <v>4283</v>
      </c>
      <c r="B1791" s="24" t="n">
        <v>2.0</v>
      </c>
      <c r="C1791" s="25" t="s">
        <v>4281</v>
      </c>
      <c r="D1791" s="24" t="n">
        <v>2.0</v>
      </c>
      <c r="E1791" s="24" t="s">
        <v>12</v>
      </c>
      <c r="F1791" s="26" t="s">
        <v>4284</v>
      </c>
      <c r="G1791" s="27"/>
      <c r="H1791" s="28" t="s">
        <v>12</v>
      </c>
      <c r="I1791" s="6"/>
      <c r="J1791" s="6"/>
    </row>
    <row r="1792">
      <c r="A1792" s="23" t="s">
        <v>4285</v>
      </c>
      <c r="B1792" s="24" t="n">
        <v>2.0</v>
      </c>
      <c r="C1792" s="25" t="s">
        <v>4281</v>
      </c>
      <c r="D1792" s="24" t="n">
        <v>3.0</v>
      </c>
      <c r="E1792" s="24" t="s">
        <v>9</v>
      </c>
      <c r="F1792" s="26" t="s">
        <v>4286</v>
      </c>
      <c r="G1792" s="27" t="s">
        <v>38</v>
      </c>
      <c r="H1792" s="28" t="s">
        <v>9</v>
      </c>
      <c r="I1792" s="6"/>
      <c r="J1792" s="6"/>
    </row>
    <row r="1793">
      <c r="A1793" s="23" t="s">
        <v>4287</v>
      </c>
      <c r="B1793" s="24" t="n">
        <v>2.0</v>
      </c>
      <c r="C1793" s="25" t="s">
        <v>4281</v>
      </c>
      <c r="D1793" s="24" t="n">
        <v>4.0</v>
      </c>
      <c r="E1793" s="24" t="s">
        <v>12</v>
      </c>
      <c r="F1793" s="26" t="s">
        <v>4288</v>
      </c>
      <c r="G1793" s="27"/>
      <c r="H1793" s="28" t="s">
        <v>12</v>
      </c>
      <c r="I1793" s="6"/>
      <c r="J1793" s="6"/>
    </row>
    <row r="1794">
      <c r="A1794" s="23" t="s">
        <v>4289</v>
      </c>
      <c r="B1794" s="24" t="n">
        <v>2.0</v>
      </c>
      <c r="C1794" s="25" t="s">
        <v>4281</v>
      </c>
      <c r="D1794" s="24" t="n">
        <v>5.0</v>
      </c>
      <c r="E1794" s="24" t="s">
        <v>9</v>
      </c>
      <c r="F1794" s="26" t="s">
        <v>4290</v>
      </c>
      <c r="G1794" s="27" t="s">
        <v>38</v>
      </c>
      <c r="H1794" s="28" t="s">
        <v>9</v>
      </c>
      <c r="I1794" s="6"/>
      <c r="J1794" s="6"/>
    </row>
    <row r="1795">
      <c r="A1795" s="23" t="s">
        <v>4291</v>
      </c>
      <c r="B1795" s="24" t="n">
        <v>2.0</v>
      </c>
      <c r="C1795" s="25" t="s">
        <v>4281</v>
      </c>
      <c r="D1795" s="24" t="n">
        <v>6.0</v>
      </c>
      <c r="E1795" s="24" t="s">
        <v>12</v>
      </c>
      <c r="F1795" s="26" t="s">
        <v>4292</v>
      </c>
      <c r="G1795" s="27"/>
      <c r="H1795" s="28" t="s">
        <v>12</v>
      </c>
      <c r="I1795" s="6"/>
      <c r="J1795" s="6"/>
    </row>
    <row r="1796">
      <c r="A1796" s="23" t="s">
        <v>4293</v>
      </c>
      <c r="B1796" s="24" t="n">
        <v>2.0</v>
      </c>
      <c r="C1796" s="25" t="s">
        <v>4294</v>
      </c>
      <c r="D1796" s="24" t="n">
        <v>1.0</v>
      </c>
      <c r="E1796" s="24" t="s">
        <v>9</v>
      </c>
      <c r="F1796" s="26" t="s">
        <v>4295</v>
      </c>
      <c r="G1796" s="27" t="s">
        <v>38</v>
      </c>
      <c r="H1796" s="28" t="s">
        <v>9</v>
      </c>
      <c r="I1796" s="6"/>
      <c r="J1796" s="6"/>
    </row>
    <row r="1797">
      <c r="A1797" s="23" t="s">
        <v>4296</v>
      </c>
      <c r="B1797" s="24" t="n">
        <v>2.0</v>
      </c>
      <c r="C1797" s="25" t="s">
        <v>4294</v>
      </c>
      <c r="D1797" s="24" t="n">
        <v>2.0</v>
      </c>
      <c r="E1797" s="24" t="s">
        <v>12</v>
      </c>
      <c r="F1797" s="26" t="s">
        <v>4297</v>
      </c>
      <c r="G1797" s="27"/>
      <c r="H1797" s="28" t="s">
        <v>12</v>
      </c>
      <c r="I1797" s="6"/>
      <c r="J1797" s="6"/>
    </row>
    <row r="1798">
      <c r="A1798" s="23" t="s">
        <v>4298</v>
      </c>
      <c r="B1798" s="24" t="n">
        <v>2.0</v>
      </c>
      <c r="C1798" s="25" t="s">
        <v>4294</v>
      </c>
      <c r="D1798" s="24" t="n">
        <v>3.0</v>
      </c>
      <c r="E1798" s="24" t="s">
        <v>9</v>
      </c>
      <c r="F1798" s="26" t="s">
        <v>4299</v>
      </c>
      <c r="G1798" s="27" t="s">
        <v>38</v>
      </c>
      <c r="H1798" s="28" t="s">
        <v>9</v>
      </c>
      <c r="I1798" s="6"/>
      <c r="J1798" s="6"/>
    </row>
    <row r="1799">
      <c r="A1799" s="23" t="s">
        <v>4300</v>
      </c>
      <c r="B1799" s="24" t="n">
        <v>2.0</v>
      </c>
      <c r="C1799" s="25" t="s">
        <v>4294</v>
      </c>
      <c r="D1799" s="24" t="n">
        <v>4.0</v>
      </c>
      <c r="E1799" s="24" t="s">
        <v>12</v>
      </c>
      <c r="F1799" s="26" t="s">
        <v>4301</v>
      </c>
      <c r="G1799" s="27"/>
      <c r="H1799" s="28" t="s">
        <v>12</v>
      </c>
      <c r="I1799" s="6"/>
      <c r="J1799" s="6"/>
    </row>
    <row r="1800">
      <c r="A1800" s="23" t="s">
        <v>4302</v>
      </c>
      <c r="B1800" s="24" t="n">
        <v>2.0</v>
      </c>
      <c r="C1800" s="25" t="s">
        <v>4294</v>
      </c>
      <c r="D1800" s="24" t="n">
        <v>5.0</v>
      </c>
      <c r="E1800" s="24" t="s">
        <v>9</v>
      </c>
      <c r="F1800" s="26" t="s">
        <v>4303</v>
      </c>
      <c r="G1800" s="27" t="s">
        <v>38</v>
      </c>
      <c r="H1800" s="28" t="s">
        <v>9</v>
      </c>
      <c r="I1800" s="6"/>
      <c r="J1800" s="6"/>
    </row>
    <row r="1801">
      <c r="A1801" s="23" t="s">
        <v>4304</v>
      </c>
      <c r="B1801" s="24" t="n">
        <v>2.0</v>
      </c>
      <c r="C1801" s="25" t="s">
        <v>4294</v>
      </c>
      <c r="D1801" s="24" t="n">
        <v>6.0</v>
      </c>
      <c r="E1801" s="24" t="s">
        <v>12</v>
      </c>
      <c r="F1801" s="26" t="s">
        <v>4305</v>
      </c>
      <c r="G1801" s="27"/>
      <c r="H1801" s="28" t="s">
        <v>12</v>
      </c>
      <c r="I1801" s="6"/>
      <c r="J1801" s="6"/>
    </row>
    <row r="1802">
      <c r="A1802" s="23" t="s">
        <v>4306</v>
      </c>
      <c r="B1802" s="24" t="n">
        <v>2.0</v>
      </c>
      <c r="C1802" s="25" t="s">
        <v>4294</v>
      </c>
      <c r="D1802" s="24" t="n">
        <v>7.0</v>
      </c>
      <c r="E1802" s="24" t="s">
        <v>9</v>
      </c>
      <c r="F1802" s="26" t="s">
        <v>4307</v>
      </c>
      <c r="G1802" s="27" t="s">
        <v>38</v>
      </c>
      <c r="H1802" s="28" t="s">
        <v>9</v>
      </c>
      <c r="I1802" s="6"/>
      <c r="J1802" s="6"/>
    </row>
    <row r="1803">
      <c r="A1803" s="23" t="s">
        <v>4308</v>
      </c>
      <c r="B1803" s="24" t="n">
        <v>2.0</v>
      </c>
      <c r="C1803" s="25" t="s">
        <v>4294</v>
      </c>
      <c r="D1803" s="24" t="n">
        <v>8.0</v>
      </c>
      <c r="E1803" s="24" t="s">
        <v>12</v>
      </c>
      <c r="F1803" s="26" t="s">
        <v>4309</v>
      </c>
      <c r="G1803" s="27"/>
      <c r="H1803" s="28" t="s">
        <v>12</v>
      </c>
      <c r="I1803" s="6"/>
      <c r="J1803" s="6"/>
    </row>
    <row r="1804">
      <c r="A1804" s="23" t="s">
        <v>4310</v>
      </c>
      <c r="B1804" s="24" t="n">
        <v>2.0</v>
      </c>
      <c r="C1804" s="25" t="s">
        <v>4311</v>
      </c>
      <c r="D1804" s="24" t="n">
        <v>1.0</v>
      </c>
      <c r="E1804" s="24" t="s">
        <v>9</v>
      </c>
      <c r="F1804" s="26" t="s">
        <v>4312</v>
      </c>
      <c r="G1804" s="27" t="s">
        <v>1169</v>
      </c>
      <c r="H1804" s="28" t="s">
        <v>9</v>
      </c>
      <c r="I1804" s="6"/>
      <c r="J1804" s="6"/>
    </row>
    <row r="1805">
      <c r="A1805" s="23" t="s">
        <v>4313</v>
      </c>
      <c r="B1805" s="24" t="n">
        <v>2.0</v>
      </c>
      <c r="C1805" s="25" t="s">
        <v>4311</v>
      </c>
      <c r="D1805" s="24" t="n">
        <v>2.0</v>
      </c>
      <c r="E1805" s="24" t="s">
        <v>12</v>
      </c>
      <c r="F1805" s="26" t="s">
        <v>4314</v>
      </c>
      <c r="G1805" s="27"/>
      <c r="H1805" s="28" t="s">
        <v>12</v>
      </c>
      <c r="I1805" s="6"/>
      <c r="J1805" s="6"/>
    </row>
    <row r="1806">
      <c r="A1806" s="23" t="s">
        <v>4315</v>
      </c>
      <c r="B1806" s="24" t="n">
        <v>2.0</v>
      </c>
      <c r="C1806" s="25" t="s">
        <v>4311</v>
      </c>
      <c r="D1806" s="24" t="n">
        <v>3.0</v>
      </c>
      <c r="E1806" s="24" t="s">
        <v>9</v>
      </c>
      <c r="F1806" s="26" t="s">
        <v>4316</v>
      </c>
      <c r="G1806" s="27" t="s">
        <v>38</v>
      </c>
      <c r="H1806" s="28" t="s">
        <v>9</v>
      </c>
      <c r="I1806" s="6"/>
      <c r="J1806" s="6"/>
    </row>
    <row r="1807">
      <c r="A1807" s="23" t="s">
        <v>4317</v>
      </c>
      <c r="B1807" s="24" t="n">
        <v>2.0</v>
      </c>
      <c r="C1807" s="25" t="s">
        <v>4311</v>
      </c>
      <c r="D1807" s="24" t="n">
        <v>4.0</v>
      </c>
      <c r="E1807" s="24" t="s">
        <v>12</v>
      </c>
      <c r="F1807" s="26" t="s">
        <v>4318</v>
      </c>
      <c r="G1807" s="27"/>
      <c r="H1807" s="28" t="s">
        <v>12</v>
      </c>
      <c r="I1807" s="6"/>
      <c r="J1807" s="6"/>
    </row>
    <row r="1808">
      <c r="A1808" s="23" t="s">
        <v>4319</v>
      </c>
      <c r="B1808" s="24" t="n">
        <v>2.0</v>
      </c>
      <c r="C1808" s="25" t="s">
        <v>4311</v>
      </c>
      <c r="D1808" s="24" t="n">
        <v>5.0</v>
      </c>
      <c r="E1808" s="24" t="s">
        <v>9</v>
      </c>
      <c r="F1808" s="26" t="s">
        <v>4320</v>
      </c>
      <c r="G1808" s="27" t="s">
        <v>38</v>
      </c>
      <c r="H1808" s="28" t="s">
        <v>9</v>
      </c>
      <c r="I1808" s="6"/>
      <c r="J1808" s="6"/>
    </row>
    <row r="1809">
      <c r="A1809" s="23" t="s">
        <v>4321</v>
      </c>
      <c r="B1809" s="24" t="n">
        <v>2.0</v>
      </c>
      <c r="C1809" s="25" t="s">
        <v>4311</v>
      </c>
      <c r="D1809" s="24" t="n">
        <v>6.0</v>
      </c>
      <c r="E1809" s="24" t="s">
        <v>12</v>
      </c>
      <c r="F1809" s="26" t="s">
        <v>4322</v>
      </c>
      <c r="G1809" s="27"/>
      <c r="H1809" s="28" t="s">
        <v>12</v>
      </c>
      <c r="I1809" s="6"/>
      <c r="J1809" s="6"/>
    </row>
    <row r="1810">
      <c r="A1810" s="23" t="s">
        <v>4323</v>
      </c>
      <c r="B1810" s="24" t="n">
        <v>2.0</v>
      </c>
      <c r="C1810" s="25" t="s">
        <v>4311</v>
      </c>
      <c r="D1810" s="24" t="n">
        <v>7.0</v>
      </c>
      <c r="E1810" s="24" t="s">
        <v>9</v>
      </c>
      <c r="F1810" s="26" t="s">
        <v>4324</v>
      </c>
      <c r="G1810" s="27" t="s">
        <v>38</v>
      </c>
      <c r="H1810" s="28" t="s">
        <v>9</v>
      </c>
      <c r="I1810" s="6"/>
      <c r="J1810" s="6"/>
    </row>
    <row r="1811">
      <c r="A1811" s="23" t="s">
        <v>4325</v>
      </c>
      <c r="B1811" s="24" t="n">
        <v>2.0</v>
      </c>
      <c r="C1811" s="25" t="s">
        <v>4311</v>
      </c>
      <c r="D1811" s="24" t="n">
        <v>8.0</v>
      </c>
      <c r="E1811" s="24" t="s">
        <v>12</v>
      </c>
      <c r="F1811" s="26" t="s">
        <v>4326</v>
      </c>
      <c r="G1811" s="27"/>
      <c r="H1811" s="28" t="s">
        <v>12</v>
      </c>
      <c r="I1811" s="6"/>
      <c r="J1811" s="6"/>
    </row>
    <row r="1812">
      <c r="A1812" s="23" t="s">
        <v>4327</v>
      </c>
      <c r="B1812" s="24" t="n">
        <v>2.0</v>
      </c>
      <c r="C1812" s="25" t="s">
        <v>4311</v>
      </c>
      <c r="D1812" s="24" t="n">
        <v>9.0</v>
      </c>
      <c r="E1812" s="24" t="s">
        <v>9</v>
      </c>
      <c r="F1812" s="26" t="s">
        <v>4328</v>
      </c>
      <c r="G1812" s="27" t="s">
        <v>38</v>
      </c>
      <c r="H1812" s="28" t="s">
        <v>9</v>
      </c>
      <c r="I1812" s="6"/>
      <c r="J1812" s="6"/>
    </row>
    <row r="1813">
      <c r="A1813" s="23" t="s">
        <v>4329</v>
      </c>
      <c r="B1813" s="24" t="n">
        <v>2.0</v>
      </c>
      <c r="C1813" s="25" t="s">
        <v>4311</v>
      </c>
      <c r="D1813" s="24" t="n">
        <v>10.0</v>
      </c>
      <c r="E1813" s="24" t="s">
        <v>12</v>
      </c>
      <c r="F1813" s="26" t="s">
        <v>4330</v>
      </c>
      <c r="G1813" s="27"/>
      <c r="H1813" s="28" t="s">
        <v>12</v>
      </c>
      <c r="I1813" s="6"/>
      <c r="J1813" s="6"/>
    </row>
    <row r="1814">
      <c r="A1814" s="23" t="s">
        <v>4331</v>
      </c>
      <c r="B1814" s="24" t="n">
        <v>2.0</v>
      </c>
      <c r="C1814" s="25" t="s">
        <v>4311</v>
      </c>
      <c r="D1814" s="24" t="n">
        <v>11.0</v>
      </c>
      <c r="E1814" s="24" t="s">
        <v>9</v>
      </c>
      <c r="F1814" s="26" t="s">
        <v>4332</v>
      </c>
      <c r="G1814" s="27" t="s">
        <v>38</v>
      </c>
      <c r="H1814" s="28" t="s">
        <v>9</v>
      </c>
      <c r="I1814" s="6"/>
      <c r="J1814" s="6"/>
    </row>
    <row r="1815">
      <c r="A1815" s="23" t="s">
        <v>4333</v>
      </c>
      <c r="B1815" s="24" t="n">
        <v>2.0</v>
      </c>
      <c r="C1815" s="25" t="s">
        <v>4311</v>
      </c>
      <c r="D1815" s="24" t="n">
        <v>12.0</v>
      </c>
      <c r="E1815" s="24" t="s">
        <v>12</v>
      </c>
      <c r="F1815" s="26" t="s">
        <v>4334</v>
      </c>
      <c r="G1815" s="27"/>
      <c r="H1815" s="28" t="s">
        <v>12</v>
      </c>
      <c r="I1815" s="6"/>
      <c r="J1815" s="6"/>
    </row>
    <row r="1816">
      <c r="A1816" s="23" t="s">
        <v>4335</v>
      </c>
      <c r="B1816" s="24" t="n">
        <v>2.0</v>
      </c>
      <c r="C1816" s="25" t="s">
        <v>4311</v>
      </c>
      <c r="D1816" s="24" t="n">
        <v>13.0</v>
      </c>
      <c r="E1816" s="24" t="s">
        <v>9</v>
      </c>
      <c r="F1816" s="26" t="s">
        <v>4336</v>
      </c>
      <c r="G1816" s="27" t="s">
        <v>38</v>
      </c>
      <c r="H1816" s="28" t="s">
        <v>9</v>
      </c>
      <c r="I1816" s="6"/>
      <c r="J1816" s="6"/>
    </row>
    <row r="1817">
      <c r="A1817" s="23" t="s">
        <v>4337</v>
      </c>
      <c r="B1817" s="24" t="n">
        <v>2.0</v>
      </c>
      <c r="C1817" s="25" t="s">
        <v>4311</v>
      </c>
      <c r="D1817" s="24" t="n">
        <v>14.0</v>
      </c>
      <c r="E1817" s="24" t="s">
        <v>12</v>
      </c>
      <c r="F1817" s="26" t="s">
        <v>4338</v>
      </c>
      <c r="G1817" s="27"/>
      <c r="H1817" s="28" t="s">
        <v>12</v>
      </c>
      <c r="I1817" s="6"/>
      <c r="J1817" s="6"/>
    </row>
    <row r="1818">
      <c r="A1818" s="23" t="s">
        <v>4339</v>
      </c>
      <c r="B1818" s="24" t="n">
        <v>2.0</v>
      </c>
      <c r="C1818" s="25" t="s">
        <v>4340</v>
      </c>
      <c r="D1818" s="24" t="n">
        <v>1.0</v>
      </c>
      <c r="E1818" s="24" t="s">
        <v>9</v>
      </c>
      <c r="F1818" s="26" t="s">
        <v>4341</v>
      </c>
      <c r="G1818" s="27" t="s">
        <v>38</v>
      </c>
      <c r="H1818" s="28" t="s">
        <v>9</v>
      </c>
      <c r="I1818" s="6"/>
      <c r="J1818" s="6"/>
    </row>
    <row r="1819">
      <c r="A1819" s="23" t="s">
        <v>4342</v>
      </c>
      <c r="B1819" s="24" t="n">
        <v>2.0</v>
      </c>
      <c r="C1819" s="25" t="s">
        <v>4340</v>
      </c>
      <c r="D1819" s="24" t="n">
        <v>2.0</v>
      </c>
      <c r="E1819" s="24" t="s">
        <v>12</v>
      </c>
      <c r="F1819" s="26" t="s">
        <v>4343</v>
      </c>
      <c r="G1819" s="27"/>
      <c r="H1819" s="28" t="s">
        <v>12</v>
      </c>
      <c r="I1819" s="6"/>
      <c r="J1819" s="6"/>
    </row>
    <row r="1820">
      <c r="A1820" s="23" t="s">
        <v>4344</v>
      </c>
      <c r="B1820" s="24" t="n">
        <v>2.0</v>
      </c>
      <c r="C1820" s="25" t="s">
        <v>4340</v>
      </c>
      <c r="D1820" s="24" t="n">
        <v>3.0</v>
      </c>
      <c r="E1820" s="24" t="s">
        <v>9</v>
      </c>
      <c r="F1820" s="26" t="s">
        <v>4345</v>
      </c>
      <c r="G1820" s="27" t="s">
        <v>1169</v>
      </c>
      <c r="H1820" s="28" t="s">
        <v>9</v>
      </c>
      <c r="I1820" s="6"/>
      <c r="J1820" s="6"/>
    </row>
    <row r="1821">
      <c r="A1821" s="23" t="s">
        <v>4346</v>
      </c>
      <c r="B1821" s="24" t="n">
        <v>2.0</v>
      </c>
      <c r="C1821" s="25" t="s">
        <v>4340</v>
      </c>
      <c r="D1821" s="24" t="n">
        <v>4.0</v>
      </c>
      <c r="E1821" s="24" t="s">
        <v>12</v>
      </c>
      <c r="F1821" s="26" t="s">
        <v>4347</v>
      </c>
      <c r="G1821" s="27"/>
      <c r="H1821" s="28" t="s">
        <v>12</v>
      </c>
      <c r="I1821" s="6"/>
      <c r="J1821" s="6"/>
    </row>
    <row r="1822">
      <c r="A1822" s="23" t="s">
        <v>4348</v>
      </c>
      <c r="B1822" s="24" t="n">
        <v>2.0</v>
      </c>
      <c r="C1822" s="25" t="s">
        <v>4340</v>
      </c>
      <c r="D1822" s="24" t="n">
        <v>5.0</v>
      </c>
      <c r="E1822" s="24" t="s">
        <v>9</v>
      </c>
      <c r="F1822" s="26" t="s">
        <v>4349</v>
      </c>
      <c r="G1822" s="27" t="s">
        <v>38</v>
      </c>
      <c r="H1822" s="28" t="s">
        <v>9</v>
      </c>
      <c r="I1822" s="6"/>
      <c r="J1822" s="6"/>
    </row>
    <row r="1823">
      <c r="A1823" s="23" t="s">
        <v>4350</v>
      </c>
      <c r="B1823" s="24" t="n">
        <v>2.0</v>
      </c>
      <c r="C1823" s="25" t="s">
        <v>4340</v>
      </c>
      <c r="D1823" s="24" t="n">
        <v>6.0</v>
      </c>
      <c r="E1823" s="24" t="s">
        <v>12</v>
      </c>
      <c r="F1823" s="26" t="s">
        <v>4351</v>
      </c>
      <c r="G1823" s="27"/>
      <c r="H1823" s="28" t="s">
        <v>12</v>
      </c>
      <c r="I1823" s="6"/>
      <c r="J1823" s="6"/>
    </row>
    <row r="1824">
      <c r="A1824" s="23" t="s">
        <v>4352</v>
      </c>
      <c r="B1824" s="24" t="n">
        <v>2.0</v>
      </c>
      <c r="C1824" s="25" t="s">
        <v>4340</v>
      </c>
      <c r="D1824" s="24" t="n">
        <v>7.0</v>
      </c>
      <c r="E1824" s="24" t="s">
        <v>9</v>
      </c>
      <c r="F1824" s="26" t="s">
        <v>4353</v>
      </c>
      <c r="G1824" s="27" t="s">
        <v>38</v>
      </c>
      <c r="H1824" s="28" t="s">
        <v>9</v>
      </c>
      <c r="I1824" s="6"/>
      <c r="J1824" s="6"/>
    </row>
    <row r="1825">
      <c r="A1825" s="23" t="s">
        <v>4354</v>
      </c>
      <c r="B1825" s="24" t="n">
        <v>2.0</v>
      </c>
      <c r="C1825" s="25" t="s">
        <v>4340</v>
      </c>
      <c r="D1825" s="24" t="n">
        <v>8.0</v>
      </c>
      <c r="E1825" s="24" t="s">
        <v>12</v>
      </c>
      <c r="F1825" s="26" t="s">
        <v>4355</v>
      </c>
      <c r="G1825" s="27"/>
      <c r="H1825" s="28" t="s">
        <v>12</v>
      </c>
      <c r="I1825" s="6"/>
      <c r="J1825" s="6"/>
    </row>
    <row r="1826">
      <c r="A1826" s="23" t="s">
        <v>4356</v>
      </c>
      <c r="B1826" s="24" t="n">
        <v>2.0</v>
      </c>
      <c r="C1826" s="25" t="s">
        <v>4340</v>
      </c>
      <c r="D1826" s="24" t="n">
        <v>9.0</v>
      </c>
      <c r="E1826" s="24" t="s">
        <v>9</v>
      </c>
      <c r="F1826" s="26" t="s">
        <v>4357</v>
      </c>
      <c r="G1826" s="27" t="s">
        <v>38</v>
      </c>
      <c r="H1826" s="28" t="s">
        <v>9</v>
      </c>
      <c r="I1826" s="6"/>
      <c r="J1826" s="6"/>
    </row>
    <row r="1827">
      <c r="A1827" s="23" t="s">
        <v>4358</v>
      </c>
      <c r="B1827" s="24" t="n">
        <v>2.0</v>
      </c>
      <c r="C1827" s="25" t="s">
        <v>4340</v>
      </c>
      <c r="D1827" s="24" t="n">
        <v>10.0</v>
      </c>
      <c r="E1827" s="24" t="s">
        <v>12</v>
      </c>
      <c r="F1827" s="26" t="s">
        <v>4359</v>
      </c>
      <c r="G1827" s="27"/>
      <c r="H1827" s="28" t="s">
        <v>12</v>
      </c>
      <c r="I1827" s="6"/>
      <c r="J1827" s="6"/>
    </row>
    <row r="1828">
      <c r="A1828" s="23" t="s">
        <v>4360</v>
      </c>
      <c r="B1828" s="24" t="n">
        <v>2.0</v>
      </c>
      <c r="C1828" s="25" t="s">
        <v>4361</v>
      </c>
      <c r="D1828" s="24" t="n">
        <v>1.0</v>
      </c>
      <c r="E1828" s="24" t="s">
        <v>9</v>
      </c>
      <c r="F1828" s="26" t="s">
        <v>4362</v>
      </c>
      <c r="G1828" s="27" t="s">
        <v>1169</v>
      </c>
      <c r="H1828" s="28" t="s">
        <v>9</v>
      </c>
      <c r="I1828" s="6"/>
      <c r="J1828" s="6"/>
    </row>
    <row r="1829">
      <c r="A1829" s="23" t="s">
        <v>4363</v>
      </c>
      <c r="B1829" s="24" t="n">
        <v>2.0</v>
      </c>
      <c r="C1829" s="25" t="s">
        <v>4361</v>
      </c>
      <c r="D1829" s="24" t="n">
        <v>2.0</v>
      </c>
      <c r="E1829" s="24" t="s">
        <v>12</v>
      </c>
      <c r="F1829" s="26" t="s">
        <v>4364</v>
      </c>
      <c r="G1829" s="27"/>
      <c r="H1829" s="28" t="s">
        <v>12</v>
      </c>
      <c r="I1829" s="6"/>
      <c r="J1829" s="6"/>
    </row>
    <row r="1830">
      <c r="A1830" s="23" t="s">
        <v>4365</v>
      </c>
      <c r="B1830" s="24" t="n">
        <v>2.0</v>
      </c>
      <c r="C1830" s="25" t="s">
        <v>4361</v>
      </c>
      <c r="D1830" s="24" t="n">
        <v>3.0</v>
      </c>
      <c r="E1830" s="24" t="s">
        <v>9</v>
      </c>
      <c r="F1830" s="26" t="s">
        <v>4366</v>
      </c>
      <c r="G1830" s="27" t="s">
        <v>1169</v>
      </c>
      <c r="H1830" s="28" t="s">
        <v>9</v>
      </c>
      <c r="I1830" s="6"/>
      <c r="J1830" s="6"/>
    </row>
    <row r="1831">
      <c r="A1831" s="23" t="s">
        <v>4367</v>
      </c>
      <c r="B1831" s="24" t="n">
        <v>2.0</v>
      </c>
      <c r="C1831" s="25" t="s">
        <v>4361</v>
      </c>
      <c r="D1831" s="24" t="n">
        <v>4.0</v>
      </c>
      <c r="E1831" s="24" t="s">
        <v>12</v>
      </c>
      <c r="F1831" s="26" t="s">
        <v>4368</v>
      </c>
      <c r="G1831" s="27"/>
      <c r="H1831" s="28" t="s">
        <v>12</v>
      </c>
      <c r="I1831" s="6"/>
      <c r="J1831" s="6"/>
    </row>
    <row r="1832">
      <c r="A1832" s="23" t="s">
        <v>4369</v>
      </c>
      <c r="B1832" s="24" t="n">
        <v>2.0</v>
      </c>
      <c r="C1832" s="25" t="s">
        <v>4361</v>
      </c>
      <c r="D1832" s="24" t="n">
        <v>5.0</v>
      </c>
      <c r="E1832" s="24" t="s">
        <v>9</v>
      </c>
      <c r="F1832" s="26" t="s">
        <v>4370</v>
      </c>
      <c r="G1832" s="27" t="s">
        <v>38</v>
      </c>
      <c r="H1832" s="28" t="s">
        <v>9</v>
      </c>
      <c r="I1832" s="6"/>
      <c r="J1832" s="6"/>
    </row>
    <row r="1833">
      <c r="A1833" s="23" t="s">
        <v>4371</v>
      </c>
      <c r="B1833" s="24" t="n">
        <v>2.0</v>
      </c>
      <c r="C1833" s="25" t="s">
        <v>4361</v>
      </c>
      <c r="D1833" s="24" t="n">
        <v>6.0</v>
      </c>
      <c r="E1833" s="24" t="s">
        <v>12</v>
      </c>
      <c r="F1833" s="26" t="s">
        <v>4372</v>
      </c>
      <c r="G1833" s="27"/>
      <c r="H1833" s="28" t="s">
        <v>12</v>
      </c>
      <c r="I1833" s="6"/>
      <c r="J1833" s="6"/>
    </row>
    <row r="1834">
      <c r="A1834" s="23" t="s">
        <v>4373</v>
      </c>
      <c r="B1834" s="24" t="n">
        <v>2.0</v>
      </c>
      <c r="C1834" s="25" t="s">
        <v>4361</v>
      </c>
      <c r="D1834" s="24" t="n">
        <v>7.0</v>
      </c>
      <c r="E1834" s="24" t="s">
        <v>9</v>
      </c>
      <c r="F1834" s="26" t="s">
        <v>4374</v>
      </c>
      <c r="G1834" s="27" t="s">
        <v>38</v>
      </c>
      <c r="H1834" s="28" t="s">
        <v>9</v>
      </c>
      <c r="I1834" s="6"/>
      <c r="J1834" s="6"/>
    </row>
    <row r="1835">
      <c r="A1835" s="23" t="s">
        <v>4375</v>
      </c>
      <c r="B1835" s="24" t="n">
        <v>2.0</v>
      </c>
      <c r="C1835" s="25" t="s">
        <v>4361</v>
      </c>
      <c r="D1835" s="24" t="n">
        <v>8.0</v>
      </c>
      <c r="E1835" s="24" t="s">
        <v>12</v>
      </c>
      <c r="F1835" s="26" t="s">
        <v>4376</v>
      </c>
      <c r="G1835" s="27"/>
      <c r="H1835" s="28" t="s">
        <v>12</v>
      </c>
      <c r="I1835" s="6"/>
      <c r="J1835" s="6"/>
    </row>
    <row r="1836">
      <c r="A1836" s="23" t="s">
        <v>4377</v>
      </c>
      <c r="B1836" s="24" t="n">
        <v>2.0</v>
      </c>
      <c r="C1836" s="25" t="s">
        <v>4361</v>
      </c>
      <c r="D1836" s="24" t="n">
        <v>9.0</v>
      </c>
      <c r="E1836" s="24" t="s">
        <v>9</v>
      </c>
      <c r="F1836" s="26" t="s">
        <v>37244</v>
      </c>
      <c r="G1836" s="27" t="s">
        <v>4378</v>
      </c>
      <c r="H1836" s="28" t="s">
        <v>9</v>
      </c>
      <c r="I1836" s="6"/>
      <c r="J1836" s="6"/>
    </row>
    <row r="1837">
      <c r="A1837" s="23" t="s">
        <v>4379</v>
      </c>
      <c r="B1837" s="24" t="n">
        <v>2.0</v>
      </c>
      <c r="C1837" s="25" t="s">
        <v>4361</v>
      </c>
      <c r="D1837" s="24" t="n">
        <v>10.0</v>
      </c>
      <c r="E1837" s="24" t="s">
        <v>12</v>
      </c>
      <c r="F1837" s="26" t="s">
        <v>4380</v>
      </c>
      <c r="G1837" s="27"/>
      <c r="H1837" s="28" t="s">
        <v>12</v>
      </c>
      <c r="I1837" s="6"/>
      <c r="J1837" s="6"/>
    </row>
    <row r="1838">
      <c r="A1838" s="23" t="s">
        <v>4381</v>
      </c>
      <c r="B1838" s="24" t="n">
        <v>2.0</v>
      </c>
      <c r="C1838" s="25" t="s">
        <v>4361</v>
      </c>
      <c r="D1838" s="24" t="n">
        <v>11.0</v>
      </c>
      <c r="E1838" s="24" t="s">
        <v>9</v>
      </c>
      <c r="F1838" s="26" t="s">
        <v>4382</v>
      </c>
      <c r="G1838" s="27" t="s">
        <v>38</v>
      </c>
      <c r="H1838" s="28" t="s">
        <v>9</v>
      </c>
      <c r="I1838" s="6"/>
      <c r="J1838" s="6"/>
    </row>
    <row r="1839">
      <c r="A1839" s="23" t="s">
        <v>4383</v>
      </c>
      <c r="B1839" s="24" t="n">
        <v>2.0</v>
      </c>
      <c r="C1839" s="25" t="s">
        <v>4361</v>
      </c>
      <c r="D1839" s="24" t="n">
        <v>12.0</v>
      </c>
      <c r="E1839" s="24" t="s">
        <v>12</v>
      </c>
      <c r="F1839" s="26" t="s">
        <v>4384</v>
      </c>
      <c r="G1839" s="27"/>
      <c r="H1839" s="28" t="s">
        <v>12</v>
      </c>
      <c r="I1839" s="6"/>
      <c r="J1839" s="6"/>
    </row>
    <row r="1840">
      <c r="A1840" s="23" t="s">
        <v>4385</v>
      </c>
      <c r="B1840" s="24" t="n">
        <v>2.0</v>
      </c>
      <c r="C1840" s="25" t="s">
        <v>4361</v>
      </c>
      <c r="D1840" s="24" t="n">
        <v>13.0</v>
      </c>
      <c r="E1840" s="24" t="s">
        <v>9</v>
      </c>
      <c r="F1840" s="26" t="s">
        <v>4386</v>
      </c>
      <c r="G1840" s="27" t="s">
        <v>16</v>
      </c>
      <c r="H1840" s="28" t="s">
        <v>9</v>
      </c>
      <c r="I1840" s="6"/>
      <c r="J1840" s="6"/>
    </row>
    <row r="1841">
      <c r="A1841" s="23" t="s">
        <v>4387</v>
      </c>
      <c r="B1841" s="24" t="n">
        <v>2.0</v>
      </c>
      <c r="C1841" s="25" t="s">
        <v>4361</v>
      </c>
      <c r="D1841" s="24" t="n">
        <v>14.0</v>
      </c>
      <c r="E1841" s="24" t="s">
        <v>12</v>
      </c>
      <c r="F1841" s="26" t="s">
        <v>4388</v>
      </c>
      <c r="G1841" s="27"/>
      <c r="H1841" s="28" t="s">
        <v>12</v>
      </c>
      <c r="I1841" s="6"/>
      <c r="J1841" s="6"/>
    </row>
    <row r="1842">
      <c r="A1842" s="23" t="s">
        <v>4389</v>
      </c>
      <c r="B1842" s="24" t="n">
        <v>2.0</v>
      </c>
      <c r="C1842" s="25" t="s">
        <v>4361</v>
      </c>
      <c r="D1842" s="24" t="n">
        <v>15.0</v>
      </c>
      <c r="E1842" s="24" t="s">
        <v>9</v>
      </c>
      <c r="F1842" s="26" t="s">
        <v>4390</v>
      </c>
      <c r="G1842" s="27" t="s">
        <v>38</v>
      </c>
      <c r="H1842" s="28" t="s">
        <v>9</v>
      </c>
      <c r="I1842" s="6"/>
      <c r="J1842" s="6"/>
    </row>
    <row r="1843">
      <c r="A1843" s="23" t="s">
        <v>4391</v>
      </c>
      <c r="B1843" s="24" t="n">
        <v>2.0</v>
      </c>
      <c r="C1843" s="25" t="s">
        <v>4361</v>
      </c>
      <c r="D1843" s="24" t="n">
        <v>16.0</v>
      </c>
      <c r="E1843" s="24" t="s">
        <v>12</v>
      </c>
      <c r="F1843" s="26" t="s">
        <v>4392</v>
      </c>
      <c r="G1843" s="27"/>
      <c r="H1843" s="28" t="s">
        <v>12</v>
      </c>
      <c r="I1843" s="6"/>
      <c r="J1843" s="6"/>
    </row>
    <row r="1844">
      <c r="A1844" s="23" t="s">
        <v>4393</v>
      </c>
      <c r="B1844" s="24" t="n">
        <v>2.0</v>
      </c>
      <c r="C1844" s="25" t="s">
        <v>4361</v>
      </c>
      <c r="D1844" s="24" t="n">
        <v>17.0</v>
      </c>
      <c r="E1844" s="24" t="s">
        <v>9</v>
      </c>
      <c r="F1844" s="26" t="s">
        <v>4394</v>
      </c>
      <c r="G1844" s="27" t="s">
        <v>38</v>
      </c>
      <c r="H1844" s="28" t="s">
        <v>9</v>
      </c>
      <c r="I1844" s="6"/>
      <c r="J1844" s="6"/>
    </row>
    <row r="1845">
      <c r="A1845" s="23" t="s">
        <v>4395</v>
      </c>
      <c r="B1845" s="24" t="n">
        <v>2.0</v>
      </c>
      <c r="C1845" s="25" t="s">
        <v>4361</v>
      </c>
      <c r="D1845" s="24" t="n">
        <v>18.0</v>
      </c>
      <c r="E1845" s="24" t="s">
        <v>12</v>
      </c>
      <c r="F1845" s="26" t="s">
        <v>4396</v>
      </c>
      <c r="G1845" s="27"/>
      <c r="H1845" s="28" t="s">
        <v>12</v>
      </c>
      <c r="I1845" s="6"/>
      <c r="J1845" s="6"/>
    </row>
    <row r="1846">
      <c r="A1846" s="23" t="s">
        <v>4397</v>
      </c>
      <c r="B1846" s="24" t="n">
        <v>2.0</v>
      </c>
      <c r="C1846" s="25" t="s">
        <v>4361</v>
      </c>
      <c r="D1846" s="24" t="n">
        <v>19.0</v>
      </c>
      <c r="E1846" s="24" t="s">
        <v>9</v>
      </c>
      <c r="F1846" s="26" t="s">
        <v>4398</v>
      </c>
      <c r="G1846" s="27" t="s">
        <v>38</v>
      </c>
      <c r="H1846" s="28" t="s">
        <v>9</v>
      </c>
      <c r="I1846" s="6"/>
      <c r="J1846" s="6"/>
    </row>
    <row r="1847">
      <c r="A1847" s="23" t="s">
        <v>4399</v>
      </c>
      <c r="B1847" s="24" t="n">
        <v>2.0</v>
      </c>
      <c r="C1847" s="25" t="s">
        <v>4361</v>
      </c>
      <c r="D1847" s="24" t="n">
        <v>20.0</v>
      </c>
      <c r="E1847" s="24" t="s">
        <v>12</v>
      </c>
      <c r="F1847" s="26" t="s">
        <v>4400</v>
      </c>
      <c r="G1847" s="27"/>
      <c r="H1847" s="28" t="s">
        <v>12</v>
      </c>
      <c r="I1847" s="6"/>
      <c r="J1847" s="6"/>
    </row>
    <row r="1848">
      <c r="A1848" s="23" t="s">
        <v>4401</v>
      </c>
      <c r="B1848" s="24" t="n">
        <v>2.0</v>
      </c>
      <c r="C1848" s="25" t="s">
        <v>4361</v>
      </c>
      <c r="D1848" s="24" t="n">
        <v>21.0</v>
      </c>
      <c r="E1848" s="24" t="s">
        <v>9</v>
      </c>
      <c r="F1848" s="26" t="s">
        <v>4402</v>
      </c>
      <c r="G1848" s="27" t="s">
        <v>38</v>
      </c>
      <c r="H1848" s="28" t="s">
        <v>9</v>
      </c>
      <c r="I1848" s="6"/>
      <c r="J1848" s="6"/>
    </row>
    <row r="1849">
      <c r="A1849" s="23" t="s">
        <v>4403</v>
      </c>
      <c r="B1849" s="24" t="n">
        <v>2.0</v>
      </c>
      <c r="C1849" s="25" t="s">
        <v>4361</v>
      </c>
      <c r="D1849" s="24" t="n">
        <v>22.0</v>
      </c>
      <c r="E1849" s="24" t="s">
        <v>12</v>
      </c>
      <c r="F1849" s="26" t="s">
        <v>4404</v>
      </c>
      <c r="G1849" s="27"/>
      <c r="H1849" s="28" t="s">
        <v>12</v>
      </c>
      <c r="I1849" s="6"/>
      <c r="J1849" s="6"/>
    </row>
    <row r="1850">
      <c r="A1850" s="23" t="s">
        <v>4405</v>
      </c>
      <c r="B1850" s="24" t="n">
        <v>2.0</v>
      </c>
      <c r="C1850" s="25" t="s">
        <v>4361</v>
      </c>
      <c r="D1850" s="24" t="n">
        <v>23.0</v>
      </c>
      <c r="E1850" s="24" t="s">
        <v>9</v>
      </c>
      <c r="F1850" s="26" t="s">
        <v>4406</v>
      </c>
      <c r="G1850" s="27" t="s">
        <v>38</v>
      </c>
      <c r="H1850" s="28" t="s">
        <v>9</v>
      </c>
      <c r="I1850" s="6"/>
      <c r="J1850" s="6"/>
    </row>
    <row r="1851">
      <c r="A1851" s="23" t="s">
        <v>4407</v>
      </c>
      <c r="B1851" s="24" t="n">
        <v>2.0</v>
      </c>
      <c r="C1851" s="25" t="s">
        <v>4361</v>
      </c>
      <c r="D1851" s="24" t="n">
        <v>24.0</v>
      </c>
      <c r="E1851" s="24" t="s">
        <v>12</v>
      </c>
      <c r="F1851" s="26" t="s">
        <v>4408</v>
      </c>
      <c r="G1851" s="27"/>
      <c r="H1851" s="28" t="s">
        <v>12</v>
      </c>
      <c r="I1851" s="6"/>
      <c r="J1851" s="6"/>
    </row>
    <row r="1852">
      <c r="A1852" s="23" t="s">
        <v>4409</v>
      </c>
      <c r="B1852" s="24" t="n">
        <v>2.0</v>
      </c>
      <c r="C1852" s="25" t="s">
        <v>4410</v>
      </c>
      <c r="D1852" s="24" t="n">
        <v>1.0</v>
      </c>
      <c r="E1852" s="24" t="s">
        <v>9</v>
      </c>
      <c r="F1852" s="26" t="s">
        <v>4411</v>
      </c>
      <c r="G1852" s="27" t="s">
        <v>38</v>
      </c>
      <c r="H1852" s="28" t="s">
        <v>9</v>
      </c>
      <c r="I1852" s="6"/>
      <c r="J1852" s="6"/>
    </row>
    <row r="1853">
      <c r="A1853" s="23" t="s">
        <v>4412</v>
      </c>
      <c r="B1853" s="24" t="n">
        <v>2.0</v>
      </c>
      <c r="C1853" s="25" t="s">
        <v>4410</v>
      </c>
      <c r="D1853" s="24" t="n">
        <v>2.0</v>
      </c>
      <c r="E1853" s="24" t="s">
        <v>12</v>
      </c>
      <c r="F1853" s="26" t="s">
        <v>4413</v>
      </c>
      <c r="G1853" s="27"/>
      <c r="H1853" s="28" t="s">
        <v>12</v>
      </c>
      <c r="I1853" s="6"/>
      <c r="J1853" s="6"/>
    </row>
    <row r="1854">
      <c r="A1854" s="23" t="s">
        <v>4414</v>
      </c>
      <c r="B1854" s="24" t="n">
        <v>2.0</v>
      </c>
      <c r="C1854" s="25" t="s">
        <v>4410</v>
      </c>
      <c r="D1854" s="24" t="n">
        <v>3.0</v>
      </c>
      <c r="E1854" s="24" t="s">
        <v>9</v>
      </c>
      <c r="F1854" s="26" t="s">
        <v>4415</v>
      </c>
      <c r="G1854" s="27" t="s">
        <v>38</v>
      </c>
      <c r="H1854" s="28" t="s">
        <v>9</v>
      </c>
      <c r="I1854" s="6"/>
      <c r="J1854" s="6"/>
    </row>
    <row r="1855">
      <c r="A1855" s="23" t="s">
        <v>4416</v>
      </c>
      <c r="B1855" s="24" t="n">
        <v>2.0</v>
      </c>
      <c r="C1855" s="25" t="s">
        <v>4410</v>
      </c>
      <c r="D1855" s="24" t="n">
        <v>4.0</v>
      </c>
      <c r="E1855" s="24" t="s">
        <v>12</v>
      </c>
      <c r="F1855" s="26" t="s">
        <v>4417</v>
      </c>
      <c r="G1855" s="27"/>
      <c r="H1855" s="28" t="s">
        <v>12</v>
      </c>
      <c r="I1855" s="6"/>
      <c r="J1855" s="6"/>
    </row>
    <row r="1856">
      <c r="A1856" s="23" t="s">
        <v>4418</v>
      </c>
      <c r="B1856" s="24" t="n">
        <v>2.0</v>
      </c>
      <c r="C1856" s="25" t="s">
        <v>4410</v>
      </c>
      <c r="D1856" s="24" t="n">
        <v>5.0</v>
      </c>
      <c r="E1856" s="24" t="s">
        <v>9</v>
      </c>
      <c r="F1856" s="26" t="s">
        <v>4419</v>
      </c>
      <c r="G1856" s="27" t="s">
        <v>1169</v>
      </c>
      <c r="H1856" s="28" t="s">
        <v>9</v>
      </c>
      <c r="I1856" s="6"/>
      <c r="J1856" s="6"/>
    </row>
    <row r="1857">
      <c r="A1857" s="23" t="s">
        <v>4420</v>
      </c>
      <c r="B1857" s="24" t="n">
        <v>2.0</v>
      </c>
      <c r="C1857" s="25" t="s">
        <v>4410</v>
      </c>
      <c r="D1857" s="24" t="n">
        <v>6.0</v>
      </c>
      <c r="E1857" s="24" t="s">
        <v>12</v>
      </c>
      <c r="F1857" s="26" t="s">
        <v>4421</v>
      </c>
      <c r="G1857" s="27"/>
      <c r="H1857" s="28" t="s">
        <v>12</v>
      </c>
      <c r="I1857" s="6"/>
      <c r="J1857" s="6"/>
    </row>
    <row r="1858">
      <c r="A1858" s="23" t="s">
        <v>4422</v>
      </c>
      <c r="B1858" s="24" t="n">
        <v>2.0</v>
      </c>
      <c r="C1858" s="25" t="s">
        <v>4410</v>
      </c>
      <c r="D1858" s="24" t="n">
        <v>7.0</v>
      </c>
      <c r="E1858" s="24" t="s">
        <v>9</v>
      </c>
      <c r="F1858" s="26" t="s">
        <v>4423</v>
      </c>
      <c r="G1858" s="27" t="s">
        <v>38</v>
      </c>
      <c r="H1858" s="28" t="s">
        <v>9</v>
      </c>
      <c r="I1858" s="6"/>
      <c r="J1858" s="6"/>
    </row>
    <row r="1859">
      <c r="A1859" s="23" t="s">
        <v>4424</v>
      </c>
      <c r="B1859" s="24" t="n">
        <v>2.0</v>
      </c>
      <c r="C1859" s="25" t="s">
        <v>4410</v>
      </c>
      <c r="D1859" s="24" t="n">
        <v>8.0</v>
      </c>
      <c r="E1859" s="24" t="s">
        <v>12</v>
      </c>
      <c r="F1859" s="26" t="s">
        <v>4425</v>
      </c>
      <c r="G1859" s="27"/>
      <c r="H1859" s="28" t="s">
        <v>12</v>
      </c>
      <c r="I1859" s="6"/>
      <c r="J1859" s="6"/>
    </row>
    <row r="1860">
      <c r="A1860" s="23" t="s">
        <v>4426</v>
      </c>
      <c r="B1860" s="24" t="n">
        <v>2.0</v>
      </c>
      <c r="C1860" s="25" t="s">
        <v>4410</v>
      </c>
      <c r="D1860" s="24" t="n">
        <v>9.0</v>
      </c>
      <c r="E1860" s="24" t="s">
        <v>9</v>
      </c>
      <c r="F1860" s="26" t="s">
        <v>4427</v>
      </c>
      <c r="G1860" s="27" t="s">
        <v>16</v>
      </c>
      <c r="H1860" s="28" t="s">
        <v>9</v>
      </c>
      <c r="I1860" s="6"/>
      <c r="J1860" s="6"/>
    </row>
    <row r="1861">
      <c r="A1861" s="23" t="s">
        <v>4428</v>
      </c>
      <c r="B1861" s="24" t="n">
        <v>2.0</v>
      </c>
      <c r="C1861" s="25" t="s">
        <v>4410</v>
      </c>
      <c r="D1861" s="24" t="n">
        <v>10.0</v>
      </c>
      <c r="E1861" s="24" t="s">
        <v>12</v>
      </c>
      <c r="F1861" s="26" t="s">
        <v>4429</v>
      </c>
      <c r="G1861" s="27"/>
      <c r="H1861" s="28" t="s">
        <v>12</v>
      </c>
      <c r="I1861" s="6"/>
      <c r="J1861" s="6"/>
    </row>
    <row r="1862">
      <c r="A1862" s="23" t="s">
        <v>4430</v>
      </c>
      <c r="B1862" s="24" t="n">
        <v>2.0</v>
      </c>
      <c r="C1862" s="25" t="s">
        <v>4410</v>
      </c>
      <c r="D1862" s="24" t="n">
        <v>11.0</v>
      </c>
      <c r="E1862" s="24" t="s">
        <v>9</v>
      </c>
      <c r="F1862" s="26" t="s">
        <v>4431</v>
      </c>
      <c r="G1862" s="27" t="s">
        <v>38</v>
      </c>
      <c r="H1862" s="28" t="s">
        <v>9</v>
      </c>
      <c r="I1862" s="6"/>
      <c r="J1862" s="6"/>
    </row>
    <row r="1863">
      <c r="A1863" s="23" t="s">
        <v>4432</v>
      </c>
      <c r="B1863" s="24" t="n">
        <v>2.0</v>
      </c>
      <c r="C1863" s="25" t="s">
        <v>4410</v>
      </c>
      <c r="D1863" s="24" t="n">
        <v>12.0</v>
      </c>
      <c r="E1863" s="24" t="s">
        <v>12</v>
      </c>
      <c r="F1863" s="26" t="s">
        <v>4433</v>
      </c>
      <c r="G1863" s="27"/>
      <c r="H1863" s="28" t="s">
        <v>12</v>
      </c>
      <c r="I1863" s="6"/>
      <c r="J1863" s="6"/>
    </row>
    <row r="1864">
      <c r="A1864" s="23" t="s">
        <v>4434</v>
      </c>
      <c r="B1864" s="24" t="n">
        <v>2.0</v>
      </c>
      <c r="C1864" s="25" t="s">
        <v>4410</v>
      </c>
      <c r="D1864" s="24" t="n">
        <v>13.0</v>
      </c>
      <c r="E1864" s="24" t="s">
        <v>9</v>
      </c>
      <c r="F1864" s="26" t="s">
        <v>4435</v>
      </c>
      <c r="G1864" s="27" t="s">
        <v>38</v>
      </c>
      <c r="H1864" s="28" t="s">
        <v>9</v>
      </c>
      <c r="I1864" s="6"/>
      <c r="J1864" s="6"/>
    </row>
    <row r="1865">
      <c r="A1865" s="23" t="s">
        <v>4436</v>
      </c>
      <c r="B1865" s="24" t="n">
        <v>2.0</v>
      </c>
      <c r="C1865" s="25" t="s">
        <v>4410</v>
      </c>
      <c r="D1865" s="24" t="n">
        <v>14.0</v>
      </c>
      <c r="E1865" s="24" t="s">
        <v>12</v>
      </c>
      <c r="F1865" s="26" t="s">
        <v>4437</v>
      </c>
      <c r="G1865" s="27"/>
      <c r="H1865" s="28" t="s">
        <v>12</v>
      </c>
      <c r="I1865" s="6"/>
      <c r="J1865" s="6"/>
    </row>
    <row r="1866">
      <c r="A1866" s="23" t="s">
        <v>4438</v>
      </c>
      <c r="B1866" s="24" t="n">
        <v>2.0</v>
      </c>
      <c r="C1866" s="25" t="s">
        <v>4410</v>
      </c>
      <c r="D1866" s="24" t="n">
        <v>15.0</v>
      </c>
      <c r="E1866" s="24" t="s">
        <v>9</v>
      </c>
      <c r="F1866" s="26" t="s">
        <v>4439</v>
      </c>
      <c r="G1866" s="27" t="s">
        <v>38</v>
      </c>
      <c r="H1866" s="28" t="s">
        <v>9</v>
      </c>
      <c r="I1866" s="6"/>
      <c r="J1866" s="6"/>
    </row>
    <row r="1867">
      <c r="A1867" s="23" t="s">
        <v>4440</v>
      </c>
      <c r="B1867" s="24" t="n">
        <v>2.0</v>
      </c>
      <c r="C1867" s="25" t="s">
        <v>4410</v>
      </c>
      <c r="D1867" s="24" t="n">
        <v>16.0</v>
      </c>
      <c r="E1867" s="24" t="s">
        <v>12</v>
      </c>
      <c r="F1867" s="26" t="s">
        <v>4441</v>
      </c>
      <c r="G1867" s="27"/>
      <c r="H1867" s="28" t="s">
        <v>12</v>
      </c>
      <c r="I1867" s="6"/>
      <c r="J1867" s="6"/>
    </row>
    <row r="1868">
      <c r="A1868" s="23" t="s">
        <v>4442</v>
      </c>
      <c r="B1868" s="24" t="n">
        <v>2.0</v>
      </c>
      <c r="C1868" s="25" t="s">
        <v>4410</v>
      </c>
      <c r="D1868" s="24" t="n">
        <v>17.0</v>
      </c>
      <c r="E1868" s="24" t="s">
        <v>9</v>
      </c>
      <c r="F1868" s="26" t="s">
        <v>4443</v>
      </c>
      <c r="G1868" s="27" t="s">
        <v>38</v>
      </c>
      <c r="H1868" s="28" t="s">
        <v>9</v>
      </c>
      <c r="I1868" s="6"/>
      <c r="J1868" s="6"/>
    </row>
    <row r="1869">
      <c r="A1869" s="23" t="s">
        <v>4444</v>
      </c>
      <c r="B1869" s="24" t="n">
        <v>2.0</v>
      </c>
      <c r="C1869" s="25" t="s">
        <v>4410</v>
      </c>
      <c r="D1869" s="24" t="n">
        <v>18.0</v>
      </c>
      <c r="E1869" s="24" t="s">
        <v>12</v>
      </c>
      <c r="F1869" s="26" t="s">
        <v>4445</v>
      </c>
      <c r="G1869" s="27"/>
      <c r="H1869" s="28" t="s">
        <v>12</v>
      </c>
      <c r="I1869" s="6"/>
      <c r="J1869" s="6"/>
    </row>
    <row r="1870">
      <c r="A1870" s="23" t="s">
        <v>4446</v>
      </c>
      <c r="B1870" s="24" t="n">
        <v>2.0</v>
      </c>
      <c r="C1870" s="25" t="s">
        <v>4410</v>
      </c>
      <c r="D1870" s="24" t="n">
        <v>19.0</v>
      </c>
      <c r="E1870" s="24" t="s">
        <v>9</v>
      </c>
      <c r="F1870" s="26" t="s">
        <v>4447</v>
      </c>
      <c r="G1870" s="27" t="s">
        <v>38</v>
      </c>
      <c r="H1870" s="28" t="s">
        <v>9</v>
      </c>
      <c r="I1870" s="6"/>
      <c r="J1870" s="6"/>
    </row>
    <row r="1871">
      <c r="A1871" s="23" t="s">
        <v>4448</v>
      </c>
      <c r="B1871" s="24" t="n">
        <v>2.0</v>
      </c>
      <c r="C1871" s="25" t="s">
        <v>4410</v>
      </c>
      <c r="D1871" s="24" t="n">
        <v>20.0</v>
      </c>
      <c r="E1871" s="24" t="s">
        <v>12</v>
      </c>
      <c r="F1871" s="26" t="s">
        <v>4449</v>
      </c>
      <c r="G1871" s="27"/>
      <c r="H1871" s="28" t="s">
        <v>12</v>
      </c>
      <c r="I1871" s="6"/>
      <c r="J1871" s="6"/>
    </row>
    <row r="1872">
      <c r="A1872" s="23" t="s">
        <v>4450</v>
      </c>
      <c r="B1872" s="24" t="n">
        <v>2.0</v>
      </c>
      <c r="C1872" s="25" t="s">
        <v>4410</v>
      </c>
      <c r="D1872" s="24" t="n">
        <v>21.0</v>
      </c>
      <c r="E1872" s="24" t="s">
        <v>9</v>
      </c>
      <c r="F1872" s="26" t="s">
        <v>4451</v>
      </c>
      <c r="G1872" s="27" t="s">
        <v>38</v>
      </c>
      <c r="H1872" s="28" t="s">
        <v>9</v>
      </c>
      <c r="I1872" s="6"/>
      <c r="J1872" s="6"/>
    </row>
    <row r="1873">
      <c r="A1873" s="23" t="s">
        <v>4452</v>
      </c>
      <c r="B1873" s="24" t="n">
        <v>2.0</v>
      </c>
      <c r="C1873" s="25" t="s">
        <v>4410</v>
      </c>
      <c r="D1873" s="24" t="n">
        <v>22.0</v>
      </c>
      <c r="E1873" s="24" t="s">
        <v>12</v>
      </c>
      <c r="F1873" s="26" t="s">
        <v>4453</v>
      </c>
      <c r="G1873" s="27"/>
      <c r="H1873" s="28" t="s">
        <v>12</v>
      </c>
      <c r="I1873" s="6"/>
      <c r="J1873" s="6"/>
    </row>
    <row r="1874">
      <c r="A1874" s="24" t="s">
        <v>4454</v>
      </c>
      <c r="B1874" s="24" t="n">
        <v>2.0</v>
      </c>
      <c r="C1874" s="25" t="s">
        <v>4410</v>
      </c>
      <c r="D1874" s="24" t="n">
        <v>23.0</v>
      </c>
      <c r="E1874" s="24" t="s">
        <v>9</v>
      </c>
      <c r="F1874" s="26" t="s">
        <v>4455</v>
      </c>
      <c r="G1874" s="27" t="s">
        <v>38</v>
      </c>
      <c r="H1874" s="28" t="s">
        <v>9</v>
      </c>
      <c r="I1874" s="6"/>
      <c r="J1874" s="6"/>
    </row>
    <row r="1875">
      <c r="A1875" s="24" t="s">
        <v>4456</v>
      </c>
      <c r="B1875" s="24" t="n">
        <v>2.0</v>
      </c>
      <c r="C1875" s="25" t="s">
        <v>4410</v>
      </c>
      <c r="D1875" s="24" t="n">
        <v>24.0</v>
      </c>
      <c r="E1875" s="24" t="s">
        <v>12</v>
      </c>
      <c r="F1875" s="26" t="s">
        <v>4457</v>
      </c>
      <c r="G1875" s="27"/>
      <c r="H1875" s="28" t="s">
        <v>12</v>
      </c>
      <c r="I1875" s="6"/>
      <c r="J1875" s="6"/>
    </row>
    <row r="1876">
      <c r="A1876" s="24" t="s">
        <v>4458</v>
      </c>
      <c r="B1876" s="24" t="n">
        <v>2.0</v>
      </c>
      <c r="C1876" s="25" t="s">
        <v>4410</v>
      </c>
      <c r="D1876" s="24" t="n">
        <v>25.0</v>
      </c>
      <c r="E1876" s="24" t="s">
        <v>9</v>
      </c>
      <c r="F1876" s="26" t="s">
        <v>4459</v>
      </c>
      <c r="G1876" s="27" t="s">
        <v>38</v>
      </c>
      <c r="H1876" s="28" t="s">
        <v>9</v>
      </c>
      <c r="I1876" s="6"/>
      <c r="J1876" s="6"/>
    </row>
    <row r="1877">
      <c r="A1877" s="24" t="s">
        <v>4460</v>
      </c>
      <c r="B1877" s="24" t="n">
        <v>2.0</v>
      </c>
      <c r="C1877" s="25" t="s">
        <v>4410</v>
      </c>
      <c r="D1877" s="24" t="n">
        <v>26.0</v>
      </c>
      <c r="E1877" s="24" t="s">
        <v>12</v>
      </c>
      <c r="F1877" s="26" t="s">
        <v>4461</v>
      </c>
      <c r="G1877" s="27"/>
      <c r="H1877" s="28" t="s">
        <v>12</v>
      </c>
      <c r="I1877" s="6"/>
      <c r="J1877" s="6"/>
    </row>
    <row r="1878">
      <c r="A1878" s="24" t="s">
        <v>4462</v>
      </c>
      <c r="B1878" s="24" t="n">
        <v>2.0</v>
      </c>
      <c r="C1878" s="25" t="s">
        <v>4463</v>
      </c>
      <c r="D1878" s="24" t="n">
        <v>1.0</v>
      </c>
      <c r="E1878" s="24" t="s">
        <v>9</v>
      </c>
      <c r="F1878" s="26" t="s">
        <v>37245</v>
      </c>
      <c r="G1878" s="27" t="s">
        <v>1169</v>
      </c>
      <c r="H1878" s="28" t="s">
        <v>9</v>
      </c>
      <c r="I1878" s="6"/>
      <c r="J1878" s="6"/>
    </row>
    <row r="1879">
      <c r="A1879" s="23" t="s">
        <v>4464</v>
      </c>
      <c r="B1879" s="24" t="n">
        <v>2.0</v>
      </c>
      <c r="C1879" s="25" t="s">
        <v>4463</v>
      </c>
      <c r="D1879" s="24" t="n">
        <v>2.0</v>
      </c>
      <c r="E1879" s="24" t="s">
        <v>12</v>
      </c>
      <c r="F1879" s="26" t="s">
        <v>4465</v>
      </c>
      <c r="G1879" s="27"/>
      <c r="H1879" s="28" t="s">
        <v>12</v>
      </c>
      <c r="I1879" s="6"/>
      <c r="J1879" s="6"/>
    </row>
    <row r="1880">
      <c r="A1880" s="23" t="s">
        <v>4466</v>
      </c>
      <c r="B1880" s="24" t="n">
        <v>2.0</v>
      </c>
      <c r="C1880" s="25" t="s">
        <v>4463</v>
      </c>
      <c r="D1880" s="24" t="n">
        <v>3.0</v>
      </c>
      <c r="E1880" s="24" t="s">
        <v>9</v>
      </c>
      <c r="F1880" s="26" t="s">
        <v>4467</v>
      </c>
      <c r="G1880" s="27" t="s">
        <v>38</v>
      </c>
      <c r="H1880" s="28" t="s">
        <v>9</v>
      </c>
      <c r="I1880" s="6"/>
      <c r="J1880" s="6"/>
    </row>
    <row r="1881">
      <c r="A1881" s="23" t="s">
        <v>4468</v>
      </c>
      <c r="B1881" s="24" t="n">
        <v>2.0</v>
      </c>
      <c r="C1881" s="25" t="s">
        <v>4463</v>
      </c>
      <c r="D1881" s="24" t="n">
        <v>4.0</v>
      </c>
      <c r="E1881" s="24" t="s">
        <v>12</v>
      </c>
      <c r="F1881" s="26" t="s">
        <v>4469</v>
      </c>
      <c r="G1881" s="27"/>
      <c r="H1881" s="28" t="s">
        <v>12</v>
      </c>
      <c r="I1881" s="6"/>
      <c r="J1881" s="6"/>
    </row>
    <row r="1882">
      <c r="A1882" s="23" t="s">
        <v>4470</v>
      </c>
      <c r="B1882" s="24" t="n">
        <v>2.0</v>
      </c>
      <c r="C1882" s="25" t="s">
        <v>4463</v>
      </c>
      <c r="D1882" s="24" t="n">
        <v>5.0</v>
      </c>
      <c r="E1882" s="24" t="s">
        <v>9</v>
      </c>
      <c r="F1882" s="26" t="s">
        <v>4471</v>
      </c>
      <c r="G1882" s="27" t="s">
        <v>38</v>
      </c>
      <c r="H1882" s="28" t="s">
        <v>9</v>
      </c>
      <c r="I1882" s="6"/>
      <c r="J1882" s="6"/>
    </row>
    <row r="1883">
      <c r="A1883" s="23" t="s">
        <v>4472</v>
      </c>
      <c r="B1883" s="24" t="n">
        <v>2.0</v>
      </c>
      <c r="C1883" s="25" t="s">
        <v>4463</v>
      </c>
      <c r="D1883" s="24" t="n">
        <v>6.0</v>
      </c>
      <c r="E1883" s="24" t="s">
        <v>12</v>
      </c>
      <c r="F1883" s="26" t="s">
        <v>4473</v>
      </c>
      <c r="G1883" s="27"/>
      <c r="H1883" s="28" t="s">
        <v>12</v>
      </c>
      <c r="I1883" s="6"/>
      <c r="J1883" s="6"/>
    </row>
    <row r="1884">
      <c r="A1884" s="23" t="s">
        <v>4474</v>
      </c>
      <c r="B1884" s="24" t="n">
        <v>2.0</v>
      </c>
      <c r="C1884" s="25" t="s">
        <v>4475</v>
      </c>
      <c r="D1884" s="24" t="n">
        <v>1.0</v>
      </c>
      <c r="E1884" s="24" t="s">
        <v>9</v>
      </c>
      <c r="F1884" s="26" t="s">
        <v>4476</v>
      </c>
      <c r="G1884" s="27" t="s">
        <v>1148</v>
      </c>
      <c r="H1884" s="28" t="s">
        <v>9</v>
      </c>
      <c r="I1884" s="6"/>
      <c r="J1884" s="6"/>
    </row>
    <row r="1885">
      <c r="A1885" s="23" t="s">
        <v>4477</v>
      </c>
      <c r="B1885" s="24" t="n">
        <v>2.0</v>
      </c>
      <c r="C1885" s="25" t="s">
        <v>4475</v>
      </c>
      <c r="D1885" s="24" t="n">
        <v>2.0</v>
      </c>
      <c r="E1885" s="24" t="s">
        <v>12</v>
      </c>
      <c r="F1885" s="26" t="s">
        <v>4478</v>
      </c>
      <c r="G1885" s="27"/>
      <c r="H1885" s="28" t="s">
        <v>12</v>
      </c>
      <c r="I1885" s="6"/>
      <c r="J1885" s="6"/>
    </row>
    <row r="1886">
      <c r="A1886" s="23" t="s">
        <v>4479</v>
      </c>
      <c r="B1886" s="24" t="n">
        <v>2.0</v>
      </c>
      <c r="C1886" s="25" t="s">
        <v>4475</v>
      </c>
      <c r="D1886" s="24" t="n">
        <v>3.0</v>
      </c>
      <c r="E1886" s="24" t="s">
        <v>9</v>
      </c>
      <c r="F1886" s="26" t="s">
        <v>4480</v>
      </c>
      <c r="G1886" s="27" t="s">
        <v>1211</v>
      </c>
      <c r="H1886" s="28" t="s">
        <v>9</v>
      </c>
      <c r="I1886" s="6"/>
      <c r="J1886" s="6"/>
    </row>
    <row r="1887">
      <c r="A1887" s="23" t="s">
        <v>4481</v>
      </c>
      <c r="B1887" s="24" t="n">
        <v>2.0</v>
      </c>
      <c r="C1887" s="25" t="s">
        <v>4475</v>
      </c>
      <c r="D1887" s="24" t="n">
        <v>4.0</v>
      </c>
      <c r="E1887" s="24" t="s">
        <v>12</v>
      </c>
      <c r="F1887" s="26" t="s">
        <v>4482</v>
      </c>
      <c r="G1887" s="27"/>
      <c r="H1887" s="28" t="s">
        <v>12</v>
      </c>
      <c r="I1887" s="6"/>
      <c r="J1887" s="6"/>
    </row>
    <row r="1888">
      <c r="A1888" s="23" t="s">
        <v>4483</v>
      </c>
      <c r="B1888" s="24" t="n">
        <v>2.0</v>
      </c>
      <c r="C1888" s="25" t="s">
        <v>4475</v>
      </c>
      <c r="D1888" s="24" t="n">
        <v>5.0</v>
      </c>
      <c r="E1888" s="24" t="s">
        <v>9</v>
      </c>
      <c r="F1888" s="26" t="s">
        <v>4484</v>
      </c>
      <c r="G1888" s="27" t="s">
        <v>16</v>
      </c>
      <c r="H1888" s="28" t="s">
        <v>9</v>
      </c>
      <c r="I1888" s="6"/>
      <c r="J1888" s="6"/>
    </row>
    <row r="1889">
      <c r="A1889" s="23" t="s">
        <v>4485</v>
      </c>
      <c r="B1889" s="24" t="n">
        <v>2.0</v>
      </c>
      <c r="C1889" s="25" t="s">
        <v>4475</v>
      </c>
      <c r="D1889" s="24" t="n">
        <v>6.0</v>
      </c>
      <c r="E1889" s="24" t="s">
        <v>12</v>
      </c>
      <c r="F1889" s="26" t="s">
        <v>4486</v>
      </c>
      <c r="G1889" s="27"/>
      <c r="H1889" s="28" t="s">
        <v>12</v>
      </c>
      <c r="I1889" s="6"/>
      <c r="J1889" s="6"/>
    </row>
    <row r="1890">
      <c r="A1890" s="23" t="s">
        <v>4487</v>
      </c>
      <c r="B1890" s="24" t="n">
        <v>2.0</v>
      </c>
      <c r="C1890" s="25" t="s">
        <v>4475</v>
      </c>
      <c r="D1890" s="24" t="n">
        <v>7.0</v>
      </c>
      <c r="E1890" s="24" t="s">
        <v>9</v>
      </c>
      <c r="F1890" s="26" t="s">
        <v>4488</v>
      </c>
      <c r="G1890" s="27" t="s">
        <v>38</v>
      </c>
      <c r="H1890" s="28" t="s">
        <v>9</v>
      </c>
      <c r="I1890" s="6"/>
      <c r="J1890" s="6"/>
    </row>
    <row r="1891">
      <c r="A1891" s="23" t="s">
        <v>4489</v>
      </c>
      <c r="B1891" s="24" t="n">
        <v>2.0</v>
      </c>
      <c r="C1891" s="25" t="s">
        <v>4475</v>
      </c>
      <c r="D1891" s="24" t="n">
        <v>8.0</v>
      </c>
      <c r="E1891" s="24" t="s">
        <v>12</v>
      </c>
      <c r="F1891" s="26" t="s">
        <v>4490</v>
      </c>
      <c r="G1891" s="27"/>
      <c r="H1891" s="28" t="s">
        <v>12</v>
      </c>
      <c r="I1891" s="6"/>
      <c r="J1891" s="6"/>
    </row>
    <row r="1892">
      <c r="A1892" s="23" t="s">
        <v>4491</v>
      </c>
      <c r="B1892" s="24" t="n">
        <v>2.0</v>
      </c>
      <c r="C1892" s="25" t="s">
        <v>4475</v>
      </c>
      <c r="D1892" s="24" t="n">
        <v>9.0</v>
      </c>
      <c r="E1892" s="24" t="s">
        <v>9</v>
      </c>
      <c r="F1892" s="26" t="s">
        <v>37246</v>
      </c>
      <c r="G1892" s="27" t="s">
        <v>1148</v>
      </c>
      <c r="H1892" s="28" t="s">
        <v>9</v>
      </c>
      <c r="I1892" s="6"/>
      <c r="J1892" s="6"/>
    </row>
    <row r="1893">
      <c r="A1893" s="23" t="s">
        <v>4492</v>
      </c>
      <c r="B1893" s="24" t="n">
        <v>2.0</v>
      </c>
      <c r="C1893" s="25" t="s">
        <v>4475</v>
      </c>
      <c r="D1893" s="24" t="n">
        <v>10.0</v>
      </c>
      <c r="E1893" s="24" t="s">
        <v>12</v>
      </c>
      <c r="F1893" s="26" t="s">
        <v>4493</v>
      </c>
      <c r="G1893" s="27"/>
      <c r="H1893" s="28" t="s">
        <v>12</v>
      </c>
      <c r="I1893" s="6"/>
      <c r="J1893" s="6"/>
    </row>
    <row r="1894">
      <c r="A1894" s="23" t="s">
        <v>4494</v>
      </c>
      <c r="B1894" s="24" t="n">
        <v>2.0</v>
      </c>
      <c r="C1894" s="25" t="s">
        <v>4475</v>
      </c>
      <c r="D1894" s="24" t="n">
        <v>11.0</v>
      </c>
      <c r="E1894" s="24" t="s">
        <v>9</v>
      </c>
      <c r="F1894" s="26" t="s">
        <v>4495</v>
      </c>
      <c r="G1894" s="27" t="s">
        <v>16</v>
      </c>
      <c r="H1894" s="28" t="s">
        <v>9</v>
      </c>
      <c r="I1894" s="6"/>
      <c r="J1894" s="6"/>
    </row>
    <row r="1895">
      <c r="A1895" s="23" t="s">
        <v>4496</v>
      </c>
      <c r="B1895" s="24" t="n">
        <v>2.0</v>
      </c>
      <c r="C1895" s="25" t="s">
        <v>4475</v>
      </c>
      <c r="D1895" s="24" t="n">
        <v>12.0</v>
      </c>
      <c r="E1895" s="24" t="s">
        <v>12</v>
      </c>
      <c r="F1895" s="26" t="s">
        <v>4497</v>
      </c>
      <c r="G1895" s="27"/>
      <c r="H1895" s="28" t="s">
        <v>12</v>
      </c>
      <c r="I1895" s="6"/>
      <c r="J1895" s="6"/>
    </row>
    <row r="1896">
      <c r="A1896" s="23" t="s">
        <v>4498</v>
      </c>
      <c r="B1896" s="24" t="n">
        <v>2.0</v>
      </c>
      <c r="C1896" s="25" t="s">
        <v>4499</v>
      </c>
      <c r="D1896" s="24" t="n">
        <v>1.0</v>
      </c>
      <c r="E1896" s="24" t="s">
        <v>9</v>
      </c>
      <c r="F1896" s="26" t="s">
        <v>4500</v>
      </c>
      <c r="G1896" s="27" t="s">
        <v>38</v>
      </c>
      <c r="H1896" s="28" t="s">
        <v>9</v>
      </c>
      <c r="I1896" s="6"/>
      <c r="J1896" s="6"/>
    </row>
    <row r="1897">
      <c r="A1897" s="23" t="s">
        <v>4501</v>
      </c>
      <c r="B1897" s="24" t="n">
        <v>2.0</v>
      </c>
      <c r="C1897" s="25" t="s">
        <v>4499</v>
      </c>
      <c r="D1897" s="24" t="n">
        <v>2.0</v>
      </c>
      <c r="E1897" s="24" t="s">
        <v>12</v>
      </c>
      <c r="F1897" s="26" t="s">
        <v>4502</v>
      </c>
      <c r="G1897" s="27"/>
      <c r="H1897" s="28" t="s">
        <v>12</v>
      </c>
      <c r="I1897" s="6"/>
      <c r="J1897" s="6"/>
    </row>
    <row r="1898">
      <c r="A1898" s="23" t="s">
        <v>4503</v>
      </c>
      <c r="B1898" s="24" t="n">
        <v>2.0</v>
      </c>
      <c r="C1898" s="25" t="s">
        <v>4499</v>
      </c>
      <c r="D1898" s="24" t="n">
        <v>3.0</v>
      </c>
      <c r="E1898" s="24" t="s">
        <v>9</v>
      </c>
      <c r="F1898" s="26" t="s">
        <v>4504</v>
      </c>
      <c r="G1898" s="27" t="s">
        <v>38</v>
      </c>
      <c r="H1898" s="28" t="s">
        <v>9</v>
      </c>
      <c r="I1898" s="6"/>
      <c r="J1898" s="6"/>
    </row>
    <row r="1899">
      <c r="A1899" s="23" t="s">
        <v>4505</v>
      </c>
      <c r="B1899" s="24" t="n">
        <v>2.0</v>
      </c>
      <c r="C1899" s="25" t="s">
        <v>4499</v>
      </c>
      <c r="D1899" s="24" t="n">
        <v>4.0</v>
      </c>
      <c r="E1899" s="24" t="s">
        <v>12</v>
      </c>
      <c r="F1899" s="26" t="s">
        <v>4506</v>
      </c>
      <c r="G1899" s="27"/>
      <c r="H1899" s="28" t="s">
        <v>12</v>
      </c>
      <c r="I1899" s="6"/>
      <c r="J1899" s="6"/>
    </row>
    <row r="1900">
      <c r="A1900" s="23" t="s">
        <v>4507</v>
      </c>
      <c r="B1900" s="24" t="n">
        <v>2.0</v>
      </c>
      <c r="C1900" s="25" t="s">
        <v>4499</v>
      </c>
      <c r="D1900" s="24" t="n">
        <v>5.0</v>
      </c>
      <c r="E1900" s="24" t="s">
        <v>9</v>
      </c>
      <c r="F1900" s="26" t="s">
        <v>4508</v>
      </c>
      <c r="G1900" s="27" t="s">
        <v>38</v>
      </c>
      <c r="H1900" s="28" t="s">
        <v>9</v>
      </c>
      <c r="I1900" s="6"/>
      <c r="J1900" s="6"/>
    </row>
    <row r="1901">
      <c r="A1901" s="23" t="s">
        <v>4509</v>
      </c>
      <c r="B1901" s="24" t="n">
        <v>2.0</v>
      </c>
      <c r="C1901" s="25" t="s">
        <v>4499</v>
      </c>
      <c r="D1901" s="24" t="n">
        <v>6.0</v>
      </c>
      <c r="E1901" s="24" t="s">
        <v>12</v>
      </c>
      <c r="F1901" s="26" t="s">
        <v>4510</v>
      </c>
      <c r="G1901" s="27"/>
      <c r="H1901" s="28" t="s">
        <v>12</v>
      </c>
      <c r="I1901" s="6"/>
      <c r="J1901" s="6"/>
    </row>
    <row r="1902">
      <c r="A1902" s="23" t="s">
        <v>4511</v>
      </c>
      <c r="B1902" s="24" t="n">
        <v>2.0</v>
      </c>
      <c r="C1902" s="25" t="s">
        <v>4499</v>
      </c>
      <c r="D1902" s="24" t="n">
        <v>7.0</v>
      </c>
      <c r="E1902" s="24" t="s">
        <v>9</v>
      </c>
      <c r="F1902" s="26" t="s">
        <v>4512</v>
      </c>
      <c r="G1902" s="27" t="s">
        <v>38</v>
      </c>
      <c r="H1902" s="28" t="s">
        <v>9</v>
      </c>
      <c r="I1902" s="6"/>
      <c r="J1902" s="6"/>
    </row>
    <row r="1903">
      <c r="A1903" s="23" t="s">
        <v>4513</v>
      </c>
      <c r="B1903" s="24" t="n">
        <v>2.0</v>
      </c>
      <c r="C1903" s="25" t="s">
        <v>4499</v>
      </c>
      <c r="D1903" s="24" t="n">
        <v>8.0</v>
      </c>
      <c r="E1903" s="24" t="s">
        <v>12</v>
      </c>
      <c r="F1903" s="26" t="s">
        <v>4514</v>
      </c>
      <c r="G1903" s="27"/>
      <c r="H1903" s="28" t="s">
        <v>12</v>
      </c>
      <c r="I1903" s="6"/>
      <c r="J1903" s="6"/>
    </row>
    <row r="1904">
      <c r="A1904" s="23" t="s">
        <v>4515</v>
      </c>
      <c r="B1904" s="24" t="n">
        <v>2.0</v>
      </c>
      <c r="C1904" s="25" t="s">
        <v>4499</v>
      </c>
      <c r="D1904" s="24" t="n">
        <v>9.0</v>
      </c>
      <c r="E1904" s="24" t="s">
        <v>9</v>
      </c>
      <c r="F1904" s="26" t="s">
        <v>4516</v>
      </c>
      <c r="G1904" s="27" t="s">
        <v>1219</v>
      </c>
      <c r="H1904" s="28" t="s">
        <v>9</v>
      </c>
      <c r="I1904" s="6"/>
      <c r="J1904" s="6"/>
    </row>
    <row r="1905">
      <c r="A1905" s="23" t="s">
        <v>4517</v>
      </c>
      <c r="B1905" s="24" t="n">
        <v>2.0</v>
      </c>
      <c r="C1905" s="25" t="s">
        <v>4499</v>
      </c>
      <c r="D1905" s="24" t="n">
        <v>10.0</v>
      </c>
      <c r="E1905" s="24" t="s">
        <v>12</v>
      </c>
      <c r="F1905" s="26" t="s">
        <v>4518</v>
      </c>
      <c r="G1905" s="27"/>
      <c r="H1905" s="28" t="s">
        <v>12</v>
      </c>
      <c r="I1905" s="6"/>
      <c r="J1905" s="6"/>
    </row>
    <row r="1906">
      <c r="A1906" s="23" t="s">
        <v>4519</v>
      </c>
      <c r="B1906" s="24" t="n">
        <v>2.0</v>
      </c>
      <c r="C1906" s="25" t="s">
        <v>4499</v>
      </c>
      <c r="D1906" s="24" t="n">
        <v>11.0</v>
      </c>
      <c r="E1906" s="24" t="s">
        <v>9</v>
      </c>
      <c r="F1906" s="26" t="s">
        <v>37247</v>
      </c>
      <c r="G1906" s="27" t="s">
        <v>1219</v>
      </c>
      <c r="H1906" s="28" t="s">
        <v>9</v>
      </c>
      <c r="I1906" s="6"/>
      <c r="J1906" s="6"/>
    </row>
    <row r="1907">
      <c r="A1907" s="23" t="s">
        <v>4520</v>
      </c>
      <c r="B1907" s="24" t="n">
        <v>2.0</v>
      </c>
      <c r="C1907" s="25" t="s">
        <v>4499</v>
      </c>
      <c r="D1907" s="24" t="n">
        <v>12.0</v>
      </c>
      <c r="E1907" s="24" t="s">
        <v>12</v>
      </c>
      <c r="F1907" s="26" t="s">
        <v>4521</v>
      </c>
      <c r="G1907" s="27"/>
      <c r="H1907" s="28" t="s">
        <v>12</v>
      </c>
      <c r="I1907" s="6"/>
      <c r="J1907" s="6"/>
    </row>
    <row r="1908">
      <c r="A1908" s="23" t="s">
        <v>4522</v>
      </c>
      <c r="B1908" s="24" t="n">
        <v>2.0</v>
      </c>
      <c r="C1908" s="25" t="s">
        <v>4523</v>
      </c>
      <c r="D1908" s="24" t="n">
        <v>1.0</v>
      </c>
      <c r="E1908" s="24" t="s">
        <v>9</v>
      </c>
      <c r="F1908" s="26" t="s">
        <v>4524</v>
      </c>
      <c r="G1908" s="27" t="s">
        <v>38</v>
      </c>
      <c r="H1908" s="28" t="s">
        <v>9</v>
      </c>
      <c r="I1908" s="6"/>
      <c r="J1908" s="6"/>
    </row>
    <row r="1909">
      <c r="A1909" s="23" t="s">
        <v>4525</v>
      </c>
      <c r="B1909" s="24" t="n">
        <v>2.0</v>
      </c>
      <c r="C1909" s="25" t="s">
        <v>4523</v>
      </c>
      <c r="D1909" s="24" t="n">
        <v>2.0</v>
      </c>
      <c r="E1909" s="24" t="s">
        <v>12</v>
      </c>
      <c r="F1909" s="26" t="s">
        <v>4526</v>
      </c>
      <c r="G1909" s="27"/>
      <c r="H1909" s="28" t="s">
        <v>12</v>
      </c>
      <c r="I1909" s="6"/>
      <c r="J1909" s="6"/>
    </row>
    <row r="1910">
      <c r="A1910" s="23" t="s">
        <v>4527</v>
      </c>
      <c r="B1910" s="24" t="n">
        <v>2.0</v>
      </c>
      <c r="C1910" s="25" t="s">
        <v>4523</v>
      </c>
      <c r="D1910" s="24" t="n">
        <v>3.0</v>
      </c>
      <c r="E1910" s="24" t="s">
        <v>9</v>
      </c>
      <c r="F1910" s="26" t="s">
        <v>4528</v>
      </c>
      <c r="G1910" s="27" t="s">
        <v>38</v>
      </c>
      <c r="H1910" s="28" t="s">
        <v>9</v>
      </c>
      <c r="I1910" s="6"/>
      <c r="J1910" s="6"/>
    </row>
    <row r="1911">
      <c r="A1911" s="23" t="s">
        <v>4529</v>
      </c>
      <c r="B1911" s="24" t="n">
        <v>2.0</v>
      </c>
      <c r="C1911" s="25" t="s">
        <v>4523</v>
      </c>
      <c r="D1911" s="24" t="n">
        <v>4.0</v>
      </c>
      <c r="E1911" s="24" t="s">
        <v>12</v>
      </c>
      <c r="F1911" s="26" t="s">
        <v>4530</v>
      </c>
      <c r="G1911" s="27"/>
      <c r="H1911" s="28" t="s">
        <v>12</v>
      </c>
      <c r="I1911" s="6"/>
      <c r="J1911" s="6"/>
    </row>
    <row r="1912">
      <c r="A1912" s="23" t="s">
        <v>4531</v>
      </c>
      <c r="B1912" s="24" t="n">
        <v>2.0</v>
      </c>
      <c r="C1912" s="25" t="s">
        <v>4523</v>
      </c>
      <c r="D1912" s="24" t="n">
        <v>5.0</v>
      </c>
      <c r="E1912" s="24" t="s">
        <v>9</v>
      </c>
      <c r="F1912" s="26" t="s">
        <v>4532</v>
      </c>
      <c r="G1912" s="27" t="s">
        <v>38</v>
      </c>
      <c r="H1912" s="28" t="s">
        <v>9</v>
      </c>
      <c r="I1912" s="6"/>
      <c r="J1912" s="6"/>
    </row>
    <row r="1913">
      <c r="A1913" s="23" t="s">
        <v>4533</v>
      </c>
      <c r="B1913" s="24" t="n">
        <v>2.0</v>
      </c>
      <c r="C1913" s="25" t="s">
        <v>4523</v>
      </c>
      <c r="D1913" s="24" t="n">
        <v>6.0</v>
      </c>
      <c r="E1913" s="24" t="s">
        <v>12</v>
      </c>
      <c r="F1913" s="26" t="s">
        <v>4534</v>
      </c>
      <c r="G1913" s="27"/>
      <c r="H1913" s="28" t="s">
        <v>12</v>
      </c>
      <c r="I1913" s="6"/>
      <c r="J1913" s="6"/>
    </row>
    <row r="1914">
      <c r="A1914" s="23" t="s">
        <v>4535</v>
      </c>
      <c r="B1914" s="24" t="n">
        <v>2.0</v>
      </c>
      <c r="C1914" s="25" t="s">
        <v>4523</v>
      </c>
      <c r="D1914" s="24" t="n">
        <v>7.0</v>
      </c>
      <c r="E1914" s="24" t="s">
        <v>9</v>
      </c>
      <c r="F1914" s="26" t="s">
        <v>4536</v>
      </c>
      <c r="G1914" s="27" t="s">
        <v>38</v>
      </c>
      <c r="H1914" s="28" t="s">
        <v>9</v>
      </c>
      <c r="I1914" s="6"/>
      <c r="J1914" s="6"/>
    </row>
    <row r="1915">
      <c r="A1915" s="23" t="s">
        <v>4537</v>
      </c>
      <c r="B1915" s="24" t="n">
        <v>2.0</v>
      </c>
      <c r="C1915" s="25" t="s">
        <v>4523</v>
      </c>
      <c r="D1915" s="24" t="n">
        <v>8.0</v>
      </c>
      <c r="E1915" s="24" t="s">
        <v>12</v>
      </c>
      <c r="F1915" s="26" t="s">
        <v>4538</v>
      </c>
      <c r="G1915" s="27"/>
      <c r="H1915" s="28" t="s">
        <v>12</v>
      </c>
      <c r="I1915" s="6"/>
      <c r="J1915" s="6"/>
    </row>
    <row r="1916">
      <c r="A1916" s="23" t="s">
        <v>4539</v>
      </c>
      <c r="B1916" s="24" t="n">
        <v>2.0</v>
      </c>
      <c r="C1916" s="25" t="s">
        <v>4523</v>
      </c>
      <c r="D1916" s="24" t="n">
        <v>9.0</v>
      </c>
      <c r="E1916" s="24" t="s">
        <v>9</v>
      </c>
      <c r="F1916" s="26" t="s">
        <v>4540</v>
      </c>
      <c r="G1916" s="27" t="s">
        <v>38</v>
      </c>
      <c r="H1916" s="28" t="s">
        <v>9</v>
      </c>
      <c r="I1916" s="6"/>
      <c r="J1916" s="6"/>
    </row>
    <row r="1917">
      <c r="A1917" s="23" t="s">
        <v>4541</v>
      </c>
      <c r="B1917" s="24" t="n">
        <v>2.0</v>
      </c>
      <c r="C1917" s="25" t="s">
        <v>4523</v>
      </c>
      <c r="D1917" s="24" t="n">
        <v>10.0</v>
      </c>
      <c r="E1917" s="24" t="s">
        <v>12</v>
      </c>
      <c r="F1917" s="26" t="s">
        <v>4542</v>
      </c>
      <c r="G1917" s="27"/>
      <c r="H1917" s="28" t="s">
        <v>12</v>
      </c>
      <c r="I1917" s="6"/>
      <c r="J1917" s="6"/>
    </row>
    <row r="1918">
      <c r="A1918" s="23" t="s">
        <v>4543</v>
      </c>
      <c r="B1918" s="24" t="n">
        <v>2.0</v>
      </c>
      <c r="C1918" s="25" t="s">
        <v>4523</v>
      </c>
      <c r="D1918" s="24" t="n">
        <v>11.0</v>
      </c>
      <c r="E1918" s="24" t="s">
        <v>9</v>
      </c>
      <c r="F1918" s="26" t="s">
        <v>4544</v>
      </c>
      <c r="G1918" s="27" t="s">
        <v>38</v>
      </c>
      <c r="H1918" s="28" t="s">
        <v>9</v>
      </c>
      <c r="I1918" s="6"/>
      <c r="J1918" s="6"/>
    </row>
    <row r="1919">
      <c r="A1919" s="23" t="s">
        <v>4545</v>
      </c>
      <c r="B1919" s="24" t="n">
        <v>2.0</v>
      </c>
      <c r="C1919" s="25" t="s">
        <v>4523</v>
      </c>
      <c r="D1919" s="24" t="n">
        <v>12.0</v>
      </c>
      <c r="E1919" s="24" t="s">
        <v>12</v>
      </c>
      <c r="F1919" s="26" t="s">
        <v>4546</v>
      </c>
      <c r="G1919" s="27"/>
      <c r="H1919" s="28" t="s">
        <v>12</v>
      </c>
      <c r="I1919" s="6"/>
      <c r="J1919" s="6"/>
    </row>
    <row r="1920">
      <c r="A1920" s="23" t="s">
        <v>4547</v>
      </c>
      <c r="B1920" s="24" t="n">
        <v>2.0</v>
      </c>
      <c r="C1920" s="25" t="s">
        <v>4523</v>
      </c>
      <c r="D1920" s="24" t="n">
        <v>13.0</v>
      </c>
      <c r="E1920" s="24" t="s">
        <v>9</v>
      </c>
      <c r="F1920" s="26" t="s">
        <v>4548</v>
      </c>
      <c r="G1920" s="27" t="s">
        <v>38</v>
      </c>
      <c r="H1920" s="28" t="s">
        <v>9</v>
      </c>
      <c r="I1920" s="6"/>
      <c r="J1920" s="6"/>
    </row>
    <row r="1921">
      <c r="A1921" s="23" t="s">
        <v>4549</v>
      </c>
      <c r="B1921" s="24" t="n">
        <v>2.0</v>
      </c>
      <c r="C1921" s="25" t="s">
        <v>4523</v>
      </c>
      <c r="D1921" s="24" t="n">
        <v>14.0</v>
      </c>
      <c r="E1921" s="24" t="s">
        <v>12</v>
      </c>
      <c r="F1921" s="26" t="s">
        <v>4550</v>
      </c>
      <c r="G1921" s="27"/>
      <c r="H1921" s="28" t="s">
        <v>12</v>
      </c>
      <c r="I1921" s="6"/>
      <c r="J1921" s="6"/>
    </row>
    <row r="1922">
      <c r="A1922" s="23" t="s">
        <v>4551</v>
      </c>
      <c r="B1922" s="24" t="n">
        <v>2.0</v>
      </c>
      <c r="C1922" s="25" t="s">
        <v>4523</v>
      </c>
      <c r="D1922" s="24" t="n">
        <v>15.0</v>
      </c>
      <c r="E1922" s="24" t="s">
        <v>9</v>
      </c>
      <c r="F1922" s="26" t="s">
        <v>4552</v>
      </c>
      <c r="G1922" s="27" t="s">
        <v>38</v>
      </c>
      <c r="H1922" s="28" t="s">
        <v>9</v>
      </c>
      <c r="I1922" s="6"/>
      <c r="J1922" s="6"/>
    </row>
    <row r="1923">
      <c r="A1923" s="23" t="s">
        <v>4553</v>
      </c>
      <c r="B1923" s="24" t="n">
        <v>2.0</v>
      </c>
      <c r="C1923" s="25" t="s">
        <v>4523</v>
      </c>
      <c r="D1923" s="24" t="n">
        <v>16.0</v>
      </c>
      <c r="E1923" s="24" t="s">
        <v>12</v>
      </c>
      <c r="F1923" s="26" t="s">
        <v>4554</v>
      </c>
      <c r="G1923" s="27"/>
      <c r="H1923" s="28" t="s">
        <v>12</v>
      </c>
      <c r="I1923" s="6"/>
      <c r="J1923" s="6"/>
    </row>
    <row r="1924">
      <c r="A1924" s="23" t="s">
        <v>4555</v>
      </c>
      <c r="B1924" s="24" t="n">
        <v>2.0</v>
      </c>
      <c r="C1924" s="25" t="s">
        <v>4523</v>
      </c>
      <c r="D1924" s="24" t="n">
        <v>17.0</v>
      </c>
      <c r="E1924" s="24" t="s">
        <v>9</v>
      </c>
      <c r="F1924" s="26" t="s">
        <v>4556</v>
      </c>
      <c r="G1924" s="27" t="s">
        <v>1211</v>
      </c>
      <c r="H1924" s="28" t="s">
        <v>9</v>
      </c>
      <c r="I1924" s="6"/>
      <c r="J1924" s="6"/>
    </row>
    <row r="1925">
      <c r="A1925" s="23" t="s">
        <v>4557</v>
      </c>
      <c r="B1925" s="24" t="n">
        <v>2.0</v>
      </c>
      <c r="C1925" s="25" t="s">
        <v>4523</v>
      </c>
      <c r="D1925" s="24" t="n">
        <v>18.0</v>
      </c>
      <c r="E1925" s="24" t="s">
        <v>12</v>
      </c>
      <c r="F1925" s="26" t="s">
        <v>4558</v>
      </c>
      <c r="G1925" s="27"/>
      <c r="H1925" s="28" t="s">
        <v>12</v>
      </c>
      <c r="I1925" s="6"/>
      <c r="J1925" s="6"/>
    </row>
    <row r="1926">
      <c r="A1926" s="23" t="s">
        <v>4559</v>
      </c>
      <c r="B1926" s="24" t="n">
        <v>2.0</v>
      </c>
      <c r="C1926" s="25" t="s">
        <v>4523</v>
      </c>
      <c r="D1926" s="24" t="n">
        <v>19.0</v>
      </c>
      <c r="E1926" s="24" t="s">
        <v>9</v>
      </c>
      <c r="F1926" s="26" t="s">
        <v>37248</v>
      </c>
      <c r="G1926" s="27" t="s">
        <v>1219</v>
      </c>
      <c r="H1926" s="28" t="s">
        <v>9</v>
      </c>
      <c r="I1926" s="6"/>
      <c r="J1926" s="6"/>
    </row>
    <row r="1927">
      <c r="A1927" s="23" t="s">
        <v>4560</v>
      </c>
      <c r="B1927" s="24" t="n">
        <v>2.0</v>
      </c>
      <c r="C1927" s="25" t="s">
        <v>4523</v>
      </c>
      <c r="D1927" s="24" t="n">
        <v>20.0</v>
      </c>
      <c r="E1927" s="24" t="s">
        <v>12</v>
      </c>
      <c r="F1927" s="26" t="s">
        <v>4561</v>
      </c>
      <c r="G1927" s="27"/>
      <c r="H1927" s="28" t="s">
        <v>12</v>
      </c>
      <c r="I1927" s="6"/>
      <c r="J1927" s="6"/>
    </row>
    <row r="1928">
      <c r="A1928" s="23" t="s">
        <v>4562</v>
      </c>
      <c r="B1928" s="24" t="n">
        <v>2.0</v>
      </c>
      <c r="C1928" s="25" t="s">
        <v>4563</v>
      </c>
      <c r="D1928" s="24" t="n">
        <v>1.0</v>
      </c>
      <c r="E1928" s="24" t="s">
        <v>9</v>
      </c>
      <c r="F1928" s="26" t="s">
        <v>4564</v>
      </c>
      <c r="G1928" s="27" t="s">
        <v>38</v>
      </c>
      <c r="H1928" s="28" t="s">
        <v>9</v>
      </c>
      <c r="I1928" s="6"/>
      <c r="J1928" s="6"/>
    </row>
    <row r="1929">
      <c r="A1929" s="23" t="s">
        <v>4565</v>
      </c>
      <c r="B1929" s="24" t="n">
        <v>2.0</v>
      </c>
      <c r="C1929" s="25" t="s">
        <v>4563</v>
      </c>
      <c r="D1929" s="24" t="n">
        <v>2.0</v>
      </c>
      <c r="E1929" s="24" t="s">
        <v>12</v>
      </c>
      <c r="F1929" s="26" t="s">
        <v>4566</v>
      </c>
      <c r="G1929" s="27"/>
      <c r="H1929" s="28" t="s">
        <v>12</v>
      </c>
      <c r="I1929" s="6"/>
      <c r="J1929" s="6"/>
    </row>
    <row r="1930">
      <c r="A1930" s="23" t="s">
        <v>4567</v>
      </c>
      <c r="B1930" s="24" t="n">
        <v>2.0</v>
      </c>
      <c r="C1930" s="25" t="s">
        <v>4563</v>
      </c>
      <c r="D1930" s="24" t="n">
        <v>3.0</v>
      </c>
      <c r="E1930" s="24" t="s">
        <v>9</v>
      </c>
      <c r="F1930" s="26" t="s">
        <v>37249</v>
      </c>
      <c r="G1930" s="27" t="s">
        <v>1211</v>
      </c>
      <c r="H1930" s="28" t="s">
        <v>9</v>
      </c>
      <c r="I1930" s="6"/>
      <c r="J1930" s="6"/>
    </row>
    <row r="1931">
      <c r="A1931" s="23" t="s">
        <v>4568</v>
      </c>
      <c r="B1931" s="24" t="n">
        <v>2.0</v>
      </c>
      <c r="C1931" s="25" t="s">
        <v>4563</v>
      </c>
      <c r="D1931" s="24" t="n">
        <v>4.0</v>
      </c>
      <c r="E1931" s="24" t="s">
        <v>12</v>
      </c>
      <c r="F1931" s="26" t="s">
        <v>4569</v>
      </c>
      <c r="G1931" s="27"/>
      <c r="H1931" s="28" t="s">
        <v>12</v>
      </c>
      <c r="I1931" s="6"/>
      <c r="J1931" s="6"/>
    </row>
    <row r="1932">
      <c r="A1932" s="23" t="s">
        <v>4570</v>
      </c>
      <c r="B1932" s="24" t="n">
        <v>2.0</v>
      </c>
      <c r="C1932" s="25" t="s">
        <v>4563</v>
      </c>
      <c r="D1932" s="24" t="n">
        <v>5.0</v>
      </c>
      <c r="E1932" s="24" t="s">
        <v>9</v>
      </c>
      <c r="F1932" s="26" t="s">
        <v>37250</v>
      </c>
      <c r="G1932" s="27" t="s">
        <v>1219</v>
      </c>
      <c r="H1932" s="28" t="s">
        <v>9</v>
      </c>
      <c r="I1932" s="6"/>
      <c r="J1932" s="6"/>
    </row>
    <row r="1933">
      <c r="A1933" s="23" t="s">
        <v>4571</v>
      </c>
      <c r="B1933" s="24" t="n">
        <v>2.0</v>
      </c>
      <c r="C1933" s="25" t="s">
        <v>4563</v>
      </c>
      <c r="D1933" s="24" t="n">
        <v>6.0</v>
      </c>
      <c r="E1933" s="24" t="s">
        <v>12</v>
      </c>
      <c r="F1933" s="26" t="s">
        <v>4572</v>
      </c>
      <c r="G1933" s="27"/>
      <c r="H1933" s="28" t="s">
        <v>12</v>
      </c>
      <c r="I1933" s="6"/>
      <c r="J1933" s="6"/>
    </row>
    <row r="1934">
      <c r="A1934" s="23" t="s">
        <v>4573</v>
      </c>
      <c r="B1934" s="24" t="n">
        <v>2.0</v>
      </c>
      <c r="C1934" s="25" t="s">
        <v>4563</v>
      </c>
      <c r="D1934" s="24" t="n">
        <v>7.0</v>
      </c>
      <c r="E1934" s="24" t="s">
        <v>9</v>
      </c>
      <c r="F1934" s="26" t="s">
        <v>4516</v>
      </c>
      <c r="G1934" s="27" t="s">
        <v>1219</v>
      </c>
      <c r="H1934" s="28" t="s">
        <v>9</v>
      </c>
      <c r="I1934" s="6"/>
      <c r="J1934" s="6"/>
    </row>
    <row r="1935">
      <c r="A1935" s="23" t="s">
        <v>4574</v>
      </c>
      <c r="B1935" s="24" t="n">
        <v>2.0</v>
      </c>
      <c r="C1935" s="25" t="s">
        <v>4563</v>
      </c>
      <c r="D1935" s="24" t="n">
        <v>8.0</v>
      </c>
      <c r="E1935" s="24" t="s">
        <v>12</v>
      </c>
      <c r="F1935" s="26" t="s">
        <v>4575</v>
      </c>
      <c r="G1935" s="27"/>
      <c r="H1935" s="28" t="s">
        <v>12</v>
      </c>
      <c r="I1935" s="6"/>
      <c r="J1935" s="6"/>
    </row>
    <row r="1936">
      <c r="A1936" s="23" t="s">
        <v>4576</v>
      </c>
      <c r="B1936" s="24" t="n">
        <v>2.0</v>
      </c>
      <c r="C1936" s="25" t="s">
        <v>4563</v>
      </c>
      <c r="D1936" s="24" t="n">
        <v>9.0</v>
      </c>
      <c r="E1936" s="24" t="s">
        <v>9</v>
      </c>
      <c r="F1936" s="26" t="s">
        <v>4577</v>
      </c>
      <c r="G1936" s="27" t="s">
        <v>38</v>
      </c>
      <c r="H1936" s="28" t="s">
        <v>9</v>
      </c>
      <c r="I1936" s="6"/>
      <c r="J1936" s="6"/>
    </row>
    <row r="1937">
      <c r="A1937" s="23" t="s">
        <v>4578</v>
      </c>
      <c r="B1937" s="24" t="n">
        <v>2.0</v>
      </c>
      <c r="C1937" s="25" t="s">
        <v>4563</v>
      </c>
      <c r="D1937" s="24" t="n">
        <v>10.0</v>
      </c>
      <c r="E1937" s="24" t="s">
        <v>12</v>
      </c>
      <c r="F1937" s="26" t="s">
        <v>4579</v>
      </c>
      <c r="G1937" s="27"/>
      <c r="H1937" s="28" t="s">
        <v>12</v>
      </c>
      <c r="I1937" s="6"/>
      <c r="J1937" s="6"/>
    </row>
    <row r="1938">
      <c r="A1938" s="23" t="s">
        <v>4580</v>
      </c>
      <c r="B1938" s="24" t="n">
        <v>2.0</v>
      </c>
      <c r="C1938" s="25" t="s">
        <v>4563</v>
      </c>
      <c r="D1938" s="24" t="n">
        <v>11.0</v>
      </c>
      <c r="E1938" s="24" t="s">
        <v>9</v>
      </c>
      <c r="F1938" s="26" t="s">
        <v>4581</v>
      </c>
      <c r="G1938" s="27" t="s">
        <v>38</v>
      </c>
      <c r="H1938" s="28" t="s">
        <v>9</v>
      </c>
      <c r="I1938" s="6"/>
      <c r="J1938" s="6"/>
    </row>
    <row r="1939">
      <c r="A1939" s="23" t="s">
        <v>4582</v>
      </c>
      <c r="B1939" s="24" t="n">
        <v>2.0</v>
      </c>
      <c r="C1939" s="25" t="s">
        <v>4563</v>
      </c>
      <c r="D1939" s="24" t="n">
        <v>12.0</v>
      </c>
      <c r="E1939" s="24" t="s">
        <v>12</v>
      </c>
      <c r="F1939" s="26" t="s">
        <v>4583</v>
      </c>
      <c r="G1939" s="27"/>
      <c r="H1939" s="28" t="s">
        <v>12</v>
      </c>
      <c r="I1939" s="6"/>
      <c r="J1939" s="6"/>
    </row>
    <row r="1940">
      <c r="A1940" s="23" t="s">
        <v>4584</v>
      </c>
      <c r="B1940" s="24" t="n">
        <v>2.0</v>
      </c>
      <c r="C1940" s="25" t="s">
        <v>4585</v>
      </c>
      <c r="D1940" s="24" t="n">
        <v>1.0</v>
      </c>
      <c r="E1940" s="24" t="s">
        <v>9</v>
      </c>
      <c r="F1940" s="26" t="s">
        <v>4586</v>
      </c>
      <c r="G1940" s="27" t="s">
        <v>38</v>
      </c>
      <c r="H1940" s="28" t="s">
        <v>9</v>
      </c>
      <c r="I1940" s="6"/>
      <c r="J1940" s="6"/>
    </row>
    <row r="1941">
      <c r="A1941" s="23" t="s">
        <v>4587</v>
      </c>
      <c r="B1941" s="24" t="n">
        <v>2.0</v>
      </c>
      <c r="C1941" s="25" t="s">
        <v>4585</v>
      </c>
      <c r="D1941" s="24" t="n">
        <v>2.0</v>
      </c>
      <c r="E1941" s="24" t="s">
        <v>12</v>
      </c>
      <c r="F1941" s="26" t="s">
        <v>4588</v>
      </c>
      <c r="G1941" s="27"/>
      <c r="H1941" s="28" t="s">
        <v>12</v>
      </c>
      <c r="I1941" s="6"/>
      <c r="J1941" s="6"/>
    </row>
    <row r="1942">
      <c r="A1942" s="23" t="s">
        <v>4589</v>
      </c>
      <c r="B1942" s="24" t="n">
        <v>2.0</v>
      </c>
      <c r="C1942" s="25" t="s">
        <v>4585</v>
      </c>
      <c r="D1942" s="24" t="n">
        <v>3.0</v>
      </c>
      <c r="E1942" s="24" t="s">
        <v>9</v>
      </c>
      <c r="F1942" s="26" t="s">
        <v>4590</v>
      </c>
      <c r="G1942" s="27" t="s">
        <v>38</v>
      </c>
      <c r="H1942" s="28" t="s">
        <v>9</v>
      </c>
      <c r="I1942" s="6"/>
      <c r="J1942" s="6"/>
    </row>
    <row r="1943">
      <c r="A1943" s="23" t="s">
        <v>4591</v>
      </c>
      <c r="B1943" s="24" t="n">
        <v>2.0</v>
      </c>
      <c r="C1943" s="25" t="s">
        <v>4585</v>
      </c>
      <c r="D1943" s="24" t="n">
        <v>4.0</v>
      </c>
      <c r="E1943" s="24" t="s">
        <v>12</v>
      </c>
      <c r="F1943" s="26" t="s">
        <v>4592</v>
      </c>
      <c r="G1943" s="27"/>
      <c r="H1943" s="28" t="s">
        <v>12</v>
      </c>
      <c r="I1943" s="6"/>
      <c r="J1943" s="6"/>
    </row>
    <row r="1944">
      <c r="A1944" s="23" t="s">
        <v>4593</v>
      </c>
      <c r="B1944" s="24" t="n">
        <v>2.0</v>
      </c>
      <c r="C1944" s="25" t="s">
        <v>4585</v>
      </c>
      <c r="D1944" s="24" t="n">
        <v>5.0</v>
      </c>
      <c r="E1944" s="24" t="s">
        <v>9</v>
      </c>
      <c r="F1944" s="26" t="s">
        <v>4594</v>
      </c>
      <c r="G1944" s="27" t="s">
        <v>38</v>
      </c>
      <c r="H1944" s="28" t="s">
        <v>9</v>
      </c>
      <c r="I1944" s="6"/>
      <c r="J1944" s="6"/>
    </row>
    <row r="1945">
      <c r="A1945" s="23" t="s">
        <v>4595</v>
      </c>
      <c r="B1945" s="24" t="n">
        <v>2.0</v>
      </c>
      <c r="C1945" s="25" t="s">
        <v>4585</v>
      </c>
      <c r="D1945" s="24" t="n">
        <v>6.0</v>
      </c>
      <c r="E1945" s="24" t="s">
        <v>12</v>
      </c>
      <c r="F1945" s="26" t="s">
        <v>4596</v>
      </c>
      <c r="G1945" s="27"/>
      <c r="H1945" s="28" t="s">
        <v>12</v>
      </c>
      <c r="I1945" s="6"/>
      <c r="J1945" s="6"/>
    </row>
    <row r="1946">
      <c r="A1946" s="23" t="s">
        <v>4597</v>
      </c>
      <c r="B1946" s="24" t="n">
        <v>2.0</v>
      </c>
      <c r="C1946" s="25" t="s">
        <v>4585</v>
      </c>
      <c r="D1946" s="24" t="n">
        <v>7.0</v>
      </c>
      <c r="E1946" s="24" t="s">
        <v>9</v>
      </c>
      <c r="F1946" s="26" t="s">
        <v>4598</v>
      </c>
      <c r="G1946" s="27" t="s">
        <v>38</v>
      </c>
      <c r="H1946" s="28" t="s">
        <v>9</v>
      </c>
      <c r="I1946" s="6"/>
      <c r="J1946" s="6"/>
    </row>
    <row r="1947">
      <c r="A1947" s="23" t="s">
        <v>4599</v>
      </c>
      <c r="B1947" s="24" t="n">
        <v>2.0</v>
      </c>
      <c r="C1947" s="25" t="s">
        <v>4585</v>
      </c>
      <c r="D1947" s="24" t="n">
        <v>8.0</v>
      </c>
      <c r="E1947" s="24" t="s">
        <v>12</v>
      </c>
      <c r="F1947" s="26" t="s">
        <v>4600</v>
      </c>
      <c r="G1947" s="27"/>
      <c r="H1947" s="28" t="s">
        <v>12</v>
      </c>
      <c r="I1947" s="6"/>
      <c r="J1947" s="6"/>
    </row>
    <row r="1948">
      <c r="A1948" s="23" t="s">
        <v>4601</v>
      </c>
      <c r="B1948" s="24" t="n">
        <v>2.0</v>
      </c>
      <c r="C1948" s="25" t="s">
        <v>4585</v>
      </c>
      <c r="D1948" s="24" t="n">
        <v>9.0</v>
      </c>
      <c r="E1948" s="24" t="s">
        <v>9</v>
      </c>
      <c r="F1948" s="26" t="s">
        <v>4602</v>
      </c>
      <c r="G1948" s="27" t="s">
        <v>38</v>
      </c>
      <c r="H1948" s="28" t="s">
        <v>9</v>
      </c>
      <c r="I1948" s="6"/>
      <c r="J1948" s="6"/>
    </row>
    <row r="1949">
      <c r="A1949" s="23" t="s">
        <v>4603</v>
      </c>
      <c r="B1949" s="24" t="n">
        <v>2.0</v>
      </c>
      <c r="C1949" s="25" t="s">
        <v>4585</v>
      </c>
      <c r="D1949" s="24" t="n">
        <v>10.0</v>
      </c>
      <c r="E1949" s="24" t="s">
        <v>12</v>
      </c>
      <c r="F1949" s="26" t="s">
        <v>4604</v>
      </c>
      <c r="G1949" s="27"/>
      <c r="H1949" s="28" t="s">
        <v>12</v>
      </c>
      <c r="I1949" s="6"/>
      <c r="J1949" s="6"/>
    </row>
    <row r="1950">
      <c r="A1950" s="23" t="s">
        <v>4605</v>
      </c>
      <c r="B1950" s="24" t="n">
        <v>2.0</v>
      </c>
      <c r="C1950" s="25" t="s">
        <v>4585</v>
      </c>
      <c r="D1950" s="24" t="n">
        <v>11.0</v>
      </c>
      <c r="E1950" s="24" t="s">
        <v>9</v>
      </c>
      <c r="F1950" s="26" t="s">
        <v>4606</v>
      </c>
      <c r="G1950" s="27" t="s">
        <v>38</v>
      </c>
      <c r="H1950" s="28" t="s">
        <v>9</v>
      </c>
      <c r="I1950" s="6"/>
      <c r="J1950" s="6"/>
    </row>
    <row r="1951">
      <c r="A1951" s="23" t="s">
        <v>4607</v>
      </c>
      <c r="B1951" s="24" t="n">
        <v>2.0</v>
      </c>
      <c r="C1951" s="25" t="s">
        <v>4585</v>
      </c>
      <c r="D1951" s="24" t="n">
        <v>12.0</v>
      </c>
      <c r="E1951" s="24" t="s">
        <v>12</v>
      </c>
      <c r="F1951" s="26" t="s">
        <v>4608</v>
      </c>
      <c r="G1951" s="27"/>
      <c r="H1951" s="28" t="s">
        <v>12</v>
      </c>
      <c r="I1951" s="6"/>
      <c r="J1951" s="6"/>
    </row>
    <row r="1952">
      <c r="A1952" s="23" t="s">
        <v>4609</v>
      </c>
      <c r="B1952" s="24" t="n">
        <v>2.0</v>
      </c>
      <c r="C1952" s="25" t="s">
        <v>4585</v>
      </c>
      <c r="D1952" s="24" t="n">
        <v>13.0</v>
      </c>
      <c r="E1952" s="24" t="s">
        <v>9</v>
      </c>
      <c r="F1952" s="26" t="s">
        <v>4610</v>
      </c>
      <c r="G1952" s="27" t="s">
        <v>38</v>
      </c>
      <c r="H1952" s="28" t="s">
        <v>9</v>
      </c>
      <c r="I1952" s="6"/>
      <c r="J1952" s="6"/>
    </row>
    <row r="1953">
      <c r="A1953" s="23" t="s">
        <v>4611</v>
      </c>
      <c r="B1953" s="24" t="n">
        <v>2.0</v>
      </c>
      <c r="C1953" s="25" t="s">
        <v>4585</v>
      </c>
      <c r="D1953" s="24" t="n">
        <v>14.0</v>
      </c>
      <c r="E1953" s="24" t="s">
        <v>12</v>
      </c>
      <c r="F1953" s="26" t="s">
        <v>4612</v>
      </c>
      <c r="G1953" s="27"/>
      <c r="H1953" s="28" t="s">
        <v>12</v>
      </c>
      <c r="I1953" s="6"/>
      <c r="J1953" s="6"/>
    </row>
    <row r="1954">
      <c r="A1954" s="23" t="s">
        <v>4613</v>
      </c>
      <c r="B1954" s="24" t="n">
        <v>2.0</v>
      </c>
      <c r="C1954" s="25" t="s">
        <v>4614</v>
      </c>
      <c r="D1954" s="24" t="n">
        <v>1.0</v>
      </c>
      <c r="E1954" s="24" t="s">
        <v>9</v>
      </c>
      <c r="F1954" s="26" t="s">
        <v>4615</v>
      </c>
      <c r="G1954" s="27" t="s">
        <v>2034</v>
      </c>
      <c r="H1954" s="28" t="s">
        <v>9</v>
      </c>
      <c r="I1954" s="6"/>
      <c r="J1954" s="6"/>
    </row>
    <row r="1955">
      <c r="A1955" s="23" t="s">
        <v>4616</v>
      </c>
      <c r="B1955" s="24" t="n">
        <v>2.0</v>
      </c>
      <c r="C1955" s="25" t="s">
        <v>4614</v>
      </c>
      <c r="D1955" s="24" t="n">
        <v>2.0</v>
      </c>
      <c r="E1955" s="24" t="s">
        <v>12</v>
      </c>
      <c r="F1955" s="26" t="s">
        <v>4617</v>
      </c>
      <c r="G1955" s="27"/>
      <c r="H1955" s="28" t="s">
        <v>12</v>
      </c>
      <c r="I1955" s="6"/>
      <c r="J1955" s="6"/>
    </row>
    <row r="1956">
      <c r="A1956" s="23" t="s">
        <v>4618</v>
      </c>
      <c r="B1956" s="24" t="n">
        <v>2.0</v>
      </c>
      <c r="C1956" s="25" t="s">
        <v>4614</v>
      </c>
      <c r="D1956" s="24" t="n">
        <v>3.0</v>
      </c>
      <c r="E1956" s="24" t="s">
        <v>9</v>
      </c>
      <c r="F1956" s="26" t="s">
        <v>4619</v>
      </c>
      <c r="G1956" s="27" t="s">
        <v>2034</v>
      </c>
      <c r="H1956" s="28" t="s">
        <v>9</v>
      </c>
      <c r="I1956" s="6"/>
      <c r="J1956" s="6"/>
    </row>
    <row r="1957">
      <c r="A1957" s="23" t="s">
        <v>4620</v>
      </c>
      <c r="B1957" s="24" t="n">
        <v>2.0</v>
      </c>
      <c r="C1957" s="25" t="s">
        <v>4614</v>
      </c>
      <c r="D1957" s="24" t="n">
        <v>4.0</v>
      </c>
      <c r="E1957" s="24" t="s">
        <v>12</v>
      </c>
      <c r="F1957" s="26" t="s">
        <v>4621</v>
      </c>
      <c r="G1957" s="27"/>
      <c r="H1957" s="28" t="s">
        <v>12</v>
      </c>
      <c r="I1957" s="6"/>
      <c r="J1957" s="6"/>
    </row>
    <row r="1958">
      <c r="A1958" s="23" t="s">
        <v>4622</v>
      </c>
      <c r="B1958" s="24" t="n">
        <v>2.0</v>
      </c>
      <c r="C1958" s="25" t="s">
        <v>4614</v>
      </c>
      <c r="D1958" s="24" t="n">
        <v>5.0</v>
      </c>
      <c r="E1958" s="24" t="s">
        <v>9</v>
      </c>
      <c r="F1958" s="26" t="s">
        <v>4623</v>
      </c>
      <c r="G1958" s="27" t="s">
        <v>38</v>
      </c>
      <c r="H1958" s="28" t="s">
        <v>9</v>
      </c>
      <c r="I1958" s="6"/>
      <c r="J1958" s="6"/>
    </row>
    <row r="1959">
      <c r="A1959" s="23" t="s">
        <v>4624</v>
      </c>
      <c r="B1959" s="24" t="n">
        <v>2.0</v>
      </c>
      <c r="C1959" s="25" t="s">
        <v>4614</v>
      </c>
      <c r="D1959" s="24" t="n">
        <v>6.0</v>
      </c>
      <c r="E1959" s="24" t="s">
        <v>12</v>
      </c>
      <c r="F1959" s="26" t="s">
        <v>4625</v>
      </c>
      <c r="G1959" s="27"/>
      <c r="H1959" s="28" t="s">
        <v>12</v>
      </c>
      <c r="I1959" s="6"/>
      <c r="J1959" s="6"/>
    </row>
    <row r="1960">
      <c r="A1960" s="23" t="s">
        <v>4626</v>
      </c>
      <c r="B1960" s="24" t="n">
        <v>2.0</v>
      </c>
      <c r="C1960" s="25" t="s">
        <v>4614</v>
      </c>
      <c r="D1960" s="24" t="n">
        <v>7.0</v>
      </c>
      <c r="E1960" s="24" t="s">
        <v>9</v>
      </c>
      <c r="F1960" s="26" t="s">
        <v>4627</v>
      </c>
      <c r="G1960" s="27" t="s">
        <v>1148</v>
      </c>
      <c r="H1960" s="28" t="s">
        <v>9</v>
      </c>
      <c r="I1960" s="6"/>
      <c r="J1960" s="6"/>
    </row>
    <row r="1961">
      <c r="A1961" s="23" t="s">
        <v>4628</v>
      </c>
      <c r="B1961" s="24" t="n">
        <v>2.0</v>
      </c>
      <c r="C1961" s="25" t="s">
        <v>4614</v>
      </c>
      <c r="D1961" s="24" t="n">
        <v>8.0</v>
      </c>
      <c r="E1961" s="24" t="s">
        <v>12</v>
      </c>
      <c r="F1961" s="26" t="s">
        <v>4629</v>
      </c>
      <c r="G1961" s="27"/>
      <c r="H1961" s="28" t="s">
        <v>12</v>
      </c>
      <c r="I1961" s="6"/>
      <c r="J1961" s="6"/>
    </row>
    <row r="1962">
      <c r="A1962" s="23" t="s">
        <v>4630</v>
      </c>
      <c r="B1962" s="24" t="n">
        <v>2.0</v>
      </c>
      <c r="C1962" s="25" t="s">
        <v>4614</v>
      </c>
      <c r="D1962" s="24" t="n">
        <v>9.0</v>
      </c>
      <c r="E1962" s="24" t="s">
        <v>9</v>
      </c>
      <c r="F1962" s="26" t="s">
        <v>4631</v>
      </c>
      <c r="G1962" s="27" t="s">
        <v>38</v>
      </c>
      <c r="H1962" s="28" t="s">
        <v>9</v>
      </c>
      <c r="I1962" s="6"/>
      <c r="J1962" s="6"/>
    </row>
    <row r="1963">
      <c r="A1963" s="23" t="s">
        <v>4632</v>
      </c>
      <c r="B1963" s="24" t="n">
        <v>2.0</v>
      </c>
      <c r="C1963" s="25" t="s">
        <v>4614</v>
      </c>
      <c r="D1963" s="24" t="n">
        <v>10.0</v>
      </c>
      <c r="E1963" s="24" t="s">
        <v>12</v>
      </c>
      <c r="F1963" s="26" t="s">
        <v>4633</v>
      </c>
      <c r="G1963" s="27"/>
      <c r="H1963" s="28" t="s">
        <v>12</v>
      </c>
      <c r="I1963" s="6"/>
      <c r="J1963" s="6"/>
    </row>
    <row r="1964">
      <c r="A1964" s="23" t="s">
        <v>4634</v>
      </c>
      <c r="B1964" s="24" t="n">
        <v>2.0</v>
      </c>
      <c r="C1964" s="25" t="s">
        <v>4614</v>
      </c>
      <c r="D1964" s="24" t="n">
        <v>11.0</v>
      </c>
      <c r="E1964" s="24" t="s">
        <v>9</v>
      </c>
      <c r="F1964" s="26" t="s">
        <v>4635</v>
      </c>
      <c r="G1964" s="27" t="s">
        <v>16</v>
      </c>
      <c r="H1964" s="28" t="s">
        <v>9</v>
      </c>
      <c r="I1964" s="6"/>
      <c r="J1964" s="6"/>
    </row>
    <row r="1965">
      <c r="A1965" s="23" t="s">
        <v>4636</v>
      </c>
      <c r="B1965" s="24" t="n">
        <v>2.0</v>
      </c>
      <c r="C1965" s="25" t="s">
        <v>4614</v>
      </c>
      <c r="D1965" s="24" t="n">
        <v>12.0</v>
      </c>
      <c r="E1965" s="24" t="s">
        <v>12</v>
      </c>
      <c r="F1965" s="26" t="s">
        <v>4637</v>
      </c>
      <c r="G1965" s="27"/>
      <c r="H1965" s="28" t="s">
        <v>12</v>
      </c>
      <c r="I1965" s="6"/>
      <c r="J1965" s="6"/>
    </row>
    <row r="1966">
      <c r="A1966" s="23" t="s">
        <v>4638</v>
      </c>
      <c r="B1966" s="24" t="n">
        <v>2.0</v>
      </c>
      <c r="C1966" s="25" t="s">
        <v>4614</v>
      </c>
      <c r="D1966" s="24" t="n">
        <v>13.0</v>
      </c>
      <c r="E1966" s="24" t="s">
        <v>9</v>
      </c>
      <c r="F1966" s="26" t="s">
        <v>4639</v>
      </c>
      <c r="G1966" s="27" t="s">
        <v>1211</v>
      </c>
      <c r="H1966" s="28" t="s">
        <v>9</v>
      </c>
      <c r="I1966" s="6"/>
      <c r="J1966" s="6"/>
    </row>
    <row r="1967">
      <c r="A1967" s="23" t="s">
        <v>4640</v>
      </c>
      <c r="B1967" s="24" t="n">
        <v>2.0</v>
      </c>
      <c r="C1967" s="25" t="s">
        <v>4614</v>
      </c>
      <c r="D1967" s="24" t="n">
        <v>14.0</v>
      </c>
      <c r="E1967" s="24" t="s">
        <v>12</v>
      </c>
      <c r="F1967" s="26" t="s">
        <v>4641</v>
      </c>
      <c r="G1967" s="27"/>
      <c r="H1967" s="28" t="s">
        <v>12</v>
      </c>
      <c r="I1967" s="6"/>
      <c r="J1967" s="6"/>
    </row>
    <row r="1968">
      <c r="A1968" s="23" t="s">
        <v>4642</v>
      </c>
      <c r="B1968" s="24" t="n">
        <v>2.0</v>
      </c>
      <c r="C1968" s="25" t="s">
        <v>4614</v>
      </c>
      <c r="D1968" s="24" t="n">
        <v>15.0</v>
      </c>
      <c r="E1968" s="24" t="s">
        <v>9</v>
      </c>
      <c r="F1968" s="26" t="s">
        <v>37251</v>
      </c>
      <c r="G1968" s="27" t="s">
        <v>1211</v>
      </c>
      <c r="H1968" s="28" t="s">
        <v>9</v>
      </c>
      <c r="I1968" s="6"/>
      <c r="J1968" s="6"/>
    </row>
    <row r="1969">
      <c r="A1969" s="23" t="s">
        <v>4643</v>
      </c>
      <c r="B1969" s="24" t="n">
        <v>2.0</v>
      </c>
      <c r="C1969" s="25" t="s">
        <v>4614</v>
      </c>
      <c r="D1969" s="24" t="n">
        <v>16.0</v>
      </c>
      <c r="E1969" s="24" t="s">
        <v>12</v>
      </c>
      <c r="F1969" s="26" t="s">
        <v>4644</v>
      </c>
      <c r="G1969" s="27"/>
      <c r="H1969" s="28" t="s">
        <v>12</v>
      </c>
      <c r="I1969" s="6"/>
      <c r="J1969" s="6"/>
    </row>
    <row r="1970">
      <c r="A1970" s="23" t="s">
        <v>4645</v>
      </c>
      <c r="B1970" s="24" t="n">
        <v>2.0</v>
      </c>
      <c r="C1970" s="25" t="s">
        <v>4646</v>
      </c>
      <c r="D1970" s="24" t="n">
        <v>1.0</v>
      </c>
      <c r="E1970" s="24" t="s">
        <v>9</v>
      </c>
      <c r="F1970" s="26" t="s">
        <v>4647</v>
      </c>
      <c r="G1970" s="27" t="s">
        <v>4378</v>
      </c>
      <c r="H1970" s="28" t="s">
        <v>9</v>
      </c>
      <c r="I1970" s="6"/>
      <c r="J1970" s="6"/>
    </row>
    <row r="1971">
      <c r="A1971" s="23" t="s">
        <v>4648</v>
      </c>
      <c r="B1971" s="24" t="n">
        <v>2.0</v>
      </c>
      <c r="C1971" s="25" t="s">
        <v>4646</v>
      </c>
      <c r="D1971" s="24" t="n">
        <v>2.0</v>
      </c>
      <c r="E1971" s="24" t="s">
        <v>12</v>
      </c>
      <c r="F1971" s="26" t="s">
        <v>4649</v>
      </c>
      <c r="G1971" s="27"/>
      <c r="H1971" s="28" t="s">
        <v>12</v>
      </c>
      <c r="I1971" s="6"/>
      <c r="J1971" s="6"/>
    </row>
    <row r="1972">
      <c r="A1972" s="23" t="s">
        <v>4650</v>
      </c>
      <c r="B1972" s="24" t="n">
        <v>2.0</v>
      </c>
      <c r="C1972" s="25" t="s">
        <v>4646</v>
      </c>
      <c r="D1972" s="24" t="n">
        <v>3.0</v>
      </c>
      <c r="E1972" s="24" t="s">
        <v>9</v>
      </c>
      <c r="F1972" s="26" t="s">
        <v>37252</v>
      </c>
      <c r="G1972" s="27" t="s">
        <v>1211</v>
      </c>
      <c r="H1972" s="28" t="s">
        <v>9</v>
      </c>
      <c r="I1972" s="6"/>
      <c r="J1972" s="6"/>
    </row>
    <row r="1973">
      <c r="A1973" s="23" t="s">
        <v>4651</v>
      </c>
      <c r="B1973" s="24" t="n">
        <v>2.0</v>
      </c>
      <c r="C1973" s="25" t="s">
        <v>4646</v>
      </c>
      <c r="D1973" s="24" t="n">
        <v>4.0</v>
      </c>
      <c r="E1973" s="24" t="s">
        <v>12</v>
      </c>
      <c r="F1973" s="26" t="s">
        <v>4652</v>
      </c>
      <c r="G1973" s="27"/>
      <c r="H1973" s="28" t="s">
        <v>12</v>
      </c>
      <c r="I1973" s="6"/>
      <c r="J1973" s="6"/>
    </row>
    <row r="1974">
      <c r="A1974" s="23" t="s">
        <v>4653</v>
      </c>
      <c r="B1974" s="24" t="n">
        <v>2.0</v>
      </c>
      <c r="C1974" s="25" t="s">
        <v>4646</v>
      </c>
      <c r="D1974" s="24" t="n">
        <v>5.0</v>
      </c>
      <c r="E1974" s="24" t="s">
        <v>9</v>
      </c>
      <c r="F1974" s="26" t="s">
        <v>4654</v>
      </c>
      <c r="G1974" s="27" t="s">
        <v>38</v>
      </c>
      <c r="H1974" s="28" t="s">
        <v>9</v>
      </c>
      <c r="I1974" s="6"/>
      <c r="J1974" s="6"/>
    </row>
    <row r="1975">
      <c r="A1975" s="23" t="s">
        <v>4655</v>
      </c>
      <c r="B1975" s="24" t="n">
        <v>2.0</v>
      </c>
      <c r="C1975" s="25" t="s">
        <v>4646</v>
      </c>
      <c r="D1975" s="24" t="n">
        <v>6.0</v>
      </c>
      <c r="E1975" s="24" t="s">
        <v>12</v>
      </c>
      <c r="F1975" s="26" t="s">
        <v>4656</v>
      </c>
      <c r="G1975" s="27"/>
      <c r="H1975" s="28" t="s">
        <v>12</v>
      </c>
      <c r="I1975" s="6"/>
      <c r="J1975" s="6"/>
    </row>
    <row r="1976">
      <c r="A1976" s="23" t="s">
        <v>4657</v>
      </c>
      <c r="B1976" s="24" t="n">
        <v>2.0</v>
      </c>
      <c r="C1976" s="25" t="s">
        <v>4646</v>
      </c>
      <c r="D1976" s="24" t="n">
        <v>7.0</v>
      </c>
      <c r="E1976" s="24" t="s">
        <v>9</v>
      </c>
      <c r="F1976" s="26" t="s">
        <v>4658</v>
      </c>
      <c r="G1976" s="27" t="s">
        <v>16</v>
      </c>
      <c r="H1976" s="28" t="s">
        <v>9</v>
      </c>
      <c r="I1976" s="6"/>
      <c r="J1976" s="6"/>
    </row>
    <row r="1977">
      <c r="A1977" s="23" t="s">
        <v>4659</v>
      </c>
      <c r="B1977" s="24" t="n">
        <v>2.0</v>
      </c>
      <c r="C1977" s="25" t="s">
        <v>4646</v>
      </c>
      <c r="D1977" s="24" t="n">
        <v>8.0</v>
      </c>
      <c r="E1977" s="24" t="s">
        <v>12</v>
      </c>
      <c r="F1977" s="26" t="s">
        <v>4660</v>
      </c>
      <c r="G1977" s="27"/>
      <c r="H1977" s="28" t="s">
        <v>12</v>
      </c>
      <c r="I1977" s="6"/>
      <c r="J1977" s="6"/>
    </row>
    <row r="1978">
      <c r="A1978" s="23" t="s">
        <v>4661</v>
      </c>
      <c r="B1978" s="24" t="n">
        <v>2.0</v>
      </c>
      <c r="C1978" s="25" t="s">
        <v>4646</v>
      </c>
      <c r="D1978" s="24" t="n">
        <v>9.0</v>
      </c>
      <c r="E1978" s="24" t="s">
        <v>9</v>
      </c>
      <c r="F1978" s="26" t="s">
        <v>4662</v>
      </c>
      <c r="G1978" s="27" t="s">
        <v>72</v>
      </c>
      <c r="H1978" s="28" t="s">
        <v>9</v>
      </c>
      <c r="I1978" s="6"/>
      <c r="J1978" s="6"/>
    </row>
    <row r="1979">
      <c r="A1979" s="29" t="s">
        <v>4663</v>
      </c>
      <c r="B1979" s="30" t="n">
        <v>2.0</v>
      </c>
      <c r="C1979" s="31" t="s">
        <v>4664</v>
      </c>
      <c r="D1979" s="30" t="n">
        <v>1.0</v>
      </c>
      <c r="E1979" s="30" t="s">
        <v>9</v>
      </c>
      <c r="F1979" s="32" t="s">
        <v>1143</v>
      </c>
      <c r="G1979" s="33" t="s">
        <v>33</v>
      </c>
      <c r="H1979" s="34" t="s">
        <v>12</v>
      </c>
      <c r="I1979" s="6"/>
      <c r="J1979" s="6"/>
    </row>
    <row r="1980">
      <c r="A1980" s="35" t="s">
        <v>4665</v>
      </c>
      <c r="B1980" s="30" t="n">
        <v>2.0</v>
      </c>
      <c r="C1980" s="31" t="s">
        <v>4664</v>
      </c>
      <c r="D1980" s="30" t="n">
        <v>2.0</v>
      </c>
      <c r="E1980" s="30" t="s">
        <v>12</v>
      </c>
      <c r="F1980" s="32" t="s">
        <v>4666</v>
      </c>
      <c r="G1980" s="33"/>
      <c r="H1980" s="30" t="s">
        <v>9</v>
      </c>
      <c r="I1980" s="6"/>
      <c r="J1980" s="6"/>
    </row>
    <row r="1981">
      <c r="A1981" s="35" t="s">
        <v>4667</v>
      </c>
      <c r="B1981" s="30" t="n">
        <v>2.0</v>
      </c>
      <c r="C1981" s="31" t="s">
        <v>4664</v>
      </c>
      <c r="D1981" s="30" t="n">
        <v>3.0</v>
      </c>
      <c r="E1981" s="30" t="s">
        <v>9</v>
      </c>
      <c r="F1981" s="32" t="s">
        <v>4668</v>
      </c>
      <c r="G1981" s="33" t="s">
        <v>1164</v>
      </c>
      <c r="H1981" s="30" t="s">
        <v>12</v>
      </c>
      <c r="I1981" s="6"/>
      <c r="J1981" s="6"/>
    </row>
    <row r="1982">
      <c r="A1982" s="35" t="s">
        <v>4669</v>
      </c>
      <c r="B1982" s="30" t="n">
        <v>2.0</v>
      </c>
      <c r="C1982" s="31" t="s">
        <v>4664</v>
      </c>
      <c r="D1982" s="30" t="n">
        <v>4.0</v>
      </c>
      <c r="E1982" s="30" t="s">
        <v>12</v>
      </c>
      <c r="F1982" s="32" t="s">
        <v>4670</v>
      </c>
      <c r="G1982" s="33"/>
      <c r="H1982" s="30" t="s">
        <v>9</v>
      </c>
      <c r="I1982" s="6"/>
      <c r="J1982" s="6"/>
    </row>
    <row r="1983">
      <c r="A1983" s="35" t="s">
        <v>4671</v>
      </c>
      <c r="B1983" s="30" t="n">
        <v>2.0</v>
      </c>
      <c r="C1983" s="31" t="s">
        <v>4664</v>
      </c>
      <c r="D1983" s="30" t="n">
        <v>5.0</v>
      </c>
      <c r="E1983" s="30" t="s">
        <v>9</v>
      </c>
      <c r="F1983" s="32" t="s">
        <v>4672</v>
      </c>
      <c r="G1983" s="33" t="s">
        <v>1148</v>
      </c>
      <c r="H1983" s="30" t="s">
        <v>12</v>
      </c>
      <c r="I1983" s="6"/>
      <c r="J1983" s="6"/>
    </row>
    <row r="1984">
      <c r="A1984" s="35" t="s">
        <v>4673</v>
      </c>
      <c r="B1984" s="30" t="n">
        <v>2.0</v>
      </c>
      <c r="C1984" s="31" t="s">
        <v>4664</v>
      </c>
      <c r="D1984" s="30" t="n">
        <v>6.0</v>
      </c>
      <c r="E1984" s="30" t="s">
        <v>12</v>
      </c>
      <c r="F1984" s="32" t="s">
        <v>4674</v>
      </c>
      <c r="G1984" s="33"/>
      <c r="H1984" s="30" t="s">
        <v>9</v>
      </c>
      <c r="I1984" s="6"/>
      <c r="J1984" s="6"/>
    </row>
    <row r="1985">
      <c r="A1985" s="35" t="s">
        <v>4675</v>
      </c>
      <c r="B1985" s="30" t="n">
        <v>2.0</v>
      </c>
      <c r="C1985" s="31" t="s">
        <v>4664</v>
      </c>
      <c r="D1985" s="30" t="n">
        <v>7.0</v>
      </c>
      <c r="E1985" s="30" t="s">
        <v>9</v>
      </c>
      <c r="F1985" s="32" t="s">
        <v>4676</v>
      </c>
      <c r="G1985" s="33" t="s">
        <v>38</v>
      </c>
      <c r="H1985" s="30" t="s">
        <v>12</v>
      </c>
      <c r="I1985" s="6"/>
      <c r="J1985" s="6"/>
    </row>
    <row r="1986">
      <c r="A1986" s="35" t="s">
        <v>4677</v>
      </c>
      <c r="B1986" s="30" t="n">
        <v>2.0</v>
      </c>
      <c r="C1986" s="31" t="s">
        <v>4664</v>
      </c>
      <c r="D1986" s="30" t="n">
        <v>8.0</v>
      </c>
      <c r="E1986" s="30" t="s">
        <v>12</v>
      </c>
      <c r="F1986" s="32" t="s">
        <v>4678</v>
      </c>
      <c r="G1986" s="33"/>
      <c r="H1986" s="30" t="s">
        <v>9</v>
      </c>
      <c r="I1986" s="6"/>
      <c r="J1986" s="6"/>
    </row>
    <row r="1987">
      <c r="A1987" s="35" t="s">
        <v>4679</v>
      </c>
      <c r="B1987" s="30" t="n">
        <v>2.0</v>
      </c>
      <c r="C1987" s="31" t="s">
        <v>4664</v>
      </c>
      <c r="D1987" s="30" t="n">
        <v>9.0</v>
      </c>
      <c r="E1987" s="30" t="s">
        <v>9</v>
      </c>
      <c r="F1987" s="32" t="s">
        <v>4680</v>
      </c>
      <c r="G1987" s="33" t="s">
        <v>38</v>
      </c>
      <c r="H1987" s="30" t="s">
        <v>12</v>
      </c>
      <c r="I1987" s="6"/>
      <c r="J1987" s="6"/>
    </row>
    <row r="1988">
      <c r="A1988" s="35" t="s">
        <v>4681</v>
      </c>
      <c r="B1988" s="30" t="n">
        <v>2.0</v>
      </c>
      <c r="C1988" s="31" t="s">
        <v>4664</v>
      </c>
      <c r="D1988" s="30" t="n">
        <v>10.0</v>
      </c>
      <c r="E1988" s="30" t="s">
        <v>12</v>
      </c>
      <c r="F1988" s="32" t="s">
        <v>4682</v>
      </c>
      <c r="G1988" s="33"/>
      <c r="H1988" s="30" t="s">
        <v>9</v>
      </c>
      <c r="I1988" s="6"/>
      <c r="J1988" s="6"/>
    </row>
    <row r="1989">
      <c r="A1989" s="35" t="s">
        <v>4683</v>
      </c>
      <c r="B1989" s="30" t="n">
        <v>2.0</v>
      </c>
      <c r="C1989" s="31" t="s">
        <v>4664</v>
      </c>
      <c r="D1989" s="30" t="n">
        <v>11.0</v>
      </c>
      <c r="E1989" s="30" t="s">
        <v>9</v>
      </c>
      <c r="F1989" s="32" t="s">
        <v>4684</v>
      </c>
      <c r="G1989" s="33" t="s">
        <v>38</v>
      </c>
      <c r="H1989" s="30" t="s">
        <v>12</v>
      </c>
      <c r="I1989" s="6"/>
      <c r="J1989" s="6"/>
    </row>
    <row r="1990">
      <c r="A1990" s="35" t="s">
        <v>4685</v>
      </c>
      <c r="B1990" s="30" t="n">
        <v>2.0</v>
      </c>
      <c r="C1990" s="31" t="s">
        <v>4664</v>
      </c>
      <c r="D1990" s="30" t="n">
        <v>12.0</v>
      </c>
      <c r="E1990" s="30" t="s">
        <v>12</v>
      </c>
      <c r="F1990" s="32" t="s">
        <v>4686</v>
      </c>
      <c r="G1990" s="33"/>
      <c r="H1990" s="30" t="s">
        <v>9</v>
      </c>
      <c r="I1990" s="6"/>
      <c r="J1990" s="6"/>
    </row>
    <row r="1991">
      <c r="A1991" s="35" t="s">
        <v>4687</v>
      </c>
      <c r="B1991" s="30" t="n">
        <v>2.0</v>
      </c>
      <c r="C1991" s="31" t="s">
        <v>4664</v>
      </c>
      <c r="D1991" s="30" t="n">
        <v>13.0</v>
      </c>
      <c r="E1991" s="30" t="s">
        <v>9</v>
      </c>
      <c r="F1991" s="32" t="s">
        <v>4688</v>
      </c>
      <c r="G1991" s="33" t="s">
        <v>38</v>
      </c>
      <c r="H1991" s="30" t="s">
        <v>12</v>
      </c>
      <c r="I1991" s="6"/>
      <c r="J1991" s="6"/>
    </row>
    <row r="1992">
      <c r="A1992" s="35" t="s">
        <v>4689</v>
      </c>
      <c r="B1992" s="30" t="n">
        <v>2.0</v>
      </c>
      <c r="C1992" s="31" t="s">
        <v>4664</v>
      </c>
      <c r="D1992" s="30" t="n">
        <v>14.0</v>
      </c>
      <c r="E1992" s="30" t="s">
        <v>12</v>
      </c>
      <c r="F1992" s="32" t="s">
        <v>4690</v>
      </c>
      <c r="G1992" s="33"/>
      <c r="H1992" s="30" t="s">
        <v>9</v>
      </c>
      <c r="I1992" s="6"/>
      <c r="J1992" s="6"/>
    </row>
    <row r="1993">
      <c r="A1993" s="35" t="s">
        <v>4691</v>
      </c>
      <c r="B1993" s="30" t="n">
        <v>2.0</v>
      </c>
      <c r="C1993" s="31" t="s">
        <v>4664</v>
      </c>
      <c r="D1993" s="30" t="n">
        <v>15.0</v>
      </c>
      <c r="E1993" s="30" t="s">
        <v>9</v>
      </c>
      <c r="F1993" s="32" t="s">
        <v>37253</v>
      </c>
      <c r="G1993" s="33" t="s">
        <v>1169</v>
      </c>
      <c r="H1993" s="30" t="s">
        <v>12</v>
      </c>
      <c r="I1993" s="6"/>
      <c r="J1993" s="6"/>
    </row>
    <row r="1994">
      <c r="A1994" s="35" t="s">
        <v>4692</v>
      </c>
      <c r="B1994" s="30" t="n">
        <v>2.0</v>
      </c>
      <c r="C1994" s="31" t="s">
        <v>4664</v>
      </c>
      <c r="D1994" s="30" t="n">
        <v>16.0</v>
      </c>
      <c r="E1994" s="30" t="s">
        <v>12</v>
      </c>
      <c r="F1994" s="32" t="s">
        <v>4693</v>
      </c>
      <c r="G1994" s="33"/>
      <c r="H1994" s="30" t="s">
        <v>9</v>
      </c>
      <c r="I1994" s="6"/>
      <c r="J1994" s="6"/>
    </row>
    <row r="1995">
      <c r="A1995" s="35" t="s">
        <v>4694</v>
      </c>
      <c r="B1995" s="30" t="n">
        <v>2.0</v>
      </c>
      <c r="C1995" s="31" t="s">
        <v>4664</v>
      </c>
      <c r="D1995" s="30" t="n">
        <v>17.0</v>
      </c>
      <c r="E1995" s="30" t="s">
        <v>9</v>
      </c>
      <c r="F1995" s="32" t="s">
        <v>4695</v>
      </c>
      <c r="G1995" s="33" t="s">
        <v>38</v>
      </c>
      <c r="H1995" s="30" t="s">
        <v>12</v>
      </c>
      <c r="I1995" s="6"/>
      <c r="J1995" s="6"/>
    </row>
    <row r="1996">
      <c r="A1996" s="35" t="s">
        <v>4696</v>
      </c>
      <c r="B1996" s="30" t="n">
        <v>2.0</v>
      </c>
      <c r="C1996" s="31" t="s">
        <v>4664</v>
      </c>
      <c r="D1996" s="30" t="n">
        <v>18.0</v>
      </c>
      <c r="E1996" s="30" t="s">
        <v>12</v>
      </c>
      <c r="F1996" s="32" t="s">
        <v>4697</v>
      </c>
      <c r="G1996" s="33"/>
      <c r="H1996" s="30" t="s">
        <v>9</v>
      </c>
      <c r="I1996" s="6"/>
      <c r="J1996" s="6"/>
    </row>
    <row r="1997">
      <c r="A1997" s="35" t="s">
        <v>4698</v>
      </c>
      <c r="B1997" s="30" t="n">
        <v>2.0</v>
      </c>
      <c r="C1997" s="31" t="s">
        <v>4664</v>
      </c>
      <c r="D1997" s="30" t="n">
        <v>19.0</v>
      </c>
      <c r="E1997" s="30" t="s">
        <v>9</v>
      </c>
      <c r="F1997" s="32" t="s">
        <v>4699</v>
      </c>
      <c r="G1997" s="33" t="s">
        <v>1617</v>
      </c>
      <c r="H1997" s="30" t="s">
        <v>12</v>
      </c>
      <c r="I1997" s="6"/>
      <c r="J1997" s="6"/>
    </row>
    <row r="1998">
      <c r="A1998" s="35" t="s">
        <v>4700</v>
      </c>
      <c r="B1998" s="30" t="n">
        <v>2.0</v>
      </c>
      <c r="C1998" s="31" t="s">
        <v>4664</v>
      </c>
      <c r="D1998" s="30" t="n">
        <v>20.0</v>
      </c>
      <c r="E1998" s="30" t="s">
        <v>12</v>
      </c>
      <c r="F1998" s="32" t="s">
        <v>4701</v>
      </c>
      <c r="G1998" s="33"/>
      <c r="H1998" s="30" t="s">
        <v>9</v>
      </c>
      <c r="I1998" s="6"/>
      <c r="J1998" s="6"/>
    </row>
    <row r="1999">
      <c r="A1999" s="35" t="s">
        <v>4702</v>
      </c>
      <c r="B1999" s="30" t="n">
        <v>2.0</v>
      </c>
      <c r="C1999" s="31" t="s">
        <v>4664</v>
      </c>
      <c r="D1999" s="30" t="n">
        <v>21.0</v>
      </c>
      <c r="E1999" s="30" t="s">
        <v>9</v>
      </c>
      <c r="F1999" s="32" t="s">
        <v>4703</v>
      </c>
      <c r="G1999" s="33" t="s">
        <v>269</v>
      </c>
      <c r="H1999" s="30" t="s">
        <v>12</v>
      </c>
      <c r="I1999" s="6"/>
      <c r="J1999" s="6"/>
    </row>
    <row r="2000">
      <c r="A2000" s="35" t="s">
        <v>4704</v>
      </c>
      <c r="B2000" s="30" t="n">
        <v>2.0</v>
      </c>
      <c r="C2000" s="31" t="s">
        <v>4664</v>
      </c>
      <c r="D2000" s="30" t="n">
        <v>22.0</v>
      </c>
      <c r="E2000" s="30" t="s">
        <v>12</v>
      </c>
      <c r="F2000" s="32" t="s">
        <v>1236</v>
      </c>
      <c r="G2000" s="33"/>
      <c r="H2000" s="30" t="s">
        <v>9</v>
      </c>
      <c r="I2000" s="6"/>
      <c r="J2000" s="6"/>
    </row>
    <row r="2001">
      <c r="A2001" s="35" t="s">
        <v>4705</v>
      </c>
      <c r="B2001" s="30" t="n">
        <v>2.0</v>
      </c>
      <c r="C2001" s="31" t="s">
        <v>4706</v>
      </c>
      <c r="D2001" s="30" t="n">
        <v>1.0</v>
      </c>
      <c r="E2001" s="30" t="s">
        <v>9</v>
      </c>
      <c r="F2001" s="32" t="s">
        <v>1143</v>
      </c>
      <c r="G2001" s="33" t="s">
        <v>33</v>
      </c>
      <c r="H2001" s="30" t="s">
        <v>12</v>
      </c>
      <c r="I2001" s="6"/>
      <c r="J2001" s="6"/>
    </row>
    <row r="2002">
      <c r="A2002" s="35" t="s">
        <v>4707</v>
      </c>
      <c r="B2002" s="30" t="n">
        <v>2.0</v>
      </c>
      <c r="C2002" s="31" t="s">
        <v>4706</v>
      </c>
      <c r="D2002" s="30" t="n">
        <v>2.0</v>
      </c>
      <c r="E2002" s="30" t="s">
        <v>12</v>
      </c>
      <c r="F2002" s="32" t="s">
        <v>4708</v>
      </c>
      <c r="G2002" s="33"/>
      <c r="H2002" s="30" t="s">
        <v>9</v>
      </c>
      <c r="I2002" s="6"/>
      <c r="J2002" s="6"/>
    </row>
    <row r="2003">
      <c r="A2003" s="35" t="s">
        <v>4709</v>
      </c>
      <c r="B2003" s="30" t="n">
        <v>2.0</v>
      </c>
      <c r="C2003" s="31" t="s">
        <v>4706</v>
      </c>
      <c r="D2003" s="30" t="n">
        <v>3.0</v>
      </c>
      <c r="E2003" s="30" t="s">
        <v>9</v>
      </c>
      <c r="F2003" s="32" t="s">
        <v>37254</v>
      </c>
      <c r="G2003" s="33" t="s">
        <v>1211</v>
      </c>
      <c r="H2003" s="30" t="s">
        <v>12</v>
      </c>
      <c r="I2003" s="6"/>
      <c r="J2003" s="6"/>
    </row>
    <row r="2004">
      <c r="A2004" s="35" t="s">
        <v>4710</v>
      </c>
      <c r="B2004" s="30" t="n">
        <v>2.0</v>
      </c>
      <c r="C2004" s="31" t="s">
        <v>4706</v>
      </c>
      <c r="D2004" s="30" t="n">
        <v>4.0</v>
      </c>
      <c r="E2004" s="30" t="s">
        <v>12</v>
      </c>
      <c r="F2004" s="32" t="s">
        <v>4711</v>
      </c>
      <c r="G2004" s="33"/>
      <c r="H2004" s="30" t="s">
        <v>9</v>
      </c>
      <c r="I2004" s="6"/>
      <c r="J2004" s="6"/>
    </row>
    <row r="2005">
      <c r="A2005" s="35" t="s">
        <v>4712</v>
      </c>
      <c r="B2005" s="30" t="n">
        <v>2.0</v>
      </c>
      <c r="C2005" s="31" t="s">
        <v>4706</v>
      </c>
      <c r="D2005" s="30" t="n">
        <v>5.0</v>
      </c>
      <c r="E2005" s="30" t="s">
        <v>9</v>
      </c>
      <c r="F2005" s="32" t="s">
        <v>37255</v>
      </c>
      <c r="G2005" s="33" t="s">
        <v>1219</v>
      </c>
      <c r="H2005" s="30" t="s">
        <v>12</v>
      </c>
      <c r="I2005" s="6"/>
      <c r="J2005" s="6"/>
    </row>
    <row r="2006">
      <c r="A2006" s="35" t="s">
        <v>4713</v>
      </c>
      <c r="B2006" s="30" t="n">
        <v>2.0</v>
      </c>
      <c r="C2006" s="31" t="s">
        <v>4706</v>
      </c>
      <c r="D2006" s="30" t="n">
        <v>6.0</v>
      </c>
      <c r="E2006" s="30" t="s">
        <v>12</v>
      </c>
      <c r="F2006" s="32" t="s">
        <v>4714</v>
      </c>
      <c r="G2006" s="33"/>
      <c r="H2006" s="30" t="s">
        <v>9</v>
      </c>
      <c r="I2006" s="6"/>
      <c r="J2006" s="6"/>
    </row>
    <row r="2007">
      <c r="A2007" s="35" t="s">
        <v>4715</v>
      </c>
      <c r="B2007" s="30" t="n">
        <v>2.0</v>
      </c>
      <c r="C2007" s="31" t="s">
        <v>4706</v>
      </c>
      <c r="D2007" s="30" t="n">
        <v>7.0</v>
      </c>
      <c r="E2007" s="30" t="s">
        <v>9</v>
      </c>
      <c r="F2007" s="32" t="s">
        <v>37256</v>
      </c>
      <c r="G2007" s="33" t="s">
        <v>1219</v>
      </c>
      <c r="H2007" s="30" t="s">
        <v>12</v>
      </c>
      <c r="I2007" s="6"/>
      <c r="J2007" s="6"/>
    </row>
    <row r="2008">
      <c r="A2008" s="35" t="s">
        <v>4716</v>
      </c>
      <c r="B2008" s="30" t="n">
        <v>2.0</v>
      </c>
      <c r="C2008" s="31" t="s">
        <v>4706</v>
      </c>
      <c r="D2008" s="30" t="n">
        <v>8.0</v>
      </c>
      <c r="E2008" s="30" t="s">
        <v>12</v>
      </c>
      <c r="F2008" s="32" t="s">
        <v>4717</v>
      </c>
      <c r="G2008" s="33"/>
      <c r="H2008" s="30" t="s">
        <v>9</v>
      </c>
      <c r="I2008" s="6"/>
      <c r="J2008" s="6"/>
    </row>
    <row r="2009">
      <c r="A2009" s="35" t="s">
        <v>4718</v>
      </c>
      <c r="B2009" s="30" t="n">
        <v>2.0</v>
      </c>
      <c r="C2009" s="31" t="s">
        <v>4706</v>
      </c>
      <c r="D2009" s="30" t="n">
        <v>9.0</v>
      </c>
      <c r="E2009" s="30" t="s">
        <v>9</v>
      </c>
      <c r="F2009" s="32" t="s">
        <v>4719</v>
      </c>
      <c r="G2009" s="33" t="s">
        <v>1219</v>
      </c>
      <c r="H2009" s="30" t="s">
        <v>12</v>
      </c>
      <c r="I2009" s="6"/>
      <c r="J2009" s="6"/>
    </row>
    <row r="2010">
      <c r="A2010" s="35" t="s">
        <v>4720</v>
      </c>
      <c r="B2010" s="30" t="n">
        <v>2.0</v>
      </c>
      <c r="C2010" s="31" t="s">
        <v>4706</v>
      </c>
      <c r="D2010" s="30" t="n">
        <v>10.0</v>
      </c>
      <c r="E2010" s="30" t="s">
        <v>12</v>
      </c>
      <c r="F2010" s="32" t="s">
        <v>4721</v>
      </c>
      <c r="G2010" s="33"/>
      <c r="H2010" s="30" t="s">
        <v>9</v>
      </c>
      <c r="I2010" s="6"/>
      <c r="J2010" s="6"/>
    </row>
    <row r="2011">
      <c r="A2011" s="35" t="s">
        <v>4722</v>
      </c>
      <c r="B2011" s="30" t="n">
        <v>2.0</v>
      </c>
      <c r="C2011" s="31" t="s">
        <v>4706</v>
      </c>
      <c r="D2011" s="30" t="n">
        <v>11.0</v>
      </c>
      <c r="E2011" s="30" t="s">
        <v>9</v>
      </c>
      <c r="F2011" s="32" t="s">
        <v>607</v>
      </c>
      <c r="G2011" s="33" t="s">
        <v>269</v>
      </c>
      <c r="H2011" s="30" t="s">
        <v>12</v>
      </c>
      <c r="I2011" s="6"/>
      <c r="J2011" s="6"/>
    </row>
    <row r="2012">
      <c r="A2012" s="35" t="s">
        <v>4723</v>
      </c>
      <c r="B2012" s="30" t="n">
        <v>2.0</v>
      </c>
      <c r="C2012" s="31" t="s">
        <v>4706</v>
      </c>
      <c r="D2012" s="30" t="n">
        <v>12.0</v>
      </c>
      <c r="E2012" s="30" t="s">
        <v>12</v>
      </c>
      <c r="F2012" s="32" t="s">
        <v>1236</v>
      </c>
      <c r="G2012" s="33"/>
      <c r="H2012" s="30" t="s">
        <v>9</v>
      </c>
      <c r="I2012" s="6"/>
      <c r="J2012" s="6"/>
    </row>
    <row r="2013">
      <c r="A2013" s="35" t="s">
        <v>4724</v>
      </c>
      <c r="B2013" s="30" t="n">
        <v>2.0</v>
      </c>
      <c r="C2013" s="31" t="s">
        <v>4725</v>
      </c>
      <c r="D2013" s="30" t="n">
        <v>1.0</v>
      </c>
      <c r="E2013" s="30" t="s">
        <v>9</v>
      </c>
      <c r="F2013" s="32" t="s">
        <v>4726</v>
      </c>
      <c r="G2013" s="33" t="s">
        <v>33</v>
      </c>
      <c r="H2013" s="30" t="s">
        <v>12</v>
      </c>
      <c r="I2013" s="6"/>
      <c r="J2013" s="6"/>
    </row>
    <row r="2014">
      <c r="A2014" s="35" t="s">
        <v>4727</v>
      </c>
      <c r="B2014" s="30" t="n">
        <v>2.0</v>
      </c>
      <c r="C2014" s="31" t="s">
        <v>4725</v>
      </c>
      <c r="D2014" s="30" t="n">
        <v>2.0</v>
      </c>
      <c r="E2014" s="30" t="s">
        <v>12</v>
      </c>
      <c r="F2014" s="32" t="s">
        <v>4728</v>
      </c>
      <c r="G2014" s="33"/>
      <c r="H2014" s="30" t="s">
        <v>9</v>
      </c>
      <c r="I2014" s="6"/>
      <c r="J2014" s="6"/>
    </row>
    <row r="2015">
      <c r="A2015" s="35" t="s">
        <v>4729</v>
      </c>
      <c r="B2015" s="30" t="n">
        <v>2.0</v>
      </c>
      <c r="C2015" s="31" t="s">
        <v>4725</v>
      </c>
      <c r="D2015" s="30" t="n">
        <v>3.0</v>
      </c>
      <c r="E2015" s="30" t="s">
        <v>9</v>
      </c>
      <c r="F2015" s="32" t="s">
        <v>4730</v>
      </c>
      <c r="G2015" s="33" t="s">
        <v>38</v>
      </c>
      <c r="H2015" s="30" t="s">
        <v>12</v>
      </c>
      <c r="I2015" s="6"/>
      <c r="J2015" s="6"/>
    </row>
    <row r="2016">
      <c r="A2016" s="35" t="s">
        <v>4731</v>
      </c>
      <c r="B2016" s="30" t="n">
        <v>2.0</v>
      </c>
      <c r="C2016" s="31" t="s">
        <v>4725</v>
      </c>
      <c r="D2016" s="30" t="n">
        <v>4.0</v>
      </c>
      <c r="E2016" s="30" t="s">
        <v>12</v>
      </c>
      <c r="F2016" s="32" t="s">
        <v>4732</v>
      </c>
      <c r="G2016" s="33"/>
      <c r="H2016" s="30" t="s">
        <v>9</v>
      </c>
      <c r="I2016" s="6"/>
      <c r="J2016" s="6"/>
    </row>
    <row r="2017">
      <c r="A2017" s="35" t="s">
        <v>4733</v>
      </c>
      <c r="B2017" s="30" t="n">
        <v>2.0</v>
      </c>
      <c r="C2017" s="31" t="s">
        <v>4725</v>
      </c>
      <c r="D2017" s="30" t="n">
        <v>5.0</v>
      </c>
      <c r="E2017" s="30" t="s">
        <v>9</v>
      </c>
      <c r="F2017" s="32" t="s">
        <v>4734</v>
      </c>
      <c r="G2017" s="33" t="s">
        <v>38</v>
      </c>
      <c r="H2017" s="30" t="s">
        <v>12</v>
      </c>
      <c r="I2017" s="6"/>
      <c r="J2017" s="6"/>
    </row>
    <row r="2018">
      <c r="A2018" s="35" t="s">
        <v>4735</v>
      </c>
      <c r="B2018" s="30" t="n">
        <v>2.0</v>
      </c>
      <c r="C2018" s="31" t="s">
        <v>4725</v>
      </c>
      <c r="D2018" s="30" t="n">
        <v>6.0</v>
      </c>
      <c r="E2018" s="30" t="s">
        <v>12</v>
      </c>
      <c r="F2018" s="32" t="s">
        <v>4736</v>
      </c>
      <c r="G2018" s="33"/>
      <c r="H2018" s="30" t="s">
        <v>9</v>
      </c>
      <c r="I2018" s="6"/>
      <c r="J2018" s="6"/>
    </row>
    <row r="2019">
      <c r="A2019" s="35" t="s">
        <v>4737</v>
      </c>
      <c r="B2019" s="30" t="n">
        <v>2.0</v>
      </c>
      <c r="C2019" s="31" t="s">
        <v>4725</v>
      </c>
      <c r="D2019" s="30" t="n">
        <v>7.0</v>
      </c>
      <c r="E2019" s="30" t="s">
        <v>9</v>
      </c>
      <c r="F2019" s="32" t="s">
        <v>4738</v>
      </c>
      <c r="G2019" s="33" t="s">
        <v>38</v>
      </c>
      <c r="H2019" s="30" t="s">
        <v>12</v>
      </c>
      <c r="I2019" s="6"/>
      <c r="J2019" s="6"/>
    </row>
    <row r="2020">
      <c r="A2020" s="35" t="s">
        <v>4739</v>
      </c>
      <c r="B2020" s="30" t="n">
        <v>2.0</v>
      </c>
      <c r="C2020" s="31" t="s">
        <v>4725</v>
      </c>
      <c r="D2020" s="30" t="n">
        <v>8.0</v>
      </c>
      <c r="E2020" s="30" t="s">
        <v>12</v>
      </c>
      <c r="F2020" s="32" t="s">
        <v>4740</v>
      </c>
      <c r="G2020" s="33"/>
      <c r="H2020" s="30" t="s">
        <v>9</v>
      </c>
      <c r="I2020" s="6"/>
      <c r="J2020" s="6"/>
    </row>
    <row r="2021">
      <c r="A2021" s="35" t="s">
        <v>4741</v>
      </c>
      <c r="B2021" s="30" t="n">
        <v>2.0</v>
      </c>
      <c r="C2021" s="31" t="s">
        <v>4725</v>
      </c>
      <c r="D2021" s="30" t="n">
        <v>9.0</v>
      </c>
      <c r="E2021" s="30" t="s">
        <v>9</v>
      </c>
      <c r="F2021" s="32" t="s">
        <v>4742</v>
      </c>
      <c r="G2021" s="33" t="s">
        <v>38</v>
      </c>
      <c r="H2021" s="30" t="s">
        <v>12</v>
      </c>
      <c r="I2021" s="6"/>
      <c r="J2021" s="6"/>
    </row>
    <row r="2022">
      <c r="A2022" s="35" t="s">
        <v>4743</v>
      </c>
      <c r="B2022" s="30" t="n">
        <v>2.0</v>
      </c>
      <c r="C2022" s="31" t="s">
        <v>4725</v>
      </c>
      <c r="D2022" s="30" t="n">
        <v>10.0</v>
      </c>
      <c r="E2022" s="30" t="s">
        <v>12</v>
      </c>
      <c r="F2022" s="32" t="s">
        <v>4744</v>
      </c>
      <c r="G2022" s="33"/>
      <c r="H2022" s="30" t="s">
        <v>9</v>
      </c>
      <c r="I2022" s="6"/>
      <c r="J2022" s="6"/>
    </row>
    <row r="2023">
      <c r="A2023" s="35" t="s">
        <v>4745</v>
      </c>
      <c r="B2023" s="30" t="n">
        <v>2.0</v>
      </c>
      <c r="C2023" s="31" t="s">
        <v>4725</v>
      </c>
      <c r="D2023" s="30" t="n">
        <v>11.0</v>
      </c>
      <c r="E2023" s="30" t="s">
        <v>9</v>
      </c>
      <c r="F2023" s="32" t="s">
        <v>4746</v>
      </c>
      <c r="G2023" s="33" t="s">
        <v>38</v>
      </c>
      <c r="H2023" s="30" t="s">
        <v>12</v>
      </c>
      <c r="I2023" s="6"/>
      <c r="J2023" s="6"/>
    </row>
    <row r="2024">
      <c r="A2024" s="35" t="s">
        <v>4747</v>
      </c>
      <c r="B2024" s="30" t="n">
        <v>2.0</v>
      </c>
      <c r="C2024" s="31" t="s">
        <v>4725</v>
      </c>
      <c r="D2024" s="30" t="n">
        <v>12.0</v>
      </c>
      <c r="E2024" s="30" t="s">
        <v>12</v>
      </c>
      <c r="F2024" s="32" t="s">
        <v>4748</v>
      </c>
      <c r="G2024" s="33"/>
      <c r="H2024" s="30" t="s">
        <v>9</v>
      </c>
      <c r="I2024" s="6"/>
      <c r="J2024" s="6"/>
    </row>
    <row r="2025">
      <c r="A2025" s="35" t="s">
        <v>4749</v>
      </c>
      <c r="B2025" s="30" t="n">
        <v>2.0</v>
      </c>
      <c r="C2025" s="31" t="s">
        <v>4725</v>
      </c>
      <c r="D2025" s="30" t="n">
        <v>13.0</v>
      </c>
      <c r="E2025" s="30" t="s">
        <v>9</v>
      </c>
      <c r="F2025" s="32" t="s">
        <v>4750</v>
      </c>
      <c r="G2025" s="33" t="s">
        <v>38</v>
      </c>
      <c r="H2025" s="30" t="s">
        <v>12</v>
      </c>
      <c r="I2025" s="6"/>
      <c r="J2025" s="6"/>
    </row>
    <row r="2026">
      <c r="A2026" s="35" t="s">
        <v>4751</v>
      </c>
      <c r="B2026" s="30" t="n">
        <v>2.0</v>
      </c>
      <c r="C2026" s="31" t="s">
        <v>4725</v>
      </c>
      <c r="D2026" s="30" t="n">
        <v>14.0</v>
      </c>
      <c r="E2026" s="30" t="s">
        <v>12</v>
      </c>
      <c r="F2026" s="32" t="s">
        <v>4752</v>
      </c>
      <c r="G2026" s="33"/>
      <c r="H2026" s="30" t="s">
        <v>9</v>
      </c>
      <c r="I2026" s="6"/>
      <c r="J2026" s="6"/>
    </row>
    <row r="2027">
      <c r="A2027" s="35" t="s">
        <v>4753</v>
      </c>
      <c r="B2027" s="30" t="n">
        <v>2.0</v>
      </c>
      <c r="C2027" s="31" t="s">
        <v>4725</v>
      </c>
      <c r="D2027" s="30" t="n">
        <v>15.0</v>
      </c>
      <c r="E2027" s="30" t="s">
        <v>9</v>
      </c>
      <c r="F2027" s="32" t="s">
        <v>4754</v>
      </c>
      <c r="G2027" s="33" t="s">
        <v>38</v>
      </c>
      <c r="H2027" s="30" t="s">
        <v>12</v>
      </c>
      <c r="I2027" s="6"/>
      <c r="J2027" s="6"/>
    </row>
    <row r="2028">
      <c r="A2028" s="35" t="s">
        <v>4755</v>
      </c>
      <c r="B2028" s="30" t="n">
        <v>2.0</v>
      </c>
      <c r="C2028" s="31" t="s">
        <v>4725</v>
      </c>
      <c r="D2028" s="30" t="n">
        <v>16.0</v>
      </c>
      <c r="E2028" s="30" t="s">
        <v>12</v>
      </c>
      <c r="F2028" s="32" t="s">
        <v>4756</v>
      </c>
      <c r="G2028" s="33"/>
      <c r="H2028" s="30" t="s">
        <v>9</v>
      </c>
      <c r="I2028" s="6"/>
      <c r="J2028" s="6"/>
    </row>
    <row r="2029">
      <c r="A2029" s="35" t="s">
        <v>4757</v>
      </c>
      <c r="B2029" s="30" t="n">
        <v>2.0</v>
      </c>
      <c r="C2029" s="31" t="s">
        <v>4725</v>
      </c>
      <c r="D2029" s="30" t="n">
        <v>17.0</v>
      </c>
      <c r="E2029" s="30" t="s">
        <v>9</v>
      </c>
      <c r="F2029" s="32" t="s">
        <v>4758</v>
      </c>
      <c r="G2029" s="33" t="s">
        <v>38</v>
      </c>
      <c r="H2029" s="30" t="s">
        <v>12</v>
      </c>
      <c r="I2029" s="6"/>
      <c r="J2029" s="6"/>
    </row>
    <row r="2030">
      <c r="A2030" s="35" t="s">
        <v>4759</v>
      </c>
      <c r="B2030" s="30" t="n">
        <v>2.0</v>
      </c>
      <c r="C2030" s="31" t="s">
        <v>4725</v>
      </c>
      <c r="D2030" s="30" t="n">
        <v>18.0</v>
      </c>
      <c r="E2030" s="30" t="s">
        <v>12</v>
      </c>
      <c r="F2030" s="32" t="s">
        <v>4760</v>
      </c>
      <c r="G2030" s="33"/>
      <c r="H2030" s="30" t="s">
        <v>9</v>
      </c>
      <c r="I2030" s="6"/>
      <c r="J2030" s="6"/>
    </row>
    <row r="2031">
      <c r="A2031" s="35" t="s">
        <v>4761</v>
      </c>
      <c r="B2031" s="30" t="n">
        <v>2.0</v>
      </c>
      <c r="C2031" s="31" t="s">
        <v>4725</v>
      </c>
      <c r="D2031" s="30" t="n">
        <v>19.0</v>
      </c>
      <c r="E2031" s="30" t="s">
        <v>9</v>
      </c>
      <c r="F2031" s="32" t="s">
        <v>4762</v>
      </c>
      <c r="G2031" s="33" t="s">
        <v>38</v>
      </c>
      <c r="H2031" s="30" t="s">
        <v>12</v>
      </c>
      <c r="I2031" s="6"/>
      <c r="J2031" s="6"/>
    </row>
    <row r="2032">
      <c r="A2032" s="35" t="s">
        <v>4763</v>
      </c>
      <c r="B2032" s="30" t="n">
        <v>2.0</v>
      </c>
      <c r="C2032" s="31" t="s">
        <v>4725</v>
      </c>
      <c r="D2032" s="30" t="n">
        <v>20.0</v>
      </c>
      <c r="E2032" s="30" t="s">
        <v>12</v>
      </c>
      <c r="F2032" s="32" t="s">
        <v>4764</v>
      </c>
      <c r="G2032" s="33"/>
      <c r="H2032" s="30" t="s">
        <v>9</v>
      </c>
      <c r="I2032" s="6"/>
      <c r="J2032" s="6"/>
    </row>
    <row r="2033">
      <c r="A2033" s="35" t="s">
        <v>4765</v>
      </c>
      <c r="B2033" s="30" t="n">
        <v>2.0</v>
      </c>
      <c r="C2033" s="31" t="s">
        <v>4725</v>
      </c>
      <c r="D2033" s="30" t="n">
        <v>21.0</v>
      </c>
      <c r="E2033" s="30" t="s">
        <v>9</v>
      </c>
      <c r="F2033" s="32" t="s">
        <v>4766</v>
      </c>
      <c r="G2033" s="33" t="s">
        <v>4767</v>
      </c>
      <c r="H2033" s="30" t="s">
        <v>12</v>
      </c>
      <c r="I2033" s="6"/>
      <c r="J2033" s="6"/>
    </row>
    <row r="2034">
      <c r="A2034" s="35" t="s">
        <v>4768</v>
      </c>
      <c r="B2034" s="30" t="n">
        <v>2.0</v>
      </c>
      <c r="C2034" s="31" t="s">
        <v>4725</v>
      </c>
      <c r="D2034" s="30" t="n">
        <v>22.0</v>
      </c>
      <c r="E2034" s="30" t="s">
        <v>12</v>
      </c>
      <c r="F2034" s="32" t="s">
        <v>4769</v>
      </c>
      <c r="G2034" s="33"/>
      <c r="H2034" s="30" t="s">
        <v>9</v>
      </c>
      <c r="I2034" s="6"/>
      <c r="J2034" s="6"/>
    </row>
    <row r="2035">
      <c r="A2035" s="35" t="s">
        <v>4770</v>
      </c>
      <c r="B2035" s="30" t="n">
        <v>2.0</v>
      </c>
      <c r="C2035" s="31" t="s">
        <v>4725</v>
      </c>
      <c r="D2035" s="30" t="n">
        <v>23.0</v>
      </c>
      <c r="E2035" s="30" t="s">
        <v>9</v>
      </c>
      <c r="F2035" s="32" t="s">
        <v>4771</v>
      </c>
      <c r="G2035" s="33" t="s">
        <v>1219</v>
      </c>
      <c r="H2035" s="30" t="s">
        <v>12</v>
      </c>
      <c r="I2035" s="6"/>
      <c r="J2035" s="6"/>
    </row>
    <row r="2036">
      <c r="A2036" s="35" t="s">
        <v>4772</v>
      </c>
      <c r="B2036" s="30" t="n">
        <v>2.0</v>
      </c>
      <c r="C2036" s="31" t="s">
        <v>4725</v>
      </c>
      <c r="D2036" s="30" t="n">
        <v>24.0</v>
      </c>
      <c r="E2036" s="30" t="s">
        <v>12</v>
      </c>
      <c r="F2036" s="32" t="s">
        <v>4773</v>
      </c>
      <c r="G2036" s="33"/>
      <c r="H2036" s="30" t="s">
        <v>9</v>
      </c>
      <c r="I2036" s="6"/>
      <c r="J2036" s="6"/>
    </row>
    <row r="2037">
      <c r="A2037" s="35" t="s">
        <v>4774</v>
      </c>
      <c r="B2037" s="30" t="n">
        <v>2.0</v>
      </c>
      <c r="C2037" s="31" t="s">
        <v>4725</v>
      </c>
      <c r="D2037" s="30" t="n">
        <v>25.0</v>
      </c>
      <c r="E2037" s="30" t="s">
        <v>9</v>
      </c>
      <c r="F2037" s="32" t="s">
        <v>37257</v>
      </c>
      <c r="G2037" s="33" t="s">
        <v>1219</v>
      </c>
      <c r="H2037" s="30" t="s">
        <v>12</v>
      </c>
      <c r="I2037" s="6"/>
      <c r="J2037" s="6"/>
    </row>
    <row r="2038">
      <c r="A2038" s="35" t="s">
        <v>4775</v>
      </c>
      <c r="B2038" s="30" t="n">
        <v>2.0</v>
      </c>
      <c r="C2038" s="31" t="s">
        <v>4725</v>
      </c>
      <c r="D2038" s="30" t="n">
        <v>26.0</v>
      </c>
      <c r="E2038" s="30" t="s">
        <v>12</v>
      </c>
      <c r="F2038" s="32" t="s">
        <v>4776</v>
      </c>
      <c r="G2038" s="33"/>
      <c r="H2038" s="30" t="s">
        <v>9</v>
      </c>
      <c r="I2038" s="6"/>
      <c r="J2038" s="6"/>
    </row>
    <row r="2039">
      <c r="A2039" s="35" t="s">
        <v>4777</v>
      </c>
      <c r="B2039" s="30" t="n">
        <v>2.0</v>
      </c>
      <c r="C2039" s="31" t="s">
        <v>4725</v>
      </c>
      <c r="D2039" s="30" t="n">
        <v>27.0</v>
      </c>
      <c r="E2039" s="30" t="s">
        <v>9</v>
      </c>
      <c r="F2039" s="32" t="s">
        <v>4778</v>
      </c>
      <c r="G2039" s="33" t="s">
        <v>269</v>
      </c>
      <c r="H2039" s="30" t="s">
        <v>12</v>
      </c>
      <c r="I2039" s="6"/>
      <c r="J2039" s="6"/>
    </row>
    <row r="2040">
      <c r="A2040" s="35" t="s">
        <v>4779</v>
      </c>
      <c r="B2040" s="30" t="n">
        <v>2.0</v>
      </c>
      <c r="C2040" s="31" t="s">
        <v>4725</v>
      </c>
      <c r="D2040" s="30" t="n">
        <v>28.0</v>
      </c>
      <c r="E2040" s="30" t="s">
        <v>12</v>
      </c>
      <c r="F2040" s="32" t="s">
        <v>1236</v>
      </c>
      <c r="G2040" s="33"/>
      <c r="H2040" s="30" t="s">
        <v>9</v>
      </c>
      <c r="I2040" s="6"/>
      <c r="J2040" s="6"/>
    </row>
    <row r="2041">
      <c r="A2041" s="35" t="s">
        <v>4780</v>
      </c>
      <c r="B2041" s="30" t="n">
        <v>2.0</v>
      </c>
      <c r="C2041" s="31" t="s">
        <v>4781</v>
      </c>
      <c r="D2041" s="30" t="n">
        <v>1.0</v>
      </c>
      <c r="E2041" s="30" t="s">
        <v>9</v>
      </c>
      <c r="F2041" s="32" t="s">
        <v>37258</v>
      </c>
      <c r="G2041" s="33" t="s">
        <v>1211</v>
      </c>
      <c r="H2041" s="30" t="s">
        <v>12</v>
      </c>
      <c r="I2041" s="6"/>
      <c r="J2041" s="6"/>
    </row>
    <row r="2042">
      <c r="A2042" s="35" t="s">
        <v>4782</v>
      </c>
      <c r="B2042" s="30" t="n">
        <v>2.0</v>
      </c>
      <c r="C2042" s="31" t="s">
        <v>4781</v>
      </c>
      <c r="D2042" s="30" t="n">
        <v>2.0</v>
      </c>
      <c r="E2042" s="30" t="s">
        <v>12</v>
      </c>
      <c r="F2042" s="32" t="s">
        <v>4783</v>
      </c>
      <c r="G2042" s="33"/>
      <c r="H2042" s="30" t="s">
        <v>9</v>
      </c>
      <c r="I2042" s="6"/>
      <c r="J2042" s="6"/>
    </row>
    <row r="2043">
      <c r="A2043" s="35" t="s">
        <v>4784</v>
      </c>
      <c r="B2043" s="30" t="n">
        <v>2.0</v>
      </c>
      <c r="C2043" s="31" t="s">
        <v>4781</v>
      </c>
      <c r="D2043" s="30" t="n">
        <v>3.0</v>
      </c>
      <c r="E2043" s="30" t="s">
        <v>9</v>
      </c>
      <c r="F2043" s="32" t="s">
        <v>4785</v>
      </c>
      <c r="G2043" s="33" t="s">
        <v>38</v>
      </c>
      <c r="H2043" s="30" t="s">
        <v>12</v>
      </c>
      <c r="I2043" s="6"/>
      <c r="J2043" s="6"/>
    </row>
    <row r="2044">
      <c r="A2044" s="35" t="s">
        <v>4786</v>
      </c>
      <c r="B2044" s="30" t="n">
        <v>2.0</v>
      </c>
      <c r="C2044" s="31" t="s">
        <v>4781</v>
      </c>
      <c r="D2044" s="30" t="n">
        <v>4.0</v>
      </c>
      <c r="E2044" s="30" t="s">
        <v>12</v>
      </c>
      <c r="F2044" s="32" t="s">
        <v>4787</v>
      </c>
      <c r="G2044" s="33"/>
      <c r="H2044" s="30" t="s">
        <v>9</v>
      </c>
      <c r="I2044" s="6"/>
      <c r="J2044" s="6"/>
    </row>
    <row r="2045">
      <c r="A2045" s="35" t="s">
        <v>4788</v>
      </c>
      <c r="B2045" s="30" t="n">
        <v>2.0</v>
      </c>
      <c r="C2045" s="31" t="s">
        <v>4781</v>
      </c>
      <c r="D2045" s="30" t="n">
        <v>5.0</v>
      </c>
      <c r="E2045" s="30" t="s">
        <v>9</v>
      </c>
      <c r="F2045" s="32" t="s">
        <v>4789</v>
      </c>
      <c r="G2045" s="33" t="s">
        <v>38</v>
      </c>
      <c r="H2045" s="30" t="s">
        <v>12</v>
      </c>
      <c r="I2045" s="6"/>
      <c r="J2045" s="6"/>
    </row>
    <row r="2046">
      <c r="A2046" s="35" t="s">
        <v>4790</v>
      </c>
      <c r="B2046" s="30" t="n">
        <v>2.0</v>
      </c>
      <c r="C2046" s="31" t="s">
        <v>4781</v>
      </c>
      <c r="D2046" s="30" t="n">
        <v>6.0</v>
      </c>
      <c r="E2046" s="30" t="s">
        <v>12</v>
      </c>
      <c r="F2046" s="32" t="s">
        <v>4791</v>
      </c>
      <c r="G2046" s="33"/>
      <c r="H2046" s="30" t="s">
        <v>9</v>
      </c>
      <c r="I2046" s="6"/>
      <c r="J2046" s="6"/>
    </row>
    <row r="2047">
      <c r="A2047" s="35" t="s">
        <v>4792</v>
      </c>
      <c r="B2047" s="30" t="n">
        <v>2.0</v>
      </c>
      <c r="C2047" s="31" t="s">
        <v>4781</v>
      </c>
      <c r="D2047" s="30" t="n">
        <v>7.0</v>
      </c>
      <c r="E2047" s="30" t="s">
        <v>9</v>
      </c>
      <c r="F2047" s="32" t="s">
        <v>4793</v>
      </c>
      <c r="G2047" s="33" t="s">
        <v>38</v>
      </c>
      <c r="H2047" s="30" t="s">
        <v>12</v>
      </c>
      <c r="I2047" s="6"/>
      <c r="J2047" s="6"/>
    </row>
    <row r="2048">
      <c r="A2048" s="35" t="s">
        <v>4794</v>
      </c>
      <c r="B2048" s="30" t="n">
        <v>2.0</v>
      </c>
      <c r="C2048" s="31" t="s">
        <v>4781</v>
      </c>
      <c r="D2048" s="30" t="n">
        <v>8.0</v>
      </c>
      <c r="E2048" s="30" t="s">
        <v>12</v>
      </c>
      <c r="F2048" s="32" t="s">
        <v>4795</v>
      </c>
      <c r="G2048" s="33"/>
      <c r="H2048" s="30" t="s">
        <v>9</v>
      </c>
      <c r="I2048" s="6"/>
      <c r="J2048" s="6"/>
    </row>
    <row r="2049">
      <c r="A2049" s="35" t="s">
        <v>4796</v>
      </c>
      <c r="B2049" s="30" t="n">
        <v>2.0</v>
      </c>
      <c r="C2049" s="31" t="s">
        <v>4781</v>
      </c>
      <c r="D2049" s="30" t="n">
        <v>9.0</v>
      </c>
      <c r="E2049" s="30" t="s">
        <v>9</v>
      </c>
      <c r="F2049" s="32" t="s">
        <v>4797</v>
      </c>
      <c r="G2049" s="33" t="s">
        <v>38</v>
      </c>
      <c r="H2049" s="30" t="s">
        <v>12</v>
      </c>
      <c r="I2049" s="6"/>
      <c r="J2049" s="6"/>
    </row>
    <row r="2050">
      <c r="A2050" s="35" t="s">
        <v>4798</v>
      </c>
      <c r="B2050" s="30" t="n">
        <v>2.0</v>
      </c>
      <c r="C2050" s="31" t="s">
        <v>4781</v>
      </c>
      <c r="D2050" s="30" t="n">
        <v>10.0</v>
      </c>
      <c r="E2050" s="30" t="s">
        <v>12</v>
      </c>
      <c r="F2050" s="32" t="s">
        <v>4799</v>
      </c>
      <c r="G2050" s="33"/>
      <c r="H2050" s="30" t="s">
        <v>9</v>
      </c>
      <c r="I2050" s="6"/>
      <c r="J2050" s="6"/>
    </row>
    <row r="2051">
      <c r="A2051" s="35" t="s">
        <v>4800</v>
      </c>
      <c r="B2051" s="30" t="n">
        <v>2.0</v>
      </c>
      <c r="C2051" s="31" t="s">
        <v>4781</v>
      </c>
      <c r="D2051" s="30" t="n">
        <v>11.0</v>
      </c>
      <c r="E2051" s="30" t="s">
        <v>9</v>
      </c>
      <c r="F2051" s="32" t="s">
        <v>4801</v>
      </c>
      <c r="G2051" s="33" t="s">
        <v>38</v>
      </c>
      <c r="H2051" s="30" t="s">
        <v>12</v>
      </c>
      <c r="I2051" s="6"/>
      <c r="J2051" s="6"/>
    </row>
    <row r="2052">
      <c r="A2052" s="35" t="s">
        <v>4802</v>
      </c>
      <c r="B2052" s="30" t="n">
        <v>2.0</v>
      </c>
      <c r="C2052" s="31" t="s">
        <v>4781</v>
      </c>
      <c r="D2052" s="30" t="n">
        <v>12.0</v>
      </c>
      <c r="E2052" s="30" t="s">
        <v>12</v>
      </c>
      <c r="F2052" s="32" t="s">
        <v>4803</v>
      </c>
      <c r="G2052" s="33"/>
      <c r="H2052" s="30" t="s">
        <v>9</v>
      </c>
      <c r="I2052" s="6"/>
      <c r="J2052" s="6"/>
    </row>
    <row r="2053">
      <c r="A2053" s="35" t="s">
        <v>4804</v>
      </c>
      <c r="B2053" s="30" t="n">
        <v>2.0</v>
      </c>
      <c r="C2053" s="31" t="s">
        <v>4781</v>
      </c>
      <c r="D2053" s="30" t="n">
        <v>13.0</v>
      </c>
      <c r="E2053" s="30" t="s">
        <v>9</v>
      </c>
      <c r="F2053" s="32" t="s">
        <v>4805</v>
      </c>
      <c r="G2053" s="33" t="s">
        <v>38</v>
      </c>
      <c r="H2053" s="30" t="s">
        <v>12</v>
      </c>
      <c r="I2053" s="6"/>
      <c r="J2053" s="6"/>
    </row>
    <row r="2054">
      <c r="A2054" s="35" t="s">
        <v>4806</v>
      </c>
      <c r="B2054" s="30" t="n">
        <v>2.0</v>
      </c>
      <c r="C2054" s="31" t="s">
        <v>4781</v>
      </c>
      <c r="D2054" s="30" t="n">
        <v>14.0</v>
      </c>
      <c r="E2054" s="30" t="s">
        <v>12</v>
      </c>
      <c r="F2054" s="32" t="s">
        <v>4807</v>
      </c>
      <c r="G2054" s="33"/>
      <c r="H2054" s="30" t="s">
        <v>9</v>
      </c>
      <c r="I2054" s="6"/>
      <c r="J2054" s="6"/>
    </row>
    <row r="2055">
      <c r="A2055" s="35" t="s">
        <v>4808</v>
      </c>
      <c r="B2055" s="30" t="n">
        <v>2.0</v>
      </c>
      <c r="C2055" s="31" t="s">
        <v>4781</v>
      </c>
      <c r="D2055" s="30" t="n">
        <v>15.0</v>
      </c>
      <c r="E2055" s="30" t="s">
        <v>9</v>
      </c>
      <c r="F2055" s="32" t="s">
        <v>4809</v>
      </c>
      <c r="G2055" s="33" t="s">
        <v>38</v>
      </c>
      <c r="H2055" s="30" t="s">
        <v>12</v>
      </c>
      <c r="I2055" s="6"/>
      <c r="J2055" s="6"/>
    </row>
    <row r="2056">
      <c r="A2056" s="35" t="s">
        <v>4810</v>
      </c>
      <c r="B2056" s="30" t="n">
        <v>2.0</v>
      </c>
      <c r="C2056" s="31" t="s">
        <v>4781</v>
      </c>
      <c r="D2056" s="30" t="n">
        <v>16.0</v>
      </c>
      <c r="E2056" s="30" t="s">
        <v>12</v>
      </c>
      <c r="F2056" s="32" t="s">
        <v>4811</v>
      </c>
      <c r="G2056" s="33"/>
      <c r="H2056" s="30" t="s">
        <v>9</v>
      </c>
      <c r="I2056" s="6"/>
      <c r="J2056" s="6"/>
    </row>
    <row r="2057">
      <c r="A2057" s="35" t="s">
        <v>4812</v>
      </c>
      <c r="B2057" s="30" t="n">
        <v>2.0</v>
      </c>
      <c r="C2057" s="31" t="s">
        <v>4781</v>
      </c>
      <c r="D2057" s="30" t="n">
        <v>17.0</v>
      </c>
      <c r="E2057" s="30" t="s">
        <v>9</v>
      </c>
      <c r="F2057" s="32" t="s">
        <v>4813</v>
      </c>
      <c r="G2057" s="33" t="s">
        <v>38</v>
      </c>
      <c r="H2057" s="30" t="s">
        <v>12</v>
      </c>
      <c r="I2057" s="6"/>
      <c r="J2057" s="6"/>
    </row>
    <row r="2058">
      <c r="A2058" s="35" t="s">
        <v>4814</v>
      </c>
      <c r="B2058" s="30" t="n">
        <v>2.0</v>
      </c>
      <c r="C2058" s="31" t="s">
        <v>4781</v>
      </c>
      <c r="D2058" s="30" t="n">
        <v>18.0</v>
      </c>
      <c r="E2058" s="30" t="s">
        <v>12</v>
      </c>
      <c r="F2058" s="32" t="s">
        <v>4815</v>
      </c>
      <c r="G2058" s="33"/>
      <c r="H2058" s="30" t="s">
        <v>9</v>
      </c>
      <c r="I2058" s="6"/>
      <c r="J2058" s="6"/>
    </row>
    <row r="2059">
      <c r="A2059" s="35" t="s">
        <v>4816</v>
      </c>
      <c r="B2059" s="30" t="n">
        <v>2.0</v>
      </c>
      <c r="C2059" s="31" t="s">
        <v>4781</v>
      </c>
      <c r="D2059" s="30" t="n">
        <v>19.0</v>
      </c>
      <c r="E2059" s="30" t="s">
        <v>9</v>
      </c>
      <c r="F2059" s="32" t="s">
        <v>4817</v>
      </c>
      <c r="G2059" s="33" t="s">
        <v>269</v>
      </c>
      <c r="H2059" s="30" t="s">
        <v>12</v>
      </c>
      <c r="I2059" s="6"/>
      <c r="J2059" s="6"/>
    </row>
    <row r="2060">
      <c r="A2060" s="35" t="s">
        <v>4818</v>
      </c>
      <c r="B2060" s="30" t="n">
        <v>2.0</v>
      </c>
      <c r="C2060" s="31" t="s">
        <v>4781</v>
      </c>
      <c r="D2060" s="30" t="n">
        <v>20.0</v>
      </c>
      <c r="E2060" s="30" t="s">
        <v>12</v>
      </c>
      <c r="F2060" s="32" t="s">
        <v>4819</v>
      </c>
      <c r="G2060" s="33"/>
      <c r="H2060" s="30" t="s">
        <v>9</v>
      </c>
      <c r="I2060" s="6"/>
      <c r="J2060" s="6"/>
    </row>
    <row r="2061">
      <c r="A2061" s="35" t="s">
        <v>4820</v>
      </c>
      <c r="B2061" s="30" t="n">
        <v>2.0</v>
      </c>
      <c r="C2061" s="31" t="s">
        <v>4781</v>
      </c>
      <c r="D2061" s="30" t="n">
        <v>21.0</v>
      </c>
      <c r="E2061" s="30" t="s">
        <v>9</v>
      </c>
      <c r="F2061" s="32" t="s">
        <v>4821</v>
      </c>
      <c r="G2061" s="33" t="s">
        <v>1219</v>
      </c>
      <c r="H2061" s="30" t="s">
        <v>12</v>
      </c>
      <c r="I2061" s="6"/>
      <c r="J2061" s="6"/>
    </row>
    <row r="2062">
      <c r="A2062" s="35" t="s">
        <v>4822</v>
      </c>
      <c r="B2062" s="30" t="n">
        <v>2.0</v>
      </c>
      <c r="C2062" s="31" t="s">
        <v>4781</v>
      </c>
      <c r="D2062" s="30" t="n">
        <v>22.0</v>
      </c>
      <c r="E2062" s="30" t="s">
        <v>12</v>
      </c>
      <c r="F2062" s="32" t="s">
        <v>4823</v>
      </c>
      <c r="G2062" s="33"/>
      <c r="H2062" s="30" t="s">
        <v>9</v>
      </c>
      <c r="I2062" s="6"/>
      <c r="J2062" s="6"/>
    </row>
    <row r="2063">
      <c r="A2063" s="35" t="s">
        <v>4824</v>
      </c>
      <c r="B2063" s="30" t="n">
        <v>2.0</v>
      </c>
      <c r="C2063" s="31" t="s">
        <v>4781</v>
      </c>
      <c r="D2063" s="30" t="n">
        <v>23.0</v>
      </c>
      <c r="E2063" s="30" t="s">
        <v>9</v>
      </c>
      <c r="F2063" s="32" t="s">
        <v>4825</v>
      </c>
      <c r="G2063" s="33" t="s">
        <v>38</v>
      </c>
      <c r="H2063" s="30" t="s">
        <v>12</v>
      </c>
      <c r="I2063" s="6"/>
      <c r="J2063" s="6"/>
    </row>
    <row r="2064">
      <c r="A2064" s="35" t="s">
        <v>4826</v>
      </c>
      <c r="B2064" s="30" t="n">
        <v>2.0</v>
      </c>
      <c r="C2064" s="31" t="s">
        <v>4781</v>
      </c>
      <c r="D2064" s="30" t="n">
        <v>24.0</v>
      </c>
      <c r="E2064" s="30" t="s">
        <v>12</v>
      </c>
      <c r="F2064" s="32" t="s">
        <v>4827</v>
      </c>
      <c r="G2064" s="33"/>
      <c r="H2064" s="30" t="s">
        <v>9</v>
      </c>
      <c r="I2064" s="6"/>
      <c r="J2064" s="6"/>
    </row>
    <row r="2065">
      <c r="A2065" s="35" t="s">
        <v>4828</v>
      </c>
      <c r="B2065" s="30" t="n">
        <v>2.0</v>
      </c>
      <c r="C2065" s="31" t="s">
        <v>4781</v>
      </c>
      <c r="D2065" s="30" t="n">
        <v>25.0</v>
      </c>
      <c r="E2065" s="30" t="s">
        <v>9</v>
      </c>
      <c r="F2065" s="32" t="s">
        <v>4829</v>
      </c>
      <c r="G2065" s="33" t="s">
        <v>269</v>
      </c>
      <c r="H2065" s="30" t="s">
        <v>12</v>
      </c>
      <c r="I2065" s="6"/>
      <c r="J2065" s="6"/>
    </row>
    <row r="2066">
      <c r="A2066" s="35" t="s">
        <v>4830</v>
      </c>
      <c r="B2066" s="30" t="n">
        <v>2.0</v>
      </c>
      <c r="C2066" s="31" t="s">
        <v>4781</v>
      </c>
      <c r="D2066" s="30" t="n">
        <v>26.0</v>
      </c>
      <c r="E2066" s="30" t="s">
        <v>12</v>
      </c>
      <c r="F2066" s="32" t="s">
        <v>1236</v>
      </c>
      <c r="G2066" s="33"/>
      <c r="H2066" s="30" t="s">
        <v>9</v>
      </c>
      <c r="I2066" s="6"/>
      <c r="J2066" s="6"/>
    </row>
    <row r="2067">
      <c r="A2067" s="35" t="s">
        <v>4831</v>
      </c>
      <c r="B2067" s="30" t="n">
        <v>2.0</v>
      </c>
      <c r="C2067" s="31" t="s">
        <v>4832</v>
      </c>
      <c r="D2067" s="30" t="n">
        <v>1.0</v>
      </c>
      <c r="E2067" s="30" t="s">
        <v>9</v>
      </c>
      <c r="F2067" s="32" t="s">
        <v>4833</v>
      </c>
      <c r="G2067" s="33" t="s">
        <v>33</v>
      </c>
      <c r="H2067" s="30" t="s">
        <v>12</v>
      </c>
      <c r="I2067" s="6"/>
      <c r="J2067" s="6"/>
    </row>
    <row r="2068">
      <c r="A2068" s="35" t="s">
        <v>4834</v>
      </c>
      <c r="B2068" s="30" t="n">
        <v>2.0</v>
      </c>
      <c r="C2068" s="31" t="s">
        <v>4832</v>
      </c>
      <c r="D2068" s="30" t="n">
        <v>2.0</v>
      </c>
      <c r="E2068" s="30" t="s">
        <v>12</v>
      </c>
      <c r="F2068" s="32" t="s">
        <v>4835</v>
      </c>
      <c r="G2068" s="33"/>
      <c r="H2068" s="30" t="s">
        <v>9</v>
      </c>
      <c r="I2068" s="6"/>
      <c r="J2068" s="6"/>
    </row>
    <row r="2069">
      <c r="A2069" s="35" t="s">
        <v>4836</v>
      </c>
      <c r="B2069" s="30" t="n">
        <v>2.0</v>
      </c>
      <c r="C2069" s="31" t="s">
        <v>4832</v>
      </c>
      <c r="D2069" s="30" t="n">
        <v>3.0</v>
      </c>
      <c r="E2069" s="30" t="s">
        <v>9</v>
      </c>
      <c r="F2069" s="32" t="s">
        <v>4837</v>
      </c>
      <c r="G2069" s="33" t="s">
        <v>1148</v>
      </c>
      <c r="H2069" s="30" t="s">
        <v>12</v>
      </c>
      <c r="I2069" s="6"/>
      <c r="J2069" s="6"/>
    </row>
    <row r="2070">
      <c r="A2070" s="35" t="s">
        <v>4838</v>
      </c>
      <c r="B2070" s="30" t="n">
        <v>2.0</v>
      </c>
      <c r="C2070" s="31" t="s">
        <v>4832</v>
      </c>
      <c r="D2070" s="30" t="n">
        <v>4.0</v>
      </c>
      <c r="E2070" s="30" t="s">
        <v>12</v>
      </c>
      <c r="F2070" s="32" t="s">
        <v>4839</v>
      </c>
      <c r="G2070" s="33"/>
      <c r="H2070" s="30" t="s">
        <v>9</v>
      </c>
      <c r="I2070" s="6"/>
      <c r="J2070" s="6"/>
    </row>
    <row r="2071">
      <c r="A2071" s="35" t="s">
        <v>4840</v>
      </c>
      <c r="B2071" s="30" t="n">
        <v>2.0</v>
      </c>
      <c r="C2071" s="31" t="s">
        <v>4832</v>
      </c>
      <c r="D2071" s="30" t="n">
        <v>5.0</v>
      </c>
      <c r="E2071" s="30" t="s">
        <v>9</v>
      </c>
      <c r="F2071" s="32" t="s">
        <v>4841</v>
      </c>
      <c r="G2071" s="33" t="s">
        <v>38</v>
      </c>
      <c r="H2071" s="30" t="s">
        <v>12</v>
      </c>
      <c r="I2071" s="6"/>
      <c r="J2071" s="6"/>
    </row>
    <row r="2072">
      <c r="A2072" s="35" t="s">
        <v>4842</v>
      </c>
      <c r="B2072" s="30" t="n">
        <v>2.0</v>
      </c>
      <c r="C2072" s="31" t="s">
        <v>4832</v>
      </c>
      <c r="D2072" s="30" t="n">
        <v>6.0</v>
      </c>
      <c r="E2072" s="30" t="s">
        <v>12</v>
      </c>
      <c r="F2072" s="32" t="s">
        <v>4843</v>
      </c>
      <c r="G2072" s="33"/>
      <c r="H2072" s="30" t="s">
        <v>9</v>
      </c>
      <c r="I2072" s="6"/>
      <c r="J2072" s="6"/>
    </row>
    <row r="2073">
      <c r="A2073" s="35" t="s">
        <v>4844</v>
      </c>
      <c r="B2073" s="30" t="n">
        <v>2.0</v>
      </c>
      <c r="C2073" s="31" t="s">
        <v>4832</v>
      </c>
      <c r="D2073" s="30" t="n">
        <v>7.0</v>
      </c>
      <c r="E2073" s="30" t="s">
        <v>9</v>
      </c>
      <c r="F2073" s="32" t="s">
        <v>4845</v>
      </c>
      <c r="G2073" s="33" t="s">
        <v>38</v>
      </c>
      <c r="H2073" s="30" t="s">
        <v>12</v>
      </c>
      <c r="I2073" s="6"/>
      <c r="J2073" s="6"/>
    </row>
    <row r="2074">
      <c r="A2074" s="35" t="s">
        <v>4846</v>
      </c>
      <c r="B2074" s="30" t="n">
        <v>2.0</v>
      </c>
      <c r="C2074" s="31" t="s">
        <v>4832</v>
      </c>
      <c r="D2074" s="30" t="n">
        <v>8.0</v>
      </c>
      <c r="E2074" s="30" t="s">
        <v>12</v>
      </c>
      <c r="F2074" s="32" t="s">
        <v>4847</v>
      </c>
      <c r="G2074" s="33"/>
      <c r="H2074" s="30" t="s">
        <v>9</v>
      </c>
      <c r="I2074" s="6"/>
      <c r="J2074" s="6"/>
    </row>
    <row r="2075">
      <c r="A2075" s="35" t="s">
        <v>4848</v>
      </c>
      <c r="B2075" s="30" t="n">
        <v>2.0</v>
      </c>
      <c r="C2075" s="31" t="s">
        <v>4832</v>
      </c>
      <c r="D2075" s="30" t="n">
        <v>9.0</v>
      </c>
      <c r="E2075" s="30" t="s">
        <v>9</v>
      </c>
      <c r="F2075" s="32" t="s">
        <v>4849</v>
      </c>
      <c r="G2075" s="33" t="s">
        <v>38</v>
      </c>
      <c r="H2075" s="30" t="s">
        <v>12</v>
      </c>
      <c r="I2075" s="6"/>
      <c r="J2075" s="6"/>
    </row>
    <row r="2076">
      <c r="A2076" s="35" t="s">
        <v>4850</v>
      </c>
      <c r="B2076" s="30" t="n">
        <v>2.0</v>
      </c>
      <c r="C2076" s="31" t="s">
        <v>4832</v>
      </c>
      <c r="D2076" s="30" t="n">
        <v>10.0</v>
      </c>
      <c r="E2076" s="30" t="s">
        <v>12</v>
      </c>
      <c r="F2076" s="32" t="s">
        <v>4851</v>
      </c>
      <c r="G2076" s="33"/>
      <c r="H2076" s="30" t="s">
        <v>9</v>
      </c>
      <c r="I2076" s="6"/>
      <c r="J2076" s="6"/>
    </row>
    <row r="2077">
      <c r="A2077" s="35" t="s">
        <v>4852</v>
      </c>
      <c r="B2077" s="30" t="n">
        <v>2.0</v>
      </c>
      <c r="C2077" s="31" t="s">
        <v>4832</v>
      </c>
      <c r="D2077" s="30" t="n">
        <v>11.0</v>
      </c>
      <c r="E2077" s="30" t="s">
        <v>9</v>
      </c>
      <c r="F2077" s="32" t="s">
        <v>4853</v>
      </c>
      <c r="G2077" s="33" t="s">
        <v>38</v>
      </c>
      <c r="H2077" s="30" t="s">
        <v>12</v>
      </c>
      <c r="I2077" s="6"/>
      <c r="J2077" s="6"/>
    </row>
    <row r="2078">
      <c r="A2078" s="35" t="s">
        <v>4854</v>
      </c>
      <c r="B2078" s="30" t="n">
        <v>2.0</v>
      </c>
      <c r="C2078" s="31" t="s">
        <v>4832</v>
      </c>
      <c r="D2078" s="30" t="n">
        <v>12.0</v>
      </c>
      <c r="E2078" s="30" t="s">
        <v>12</v>
      </c>
      <c r="F2078" s="32" t="s">
        <v>4855</v>
      </c>
      <c r="G2078" s="33"/>
      <c r="H2078" s="30" t="s">
        <v>9</v>
      </c>
      <c r="I2078" s="6"/>
      <c r="J2078" s="6"/>
    </row>
    <row r="2079">
      <c r="A2079" s="35" t="s">
        <v>4856</v>
      </c>
      <c r="B2079" s="30" t="n">
        <v>2.0</v>
      </c>
      <c r="C2079" s="31" t="s">
        <v>4832</v>
      </c>
      <c r="D2079" s="30" t="n">
        <v>13.0</v>
      </c>
      <c r="E2079" s="30" t="s">
        <v>9</v>
      </c>
      <c r="F2079" s="32" t="s">
        <v>4857</v>
      </c>
      <c r="G2079" s="33" t="s">
        <v>38</v>
      </c>
      <c r="H2079" s="30" t="s">
        <v>12</v>
      </c>
      <c r="I2079" s="6"/>
      <c r="J2079" s="6"/>
    </row>
    <row r="2080">
      <c r="A2080" s="35" t="s">
        <v>4858</v>
      </c>
      <c r="B2080" s="30" t="n">
        <v>2.0</v>
      </c>
      <c r="C2080" s="31" t="s">
        <v>4832</v>
      </c>
      <c r="D2080" s="30" t="n">
        <v>14.0</v>
      </c>
      <c r="E2080" s="30" t="s">
        <v>12</v>
      </c>
      <c r="F2080" s="32" t="s">
        <v>4859</v>
      </c>
      <c r="G2080" s="33"/>
      <c r="H2080" s="30" t="s">
        <v>9</v>
      </c>
      <c r="I2080" s="6"/>
      <c r="J2080" s="6"/>
    </row>
    <row r="2081">
      <c r="A2081" s="35" t="s">
        <v>4860</v>
      </c>
      <c r="B2081" s="30" t="n">
        <v>2.0</v>
      </c>
      <c r="C2081" s="31" t="s">
        <v>4832</v>
      </c>
      <c r="D2081" s="30" t="n">
        <v>15.0</v>
      </c>
      <c r="E2081" s="30" t="s">
        <v>9</v>
      </c>
      <c r="F2081" s="32" t="s">
        <v>4861</v>
      </c>
      <c r="G2081" s="33" t="s">
        <v>38</v>
      </c>
      <c r="H2081" s="30" t="s">
        <v>12</v>
      </c>
      <c r="I2081" s="6"/>
      <c r="J2081" s="6"/>
    </row>
    <row r="2082">
      <c r="A2082" s="35" t="s">
        <v>4862</v>
      </c>
      <c r="B2082" s="30" t="n">
        <v>2.0</v>
      </c>
      <c r="C2082" s="31" t="s">
        <v>4832</v>
      </c>
      <c r="D2082" s="30" t="n">
        <v>16.0</v>
      </c>
      <c r="E2082" s="30" t="s">
        <v>12</v>
      </c>
      <c r="F2082" s="32" t="s">
        <v>4863</v>
      </c>
      <c r="G2082" s="33"/>
      <c r="H2082" s="30" t="s">
        <v>9</v>
      </c>
      <c r="I2082" s="6"/>
      <c r="J2082" s="6"/>
    </row>
    <row r="2083">
      <c r="A2083" s="35" t="s">
        <v>4864</v>
      </c>
      <c r="B2083" s="30" t="n">
        <v>2.0</v>
      </c>
      <c r="C2083" s="31" t="s">
        <v>4832</v>
      </c>
      <c r="D2083" s="30" t="n">
        <v>17.0</v>
      </c>
      <c r="E2083" s="30" t="s">
        <v>9</v>
      </c>
      <c r="F2083" s="32" t="s">
        <v>4865</v>
      </c>
      <c r="G2083" s="33" t="s">
        <v>1219</v>
      </c>
      <c r="H2083" s="30" t="s">
        <v>12</v>
      </c>
      <c r="I2083" s="6"/>
      <c r="J2083" s="6"/>
    </row>
    <row r="2084">
      <c r="A2084" s="35" t="s">
        <v>4866</v>
      </c>
      <c r="B2084" s="30" t="n">
        <v>2.0</v>
      </c>
      <c r="C2084" s="31" t="s">
        <v>4832</v>
      </c>
      <c r="D2084" s="30" t="n">
        <v>18.0</v>
      </c>
      <c r="E2084" s="30" t="s">
        <v>12</v>
      </c>
      <c r="F2084" s="32" t="s">
        <v>4867</v>
      </c>
      <c r="G2084" s="33"/>
      <c r="H2084" s="30" t="s">
        <v>9</v>
      </c>
      <c r="I2084" s="6"/>
      <c r="J2084" s="6"/>
    </row>
    <row r="2085">
      <c r="A2085" s="35" t="s">
        <v>4868</v>
      </c>
      <c r="B2085" s="30" t="n">
        <v>2.0</v>
      </c>
      <c r="C2085" s="31" t="s">
        <v>4832</v>
      </c>
      <c r="D2085" s="30" t="n">
        <v>19.0</v>
      </c>
      <c r="E2085" s="30" t="s">
        <v>9</v>
      </c>
      <c r="F2085" s="32" t="s">
        <v>4869</v>
      </c>
      <c r="G2085" s="33" t="s">
        <v>1306</v>
      </c>
      <c r="H2085" s="30" t="s">
        <v>12</v>
      </c>
      <c r="I2085" s="6"/>
      <c r="J2085" s="6"/>
    </row>
    <row r="2086">
      <c r="A2086" s="35" t="s">
        <v>4870</v>
      </c>
      <c r="B2086" s="30" t="n">
        <v>2.0</v>
      </c>
      <c r="C2086" s="31" t="s">
        <v>4832</v>
      </c>
      <c r="D2086" s="30" t="n">
        <v>20.0</v>
      </c>
      <c r="E2086" s="30" t="s">
        <v>12</v>
      </c>
      <c r="F2086" s="32" t="s">
        <v>4871</v>
      </c>
      <c r="G2086" s="33"/>
      <c r="H2086" s="30" t="s">
        <v>9</v>
      </c>
      <c r="I2086" s="6"/>
      <c r="J2086" s="6"/>
    </row>
    <row r="2087">
      <c r="A2087" s="35" t="s">
        <v>4872</v>
      </c>
      <c r="B2087" s="30" t="n">
        <v>2.0</v>
      </c>
      <c r="C2087" s="31" t="s">
        <v>4832</v>
      </c>
      <c r="D2087" s="30" t="n">
        <v>21.0</v>
      </c>
      <c r="E2087" s="30" t="s">
        <v>9</v>
      </c>
      <c r="F2087" s="32" t="s">
        <v>4873</v>
      </c>
      <c r="G2087" s="33" t="s">
        <v>38</v>
      </c>
      <c r="H2087" s="30" t="s">
        <v>12</v>
      </c>
      <c r="I2087" s="6"/>
      <c r="J2087" s="6"/>
    </row>
    <row r="2088">
      <c r="A2088" s="35" t="s">
        <v>4874</v>
      </c>
      <c r="B2088" s="30" t="n">
        <v>2.0</v>
      </c>
      <c r="C2088" s="31" t="s">
        <v>4832</v>
      </c>
      <c r="D2088" s="30" t="n">
        <v>22.0</v>
      </c>
      <c r="E2088" s="30" t="s">
        <v>12</v>
      </c>
      <c r="F2088" s="32" t="s">
        <v>4875</v>
      </c>
      <c r="G2088" s="33"/>
      <c r="H2088" s="30" t="s">
        <v>9</v>
      </c>
      <c r="I2088" s="6"/>
      <c r="J2088" s="6"/>
    </row>
    <row r="2089">
      <c r="A2089" s="35" t="s">
        <v>4876</v>
      </c>
      <c r="B2089" s="30" t="n">
        <v>2.0</v>
      </c>
      <c r="C2089" s="31" t="s">
        <v>4832</v>
      </c>
      <c r="D2089" s="30" t="n">
        <v>23.0</v>
      </c>
      <c r="E2089" s="30" t="s">
        <v>9</v>
      </c>
      <c r="F2089" s="32" t="s">
        <v>4877</v>
      </c>
      <c r="G2089" s="33" t="s">
        <v>4878</v>
      </c>
      <c r="H2089" s="30" t="s">
        <v>12</v>
      </c>
      <c r="I2089" s="6"/>
      <c r="J2089" s="6"/>
    </row>
    <row r="2090">
      <c r="A2090" s="35" t="s">
        <v>4879</v>
      </c>
      <c r="B2090" s="30" t="n">
        <v>2.0</v>
      </c>
      <c r="C2090" s="31" t="s">
        <v>4832</v>
      </c>
      <c r="D2090" s="30" t="n">
        <v>24.0</v>
      </c>
      <c r="E2090" s="30" t="s">
        <v>12</v>
      </c>
      <c r="F2090" s="32" t="s">
        <v>1236</v>
      </c>
      <c r="G2090" s="33"/>
      <c r="H2090" s="30" t="s">
        <v>9</v>
      </c>
      <c r="I2090" s="6"/>
      <c r="J2090" s="6"/>
    </row>
    <row r="2091">
      <c r="A2091" s="35" t="s">
        <v>4880</v>
      </c>
      <c r="B2091" s="30" t="n">
        <v>2.0</v>
      </c>
      <c r="C2091" s="31" t="s">
        <v>4881</v>
      </c>
      <c r="D2091" s="30" t="n">
        <v>1.0</v>
      </c>
      <c r="E2091" s="30" t="s">
        <v>9</v>
      </c>
      <c r="F2091" s="32" t="s">
        <v>4882</v>
      </c>
      <c r="G2091" s="33" t="s">
        <v>33</v>
      </c>
      <c r="H2091" s="30" t="s">
        <v>12</v>
      </c>
      <c r="I2091" s="6"/>
      <c r="J2091" s="6"/>
    </row>
    <row r="2092">
      <c r="A2092" s="35" t="s">
        <v>4883</v>
      </c>
      <c r="B2092" s="30" t="n">
        <v>2.0</v>
      </c>
      <c r="C2092" s="31" t="s">
        <v>4881</v>
      </c>
      <c r="D2092" s="30" t="n">
        <v>2.0</v>
      </c>
      <c r="E2092" s="30" t="s">
        <v>12</v>
      </c>
      <c r="F2092" s="32" t="s">
        <v>4884</v>
      </c>
      <c r="G2092" s="33"/>
      <c r="H2092" s="30" t="s">
        <v>9</v>
      </c>
      <c r="I2092" s="6"/>
      <c r="J2092" s="6"/>
    </row>
    <row r="2093">
      <c r="A2093" s="35" t="s">
        <v>4885</v>
      </c>
      <c r="B2093" s="30" t="n">
        <v>2.0</v>
      </c>
      <c r="C2093" s="31" t="s">
        <v>4881</v>
      </c>
      <c r="D2093" s="30" t="n">
        <v>3.0</v>
      </c>
      <c r="E2093" s="30" t="s">
        <v>9</v>
      </c>
      <c r="F2093" s="32" t="s">
        <v>4886</v>
      </c>
      <c r="G2093" s="33" t="s">
        <v>38</v>
      </c>
      <c r="H2093" s="30" t="s">
        <v>12</v>
      </c>
      <c r="I2093" s="6"/>
      <c r="J2093" s="6"/>
    </row>
    <row r="2094">
      <c r="A2094" s="35" t="s">
        <v>4887</v>
      </c>
      <c r="B2094" s="30" t="n">
        <v>2.0</v>
      </c>
      <c r="C2094" s="31" t="s">
        <v>4881</v>
      </c>
      <c r="D2094" s="30" t="n">
        <v>4.0</v>
      </c>
      <c r="E2094" s="30" t="s">
        <v>12</v>
      </c>
      <c r="F2094" s="32" t="s">
        <v>4888</v>
      </c>
      <c r="G2094" s="33"/>
      <c r="H2094" s="30" t="s">
        <v>9</v>
      </c>
      <c r="I2094" s="6"/>
      <c r="J2094" s="6"/>
    </row>
    <row r="2095">
      <c r="A2095" s="35" t="s">
        <v>4889</v>
      </c>
      <c r="B2095" s="30" t="n">
        <v>2.0</v>
      </c>
      <c r="C2095" s="31" t="s">
        <v>4881</v>
      </c>
      <c r="D2095" s="30" t="n">
        <v>5.0</v>
      </c>
      <c r="E2095" s="30" t="s">
        <v>9</v>
      </c>
      <c r="F2095" s="32" t="s">
        <v>4890</v>
      </c>
      <c r="G2095" s="33" t="s">
        <v>1211</v>
      </c>
      <c r="H2095" s="30" t="s">
        <v>12</v>
      </c>
      <c r="I2095" s="6"/>
      <c r="J2095" s="6"/>
    </row>
    <row r="2096">
      <c r="A2096" s="35" t="s">
        <v>4891</v>
      </c>
      <c r="B2096" s="30" t="n">
        <v>2.0</v>
      </c>
      <c r="C2096" s="31" t="s">
        <v>4881</v>
      </c>
      <c r="D2096" s="30" t="n">
        <v>6.0</v>
      </c>
      <c r="E2096" s="30" t="s">
        <v>12</v>
      </c>
      <c r="F2096" s="32" t="s">
        <v>4892</v>
      </c>
      <c r="G2096" s="33"/>
      <c r="H2096" s="30" t="s">
        <v>9</v>
      </c>
      <c r="I2096" s="6"/>
      <c r="J2096" s="6"/>
    </row>
    <row r="2097">
      <c r="A2097" s="35" t="s">
        <v>4893</v>
      </c>
      <c r="B2097" s="30" t="n">
        <v>2.0</v>
      </c>
      <c r="C2097" s="31" t="s">
        <v>4881</v>
      </c>
      <c r="D2097" s="30" t="n">
        <v>7.0</v>
      </c>
      <c r="E2097" s="30" t="s">
        <v>9</v>
      </c>
      <c r="F2097" s="32" t="s">
        <v>4894</v>
      </c>
      <c r="G2097" s="33" t="s">
        <v>1219</v>
      </c>
      <c r="H2097" s="30" t="s">
        <v>12</v>
      </c>
      <c r="I2097" s="6"/>
      <c r="J2097" s="6"/>
    </row>
    <row r="2098">
      <c r="A2098" s="35" t="s">
        <v>4895</v>
      </c>
      <c r="B2098" s="30" t="n">
        <v>2.0</v>
      </c>
      <c r="C2098" s="31" t="s">
        <v>4881</v>
      </c>
      <c r="D2098" s="30" t="n">
        <v>8.0</v>
      </c>
      <c r="E2098" s="30" t="s">
        <v>12</v>
      </c>
      <c r="F2098" s="32" t="s">
        <v>4896</v>
      </c>
      <c r="G2098" s="33"/>
      <c r="H2098" s="30" t="s">
        <v>9</v>
      </c>
      <c r="I2098" s="6"/>
      <c r="J2098" s="6"/>
    </row>
    <row r="2099">
      <c r="A2099" s="35" t="s">
        <v>4897</v>
      </c>
      <c r="B2099" s="30" t="n">
        <v>2.0</v>
      </c>
      <c r="C2099" s="31" t="s">
        <v>4881</v>
      </c>
      <c r="D2099" s="30" t="n">
        <v>9.0</v>
      </c>
      <c r="E2099" s="30" t="s">
        <v>9</v>
      </c>
      <c r="F2099" s="32" t="s">
        <v>4898</v>
      </c>
      <c r="G2099" s="33" t="s">
        <v>1219</v>
      </c>
      <c r="H2099" s="30" t="s">
        <v>12</v>
      </c>
      <c r="I2099" s="6"/>
      <c r="J2099" s="6"/>
    </row>
    <row r="2100">
      <c r="A2100" s="35" t="s">
        <v>4899</v>
      </c>
      <c r="B2100" s="30" t="n">
        <v>2.0</v>
      </c>
      <c r="C2100" s="31" t="s">
        <v>4881</v>
      </c>
      <c r="D2100" s="30" t="n">
        <v>10.0</v>
      </c>
      <c r="E2100" s="30" t="s">
        <v>12</v>
      </c>
      <c r="F2100" s="32" t="s">
        <v>4900</v>
      </c>
      <c r="G2100" s="33"/>
      <c r="H2100" s="30" t="s">
        <v>9</v>
      </c>
      <c r="I2100" s="6"/>
      <c r="J2100" s="6"/>
    </row>
    <row r="2101">
      <c r="A2101" s="35" t="s">
        <v>4901</v>
      </c>
      <c r="B2101" s="30" t="n">
        <v>2.0</v>
      </c>
      <c r="C2101" s="31" t="s">
        <v>4881</v>
      </c>
      <c r="D2101" s="30" t="n">
        <v>11.0</v>
      </c>
      <c r="E2101" s="30" t="s">
        <v>9</v>
      </c>
      <c r="F2101" s="32" t="s">
        <v>4902</v>
      </c>
      <c r="G2101" s="33" t="s">
        <v>1219</v>
      </c>
      <c r="H2101" s="30" t="s">
        <v>12</v>
      </c>
      <c r="I2101" s="6"/>
      <c r="J2101" s="6"/>
    </row>
    <row r="2102">
      <c r="A2102" s="35" t="s">
        <v>4903</v>
      </c>
      <c r="B2102" s="30" t="n">
        <v>2.0</v>
      </c>
      <c r="C2102" s="31" t="s">
        <v>4881</v>
      </c>
      <c r="D2102" s="30" t="n">
        <v>12.0</v>
      </c>
      <c r="E2102" s="30" t="s">
        <v>12</v>
      </c>
      <c r="F2102" s="32" t="s">
        <v>4904</v>
      </c>
      <c r="G2102" s="33"/>
      <c r="H2102" s="30" t="s">
        <v>9</v>
      </c>
      <c r="I2102" s="6"/>
      <c r="J2102" s="6"/>
    </row>
    <row r="2103">
      <c r="A2103" s="35" t="s">
        <v>4905</v>
      </c>
      <c r="B2103" s="30" t="n">
        <v>2.0</v>
      </c>
      <c r="C2103" s="31" t="s">
        <v>4881</v>
      </c>
      <c r="D2103" s="30" t="n">
        <v>13.0</v>
      </c>
      <c r="E2103" s="30" t="s">
        <v>9</v>
      </c>
      <c r="F2103" s="32" t="s">
        <v>4906</v>
      </c>
      <c r="G2103" s="33" t="s">
        <v>1306</v>
      </c>
      <c r="H2103" s="30" t="s">
        <v>12</v>
      </c>
      <c r="I2103" s="6"/>
      <c r="J2103" s="6"/>
    </row>
    <row r="2104">
      <c r="A2104" s="35" t="s">
        <v>4907</v>
      </c>
      <c r="B2104" s="30" t="n">
        <v>2.0</v>
      </c>
      <c r="C2104" s="31" t="s">
        <v>4881</v>
      </c>
      <c r="D2104" s="30" t="n">
        <v>14.0</v>
      </c>
      <c r="E2104" s="30" t="s">
        <v>12</v>
      </c>
      <c r="F2104" s="32" t="s">
        <v>4908</v>
      </c>
      <c r="G2104" s="33"/>
      <c r="H2104" s="30" t="s">
        <v>9</v>
      </c>
      <c r="I2104" s="6"/>
      <c r="J2104" s="6"/>
    </row>
    <row r="2105">
      <c r="A2105" s="35" t="s">
        <v>4909</v>
      </c>
      <c r="B2105" s="30" t="n">
        <v>2.0</v>
      </c>
      <c r="C2105" s="31" t="s">
        <v>4881</v>
      </c>
      <c r="D2105" s="30" t="n">
        <v>15.0</v>
      </c>
      <c r="E2105" s="30" t="s">
        <v>9</v>
      </c>
      <c r="F2105" s="32" t="s">
        <v>4873</v>
      </c>
      <c r="G2105" s="33" t="s">
        <v>38</v>
      </c>
      <c r="H2105" s="30" t="s">
        <v>12</v>
      </c>
      <c r="I2105" s="6"/>
      <c r="J2105" s="6"/>
    </row>
    <row r="2106">
      <c r="A2106" s="35" t="s">
        <v>4910</v>
      </c>
      <c r="B2106" s="30" t="n">
        <v>2.0</v>
      </c>
      <c r="C2106" s="31" t="s">
        <v>4881</v>
      </c>
      <c r="D2106" s="30" t="n">
        <v>16.0</v>
      </c>
      <c r="E2106" s="30" t="s">
        <v>12</v>
      </c>
      <c r="F2106" s="32" t="s">
        <v>4911</v>
      </c>
      <c r="G2106" s="33"/>
      <c r="H2106" s="30" t="s">
        <v>9</v>
      </c>
      <c r="I2106" s="6"/>
      <c r="J2106" s="6"/>
    </row>
    <row r="2107">
      <c r="A2107" s="35" t="s">
        <v>4912</v>
      </c>
      <c r="B2107" s="30" t="n">
        <v>2.0</v>
      </c>
      <c r="C2107" s="31" t="s">
        <v>4881</v>
      </c>
      <c r="D2107" s="30" t="n">
        <v>17.0</v>
      </c>
      <c r="E2107" s="30" t="s">
        <v>9</v>
      </c>
      <c r="F2107" s="32" t="s">
        <v>4913</v>
      </c>
      <c r="G2107" s="33" t="s">
        <v>38</v>
      </c>
      <c r="H2107" s="30" t="s">
        <v>12</v>
      </c>
      <c r="I2107" s="6"/>
      <c r="J2107" s="6"/>
    </row>
    <row r="2108">
      <c r="A2108" s="35" t="s">
        <v>4914</v>
      </c>
      <c r="B2108" s="30" t="n">
        <v>2.0</v>
      </c>
      <c r="C2108" s="31" t="s">
        <v>4881</v>
      </c>
      <c r="D2108" s="30" t="n">
        <v>18.0</v>
      </c>
      <c r="E2108" s="30" t="s">
        <v>12</v>
      </c>
      <c r="F2108" s="32" t="s">
        <v>4915</v>
      </c>
      <c r="G2108" s="33"/>
      <c r="H2108" s="30" t="s">
        <v>9</v>
      </c>
      <c r="I2108" s="6"/>
      <c r="J2108" s="6"/>
    </row>
    <row r="2109">
      <c r="A2109" s="35" t="s">
        <v>4916</v>
      </c>
      <c r="B2109" s="30" t="n">
        <v>2.0</v>
      </c>
      <c r="C2109" s="31" t="s">
        <v>4881</v>
      </c>
      <c r="D2109" s="30" t="n">
        <v>19.0</v>
      </c>
      <c r="E2109" s="30" t="s">
        <v>9</v>
      </c>
      <c r="F2109" s="32" t="s">
        <v>4917</v>
      </c>
      <c r="G2109" s="33" t="s">
        <v>38</v>
      </c>
      <c r="H2109" s="30" t="s">
        <v>12</v>
      </c>
      <c r="I2109" s="6"/>
      <c r="J2109" s="6"/>
    </row>
    <row r="2110">
      <c r="A2110" s="35" t="s">
        <v>4918</v>
      </c>
      <c r="B2110" s="30" t="n">
        <v>2.0</v>
      </c>
      <c r="C2110" s="31" t="s">
        <v>4881</v>
      </c>
      <c r="D2110" s="30" t="n">
        <v>20.0</v>
      </c>
      <c r="E2110" s="30" t="s">
        <v>12</v>
      </c>
      <c r="F2110" s="32" t="s">
        <v>4919</v>
      </c>
      <c r="G2110" s="33"/>
      <c r="H2110" s="30" t="s">
        <v>9</v>
      </c>
      <c r="I2110" s="6"/>
      <c r="J2110" s="6"/>
    </row>
    <row r="2111">
      <c r="A2111" s="35" t="s">
        <v>4920</v>
      </c>
      <c r="B2111" s="30" t="n">
        <v>2.0</v>
      </c>
      <c r="C2111" s="31" t="s">
        <v>4881</v>
      </c>
      <c r="D2111" s="30" t="n">
        <v>21.0</v>
      </c>
      <c r="E2111" s="30" t="s">
        <v>9</v>
      </c>
      <c r="F2111" s="32" t="s">
        <v>37259</v>
      </c>
      <c r="G2111" s="33" t="s">
        <v>1211</v>
      </c>
      <c r="H2111" s="30" t="s">
        <v>12</v>
      </c>
      <c r="I2111" s="6"/>
      <c r="J2111" s="6"/>
    </row>
    <row r="2112">
      <c r="A2112" s="35" t="s">
        <v>4921</v>
      </c>
      <c r="B2112" s="30" t="n">
        <v>2.0</v>
      </c>
      <c r="C2112" s="31" t="s">
        <v>4881</v>
      </c>
      <c r="D2112" s="30" t="n">
        <v>22.0</v>
      </c>
      <c r="E2112" s="30" t="s">
        <v>12</v>
      </c>
      <c r="F2112" s="32" t="s">
        <v>4693</v>
      </c>
      <c r="G2112" s="33"/>
      <c r="H2112" s="30" t="s">
        <v>9</v>
      </c>
      <c r="I2112" s="6"/>
      <c r="J2112" s="6"/>
    </row>
    <row r="2113">
      <c r="A2113" s="35" t="s">
        <v>4922</v>
      </c>
      <c r="B2113" s="30" t="n">
        <v>2.0</v>
      </c>
      <c r="C2113" s="31" t="s">
        <v>4881</v>
      </c>
      <c r="D2113" s="30" t="n">
        <v>23.0</v>
      </c>
      <c r="E2113" s="30" t="s">
        <v>9</v>
      </c>
      <c r="F2113" s="32" t="s">
        <v>4923</v>
      </c>
      <c r="G2113" s="33" t="s">
        <v>38</v>
      </c>
      <c r="H2113" s="30" t="s">
        <v>12</v>
      </c>
      <c r="I2113" s="6"/>
      <c r="J2113" s="6"/>
    </row>
    <row r="2114">
      <c r="A2114" s="35" t="s">
        <v>4924</v>
      </c>
      <c r="B2114" s="30" t="n">
        <v>2.0</v>
      </c>
      <c r="C2114" s="31" t="s">
        <v>4881</v>
      </c>
      <c r="D2114" s="30" t="n">
        <v>24.0</v>
      </c>
      <c r="E2114" s="30" t="s">
        <v>12</v>
      </c>
      <c r="F2114" s="32" t="s">
        <v>4697</v>
      </c>
      <c r="G2114" s="33"/>
      <c r="H2114" s="30" t="s">
        <v>9</v>
      </c>
      <c r="I2114" s="6"/>
      <c r="J2114" s="6"/>
    </row>
    <row r="2115">
      <c r="A2115" s="35" t="s">
        <v>4925</v>
      </c>
      <c r="B2115" s="30" t="n">
        <v>2.0</v>
      </c>
      <c r="C2115" s="31" t="s">
        <v>4881</v>
      </c>
      <c r="D2115" s="30" t="n">
        <v>25.0</v>
      </c>
      <c r="E2115" s="30" t="s">
        <v>9</v>
      </c>
      <c r="F2115" s="32" t="s">
        <v>4926</v>
      </c>
      <c r="G2115" s="33" t="s">
        <v>38</v>
      </c>
      <c r="H2115" s="30" t="s">
        <v>12</v>
      </c>
      <c r="I2115" s="6"/>
      <c r="J2115" s="6"/>
    </row>
    <row r="2116">
      <c r="A2116" s="35" t="s">
        <v>4927</v>
      </c>
      <c r="B2116" s="30" t="n">
        <v>2.0</v>
      </c>
      <c r="C2116" s="31" t="s">
        <v>4881</v>
      </c>
      <c r="D2116" s="30" t="n">
        <v>26.0</v>
      </c>
      <c r="E2116" s="30" t="s">
        <v>12</v>
      </c>
      <c r="F2116" s="32" t="s">
        <v>4928</v>
      </c>
      <c r="G2116" s="33"/>
      <c r="H2116" s="30" t="s">
        <v>9</v>
      </c>
      <c r="I2116" s="6"/>
      <c r="J2116" s="6"/>
    </row>
    <row r="2117">
      <c r="A2117" s="35" t="s">
        <v>4929</v>
      </c>
      <c r="B2117" s="30" t="n">
        <v>2.0</v>
      </c>
      <c r="C2117" s="31" t="s">
        <v>4881</v>
      </c>
      <c r="D2117" s="30" t="n">
        <v>27.0</v>
      </c>
      <c r="E2117" s="30" t="s">
        <v>9</v>
      </c>
      <c r="F2117" s="32" t="s">
        <v>37260</v>
      </c>
      <c r="G2117" s="33" t="s">
        <v>1211</v>
      </c>
      <c r="H2117" s="30" t="s">
        <v>12</v>
      </c>
      <c r="I2117" s="6"/>
      <c r="J2117" s="6"/>
    </row>
    <row r="2118">
      <c r="A2118" s="35" t="s">
        <v>4930</v>
      </c>
      <c r="B2118" s="30" t="n">
        <v>2.0</v>
      </c>
      <c r="C2118" s="31" t="s">
        <v>4881</v>
      </c>
      <c r="D2118" s="30" t="n">
        <v>28.0</v>
      </c>
      <c r="E2118" s="30" t="s">
        <v>12</v>
      </c>
      <c r="F2118" s="32" t="s">
        <v>4931</v>
      </c>
      <c r="G2118" s="33"/>
      <c r="H2118" s="30" t="s">
        <v>9</v>
      </c>
      <c r="I2118" s="6"/>
      <c r="J2118" s="6"/>
    </row>
    <row r="2119">
      <c r="A2119" s="35" t="s">
        <v>4932</v>
      </c>
      <c r="B2119" s="30" t="n">
        <v>2.0</v>
      </c>
      <c r="C2119" s="31" t="s">
        <v>4881</v>
      </c>
      <c r="D2119" s="30" t="n">
        <v>29.0</v>
      </c>
      <c r="E2119" s="30" t="s">
        <v>9</v>
      </c>
      <c r="F2119" s="32" t="s">
        <v>4933</v>
      </c>
      <c r="G2119" s="33" t="s">
        <v>38</v>
      </c>
      <c r="H2119" s="30" t="s">
        <v>12</v>
      </c>
      <c r="I2119" s="6"/>
      <c r="J2119" s="6"/>
    </row>
    <row r="2120">
      <c r="A2120" s="35" t="s">
        <v>4934</v>
      </c>
      <c r="B2120" s="30" t="n">
        <v>2.0</v>
      </c>
      <c r="C2120" s="31" t="s">
        <v>4881</v>
      </c>
      <c r="D2120" s="30" t="n">
        <v>30.0</v>
      </c>
      <c r="E2120" s="30" t="s">
        <v>12</v>
      </c>
      <c r="F2120" s="32" t="s">
        <v>4935</v>
      </c>
      <c r="G2120" s="33"/>
      <c r="H2120" s="30" t="s">
        <v>9</v>
      </c>
      <c r="I2120" s="6"/>
      <c r="J2120" s="6"/>
    </row>
    <row r="2121">
      <c r="A2121" s="35" t="s">
        <v>4936</v>
      </c>
      <c r="B2121" s="30" t="n">
        <v>2.0</v>
      </c>
      <c r="C2121" s="31" t="s">
        <v>4881</v>
      </c>
      <c r="D2121" s="30" t="n">
        <v>31.0</v>
      </c>
      <c r="E2121" s="30" t="s">
        <v>9</v>
      </c>
      <c r="F2121" s="32" t="s">
        <v>4937</v>
      </c>
      <c r="G2121" s="33" t="s">
        <v>38</v>
      </c>
      <c r="H2121" s="30" t="s">
        <v>12</v>
      </c>
      <c r="I2121" s="6"/>
      <c r="J2121" s="6"/>
    </row>
    <row r="2122">
      <c r="A2122" s="35" t="s">
        <v>4938</v>
      </c>
      <c r="B2122" s="30" t="n">
        <v>2.0</v>
      </c>
      <c r="C2122" s="31" t="s">
        <v>4881</v>
      </c>
      <c r="D2122" s="30" t="n">
        <v>32.0</v>
      </c>
      <c r="E2122" s="30" t="s">
        <v>12</v>
      </c>
      <c r="F2122" s="32" t="s">
        <v>4939</v>
      </c>
      <c r="G2122" s="33"/>
      <c r="H2122" s="30" t="s">
        <v>9</v>
      </c>
      <c r="I2122" s="6"/>
      <c r="J2122" s="6"/>
    </row>
    <row r="2123">
      <c r="A2123" s="35" t="s">
        <v>4940</v>
      </c>
      <c r="B2123" s="30" t="n">
        <v>2.0</v>
      </c>
      <c r="C2123" s="31" t="s">
        <v>4881</v>
      </c>
      <c r="D2123" s="30" t="n">
        <v>33.0</v>
      </c>
      <c r="E2123" s="30" t="s">
        <v>9</v>
      </c>
      <c r="F2123" s="32" t="s">
        <v>4941</v>
      </c>
      <c r="G2123" s="33" t="s">
        <v>38</v>
      </c>
      <c r="H2123" s="30" t="s">
        <v>12</v>
      </c>
      <c r="I2123" s="6"/>
      <c r="J2123" s="6"/>
    </row>
    <row r="2124">
      <c r="A2124" s="35" t="s">
        <v>4942</v>
      </c>
      <c r="B2124" s="30" t="n">
        <v>2.0</v>
      </c>
      <c r="C2124" s="31" t="s">
        <v>4881</v>
      </c>
      <c r="D2124" s="30" t="n">
        <v>34.0</v>
      </c>
      <c r="E2124" s="30" t="s">
        <v>12</v>
      </c>
      <c r="F2124" s="32" t="s">
        <v>4943</v>
      </c>
      <c r="G2124" s="33"/>
      <c r="H2124" s="30" t="s">
        <v>9</v>
      </c>
      <c r="I2124" s="6"/>
      <c r="J2124" s="6"/>
    </row>
    <row r="2125">
      <c r="A2125" s="35" t="s">
        <v>4944</v>
      </c>
      <c r="B2125" s="30" t="n">
        <v>2.0</v>
      </c>
      <c r="C2125" s="31" t="s">
        <v>4881</v>
      </c>
      <c r="D2125" s="30" t="n">
        <v>35.0</v>
      </c>
      <c r="E2125" s="30" t="s">
        <v>9</v>
      </c>
      <c r="F2125" s="32" t="s">
        <v>4945</v>
      </c>
      <c r="G2125" s="33" t="s">
        <v>1211</v>
      </c>
      <c r="H2125" s="30" t="s">
        <v>12</v>
      </c>
      <c r="I2125" s="6"/>
      <c r="J2125" s="6"/>
    </row>
    <row r="2126">
      <c r="A2126" s="35" t="s">
        <v>4946</v>
      </c>
      <c r="B2126" s="30" t="n">
        <v>2.0</v>
      </c>
      <c r="C2126" s="31" t="s">
        <v>4881</v>
      </c>
      <c r="D2126" s="30" t="n">
        <v>36.0</v>
      </c>
      <c r="E2126" s="30" t="s">
        <v>12</v>
      </c>
      <c r="F2126" s="32" t="s">
        <v>4947</v>
      </c>
      <c r="G2126" s="33"/>
      <c r="H2126" s="30" t="s">
        <v>9</v>
      </c>
      <c r="I2126" s="6"/>
      <c r="J2126" s="6"/>
    </row>
    <row r="2127">
      <c r="A2127" s="35" t="s">
        <v>4948</v>
      </c>
      <c r="B2127" s="30" t="n">
        <v>2.0</v>
      </c>
      <c r="C2127" s="31" t="s">
        <v>4881</v>
      </c>
      <c r="D2127" s="30" t="n">
        <v>37.0</v>
      </c>
      <c r="E2127" s="30" t="s">
        <v>9</v>
      </c>
      <c r="F2127" s="32" t="s">
        <v>4949</v>
      </c>
      <c r="G2127" s="33" t="s">
        <v>38</v>
      </c>
      <c r="H2127" s="30" t="s">
        <v>12</v>
      </c>
      <c r="I2127" s="6"/>
      <c r="J2127" s="6"/>
    </row>
    <row r="2128">
      <c r="A2128" s="35" t="s">
        <v>4950</v>
      </c>
      <c r="B2128" s="30" t="n">
        <v>2.0</v>
      </c>
      <c r="C2128" s="31" t="s">
        <v>4881</v>
      </c>
      <c r="D2128" s="30" t="n">
        <v>38.0</v>
      </c>
      <c r="E2128" s="30" t="s">
        <v>12</v>
      </c>
      <c r="F2128" s="32" t="s">
        <v>4951</v>
      </c>
      <c r="G2128" s="33"/>
      <c r="H2128" s="30" t="s">
        <v>9</v>
      </c>
      <c r="I2128" s="6"/>
      <c r="J2128" s="6"/>
    </row>
    <row r="2129">
      <c r="A2129" s="35" t="s">
        <v>4952</v>
      </c>
      <c r="B2129" s="30" t="n">
        <v>2.0</v>
      </c>
      <c r="C2129" s="31" t="s">
        <v>4881</v>
      </c>
      <c r="D2129" s="30" t="n">
        <v>39.0</v>
      </c>
      <c r="E2129" s="30" t="s">
        <v>9</v>
      </c>
      <c r="F2129" s="32" t="s">
        <v>4953</v>
      </c>
      <c r="G2129" s="33" t="s">
        <v>269</v>
      </c>
      <c r="H2129" s="30" t="s">
        <v>12</v>
      </c>
      <c r="I2129" s="6"/>
      <c r="J2129" s="6"/>
    </row>
    <row r="2130">
      <c r="A2130" s="35" t="s">
        <v>4954</v>
      </c>
      <c r="B2130" s="30" t="n">
        <v>2.0</v>
      </c>
      <c r="C2130" s="31" t="s">
        <v>4881</v>
      </c>
      <c r="D2130" s="30" t="n">
        <v>40.0</v>
      </c>
      <c r="E2130" s="30" t="s">
        <v>12</v>
      </c>
      <c r="F2130" s="32" t="s">
        <v>1236</v>
      </c>
      <c r="G2130" s="33"/>
      <c r="H2130" s="30" t="s">
        <v>9</v>
      </c>
      <c r="I2130" s="6"/>
      <c r="J2130" s="6"/>
    </row>
    <row r="2131">
      <c r="A2131" s="35" t="s">
        <v>4955</v>
      </c>
      <c r="B2131" s="30" t="n">
        <v>2.0</v>
      </c>
      <c r="C2131" s="31" t="s">
        <v>4956</v>
      </c>
      <c r="D2131" s="30" t="n">
        <v>1.0</v>
      </c>
      <c r="E2131" s="30" t="s">
        <v>9</v>
      </c>
      <c r="F2131" s="32" t="s">
        <v>1143</v>
      </c>
      <c r="G2131" s="33" t="s">
        <v>33</v>
      </c>
      <c r="H2131" s="30" t="s">
        <v>12</v>
      </c>
      <c r="I2131" s="6"/>
      <c r="J2131" s="6"/>
    </row>
    <row r="2132">
      <c r="A2132" s="35" t="s">
        <v>4957</v>
      </c>
      <c r="B2132" s="30" t="n">
        <v>2.0</v>
      </c>
      <c r="C2132" s="31" t="s">
        <v>4956</v>
      </c>
      <c r="D2132" s="30" t="n">
        <v>2.0</v>
      </c>
      <c r="E2132" s="30" t="s">
        <v>12</v>
      </c>
      <c r="F2132" s="32" t="s">
        <v>4958</v>
      </c>
      <c r="G2132" s="33"/>
      <c r="H2132" s="30" t="s">
        <v>9</v>
      </c>
      <c r="I2132" s="6"/>
      <c r="J2132" s="6"/>
    </row>
    <row r="2133">
      <c r="A2133" s="35" t="s">
        <v>4959</v>
      </c>
      <c r="B2133" s="30" t="n">
        <v>2.0</v>
      </c>
      <c r="C2133" s="31" t="s">
        <v>4956</v>
      </c>
      <c r="D2133" s="30" t="n">
        <v>3.0</v>
      </c>
      <c r="E2133" s="30" t="s">
        <v>9</v>
      </c>
      <c r="F2133" s="32" t="s">
        <v>4960</v>
      </c>
      <c r="G2133" s="33" t="s">
        <v>38</v>
      </c>
      <c r="H2133" s="30" t="s">
        <v>12</v>
      </c>
      <c r="I2133" s="6"/>
      <c r="J2133" s="6"/>
    </row>
    <row r="2134">
      <c r="A2134" s="35" t="s">
        <v>4961</v>
      </c>
      <c r="B2134" s="30" t="n">
        <v>2.0</v>
      </c>
      <c r="C2134" s="31" t="s">
        <v>4956</v>
      </c>
      <c r="D2134" s="30" t="n">
        <v>4.0</v>
      </c>
      <c r="E2134" s="30" t="s">
        <v>12</v>
      </c>
      <c r="F2134" s="32" t="s">
        <v>4962</v>
      </c>
      <c r="G2134" s="33"/>
      <c r="H2134" s="30" t="s">
        <v>9</v>
      </c>
      <c r="I2134" s="6"/>
      <c r="J2134" s="6"/>
    </row>
    <row r="2135">
      <c r="A2135" s="35" t="s">
        <v>4963</v>
      </c>
      <c r="B2135" s="30" t="n">
        <v>2.0</v>
      </c>
      <c r="C2135" s="31" t="s">
        <v>4956</v>
      </c>
      <c r="D2135" s="30" t="n">
        <v>5.0</v>
      </c>
      <c r="E2135" s="30" t="s">
        <v>9</v>
      </c>
      <c r="F2135" s="32" t="s">
        <v>4964</v>
      </c>
      <c r="G2135" s="33" t="s">
        <v>38</v>
      </c>
      <c r="H2135" s="30" t="s">
        <v>12</v>
      </c>
      <c r="I2135" s="6"/>
      <c r="J2135" s="6"/>
    </row>
    <row r="2136">
      <c r="A2136" s="35" t="s">
        <v>4965</v>
      </c>
      <c r="B2136" s="30" t="n">
        <v>2.0</v>
      </c>
      <c r="C2136" s="31" t="s">
        <v>4956</v>
      </c>
      <c r="D2136" s="30" t="n">
        <v>6.0</v>
      </c>
      <c r="E2136" s="30" t="s">
        <v>12</v>
      </c>
      <c r="F2136" s="32" t="s">
        <v>4966</v>
      </c>
      <c r="G2136" s="33"/>
      <c r="H2136" s="30" t="s">
        <v>9</v>
      </c>
      <c r="I2136" s="6"/>
      <c r="J2136" s="6"/>
    </row>
    <row r="2137">
      <c r="A2137" s="35" t="s">
        <v>4967</v>
      </c>
      <c r="B2137" s="30" t="n">
        <v>2.0</v>
      </c>
      <c r="C2137" s="31" t="s">
        <v>4956</v>
      </c>
      <c r="D2137" s="30" t="n">
        <v>7.0</v>
      </c>
      <c r="E2137" s="30" t="s">
        <v>9</v>
      </c>
      <c r="F2137" s="32" t="s">
        <v>4968</v>
      </c>
      <c r="G2137" s="33" t="s">
        <v>38</v>
      </c>
      <c r="H2137" s="30" t="s">
        <v>12</v>
      </c>
      <c r="I2137" s="6"/>
      <c r="J2137" s="6"/>
    </row>
    <row r="2138">
      <c r="A2138" s="35" t="s">
        <v>4969</v>
      </c>
      <c r="B2138" s="30" t="n">
        <v>2.0</v>
      </c>
      <c r="C2138" s="31" t="s">
        <v>4956</v>
      </c>
      <c r="D2138" s="30" t="n">
        <v>8.0</v>
      </c>
      <c r="E2138" s="30" t="s">
        <v>12</v>
      </c>
      <c r="F2138" s="32" t="s">
        <v>4970</v>
      </c>
      <c r="G2138" s="33"/>
      <c r="H2138" s="30" t="s">
        <v>9</v>
      </c>
      <c r="I2138" s="6"/>
      <c r="J2138" s="6"/>
    </row>
    <row r="2139">
      <c r="A2139" s="35" t="s">
        <v>4971</v>
      </c>
      <c r="B2139" s="30" t="n">
        <v>2.0</v>
      </c>
      <c r="C2139" s="31" t="s">
        <v>4956</v>
      </c>
      <c r="D2139" s="30" t="n">
        <v>9.0</v>
      </c>
      <c r="E2139" s="30" t="s">
        <v>9</v>
      </c>
      <c r="F2139" s="32" t="s">
        <v>4972</v>
      </c>
      <c r="G2139" s="33" t="s">
        <v>38</v>
      </c>
      <c r="H2139" s="30" t="s">
        <v>12</v>
      </c>
      <c r="I2139" s="6"/>
      <c r="J2139" s="6"/>
    </row>
    <row r="2140">
      <c r="A2140" s="35" t="s">
        <v>4973</v>
      </c>
      <c r="B2140" s="30" t="n">
        <v>2.0</v>
      </c>
      <c r="C2140" s="31" t="s">
        <v>4956</v>
      </c>
      <c r="D2140" s="30" t="n">
        <v>10.0</v>
      </c>
      <c r="E2140" s="30" t="s">
        <v>12</v>
      </c>
      <c r="F2140" s="32" t="s">
        <v>4974</v>
      </c>
      <c r="G2140" s="33"/>
      <c r="H2140" s="30" t="s">
        <v>9</v>
      </c>
      <c r="I2140" s="6"/>
      <c r="J2140" s="6"/>
    </row>
    <row r="2141">
      <c r="A2141" s="35" t="s">
        <v>4975</v>
      </c>
      <c r="B2141" s="30" t="n">
        <v>2.0</v>
      </c>
      <c r="C2141" s="31" t="s">
        <v>4956</v>
      </c>
      <c r="D2141" s="30" t="n">
        <v>11.0</v>
      </c>
      <c r="E2141" s="30" t="s">
        <v>9</v>
      </c>
      <c r="F2141" s="32" t="s">
        <v>4976</v>
      </c>
      <c r="G2141" s="33" t="s">
        <v>38</v>
      </c>
      <c r="H2141" s="30" t="s">
        <v>12</v>
      </c>
      <c r="I2141" s="6"/>
      <c r="J2141" s="6"/>
    </row>
    <row r="2142">
      <c r="A2142" s="35" t="s">
        <v>4977</v>
      </c>
      <c r="B2142" s="30" t="n">
        <v>2.0</v>
      </c>
      <c r="C2142" s="31" t="s">
        <v>4956</v>
      </c>
      <c r="D2142" s="30" t="n">
        <v>12.0</v>
      </c>
      <c r="E2142" s="30" t="s">
        <v>12</v>
      </c>
      <c r="F2142" s="32" t="s">
        <v>4978</v>
      </c>
      <c r="G2142" s="33"/>
      <c r="H2142" s="30" t="s">
        <v>9</v>
      </c>
      <c r="I2142" s="6"/>
      <c r="J2142" s="6"/>
    </row>
    <row r="2143">
      <c r="A2143" s="35" t="s">
        <v>4979</v>
      </c>
      <c r="B2143" s="30" t="n">
        <v>2.0</v>
      </c>
      <c r="C2143" s="31" t="s">
        <v>4956</v>
      </c>
      <c r="D2143" s="30" t="n">
        <v>13.0</v>
      </c>
      <c r="E2143" s="30" t="s">
        <v>9</v>
      </c>
      <c r="F2143" s="32" t="s">
        <v>4980</v>
      </c>
      <c r="G2143" s="33" t="s">
        <v>38</v>
      </c>
      <c r="H2143" s="30" t="s">
        <v>12</v>
      </c>
      <c r="I2143" s="6"/>
      <c r="J2143" s="6"/>
    </row>
    <row r="2144">
      <c r="A2144" s="35" t="s">
        <v>4981</v>
      </c>
      <c r="B2144" s="30" t="n">
        <v>2.0</v>
      </c>
      <c r="C2144" s="31" t="s">
        <v>4956</v>
      </c>
      <c r="D2144" s="30" t="n">
        <v>14.0</v>
      </c>
      <c r="E2144" s="30" t="s">
        <v>12</v>
      </c>
      <c r="F2144" s="32" t="s">
        <v>4982</v>
      </c>
      <c r="G2144" s="33"/>
      <c r="H2144" s="30" t="s">
        <v>9</v>
      </c>
      <c r="I2144" s="6"/>
      <c r="J2144" s="6"/>
    </row>
    <row r="2145">
      <c r="A2145" s="35" t="s">
        <v>4983</v>
      </c>
      <c r="B2145" s="30" t="n">
        <v>2.0</v>
      </c>
      <c r="C2145" s="31" t="s">
        <v>4956</v>
      </c>
      <c r="D2145" s="30" t="n">
        <v>15.0</v>
      </c>
      <c r="E2145" s="30" t="s">
        <v>9</v>
      </c>
      <c r="F2145" s="32" t="s">
        <v>4984</v>
      </c>
      <c r="G2145" s="33" t="s">
        <v>38</v>
      </c>
      <c r="H2145" s="30" t="s">
        <v>12</v>
      </c>
      <c r="I2145" s="6"/>
      <c r="J2145" s="6"/>
    </row>
    <row r="2146">
      <c r="A2146" s="35" t="s">
        <v>4985</v>
      </c>
      <c r="B2146" s="30" t="n">
        <v>2.0</v>
      </c>
      <c r="C2146" s="31" t="s">
        <v>4956</v>
      </c>
      <c r="D2146" s="30" t="n">
        <v>16.0</v>
      </c>
      <c r="E2146" s="30" t="s">
        <v>12</v>
      </c>
      <c r="F2146" s="32" t="s">
        <v>4986</v>
      </c>
      <c r="G2146" s="33"/>
      <c r="H2146" s="30" t="s">
        <v>9</v>
      </c>
      <c r="I2146" s="6"/>
      <c r="J2146" s="6"/>
    </row>
    <row r="2147">
      <c r="A2147" s="35" t="s">
        <v>4987</v>
      </c>
      <c r="B2147" s="30" t="n">
        <v>2.0</v>
      </c>
      <c r="C2147" s="31" t="s">
        <v>4956</v>
      </c>
      <c r="D2147" s="30" t="n">
        <v>17.0</v>
      </c>
      <c r="E2147" s="30" t="s">
        <v>9</v>
      </c>
      <c r="F2147" s="32" t="s">
        <v>37261</v>
      </c>
      <c r="G2147" s="33" t="s">
        <v>4988</v>
      </c>
      <c r="H2147" s="30" t="s">
        <v>12</v>
      </c>
      <c r="I2147" s="6"/>
      <c r="J2147" s="6"/>
    </row>
    <row r="2148">
      <c r="A2148" s="35" t="s">
        <v>4989</v>
      </c>
      <c r="B2148" s="30" t="n">
        <v>2.0</v>
      </c>
      <c r="C2148" s="31" t="s">
        <v>4956</v>
      </c>
      <c r="D2148" s="30" t="n">
        <v>18.0</v>
      </c>
      <c r="E2148" s="30" t="s">
        <v>12</v>
      </c>
      <c r="F2148" s="32" t="s">
        <v>3537</v>
      </c>
      <c r="G2148" s="33"/>
      <c r="H2148" s="30" t="s">
        <v>9</v>
      </c>
      <c r="I2148" s="6"/>
      <c r="J2148" s="6"/>
    </row>
    <row r="2149">
      <c r="A2149" s="35" t="s">
        <v>4990</v>
      </c>
      <c r="B2149" s="30" t="n">
        <v>2.0</v>
      </c>
      <c r="C2149" s="31" t="s">
        <v>4956</v>
      </c>
      <c r="D2149" s="30" t="n">
        <v>19.0</v>
      </c>
      <c r="E2149" s="30" t="s">
        <v>9</v>
      </c>
      <c r="F2149" s="32" t="s">
        <v>4991</v>
      </c>
      <c r="G2149" s="33" t="s">
        <v>38</v>
      </c>
      <c r="H2149" s="30" t="s">
        <v>12</v>
      </c>
      <c r="I2149" s="6"/>
      <c r="J2149" s="6"/>
    </row>
    <row r="2150">
      <c r="A2150" s="35" t="s">
        <v>4992</v>
      </c>
      <c r="B2150" s="30" t="n">
        <v>2.0</v>
      </c>
      <c r="C2150" s="31" t="s">
        <v>4956</v>
      </c>
      <c r="D2150" s="30" t="n">
        <v>20.0</v>
      </c>
      <c r="E2150" s="30" t="s">
        <v>12</v>
      </c>
      <c r="F2150" s="32" t="s">
        <v>4993</v>
      </c>
      <c r="G2150" s="33"/>
      <c r="H2150" s="30" t="s">
        <v>9</v>
      </c>
      <c r="I2150" s="6"/>
      <c r="J2150" s="6"/>
    </row>
    <row r="2151">
      <c r="A2151" s="35" t="s">
        <v>4994</v>
      </c>
      <c r="B2151" s="30" t="n">
        <v>2.0</v>
      </c>
      <c r="C2151" s="31" t="s">
        <v>4956</v>
      </c>
      <c r="D2151" s="30" t="n">
        <v>21.0</v>
      </c>
      <c r="E2151" s="30" t="s">
        <v>9</v>
      </c>
      <c r="F2151" s="32" t="s">
        <v>4995</v>
      </c>
      <c r="G2151" s="33" t="s">
        <v>38</v>
      </c>
      <c r="H2151" s="30" t="s">
        <v>12</v>
      </c>
      <c r="I2151" s="6"/>
      <c r="J2151" s="6"/>
    </row>
    <row r="2152">
      <c r="A2152" s="35" t="s">
        <v>4996</v>
      </c>
      <c r="B2152" s="30" t="n">
        <v>2.0</v>
      </c>
      <c r="C2152" s="31" t="s">
        <v>4956</v>
      </c>
      <c r="D2152" s="30" t="n">
        <v>22.0</v>
      </c>
      <c r="E2152" s="30" t="s">
        <v>12</v>
      </c>
      <c r="F2152" s="32" t="s">
        <v>4997</v>
      </c>
      <c r="G2152" s="33"/>
      <c r="H2152" s="30" t="s">
        <v>9</v>
      </c>
      <c r="I2152" s="6"/>
      <c r="J2152" s="6"/>
    </row>
    <row r="2153">
      <c r="A2153" s="35" t="s">
        <v>4998</v>
      </c>
      <c r="B2153" s="30" t="n">
        <v>2.0</v>
      </c>
      <c r="C2153" s="31" t="s">
        <v>4956</v>
      </c>
      <c r="D2153" s="30" t="n">
        <v>23.0</v>
      </c>
      <c r="E2153" s="30" t="s">
        <v>9</v>
      </c>
      <c r="F2153" s="32" t="s">
        <v>4999</v>
      </c>
      <c r="G2153" s="33" t="s">
        <v>269</v>
      </c>
      <c r="H2153" s="30" t="s">
        <v>12</v>
      </c>
      <c r="I2153" s="6"/>
      <c r="J2153" s="6"/>
    </row>
    <row r="2154">
      <c r="A2154" s="35" t="s">
        <v>5000</v>
      </c>
      <c r="B2154" s="30" t="n">
        <v>2.0</v>
      </c>
      <c r="C2154" s="31" t="s">
        <v>4956</v>
      </c>
      <c r="D2154" s="30" t="n">
        <v>24.0</v>
      </c>
      <c r="E2154" s="30" t="s">
        <v>12</v>
      </c>
      <c r="F2154" s="32" t="s">
        <v>1236</v>
      </c>
      <c r="G2154" s="33"/>
      <c r="H2154" s="30" t="s">
        <v>9</v>
      </c>
      <c r="I2154" s="6"/>
      <c r="J2154" s="6"/>
    </row>
    <row r="2155">
      <c r="A2155" s="35" t="s">
        <v>5001</v>
      </c>
      <c r="B2155" s="30" t="n">
        <v>2.0</v>
      </c>
      <c r="C2155" s="31" t="s">
        <v>5002</v>
      </c>
      <c r="D2155" s="30" t="n">
        <v>1.0</v>
      </c>
      <c r="E2155" s="30" t="s">
        <v>9</v>
      </c>
      <c r="F2155" s="32" t="s">
        <v>5003</v>
      </c>
      <c r="G2155" s="33" t="s">
        <v>33</v>
      </c>
      <c r="H2155" s="30" t="s">
        <v>12</v>
      </c>
      <c r="I2155" s="6"/>
      <c r="J2155" s="6"/>
    </row>
    <row r="2156">
      <c r="A2156" s="35" t="s">
        <v>5004</v>
      </c>
      <c r="B2156" s="30" t="n">
        <v>2.0</v>
      </c>
      <c r="C2156" s="31" t="s">
        <v>5002</v>
      </c>
      <c r="D2156" s="30" t="n">
        <v>2.0</v>
      </c>
      <c r="E2156" s="30" t="s">
        <v>12</v>
      </c>
      <c r="F2156" s="32" t="s">
        <v>5005</v>
      </c>
      <c r="G2156" s="33"/>
      <c r="H2156" s="30" t="s">
        <v>9</v>
      </c>
      <c r="I2156" s="6"/>
      <c r="J2156" s="6"/>
    </row>
    <row r="2157">
      <c r="A2157" s="35" t="s">
        <v>5006</v>
      </c>
      <c r="B2157" s="30" t="n">
        <v>2.0</v>
      </c>
      <c r="C2157" s="31" t="s">
        <v>5002</v>
      </c>
      <c r="D2157" s="30" t="n">
        <v>3.0</v>
      </c>
      <c r="E2157" s="30" t="s">
        <v>9</v>
      </c>
      <c r="F2157" s="32" t="s">
        <v>37262</v>
      </c>
      <c r="G2157" s="33" t="s">
        <v>1211</v>
      </c>
      <c r="H2157" s="30" t="s">
        <v>12</v>
      </c>
      <c r="I2157" s="6"/>
      <c r="J2157" s="6"/>
    </row>
    <row r="2158">
      <c r="A2158" s="35" t="s">
        <v>5007</v>
      </c>
      <c r="B2158" s="30" t="n">
        <v>2.0</v>
      </c>
      <c r="C2158" s="31" t="s">
        <v>5002</v>
      </c>
      <c r="D2158" s="30" t="n">
        <v>4.0</v>
      </c>
      <c r="E2158" s="30" t="s">
        <v>12</v>
      </c>
      <c r="F2158" s="32" t="s">
        <v>5008</v>
      </c>
      <c r="G2158" s="33"/>
      <c r="H2158" s="30" t="s">
        <v>9</v>
      </c>
      <c r="I2158" s="6"/>
      <c r="J2158" s="6"/>
    </row>
    <row r="2159">
      <c r="A2159" s="35" t="s">
        <v>5009</v>
      </c>
      <c r="B2159" s="30" t="n">
        <v>2.0</v>
      </c>
      <c r="C2159" s="31" t="s">
        <v>5002</v>
      </c>
      <c r="D2159" s="30" t="n">
        <v>5.0</v>
      </c>
      <c r="E2159" s="30" t="s">
        <v>9</v>
      </c>
      <c r="F2159" s="32" t="s">
        <v>5010</v>
      </c>
      <c r="G2159" s="33" t="s">
        <v>1219</v>
      </c>
      <c r="H2159" s="30" t="s">
        <v>12</v>
      </c>
      <c r="I2159" s="6"/>
      <c r="J2159" s="6"/>
    </row>
    <row r="2160">
      <c r="A2160" s="35" t="s">
        <v>5011</v>
      </c>
      <c r="B2160" s="30" t="n">
        <v>2.0</v>
      </c>
      <c r="C2160" s="31" t="s">
        <v>5002</v>
      </c>
      <c r="D2160" s="30" t="n">
        <v>6.0</v>
      </c>
      <c r="E2160" s="30" t="s">
        <v>12</v>
      </c>
      <c r="F2160" s="32" t="s">
        <v>5012</v>
      </c>
      <c r="G2160" s="33"/>
      <c r="H2160" s="30" t="s">
        <v>9</v>
      </c>
      <c r="I2160" s="6"/>
      <c r="J2160" s="6"/>
    </row>
    <row r="2161">
      <c r="A2161" s="35" t="s">
        <v>5013</v>
      </c>
      <c r="B2161" s="30" t="n">
        <v>2.0</v>
      </c>
      <c r="C2161" s="31" t="s">
        <v>5002</v>
      </c>
      <c r="D2161" s="30" t="n">
        <v>7.0</v>
      </c>
      <c r="E2161" s="30" t="s">
        <v>9</v>
      </c>
      <c r="F2161" s="32" t="s">
        <v>5014</v>
      </c>
      <c r="G2161" s="33" t="s">
        <v>1219</v>
      </c>
      <c r="H2161" s="30" t="s">
        <v>12</v>
      </c>
      <c r="I2161" s="6"/>
      <c r="J2161" s="6"/>
    </row>
    <row r="2162">
      <c r="A2162" s="35" t="s">
        <v>5015</v>
      </c>
      <c r="B2162" s="30" t="n">
        <v>2.0</v>
      </c>
      <c r="C2162" s="31" t="s">
        <v>5002</v>
      </c>
      <c r="D2162" s="30" t="n">
        <v>8.0</v>
      </c>
      <c r="E2162" s="30" t="s">
        <v>12</v>
      </c>
      <c r="F2162" s="32" t="s">
        <v>5016</v>
      </c>
      <c r="G2162" s="33"/>
      <c r="H2162" s="30" t="s">
        <v>9</v>
      </c>
      <c r="I2162" s="6"/>
      <c r="J2162" s="6"/>
    </row>
    <row r="2163">
      <c r="A2163" s="35" t="s">
        <v>5017</v>
      </c>
      <c r="B2163" s="30" t="n">
        <v>2.0</v>
      </c>
      <c r="C2163" s="31" t="s">
        <v>5002</v>
      </c>
      <c r="D2163" s="30" t="n">
        <v>9.0</v>
      </c>
      <c r="E2163" s="30" t="s">
        <v>9</v>
      </c>
      <c r="F2163" s="32" t="s">
        <v>5018</v>
      </c>
      <c r="G2163" s="33" t="s">
        <v>1219</v>
      </c>
      <c r="H2163" s="30" t="s">
        <v>12</v>
      </c>
      <c r="I2163" s="6"/>
      <c r="J2163" s="6"/>
    </row>
    <row r="2164">
      <c r="A2164" s="35" t="s">
        <v>5019</v>
      </c>
      <c r="B2164" s="30" t="n">
        <v>2.0</v>
      </c>
      <c r="C2164" s="31" t="s">
        <v>5002</v>
      </c>
      <c r="D2164" s="30" t="n">
        <v>10.0</v>
      </c>
      <c r="E2164" s="30" t="s">
        <v>12</v>
      </c>
      <c r="F2164" s="32" t="s">
        <v>5020</v>
      </c>
      <c r="G2164" s="33"/>
      <c r="H2164" s="30" t="s">
        <v>9</v>
      </c>
      <c r="I2164" s="6"/>
      <c r="J2164" s="6"/>
    </row>
    <row r="2165">
      <c r="A2165" s="35" t="s">
        <v>5021</v>
      </c>
      <c r="B2165" s="30" t="n">
        <v>2.0</v>
      </c>
      <c r="C2165" s="31" t="s">
        <v>5002</v>
      </c>
      <c r="D2165" s="30" t="n">
        <v>11.0</v>
      </c>
      <c r="E2165" s="30" t="s">
        <v>9</v>
      </c>
      <c r="F2165" s="32" t="s">
        <v>5022</v>
      </c>
      <c r="G2165" s="33" t="s">
        <v>1306</v>
      </c>
      <c r="H2165" s="30" t="s">
        <v>12</v>
      </c>
      <c r="I2165" s="6"/>
      <c r="J2165" s="6"/>
    </row>
    <row r="2166">
      <c r="A2166" s="35" t="s">
        <v>5023</v>
      </c>
      <c r="B2166" s="30" t="n">
        <v>2.0</v>
      </c>
      <c r="C2166" s="31" t="s">
        <v>5002</v>
      </c>
      <c r="D2166" s="30" t="n">
        <v>12.0</v>
      </c>
      <c r="E2166" s="30" t="s">
        <v>12</v>
      </c>
      <c r="F2166" s="32" t="s">
        <v>5024</v>
      </c>
      <c r="G2166" s="33"/>
      <c r="H2166" s="30" t="s">
        <v>9</v>
      </c>
      <c r="I2166" s="6"/>
      <c r="J2166" s="6"/>
    </row>
    <row r="2167">
      <c r="A2167" s="35" t="s">
        <v>5025</v>
      </c>
      <c r="B2167" s="30" t="n">
        <v>2.0</v>
      </c>
      <c r="C2167" s="31" t="s">
        <v>5002</v>
      </c>
      <c r="D2167" s="30" t="n">
        <v>13.0</v>
      </c>
      <c r="E2167" s="30" t="s">
        <v>9</v>
      </c>
      <c r="F2167" s="32" t="s">
        <v>5026</v>
      </c>
      <c r="G2167" s="33" t="s">
        <v>38</v>
      </c>
      <c r="H2167" s="30" t="s">
        <v>12</v>
      </c>
      <c r="I2167" s="6"/>
      <c r="J2167" s="6"/>
    </row>
    <row r="2168">
      <c r="A2168" s="35" t="s">
        <v>5027</v>
      </c>
      <c r="B2168" s="30" t="n">
        <v>2.0</v>
      </c>
      <c r="C2168" s="31" t="s">
        <v>5002</v>
      </c>
      <c r="D2168" s="30" t="n">
        <v>14.0</v>
      </c>
      <c r="E2168" s="30" t="s">
        <v>12</v>
      </c>
      <c r="F2168" s="32" t="s">
        <v>5028</v>
      </c>
      <c r="G2168" s="33"/>
      <c r="H2168" s="30" t="s">
        <v>9</v>
      </c>
      <c r="I2168" s="6"/>
      <c r="J2168" s="6"/>
    </row>
    <row r="2169">
      <c r="A2169" s="35" t="s">
        <v>5029</v>
      </c>
      <c r="B2169" s="30" t="n">
        <v>2.0</v>
      </c>
      <c r="C2169" s="31" t="s">
        <v>5002</v>
      </c>
      <c r="D2169" s="30" t="n">
        <v>15.0</v>
      </c>
      <c r="E2169" s="30" t="s">
        <v>9</v>
      </c>
      <c r="F2169" s="32" t="s">
        <v>4949</v>
      </c>
      <c r="G2169" s="33" t="s">
        <v>38</v>
      </c>
      <c r="H2169" s="30" t="s">
        <v>12</v>
      </c>
      <c r="I2169" s="6"/>
      <c r="J2169" s="6"/>
    </row>
    <row r="2170">
      <c r="A2170" s="35" t="s">
        <v>5030</v>
      </c>
      <c r="B2170" s="30" t="n">
        <v>2.0</v>
      </c>
      <c r="C2170" s="31" t="s">
        <v>5002</v>
      </c>
      <c r="D2170" s="30" t="n">
        <v>16.0</v>
      </c>
      <c r="E2170" s="30" t="s">
        <v>12</v>
      </c>
      <c r="F2170" s="32" t="s">
        <v>4911</v>
      </c>
      <c r="G2170" s="33"/>
      <c r="H2170" s="30" t="s">
        <v>9</v>
      </c>
      <c r="I2170" s="6"/>
      <c r="J2170" s="6"/>
    </row>
    <row r="2171">
      <c r="A2171" s="35" t="s">
        <v>5031</v>
      </c>
      <c r="B2171" s="30" t="n">
        <v>2.0</v>
      </c>
      <c r="C2171" s="31" t="s">
        <v>5002</v>
      </c>
      <c r="D2171" s="30" t="n">
        <v>17.0</v>
      </c>
      <c r="E2171" s="30" t="s">
        <v>9</v>
      </c>
      <c r="F2171" s="32" t="s">
        <v>37263</v>
      </c>
      <c r="G2171" s="33" t="s">
        <v>1211</v>
      </c>
      <c r="H2171" s="30" t="s">
        <v>12</v>
      </c>
      <c r="I2171" s="6"/>
      <c r="J2171" s="6"/>
    </row>
    <row r="2172">
      <c r="A2172" s="35" t="s">
        <v>5032</v>
      </c>
      <c r="B2172" s="30" t="n">
        <v>2.0</v>
      </c>
      <c r="C2172" s="31" t="s">
        <v>5002</v>
      </c>
      <c r="D2172" s="30" t="n">
        <v>18.0</v>
      </c>
      <c r="E2172" s="30" t="s">
        <v>12</v>
      </c>
      <c r="F2172" s="32" t="s">
        <v>5033</v>
      </c>
      <c r="G2172" s="33"/>
      <c r="H2172" s="30" t="s">
        <v>9</v>
      </c>
      <c r="I2172" s="6"/>
      <c r="J2172" s="6"/>
    </row>
    <row r="2173">
      <c r="A2173" s="35" t="s">
        <v>5034</v>
      </c>
      <c r="B2173" s="30" t="n">
        <v>2.0</v>
      </c>
      <c r="C2173" s="31" t="s">
        <v>5002</v>
      </c>
      <c r="D2173" s="30" t="n">
        <v>19.0</v>
      </c>
      <c r="E2173" s="30" t="s">
        <v>9</v>
      </c>
      <c r="F2173" s="32" t="s">
        <v>5035</v>
      </c>
      <c r="G2173" s="33" t="s">
        <v>20</v>
      </c>
      <c r="H2173" s="30" t="s">
        <v>12</v>
      </c>
      <c r="I2173" s="6"/>
      <c r="J2173" s="6"/>
    </row>
    <row r="2174">
      <c r="A2174" s="35" t="s">
        <v>5036</v>
      </c>
      <c r="B2174" s="30" t="n">
        <v>2.0</v>
      </c>
      <c r="C2174" s="31" t="s">
        <v>5002</v>
      </c>
      <c r="D2174" s="30" t="n">
        <v>20.0</v>
      </c>
      <c r="E2174" s="30" t="s">
        <v>12</v>
      </c>
      <c r="F2174" s="32" t="s">
        <v>5037</v>
      </c>
      <c r="G2174" s="33"/>
      <c r="H2174" s="30" t="s">
        <v>9</v>
      </c>
      <c r="I2174" s="6"/>
      <c r="J2174" s="6"/>
    </row>
    <row r="2175">
      <c r="A2175" s="35" t="s">
        <v>5038</v>
      </c>
      <c r="B2175" s="30" t="n">
        <v>2.0</v>
      </c>
      <c r="C2175" s="31" t="s">
        <v>5002</v>
      </c>
      <c r="D2175" s="30" t="n">
        <v>21.0</v>
      </c>
      <c r="E2175" s="30" t="s">
        <v>9</v>
      </c>
      <c r="F2175" s="32" t="s">
        <v>5039</v>
      </c>
      <c r="G2175" s="33" t="s">
        <v>20</v>
      </c>
      <c r="H2175" s="30" t="s">
        <v>12</v>
      </c>
      <c r="I2175" s="6"/>
      <c r="J2175" s="6"/>
    </row>
    <row r="2176">
      <c r="A2176" s="35" t="s">
        <v>5040</v>
      </c>
      <c r="B2176" s="30" t="n">
        <v>2.0</v>
      </c>
      <c r="C2176" s="31" t="s">
        <v>5002</v>
      </c>
      <c r="D2176" s="30" t="n">
        <v>22.0</v>
      </c>
      <c r="E2176" s="30" t="s">
        <v>12</v>
      </c>
      <c r="F2176" s="32" t="s">
        <v>5041</v>
      </c>
      <c r="G2176" s="33"/>
      <c r="H2176" s="30" t="s">
        <v>9</v>
      </c>
      <c r="I2176" s="6"/>
      <c r="J2176" s="6"/>
    </row>
    <row r="2177">
      <c r="A2177" s="35" t="s">
        <v>5042</v>
      </c>
      <c r="B2177" s="30" t="n">
        <v>2.0</v>
      </c>
      <c r="C2177" s="31" t="s">
        <v>5002</v>
      </c>
      <c r="D2177" s="30" t="n">
        <v>23.0</v>
      </c>
      <c r="E2177" s="30" t="s">
        <v>9</v>
      </c>
      <c r="F2177" s="32" t="s">
        <v>5043</v>
      </c>
      <c r="G2177" s="33" t="s">
        <v>20</v>
      </c>
      <c r="H2177" s="30" t="s">
        <v>12</v>
      </c>
      <c r="I2177" s="6"/>
      <c r="J2177" s="6"/>
    </row>
    <row r="2178">
      <c r="A2178" s="35" t="s">
        <v>5044</v>
      </c>
      <c r="B2178" s="30" t="n">
        <v>2.0</v>
      </c>
      <c r="C2178" s="31" t="s">
        <v>5002</v>
      </c>
      <c r="D2178" s="30" t="n">
        <v>24.0</v>
      </c>
      <c r="E2178" s="30" t="s">
        <v>12</v>
      </c>
      <c r="F2178" s="32" t="s">
        <v>5045</v>
      </c>
      <c r="G2178" s="33"/>
      <c r="H2178" s="30" t="s">
        <v>9</v>
      </c>
      <c r="I2178" s="6"/>
      <c r="J2178" s="6"/>
    </row>
    <row r="2179">
      <c r="A2179" s="35" t="s">
        <v>5046</v>
      </c>
      <c r="B2179" s="30" t="n">
        <v>2.0</v>
      </c>
      <c r="C2179" s="31" t="s">
        <v>5002</v>
      </c>
      <c r="D2179" s="30" t="n">
        <v>25.0</v>
      </c>
      <c r="E2179" s="30" t="s">
        <v>9</v>
      </c>
      <c r="F2179" s="32" t="s">
        <v>5047</v>
      </c>
      <c r="G2179" s="33" t="s">
        <v>269</v>
      </c>
      <c r="H2179" s="30" t="s">
        <v>12</v>
      </c>
      <c r="I2179" s="6"/>
      <c r="J2179" s="6"/>
    </row>
    <row r="2180">
      <c r="A2180" s="35" t="s">
        <v>5048</v>
      </c>
      <c r="B2180" s="30" t="n">
        <v>2.0</v>
      </c>
      <c r="C2180" s="31" t="s">
        <v>5002</v>
      </c>
      <c r="D2180" s="30" t="n">
        <v>26.0</v>
      </c>
      <c r="E2180" s="30" t="s">
        <v>12</v>
      </c>
      <c r="F2180" s="32" t="s">
        <v>1236</v>
      </c>
      <c r="G2180" s="33"/>
      <c r="H2180" s="30" t="s">
        <v>9</v>
      </c>
      <c r="I2180" s="6"/>
      <c r="J2180" s="6"/>
    </row>
    <row r="2181">
      <c r="A2181" s="35" t="s">
        <v>5049</v>
      </c>
      <c r="B2181" s="30" t="n">
        <v>2.0</v>
      </c>
      <c r="C2181" s="31" t="s">
        <v>5050</v>
      </c>
      <c r="D2181" s="30" t="n">
        <v>1.0</v>
      </c>
      <c r="E2181" s="30" t="s">
        <v>9</v>
      </c>
      <c r="F2181" s="32" t="s">
        <v>1143</v>
      </c>
      <c r="G2181" s="33" t="s">
        <v>33</v>
      </c>
      <c r="H2181" s="30" t="s">
        <v>12</v>
      </c>
      <c r="I2181" s="6"/>
      <c r="J2181" s="6"/>
    </row>
    <row r="2182">
      <c r="A2182" s="35" t="s">
        <v>5051</v>
      </c>
      <c r="B2182" s="30" t="n">
        <v>2.0</v>
      </c>
      <c r="C2182" s="31" t="s">
        <v>5050</v>
      </c>
      <c r="D2182" s="30" t="n">
        <v>2.0</v>
      </c>
      <c r="E2182" s="30" t="s">
        <v>12</v>
      </c>
      <c r="F2182" s="32" t="s">
        <v>5052</v>
      </c>
      <c r="G2182" s="33"/>
      <c r="H2182" s="30" t="s">
        <v>9</v>
      </c>
      <c r="I2182" s="6"/>
      <c r="J2182" s="6"/>
    </row>
    <row r="2183">
      <c r="A2183" s="35" t="s">
        <v>5053</v>
      </c>
      <c r="B2183" s="30" t="n">
        <v>2.0</v>
      </c>
      <c r="C2183" s="31" t="s">
        <v>5050</v>
      </c>
      <c r="D2183" s="30" t="n">
        <v>3.0</v>
      </c>
      <c r="E2183" s="30" t="s">
        <v>9</v>
      </c>
      <c r="F2183" s="32" t="s">
        <v>5054</v>
      </c>
      <c r="G2183" s="33" t="s">
        <v>38</v>
      </c>
      <c r="H2183" s="30" t="s">
        <v>12</v>
      </c>
      <c r="I2183" s="6"/>
      <c r="J2183" s="6"/>
    </row>
    <row r="2184">
      <c r="A2184" s="35" t="s">
        <v>5055</v>
      </c>
      <c r="B2184" s="30" t="n">
        <v>2.0</v>
      </c>
      <c r="C2184" s="31" t="s">
        <v>5050</v>
      </c>
      <c r="D2184" s="30" t="n">
        <v>4.0</v>
      </c>
      <c r="E2184" s="30" t="s">
        <v>12</v>
      </c>
      <c r="F2184" s="32" t="s">
        <v>5056</v>
      </c>
      <c r="G2184" s="33"/>
      <c r="H2184" s="30" t="s">
        <v>9</v>
      </c>
      <c r="I2184" s="6"/>
      <c r="J2184" s="6"/>
    </row>
    <row r="2185">
      <c r="A2185" s="35" t="s">
        <v>5057</v>
      </c>
      <c r="B2185" s="30" t="n">
        <v>2.0</v>
      </c>
      <c r="C2185" s="31" t="s">
        <v>5050</v>
      </c>
      <c r="D2185" s="30" t="n">
        <v>5.0</v>
      </c>
      <c r="E2185" s="30" t="s">
        <v>9</v>
      </c>
      <c r="F2185" s="32" t="s">
        <v>5058</v>
      </c>
      <c r="G2185" s="33" t="s">
        <v>38</v>
      </c>
      <c r="H2185" s="30" t="s">
        <v>12</v>
      </c>
      <c r="I2185" s="6"/>
      <c r="J2185" s="6"/>
    </row>
    <row r="2186">
      <c r="A2186" s="35" t="s">
        <v>5059</v>
      </c>
      <c r="B2186" s="30" t="n">
        <v>2.0</v>
      </c>
      <c r="C2186" s="31" t="s">
        <v>5050</v>
      </c>
      <c r="D2186" s="30" t="n">
        <v>6.0</v>
      </c>
      <c r="E2186" s="30" t="s">
        <v>12</v>
      </c>
      <c r="F2186" s="32" t="s">
        <v>5060</v>
      </c>
      <c r="G2186" s="33"/>
      <c r="H2186" s="30" t="s">
        <v>9</v>
      </c>
      <c r="I2186" s="6"/>
      <c r="J2186" s="6"/>
    </row>
    <row r="2187">
      <c r="A2187" s="35" t="s">
        <v>5061</v>
      </c>
      <c r="B2187" s="30" t="n">
        <v>2.0</v>
      </c>
      <c r="C2187" s="31" t="s">
        <v>5050</v>
      </c>
      <c r="D2187" s="30" t="n">
        <v>7.0</v>
      </c>
      <c r="E2187" s="30" t="s">
        <v>9</v>
      </c>
      <c r="F2187" s="32" t="s">
        <v>5062</v>
      </c>
      <c r="G2187" s="33" t="s">
        <v>38</v>
      </c>
      <c r="H2187" s="30" t="s">
        <v>12</v>
      </c>
      <c r="I2187" s="6"/>
      <c r="J2187" s="6"/>
    </row>
    <row r="2188">
      <c r="A2188" s="35" t="s">
        <v>5063</v>
      </c>
      <c r="B2188" s="30" t="n">
        <v>2.0</v>
      </c>
      <c r="C2188" s="31" t="s">
        <v>5050</v>
      </c>
      <c r="D2188" s="30" t="n">
        <v>8.0</v>
      </c>
      <c r="E2188" s="30" t="s">
        <v>12</v>
      </c>
      <c r="F2188" s="32" t="s">
        <v>5064</v>
      </c>
      <c r="G2188" s="33"/>
      <c r="H2188" s="30" t="s">
        <v>9</v>
      </c>
      <c r="I2188" s="6"/>
      <c r="J2188" s="6"/>
    </row>
    <row r="2189">
      <c r="A2189" s="35" t="s">
        <v>5065</v>
      </c>
      <c r="B2189" s="30" t="n">
        <v>2.0</v>
      </c>
      <c r="C2189" s="31" t="s">
        <v>5050</v>
      </c>
      <c r="D2189" s="30" t="n">
        <v>9.0</v>
      </c>
      <c r="E2189" s="30" t="s">
        <v>9</v>
      </c>
      <c r="F2189" s="32" t="s">
        <v>37264</v>
      </c>
      <c r="G2189" s="33" t="s">
        <v>1169</v>
      </c>
      <c r="H2189" s="30" t="s">
        <v>12</v>
      </c>
      <c r="I2189" s="6"/>
      <c r="J2189" s="6"/>
    </row>
    <row r="2190">
      <c r="A2190" s="35" t="s">
        <v>5066</v>
      </c>
      <c r="B2190" s="30" t="n">
        <v>2.0</v>
      </c>
      <c r="C2190" s="31" t="s">
        <v>5050</v>
      </c>
      <c r="D2190" s="30" t="n">
        <v>10.0</v>
      </c>
      <c r="E2190" s="30" t="s">
        <v>12</v>
      </c>
      <c r="F2190" s="32" t="s">
        <v>5067</v>
      </c>
      <c r="G2190" s="33"/>
      <c r="H2190" s="30" t="s">
        <v>9</v>
      </c>
      <c r="I2190" s="6"/>
      <c r="J2190" s="6"/>
    </row>
    <row r="2191">
      <c r="A2191" s="35" t="s">
        <v>5068</v>
      </c>
      <c r="B2191" s="30" t="n">
        <v>2.0</v>
      </c>
      <c r="C2191" s="31" t="s">
        <v>5050</v>
      </c>
      <c r="D2191" s="30" t="n">
        <v>11.0</v>
      </c>
      <c r="E2191" s="30" t="s">
        <v>9</v>
      </c>
      <c r="F2191" s="32" t="s">
        <v>37265</v>
      </c>
      <c r="G2191" s="33" t="s">
        <v>1617</v>
      </c>
      <c r="H2191" s="30" t="s">
        <v>12</v>
      </c>
      <c r="I2191" s="6"/>
      <c r="J2191" s="6"/>
    </row>
    <row r="2192">
      <c r="A2192" s="35" t="s">
        <v>5069</v>
      </c>
      <c r="B2192" s="30" t="n">
        <v>2.0</v>
      </c>
      <c r="C2192" s="31" t="s">
        <v>5050</v>
      </c>
      <c r="D2192" s="30" t="n">
        <v>12.0</v>
      </c>
      <c r="E2192" s="30" t="s">
        <v>12</v>
      </c>
      <c r="F2192" s="32" t="s">
        <v>5070</v>
      </c>
      <c r="G2192" s="33"/>
      <c r="H2192" s="30" t="s">
        <v>9</v>
      </c>
      <c r="I2192" s="6"/>
      <c r="J2192" s="6"/>
    </row>
    <row r="2193">
      <c r="A2193" s="35" t="s">
        <v>5071</v>
      </c>
      <c r="B2193" s="30" t="n">
        <v>2.0</v>
      </c>
      <c r="C2193" s="31" t="s">
        <v>5050</v>
      </c>
      <c r="D2193" s="30" t="n">
        <v>13.0</v>
      </c>
      <c r="E2193" s="30" t="s">
        <v>9</v>
      </c>
      <c r="F2193" s="32" t="s">
        <v>5072</v>
      </c>
      <c r="G2193" s="33" t="s">
        <v>38</v>
      </c>
      <c r="H2193" s="30" t="s">
        <v>12</v>
      </c>
      <c r="I2193" s="6"/>
      <c r="J2193" s="6"/>
    </row>
    <row r="2194">
      <c r="A2194" s="35" t="s">
        <v>5073</v>
      </c>
      <c r="B2194" s="30" t="n">
        <v>2.0</v>
      </c>
      <c r="C2194" s="31" t="s">
        <v>5050</v>
      </c>
      <c r="D2194" s="30" t="n">
        <v>14.0</v>
      </c>
      <c r="E2194" s="30" t="s">
        <v>12</v>
      </c>
      <c r="F2194" s="32" t="s">
        <v>5074</v>
      </c>
      <c r="G2194" s="33"/>
      <c r="H2194" s="30" t="s">
        <v>9</v>
      </c>
      <c r="I2194" s="6"/>
      <c r="J2194" s="6"/>
    </row>
    <row r="2195">
      <c r="A2195" s="35" t="s">
        <v>5075</v>
      </c>
      <c r="B2195" s="30" t="n">
        <v>2.0</v>
      </c>
      <c r="C2195" s="31" t="s">
        <v>5050</v>
      </c>
      <c r="D2195" s="30" t="n">
        <v>15.0</v>
      </c>
      <c r="E2195" s="30" t="s">
        <v>9</v>
      </c>
      <c r="F2195" s="32" t="s">
        <v>5076</v>
      </c>
      <c r="G2195" s="33" t="s">
        <v>38</v>
      </c>
      <c r="H2195" s="30" t="s">
        <v>12</v>
      </c>
      <c r="I2195" s="6"/>
      <c r="J2195" s="6"/>
    </row>
    <row r="2196">
      <c r="A2196" s="35" t="s">
        <v>5077</v>
      </c>
      <c r="B2196" s="30" t="n">
        <v>2.0</v>
      </c>
      <c r="C2196" s="31" t="s">
        <v>5050</v>
      </c>
      <c r="D2196" s="30" t="n">
        <v>16.0</v>
      </c>
      <c r="E2196" s="30" t="s">
        <v>12</v>
      </c>
      <c r="F2196" s="32" t="s">
        <v>5078</v>
      </c>
      <c r="G2196" s="33"/>
      <c r="H2196" s="30" t="s">
        <v>9</v>
      </c>
      <c r="I2196" s="6"/>
      <c r="J2196" s="6"/>
    </row>
    <row r="2197">
      <c r="A2197" s="35" t="s">
        <v>5079</v>
      </c>
      <c r="B2197" s="30" t="n">
        <v>2.0</v>
      </c>
      <c r="C2197" s="31" t="s">
        <v>5050</v>
      </c>
      <c r="D2197" s="30" t="n">
        <v>17.0</v>
      </c>
      <c r="E2197" s="30" t="s">
        <v>9</v>
      </c>
      <c r="F2197" s="32" t="s">
        <v>5080</v>
      </c>
      <c r="G2197" s="33" t="s">
        <v>38</v>
      </c>
      <c r="H2197" s="30" t="s">
        <v>12</v>
      </c>
      <c r="I2197" s="6"/>
      <c r="J2197" s="6"/>
    </row>
    <row r="2198">
      <c r="A2198" s="35" t="s">
        <v>5081</v>
      </c>
      <c r="B2198" s="30" t="n">
        <v>2.0</v>
      </c>
      <c r="C2198" s="31" t="s">
        <v>5050</v>
      </c>
      <c r="D2198" s="30" t="n">
        <v>18.0</v>
      </c>
      <c r="E2198" s="30" t="s">
        <v>12</v>
      </c>
      <c r="F2198" s="32" t="s">
        <v>5082</v>
      </c>
      <c r="G2198" s="33"/>
      <c r="H2198" s="30" t="s">
        <v>9</v>
      </c>
      <c r="I2198" s="6"/>
      <c r="J2198" s="6"/>
    </row>
    <row r="2199">
      <c r="A2199" s="35" t="s">
        <v>5083</v>
      </c>
      <c r="B2199" s="30" t="n">
        <v>2.0</v>
      </c>
      <c r="C2199" s="31" t="s">
        <v>5050</v>
      </c>
      <c r="D2199" s="30" t="n">
        <v>19.0</v>
      </c>
      <c r="E2199" s="30" t="s">
        <v>9</v>
      </c>
      <c r="F2199" s="32" t="s">
        <v>5084</v>
      </c>
      <c r="G2199" s="33" t="s">
        <v>38</v>
      </c>
      <c r="H2199" s="30" t="s">
        <v>12</v>
      </c>
      <c r="I2199" s="6"/>
      <c r="J2199" s="6"/>
    </row>
    <row r="2200">
      <c r="A2200" s="35" t="s">
        <v>5085</v>
      </c>
      <c r="B2200" s="30" t="n">
        <v>2.0</v>
      </c>
      <c r="C2200" s="31" t="s">
        <v>5050</v>
      </c>
      <c r="D2200" s="30" t="n">
        <v>20.0</v>
      </c>
      <c r="E2200" s="30" t="s">
        <v>12</v>
      </c>
      <c r="F2200" s="32" t="s">
        <v>1516</v>
      </c>
      <c r="G2200" s="33"/>
      <c r="H2200" s="30" t="s">
        <v>9</v>
      </c>
      <c r="I2200" s="6"/>
      <c r="J2200" s="6"/>
    </row>
    <row r="2201">
      <c r="A2201" s="35" t="s">
        <v>5086</v>
      </c>
      <c r="B2201" s="30" t="n">
        <v>2.0</v>
      </c>
      <c r="C2201" s="31" t="s">
        <v>5087</v>
      </c>
      <c r="D2201" s="30" t="n">
        <v>1.0</v>
      </c>
      <c r="E2201" s="30" t="s">
        <v>9</v>
      </c>
      <c r="F2201" s="32" t="s">
        <v>1143</v>
      </c>
      <c r="G2201" s="33" t="s">
        <v>33</v>
      </c>
      <c r="H2201" s="30" t="s">
        <v>12</v>
      </c>
      <c r="I2201" s="6"/>
      <c r="J2201" s="6"/>
    </row>
    <row r="2202">
      <c r="A2202" s="35" t="s">
        <v>5088</v>
      </c>
      <c r="B2202" s="30" t="n">
        <v>2.0</v>
      </c>
      <c r="C2202" s="31" t="s">
        <v>5087</v>
      </c>
      <c r="D2202" s="30" t="n">
        <v>2.0</v>
      </c>
      <c r="E2202" s="30" t="s">
        <v>12</v>
      </c>
      <c r="F2202" s="32" t="s">
        <v>5089</v>
      </c>
      <c r="G2202" s="33"/>
      <c r="H2202" s="30" t="s">
        <v>9</v>
      </c>
      <c r="I2202" s="6"/>
      <c r="J2202" s="6"/>
    </row>
    <row r="2203">
      <c r="A2203" s="35" t="s">
        <v>5090</v>
      </c>
      <c r="B2203" s="30" t="n">
        <v>2.0</v>
      </c>
      <c r="C2203" s="31" t="s">
        <v>5087</v>
      </c>
      <c r="D2203" s="30" t="n">
        <v>3.0</v>
      </c>
      <c r="E2203" s="30" t="s">
        <v>9</v>
      </c>
      <c r="F2203" s="32" t="s">
        <v>5091</v>
      </c>
      <c r="G2203" s="33" t="s">
        <v>1148</v>
      </c>
      <c r="H2203" s="30" t="s">
        <v>12</v>
      </c>
      <c r="I2203" s="6"/>
      <c r="J2203" s="6"/>
    </row>
    <row r="2204">
      <c r="A2204" s="35" t="s">
        <v>5092</v>
      </c>
      <c r="B2204" s="30" t="n">
        <v>2.0</v>
      </c>
      <c r="C2204" s="31" t="s">
        <v>5087</v>
      </c>
      <c r="D2204" s="30" t="n">
        <v>4.0</v>
      </c>
      <c r="E2204" s="30" t="s">
        <v>12</v>
      </c>
      <c r="F2204" s="32" t="s">
        <v>5093</v>
      </c>
      <c r="G2204" s="33"/>
      <c r="H2204" s="30" t="s">
        <v>9</v>
      </c>
      <c r="I2204" s="6"/>
      <c r="J2204" s="6"/>
    </row>
    <row r="2205">
      <c r="A2205" s="35" t="s">
        <v>5094</v>
      </c>
      <c r="B2205" s="30" t="n">
        <v>2.0</v>
      </c>
      <c r="C2205" s="31" t="s">
        <v>5087</v>
      </c>
      <c r="D2205" s="30" t="n">
        <v>5.0</v>
      </c>
      <c r="E2205" s="30" t="s">
        <v>9</v>
      </c>
      <c r="F2205" s="32" t="s">
        <v>5095</v>
      </c>
      <c r="G2205" s="33" t="s">
        <v>38</v>
      </c>
      <c r="H2205" s="30" t="s">
        <v>12</v>
      </c>
      <c r="I2205" s="6"/>
      <c r="J2205" s="6"/>
    </row>
    <row r="2206">
      <c r="A2206" s="35" t="s">
        <v>5096</v>
      </c>
      <c r="B2206" s="30" t="n">
        <v>2.0</v>
      </c>
      <c r="C2206" s="31" t="s">
        <v>5087</v>
      </c>
      <c r="D2206" s="30" t="n">
        <v>6.0</v>
      </c>
      <c r="E2206" s="30" t="s">
        <v>12</v>
      </c>
      <c r="F2206" s="32" t="s">
        <v>5097</v>
      </c>
      <c r="G2206" s="33"/>
      <c r="H2206" s="30" t="s">
        <v>9</v>
      </c>
      <c r="I2206" s="6"/>
      <c r="J2206" s="6"/>
    </row>
    <row r="2207">
      <c r="A2207" s="35" t="s">
        <v>5098</v>
      </c>
      <c r="B2207" s="30" t="n">
        <v>2.0</v>
      </c>
      <c r="C2207" s="31" t="s">
        <v>5087</v>
      </c>
      <c r="D2207" s="30" t="n">
        <v>7.0</v>
      </c>
      <c r="E2207" s="30" t="s">
        <v>9</v>
      </c>
      <c r="F2207" s="32" t="s">
        <v>5099</v>
      </c>
      <c r="G2207" s="33" t="s">
        <v>38</v>
      </c>
      <c r="H2207" s="30" t="s">
        <v>12</v>
      </c>
      <c r="I2207" s="6"/>
      <c r="J2207" s="6"/>
    </row>
    <row r="2208">
      <c r="A2208" s="35" t="s">
        <v>5100</v>
      </c>
      <c r="B2208" s="30" t="n">
        <v>2.0</v>
      </c>
      <c r="C2208" s="31" t="s">
        <v>5087</v>
      </c>
      <c r="D2208" s="30" t="n">
        <v>8.0</v>
      </c>
      <c r="E2208" s="30" t="s">
        <v>12</v>
      </c>
      <c r="F2208" s="32" t="s">
        <v>5101</v>
      </c>
      <c r="G2208" s="33"/>
      <c r="H2208" s="30" t="s">
        <v>9</v>
      </c>
      <c r="I2208" s="6"/>
      <c r="J2208" s="6"/>
    </row>
    <row r="2209">
      <c r="A2209" s="35" t="s">
        <v>5102</v>
      </c>
      <c r="B2209" s="30" t="n">
        <v>2.0</v>
      </c>
      <c r="C2209" s="31" t="s">
        <v>5087</v>
      </c>
      <c r="D2209" s="30" t="n">
        <v>9.0</v>
      </c>
      <c r="E2209" s="30" t="s">
        <v>9</v>
      </c>
      <c r="F2209" s="32" t="s">
        <v>5103</v>
      </c>
      <c r="G2209" s="33" t="s">
        <v>38</v>
      </c>
      <c r="H2209" s="30" t="s">
        <v>12</v>
      </c>
      <c r="I2209" s="6"/>
      <c r="J2209" s="6"/>
    </row>
    <row r="2210">
      <c r="A2210" s="35" t="s">
        <v>5104</v>
      </c>
      <c r="B2210" s="30" t="n">
        <v>2.0</v>
      </c>
      <c r="C2210" s="31" t="s">
        <v>5087</v>
      </c>
      <c r="D2210" s="30" t="n">
        <v>10.0</v>
      </c>
      <c r="E2210" s="30" t="s">
        <v>12</v>
      </c>
      <c r="F2210" s="32" t="s">
        <v>5105</v>
      </c>
      <c r="G2210" s="33"/>
      <c r="H2210" s="30" t="s">
        <v>9</v>
      </c>
      <c r="I2210" s="6"/>
      <c r="J2210" s="6"/>
    </row>
    <row r="2211">
      <c r="A2211" s="35" t="s">
        <v>5106</v>
      </c>
      <c r="B2211" s="30" t="n">
        <v>2.0</v>
      </c>
      <c r="C2211" s="31" t="s">
        <v>5087</v>
      </c>
      <c r="D2211" s="30" t="n">
        <v>11.0</v>
      </c>
      <c r="E2211" s="30" t="s">
        <v>9</v>
      </c>
      <c r="F2211" s="32" t="s">
        <v>5107</v>
      </c>
      <c r="G2211" s="33" t="s">
        <v>38</v>
      </c>
      <c r="H2211" s="30" t="s">
        <v>12</v>
      </c>
      <c r="I2211" s="6"/>
      <c r="J2211" s="6"/>
    </row>
    <row r="2212">
      <c r="A2212" s="35" t="s">
        <v>5108</v>
      </c>
      <c r="B2212" s="30" t="n">
        <v>2.0</v>
      </c>
      <c r="C2212" s="31" t="s">
        <v>5087</v>
      </c>
      <c r="D2212" s="30" t="n">
        <v>12.0</v>
      </c>
      <c r="E2212" s="30" t="s">
        <v>12</v>
      </c>
      <c r="F2212" s="32" t="s">
        <v>5109</v>
      </c>
      <c r="G2212" s="33"/>
      <c r="H2212" s="30" t="s">
        <v>9</v>
      </c>
      <c r="I2212" s="6"/>
      <c r="J2212" s="6"/>
    </row>
    <row r="2213">
      <c r="A2213" s="35" t="s">
        <v>5110</v>
      </c>
      <c r="B2213" s="30" t="n">
        <v>2.0</v>
      </c>
      <c r="C2213" s="31" t="s">
        <v>5087</v>
      </c>
      <c r="D2213" s="30" t="n">
        <v>13.0</v>
      </c>
      <c r="E2213" s="30" t="s">
        <v>9</v>
      </c>
      <c r="F2213" s="32" t="s">
        <v>5111</v>
      </c>
      <c r="G2213" s="33" t="s">
        <v>38</v>
      </c>
      <c r="H2213" s="30" t="s">
        <v>12</v>
      </c>
      <c r="I2213" s="6"/>
      <c r="J2213" s="6"/>
    </row>
    <row r="2214">
      <c r="A2214" s="35" t="s">
        <v>5112</v>
      </c>
      <c r="B2214" s="30" t="n">
        <v>2.0</v>
      </c>
      <c r="C2214" s="31" t="s">
        <v>5087</v>
      </c>
      <c r="D2214" s="30" t="n">
        <v>14.0</v>
      </c>
      <c r="E2214" s="30" t="s">
        <v>12</v>
      </c>
      <c r="F2214" s="32" t="s">
        <v>1179</v>
      </c>
      <c r="G2214" s="33"/>
      <c r="H2214" s="30" t="s">
        <v>9</v>
      </c>
      <c r="I2214" s="6"/>
      <c r="J2214" s="6"/>
    </row>
    <row r="2215">
      <c r="A2215" s="35" t="s">
        <v>5113</v>
      </c>
      <c r="B2215" s="30" t="n">
        <v>2.0</v>
      </c>
      <c r="C2215" s="31" t="s">
        <v>5087</v>
      </c>
      <c r="D2215" s="30" t="n">
        <v>15.0</v>
      </c>
      <c r="E2215" s="30" t="s">
        <v>9</v>
      </c>
      <c r="F2215" s="32" t="s">
        <v>5114</v>
      </c>
      <c r="G2215" s="33" t="s">
        <v>38</v>
      </c>
      <c r="H2215" s="30" t="s">
        <v>12</v>
      </c>
      <c r="I2215" s="6"/>
      <c r="J2215" s="6"/>
    </row>
    <row r="2216">
      <c r="A2216" s="35" t="s">
        <v>5115</v>
      </c>
      <c r="B2216" s="30" t="n">
        <v>2.0</v>
      </c>
      <c r="C2216" s="31" t="s">
        <v>5087</v>
      </c>
      <c r="D2216" s="30" t="n">
        <v>16.0</v>
      </c>
      <c r="E2216" s="30" t="s">
        <v>12</v>
      </c>
      <c r="F2216" s="32" t="s">
        <v>5067</v>
      </c>
      <c r="G2216" s="33"/>
      <c r="H2216" s="30" t="s">
        <v>9</v>
      </c>
      <c r="I2216" s="6"/>
      <c r="J2216" s="6"/>
    </row>
    <row r="2217">
      <c r="A2217" s="35" t="s">
        <v>5116</v>
      </c>
      <c r="B2217" s="30" t="n">
        <v>2.0</v>
      </c>
      <c r="C2217" s="31" t="s">
        <v>5087</v>
      </c>
      <c r="D2217" s="30" t="n">
        <v>17.0</v>
      </c>
      <c r="E2217" s="30" t="s">
        <v>9</v>
      </c>
      <c r="F2217" s="32" t="s">
        <v>5117</v>
      </c>
      <c r="G2217" s="33" t="s">
        <v>38</v>
      </c>
      <c r="H2217" s="30" t="s">
        <v>12</v>
      </c>
      <c r="I2217" s="6"/>
      <c r="J2217" s="6"/>
    </row>
    <row r="2218">
      <c r="A2218" s="35" t="s">
        <v>5118</v>
      </c>
      <c r="B2218" s="30" t="n">
        <v>2.0</v>
      </c>
      <c r="C2218" s="31" t="s">
        <v>5087</v>
      </c>
      <c r="D2218" s="30" t="n">
        <v>18.0</v>
      </c>
      <c r="E2218" s="30" t="s">
        <v>12</v>
      </c>
      <c r="F2218" s="32" t="s">
        <v>5119</v>
      </c>
      <c r="G2218" s="33"/>
      <c r="H2218" s="30" t="s">
        <v>9</v>
      </c>
      <c r="I2218" s="6"/>
      <c r="J2218" s="6"/>
    </row>
    <row r="2219">
      <c r="A2219" s="35" t="s">
        <v>5120</v>
      </c>
      <c r="B2219" s="30" t="n">
        <v>2.0</v>
      </c>
      <c r="C2219" s="31" t="s">
        <v>5087</v>
      </c>
      <c r="D2219" s="30" t="n">
        <v>19.0</v>
      </c>
      <c r="E2219" s="30" t="s">
        <v>9</v>
      </c>
      <c r="F2219" s="32" t="s">
        <v>37266</v>
      </c>
      <c r="G2219" s="33" t="s">
        <v>1617</v>
      </c>
      <c r="H2219" s="30" t="s">
        <v>12</v>
      </c>
      <c r="I2219" s="6"/>
      <c r="J2219" s="6"/>
    </row>
    <row r="2220">
      <c r="A2220" s="35" t="s">
        <v>5121</v>
      </c>
      <c r="B2220" s="30" t="n">
        <v>2.0</v>
      </c>
      <c r="C2220" s="31" t="s">
        <v>5087</v>
      </c>
      <c r="D2220" s="30" t="n">
        <v>20.0</v>
      </c>
      <c r="E2220" s="30" t="s">
        <v>12</v>
      </c>
      <c r="F2220" s="32" t="s">
        <v>5122</v>
      </c>
      <c r="G2220" s="33"/>
      <c r="H2220" s="30" t="s">
        <v>9</v>
      </c>
      <c r="I2220" s="6"/>
      <c r="J2220" s="6"/>
    </row>
    <row r="2221">
      <c r="A2221" s="35" t="s">
        <v>5123</v>
      </c>
      <c r="B2221" s="30" t="n">
        <v>2.0</v>
      </c>
      <c r="C2221" s="31" t="s">
        <v>5087</v>
      </c>
      <c r="D2221" s="30" t="n">
        <v>21.0</v>
      </c>
      <c r="E2221" s="30" t="s">
        <v>9</v>
      </c>
      <c r="F2221" s="32" t="s">
        <v>5124</v>
      </c>
      <c r="G2221" s="33" t="s">
        <v>38</v>
      </c>
      <c r="H2221" s="30" t="s">
        <v>12</v>
      </c>
      <c r="I2221" s="6"/>
      <c r="J2221" s="6"/>
    </row>
    <row r="2222">
      <c r="A2222" s="35" t="s">
        <v>5125</v>
      </c>
      <c r="B2222" s="30" t="n">
        <v>2.0</v>
      </c>
      <c r="C2222" s="31" t="s">
        <v>5087</v>
      </c>
      <c r="D2222" s="30" t="n">
        <v>22.0</v>
      </c>
      <c r="E2222" s="30" t="s">
        <v>12</v>
      </c>
      <c r="F2222" s="32" t="s">
        <v>515</v>
      </c>
      <c r="G2222" s="33"/>
      <c r="H2222" s="30" t="s">
        <v>9</v>
      </c>
      <c r="I2222" s="6"/>
      <c r="J2222" s="6"/>
    </row>
    <row r="2223">
      <c r="A2223" s="35" t="s">
        <v>5126</v>
      </c>
      <c r="B2223" s="30" t="n">
        <v>2.0</v>
      </c>
      <c r="C2223" s="31" t="s">
        <v>5127</v>
      </c>
      <c r="D2223" s="30" t="n">
        <v>1.0</v>
      </c>
      <c r="E2223" s="30" t="s">
        <v>9</v>
      </c>
      <c r="F2223" s="32" t="s">
        <v>1143</v>
      </c>
      <c r="G2223" s="33" t="s">
        <v>33</v>
      </c>
      <c r="H2223" s="30" t="s">
        <v>12</v>
      </c>
      <c r="I2223" s="6"/>
      <c r="J2223" s="6"/>
    </row>
    <row r="2224">
      <c r="A2224" s="35" t="s">
        <v>5128</v>
      </c>
      <c r="B2224" s="30" t="n">
        <v>2.0</v>
      </c>
      <c r="C2224" s="31" t="s">
        <v>5127</v>
      </c>
      <c r="D2224" s="30" t="n">
        <v>2.0</v>
      </c>
      <c r="E2224" s="30" t="s">
        <v>12</v>
      </c>
      <c r="F2224" s="32" t="s">
        <v>5052</v>
      </c>
      <c r="G2224" s="33"/>
      <c r="H2224" s="30" t="s">
        <v>9</v>
      </c>
      <c r="I2224" s="6"/>
      <c r="J2224" s="6"/>
    </row>
    <row r="2225">
      <c r="A2225" s="35" t="s">
        <v>5129</v>
      </c>
      <c r="B2225" s="30" t="n">
        <v>2.0</v>
      </c>
      <c r="C2225" s="31" t="s">
        <v>5127</v>
      </c>
      <c r="D2225" s="30" t="n">
        <v>3.0</v>
      </c>
      <c r="E2225" s="30" t="s">
        <v>9</v>
      </c>
      <c r="F2225" s="32" t="s">
        <v>5130</v>
      </c>
      <c r="G2225" s="33" t="s">
        <v>38</v>
      </c>
      <c r="H2225" s="30" t="s">
        <v>12</v>
      </c>
      <c r="I2225" s="6"/>
      <c r="J2225" s="6"/>
    </row>
    <row r="2226">
      <c r="A2226" s="35" t="s">
        <v>5131</v>
      </c>
      <c r="B2226" s="30" t="n">
        <v>2.0</v>
      </c>
      <c r="C2226" s="31" t="s">
        <v>5127</v>
      </c>
      <c r="D2226" s="30" t="n">
        <v>4.0</v>
      </c>
      <c r="E2226" s="30" t="s">
        <v>12</v>
      </c>
      <c r="F2226" s="32" t="s">
        <v>5132</v>
      </c>
      <c r="G2226" s="33"/>
      <c r="H2226" s="30" t="s">
        <v>9</v>
      </c>
      <c r="I2226" s="6"/>
      <c r="J2226" s="6"/>
    </row>
    <row r="2227">
      <c r="A2227" s="35" t="s">
        <v>5133</v>
      </c>
      <c r="B2227" s="30" t="n">
        <v>2.0</v>
      </c>
      <c r="C2227" s="31" t="s">
        <v>5127</v>
      </c>
      <c r="D2227" s="30" t="n">
        <v>5.0</v>
      </c>
      <c r="E2227" s="30" t="s">
        <v>9</v>
      </c>
      <c r="F2227" s="32" t="s">
        <v>5134</v>
      </c>
      <c r="G2227" s="33" t="s">
        <v>38</v>
      </c>
      <c r="H2227" s="30" t="s">
        <v>12</v>
      </c>
      <c r="I2227" s="6"/>
      <c r="J2227" s="6"/>
    </row>
    <row r="2228">
      <c r="A2228" s="35" t="s">
        <v>5135</v>
      </c>
      <c r="B2228" s="30" t="n">
        <v>2.0</v>
      </c>
      <c r="C2228" s="31" t="s">
        <v>5127</v>
      </c>
      <c r="D2228" s="30" t="n">
        <v>6.0</v>
      </c>
      <c r="E2228" s="30" t="s">
        <v>12</v>
      </c>
      <c r="F2228" s="32" t="s">
        <v>5136</v>
      </c>
      <c r="G2228" s="33"/>
      <c r="H2228" s="30" t="s">
        <v>9</v>
      </c>
      <c r="I2228" s="6"/>
      <c r="J2228" s="6"/>
    </row>
    <row r="2229">
      <c r="A2229" s="35" t="s">
        <v>5137</v>
      </c>
      <c r="B2229" s="30" t="n">
        <v>2.0</v>
      </c>
      <c r="C2229" s="31" t="s">
        <v>5127</v>
      </c>
      <c r="D2229" s="30" t="n">
        <v>7.0</v>
      </c>
      <c r="E2229" s="30" t="s">
        <v>9</v>
      </c>
      <c r="F2229" s="32" t="s">
        <v>5138</v>
      </c>
      <c r="G2229" s="33" t="s">
        <v>38</v>
      </c>
      <c r="H2229" s="30" t="s">
        <v>12</v>
      </c>
      <c r="I2229" s="6"/>
      <c r="J2229" s="6"/>
    </row>
    <row r="2230">
      <c r="A2230" s="35" t="s">
        <v>5139</v>
      </c>
      <c r="B2230" s="30" t="n">
        <v>2.0</v>
      </c>
      <c r="C2230" s="31" t="s">
        <v>5127</v>
      </c>
      <c r="D2230" s="30" t="n">
        <v>8.0</v>
      </c>
      <c r="E2230" s="30" t="s">
        <v>12</v>
      </c>
      <c r="F2230" s="32" t="s">
        <v>5140</v>
      </c>
      <c r="G2230" s="33"/>
      <c r="H2230" s="30" t="s">
        <v>9</v>
      </c>
      <c r="I2230" s="6"/>
      <c r="J2230" s="6"/>
    </row>
    <row r="2231">
      <c r="A2231" s="35" t="s">
        <v>5141</v>
      </c>
      <c r="B2231" s="30" t="n">
        <v>2.0</v>
      </c>
      <c r="C2231" s="31" t="s">
        <v>5127</v>
      </c>
      <c r="D2231" s="30" t="n">
        <v>9.0</v>
      </c>
      <c r="E2231" s="30" t="s">
        <v>9</v>
      </c>
      <c r="F2231" s="32" t="s">
        <v>5142</v>
      </c>
      <c r="G2231" s="33" t="s">
        <v>38</v>
      </c>
      <c r="H2231" s="30" t="s">
        <v>12</v>
      </c>
      <c r="I2231" s="6"/>
      <c r="J2231" s="6"/>
    </row>
    <row r="2232">
      <c r="A2232" s="35" t="s">
        <v>5143</v>
      </c>
      <c r="B2232" s="30" t="n">
        <v>2.0</v>
      </c>
      <c r="C2232" s="31" t="s">
        <v>5127</v>
      </c>
      <c r="D2232" s="30" t="n">
        <v>10.0</v>
      </c>
      <c r="E2232" s="30" t="s">
        <v>12</v>
      </c>
      <c r="F2232" s="32" t="s">
        <v>5144</v>
      </c>
      <c r="G2232" s="33"/>
      <c r="H2232" s="30" t="s">
        <v>9</v>
      </c>
      <c r="I2232" s="6"/>
      <c r="J2232" s="6"/>
    </row>
    <row r="2233">
      <c r="A2233" s="35" t="s">
        <v>5145</v>
      </c>
      <c r="B2233" s="30" t="n">
        <v>2.0</v>
      </c>
      <c r="C2233" s="31" t="s">
        <v>5127</v>
      </c>
      <c r="D2233" s="30" t="n">
        <v>11.0</v>
      </c>
      <c r="E2233" s="30" t="s">
        <v>9</v>
      </c>
      <c r="F2233" s="32" t="s">
        <v>5146</v>
      </c>
      <c r="G2233" s="33" t="s">
        <v>38</v>
      </c>
      <c r="H2233" s="30" t="s">
        <v>12</v>
      </c>
      <c r="I2233" s="6"/>
      <c r="J2233" s="6"/>
    </row>
    <row r="2234">
      <c r="A2234" s="35" t="s">
        <v>5147</v>
      </c>
      <c r="B2234" s="30" t="n">
        <v>2.0</v>
      </c>
      <c r="C2234" s="31" t="s">
        <v>5127</v>
      </c>
      <c r="D2234" s="30" t="n">
        <v>12.0</v>
      </c>
      <c r="E2234" s="30" t="s">
        <v>12</v>
      </c>
      <c r="F2234" s="32" t="s">
        <v>5148</v>
      </c>
      <c r="G2234" s="33"/>
      <c r="H2234" s="30" t="s">
        <v>9</v>
      </c>
      <c r="I2234" s="6"/>
      <c r="J2234" s="6"/>
    </row>
    <row r="2235">
      <c r="A2235" s="35" t="s">
        <v>5149</v>
      </c>
      <c r="B2235" s="30" t="n">
        <v>2.0</v>
      </c>
      <c r="C2235" s="31" t="s">
        <v>5127</v>
      </c>
      <c r="D2235" s="30" t="n">
        <v>13.0</v>
      </c>
      <c r="E2235" s="30" t="s">
        <v>9</v>
      </c>
      <c r="F2235" s="32" t="s">
        <v>5150</v>
      </c>
      <c r="G2235" s="33" t="s">
        <v>38</v>
      </c>
      <c r="H2235" s="30" t="s">
        <v>12</v>
      </c>
      <c r="I2235" s="6"/>
      <c r="J2235" s="6"/>
    </row>
    <row r="2236">
      <c r="A2236" s="35" t="s">
        <v>5151</v>
      </c>
      <c r="B2236" s="30" t="n">
        <v>2.0</v>
      </c>
      <c r="C2236" s="31" t="s">
        <v>5127</v>
      </c>
      <c r="D2236" s="30" t="n">
        <v>14.0</v>
      </c>
      <c r="E2236" s="30" t="s">
        <v>12</v>
      </c>
      <c r="F2236" s="32" t="s">
        <v>5152</v>
      </c>
      <c r="G2236" s="33"/>
      <c r="H2236" s="30" t="s">
        <v>9</v>
      </c>
      <c r="I2236" s="6"/>
      <c r="J2236" s="6"/>
    </row>
    <row r="2237">
      <c r="A2237" s="35" t="s">
        <v>5153</v>
      </c>
      <c r="B2237" s="30" t="n">
        <v>2.0</v>
      </c>
      <c r="C2237" s="31" t="s">
        <v>5127</v>
      </c>
      <c r="D2237" s="30" t="n">
        <v>15.0</v>
      </c>
      <c r="E2237" s="30" t="s">
        <v>9</v>
      </c>
      <c r="F2237" s="32" t="s">
        <v>5154</v>
      </c>
      <c r="G2237" s="33" t="s">
        <v>38</v>
      </c>
      <c r="H2237" s="30" t="s">
        <v>12</v>
      </c>
      <c r="I2237" s="6"/>
      <c r="J2237" s="6"/>
    </row>
    <row r="2238">
      <c r="A2238" s="35" t="s">
        <v>5155</v>
      </c>
      <c r="B2238" s="30" t="n">
        <v>2.0</v>
      </c>
      <c r="C2238" s="31" t="s">
        <v>5127</v>
      </c>
      <c r="D2238" s="30" t="n">
        <v>16.0</v>
      </c>
      <c r="E2238" s="30" t="s">
        <v>12</v>
      </c>
      <c r="F2238" s="32" t="s">
        <v>5156</v>
      </c>
      <c r="G2238" s="33"/>
      <c r="H2238" s="30" t="s">
        <v>9</v>
      </c>
      <c r="I2238" s="6"/>
      <c r="J2238" s="6"/>
    </row>
    <row r="2239">
      <c r="A2239" s="35" t="s">
        <v>5157</v>
      </c>
      <c r="B2239" s="30" t="n">
        <v>2.0</v>
      </c>
      <c r="C2239" s="31" t="s">
        <v>5127</v>
      </c>
      <c r="D2239" s="30" t="n">
        <v>17.0</v>
      </c>
      <c r="E2239" s="30" t="s">
        <v>9</v>
      </c>
      <c r="F2239" s="32" t="s">
        <v>5158</v>
      </c>
      <c r="G2239" s="33" t="s">
        <v>38</v>
      </c>
      <c r="H2239" s="30" t="s">
        <v>12</v>
      </c>
      <c r="I2239" s="6"/>
      <c r="J2239" s="6"/>
    </row>
    <row r="2240">
      <c r="A2240" s="35" t="s">
        <v>5159</v>
      </c>
      <c r="B2240" s="30" t="n">
        <v>2.0</v>
      </c>
      <c r="C2240" s="31" t="s">
        <v>5127</v>
      </c>
      <c r="D2240" s="30" t="n">
        <v>18.0</v>
      </c>
      <c r="E2240" s="30" t="s">
        <v>12</v>
      </c>
      <c r="F2240" s="32" t="s">
        <v>5160</v>
      </c>
      <c r="G2240" s="33"/>
      <c r="H2240" s="30" t="s">
        <v>9</v>
      </c>
      <c r="I2240" s="6"/>
      <c r="J2240" s="6"/>
    </row>
    <row r="2241">
      <c r="A2241" s="35" t="s">
        <v>5161</v>
      </c>
      <c r="B2241" s="30" t="n">
        <v>2.0</v>
      </c>
      <c r="C2241" s="31" t="s">
        <v>5127</v>
      </c>
      <c r="D2241" s="30" t="n">
        <v>19.0</v>
      </c>
      <c r="E2241" s="30" t="s">
        <v>9</v>
      </c>
      <c r="F2241" s="32" t="s">
        <v>5162</v>
      </c>
      <c r="G2241" s="33" t="s">
        <v>38</v>
      </c>
      <c r="H2241" s="30" t="s">
        <v>12</v>
      </c>
      <c r="I2241" s="6"/>
      <c r="J2241" s="6"/>
    </row>
    <row r="2242">
      <c r="A2242" s="35" t="s">
        <v>5163</v>
      </c>
      <c r="B2242" s="30" t="n">
        <v>2.0</v>
      </c>
      <c r="C2242" s="31" t="s">
        <v>5127</v>
      </c>
      <c r="D2242" s="30" t="n">
        <v>20.0</v>
      </c>
      <c r="E2242" s="30" t="s">
        <v>12</v>
      </c>
      <c r="F2242" s="32" t="s">
        <v>1179</v>
      </c>
      <c r="G2242" s="33"/>
      <c r="H2242" s="30" t="s">
        <v>9</v>
      </c>
      <c r="I2242" s="6"/>
      <c r="J2242" s="6"/>
    </row>
    <row r="2243">
      <c r="A2243" s="35" t="s">
        <v>5164</v>
      </c>
      <c r="B2243" s="30" t="n">
        <v>2.0</v>
      </c>
      <c r="C2243" s="31" t="s">
        <v>5127</v>
      </c>
      <c r="D2243" s="30" t="n">
        <v>21.0</v>
      </c>
      <c r="E2243" s="30" t="s">
        <v>9</v>
      </c>
      <c r="F2243" s="32" t="s">
        <v>5165</v>
      </c>
      <c r="G2243" s="33" t="s">
        <v>38</v>
      </c>
      <c r="H2243" s="30" t="s">
        <v>12</v>
      </c>
      <c r="I2243" s="6"/>
      <c r="J2243" s="6"/>
    </row>
    <row r="2244">
      <c r="A2244" s="35" t="s">
        <v>5166</v>
      </c>
      <c r="B2244" s="30" t="n">
        <v>2.0</v>
      </c>
      <c r="C2244" s="31" t="s">
        <v>5127</v>
      </c>
      <c r="D2244" s="30" t="n">
        <v>22.0</v>
      </c>
      <c r="E2244" s="30" t="s">
        <v>12</v>
      </c>
      <c r="F2244" s="32" t="s">
        <v>5167</v>
      </c>
      <c r="G2244" s="33"/>
      <c r="H2244" s="30" t="s">
        <v>9</v>
      </c>
      <c r="I2244" s="6"/>
      <c r="J2244" s="6"/>
    </row>
    <row r="2245">
      <c r="A2245" s="35" t="s">
        <v>5168</v>
      </c>
      <c r="B2245" s="30" t="n">
        <v>2.0</v>
      </c>
      <c r="C2245" s="31" t="s">
        <v>5127</v>
      </c>
      <c r="D2245" s="30" t="n">
        <v>23.0</v>
      </c>
      <c r="E2245" s="30" t="s">
        <v>9</v>
      </c>
      <c r="F2245" s="32" t="s">
        <v>5169</v>
      </c>
      <c r="G2245" s="33" t="s">
        <v>38</v>
      </c>
      <c r="H2245" s="30" t="s">
        <v>12</v>
      </c>
      <c r="I2245" s="6"/>
      <c r="J2245" s="6"/>
    </row>
    <row r="2246">
      <c r="A2246" s="35" t="s">
        <v>5170</v>
      </c>
      <c r="B2246" s="30" t="n">
        <v>2.0</v>
      </c>
      <c r="C2246" s="31" t="s">
        <v>5127</v>
      </c>
      <c r="D2246" s="30" t="n">
        <v>24.0</v>
      </c>
      <c r="E2246" s="30" t="s">
        <v>12</v>
      </c>
      <c r="F2246" s="32" t="s">
        <v>5171</v>
      </c>
      <c r="G2246" s="33"/>
      <c r="H2246" s="30" t="s">
        <v>9</v>
      </c>
      <c r="I2246" s="6"/>
      <c r="J2246" s="6"/>
    </row>
    <row r="2247">
      <c r="A2247" s="35" t="s">
        <v>5172</v>
      </c>
      <c r="B2247" s="30" t="n">
        <v>2.0</v>
      </c>
      <c r="C2247" s="31" t="s">
        <v>5127</v>
      </c>
      <c r="D2247" s="30" t="n">
        <v>25.0</v>
      </c>
      <c r="E2247" s="30" t="s">
        <v>9</v>
      </c>
      <c r="F2247" s="32" t="s">
        <v>5173</v>
      </c>
      <c r="G2247" s="33" t="s">
        <v>1617</v>
      </c>
      <c r="H2247" s="30" t="s">
        <v>12</v>
      </c>
      <c r="I2247" s="6"/>
      <c r="J2247" s="6"/>
    </row>
    <row r="2248">
      <c r="A2248" s="35" t="s">
        <v>5174</v>
      </c>
      <c r="B2248" s="30" t="n">
        <v>2.0</v>
      </c>
      <c r="C2248" s="31" t="s">
        <v>5127</v>
      </c>
      <c r="D2248" s="30" t="n">
        <v>26.0</v>
      </c>
      <c r="E2248" s="30" t="s">
        <v>12</v>
      </c>
      <c r="F2248" s="32" t="s">
        <v>5175</v>
      </c>
      <c r="G2248" s="33"/>
      <c r="H2248" s="30" t="s">
        <v>9</v>
      </c>
      <c r="I2248" s="6"/>
      <c r="J2248" s="6"/>
    </row>
    <row r="2249">
      <c r="A2249" s="35" t="s">
        <v>5176</v>
      </c>
      <c r="B2249" s="30" t="n">
        <v>2.0</v>
      </c>
      <c r="C2249" s="31" t="s">
        <v>5127</v>
      </c>
      <c r="D2249" s="30" t="n">
        <v>27.0</v>
      </c>
      <c r="E2249" s="30" t="s">
        <v>9</v>
      </c>
      <c r="F2249" s="32" t="s">
        <v>5177</v>
      </c>
      <c r="G2249" s="33" t="s">
        <v>38</v>
      </c>
      <c r="H2249" s="30" t="s">
        <v>12</v>
      </c>
      <c r="I2249" s="6"/>
      <c r="J2249" s="6"/>
    </row>
    <row r="2250">
      <c r="A2250" s="35" t="s">
        <v>5178</v>
      </c>
      <c r="B2250" s="30" t="n">
        <v>2.0</v>
      </c>
      <c r="C2250" s="31" t="s">
        <v>5127</v>
      </c>
      <c r="D2250" s="30" t="n">
        <v>28.0</v>
      </c>
      <c r="E2250" s="30" t="s">
        <v>12</v>
      </c>
      <c r="F2250" s="32" t="s">
        <v>5179</v>
      </c>
      <c r="G2250" s="33"/>
      <c r="H2250" s="30" t="s">
        <v>9</v>
      </c>
      <c r="I2250" s="6"/>
      <c r="J2250" s="6"/>
    </row>
    <row r="2251">
      <c r="A2251" s="35" t="s">
        <v>5180</v>
      </c>
      <c r="B2251" s="30" t="n">
        <v>2.0</v>
      </c>
      <c r="C2251" s="31" t="s">
        <v>5127</v>
      </c>
      <c r="D2251" s="30" t="n">
        <v>29.0</v>
      </c>
      <c r="E2251" s="30" t="s">
        <v>9</v>
      </c>
      <c r="F2251" s="32" t="s">
        <v>5181</v>
      </c>
      <c r="G2251" s="33" t="s">
        <v>38</v>
      </c>
      <c r="H2251" s="30" t="s">
        <v>12</v>
      </c>
      <c r="I2251" s="6"/>
      <c r="J2251" s="6"/>
    </row>
    <row r="2252">
      <c r="A2252" s="35" t="s">
        <v>5182</v>
      </c>
      <c r="B2252" s="30" t="n">
        <v>2.0</v>
      </c>
      <c r="C2252" s="31" t="s">
        <v>5127</v>
      </c>
      <c r="D2252" s="30" t="n">
        <v>30.0</v>
      </c>
      <c r="E2252" s="30" t="s">
        <v>12</v>
      </c>
      <c r="F2252" s="32" t="s">
        <v>5183</v>
      </c>
      <c r="G2252" s="33"/>
      <c r="H2252" s="30" t="s">
        <v>9</v>
      </c>
      <c r="I2252" s="6"/>
      <c r="J2252" s="6"/>
    </row>
    <row r="2253">
      <c r="A2253" s="35" t="s">
        <v>5184</v>
      </c>
      <c r="B2253" s="30" t="n">
        <v>2.0</v>
      </c>
      <c r="C2253" s="31" t="s">
        <v>5185</v>
      </c>
      <c r="D2253" s="30" t="n">
        <v>1.0</v>
      </c>
      <c r="E2253" s="30" t="s">
        <v>9</v>
      </c>
      <c r="F2253" s="32" t="s">
        <v>1143</v>
      </c>
      <c r="G2253" s="33" t="s">
        <v>33</v>
      </c>
      <c r="H2253" s="30" t="s">
        <v>12</v>
      </c>
      <c r="I2253" s="6"/>
      <c r="J2253" s="6"/>
    </row>
    <row r="2254">
      <c r="A2254" s="35" t="s">
        <v>5186</v>
      </c>
      <c r="B2254" s="30" t="n">
        <v>2.0</v>
      </c>
      <c r="C2254" s="31" t="s">
        <v>5185</v>
      </c>
      <c r="D2254" s="30" t="n">
        <v>2.0</v>
      </c>
      <c r="E2254" s="30" t="s">
        <v>12</v>
      </c>
      <c r="F2254" s="32" t="s">
        <v>5187</v>
      </c>
      <c r="G2254" s="33"/>
      <c r="H2254" s="30" t="s">
        <v>9</v>
      </c>
      <c r="I2254" s="6"/>
      <c r="J2254" s="6"/>
    </row>
    <row r="2255">
      <c r="A2255" s="35" t="s">
        <v>5188</v>
      </c>
      <c r="B2255" s="30" t="n">
        <v>2.0</v>
      </c>
      <c r="C2255" s="31" t="s">
        <v>5185</v>
      </c>
      <c r="D2255" s="30" t="n">
        <v>3.0</v>
      </c>
      <c r="E2255" s="30" t="s">
        <v>9</v>
      </c>
      <c r="F2255" s="32" t="s">
        <v>5189</v>
      </c>
      <c r="G2255" s="33" t="s">
        <v>38</v>
      </c>
      <c r="H2255" s="30" t="s">
        <v>12</v>
      </c>
      <c r="I2255" s="6"/>
      <c r="J2255" s="6"/>
    </row>
    <row r="2256">
      <c r="A2256" s="35" t="s">
        <v>5190</v>
      </c>
      <c r="B2256" s="30" t="n">
        <v>2.0</v>
      </c>
      <c r="C2256" s="31" t="s">
        <v>5185</v>
      </c>
      <c r="D2256" s="30" t="n">
        <v>4.0</v>
      </c>
      <c r="E2256" s="30" t="s">
        <v>12</v>
      </c>
      <c r="F2256" s="32" t="s">
        <v>5191</v>
      </c>
      <c r="G2256" s="33"/>
      <c r="H2256" s="30" t="s">
        <v>9</v>
      </c>
      <c r="I2256" s="6"/>
      <c r="J2256" s="6"/>
    </row>
    <row r="2257">
      <c r="A2257" s="35" t="s">
        <v>5192</v>
      </c>
      <c r="B2257" s="30" t="n">
        <v>2.0</v>
      </c>
      <c r="C2257" s="31" t="s">
        <v>5185</v>
      </c>
      <c r="D2257" s="30" t="n">
        <v>5.0</v>
      </c>
      <c r="E2257" s="30" t="s">
        <v>9</v>
      </c>
      <c r="F2257" s="32" t="s">
        <v>5193</v>
      </c>
      <c r="G2257" s="33" t="s">
        <v>38</v>
      </c>
      <c r="H2257" s="30" t="s">
        <v>12</v>
      </c>
      <c r="I2257" s="6"/>
      <c r="J2257" s="6"/>
    </row>
    <row r="2258">
      <c r="A2258" s="35" t="s">
        <v>5194</v>
      </c>
      <c r="B2258" s="30" t="n">
        <v>2.0</v>
      </c>
      <c r="C2258" s="31" t="s">
        <v>5185</v>
      </c>
      <c r="D2258" s="30" t="n">
        <v>6.0</v>
      </c>
      <c r="E2258" s="30" t="s">
        <v>12</v>
      </c>
      <c r="F2258" s="32" t="s">
        <v>1179</v>
      </c>
      <c r="G2258" s="33"/>
      <c r="H2258" s="30" t="s">
        <v>9</v>
      </c>
      <c r="I2258" s="6"/>
      <c r="J2258" s="6"/>
    </row>
    <row r="2259">
      <c r="A2259" s="35" t="s">
        <v>5195</v>
      </c>
      <c r="B2259" s="30" t="n">
        <v>2.0</v>
      </c>
      <c r="C2259" s="31" t="s">
        <v>5185</v>
      </c>
      <c r="D2259" s="30" t="n">
        <v>7.0</v>
      </c>
      <c r="E2259" s="30" t="s">
        <v>9</v>
      </c>
      <c r="F2259" s="32" t="s">
        <v>5196</v>
      </c>
      <c r="G2259" s="33" t="s">
        <v>38</v>
      </c>
      <c r="H2259" s="30" t="s">
        <v>12</v>
      </c>
      <c r="I2259" s="6"/>
      <c r="J2259" s="6"/>
    </row>
    <row r="2260">
      <c r="A2260" s="35" t="s">
        <v>5197</v>
      </c>
      <c r="B2260" s="30" t="n">
        <v>2.0</v>
      </c>
      <c r="C2260" s="31" t="s">
        <v>5185</v>
      </c>
      <c r="D2260" s="30" t="n">
        <v>8.0</v>
      </c>
      <c r="E2260" s="30" t="s">
        <v>12</v>
      </c>
      <c r="F2260" s="32" t="s">
        <v>5198</v>
      </c>
      <c r="G2260" s="33"/>
      <c r="H2260" s="30" t="s">
        <v>9</v>
      </c>
      <c r="I2260" s="6"/>
      <c r="J2260" s="6"/>
    </row>
    <row r="2261">
      <c r="A2261" s="35" t="s">
        <v>5199</v>
      </c>
      <c r="B2261" s="30" t="n">
        <v>2.0</v>
      </c>
      <c r="C2261" s="31" t="s">
        <v>5185</v>
      </c>
      <c r="D2261" s="30" t="n">
        <v>9.0</v>
      </c>
      <c r="E2261" s="30" t="s">
        <v>9</v>
      </c>
      <c r="F2261" s="32" t="s">
        <v>1143</v>
      </c>
      <c r="G2261" s="33" t="s">
        <v>33</v>
      </c>
      <c r="H2261" s="30" t="s">
        <v>12</v>
      </c>
      <c r="I2261" s="6"/>
      <c r="J2261" s="6"/>
    </row>
    <row r="2262">
      <c r="A2262" s="35" t="s">
        <v>5200</v>
      </c>
      <c r="B2262" s="30" t="n">
        <v>2.0</v>
      </c>
      <c r="C2262" s="31" t="s">
        <v>5185</v>
      </c>
      <c r="D2262" s="30" t="n">
        <v>10.0</v>
      </c>
      <c r="E2262" s="30" t="s">
        <v>12</v>
      </c>
      <c r="F2262" s="32" t="s">
        <v>5201</v>
      </c>
      <c r="G2262" s="33"/>
      <c r="H2262" s="30" t="s">
        <v>9</v>
      </c>
      <c r="I2262" s="6"/>
      <c r="J2262" s="6"/>
    </row>
    <row r="2263">
      <c r="A2263" s="35" t="s">
        <v>5202</v>
      </c>
      <c r="B2263" s="30" t="n">
        <v>2.0</v>
      </c>
      <c r="C2263" s="31" t="s">
        <v>5185</v>
      </c>
      <c r="D2263" s="30" t="n">
        <v>11.0</v>
      </c>
      <c r="E2263" s="30" t="s">
        <v>9</v>
      </c>
      <c r="F2263" s="32" t="s">
        <v>5203</v>
      </c>
      <c r="G2263" s="33" t="s">
        <v>38</v>
      </c>
      <c r="H2263" s="30" t="s">
        <v>12</v>
      </c>
      <c r="I2263" s="6"/>
      <c r="J2263" s="6"/>
    </row>
    <row r="2264">
      <c r="A2264" s="35" t="s">
        <v>5204</v>
      </c>
      <c r="B2264" s="30" t="n">
        <v>2.0</v>
      </c>
      <c r="C2264" s="31" t="s">
        <v>5185</v>
      </c>
      <c r="D2264" s="30" t="n">
        <v>12.0</v>
      </c>
      <c r="E2264" s="30" t="s">
        <v>12</v>
      </c>
      <c r="F2264" s="32" t="s">
        <v>5205</v>
      </c>
      <c r="G2264" s="33"/>
      <c r="H2264" s="30" t="s">
        <v>9</v>
      </c>
      <c r="I2264" s="6"/>
      <c r="J2264" s="6"/>
    </row>
    <row r="2265">
      <c r="A2265" s="35" t="s">
        <v>5206</v>
      </c>
      <c r="B2265" s="30" t="n">
        <v>2.0</v>
      </c>
      <c r="C2265" s="31" t="s">
        <v>5185</v>
      </c>
      <c r="D2265" s="30" t="n">
        <v>13.0</v>
      </c>
      <c r="E2265" s="30" t="s">
        <v>9</v>
      </c>
      <c r="F2265" s="32" t="s">
        <v>5207</v>
      </c>
      <c r="G2265" s="33" t="s">
        <v>38</v>
      </c>
      <c r="H2265" s="30" t="s">
        <v>12</v>
      </c>
      <c r="I2265" s="6"/>
      <c r="J2265" s="6"/>
    </row>
    <row r="2266">
      <c r="A2266" s="35" t="s">
        <v>5208</v>
      </c>
      <c r="B2266" s="30" t="n">
        <v>2.0</v>
      </c>
      <c r="C2266" s="31" t="s">
        <v>5185</v>
      </c>
      <c r="D2266" s="30" t="n">
        <v>14.0</v>
      </c>
      <c r="E2266" s="30" t="s">
        <v>12</v>
      </c>
      <c r="F2266" s="32" t="s">
        <v>5209</v>
      </c>
      <c r="G2266" s="33"/>
      <c r="H2266" s="30" t="s">
        <v>9</v>
      </c>
      <c r="I2266" s="6"/>
      <c r="J2266" s="6"/>
    </row>
    <row r="2267">
      <c r="A2267" s="35" t="s">
        <v>5210</v>
      </c>
      <c r="B2267" s="30" t="n">
        <v>2.0</v>
      </c>
      <c r="C2267" s="31" t="s">
        <v>5211</v>
      </c>
      <c r="D2267" s="30" t="n">
        <v>1.0</v>
      </c>
      <c r="E2267" s="30" t="s">
        <v>9</v>
      </c>
      <c r="F2267" s="32" t="s">
        <v>1143</v>
      </c>
      <c r="G2267" s="33" t="s">
        <v>33</v>
      </c>
      <c r="H2267" s="30" t="s">
        <v>12</v>
      </c>
      <c r="I2267" s="6"/>
      <c r="J2267" s="6"/>
    </row>
    <row r="2268">
      <c r="A2268" s="35" t="s">
        <v>5212</v>
      </c>
      <c r="B2268" s="30" t="n">
        <v>2.0</v>
      </c>
      <c r="C2268" s="31" t="s">
        <v>5211</v>
      </c>
      <c r="D2268" s="30" t="n">
        <v>2.0</v>
      </c>
      <c r="E2268" s="30" t="s">
        <v>12</v>
      </c>
      <c r="F2268" s="32" t="s">
        <v>5187</v>
      </c>
      <c r="G2268" s="33"/>
      <c r="H2268" s="30" t="s">
        <v>9</v>
      </c>
      <c r="I2268" s="6"/>
      <c r="J2268" s="6"/>
    </row>
    <row r="2269">
      <c r="A2269" s="35" t="s">
        <v>5213</v>
      </c>
      <c r="B2269" s="30" t="n">
        <v>2.0</v>
      </c>
      <c r="C2269" s="31" t="s">
        <v>5211</v>
      </c>
      <c r="D2269" s="30" t="n">
        <v>3.0</v>
      </c>
      <c r="E2269" s="30" t="s">
        <v>9</v>
      </c>
      <c r="F2269" s="32" t="s">
        <v>5214</v>
      </c>
      <c r="G2269" s="33" t="s">
        <v>38</v>
      </c>
      <c r="H2269" s="30" t="s">
        <v>12</v>
      </c>
      <c r="I2269" s="6"/>
      <c r="J2269" s="6"/>
    </row>
    <row r="2270">
      <c r="A2270" s="35" t="s">
        <v>5215</v>
      </c>
      <c r="B2270" s="30" t="n">
        <v>2.0</v>
      </c>
      <c r="C2270" s="31" t="s">
        <v>5211</v>
      </c>
      <c r="D2270" s="30" t="n">
        <v>4.0</v>
      </c>
      <c r="E2270" s="30" t="s">
        <v>12</v>
      </c>
      <c r="F2270" s="32" t="s">
        <v>1179</v>
      </c>
      <c r="G2270" s="33"/>
      <c r="H2270" s="30" t="s">
        <v>9</v>
      </c>
      <c r="I2270" s="6"/>
      <c r="J2270" s="6"/>
    </row>
    <row r="2271">
      <c r="A2271" s="35" t="s">
        <v>5216</v>
      </c>
      <c r="B2271" s="30" t="n">
        <v>2.0</v>
      </c>
      <c r="C2271" s="31" t="s">
        <v>5211</v>
      </c>
      <c r="D2271" s="30" t="n">
        <v>5.0</v>
      </c>
      <c r="E2271" s="30" t="s">
        <v>9</v>
      </c>
      <c r="F2271" s="32" t="s">
        <v>5217</v>
      </c>
      <c r="G2271" s="33" t="s">
        <v>38</v>
      </c>
      <c r="H2271" s="30" t="s">
        <v>12</v>
      </c>
      <c r="I2271" s="6"/>
      <c r="J2271" s="6"/>
    </row>
    <row r="2272">
      <c r="A2272" s="35" t="s">
        <v>5218</v>
      </c>
      <c r="B2272" s="30" t="n">
        <v>2.0</v>
      </c>
      <c r="C2272" s="31" t="s">
        <v>5211</v>
      </c>
      <c r="D2272" s="30" t="n">
        <v>6.0</v>
      </c>
      <c r="E2272" s="30" t="s">
        <v>12</v>
      </c>
      <c r="F2272" s="32" t="s">
        <v>5219</v>
      </c>
      <c r="G2272" s="33"/>
      <c r="H2272" s="30" t="s">
        <v>9</v>
      </c>
      <c r="I2272" s="6"/>
      <c r="J2272" s="6"/>
    </row>
    <row r="2273">
      <c r="A2273" s="35" t="s">
        <v>5220</v>
      </c>
      <c r="B2273" s="30" t="n">
        <v>2.0</v>
      </c>
      <c r="C2273" s="31" t="s">
        <v>5221</v>
      </c>
      <c r="D2273" s="30" t="n">
        <v>1.0</v>
      </c>
      <c r="E2273" s="30" t="s">
        <v>9</v>
      </c>
      <c r="F2273" s="32" t="s">
        <v>1143</v>
      </c>
      <c r="G2273" s="33" t="s">
        <v>33</v>
      </c>
      <c r="H2273" s="30" t="s">
        <v>12</v>
      </c>
      <c r="I2273" s="6"/>
      <c r="J2273" s="6"/>
    </row>
    <row r="2274">
      <c r="A2274" s="35" t="s">
        <v>5222</v>
      </c>
      <c r="B2274" s="30" t="n">
        <v>2.0</v>
      </c>
      <c r="C2274" s="31" t="s">
        <v>5221</v>
      </c>
      <c r="D2274" s="30" t="n">
        <v>2.0</v>
      </c>
      <c r="E2274" s="30" t="s">
        <v>12</v>
      </c>
      <c r="F2274" s="32" t="s">
        <v>5223</v>
      </c>
      <c r="G2274" s="33"/>
      <c r="H2274" s="30" t="s">
        <v>9</v>
      </c>
      <c r="I2274" s="6"/>
      <c r="J2274" s="6"/>
    </row>
    <row r="2275">
      <c r="A2275" s="35" t="s">
        <v>5224</v>
      </c>
      <c r="B2275" s="30" t="n">
        <v>2.0</v>
      </c>
      <c r="C2275" s="31" t="s">
        <v>5221</v>
      </c>
      <c r="D2275" s="30" t="n">
        <v>3.0</v>
      </c>
      <c r="E2275" s="30" t="s">
        <v>9</v>
      </c>
      <c r="F2275" s="32" t="s">
        <v>5225</v>
      </c>
      <c r="G2275" s="33" t="s">
        <v>38</v>
      </c>
      <c r="H2275" s="30" t="s">
        <v>12</v>
      </c>
      <c r="I2275" s="6"/>
      <c r="J2275" s="6"/>
    </row>
    <row r="2276">
      <c r="A2276" s="35" t="s">
        <v>5226</v>
      </c>
      <c r="B2276" s="30" t="n">
        <v>2.0</v>
      </c>
      <c r="C2276" s="31" t="s">
        <v>5221</v>
      </c>
      <c r="D2276" s="30" t="n">
        <v>4.0</v>
      </c>
      <c r="E2276" s="30" t="s">
        <v>12</v>
      </c>
      <c r="F2276" s="32" t="s">
        <v>5227</v>
      </c>
      <c r="G2276" s="33"/>
      <c r="H2276" s="30" t="s">
        <v>9</v>
      </c>
      <c r="I2276" s="6"/>
      <c r="J2276" s="6"/>
    </row>
    <row r="2277">
      <c r="A2277" s="35" t="s">
        <v>5228</v>
      </c>
      <c r="B2277" s="30" t="n">
        <v>2.0</v>
      </c>
      <c r="C2277" s="31" t="s">
        <v>5221</v>
      </c>
      <c r="D2277" s="30" t="n">
        <v>5.0</v>
      </c>
      <c r="E2277" s="30" t="s">
        <v>9</v>
      </c>
      <c r="F2277" s="32" t="s">
        <v>5229</v>
      </c>
      <c r="G2277" s="33" t="s">
        <v>38</v>
      </c>
      <c r="H2277" s="30" t="s">
        <v>12</v>
      </c>
      <c r="I2277" s="6"/>
      <c r="J2277" s="6"/>
    </row>
    <row r="2278">
      <c r="A2278" s="35" t="s">
        <v>5230</v>
      </c>
      <c r="B2278" s="30" t="n">
        <v>2.0</v>
      </c>
      <c r="C2278" s="31" t="s">
        <v>5221</v>
      </c>
      <c r="D2278" s="30" t="n">
        <v>6.0</v>
      </c>
      <c r="E2278" s="30" t="s">
        <v>12</v>
      </c>
      <c r="F2278" s="32" t="s">
        <v>5231</v>
      </c>
      <c r="G2278" s="33"/>
      <c r="H2278" s="30" t="s">
        <v>9</v>
      </c>
      <c r="I2278" s="6"/>
      <c r="J2278" s="6"/>
    </row>
    <row r="2279">
      <c r="A2279" s="35" t="s">
        <v>5232</v>
      </c>
      <c r="B2279" s="30" t="n">
        <v>2.0</v>
      </c>
      <c r="C2279" s="31" t="s">
        <v>5221</v>
      </c>
      <c r="D2279" s="30" t="n">
        <v>7.0</v>
      </c>
      <c r="E2279" s="30" t="s">
        <v>9</v>
      </c>
      <c r="F2279" s="32" t="s">
        <v>5233</v>
      </c>
      <c r="G2279" s="33" t="s">
        <v>38</v>
      </c>
      <c r="H2279" s="30" t="s">
        <v>12</v>
      </c>
      <c r="I2279" s="6"/>
      <c r="J2279" s="6"/>
    </row>
    <row r="2280">
      <c r="A2280" s="35" t="s">
        <v>5234</v>
      </c>
      <c r="B2280" s="30" t="n">
        <v>2.0</v>
      </c>
      <c r="C2280" s="31" t="s">
        <v>5221</v>
      </c>
      <c r="D2280" s="30" t="n">
        <v>8.0</v>
      </c>
      <c r="E2280" s="30" t="s">
        <v>12</v>
      </c>
      <c r="F2280" s="32" t="s">
        <v>5235</v>
      </c>
      <c r="G2280" s="33"/>
      <c r="H2280" s="30" t="s">
        <v>9</v>
      </c>
      <c r="I2280" s="6"/>
      <c r="J2280" s="6"/>
    </row>
    <row r="2281">
      <c r="A2281" s="35" t="s">
        <v>5236</v>
      </c>
      <c r="B2281" s="30" t="n">
        <v>2.0</v>
      </c>
      <c r="C2281" s="31" t="s">
        <v>5221</v>
      </c>
      <c r="D2281" s="30" t="n">
        <v>9.0</v>
      </c>
      <c r="E2281" s="30" t="s">
        <v>9</v>
      </c>
      <c r="F2281" s="32" t="s">
        <v>5237</v>
      </c>
      <c r="G2281" s="33" t="s">
        <v>269</v>
      </c>
      <c r="H2281" s="30" t="s">
        <v>12</v>
      </c>
      <c r="I2281" s="6"/>
      <c r="J2281" s="6"/>
    </row>
    <row r="2282">
      <c r="A2282" s="35" t="s">
        <v>5238</v>
      </c>
      <c r="B2282" s="30" t="n">
        <v>2.0</v>
      </c>
      <c r="C2282" s="31" t="s">
        <v>5221</v>
      </c>
      <c r="D2282" s="30" t="n">
        <v>10.0</v>
      </c>
      <c r="E2282" s="30" t="s">
        <v>12</v>
      </c>
      <c r="F2282" s="32" t="s">
        <v>5239</v>
      </c>
      <c r="G2282" s="33"/>
      <c r="H2282" s="30" t="s">
        <v>9</v>
      </c>
      <c r="I2282" s="6"/>
      <c r="J2282" s="6"/>
    </row>
    <row r="2283">
      <c r="A2283" s="35" t="s">
        <v>5240</v>
      </c>
      <c r="B2283" s="30" t="n">
        <v>2.0</v>
      </c>
      <c r="C2283" s="31" t="s">
        <v>5241</v>
      </c>
      <c r="D2283" s="30" t="n">
        <v>1.0</v>
      </c>
      <c r="E2283" s="30" t="s">
        <v>9</v>
      </c>
      <c r="F2283" s="32" t="s">
        <v>5242</v>
      </c>
      <c r="G2283" s="33" t="s">
        <v>38</v>
      </c>
      <c r="H2283" s="30" t="s">
        <v>12</v>
      </c>
      <c r="I2283" s="6"/>
      <c r="J2283" s="6"/>
    </row>
    <row r="2284">
      <c r="A2284" s="35" t="s">
        <v>5243</v>
      </c>
      <c r="B2284" s="30" t="n">
        <v>2.0</v>
      </c>
      <c r="C2284" s="31" t="s">
        <v>5241</v>
      </c>
      <c r="D2284" s="30" t="n">
        <v>2.0</v>
      </c>
      <c r="E2284" s="30" t="s">
        <v>12</v>
      </c>
      <c r="F2284" s="32" t="s">
        <v>5244</v>
      </c>
      <c r="G2284" s="33"/>
      <c r="H2284" s="30" t="s">
        <v>9</v>
      </c>
      <c r="I2284" s="6"/>
      <c r="J2284" s="6"/>
    </row>
    <row r="2285">
      <c r="A2285" s="35" t="s">
        <v>5245</v>
      </c>
      <c r="B2285" s="30" t="n">
        <v>2.0</v>
      </c>
      <c r="C2285" s="31" t="s">
        <v>5241</v>
      </c>
      <c r="D2285" s="30" t="n">
        <v>3.0</v>
      </c>
      <c r="E2285" s="30" t="s">
        <v>9</v>
      </c>
      <c r="F2285" s="32" t="s">
        <v>5246</v>
      </c>
      <c r="G2285" s="33" t="s">
        <v>38</v>
      </c>
      <c r="H2285" s="30" t="s">
        <v>12</v>
      </c>
      <c r="I2285" s="6"/>
      <c r="J2285" s="6"/>
    </row>
    <row r="2286">
      <c r="A2286" s="35" t="s">
        <v>5247</v>
      </c>
      <c r="B2286" s="30" t="n">
        <v>2.0</v>
      </c>
      <c r="C2286" s="31" t="s">
        <v>5241</v>
      </c>
      <c r="D2286" s="30" t="n">
        <v>4.0</v>
      </c>
      <c r="E2286" s="30" t="s">
        <v>12</v>
      </c>
      <c r="F2286" s="32" t="s">
        <v>5248</v>
      </c>
      <c r="G2286" s="33"/>
      <c r="H2286" s="30" t="s">
        <v>9</v>
      </c>
      <c r="I2286" s="6"/>
      <c r="J2286" s="6"/>
    </row>
    <row r="2287">
      <c r="A2287" s="35" t="s">
        <v>5249</v>
      </c>
      <c r="B2287" s="30" t="n">
        <v>2.0</v>
      </c>
      <c r="C2287" s="31" t="s">
        <v>5241</v>
      </c>
      <c r="D2287" s="30" t="n">
        <v>5.0</v>
      </c>
      <c r="E2287" s="30" t="s">
        <v>9</v>
      </c>
      <c r="F2287" s="32" t="s">
        <v>5250</v>
      </c>
      <c r="G2287" s="33" t="s">
        <v>1617</v>
      </c>
      <c r="H2287" s="30" t="s">
        <v>12</v>
      </c>
      <c r="I2287" s="6"/>
      <c r="J2287" s="6"/>
    </row>
    <row r="2288">
      <c r="A2288" s="35" t="s">
        <v>5251</v>
      </c>
      <c r="B2288" s="30" t="n">
        <v>2.0</v>
      </c>
      <c r="C2288" s="31" t="s">
        <v>5241</v>
      </c>
      <c r="D2288" s="30" t="n">
        <v>6.0</v>
      </c>
      <c r="E2288" s="30" t="s">
        <v>12</v>
      </c>
      <c r="F2288" s="32" t="s">
        <v>5252</v>
      </c>
      <c r="G2288" s="33"/>
      <c r="H2288" s="30" t="s">
        <v>9</v>
      </c>
      <c r="I2288" s="6"/>
      <c r="J2288" s="6"/>
    </row>
    <row r="2289">
      <c r="A2289" s="35" t="s">
        <v>5253</v>
      </c>
      <c r="B2289" s="30" t="n">
        <v>2.0</v>
      </c>
      <c r="C2289" s="31" t="s">
        <v>5241</v>
      </c>
      <c r="D2289" s="30" t="n">
        <v>7.0</v>
      </c>
      <c r="E2289" s="30" t="s">
        <v>9</v>
      </c>
      <c r="F2289" s="32" t="s">
        <v>5254</v>
      </c>
      <c r="G2289" s="33" t="s">
        <v>38</v>
      </c>
      <c r="H2289" s="30" t="s">
        <v>12</v>
      </c>
      <c r="I2289" s="6"/>
      <c r="J2289" s="6"/>
    </row>
    <row r="2290">
      <c r="A2290" s="35" t="s">
        <v>5255</v>
      </c>
      <c r="B2290" s="30" t="n">
        <v>2.0</v>
      </c>
      <c r="C2290" s="31" t="s">
        <v>5241</v>
      </c>
      <c r="D2290" s="30" t="n">
        <v>8.0</v>
      </c>
      <c r="E2290" s="30" t="s">
        <v>12</v>
      </c>
      <c r="F2290" s="32" t="s">
        <v>5256</v>
      </c>
      <c r="G2290" s="33"/>
      <c r="H2290" s="30" t="s">
        <v>9</v>
      </c>
      <c r="I2290" s="6"/>
      <c r="J2290" s="6"/>
    </row>
    <row r="2291">
      <c r="A2291" s="35" t="s">
        <v>5257</v>
      </c>
      <c r="B2291" s="30" t="n">
        <v>2.0</v>
      </c>
      <c r="C2291" s="31" t="s">
        <v>5241</v>
      </c>
      <c r="D2291" s="30" t="n">
        <v>9.0</v>
      </c>
      <c r="E2291" s="30" t="s">
        <v>9</v>
      </c>
      <c r="F2291" s="32" t="s">
        <v>5258</v>
      </c>
      <c r="G2291" s="33" t="s">
        <v>38</v>
      </c>
      <c r="H2291" s="30" t="s">
        <v>12</v>
      </c>
      <c r="I2291" s="6"/>
      <c r="J2291" s="6"/>
    </row>
    <row r="2292">
      <c r="A2292" s="35" t="s">
        <v>5259</v>
      </c>
      <c r="B2292" s="30" t="n">
        <v>2.0</v>
      </c>
      <c r="C2292" s="31" t="s">
        <v>5241</v>
      </c>
      <c r="D2292" s="30" t="n">
        <v>10.0</v>
      </c>
      <c r="E2292" s="30" t="s">
        <v>12</v>
      </c>
      <c r="F2292" s="32" t="s">
        <v>5260</v>
      </c>
      <c r="G2292" s="33"/>
      <c r="H2292" s="30" t="s">
        <v>9</v>
      </c>
      <c r="I2292" s="6"/>
      <c r="J2292" s="6"/>
    </row>
    <row r="2293">
      <c r="A2293" s="35" t="s">
        <v>5261</v>
      </c>
      <c r="B2293" s="30" t="n">
        <v>2.0</v>
      </c>
      <c r="C2293" s="31" t="s">
        <v>5241</v>
      </c>
      <c r="D2293" s="30" t="n">
        <v>11.0</v>
      </c>
      <c r="E2293" s="30" t="s">
        <v>9</v>
      </c>
      <c r="F2293" s="32" t="s">
        <v>5262</v>
      </c>
      <c r="G2293" s="33" t="s">
        <v>38</v>
      </c>
      <c r="H2293" s="30" t="s">
        <v>12</v>
      </c>
      <c r="I2293" s="6"/>
      <c r="J2293" s="6"/>
    </row>
    <row r="2294">
      <c r="A2294" s="35" t="s">
        <v>5263</v>
      </c>
      <c r="B2294" s="30" t="n">
        <v>2.0</v>
      </c>
      <c r="C2294" s="31" t="s">
        <v>5241</v>
      </c>
      <c r="D2294" s="30" t="n">
        <v>12.0</v>
      </c>
      <c r="E2294" s="30" t="s">
        <v>12</v>
      </c>
      <c r="F2294" s="32" t="s">
        <v>5264</v>
      </c>
      <c r="G2294" s="33"/>
      <c r="H2294" s="30" t="s">
        <v>9</v>
      </c>
      <c r="I2294" s="6"/>
      <c r="J2294" s="6"/>
    </row>
    <row r="2295">
      <c r="A2295" s="35" t="s">
        <v>5265</v>
      </c>
      <c r="B2295" s="30" t="n">
        <v>2.0</v>
      </c>
      <c r="C2295" s="31" t="s">
        <v>5241</v>
      </c>
      <c r="D2295" s="30" t="n">
        <v>13.0</v>
      </c>
      <c r="E2295" s="30" t="s">
        <v>9</v>
      </c>
      <c r="F2295" s="32" t="s">
        <v>5266</v>
      </c>
      <c r="G2295" s="33" t="s">
        <v>38</v>
      </c>
      <c r="H2295" s="30" t="s">
        <v>12</v>
      </c>
      <c r="I2295" s="6"/>
      <c r="J2295" s="6"/>
    </row>
    <row r="2296">
      <c r="A2296" s="35" t="s">
        <v>5267</v>
      </c>
      <c r="B2296" s="30" t="n">
        <v>2.0</v>
      </c>
      <c r="C2296" s="31" t="s">
        <v>5241</v>
      </c>
      <c r="D2296" s="30" t="n">
        <v>14.0</v>
      </c>
      <c r="E2296" s="30" t="s">
        <v>12</v>
      </c>
      <c r="F2296" s="32" t="s">
        <v>5268</v>
      </c>
      <c r="G2296" s="33"/>
      <c r="H2296" s="30" t="s">
        <v>9</v>
      </c>
      <c r="I2296" s="6"/>
      <c r="J2296" s="6"/>
    </row>
    <row r="2297">
      <c r="A2297" s="35" t="s">
        <v>5269</v>
      </c>
      <c r="B2297" s="30" t="n">
        <v>2.0</v>
      </c>
      <c r="C2297" s="31" t="s">
        <v>5241</v>
      </c>
      <c r="D2297" s="30" t="n">
        <v>15.0</v>
      </c>
      <c r="E2297" s="30" t="s">
        <v>9</v>
      </c>
      <c r="F2297" s="32" t="s">
        <v>5270</v>
      </c>
      <c r="G2297" s="33" t="s">
        <v>38</v>
      </c>
      <c r="H2297" s="30" t="s">
        <v>12</v>
      </c>
      <c r="I2297" s="6"/>
      <c r="J2297" s="6"/>
    </row>
    <row r="2298">
      <c r="A2298" s="35" t="s">
        <v>5271</v>
      </c>
      <c r="B2298" s="30" t="n">
        <v>2.0</v>
      </c>
      <c r="C2298" s="31" t="s">
        <v>5241</v>
      </c>
      <c r="D2298" s="30" t="n">
        <v>16.0</v>
      </c>
      <c r="E2298" s="30" t="s">
        <v>12</v>
      </c>
      <c r="F2298" s="32" t="s">
        <v>5272</v>
      </c>
      <c r="G2298" s="33"/>
      <c r="H2298" s="30" t="s">
        <v>9</v>
      </c>
      <c r="I2298" s="6"/>
      <c r="J2298" s="6"/>
    </row>
    <row r="2299">
      <c r="A2299" s="35" t="s">
        <v>5273</v>
      </c>
      <c r="B2299" s="30" t="n">
        <v>2.0</v>
      </c>
      <c r="C2299" s="31" t="s">
        <v>5241</v>
      </c>
      <c r="D2299" s="30" t="n">
        <v>17.0</v>
      </c>
      <c r="E2299" s="30" t="s">
        <v>9</v>
      </c>
      <c r="F2299" s="32" t="s">
        <v>37267</v>
      </c>
      <c r="G2299" s="33" t="s">
        <v>1617</v>
      </c>
      <c r="H2299" s="30" t="s">
        <v>12</v>
      </c>
      <c r="I2299" s="6"/>
      <c r="J2299" s="6"/>
    </row>
    <row r="2300">
      <c r="A2300" s="35" t="s">
        <v>5274</v>
      </c>
      <c r="B2300" s="30" t="n">
        <v>2.0</v>
      </c>
      <c r="C2300" s="31" t="s">
        <v>5241</v>
      </c>
      <c r="D2300" s="30" t="n">
        <v>18.0</v>
      </c>
      <c r="E2300" s="30" t="s">
        <v>12</v>
      </c>
      <c r="F2300" s="32" t="s">
        <v>5275</v>
      </c>
      <c r="G2300" s="33"/>
      <c r="H2300" s="30" t="s">
        <v>9</v>
      </c>
      <c r="I2300" s="6"/>
      <c r="J2300" s="6"/>
    </row>
    <row r="2301">
      <c r="A2301" s="35" t="s">
        <v>5276</v>
      </c>
      <c r="B2301" s="30" t="n">
        <v>2.0</v>
      </c>
      <c r="C2301" s="31" t="s">
        <v>5277</v>
      </c>
      <c r="D2301" s="30" t="n">
        <v>1.0</v>
      </c>
      <c r="E2301" s="30" t="s">
        <v>9</v>
      </c>
      <c r="F2301" s="32" t="s">
        <v>37268</v>
      </c>
      <c r="G2301" s="33" t="s">
        <v>1617</v>
      </c>
      <c r="H2301" s="30" t="s">
        <v>12</v>
      </c>
      <c r="I2301" s="6"/>
      <c r="J2301" s="6"/>
    </row>
    <row r="2302">
      <c r="A2302" s="35" t="s">
        <v>5278</v>
      </c>
      <c r="B2302" s="30" t="n">
        <v>2.0</v>
      </c>
      <c r="C2302" s="31" t="s">
        <v>5277</v>
      </c>
      <c r="D2302" s="30" t="n">
        <v>2.0</v>
      </c>
      <c r="E2302" s="30" t="s">
        <v>12</v>
      </c>
      <c r="F2302" s="32" t="s">
        <v>5279</v>
      </c>
      <c r="G2302" s="33"/>
      <c r="H2302" s="30" t="s">
        <v>9</v>
      </c>
      <c r="I2302" s="6"/>
      <c r="J2302" s="6"/>
    </row>
    <row r="2303">
      <c r="A2303" s="35" t="s">
        <v>5280</v>
      </c>
      <c r="B2303" s="30" t="n">
        <v>2.0</v>
      </c>
      <c r="C2303" s="31" t="s">
        <v>5277</v>
      </c>
      <c r="D2303" s="30" t="n">
        <v>3.0</v>
      </c>
      <c r="E2303" s="30" t="s">
        <v>9</v>
      </c>
      <c r="F2303" s="32" t="s">
        <v>5281</v>
      </c>
      <c r="G2303" s="33" t="s">
        <v>38</v>
      </c>
      <c r="H2303" s="30" t="s">
        <v>12</v>
      </c>
      <c r="I2303" s="6"/>
      <c r="J2303" s="6"/>
    </row>
    <row r="2304">
      <c r="A2304" s="35" t="s">
        <v>5282</v>
      </c>
      <c r="B2304" s="30" t="n">
        <v>2.0</v>
      </c>
      <c r="C2304" s="31" t="s">
        <v>5277</v>
      </c>
      <c r="D2304" s="30" t="n">
        <v>4.0</v>
      </c>
      <c r="E2304" s="30" t="s">
        <v>12</v>
      </c>
      <c r="F2304" s="32" t="s">
        <v>5283</v>
      </c>
      <c r="G2304" s="33"/>
      <c r="H2304" s="30" t="s">
        <v>9</v>
      </c>
      <c r="I2304" s="6"/>
      <c r="J2304" s="6"/>
    </row>
    <row r="2305">
      <c r="A2305" s="35" t="s">
        <v>5284</v>
      </c>
      <c r="B2305" s="30" t="n">
        <v>2.0</v>
      </c>
      <c r="C2305" s="31" t="s">
        <v>5277</v>
      </c>
      <c r="D2305" s="30" t="n">
        <v>5.0</v>
      </c>
      <c r="E2305" s="30" t="s">
        <v>9</v>
      </c>
      <c r="F2305" s="32" t="s">
        <v>5285</v>
      </c>
      <c r="G2305" s="33" t="s">
        <v>38</v>
      </c>
      <c r="H2305" s="30" t="s">
        <v>12</v>
      </c>
      <c r="I2305" s="6"/>
      <c r="J2305" s="6"/>
    </row>
    <row r="2306">
      <c r="A2306" s="35" t="s">
        <v>5286</v>
      </c>
      <c r="B2306" s="30" t="n">
        <v>2.0</v>
      </c>
      <c r="C2306" s="31" t="s">
        <v>5277</v>
      </c>
      <c r="D2306" s="30" t="n">
        <v>6.0</v>
      </c>
      <c r="E2306" s="30" t="s">
        <v>12</v>
      </c>
      <c r="F2306" s="32" t="s">
        <v>5287</v>
      </c>
      <c r="G2306" s="33"/>
      <c r="H2306" s="30" t="s">
        <v>9</v>
      </c>
      <c r="I2306" s="6"/>
      <c r="J2306" s="6"/>
    </row>
    <row r="2307">
      <c r="A2307" s="35" t="s">
        <v>5288</v>
      </c>
      <c r="B2307" s="30" t="n">
        <v>2.0</v>
      </c>
      <c r="C2307" s="31" t="s">
        <v>5277</v>
      </c>
      <c r="D2307" s="30" t="n">
        <v>7.0</v>
      </c>
      <c r="E2307" s="30" t="s">
        <v>9</v>
      </c>
      <c r="F2307" s="32" t="s">
        <v>5289</v>
      </c>
      <c r="G2307" s="33" t="s">
        <v>38</v>
      </c>
      <c r="H2307" s="30" t="s">
        <v>12</v>
      </c>
      <c r="I2307" s="6"/>
      <c r="J2307" s="6"/>
    </row>
    <row r="2308">
      <c r="A2308" s="35" t="s">
        <v>5290</v>
      </c>
      <c r="B2308" s="30" t="n">
        <v>2.0</v>
      </c>
      <c r="C2308" s="31" t="s">
        <v>5277</v>
      </c>
      <c r="D2308" s="30" t="n">
        <v>8.0</v>
      </c>
      <c r="E2308" s="30" t="s">
        <v>12</v>
      </c>
      <c r="F2308" s="32" t="s">
        <v>5291</v>
      </c>
      <c r="G2308" s="33"/>
      <c r="H2308" s="30" t="s">
        <v>9</v>
      </c>
      <c r="I2308" s="6"/>
      <c r="J2308" s="6"/>
    </row>
    <row r="2309">
      <c r="A2309" s="35" t="s">
        <v>5292</v>
      </c>
      <c r="B2309" s="30" t="n">
        <v>2.0</v>
      </c>
      <c r="C2309" s="31" t="s">
        <v>5277</v>
      </c>
      <c r="D2309" s="30" t="n">
        <v>9.0</v>
      </c>
      <c r="E2309" s="30" t="s">
        <v>9</v>
      </c>
      <c r="F2309" s="32" t="s">
        <v>5293</v>
      </c>
      <c r="G2309" s="33" t="s">
        <v>38</v>
      </c>
      <c r="H2309" s="30" t="s">
        <v>12</v>
      </c>
      <c r="I2309" s="6"/>
      <c r="J2309" s="6"/>
    </row>
    <row r="2310">
      <c r="A2310" s="35" t="s">
        <v>5294</v>
      </c>
      <c r="B2310" s="30" t="n">
        <v>2.0</v>
      </c>
      <c r="C2310" s="31" t="s">
        <v>5277</v>
      </c>
      <c r="D2310" s="30" t="n">
        <v>10.0</v>
      </c>
      <c r="E2310" s="30" t="s">
        <v>12</v>
      </c>
      <c r="F2310" s="32" t="s">
        <v>5295</v>
      </c>
      <c r="G2310" s="33"/>
      <c r="H2310" s="30" t="s">
        <v>9</v>
      </c>
      <c r="I2310" s="6"/>
      <c r="J2310" s="6"/>
    </row>
    <row r="2311">
      <c r="A2311" s="35" t="s">
        <v>5296</v>
      </c>
      <c r="B2311" s="30" t="n">
        <v>2.0</v>
      </c>
      <c r="C2311" s="31" t="s">
        <v>5277</v>
      </c>
      <c r="D2311" s="30" t="n">
        <v>11.0</v>
      </c>
      <c r="E2311" s="30" t="s">
        <v>9</v>
      </c>
      <c r="F2311" s="32" t="s">
        <v>5297</v>
      </c>
      <c r="G2311" s="33" t="s">
        <v>38</v>
      </c>
      <c r="H2311" s="30" t="s">
        <v>12</v>
      </c>
      <c r="I2311" s="6"/>
      <c r="J2311" s="6"/>
    </row>
    <row r="2312">
      <c r="A2312" s="35" t="s">
        <v>5298</v>
      </c>
      <c r="B2312" s="30" t="n">
        <v>2.0</v>
      </c>
      <c r="C2312" s="31" t="s">
        <v>5277</v>
      </c>
      <c r="D2312" s="30" t="n">
        <v>12.0</v>
      </c>
      <c r="E2312" s="30" t="s">
        <v>12</v>
      </c>
      <c r="F2312" s="32" t="s">
        <v>5299</v>
      </c>
      <c r="G2312" s="33"/>
      <c r="H2312" s="30" t="s">
        <v>9</v>
      </c>
      <c r="I2312" s="6"/>
      <c r="J2312" s="6"/>
    </row>
    <row r="2313">
      <c r="A2313" s="35" t="s">
        <v>5300</v>
      </c>
      <c r="B2313" s="30" t="n">
        <v>2.0</v>
      </c>
      <c r="C2313" s="31" t="s">
        <v>5301</v>
      </c>
      <c r="D2313" s="30" t="n">
        <v>1.0</v>
      </c>
      <c r="E2313" s="30" t="s">
        <v>9</v>
      </c>
      <c r="F2313" s="32" t="s">
        <v>5302</v>
      </c>
      <c r="G2313" s="33" t="s">
        <v>38</v>
      </c>
      <c r="H2313" s="30" t="s">
        <v>12</v>
      </c>
      <c r="I2313" s="6"/>
      <c r="J2313" s="6"/>
    </row>
    <row r="2314">
      <c r="A2314" s="35" t="s">
        <v>5303</v>
      </c>
      <c r="B2314" s="30" t="n">
        <v>2.0</v>
      </c>
      <c r="C2314" s="31" t="s">
        <v>5301</v>
      </c>
      <c r="D2314" s="30" t="n">
        <v>2.0</v>
      </c>
      <c r="E2314" s="30" t="s">
        <v>12</v>
      </c>
      <c r="F2314" s="32" t="s">
        <v>5304</v>
      </c>
      <c r="G2314" s="33"/>
      <c r="H2314" s="30" t="s">
        <v>9</v>
      </c>
      <c r="I2314" s="6"/>
      <c r="J2314" s="6"/>
    </row>
    <row r="2315">
      <c r="A2315" s="35" t="s">
        <v>5305</v>
      </c>
      <c r="B2315" s="30" t="n">
        <v>2.0</v>
      </c>
      <c r="C2315" s="31" t="s">
        <v>5301</v>
      </c>
      <c r="D2315" s="30" t="n">
        <v>3.0</v>
      </c>
      <c r="E2315" s="30" t="s">
        <v>9</v>
      </c>
      <c r="F2315" s="32" t="s">
        <v>5306</v>
      </c>
      <c r="G2315" s="33" t="s">
        <v>38</v>
      </c>
      <c r="H2315" s="30" t="s">
        <v>12</v>
      </c>
      <c r="I2315" s="6"/>
      <c r="J2315" s="6"/>
    </row>
    <row r="2316">
      <c r="A2316" s="35" t="s">
        <v>5307</v>
      </c>
      <c r="B2316" s="30" t="n">
        <v>2.0</v>
      </c>
      <c r="C2316" s="31" t="s">
        <v>5301</v>
      </c>
      <c r="D2316" s="30" t="n">
        <v>4.0</v>
      </c>
      <c r="E2316" s="30" t="s">
        <v>12</v>
      </c>
      <c r="F2316" s="32" t="s">
        <v>5308</v>
      </c>
      <c r="G2316" s="33"/>
      <c r="H2316" s="30" t="s">
        <v>9</v>
      </c>
      <c r="I2316" s="6"/>
      <c r="J2316" s="6"/>
    </row>
    <row r="2317">
      <c r="A2317" s="35" t="s">
        <v>5309</v>
      </c>
      <c r="B2317" s="30" t="n">
        <v>2.0</v>
      </c>
      <c r="C2317" s="31" t="s">
        <v>5301</v>
      </c>
      <c r="D2317" s="30" t="n">
        <v>5.0</v>
      </c>
      <c r="E2317" s="30" t="s">
        <v>9</v>
      </c>
      <c r="F2317" s="32" t="s">
        <v>5310</v>
      </c>
      <c r="G2317" s="33" t="s">
        <v>1148</v>
      </c>
      <c r="H2317" s="30" t="s">
        <v>12</v>
      </c>
      <c r="I2317" s="6"/>
      <c r="J2317" s="6"/>
    </row>
    <row r="2318">
      <c r="A2318" s="35" t="s">
        <v>5311</v>
      </c>
      <c r="B2318" s="30" t="n">
        <v>2.0</v>
      </c>
      <c r="C2318" s="31" t="s">
        <v>5301</v>
      </c>
      <c r="D2318" s="30" t="n">
        <v>6.0</v>
      </c>
      <c r="E2318" s="30" t="s">
        <v>12</v>
      </c>
      <c r="F2318" s="32" t="s">
        <v>5312</v>
      </c>
      <c r="G2318" s="33"/>
      <c r="H2318" s="30" t="s">
        <v>9</v>
      </c>
      <c r="I2318" s="6"/>
      <c r="J2318" s="6"/>
    </row>
    <row r="2319">
      <c r="A2319" s="35" t="s">
        <v>5313</v>
      </c>
      <c r="B2319" s="30" t="n">
        <v>2.0</v>
      </c>
      <c r="C2319" s="31" t="s">
        <v>5301</v>
      </c>
      <c r="D2319" s="30" t="n">
        <v>7.0</v>
      </c>
      <c r="E2319" s="30" t="s">
        <v>9</v>
      </c>
      <c r="F2319" s="32" t="s">
        <v>5314</v>
      </c>
      <c r="G2319" s="33" t="s">
        <v>38</v>
      </c>
      <c r="H2319" s="30" t="s">
        <v>12</v>
      </c>
      <c r="I2319" s="6"/>
      <c r="J2319" s="6"/>
    </row>
    <row r="2320">
      <c r="A2320" s="35" t="s">
        <v>5315</v>
      </c>
      <c r="B2320" s="30" t="n">
        <v>2.0</v>
      </c>
      <c r="C2320" s="31" t="s">
        <v>5301</v>
      </c>
      <c r="D2320" s="30" t="n">
        <v>8.0</v>
      </c>
      <c r="E2320" s="30" t="s">
        <v>12</v>
      </c>
      <c r="F2320" s="32" t="s">
        <v>5316</v>
      </c>
      <c r="G2320" s="33"/>
      <c r="H2320" s="30" t="s">
        <v>9</v>
      </c>
      <c r="I2320" s="6"/>
      <c r="J2320" s="6"/>
    </row>
    <row r="2321">
      <c r="A2321" s="35" t="s">
        <v>5317</v>
      </c>
      <c r="B2321" s="30" t="n">
        <v>2.0</v>
      </c>
      <c r="C2321" s="31" t="s">
        <v>5301</v>
      </c>
      <c r="D2321" s="30" t="n">
        <v>9.0</v>
      </c>
      <c r="E2321" s="30" t="s">
        <v>9</v>
      </c>
      <c r="F2321" s="32" t="s">
        <v>5318</v>
      </c>
      <c r="G2321" s="33" t="s">
        <v>38</v>
      </c>
      <c r="H2321" s="30" t="s">
        <v>12</v>
      </c>
      <c r="I2321" s="6"/>
      <c r="J2321" s="6"/>
    </row>
    <row r="2322">
      <c r="A2322" s="35" t="s">
        <v>5319</v>
      </c>
      <c r="B2322" s="30" t="n">
        <v>2.0</v>
      </c>
      <c r="C2322" s="31" t="s">
        <v>5301</v>
      </c>
      <c r="D2322" s="30" t="n">
        <v>10.0</v>
      </c>
      <c r="E2322" s="30" t="s">
        <v>12</v>
      </c>
      <c r="F2322" s="32" t="s">
        <v>5320</v>
      </c>
      <c r="G2322" s="33"/>
      <c r="H2322" s="30" t="s">
        <v>9</v>
      </c>
      <c r="I2322" s="6"/>
      <c r="J2322" s="6"/>
    </row>
    <row r="2323">
      <c r="A2323" s="35" t="s">
        <v>5321</v>
      </c>
      <c r="B2323" s="30" t="n">
        <v>2.0</v>
      </c>
      <c r="C2323" s="31" t="s">
        <v>5301</v>
      </c>
      <c r="D2323" s="30" t="n">
        <v>11.0</v>
      </c>
      <c r="E2323" s="30" t="s">
        <v>9</v>
      </c>
      <c r="F2323" s="32" t="s">
        <v>5322</v>
      </c>
      <c r="G2323" s="33" t="s">
        <v>38</v>
      </c>
      <c r="H2323" s="30" t="s">
        <v>12</v>
      </c>
      <c r="I2323" s="6"/>
      <c r="J2323" s="6"/>
    </row>
    <row r="2324">
      <c r="A2324" s="35" t="s">
        <v>5323</v>
      </c>
      <c r="B2324" s="30" t="n">
        <v>2.0</v>
      </c>
      <c r="C2324" s="31" t="s">
        <v>5301</v>
      </c>
      <c r="D2324" s="30" t="n">
        <v>12.0</v>
      </c>
      <c r="E2324" s="30" t="s">
        <v>12</v>
      </c>
      <c r="F2324" s="32" t="s">
        <v>5324</v>
      </c>
      <c r="G2324" s="33"/>
      <c r="H2324" s="30" t="s">
        <v>9</v>
      </c>
      <c r="I2324" s="6"/>
      <c r="J2324" s="6"/>
    </row>
    <row r="2325">
      <c r="A2325" s="35" t="s">
        <v>5325</v>
      </c>
      <c r="B2325" s="30" t="n">
        <v>2.0</v>
      </c>
      <c r="C2325" s="31" t="s">
        <v>5301</v>
      </c>
      <c r="D2325" s="30" t="n">
        <v>13.0</v>
      </c>
      <c r="E2325" s="30" t="s">
        <v>9</v>
      </c>
      <c r="F2325" s="32" t="s">
        <v>5326</v>
      </c>
      <c r="G2325" s="33" t="s">
        <v>38</v>
      </c>
      <c r="H2325" s="30" t="s">
        <v>12</v>
      </c>
      <c r="I2325" s="6"/>
      <c r="J2325" s="6"/>
    </row>
    <row r="2326">
      <c r="A2326" s="35" t="s">
        <v>5327</v>
      </c>
      <c r="B2326" s="30" t="n">
        <v>2.0</v>
      </c>
      <c r="C2326" s="31" t="s">
        <v>5301</v>
      </c>
      <c r="D2326" s="30" t="n">
        <v>14.0</v>
      </c>
      <c r="E2326" s="30" t="s">
        <v>12</v>
      </c>
      <c r="F2326" s="32" t="s">
        <v>5328</v>
      </c>
      <c r="G2326" s="33"/>
      <c r="H2326" s="30" t="s">
        <v>9</v>
      </c>
      <c r="I2326" s="6"/>
      <c r="J2326" s="6"/>
    </row>
    <row r="2327">
      <c r="A2327" s="35" t="s">
        <v>5329</v>
      </c>
      <c r="B2327" s="30" t="n">
        <v>2.0</v>
      </c>
      <c r="C2327" s="31" t="s">
        <v>5301</v>
      </c>
      <c r="D2327" s="30" t="n">
        <v>15.0</v>
      </c>
      <c r="E2327" s="30" t="s">
        <v>9</v>
      </c>
      <c r="F2327" s="32" t="s">
        <v>5330</v>
      </c>
      <c r="G2327" s="33" t="s">
        <v>38</v>
      </c>
      <c r="H2327" s="30" t="s">
        <v>12</v>
      </c>
      <c r="I2327" s="6"/>
      <c r="J2327" s="6"/>
    </row>
    <row r="2328">
      <c r="A2328" s="35" t="s">
        <v>5331</v>
      </c>
      <c r="B2328" s="30" t="n">
        <v>2.0</v>
      </c>
      <c r="C2328" s="31" t="s">
        <v>5301</v>
      </c>
      <c r="D2328" s="30" t="n">
        <v>16.0</v>
      </c>
      <c r="E2328" s="30" t="s">
        <v>12</v>
      </c>
      <c r="F2328" s="32" t="s">
        <v>5332</v>
      </c>
      <c r="G2328" s="33"/>
      <c r="H2328" s="30" t="s">
        <v>9</v>
      </c>
      <c r="I2328" s="6"/>
      <c r="J2328" s="6"/>
    </row>
    <row r="2329">
      <c r="A2329" s="35" t="s">
        <v>5333</v>
      </c>
      <c r="B2329" s="30" t="n">
        <v>2.0</v>
      </c>
      <c r="C2329" s="31" t="s">
        <v>5301</v>
      </c>
      <c r="D2329" s="30" t="n">
        <v>17.0</v>
      </c>
      <c r="E2329" s="30" t="s">
        <v>9</v>
      </c>
      <c r="F2329" s="32" t="s">
        <v>5334</v>
      </c>
      <c r="G2329" s="33" t="s">
        <v>38</v>
      </c>
      <c r="H2329" s="30" t="s">
        <v>12</v>
      </c>
      <c r="I2329" s="6"/>
      <c r="J2329" s="6"/>
    </row>
    <row r="2330">
      <c r="A2330" s="35" t="s">
        <v>5335</v>
      </c>
      <c r="B2330" s="30" t="n">
        <v>2.0</v>
      </c>
      <c r="C2330" s="31" t="s">
        <v>5301</v>
      </c>
      <c r="D2330" s="30" t="n">
        <v>18.0</v>
      </c>
      <c r="E2330" s="30" t="s">
        <v>12</v>
      </c>
      <c r="F2330" s="32" t="s">
        <v>5336</v>
      </c>
      <c r="G2330" s="33"/>
      <c r="H2330" s="30" t="s">
        <v>9</v>
      </c>
      <c r="I2330" s="6"/>
      <c r="J2330" s="6"/>
    </row>
    <row r="2331">
      <c r="A2331" s="35" t="s">
        <v>5337</v>
      </c>
      <c r="B2331" s="30" t="n">
        <v>2.0</v>
      </c>
      <c r="C2331" s="31" t="s">
        <v>5301</v>
      </c>
      <c r="D2331" s="30" t="n">
        <v>19.0</v>
      </c>
      <c r="E2331" s="30" t="s">
        <v>9</v>
      </c>
      <c r="F2331" s="32" t="s">
        <v>5338</v>
      </c>
      <c r="G2331" s="33" t="s">
        <v>38</v>
      </c>
      <c r="H2331" s="30" t="s">
        <v>12</v>
      </c>
      <c r="I2331" s="6"/>
      <c r="J2331" s="6"/>
    </row>
    <row r="2332">
      <c r="A2332" s="35" t="s">
        <v>5339</v>
      </c>
      <c r="B2332" s="30" t="n">
        <v>2.0</v>
      </c>
      <c r="C2332" s="31" t="s">
        <v>5301</v>
      </c>
      <c r="D2332" s="30" t="n">
        <v>20.0</v>
      </c>
      <c r="E2332" s="30" t="s">
        <v>12</v>
      </c>
      <c r="F2332" s="32" t="s">
        <v>5340</v>
      </c>
      <c r="G2332" s="33"/>
      <c r="H2332" s="30" t="s">
        <v>9</v>
      </c>
      <c r="I2332" s="6"/>
      <c r="J2332" s="6"/>
    </row>
    <row r="2333">
      <c r="A2333" s="35" t="s">
        <v>5341</v>
      </c>
      <c r="B2333" s="30" t="n">
        <v>2.0</v>
      </c>
      <c r="C2333" s="31" t="s">
        <v>5301</v>
      </c>
      <c r="D2333" s="30" t="n">
        <v>21.0</v>
      </c>
      <c r="E2333" s="30" t="s">
        <v>9</v>
      </c>
      <c r="F2333" s="32" t="s">
        <v>5342</v>
      </c>
      <c r="G2333" s="33" t="s">
        <v>38</v>
      </c>
      <c r="H2333" s="30" t="s">
        <v>12</v>
      </c>
      <c r="I2333" s="6"/>
      <c r="J2333" s="6"/>
    </row>
    <row r="2334">
      <c r="A2334" s="35" t="s">
        <v>5343</v>
      </c>
      <c r="B2334" s="30" t="n">
        <v>2.0</v>
      </c>
      <c r="C2334" s="31" t="s">
        <v>5301</v>
      </c>
      <c r="D2334" s="30" t="n">
        <v>22.0</v>
      </c>
      <c r="E2334" s="30" t="s">
        <v>12</v>
      </c>
      <c r="F2334" s="32" t="s">
        <v>5344</v>
      </c>
      <c r="G2334" s="33"/>
      <c r="H2334" s="30" t="s">
        <v>9</v>
      </c>
      <c r="I2334" s="6"/>
      <c r="J2334" s="6"/>
    </row>
    <row r="2335">
      <c r="A2335" s="35" t="s">
        <v>5345</v>
      </c>
      <c r="B2335" s="30" t="n">
        <v>2.0</v>
      </c>
      <c r="C2335" s="31" t="s">
        <v>5301</v>
      </c>
      <c r="D2335" s="30" t="n">
        <v>23.0</v>
      </c>
      <c r="E2335" s="30" t="s">
        <v>9</v>
      </c>
      <c r="F2335" s="32" t="s">
        <v>5346</v>
      </c>
      <c r="G2335" s="33" t="s">
        <v>38</v>
      </c>
      <c r="H2335" s="30" t="s">
        <v>12</v>
      </c>
      <c r="I2335" s="6"/>
      <c r="J2335" s="6"/>
    </row>
    <row r="2336">
      <c r="A2336" s="35" t="s">
        <v>5347</v>
      </c>
      <c r="B2336" s="30" t="n">
        <v>2.0</v>
      </c>
      <c r="C2336" s="31" t="s">
        <v>5301</v>
      </c>
      <c r="D2336" s="30" t="n">
        <v>24.0</v>
      </c>
      <c r="E2336" s="30" t="s">
        <v>12</v>
      </c>
      <c r="F2336" s="32" t="s">
        <v>5348</v>
      </c>
      <c r="G2336" s="33"/>
      <c r="H2336" s="30" t="s">
        <v>9</v>
      </c>
      <c r="I2336" s="6"/>
      <c r="J2336" s="6"/>
    </row>
    <row r="2337">
      <c r="A2337" s="35" t="s">
        <v>5349</v>
      </c>
      <c r="B2337" s="30" t="n">
        <v>2.0</v>
      </c>
      <c r="C2337" s="31" t="s">
        <v>5301</v>
      </c>
      <c r="D2337" s="30" t="n">
        <v>25.0</v>
      </c>
      <c r="E2337" s="30" t="s">
        <v>9</v>
      </c>
      <c r="F2337" s="32" t="s">
        <v>5350</v>
      </c>
      <c r="G2337" s="33" t="s">
        <v>38</v>
      </c>
      <c r="H2337" s="30" t="s">
        <v>12</v>
      </c>
      <c r="I2337" s="6"/>
      <c r="J2337" s="6"/>
    </row>
    <row r="2338">
      <c r="A2338" s="35" t="s">
        <v>5351</v>
      </c>
      <c r="B2338" s="30" t="n">
        <v>2.0</v>
      </c>
      <c r="C2338" s="31" t="s">
        <v>5301</v>
      </c>
      <c r="D2338" s="30" t="n">
        <v>26.0</v>
      </c>
      <c r="E2338" s="30" t="s">
        <v>12</v>
      </c>
      <c r="F2338" s="32" t="s">
        <v>5352</v>
      </c>
      <c r="G2338" s="33"/>
      <c r="H2338" s="30" t="s">
        <v>9</v>
      </c>
      <c r="I2338" s="6"/>
      <c r="J2338" s="6"/>
    </row>
    <row r="2339">
      <c r="A2339" s="35" t="s">
        <v>5353</v>
      </c>
      <c r="B2339" s="30" t="n">
        <v>2.0</v>
      </c>
      <c r="C2339" s="31" t="s">
        <v>5301</v>
      </c>
      <c r="D2339" s="30" t="n">
        <v>27.0</v>
      </c>
      <c r="E2339" s="30" t="s">
        <v>9</v>
      </c>
      <c r="F2339" s="32" t="s">
        <v>5354</v>
      </c>
      <c r="G2339" s="33" t="s">
        <v>38</v>
      </c>
      <c r="H2339" s="30" t="s">
        <v>12</v>
      </c>
      <c r="I2339" s="6"/>
      <c r="J2339" s="6"/>
    </row>
    <row r="2340">
      <c r="A2340" s="35" t="s">
        <v>5355</v>
      </c>
      <c r="B2340" s="30" t="n">
        <v>2.0</v>
      </c>
      <c r="C2340" s="31" t="s">
        <v>5301</v>
      </c>
      <c r="D2340" s="30" t="n">
        <v>28.0</v>
      </c>
      <c r="E2340" s="30" t="s">
        <v>12</v>
      </c>
      <c r="F2340" s="32" t="s">
        <v>5356</v>
      </c>
      <c r="G2340" s="33"/>
      <c r="H2340" s="30" t="s">
        <v>9</v>
      </c>
      <c r="I2340" s="6"/>
      <c r="J2340" s="6"/>
    </row>
    <row r="2341">
      <c r="A2341" s="35" t="s">
        <v>5357</v>
      </c>
      <c r="B2341" s="30" t="n">
        <v>2.0</v>
      </c>
      <c r="C2341" s="31" t="s">
        <v>5301</v>
      </c>
      <c r="D2341" s="30" t="n">
        <v>29.0</v>
      </c>
      <c r="E2341" s="30" t="s">
        <v>9</v>
      </c>
      <c r="F2341" s="32" t="s">
        <v>5358</v>
      </c>
      <c r="G2341" s="33" t="s">
        <v>38</v>
      </c>
      <c r="H2341" s="30" t="s">
        <v>12</v>
      </c>
      <c r="I2341" s="6"/>
      <c r="J2341" s="6"/>
    </row>
    <row r="2342">
      <c r="A2342" s="35" t="s">
        <v>5359</v>
      </c>
      <c r="B2342" s="30" t="n">
        <v>2.0</v>
      </c>
      <c r="C2342" s="31" t="s">
        <v>5301</v>
      </c>
      <c r="D2342" s="30" t="n">
        <v>30.0</v>
      </c>
      <c r="E2342" s="30" t="s">
        <v>12</v>
      </c>
      <c r="F2342" s="32" t="s">
        <v>5360</v>
      </c>
      <c r="G2342" s="33"/>
      <c r="H2342" s="30" t="s">
        <v>9</v>
      </c>
      <c r="I2342" s="6"/>
      <c r="J2342" s="6"/>
    </row>
    <row r="2343">
      <c r="A2343" s="35" t="s">
        <v>5361</v>
      </c>
      <c r="B2343" s="30" t="n">
        <v>2.0</v>
      </c>
      <c r="C2343" s="31" t="s">
        <v>5301</v>
      </c>
      <c r="D2343" s="30" t="n">
        <v>31.0</v>
      </c>
      <c r="E2343" s="30" t="s">
        <v>9</v>
      </c>
      <c r="F2343" s="32" t="s">
        <v>5362</v>
      </c>
      <c r="G2343" s="33" t="s">
        <v>38</v>
      </c>
      <c r="H2343" s="30" t="s">
        <v>12</v>
      </c>
      <c r="I2343" s="6"/>
      <c r="J2343" s="6"/>
    </row>
    <row r="2344">
      <c r="A2344" s="35" t="s">
        <v>5363</v>
      </c>
      <c r="B2344" s="30" t="n">
        <v>2.0</v>
      </c>
      <c r="C2344" s="31" t="s">
        <v>5301</v>
      </c>
      <c r="D2344" s="30" t="n">
        <v>32.0</v>
      </c>
      <c r="E2344" s="30" t="s">
        <v>12</v>
      </c>
      <c r="F2344" s="32" t="s">
        <v>5364</v>
      </c>
      <c r="G2344" s="33"/>
      <c r="H2344" s="30" t="s">
        <v>9</v>
      </c>
      <c r="I2344" s="6"/>
      <c r="J2344" s="6"/>
    </row>
    <row r="2345">
      <c r="A2345" s="35" t="s">
        <v>5365</v>
      </c>
      <c r="B2345" s="30" t="n">
        <v>2.0</v>
      </c>
      <c r="C2345" s="31" t="s">
        <v>5366</v>
      </c>
      <c r="D2345" s="30" t="n">
        <v>1.0</v>
      </c>
      <c r="E2345" s="30" t="s">
        <v>9</v>
      </c>
      <c r="F2345" s="32" t="s">
        <v>5367</v>
      </c>
      <c r="G2345" s="33" t="s">
        <v>38</v>
      </c>
      <c r="H2345" s="30" t="s">
        <v>12</v>
      </c>
      <c r="I2345" s="6"/>
      <c r="J2345" s="6"/>
    </row>
    <row r="2346">
      <c r="A2346" s="35" t="s">
        <v>5368</v>
      </c>
      <c r="B2346" s="30" t="n">
        <v>2.0</v>
      </c>
      <c r="C2346" s="31" t="s">
        <v>5366</v>
      </c>
      <c r="D2346" s="30" t="n">
        <v>2.0</v>
      </c>
      <c r="E2346" s="30" t="s">
        <v>12</v>
      </c>
      <c r="F2346" s="32" t="s">
        <v>5369</v>
      </c>
      <c r="G2346" s="33"/>
      <c r="H2346" s="30" t="s">
        <v>9</v>
      </c>
      <c r="I2346" s="6"/>
      <c r="J2346" s="6"/>
    </row>
    <row r="2347">
      <c r="A2347" s="35" t="s">
        <v>5370</v>
      </c>
      <c r="B2347" s="30" t="n">
        <v>2.0</v>
      </c>
      <c r="C2347" s="31" t="s">
        <v>5366</v>
      </c>
      <c r="D2347" s="30" t="n">
        <v>3.0</v>
      </c>
      <c r="E2347" s="30" t="s">
        <v>9</v>
      </c>
      <c r="F2347" s="32" t="s">
        <v>5371</v>
      </c>
      <c r="G2347" s="33" t="s">
        <v>38</v>
      </c>
      <c r="H2347" s="30" t="s">
        <v>12</v>
      </c>
      <c r="I2347" s="6"/>
      <c r="J2347" s="6"/>
    </row>
    <row r="2348">
      <c r="A2348" s="35" t="s">
        <v>5372</v>
      </c>
      <c r="B2348" s="30" t="n">
        <v>2.0</v>
      </c>
      <c r="C2348" s="31" t="s">
        <v>5366</v>
      </c>
      <c r="D2348" s="30" t="n">
        <v>4.0</v>
      </c>
      <c r="E2348" s="30" t="s">
        <v>12</v>
      </c>
      <c r="F2348" s="32" t="s">
        <v>5373</v>
      </c>
      <c r="G2348" s="33"/>
      <c r="H2348" s="30" t="s">
        <v>9</v>
      </c>
      <c r="I2348" s="6"/>
      <c r="J2348" s="6"/>
    </row>
    <row r="2349">
      <c r="A2349" s="35" t="s">
        <v>5374</v>
      </c>
      <c r="B2349" s="30" t="n">
        <v>2.0</v>
      </c>
      <c r="C2349" s="31" t="s">
        <v>5366</v>
      </c>
      <c r="D2349" s="30" t="n">
        <v>5.0</v>
      </c>
      <c r="E2349" s="30" t="s">
        <v>9</v>
      </c>
      <c r="F2349" s="32" t="s">
        <v>5375</v>
      </c>
      <c r="G2349" s="33" t="s">
        <v>38</v>
      </c>
      <c r="H2349" s="30" t="s">
        <v>12</v>
      </c>
      <c r="I2349" s="6"/>
      <c r="J2349" s="6"/>
    </row>
    <row r="2350">
      <c r="A2350" s="35" t="s">
        <v>5376</v>
      </c>
      <c r="B2350" s="30" t="n">
        <v>2.0</v>
      </c>
      <c r="C2350" s="31" t="s">
        <v>5366</v>
      </c>
      <c r="D2350" s="30" t="n">
        <v>6.0</v>
      </c>
      <c r="E2350" s="30" t="s">
        <v>12</v>
      </c>
      <c r="F2350" s="32" t="s">
        <v>5377</v>
      </c>
      <c r="G2350" s="33"/>
      <c r="H2350" s="30" t="s">
        <v>9</v>
      </c>
      <c r="I2350" s="6"/>
      <c r="J2350" s="6"/>
    </row>
    <row r="2351">
      <c r="A2351" s="35" t="s">
        <v>5378</v>
      </c>
      <c r="B2351" s="30" t="n">
        <v>2.0</v>
      </c>
      <c r="C2351" s="31" t="s">
        <v>5366</v>
      </c>
      <c r="D2351" s="30" t="n">
        <v>7.0</v>
      </c>
      <c r="E2351" s="30" t="s">
        <v>9</v>
      </c>
      <c r="F2351" s="32" t="s">
        <v>5379</v>
      </c>
      <c r="G2351" s="33" t="s">
        <v>38</v>
      </c>
      <c r="H2351" s="30" t="s">
        <v>12</v>
      </c>
      <c r="I2351" s="6"/>
      <c r="J2351" s="6"/>
    </row>
    <row r="2352">
      <c r="A2352" s="35" t="s">
        <v>5380</v>
      </c>
      <c r="B2352" s="30" t="n">
        <v>2.0</v>
      </c>
      <c r="C2352" s="31" t="s">
        <v>5366</v>
      </c>
      <c r="D2352" s="30" t="n">
        <v>8.0</v>
      </c>
      <c r="E2352" s="30" t="s">
        <v>12</v>
      </c>
      <c r="F2352" s="32" t="s">
        <v>5381</v>
      </c>
      <c r="G2352" s="33"/>
      <c r="H2352" s="30" t="s">
        <v>9</v>
      </c>
      <c r="I2352" s="6"/>
      <c r="J2352" s="6"/>
    </row>
    <row r="2353">
      <c r="A2353" s="35" t="s">
        <v>5382</v>
      </c>
      <c r="B2353" s="30" t="n">
        <v>2.0</v>
      </c>
      <c r="C2353" s="31" t="s">
        <v>5366</v>
      </c>
      <c r="D2353" s="30" t="n">
        <v>9.0</v>
      </c>
      <c r="E2353" s="30" t="s">
        <v>9</v>
      </c>
      <c r="F2353" s="32" t="s">
        <v>5383</v>
      </c>
      <c r="G2353" s="33" t="s">
        <v>38</v>
      </c>
      <c r="H2353" s="30" t="s">
        <v>12</v>
      </c>
      <c r="I2353" s="6"/>
      <c r="J2353" s="6"/>
    </row>
    <row r="2354">
      <c r="A2354" s="35" t="s">
        <v>5384</v>
      </c>
      <c r="B2354" s="30" t="n">
        <v>2.0</v>
      </c>
      <c r="C2354" s="31" t="s">
        <v>5366</v>
      </c>
      <c r="D2354" s="30" t="n">
        <v>10.0</v>
      </c>
      <c r="E2354" s="30" t="s">
        <v>12</v>
      </c>
      <c r="F2354" s="32" t="s">
        <v>5385</v>
      </c>
      <c r="G2354" s="33"/>
      <c r="H2354" s="30" t="s">
        <v>9</v>
      </c>
      <c r="I2354" s="6"/>
      <c r="J2354" s="6"/>
    </row>
    <row r="2355">
      <c r="A2355" s="35" t="s">
        <v>5386</v>
      </c>
      <c r="B2355" s="30" t="n">
        <v>2.0</v>
      </c>
      <c r="C2355" s="31" t="s">
        <v>5387</v>
      </c>
      <c r="D2355" s="30" t="n">
        <v>1.0</v>
      </c>
      <c r="E2355" s="30" t="s">
        <v>9</v>
      </c>
      <c r="F2355" s="32" t="s">
        <v>5388</v>
      </c>
      <c r="G2355" s="33" t="s">
        <v>1164</v>
      </c>
      <c r="H2355" s="30" t="s">
        <v>12</v>
      </c>
      <c r="I2355" s="6"/>
      <c r="J2355" s="6"/>
    </row>
    <row r="2356">
      <c r="A2356" s="35" t="s">
        <v>5389</v>
      </c>
      <c r="B2356" s="30" t="n">
        <v>2.0</v>
      </c>
      <c r="C2356" s="31" t="s">
        <v>5387</v>
      </c>
      <c r="D2356" s="30" t="n">
        <v>2.0</v>
      </c>
      <c r="E2356" s="30" t="s">
        <v>12</v>
      </c>
      <c r="F2356" s="32" t="s">
        <v>5390</v>
      </c>
      <c r="G2356" s="33"/>
      <c r="H2356" s="30" t="s">
        <v>9</v>
      </c>
      <c r="I2356" s="6"/>
      <c r="J2356" s="6"/>
    </row>
    <row r="2357">
      <c r="A2357" s="35" t="s">
        <v>5391</v>
      </c>
      <c r="B2357" s="30" t="n">
        <v>2.0</v>
      </c>
      <c r="C2357" s="31" t="s">
        <v>5387</v>
      </c>
      <c r="D2357" s="30" t="n">
        <v>3.0</v>
      </c>
      <c r="E2357" s="30" t="s">
        <v>9</v>
      </c>
      <c r="F2357" s="32" t="s">
        <v>5392</v>
      </c>
      <c r="G2357" s="33" t="s">
        <v>38</v>
      </c>
      <c r="H2357" s="30" t="s">
        <v>12</v>
      </c>
      <c r="I2357" s="6"/>
      <c r="J2357" s="6"/>
    </row>
    <row r="2358">
      <c r="A2358" s="35" t="s">
        <v>5393</v>
      </c>
      <c r="B2358" s="30" t="n">
        <v>2.0</v>
      </c>
      <c r="C2358" s="31" t="s">
        <v>5387</v>
      </c>
      <c r="D2358" s="30" t="n">
        <v>4.0</v>
      </c>
      <c r="E2358" s="30" t="s">
        <v>12</v>
      </c>
      <c r="F2358" s="32" t="s">
        <v>5394</v>
      </c>
      <c r="G2358" s="33"/>
      <c r="H2358" s="30" t="s">
        <v>9</v>
      </c>
      <c r="I2358" s="6"/>
      <c r="J2358" s="6"/>
    </row>
    <row r="2359">
      <c r="A2359" s="35" t="s">
        <v>5395</v>
      </c>
      <c r="B2359" s="30" t="n">
        <v>2.0</v>
      </c>
      <c r="C2359" s="31" t="s">
        <v>5387</v>
      </c>
      <c r="D2359" s="30" t="n">
        <v>5.0</v>
      </c>
      <c r="E2359" s="30" t="s">
        <v>9</v>
      </c>
      <c r="F2359" s="32" t="s">
        <v>5396</v>
      </c>
      <c r="G2359" s="33" t="s">
        <v>38</v>
      </c>
      <c r="H2359" s="30" t="s">
        <v>12</v>
      </c>
      <c r="I2359" s="6"/>
      <c r="J2359" s="6"/>
    </row>
    <row r="2360">
      <c r="A2360" s="35" t="s">
        <v>5397</v>
      </c>
      <c r="B2360" s="30" t="n">
        <v>2.0</v>
      </c>
      <c r="C2360" s="31" t="s">
        <v>5387</v>
      </c>
      <c r="D2360" s="30" t="n">
        <v>6.0</v>
      </c>
      <c r="E2360" s="30" t="s">
        <v>12</v>
      </c>
      <c r="F2360" s="32" t="s">
        <v>5398</v>
      </c>
      <c r="G2360" s="33"/>
      <c r="H2360" s="30" t="s">
        <v>9</v>
      </c>
      <c r="I2360" s="6"/>
      <c r="J2360" s="6"/>
    </row>
    <row r="2361">
      <c r="A2361" s="35" t="s">
        <v>5399</v>
      </c>
      <c r="B2361" s="30" t="n">
        <v>2.0</v>
      </c>
      <c r="C2361" s="31" t="s">
        <v>5387</v>
      </c>
      <c r="D2361" s="30" t="n">
        <v>7.0</v>
      </c>
      <c r="E2361" s="30" t="s">
        <v>9</v>
      </c>
      <c r="F2361" s="32" t="s">
        <v>5400</v>
      </c>
      <c r="G2361" s="33" t="s">
        <v>38</v>
      </c>
      <c r="H2361" s="30" t="s">
        <v>12</v>
      </c>
      <c r="I2361" s="6"/>
      <c r="J2361" s="6"/>
    </row>
    <row r="2362">
      <c r="A2362" s="35" t="s">
        <v>5401</v>
      </c>
      <c r="B2362" s="30" t="n">
        <v>2.0</v>
      </c>
      <c r="C2362" s="31" t="s">
        <v>5387</v>
      </c>
      <c r="D2362" s="30" t="n">
        <v>8.0</v>
      </c>
      <c r="E2362" s="30" t="s">
        <v>12</v>
      </c>
      <c r="F2362" s="32" t="s">
        <v>5402</v>
      </c>
      <c r="G2362" s="33"/>
      <c r="H2362" s="30" t="s">
        <v>9</v>
      </c>
      <c r="I2362" s="6"/>
      <c r="J2362" s="6"/>
    </row>
    <row r="2363">
      <c r="A2363" s="35" t="s">
        <v>5403</v>
      </c>
      <c r="B2363" s="30" t="n">
        <v>2.0</v>
      </c>
      <c r="C2363" s="31" t="s">
        <v>5387</v>
      </c>
      <c r="D2363" s="30" t="n">
        <v>9.0</v>
      </c>
      <c r="E2363" s="30" t="s">
        <v>9</v>
      </c>
      <c r="F2363" s="32" t="s">
        <v>5404</v>
      </c>
      <c r="G2363" s="33" t="s">
        <v>38</v>
      </c>
      <c r="H2363" s="30" t="s">
        <v>12</v>
      </c>
      <c r="I2363" s="6"/>
      <c r="J2363" s="6"/>
    </row>
    <row r="2364">
      <c r="A2364" s="35" t="s">
        <v>5405</v>
      </c>
      <c r="B2364" s="30" t="n">
        <v>2.0</v>
      </c>
      <c r="C2364" s="31" t="s">
        <v>5387</v>
      </c>
      <c r="D2364" s="30" t="n">
        <v>10.0</v>
      </c>
      <c r="E2364" s="30" t="s">
        <v>12</v>
      </c>
      <c r="F2364" s="32" t="s">
        <v>5406</v>
      </c>
      <c r="G2364" s="33"/>
      <c r="H2364" s="30" t="s">
        <v>9</v>
      </c>
      <c r="I2364" s="6"/>
      <c r="J2364" s="6"/>
    </row>
    <row r="2365">
      <c r="A2365" s="35" t="s">
        <v>5407</v>
      </c>
      <c r="B2365" s="30" t="n">
        <v>2.0</v>
      </c>
      <c r="C2365" s="31" t="s">
        <v>5387</v>
      </c>
      <c r="D2365" s="30" t="n">
        <v>11.0</v>
      </c>
      <c r="E2365" s="30" t="s">
        <v>9</v>
      </c>
      <c r="F2365" s="32" t="s">
        <v>5408</v>
      </c>
      <c r="G2365" s="33" t="s">
        <v>38</v>
      </c>
      <c r="H2365" s="30" t="s">
        <v>12</v>
      </c>
      <c r="I2365" s="6"/>
      <c r="J2365" s="6"/>
    </row>
    <row r="2366">
      <c r="A2366" s="35" t="s">
        <v>5409</v>
      </c>
      <c r="B2366" s="30" t="n">
        <v>2.0</v>
      </c>
      <c r="C2366" s="31" t="s">
        <v>5387</v>
      </c>
      <c r="D2366" s="30" t="n">
        <v>12.0</v>
      </c>
      <c r="E2366" s="30" t="s">
        <v>12</v>
      </c>
      <c r="F2366" s="32" t="s">
        <v>5410</v>
      </c>
      <c r="G2366" s="33"/>
      <c r="H2366" s="30" t="s">
        <v>9</v>
      </c>
      <c r="I2366" s="6"/>
      <c r="J2366" s="6"/>
    </row>
    <row r="2367">
      <c r="A2367" s="35" t="s">
        <v>5411</v>
      </c>
      <c r="B2367" s="30" t="n">
        <v>2.0</v>
      </c>
      <c r="C2367" s="31" t="s">
        <v>5387</v>
      </c>
      <c r="D2367" s="30" t="n">
        <v>13.0</v>
      </c>
      <c r="E2367" s="30" t="s">
        <v>9</v>
      </c>
      <c r="F2367" s="32" t="s">
        <v>5412</v>
      </c>
      <c r="G2367" s="33" t="s">
        <v>38</v>
      </c>
      <c r="H2367" s="30" t="s">
        <v>12</v>
      </c>
      <c r="I2367" s="6"/>
      <c r="J2367" s="6"/>
    </row>
    <row r="2368">
      <c r="A2368" s="35" t="s">
        <v>5413</v>
      </c>
      <c r="B2368" s="30" t="n">
        <v>2.0</v>
      </c>
      <c r="C2368" s="31" t="s">
        <v>5387</v>
      </c>
      <c r="D2368" s="30" t="n">
        <v>14.0</v>
      </c>
      <c r="E2368" s="30" t="s">
        <v>12</v>
      </c>
      <c r="F2368" s="32" t="s">
        <v>5414</v>
      </c>
      <c r="G2368" s="33"/>
      <c r="H2368" s="30" t="s">
        <v>9</v>
      </c>
      <c r="I2368" s="6"/>
      <c r="J2368" s="6"/>
    </row>
    <row r="2369">
      <c r="A2369" s="35" t="s">
        <v>5415</v>
      </c>
      <c r="B2369" s="30" t="n">
        <v>2.0</v>
      </c>
      <c r="C2369" s="31" t="s">
        <v>5387</v>
      </c>
      <c r="D2369" s="30" t="n">
        <v>15.0</v>
      </c>
      <c r="E2369" s="30" t="s">
        <v>9</v>
      </c>
      <c r="F2369" s="32" t="s">
        <v>5416</v>
      </c>
      <c r="G2369" s="33" t="s">
        <v>38</v>
      </c>
      <c r="H2369" s="30" t="s">
        <v>12</v>
      </c>
      <c r="I2369" s="6"/>
      <c r="J2369" s="6"/>
    </row>
    <row r="2370">
      <c r="A2370" s="35" t="s">
        <v>5417</v>
      </c>
      <c r="B2370" s="30" t="n">
        <v>2.0</v>
      </c>
      <c r="C2370" s="31" t="s">
        <v>5387</v>
      </c>
      <c r="D2370" s="30" t="n">
        <v>16.0</v>
      </c>
      <c r="E2370" s="30" t="s">
        <v>12</v>
      </c>
      <c r="F2370" s="32" t="s">
        <v>5418</v>
      </c>
      <c r="G2370" s="33"/>
      <c r="H2370" s="30" t="s">
        <v>9</v>
      </c>
      <c r="I2370" s="6"/>
      <c r="J2370" s="6"/>
    </row>
    <row r="2371">
      <c r="A2371" s="35" t="s">
        <v>5419</v>
      </c>
      <c r="B2371" s="30" t="n">
        <v>2.0</v>
      </c>
      <c r="C2371" s="31" t="s">
        <v>5387</v>
      </c>
      <c r="D2371" s="30" t="n">
        <v>17.0</v>
      </c>
      <c r="E2371" s="30" t="s">
        <v>9</v>
      </c>
      <c r="F2371" s="32" t="s">
        <v>5420</v>
      </c>
      <c r="G2371" s="33" t="s">
        <v>38</v>
      </c>
      <c r="H2371" s="30" t="s">
        <v>12</v>
      </c>
      <c r="I2371" s="6"/>
      <c r="J2371" s="6"/>
    </row>
    <row r="2372">
      <c r="A2372" s="35" t="s">
        <v>5421</v>
      </c>
      <c r="B2372" s="30" t="n">
        <v>2.0</v>
      </c>
      <c r="C2372" s="31" t="s">
        <v>5387</v>
      </c>
      <c r="D2372" s="30" t="n">
        <v>18.0</v>
      </c>
      <c r="E2372" s="30" t="s">
        <v>12</v>
      </c>
      <c r="F2372" s="32" t="s">
        <v>5422</v>
      </c>
      <c r="G2372" s="33"/>
      <c r="H2372" s="30" t="s">
        <v>9</v>
      </c>
      <c r="I2372" s="6"/>
      <c r="J2372" s="6"/>
    </row>
    <row r="2373">
      <c r="A2373" s="35" t="s">
        <v>5423</v>
      </c>
      <c r="B2373" s="30" t="n">
        <v>2.0</v>
      </c>
      <c r="C2373" s="31" t="s">
        <v>5387</v>
      </c>
      <c r="D2373" s="30" t="n">
        <v>19.0</v>
      </c>
      <c r="E2373" s="30" t="s">
        <v>9</v>
      </c>
      <c r="F2373" s="32" t="s">
        <v>5424</v>
      </c>
      <c r="G2373" s="33" t="s">
        <v>2034</v>
      </c>
      <c r="H2373" s="30" t="s">
        <v>12</v>
      </c>
      <c r="I2373" s="6"/>
      <c r="J2373" s="6"/>
    </row>
    <row r="2374">
      <c r="A2374" s="35" t="s">
        <v>5425</v>
      </c>
      <c r="B2374" s="30" t="n">
        <v>2.0</v>
      </c>
      <c r="C2374" s="31" t="s">
        <v>5387</v>
      </c>
      <c r="D2374" s="30" t="n">
        <v>20.0</v>
      </c>
      <c r="E2374" s="30" t="s">
        <v>12</v>
      </c>
      <c r="F2374" s="32" t="s">
        <v>5426</v>
      </c>
      <c r="G2374" s="33"/>
      <c r="H2374" s="30" t="s">
        <v>9</v>
      </c>
      <c r="I2374" s="6"/>
      <c r="J2374" s="6"/>
    </row>
    <row r="2375">
      <c r="A2375" s="35" t="s">
        <v>5427</v>
      </c>
      <c r="B2375" s="30" t="n">
        <v>2.0</v>
      </c>
      <c r="C2375" s="31" t="s">
        <v>5387</v>
      </c>
      <c r="D2375" s="30" t="n">
        <v>21.0</v>
      </c>
      <c r="E2375" s="30" t="s">
        <v>9</v>
      </c>
      <c r="F2375" s="32" t="s">
        <v>5428</v>
      </c>
      <c r="G2375" s="33" t="s">
        <v>38</v>
      </c>
      <c r="H2375" s="30" t="s">
        <v>12</v>
      </c>
      <c r="I2375" s="6"/>
      <c r="J2375" s="6"/>
    </row>
    <row r="2376">
      <c r="A2376" s="35" t="s">
        <v>5429</v>
      </c>
      <c r="B2376" s="30" t="n">
        <v>2.0</v>
      </c>
      <c r="C2376" s="31" t="s">
        <v>5387</v>
      </c>
      <c r="D2376" s="30" t="n">
        <v>22.0</v>
      </c>
      <c r="E2376" s="30" t="s">
        <v>12</v>
      </c>
      <c r="F2376" s="32" t="s">
        <v>5430</v>
      </c>
      <c r="G2376" s="33"/>
      <c r="H2376" s="30" t="s">
        <v>9</v>
      </c>
      <c r="I2376" s="6"/>
      <c r="J2376" s="6"/>
    </row>
    <row r="2377">
      <c r="A2377" s="35" t="s">
        <v>5431</v>
      </c>
      <c r="B2377" s="30" t="n">
        <v>2.0</v>
      </c>
      <c r="C2377" s="31" t="s">
        <v>5387</v>
      </c>
      <c r="D2377" s="30" t="n">
        <v>23.0</v>
      </c>
      <c r="E2377" s="30" t="s">
        <v>9</v>
      </c>
      <c r="F2377" s="32" t="s">
        <v>5432</v>
      </c>
      <c r="G2377" s="33" t="s">
        <v>38</v>
      </c>
      <c r="H2377" s="30" t="s">
        <v>12</v>
      </c>
      <c r="I2377" s="6"/>
      <c r="J2377" s="6"/>
    </row>
    <row r="2378">
      <c r="A2378" s="35" t="s">
        <v>5433</v>
      </c>
      <c r="B2378" s="30" t="n">
        <v>2.0</v>
      </c>
      <c r="C2378" s="31" t="s">
        <v>5387</v>
      </c>
      <c r="D2378" s="30" t="n">
        <v>24.0</v>
      </c>
      <c r="E2378" s="30" t="s">
        <v>12</v>
      </c>
      <c r="F2378" s="32" t="s">
        <v>5434</v>
      </c>
      <c r="G2378" s="33"/>
      <c r="H2378" s="30" t="s">
        <v>9</v>
      </c>
      <c r="I2378" s="6"/>
      <c r="J2378" s="6"/>
    </row>
    <row r="2379">
      <c r="A2379" s="35" t="s">
        <v>5435</v>
      </c>
      <c r="B2379" s="30" t="n">
        <v>2.0</v>
      </c>
      <c r="C2379" s="31" t="s">
        <v>5387</v>
      </c>
      <c r="D2379" s="30" t="n">
        <v>25.0</v>
      </c>
      <c r="E2379" s="30" t="s">
        <v>9</v>
      </c>
      <c r="F2379" s="32" t="s">
        <v>5436</v>
      </c>
      <c r="G2379" s="33" t="s">
        <v>38</v>
      </c>
      <c r="H2379" s="30" t="s">
        <v>12</v>
      </c>
      <c r="I2379" s="6"/>
      <c r="J2379" s="6"/>
    </row>
    <row r="2380">
      <c r="A2380" s="35" t="s">
        <v>5437</v>
      </c>
      <c r="B2380" s="30" t="n">
        <v>2.0</v>
      </c>
      <c r="C2380" s="31" t="s">
        <v>5387</v>
      </c>
      <c r="D2380" s="30" t="n">
        <v>26.0</v>
      </c>
      <c r="E2380" s="30" t="s">
        <v>12</v>
      </c>
      <c r="F2380" s="32" t="s">
        <v>5438</v>
      </c>
      <c r="G2380" s="33"/>
      <c r="H2380" s="30" t="s">
        <v>9</v>
      </c>
      <c r="I2380" s="6"/>
      <c r="J2380" s="6"/>
    </row>
    <row r="2381">
      <c r="A2381" s="35" t="s">
        <v>5439</v>
      </c>
      <c r="B2381" s="30" t="n">
        <v>2.0</v>
      </c>
      <c r="C2381" s="31" t="s">
        <v>5387</v>
      </c>
      <c r="D2381" s="30" t="n">
        <v>27.0</v>
      </c>
      <c r="E2381" s="30" t="s">
        <v>9</v>
      </c>
      <c r="F2381" s="32" t="s">
        <v>5440</v>
      </c>
      <c r="G2381" s="33" t="s">
        <v>38</v>
      </c>
      <c r="H2381" s="30" t="s">
        <v>12</v>
      </c>
      <c r="I2381" s="6"/>
      <c r="J2381" s="6"/>
    </row>
    <row r="2382">
      <c r="A2382" s="35" t="s">
        <v>5441</v>
      </c>
      <c r="B2382" s="30" t="n">
        <v>2.0</v>
      </c>
      <c r="C2382" s="31" t="s">
        <v>5387</v>
      </c>
      <c r="D2382" s="30" t="n">
        <v>28.0</v>
      </c>
      <c r="E2382" s="30" t="s">
        <v>12</v>
      </c>
      <c r="F2382" s="32" t="s">
        <v>5442</v>
      </c>
      <c r="G2382" s="33"/>
      <c r="H2382" s="30" t="s">
        <v>9</v>
      </c>
      <c r="I2382" s="6"/>
      <c r="J2382" s="6"/>
    </row>
    <row r="2383">
      <c r="A2383" s="35" t="s">
        <v>5443</v>
      </c>
      <c r="B2383" s="30" t="n">
        <v>2.0</v>
      </c>
      <c r="C2383" s="31" t="s">
        <v>5387</v>
      </c>
      <c r="D2383" s="30" t="n">
        <v>29.0</v>
      </c>
      <c r="E2383" s="30" t="s">
        <v>9</v>
      </c>
      <c r="F2383" s="32" t="s">
        <v>5444</v>
      </c>
      <c r="G2383" s="33" t="s">
        <v>38</v>
      </c>
      <c r="H2383" s="30" t="s">
        <v>12</v>
      </c>
      <c r="I2383" s="6"/>
      <c r="J2383" s="6"/>
    </row>
    <row r="2384">
      <c r="A2384" s="35" t="s">
        <v>5445</v>
      </c>
      <c r="B2384" s="30" t="n">
        <v>2.0</v>
      </c>
      <c r="C2384" s="31" t="s">
        <v>5387</v>
      </c>
      <c r="D2384" s="30" t="n">
        <v>30.0</v>
      </c>
      <c r="E2384" s="30" t="s">
        <v>12</v>
      </c>
      <c r="F2384" s="32" t="s">
        <v>5446</v>
      </c>
      <c r="G2384" s="33"/>
      <c r="H2384" s="30" t="s">
        <v>9</v>
      </c>
      <c r="I2384" s="6"/>
      <c r="J2384" s="6"/>
    </row>
    <row r="2385">
      <c r="A2385" s="35" t="s">
        <v>5447</v>
      </c>
      <c r="B2385" s="30" t="n">
        <v>2.0</v>
      </c>
      <c r="C2385" s="31" t="s">
        <v>5387</v>
      </c>
      <c r="D2385" s="30" t="n">
        <v>31.0</v>
      </c>
      <c r="E2385" s="30" t="s">
        <v>9</v>
      </c>
      <c r="F2385" s="32" t="s">
        <v>5448</v>
      </c>
      <c r="G2385" s="33" t="s">
        <v>38</v>
      </c>
      <c r="H2385" s="30" t="s">
        <v>12</v>
      </c>
      <c r="I2385" s="6"/>
      <c r="J2385" s="6"/>
    </row>
    <row r="2386">
      <c r="A2386" s="35" t="s">
        <v>5449</v>
      </c>
      <c r="B2386" s="30" t="n">
        <v>2.0</v>
      </c>
      <c r="C2386" s="31" t="s">
        <v>5387</v>
      </c>
      <c r="D2386" s="30" t="n">
        <v>32.0</v>
      </c>
      <c r="E2386" s="30" t="s">
        <v>12</v>
      </c>
      <c r="F2386" s="32" t="s">
        <v>5450</v>
      </c>
      <c r="G2386" s="33"/>
      <c r="H2386" s="30" t="s">
        <v>9</v>
      </c>
      <c r="I2386" s="6"/>
      <c r="J2386" s="6"/>
    </row>
    <row r="2387">
      <c r="A2387" s="35" t="s">
        <v>5451</v>
      </c>
      <c r="B2387" s="30" t="n">
        <v>2.0</v>
      </c>
      <c r="C2387" s="31" t="s">
        <v>5387</v>
      </c>
      <c r="D2387" s="30" t="n">
        <v>33.0</v>
      </c>
      <c r="E2387" s="30" t="s">
        <v>9</v>
      </c>
      <c r="F2387" s="32" t="s">
        <v>5452</v>
      </c>
      <c r="G2387" s="33" t="s">
        <v>38</v>
      </c>
      <c r="H2387" s="30" t="s">
        <v>12</v>
      </c>
      <c r="I2387" s="6"/>
      <c r="J2387" s="6"/>
    </row>
    <row r="2388">
      <c r="A2388" s="35" t="s">
        <v>5453</v>
      </c>
      <c r="B2388" s="30" t="n">
        <v>2.0</v>
      </c>
      <c r="C2388" s="31" t="s">
        <v>5387</v>
      </c>
      <c r="D2388" s="30" t="n">
        <v>34.0</v>
      </c>
      <c r="E2388" s="30" t="s">
        <v>12</v>
      </c>
      <c r="F2388" s="32" t="s">
        <v>5454</v>
      </c>
      <c r="G2388" s="33"/>
      <c r="H2388" s="30" t="s">
        <v>9</v>
      </c>
      <c r="I2388" s="6"/>
      <c r="J2388" s="6"/>
    </row>
    <row r="2389">
      <c r="A2389" s="35" t="s">
        <v>5455</v>
      </c>
      <c r="B2389" s="30" t="n">
        <v>2.0</v>
      </c>
      <c r="C2389" s="31" t="s">
        <v>5456</v>
      </c>
      <c r="D2389" s="30" t="n">
        <v>1.0</v>
      </c>
      <c r="E2389" s="30" t="s">
        <v>9</v>
      </c>
      <c r="F2389" s="32" t="s">
        <v>5457</v>
      </c>
      <c r="G2389" s="33" t="s">
        <v>1164</v>
      </c>
      <c r="H2389" s="30" t="s">
        <v>12</v>
      </c>
      <c r="I2389" s="6"/>
      <c r="J2389" s="6"/>
    </row>
    <row r="2390">
      <c r="A2390" s="35" t="s">
        <v>5458</v>
      </c>
      <c r="B2390" s="30" t="n">
        <v>2.0</v>
      </c>
      <c r="C2390" s="31" t="s">
        <v>5456</v>
      </c>
      <c r="D2390" s="30" t="n">
        <v>2.0</v>
      </c>
      <c r="E2390" s="30" t="s">
        <v>12</v>
      </c>
      <c r="F2390" s="32" t="s">
        <v>5459</v>
      </c>
      <c r="G2390" s="33"/>
      <c r="H2390" s="30" t="s">
        <v>9</v>
      </c>
      <c r="I2390" s="6"/>
      <c r="J2390" s="6"/>
    </row>
    <row r="2391">
      <c r="A2391" s="35" t="s">
        <v>5460</v>
      </c>
      <c r="B2391" s="30" t="n">
        <v>2.0</v>
      </c>
      <c r="C2391" s="31" t="s">
        <v>5456</v>
      </c>
      <c r="D2391" s="30" t="n">
        <v>3.0</v>
      </c>
      <c r="E2391" s="30" t="s">
        <v>9</v>
      </c>
      <c r="F2391" s="32" t="s">
        <v>5461</v>
      </c>
      <c r="G2391" s="33" t="s">
        <v>38</v>
      </c>
      <c r="H2391" s="30" t="s">
        <v>12</v>
      </c>
      <c r="I2391" s="6"/>
      <c r="J2391" s="6"/>
    </row>
    <row r="2392">
      <c r="A2392" s="35" t="s">
        <v>5462</v>
      </c>
      <c r="B2392" s="30" t="n">
        <v>2.0</v>
      </c>
      <c r="C2392" s="31" t="s">
        <v>5456</v>
      </c>
      <c r="D2392" s="30" t="n">
        <v>4.0</v>
      </c>
      <c r="E2392" s="30" t="s">
        <v>12</v>
      </c>
      <c r="F2392" s="32" t="s">
        <v>5463</v>
      </c>
      <c r="G2392" s="33"/>
      <c r="H2392" s="30" t="s">
        <v>9</v>
      </c>
      <c r="I2392" s="6"/>
      <c r="J2392" s="6"/>
    </row>
    <row r="2393">
      <c r="A2393" s="35" t="s">
        <v>5464</v>
      </c>
      <c r="B2393" s="30" t="n">
        <v>2.0</v>
      </c>
      <c r="C2393" s="31" t="s">
        <v>5456</v>
      </c>
      <c r="D2393" s="30" t="n">
        <v>5.0</v>
      </c>
      <c r="E2393" s="30" t="s">
        <v>9</v>
      </c>
      <c r="F2393" s="32" t="s">
        <v>5465</v>
      </c>
      <c r="G2393" s="33" t="s">
        <v>38</v>
      </c>
      <c r="H2393" s="30" t="s">
        <v>12</v>
      </c>
      <c r="I2393" s="6"/>
      <c r="J2393" s="6"/>
    </row>
    <row r="2394">
      <c r="A2394" s="35" t="s">
        <v>5466</v>
      </c>
      <c r="B2394" s="30" t="n">
        <v>2.0</v>
      </c>
      <c r="C2394" s="31" t="s">
        <v>5456</v>
      </c>
      <c r="D2394" s="30" t="n">
        <v>6.0</v>
      </c>
      <c r="E2394" s="30" t="s">
        <v>12</v>
      </c>
      <c r="F2394" s="32" t="s">
        <v>5467</v>
      </c>
      <c r="G2394" s="33"/>
      <c r="H2394" s="30" t="s">
        <v>9</v>
      </c>
      <c r="I2394" s="6"/>
      <c r="J2394" s="6"/>
    </row>
    <row r="2395">
      <c r="A2395" s="35" t="s">
        <v>5468</v>
      </c>
      <c r="B2395" s="30" t="n">
        <v>2.0</v>
      </c>
      <c r="C2395" s="31" t="s">
        <v>5469</v>
      </c>
      <c r="D2395" s="30" t="n">
        <v>1.0</v>
      </c>
      <c r="E2395" s="30" t="s">
        <v>9</v>
      </c>
      <c r="F2395" s="32" t="s">
        <v>5470</v>
      </c>
      <c r="G2395" s="33" t="s">
        <v>38</v>
      </c>
      <c r="H2395" s="30" t="s">
        <v>12</v>
      </c>
      <c r="I2395" s="6"/>
      <c r="J2395" s="6"/>
    </row>
    <row r="2396">
      <c r="A2396" s="35" t="s">
        <v>5471</v>
      </c>
      <c r="B2396" s="30" t="n">
        <v>2.0</v>
      </c>
      <c r="C2396" s="31" t="s">
        <v>5469</v>
      </c>
      <c r="D2396" s="30" t="n">
        <v>2.0</v>
      </c>
      <c r="E2396" s="30" t="s">
        <v>12</v>
      </c>
      <c r="F2396" s="32" t="s">
        <v>5472</v>
      </c>
      <c r="G2396" s="33"/>
      <c r="H2396" s="30" t="s">
        <v>9</v>
      </c>
      <c r="I2396" s="6"/>
      <c r="J2396" s="6"/>
    </row>
    <row r="2397">
      <c r="A2397" s="35" t="s">
        <v>5473</v>
      </c>
      <c r="B2397" s="30" t="n">
        <v>2.0</v>
      </c>
      <c r="C2397" s="31" t="s">
        <v>5469</v>
      </c>
      <c r="D2397" s="30" t="n">
        <v>3.0</v>
      </c>
      <c r="E2397" s="30" t="s">
        <v>9</v>
      </c>
      <c r="F2397" s="32" t="s">
        <v>5474</v>
      </c>
      <c r="G2397" s="33" t="s">
        <v>1617</v>
      </c>
      <c r="H2397" s="30" t="s">
        <v>12</v>
      </c>
      <c r="I2397" s="6"/>
      <c r="J2397" s="6"/>
    </row>
    <row r="2398">
      <c r="A2398" s="35" t="s">
        <v>5475</v>
      </c>
      <c r="B2398" s="30" t="n">
        <v>2.0</v>
      </c>
      <c r="C2398" s="31" t="s">
        <v>5469</v>
      </c>
      <c r="D2398" s="30" t="n">
        <v>4.0</v>
      </c>
      <c r="E2398" s="30" t="s">
        <v>12</v>
      </c>
      <c r="F2398" s="32" t="s">
        <v>5476</v>
      </c>
      <c r="G2398" s="33"/>
      <c r="H2398" s="30" t="s">
        <v>9</v>
      </c>
      <c r="I2398" s="6"/>
      <c r="J2398" s="6"/>
    </row>
    <row r="2399">
      <c r="A2399" s="35" t="s">
        <v>5477</v>
      </c>
      <c r="B2399" s="30" t="n">
        <v>2.0</v>
      </c>
      <c r="C2399" s="31" t="s">
        <v>5469</v>
      </c>
      <c r="D2399" s="30" t="n">
        <v>5.0</v>
      </c>
      <c r="E2399" s="30" t="s">
        <v>9</v>
      </c>
      <c r="F2399" s="32" t="s">
        <v>37269</v>
      </c>
      <c r="G2399" s="33" t="s">
        <v>5478</v>
      </c>
      <c r="H2399" s="30" t="s">
        <v>12</v>
      </c>
      <c r="I2399" s="6"/>
      <c r="J2399" s="6"/>
    </row>
    <row r="2400">
      <c r="A2400" s="35" t="s">
        <v>5479</v>
      </c>
      <c r="B2400" s="30" t="n">
        <v>2.0</v>
      </c>
      <c r="C2400" s="31" t="s">
        <v>5469</v>
      </c>
      <c r="D2400" s="30" t="n">
        <v>6.0</v>
      </c>
      <c r="E2400" s="30" t="s">
        <v>12</v>
      </c>
      <c r="F2400" s="32" t="s">
        <v>5480</v>
      </c>
      <c r="G2400" s="33"/>
      <c r="H2400" s="30" t="s">
        <v>9</v>
      </c>
      <c r="I2400" s="6"/>
      <c r="J2400" s="6"/>
    </row>
    <row r="2401">
      <c r="A2401" s="35" t="s">
        <v>5481</v>
      </c>
      <c r="B2401" s="30" t="n">
        <v>2.0</v>
      </c>
      <c r="C2401" s="31" t="s">
        <v>5469</v>
      </c>
      <c r="D2401" s="30" t="n">
        <v>7.0</v>
      </c>
      <c r="E2401" s="30" t="s">
        <v>9</v>
      </c>
      <c r="F2401" s="32" t="s">
        <v>5482</v>
      </c>
      <c r="G2401" s="33" t="s">
        <v>38</v>
      </c>
      <c r="H2401" s="30" t="s">
        <v>12</v>
      </c>
      <c r="I2401" s="6"/>
      <c r="J2401" s="6"/>
    </row>
    <row r="2402">
      <c r="A2402" s="35" t="s">
        <v>5483</v>
      </c>
      <c r="B2402" s="30" t="n">
        <v>2.0</v>
      </c>
      <c r="C2402" s="31" t="s">
        <v>5469</v>
      </c>
      <c r="D2402" s="30" t="n">
        <v>8.0</v>
      </c>
      <c r="E2402" s="30" t="s">
        <v>12</v>
      </c>
      <c r="F2402" s="32" t="s">
        <v>5484</v>
      </c>
      <c r="G2402" s="33"/>
      <c r="H2402" s="30" t="s">
        <v>9</v>
      </c>
      <c r="I2402" s="6"/>
      <c r="J2402" s="6"/>
    </row>
    <row r="2403">
      <c r="A2403" s="35" t="s">
        <v>5485</v>
      </c>
      <c r="B2403" s="30" t="n">
        <v>2.0</v>
      </c>
      <c r="C2403" s="31" t="s">
        <v>5469</v>
      </c>
      <c r="D2403" s="30" t="n">
        <v>9.0</v>
      </c>
      <c r="E2403" s="30" t="s">
        <v>9</v>
      </c>
      <c r="F2403" s="32" t="s">
        <v>5486</v>
      </c>
      <c r="G2403" s="33" t="s">
        <v>38</v>
      </c>
      <c r="H2403" s="30" t="s">
        <v>12</v>
      </c>
      <c r="I2403" s="6"/>
      <c r="J2403" s="6"/>
    </row>
    <row r="2404">
      <c r="A2404" s="35" t="s">
        <v>5487</v>
      </c>
      <c r="B2404" s="30" t="n">
        <v>2.0</v>
      </c>
      <c r="C2404" s="31" t="s">
        <v>5469</v>
      </c>
      <c r="D2404" s="30" t="n">
        <v>10.0</v>
      </c>
      <c r="E2404" s="30" t="s">
        <v>12</v>
      </c>
      <c r="F2404" s="32" t="s">
        <v>5488</v>
      </c>
      <c r="G2404" s="33"/>
      <c r="H2404" s="30" t="s">
        <v>9</v>
      </c>
      <c r="I2404" s="6"/>
      <c r="J2404" s="6"/>
    </row>
    <row r="2405">
      <c r="A2405" s="35" t="s">
        <v>5489</v>
      </c>
      <c r="B2405" s="30" t="n">
        <v>2.0</v>
      </c>
      <c r="C2405" s="31" t="s">
        <v>5469</v>
      </c>
      <c r="D2405" s="30" t="n">
        <v>11.0</v>
      </c>
      <c r="E2405" s="30" t="s">
        <v>9</v>
      </c>
      <c r="F2405" s="32" t="s">
        <v>37270</v>
      </c>
      <c r="G2405" s="33" t="s">
        <v>5478</v>
      </c>
      <c r="H2405" s="30" t="s">
        <v>12</v>
      </c>
      <c r="I2405" s="6"/>
      <c r="J2405" s="6"/>
    </row>
    <row r="2406">
      <c r="A2406" s="35" t="s">
        <v>5490</v>
      </c>
      <c r="B2406" s="30" t="n">
        <v>2.0</v>
      </c>
      <c r="C2406" s="31" t="s">
        <v>5469</v>
      </c>
      <c r="D2406" s="30" t="n">
        <v>12.0</v>
      </c>
      <c r="E2406" s="30" t="s">
        <v>12</v>
      </c>
      <c r="F2406" s="32" t="s">
        <v>5491</v>
      </c>
      <c r="G2406" s="33"/>
      <c r="H2406" s="30" t="s">
        <v>9</v>
      </c>
      <c r="I2406" s="6"/>
      <c r="J2406" s="6"/>
    </row>
    <row r="2407">
      <c r="A2407" s="35" t="s">
        <v>5492</v>
      </c>
      <c r="B2407" s="30" t="n">
        <v>2.0</v>
      </c>
      <c r="C2407" s="31" t="s">
        <v>5469</v>
      </c>
      <c r="D2407" s="30" t="n">
        <v>13.0</v>
      </c>
      <c r="E2407" s="30" t="s">
        <v>9</v>
      </c>
      <c r="F2407" s="32" t="s">
        <v>5493</v>
      </c>
      <c r="G2407" s="33" t="s">
        <v>38</v>
      </c>
      <c r="H2407" s="30" t="s">
        <v>12</v>
      </c>
      <c r="I2407" s="6"/>
      <c r="J2407" s="6"/>
    </row>
    <row r="2408">
      <c r="A2408" s="35" t="s">
        <v>5494</v>
      </c>
      <c r="B2408" s="30" t="n">
        <v>2.0</v>
      </c>
      <c r="C2408" s="31" t="s">
        <v>5469</v>
      </c>
      <c r="D2408" s="30" t="n">
        <v>14.0</v>
      </c>
      <c r="E2408" s="30" t="s">
        <v>12</v>
      </c>
      <c r="F2408" s="32" t="s">
        <v>5495</v>
      </c>
      <c r="G2408" s="33"/>
      <c r="H2408" s="30" t="s">
        <v>9</v>
      </c>
      <c r="I2408" s="6"/>
      <c r="J2408" s="6"/>
    </row>
    <row r="2409">
      <c r="A2409" s="35" t="s">
        <v>5496</v>
      </c>
      <c r="B2409" s="30" t="n">
        <v>2.0</v>
      </c>
      <c r="C2409" s="31" t="s">
        <v>5469</v>
      </c>
      <c r="D2409" s="30" t="n">
        <v>15.0</v>
      </c>
      <c r="E2409" s="30" t="s">
        <v>9</v>
      </c>
      <c r="F2409" s="32" t="s">
        <v>5497</v>
      </c>
      <c r="G2409" s="33" t="s">
        <v>38</v>
      </c>
      <c r="H2409" s="30" t="s">
        <v>12</v>
      </c>
      <c r="I2409" s="6"/>
      <c r="J2409" s="6"/>
    </row>
    <row r="2410">
      <c r="A2410" s="35" t="s">
        <v>5498</v>
      </c>
      <c r="B2410" s="30" t="n">
        <v>2.0</v>
      </c>
      <c r="C2410" s="31" t="s">
        <v>5469</v>
      </c>
      <c r="D2410" s="30" t="n">
        <v>16.0</v>
      </c>
      <c r="E2410" s="30" t="s">
        <v>12</v>
      </c>
      <c r="F2410" s="32" t="s">
        <v>5499</v>
      </c>
      <c r="G2410" s="33"/>
      <c r="H2410" s="30" t="s">
        <v>9</v>
      </c>
      <c r="I2410" s="6"/>
      <c r="J2410" s="6"/>
    </row>
    <row r="2411">
      <c r="A2411" s="35" t="s">
        <v>5500</v>
      </c>
      <c r="B2411" s="30" t="n">
        <v>2.0</v>
      </c>
      <c r="C2411" s="31" t="s">
        <v>5469</v>
      </c>
      <c r="D2411" s="30" t="n">
        <v>17.0</v>
      </c>
      <c r="E2411" s="30" t="s">
        <v>9</v>
      </c>
      <c r="F2411" s="32" t="s">
        <v>5501</v>
      </c>
      <c r="G2411" s="33" t="s">
        <v>38</v>
      </c>
      <c r="H2411" s="30" t="s">
        <v>12</v>
      </c>
      <c r="I2411" s="6"/>
      <c r="J2411" s="6"/>
    </row>
    <row r="2412">
      <c r="A2412" s="35" t="s">
        <v>5502</v>
      </c>
      <c r="B2412" s="30" t="n">
        <v>2.0</v>
      </c>
      <c r="C2412" s="31" t="s">
        <v>5469</v>
      </c>
      <c r="D2412" s="30" t="n">
        <v>18.0</v>
      </c>
      <c r="E2412" s="30" t="s">
        <v>12</v>
      </c>
      <c r="F2412" s="32" t="s">
        <v>5503</v>
      </c>
      <c r="G2412" s="33"/>
      <c r="H2412" s="30" t="s">
        <v>9</v>
      </c>
      <c r="I2412" s="6"/>
      <c r="J2412" s="6"/>
    </row>
    <row r="2413">
      <c r="A2413" s="35" t="s">
        <v>5504</v>
      </c>
      <c r="B2413" s="30" t="n">
        <v>2.0</v>
      </c>
      <c r="C2413" s="31" t="s">
        <v>5505</v>
      </c>
      <c r="D2413" s="30" t="n">
        <v>1.0</v>
      </c>
      <c r="E2413" s="30" t="s">
        <v>9</v>
      </c>
      <c r="F2413" s="32" t="s">
        <v>5506</v>
      </c>
      <c r="G2413" s="33" t="s">
        <v>38</v>
      </c>
      <c r="H2413" s="30" t="s">
        <v>12</v>
      </c>
      <c r="I2413" s="6"/>
      <c r="J2413" s="6"/>
    </row>
    <row r="2414">
      <c r="A2414" s="35" t="s">
        <v>5507</v>
      </c>
      <c r="B2414" s="30" t="n">
        <v>2.0</v>
      </c>
      <c r="C2414" s="31" t="s">
        <v>5505</v>
      </c>
      <c r="D2414" s="30" t="n">
        <v>2.0</v>
      </c>
      <c r="E2414" s="30" t="s">
        <v>12</v>
      </c>
      <c r="F2414" s="32" t="s">
        <v>5508</v>
      </c>
      <c r="G2414" s="33"/>
      <c r="H2414" s="30" t="s">
        <v>9</v>
      </c>
      <c r="I2414" s="6"/>
      <c r="J2414" s="6"/>
    </row>
    <row r="2415">
      <c r="A2415" s="35" t="s">
        <v>5509</v>
      </c>
      <c r="B2415" s="30" t="n">
        <v>2.0</v>
      </c>
      <c r="C2415" s="31" t="s">
        <v>5505</v>
      </c>
      <c r="D2415" s="30" t="n">
        <v>3.0</v>
      </c>
      <c r="E2415" s="30" t="s">
        <v>9</v>
      </c>
      <c r="F2415" s="32" t="s">
        <v>5510</v>
      </c>
      <c r="G2415" s="33" t="s">
        <v>38</v>
      </c>
      <c r="H2415" s="30" t="s">
        <v>12</v>
      </c>
      <c r="I2415" s="6"/>
      <c r="J2415" s="6"/>
    </row>
    <row r="2416">
      <c r="A2416" s="35" t="s">
        <v>5511</v>
      </c>
      <c r="B2416" s="30" t="n">
        <v>2.0</v>
      </c>
      <c r="C2416" s="31" t="s">
        <v>5505</v>
      </c>
      <c r="D2416" s="30" t="n">
        <v>4.0</v>
      </c>
      <c r="E2416" s="30" t="s">
        <v>12</v>
      </c>
      <c r="F2416" s="32" t="s">
        <v>5512</v>
      </c>
      <c r="G2416" s="33"/>
      <c r="H2416" s="30" t="s">
        <v>9</v>
      </c>
      <c r="I2416" s="6"/>
      <c r="J2416" s="6"/>
    </row>
    <row r="2417">
      <c r="A2417" s="35" t="s">
        <v>5513</v>
      </c>
      <c r="B2417" s="30" t="n">
        <v>2.0</v>
      </c>
      <c r="C2417" s="31" t="s">
        <v>5505</v>
      </c>
      <c r="D2417" s="30" t="n">
        <v>5.0</v>
      </c>
      <c r="E2417" s="30" t="s">
        <v>9</v>
      </c>
      <c r="F2417" s="32" t="s">
        <v>5514</v>
      </c>
      <c r="G2417" s="33" t="s">
        <v>38</v>
      </c>
      <c r="H2417" s="30" t="s">
        <v>12</v>
      </c>
      <c r="I2417" s="6"/>
      <c r="J2417" s="6"/>
    </row>
    <row r="2418">
      <c r="A2418" s="35" t="s">
        <v>5515</v>
      </c>
      <c r="B2418" s="30" t="n">
        <v>2.0</v>
      </c>
      <c r="C2418" s="31" t="s">
        <v>5505</v>
      </c>
      <c r="D2418" s="30" t="n">
        <v>6.0</v>
      </c>
      <c r="E2418" s="30" t="s">
        <v>12</v>
      </c>
      <c r="F2418" s="32" t="s">
        <v>5516</v>
      </c>
      <c r="G2418" s="33"/>
      <c r="H2418" s="30" t="s">
        <v>9</v>
      </c>
      <c r="I2418" s="6"/>
      <c r="J2418" s="6"/>
    </row>
    <row r="2419">
      <c r="A2419" s="35" t="s">
        <v>5517</v>
      </c>
      <c r="B2419" s="30" t="n">
        <v>2.0</v>
      </c>
      <c r="C2419" s="31" t="s">
        <v>5518</v>
      </c>
      <c r="D2419" s="30" t="n">
        <v>1.0</v>
      </c>
      <c r="E2419" s="30" t="s">
        <v>9</v>
      </c>
      <c r="F2419" s="32" t="s">
        <v>5519</v>
      </c>
      <c r="G2419" s="33" t="s">
        <v>38</v>
      </c>
      <c r="H2419" s="30" t="s">
        <v>12</v>
      </c>
      <c r="I2419" s="6"/>
      <c r="J2419" s="6"/>
    </row>
    <row r="2420">
      <c r="A2420" s="35" t="s">
        <v>5520</v>
      </c>
      <c r="B2420" s="30" t="n">
        <v>2.0</v>
      </c>
      <c r="C2420" s="31" t="s">
        <v>5518</v>
      </c>
      <c r="D2420" s="30" t="n">
        <v>2.0</v>
      </c>
      <c r="E2420" s="30" t="s">
        <v>12</v>
      </c>
      <c r="F2420" s="32" t="s">
        <v>5521</v>
      </c>
      <c r="G2420" s="33"/>
      <c r="H2420" s="30" t="s">
        <v>9</v>
      </c>
      <c r="I2420" s="6"/>
      <c r="J2420" s="6"/>
    </row>
    <row r="2421">
      <c r="A2421" s="35" t="s">
        <v>5522</v>
      </c>
      <c r="B2421" s="30" t="n">
        <v>2.0</v>
      </c>
      <c r="C2421" s="31" t="s">
        <v>5518</v>
      </c>
      <c r="D2421" s="30" t="n">
        <v>3.0</v>
      </c>
      <c r="E2421" s="30" t="s">
        <v>9</v>
      </c>
      <c r="F2421" s="32" t="s">
        <v>5523</v>
      </c>
      <c r="G2421" s="33" t="s">
        <v>38</v>
      </c>
      <c r="H2421" s="30" t="s">
        <v>12</v>
      </c>
      <c r="I2421" s="6"/>
      <c r="J2421" s="6"/>
    </row>
    <row r="2422">
      <c r="A2422" s="35" t="s">
        <v>5524</v>
      </c>
      <c r="B2422" s="30" t="n">
        <v>2.0</v>
      </c>
      <c r="C2422" s="31" t="s">
        <v>5518</v>
      </c>
      <c r="D2422" s="30" t="n">
        <v>4.0</v>
      </c>
      <c r="E2422" s="30" t="s">
        <v>12</v>
      </c>
      <c r="F2422" s="32" t="s">
        <v>5525</v>
      </c>
      <c r="G2422" s="33"/>
      <c r="H2422" s="30" t="s">
        <v>9</v>
      </c>
      <c r="I2422" s="6"/>
      <c r="J2422" s="6"/>
    </row>
    <row r="2423">
      <c r="A2423" s="35" t="s">
        <v>5526</v>
      </c>
      <c r="B2423" s="30" t="n">
        <v>2.0</v>
      </c>
      <c r="C2423" s="31" t="s">
        <v>5518</v>
      </c>
      <c r="D2423" s="30" t="n">
        <v>5.0</v>
      </c>
      <c r="E2423" s="30" t="s">
        <v>9</v>
      </c>
      <c r="F2423" s="32" t="s">
        <v>5527</v>
      </c>
      <c r="G2423" s="33" t="s">
        <v>38</v>
      </c>
      <c r="H2423" s="30" t="s">
        <v>12</v>
      </c>
      <c r="I2423" s="6"/>
      <c r="J2423" s="6"/>
    </row>
    <row r="2424">
      <c r="A2424" s="35" t="s">
        <v>5528</v>
      </c>
      <c r="B2424" s="30" t="n">
        <v>2.0</v>
      </c>
      <c r="C2424" s="31" t="s">
        <v>5518</v>
      </c>
      <c r="D2424" s="30" t="n">
        <v>6.0</v>
      </c>
      <c r="E2424" s="30" t="s">
        <v>12</v>
      </c>
      <c r="F2424" s="32" t="s">
        <v>5529</v>
      </c>
      <c r="G2424" s="33"/>
      <c r="H2424" s="30" t="s">
        <v>9</v>
      </c>
      <c r="I2424" s="6"/>
      <c r="J2424" s="6"/>
    </row>
    <row r="2425">
      <c r="A2425" s="35" t="s">
        <v>5530</v>
      </c>
      <c r="B2425" s="30" t="n">
        <v>2.0</v>
      </c>
      <c r="C2425" s="31" t="s">
        <v>5518</v>
      </c>
      <c r="D2425" s="30" t="n">
        <v>7.0</v>
      </c>
      <c r="E2425" s="30" t="s">
        <v>9</v>
      </c>
      <c r="F2425" s="32" t="s">
        <v>5531</v>
      </c>
      <c r="G2425" s="33" t="s">
        <v>1148</v>
      </c>
      <c r="H2425" s="30" t="s">
        <v>12</v>
      </c>
      <c r="I2425" s="6"/>
      <c r="J2425" s="6"/>
    </row>
    <row r="2426">
      <c r="A2426" s="35" t="s">
        <v>5532</v>
      </c>
      <c r="B2426" s="30" t="n">
        <v>2.0</v>
      </c>
      <c r="C2426" s="31" t="s">
        <v>5518</v>
      </c>
      <c r="D2426" s="30" t="n">
        <v>8.0</v>
      </c>
      <c r="E2426" s="30" t="s">
        <v>12</v>
      </c>
      <c r="F2426" s="32" t="s">
        <v>5533</v>
      </c>
      <c r="G2426" s="33"/>
      <c r="H2426" s="30" t="s">
        <v>9</v>
      </c>
      <c r="I2426" s="6"/>
      <c r="J2426" s="6"/>
    </row>
    <row r="2427">
      <c r="A2427" s="35" t="s">
        <v>5534</v>
      </c>
      <c r="B2427" s="30" t="n">
        <v>2.0</v>
      </c>
      <c r="C2427" s="31" t="s">
        <v>5518</v>
      </c>
      <c r="D2427" s="30" t="n">
        <v>9.0</v>
      </c>
      <c r="E2427" s="30" t="s">
        <v>9</v>
      </c>
      <c r="F2427" s="32" t="s">
        <v>5535</v>
      </c>
      <c r="G2427" s="33" t="s">
        <v>38</v>
      </c>
      <c r="H2427" s="30" t="s">
        <v>12</v>
      </c>
      <c r="I2427" s="6"/>
      <c r="J2427" s="6"/>
    </row>
    <row r="2428">
      <c r="A2428" s="35" t="s">
        <v>5536</v>
      </c>
      <c r="B2428" s="30" t="n">
        <v>2.0</v>
      </c>
      <c r="C2428" s="31" t="s">
        <v>5518</v>
      </c>
      <c r="D2428" s="30" t="n">
        <v>10.0</v>
      </c>
      <c r="E2428" s="30" t="s">
        <v>12</v>
      </c>
      <c r="F2428" s="32" t="s">
        <v>5537</v>
      </c>
      <c r="G2428" s="33"/>
      <c r="H2428" s="30" t="s">
        <v>9</v>
      </c>
      <c r="I2428" s="6"/>
      <c r="J2428" s="6"/>
    </row>
    <row r="2429">
      <c r="A2429" s="35" t="s">
        <v>5538</v>
      </c>
      <c r="B2429" s="30" t="n">
        <v>2.0</v>
      </c>
      <c r="C2429" s="31" t="s">
        <v>5539</v>
      </c>
      <c r="D2429" s="30" t="n">
        <v>1.0</v>
      </c>
      <c r="E2429" s="30" t="s">
        <v>9</v>
      </c>
      <c r="F2429" s="32" t="s">
        <v>5540</v>
      </c>
      <c r="G2429" s="33" t="s">
        <v>38</v>
      </c>
      <c r="H2429" s="30" t="s">
        <v>12</v>
      </c>
      <c r="I2429" s="6"/>
      <c r="J2429" s="6"/>
    </row>
    <row r="2430">
      <c r="A2430" s="35" t="s">
        <v>5541</v>
      </c>
      <c r="B2430" s="30" t="n">
        <v>2.0</v>
      </c>
      <c r="C2430" s="31" t="s">
        <v>5539</v>
      </c>
      <c r="D2430" s="30" t="n">
        <v>2.0</v>
      </c>
      <c r="E2430" s="30" t="s">
        <v>12</v>
      </c>
      <c r="F2430" s="32" t="s">
        <v>5542</v>
      </c>
      <c r="G2430" s="33"/>
      <c r="H2430" s="30" t="s">
        <v>9</v>
      </c>
      <c r="I2430" s="6"/>
      <c r="J2430" s="6"/>
    </row>
    <row r="2431">
      <c r="A2431" s="35" t="s">
        <v>5543</v>
      </c>
      <c r="B2431" s="30" t="n">
        <v>2.0</v>
      </c>
      <c r="C2431" s="31" t="s">
        <v>5539</v>
      </c>
      <c r="D2431" s="30" t="n">
        <v>3.0</v>
      </c>
      <c r="E2431" s="30" t="s">
        <v>9</v>
      </c>
      <c r="F2431" s="32" t="s">
        <v>5544</v>
      </c>
      <c r="G2431" s="33" t="s">
        <v>38</v>
      </c>
      <c r="H2431" s="30" t="s">
        <v>12</v>
      </c>
      <c r="I2431" s="6"/>
      <c r="J2431" s="6"/>
    </row>
    <row r="2432">
      <c r="A2432" s="35" t="s">
        <v>5545</v>
      </c>
      <c r="B2432" s="30" t="n">
        <v>2.0</v>
      </c>
      <c r="C2432" s="31" t="s">
        <v>5539</v>
      </c>
      <c r="D2432" s="30" t="n">
        <v>4.0</v>
      </c>
      <c r="E2432" s="30" t="s">
        <v>12</v>
      </c>
      <c r="F2432" s="32" t="s">
        <v>5546</v>
      </c>
      <c r="G2432" s="33"/>
      <c r="H2432" s="30" t="s">
        <v>9</v>
      </c>
      <c r="I2432" s="6"/>
      <c r="J2432" s="6"/>
    </row>
    <row r="2433">
      <c r="A2433" s="35" t="s">
        <v>5547</v>
      </c>
      <c r="B2433" s="30" t="n">
        <v>2.0</v>
      </c>
      <c r="C2433" s="31" t="s">
        <v>5539</v>
      </c>
      <c r="D2433" s="30" t="n">
        <v>5.0</v>
      </c>
      <c r="E2433" s="30" t="s">
        <v>9</v>
      </c>
      <c r="F2433" s="32" t="s">
        <v>5548</v>
      </c>
      <c r="G2433" s="33" t="s">
        <v>38</v>
      </c>
      <c r="H2433" s="30" t="s">
        <v>12</v>
      </c>
      <c r="I2433" s="6"/>
      <c r="J2433" s="6"/>
    </row>
    <row r="2434">
      <c r="A2434" s="35" t="s">
        <v>5549</v>
      </c>
      <c r="B2434" s="30" t="n">
        <v>2.0</v>
      </c>
      <c r="C2434" s="31" t="s">
        <v>5539</v>
      </c>
      <c r="D2434" s="30" t="n">
        <v>6.0</v>
      </c>
      <c r="E2434" s="30" t="s">
        <v>12</v>
      </c>
      <c r="F2434" s="32" t="s">
        <v>5550</v>
      </c>
      <c r="G2434" s="33"/>
      <c r="H2434" s="30" t="s">
        <v>9</v>
      </c>
      <c r="I2434" s="6"/>
      <c r="J2434" s="6"/>
    </row>
    <row r="2435">
      <c r="A2435" s="35" t="s">
        <v>5551</v>
      </c>
      <c r="B2435" s="30" t="n">
        <v>2.0</v>
      </c>
      <c r="C2435" s="31" t="s">
        <v>5539</v>
      </c>
      <c r="D2435" s="30" t="n">
        <v>7.0</v>
      </c>
      <c r="E2435" s="30" t="s">
        <v>9</v>
      </c>
      <c r="F2435" s="32" t="s">
        <v>5552</v>
      </c>
      <c r="G2435" s="33" t="s">
        <v>38</v>
      </c>
      <c r="H2435" s="30" t="s">
        <v>12</v>
      </c>
      <c r="I2435" s="6"/>
      <c r="J2435" s="6"/>
    </row>
    <row r="2436">
      <c r="A2436" s="35" t="s">
        <v>5553</v>
      </c>
      <c r="B2436" s="30" t="n">
        <v>2.0</v>
      </c>
      <c r="C2436" s="31" t="s">
        <v>5539</v>
      </c>
      <c r="D2436" s="30" t="n">
        <v>8.0</v>
      </c>
      <c r="E2436" s="30" t="s">
        <v>12</v>
      </c>
      <c r="F2436" s="32" t="s">
        <v>5554</v>
      </c>
      <c r="G2436" s="33"/>
      <c r="H2436" s="30" t="s">
        <v>9</v>
      </c>
      <c r="I2436" s="6"/>
      <c r="J2436" s="6"/>
    </row>
    <row r="2437">
      <c r="A2437" s="35" t="s">
        <v>5555</v>
      </c>
      <c r="B2437" s="30" t="n">
        <v>2.0</v>
      </c>
      <c r="C2437" s="31" t="s">
        <v>5539</v>
      </c>
      <c r="D2437" s="30" t="n">
        <v>9.0</v>
      </c>
      <c r="E2437" s="30" t="s">
        <v>9</v>
      </c>
      <c r="F2437" s="32" t="s">
        <v>5556</v>
      </c>
      <c r="G2437" s="33" t="s">
        <v>38</v>
      </c>
      <c r="H2437" s="30" t="s">
        <v>12</v>
      </c>
      <c r="I2437" s="6"/>
      <c r="J2437" s="6"/>
    </row>
    <row r="2438">
      <c r="A2438" s="35" t="s">
        <v>5557</v>
      </c>
      <c r="B2438" s="30" t="n">
        <v>2.0</v>
      </c>
      <c r="C2438" s="31" t="s">
        <v>5539</v>
      </c>
      <c r="D2438" s="30" t="n">
        <v>10.0</v>
      </c>
      <c r="E2438" s="30" t="s">
        <v>12</v>
      </c>
      <c r="F2438" s="32" t="s">
        <v>5558</v>
      </c>
      <c r="G2438" s="33"/>
      <c r="H2438" s="30" t="s">
        <v>9</v>
      </c>
      <c r="I2438" s="6"/>
      <c r="J2438" s="6"/>
    </row>
    <row r="2439">
      <c r="A2439" s="35" t="s">
        <v>5559</v>
      </c>
      <c r="B2439" s="30" t="n">
        <v>2.0</v>
      </c>
      <c r="C2439" s="31" t="s">
        <v>5539</v>
      </c>
      <c r="D2439" s="30" t="n">
        <v>11.0</v>
      </c>
      <c r="E2439" s="30" t="s">
        <v>9</v>
      </c>
      <c r="F2439" s="32" t="s">
        <v>5560</v>
      </c>
      <c r="G2439" s="33" t="s">
        <v>38</v>
      </c>
      <c r="H2439" s="30" t="s">
        <v>12</v>
      </c>
      <c r="I2439" s="6"/>
      <c r="J2439" s="6"/>
    </row>
    <row r="2440">
      <c r="A2440" s="35" t="s">
        <v>5561</v>
      </c>
      <c r="B2440" s="30" t="n">
        <v>2.0</v>
      </c>
      <c r="C2440" s="31" t="s">
        <v>5539</v>
      </c>
      <c r="D2440" s="30" t="n">
        <v>12.0</v>
      </c>
      <c r="E2440" s="30" t="s">
        <v>12</v>
      </c>
      <c r="F2440" s="32" t="s">
        <v>5562</v>
      </c>
      <c r="G2440" s="33"/>
      <c r="H2440" s="30" t="s">
        <v>9</v>
      </c>
      <c r="I2440" s="6"/>
      <c r="J2440" s="6"/>
    </row>
    <row r="2441">
      <c r="A2441" s="35" t="s">
        <v>5563</v>
      </c>
      <c r="B2441" s="30" t="n">
        <v>2.0</v>
      </c>
      <c r="C2441" s="31" t="s">
        <v>5539</v>
      </c>
      <c r="D2441" s="30" t="n">
        <v>13.0</v>
      </c>
      <c r="E2441" s="30" t="s">
        <v>9</v>
      </c>
      <c r="F2441" s="32" t="s">
        <v>5564</v>
      </c>
      <c r="G2441" s="33" t="s">
        <v>38</v>
      </c>
      <c r="H2441" s="30" t="s">
        <v>12</v>
      </c>
      <c r="I2441" s="6"/>
      <c r="J2441" s="6"/>
    </row>
    <row r="2442">
      <c r="A2442" s="35" t="s">
        <v>5565</v>
      </c>
      <c r="B2442" s="30" t="n">
        <v>2.0</v>
      </c>
      <c r="C2442" s="31" t="s">
        <v>5539</v>
      </c>
      <c r="D2442" s="30" t="n">
        <v>14.0</v>
      </c>
      <c r="E2442" s="30" t="s">
        <v>12</v>
      </c>
      <c r="F2442" s="32" t="s">
        <v>5566</v>
      </c>
      <c r="G2442" s="33"/>
      <c r="H2442" s="30" t="s">
        <v>9</v>
      </c>
      <c r="I2442" s="6"/>
      <c r="J2442" s="6"/>
    </row>
    <row r="2443">
      <c r="A2443" s="35" t="s">
        <v>5567</v>
      </c>
      <c r="B2443" s="30" t="n">
        <v>2.0</v>
      </c>
      <c r="C2443" s="31" t="s">
        <v>5539</v>
      </c>
      <c r="D2443" s="30" t="n">
        <v>15.0</v>
      </c>
      <c r="E2443" s="30" t="s">
        <v>9</v>
      </c>
      <c r="F2443" s="32" t="s">
        <v>5568</v>
      </c>
      <c r="G2443" s="33" t="s">
        <v>38</v>
      </c>
      <c r="H2443" s="30" t="s">
        <v>12</v>
      </c>
      <c r="I2443" s="6"/>
      <c r="J2443" s="6"/>
    </row>
    <row r="2444">
      <c r="A2444" s="35" t="s">
        <v>5569</v>
      </c>
      <c r="B2444" s="30" t="n">
        <v>2.0</v>
      </c>
      <c r="C2444" s="31" t="s">
        <v>5539</v>
      </c>
      <c r="D2444" s="30" t="n">
        <v>16.0</v>
      </c>
      <c r="E2444" s="30" t="s">
        <v>12</v>
      </c>
      <c r="F2444" s="32" t="s">
        <v>5570</v>
      </c>
      <c r="G2444" s="33"/>
      <c r="H2444" s="30" t="s">
        <v>9</v>
      </c>
      <c r="I2444" s="6"/>
      <c r="J2444" s="6"/>
    </row>
    <row r="2445">
      <c r="A2445" s="35" t="s">
        <v>5571</v>
      </c>
      <c r="B2445" s="30" t="n">
        <v>2.0</v>
      </c>
      <c r="C2445" s="31" t="s">
        <v>5539</v>
      </c>
      <c r="D2445" s="30" t="n">
        <v>17.0</v>
      </c>
      <c r="E2445" s="30" t="s">
        <v>9</v>
      </c>
      <c r="F2445" s="32" t="s">
        <v>5572</v>
      </c>
      <c r="G2445" s="33" t="s">
        <v>38</v>
      </c>
      <c r="H2445" s="30" t="s">
        <v>12</v>
      </c>
      <c r="I2445" s="6"/>
      <c r="J2445" s="6"/>
    </row>
    <row r="2446">
      <c r="A2446" s="35" t="s">
        <v>5573</v>
      </c>
      <c r="B2446" s="30" t="n">
        <v>2.0</v>
      </c>
      <c r="C2446" s="31" t="s">
        <v>5539</v>
      </c>
      <c r="D2446" s="30" t="n">
        <v>18.0</v>
      </c>
      <c r="E2446" s="30" t="s">
        <v>12</v>
      </c>
      <c r="F2446" s="32" t="s">
        <v>5574</v>
      </c>
      <c r="G2446" s="33"/>
      <c r="H2446" s="30" t="s">
        <v>9</v>
      </c>
      <c r="I2446" s="6"/>
      <c r="J2446" s="6"/>
    </row>
    <row r="2447">
      <c r="A2447" s="35" t="s">
        <v>5575</v>
      </c>
      <c r="B2447" s="30" t="n">
        <v>2.0</v>
      </c>
      <c r="C2447" s="31" t="s">
        <v>5576</v>
      </c>
      <c r="D2447" s="30" t="n">
        <v>1.0</v>
      </c>
      <c r="E2447" s="30" t="s">
        <v>9</v>
      </c>
      <c r="F2447" s="32" t="s">
        <v>5577</v>
      </c>
      <c r="G2447" s="33" t="s">
        <v>38</v>
      </c>
      <c r="H2447" s="30" t="s">
        <v>12</v>
      </c>
      <c r="I2447" s="6"/>
      <c r="J2447" s="6"/>
    </row>
    <row r="2448">
      <c r="A2448" s="35" t="s">
        <v>5578</v>
      </c>
      <c r="B2448" s="30" t="n">
        <v>2.0</v>
      </c>
      <c r="C2448" s="31" t="s">
        <v>5576</v>
      </c>
      <c r="D2448" s="30" t="n">
        <v>2.0</v>
      </c>
      <c r="E2448" s="30" t="s">
        <v>12</v>
      </c>
      <c r="F2448" s="32" t="s">
        <v>5579</v>
      </c>
      <c r="G2448" s="33"/>
      <c r="H2448" s="30" t="s">
        <v>9</v>
      </c>
      <c r="I2448" s="6"/>
      <c r="J2448" s="6"/>
    </row>
    <row r="2449">
      <c r="A2449" s="35" t="s">
        <v>5580</v>
      </c>
      <c r="B2449" s="30" t="n">
        <v>2.0</v>
      </c>
      <c r="C2449" s="31" t="s">
        <v>5576</v>
      </c>
      <c r="D2449" s="30" t="n">
        <v>3.0</v>
      </c>
      <c r="E2449" s="30" t="s">
        <v>9</v>
      </c>
      <c r="F2449" s="32" t="s">
        <v>5581</v>
      </c>
      <c r="G2449" s="33" t="s">
        <v>38</v>
      </c>
      <c r="H2449" s="30" t="s">
        <v>12</v>
      </c>
      <c r="I2449" s="6"/>
      <c r="J2449" s="6"/>
    </row>
    <row r="2450">
      <c r="A2450" s="35" t="s">
        <v>5582</v>
      </c>
      <c r="B2450" s="30" t="n">
        <v>2.0</v>
      </c>
      <c r="C2450" s="31" t="s">
        <v>5576</v>
      </c>
      <c r="D2450" s="30" t="n">
        <v>4.0</v>
      </c>
      <c r="E2450" s="30" t="s">
        <v>12</v>
      </c>
      <c r="F2450" s="32" t="s">
        <v>5583</v>
      </c>
      <c r="G2450" s="33"/>
      <c r="H2450" s="30" t="s">
        <v>9</v>
      </c>
      <c r="I2450" s="6"/>
      <c r="J2450" s="6"/>
    </row>
    <row r="2451">
      <c r="A2451" s="35" t="s">
        <v>5584</v>
      </c>
      <c r="B2451" s="30" t="n">
        <v>2.0</v>
      </c>
      <c r="C2451" s="31" t="s">
        <v>5576</v>
      </c>
      <c r="D2451" s="30" t="n">
        <v>5.0</v>
      </c>
      <c r="E2451" s="30" t="s">
        <v>9</v>
      </c>
      <c r="F2451" s="32" t="s">
        <v>5585</v>
      </c>
      <c r="G2451" s="33" t="s">
        <v>38</v>
      </c>
      <c r="H2451" s="30" t="s">
        <v>12</v>
      </c>
      <c r="I2451" s="6"/>
      <c r="J2451" s="6"/>
    </row>
    <row r="2452">
      <c r="A2452" s="35" t="s">
        <v>5586</v>
      </c>
      <c r="B2452" s="30" t="n">
        <v>2.0</v>
      </c>
      <c r="C2452" s="31" t="s">
        <v>5576</v>
      </c>
      <c r="D2452" s="30" t="n">
        <v>6.0</v>
      </c>
      <c r="E2452" s="30" t="s">
        <v>12</v>
      </c>
      <c r="F2452" s="32" t="s">
        <v>5587</v>
      </c>
      <c r="G2452" s="33"/>
      <c r="H2452" s="30" t="s">
        <v>9</v>
      </c>
      <c r="I2452" s="6"/>
      <c r="J2452" s="6"/>
    </row>
    <row r="2453">
      <c r="A2453" s="35" t="s">
        <v>5588</v>
      </c>
      <c r="B2453" s="30" t="n">
        <v>2.0</v>
      </c>
      <c r="C2453" s="31" t="s">
        <v>5576</v>
      </c>
      <c r="D2453" s="30" t="n">
        <v>7.0</v>
      </c>
      <c r="E2453" s="30" t="s">
        <v>9</v>
      </c>
      <c r="F2453" s="32" t="s">
        <v>5589</v>
      </c>
      <c r="G2453" s="33" t="s">
        <v>38</v>
      </c>
      <c r="H2453" s="30" t="s">
        <v>12</v>
      </c>
      <c r="I2453" s="6"/>
      <c r="J2453" s="6"/>
    </row>
    <row r="2454">
      <c r="A2454" s="35" t="s">
        <v>5590</v>
      </c>
      <c r="B2454" s="30" t="n">
        <v>2.0</v>
      </c>
      <c r="C2454" s="31" t="s">
        <v>5576</v>
      </c>
      <c r="D2454" s="30" t="n">
        <v>8.0</v>
      </c>
      <c r="E2454" s="30" t="s">
        <v>12</v>
      </c>
      <c r="F2454" s="32" t="s">
        <v>5591</v>
      </c>
      <c r="G2454" s="33"/>
      <c r="H2454" s="30" t="s">
        <v>9</v>
      </c>
      <c r="I2454" s="6"/>
      <c r="J2454" s="6"/>
    </row>
    <row r="2455">
      <c r="A2455" s="35" t="s">
        <v>5592</v>
      </c>
      <c r="B2455" s="30" t="n">
        <v>2.0</v>
      </c>
      <c r="C2455" s="31" t="s">
        <v>5576</v>
      </c>
      <c r="D2455" s="30" t="n">
        <v>9.0</v>
      </c>
      <c r="E2455" s="30" t="s">
        <v>9</v>
      </c>
      <c r="F2455" s="32" t="s">
        <v>5593</v>
      </c>
      <c r="G2455" s="33" t="s">
        <v>38</v>
      </c>
      <c r="H2455" s="30" t="s">
        <v>12</v>
      </c>
      <c r="I2455" s="6"/>
      <c r="J2455" s="6"/>
    </row>
    <row r="2456">
      <c r="A2456" s="35" t="s">
        <v>5594</v>
      </c>
      <c r="B2456" s="30" t="n">
        <v>2.0</v>
      </c>
      <c r="C2456" s="31" t="s">
        <v>5576</v>
      </c>
      <c r="D2456" s="30" t="n">
        <v>10.0</v>
      </c>
      <c r="E2456" s="30" t="s">
        <v>12</v>
      </c>
      <c r="F2456" s="32" t="s">
        <v>5595</v>
      </c>
      <c r="G2456" s="33"/>
      <c r="H2456" s="30" t="s">
        <v>9</v>
      </c>
      <c r="I2456" s="6"/>
      <c r="J2456" s="6"/>
    </row>
    <row r="2457">
      <c r="A2457" s="35" t="s">
        <v>5596</v>
      </c>
      <c r="B2457" s="30" t="n">
        <v>2.0</v>
      </c>
      <c r="C2457" s="31" t="s">
        <v>5597</v>
      </c>
      <c r="D2457" s="30" t="n">
        <v>1.0</v>
      </c>
      <c r="E2457" s="30" t="s">
        <v>9</v>
      </c>
      <c r="F2457" s="32" t="s">
        <v>5598</v>
      </c>
      <c r="G2457" s="33" t="s">
        <v>38</v>
      </c>
      <c r="H2457" s="30" t="s">
        <v>12</v>
      </c>
      <c r="I2457" s="6"/>
      <c r="J2457" s="6"/>
    </row>
    <row r="2458">
      <c r="A2458" s="35" t="s">
        <v>5599</v>
      </c>
      <c r="B2458" s="30" t="n">
        <v>2.0</v>
      </c>
      <c r="C2458" s="31" t="s">
        <v>5597</v>
      </c>
      <c r="D2458" s="30" t="n">
        <v>2.0</v>
      </c>
      <c r="E2458" s="30" t="s">
        <v>12</v>
      </c>
      <c r="F2458" s="32" t="s">
        <v>5600</v>
      </c>
      <c r="G2458" s="33"/>
      <c r="H2458" s="30" t="s">
        <v>9</v>
      </c>
      <c r="I2458" s="6"/>
      <c r="J2458" s="6"/>
    </row>
    <row r="2459">
      <c r="A2459" s="35" t="s">
        <v>5601</v>
      </c>
      <c r="B2459" s="30" t="n">
        <v>2.0</v>
      </c>
      <c r="C2459" s="31" t="s">
        <v>5597</v>
      </c>
      <c r="D2459" s="30" t="n">
        <v>3.0</v>
      </c>
      <c r="E2459" s="30" t="s">
        <v>9</v>
      </c>
      <c r="F2459" s="32" t="s">
        <v>5602</v>
      </c>
      <c r="G2459" s="33" t="s">
        <v>38</v>
      </c>
      <c r="H2459" s="30" t="s">
        <v>12</v>
      </c>
      <c r="I2459" s="6"/>
      <c r="J2459" s="6"/>
    </row>
    <row r="2460">
      <c r="A2460" s="35" t="s">
        <v>5603</v>
      </c>
      <c r="B2460" s="30" t="n">
        <v>2.0</v>
      </c>
      <c r="C2460" s="31" t="s">
        <v>5597</v>
      </c>
      <c r="D2460" s="30" t="n">
        <v>4.0</v>
      </c>
      <c r="E2460" s="30" t="s">
        <v>12</v>
      </c>
      <c r="F2460" s="32" t="s">
        <v>5604</v>
      </c>
      <c r="G2460" s="33"/>
      <c r="H2460" s="30" t="s">
        <v>9</v>
      </c>
      <c r="I2460" s="6"/>
      <c r="J2460" s="6"/>
    </row>
    <row r="2461">
      <c r="A2461" s="35" t="s">
        <v>5605</v>
      </c>
      <c r="B2461" s="30" t="n">
        <v>2.0</v>
      </c>
      <c r="C2461" s="31" t="s">
        <v>5597</v>
      </c>
      <c r="D2461" s="30" t="n">
        <v>5.0</v>
      </c>
      <c r="E2461" s="30" t="s">
        <v>9</v>
      </c>
      <c r="F2461" s="32" t="s">
        <v>5606</v>
      </c>
      <c r="G2461" s="33" t="s">
        <v>38</v>
      </c>
      <c r="H2461" s="30" t="s">
        <v>12</v>
      </c>
      <c r="I2461" s="6"/>
      <c r="J2461" s="6"/>
    </row>
    <row r="2462">
      <c r="A2462" s="35" t="s">
        <v>5607</v>
      </c>
      <c r="B2462" s="30" t="n">
        <v>2.0</v>
      </c>
      <c r="C2462" s="31" t="s">
        <v>5597</v>
      </c>
      <c r="D2462" s="30" t="n">
        <v>6.0</v>
      </c>
      <c r="E2462" s="30" t="s">
        <v>12</v>
      </c>
      <c r="F2462" s="32" t="s">
        <v>5608</v>
      </c>
      <c r="G2462" s="33"/>
      <c r="H2462" s="30" t="s">
        <v>9</v>
      </c>
      <c r="I2462" s="6"/>
      <c r="J2462" s="6"/>
    </row>
    <row r="2463">
      <c r="A2463" s="35" t="s">
        <v>5609</v>
      </c>
      <c r="B2463" s="30" t="n">
        <v>2.0</v>
      </c>
      <c r="C2463" s="31" t="s">
        <v>5597</v>
      </c>
      <c r="D2463" s="30" t="n">
        <v>7.0</v>
      </c>
      <c r="E2463" s="30" t="s">
        <v>9</v>
      </c>
      <c r="F2463" s="32" t="s">
        <v>5610</v>
      </c>
      <c r="G2463" s="33" t="s">
        <v>38</v>
      </c>
      <c r="H2463" s="30" t="s">
        <v>12</v>
      </c>
      <c r="I2463" s="6"/>
      <c r="J2463" s="6"/>
    </row>
    <row r="2464">
      <c r="A2464" s="35" t="s">
        <v>5611</v>
      </c>
      <c r="B2464" s="30" t="n">
        <v>2.0</v>
      </c>
      <c r="C2464" s="31" t="s">
        <v>5597</v>
      </c>
      <c r="D2464" s="30" t="n">
        <v>8.0</v>
      </c>
      <c r="E2464" s="30" t="s">
        <v>12</v>
      </c>
      <c r="F2464" s="32" t="s">
        <v>5612</v>
      </c>
      <c r="G2464" s="33"/>
      <c r="H2464" s="30" t="s">
        <v>9</v>
      </c>
      <c r="I2464" s="6"/>
      <c r="J2464" s="6"/>
    </row>
    <row r="2465">
      <c r="A2465" s="35" t="s">
        <v>5613</v>
      </c>
      <c r="B2465" s="30" t="n">
        <v>2.0</v>
      </c>
      <c r="C2465" s="31" t="s">
        <v>5614</v>
      </c>
      <c r="D2465" s="30" t="n">
        <v>1.0</v>
      </c>
      <c r="E2465" s="30" t="s">
        <v>9</v>
      </c>
      <c r="F2465" s="32" t="s">
        <v>5615</v>
      </c>
      <c r="G2465" s="33" t="s">
        <v>38</v>
      </c>
      <c r="H2465" s="30" t="s">
        <v>12</v>
      </c>
      <c r="I2465" s="6"/>
      <c r="J2465" s="6"/>
    </row>
    <row r="2466">
      <c r="A2466" s="35" t="s">
        <v>5616</v>
      </c>
      <c r="B2466" s="30" t="n">
        <v>2.0</v>
      </c>
      <c r="C2466" s="31" t="s">
        <v>5614</v>
      </c>
      <c r="D2466" s="30" t="n">
        <v>2.0</v>
      </c>
      <c r="E2466" s="30" t="s">
        <v>12</v>
      </c>
      <c r="F2466" s="32" t="s">
        <v>5617</v>
      </c>
      <c r="G2466" s="33"/>
      <c r="H2466" s="30" t="s">
        <v>9</v>
      </c>
      <c r="I2466" s="6"/>
      <c r="J2466" s="6"/>
    </row>
    <row r="2467">
      <c r="A2467" s="35" t="s">
        <v>5618</v>
      </c>
      <c r="B2467" s="30" t="n">
        <v>2.0</v>
      </c>
      <c r="C2467" s="31" t="s">
        <v>5614</v>
      </c>
      <c r="D2467" s="30" t="n">
        <v>3.0</v>
      </c>
      <c r="E2467" s="30" t="s">
        <v>9</v>
      </c>
      <c r="F2467" s="32" t="s">
        <v>5619</v>
      </c>
      <c r="G2467" s="33" t="s">
        <v>38</v>
      </c>
      <c r="H2467" s="30" t="s">
        <v>12</v>
      </c>
      <c r="I2467" s="6"/>
      <c r="J2467" s="6"/>
    </row>
    <row r="2468">
      <c r="A2468" s="35" t="s">
        <v>5620</v>
      </c>
      <c r="B2468" s="30" t="n">
        <v>2.0</v>
      </c>
      <c r="C2468" s="31" t="s">
        <v>5614</v>
      </c>
      <c r="D2468" s="30" t="n">
        <v>4.0</v>
      </c>
      <c r="E2468" s="30" t="s">
        <v>12</v>
      </c>
      <c r="F2468" s="32" t="s">
        <v>5621</v>
      </c>
      <c r="G2468" s="33"/>
      <c r="H2468" s="30" t="s">
        <v>9</v>
      </c>
      <c r="I2468" s="6"/>
      <c r="J2468" s="6"/>
    </row>
    <row r="2469">
      <c r="A2469" s="35" t="s">
        <v>5622</v>
      </c>
      <c r="B2469" s="30" t="n">
        <v>2.0</v>
      </c>
      <c r="C2469" s="31" t="s">
        <v>5614</v>
      </c>
      <c r="D2469" s="30" t="n">
        <v>5.0</v>
      </c>
      <c r="E2469" s="30" t="s">
        <v>9</v>
      </c>
      <c r="F2469" s="32" t="s">
        <v>5623</v>
      </c>
      <c r="G2469" s="33" t="s">
        <v>38</v>
      </c>
      <c r="H2469" s="30" t="s">
        <v>12</v>
      </c>
      <c r="I2469" s="6"/>
      <c r="J2469" s="6"/>
    </row>
    <row r="2470">
      <c r="A2470" s="35" t="s">
        <v>5624</v>
      </c>
      <c r="B2470" s="30" t="n">
        <v>2.0</v>
      </c>
      <c r="C2470" s="31" t="s">
        <v>5614</v>
      </c>
      <c r="D2470" s="30" t="n">
        <v>6.0</v>
      </c>
      <c r="E2470" s="30" t="s">
        <v>12</v>
      </c>
      <c r="F2470" s="32" t="s">
        <v>5625</v>
      </c>
      <c r="G2470" s="33"/>
      <c r="H2470" s="30" t="s">
        <v>9</v>
      </c>
      <c r="I2470" s="6"/>
      <c r="J2470" s="6"/>
    </row>
    <row r="2471">
      <c r="A2471" s="35" t="s">
        <v>5626</v>
      </c>
      <c r="B2471" s="30" t="n">
        <v>2.0</v>
      </c>
      <c r="C2471" s="31" t="s">
        <v>5614</v>
      </c>
      <c r="D2471" s="30" t="n">
        <v>7.0</v>
      </c>
      <c r="E2471" s="30" t="s">
        <v>9</v>
      </c>
      <c r="F2471" s="32" t="s">
        <v>5627</v>
      </c>
      <c r="G2471" s="33" t="s">
        <v>38</v>
      </c>
      <c r="H2471" s="30" t="s">
        <v>12</v>
      </c>
      <c r="I2471" s="6"/>
      <c r="J2471" s="6"/>
    </row>
    <row r="2472">
      <c r="A2472" s="35" t="s">
        <v>5628</v>
      </c>
      <c r="B2472" s="30" t="n">
        <v>2.0</v>
      </c>
      <c r="C2472" s="31" t="s">
        <v>5614</v>
      </c>
      <c r="D2472" s="30" t="n">
        <v>8.0</v>
      </c>
      <c r="E2472" s="30" t="s">
        <v>12</v>
      </c>
      <c r="F2472" s="32" t="s">
        <v>5629</v>
      </c>
      <c r="G2472" s="33"/>
      <c r="H2472" s="30" t="s">
        <v>9</v>
      </c>
      <c r="I2472" s="6"/>
      <c r="J2472" s="6"/>
    </row>
    <row r="2473">
      <c r="A2473" s="35" t="s">
        <v>5630</v>
      </c>
      <c r="B2473" s="30" t="n">
        <v>2.0</v>
      </c>
      <c r="C2473" s="31" t="s">
        <v>5614</v>
      </c>
      <c r="D2473" s="30" t="n">
        <v>9.0</v>
      </c>
      <c r="E2473" s="30" t="s">
        <v>9</v>
      </c>
      <c r="F2473" s="32" t="s">
        <v>5631</v>
      </c>
      <c r="G2473" s="33" t="s">
        <v>38</v>
      </c>
      <c r="H2473" s="30" t="s">
        <v>12</v>
      </c>
      <c r="I2473" s="6"/>
      <c r="J2473" s="6"/>
    </row>
    <row r="2474">
      <c r="A2474" s="35" t="s">
        <v>5632</v>
      </c>
      <c r="B2474" s="30" t="n">
        <v>2.0</v>
      </c>
      <c r="C2474" s="31" t="s">
        <v>5614</v>
      </c>
      <c r="D2474" s="30" t="n">
        <v>10.0</v>
      </c>
      <c r="E2474" s="30" t="s">
        <v>12</v>
      </c>
      <c r="F2474" s="32" t="s">
        <v>5633</v>
      </c>
      <c r="G2474" s="33"/>
      <c r="H2474" s="30" t="s">
        <v>9</v>
      </c>
      <c r="I2474" s="6"/>
      <c r="J2474" s="6"/>
    </row>
    <row r="2475">
      <c r="A2475" s="35" t="s">
        <v>5634</v>
      </c>
      <c r="B2475" s="30" t="n">
        <v>2.0</v>
      </c>
      <c r="C2475" s="31" t="s">
        <v>5614</v>
      </c>
      <c r="D2475" s="30" t="n">
        <v>11.0</v>
      </c>
      <c r="E2475" s="30" t="s">
        <v>9</v>
      </c>
      <c r="F2475" s="32" t="s">
        <v>5623</v>
      </c>
      <c r="G2475" s="33" t="s">
        <v>38</v>
      </c>
      <c r="H2475" s="30" t="s">
        <v>12</v>
      </c>
      <c r="I2475" s="6"/>
      <c r="J2475" s="6"/>
    </row>
    <row r="2476">
      <c r="A2476" s="35" t="s">
        <v>5635</v>
      </c>
      <c r="B2476" s="30" t="n">
        <v>2.0</v>
      </c>
      <c r="C2476" s="31" t="s">
        <v>5614</v>
      </c>
      <c r="D2476" s="30" t="n">
        <v>12.0</v>
      </c>
      <c r="E2476" s="30" t="s">
        <v>12</v>
      </c>
      <c r="F2476" s="32" t="s">
        <v>5636</v>
      </c>
      <c r="G2476" s="33"/>
      <c r="H2476" s="30" t="s">
        <v>9</v>
      </c>
      <c r="I2476" s="6"/>
      <c r="J2476" s="6"/>
    </row>
    <row r="2477">
      <c r="A2477" s="35" t="s">
        <v>5637</v>
      </c>
      <c r="B2477" s="30" t="n">
        <v>2.0</v>
      </c>
      <c r="C2477" s="31" t="s">
        <v>5614</v>
      </c>
      <c r="D2477" s="30" t="n">
        <v>13.0</v>
      </c>
      <c r="E2477" s="30" t="s">
        <v>9</v>
      </c>
      <c r="F2477" s="32" t="s">
        <v>5638</v>
      </c>
      <c r="G2477" s="33" t="s">
        <v>38</v>
      </c>
      <c r="H2477" s="30" t="s">
        <v>12</v>
      </c>
      <c r="I2477" s="6"/>
      <c r="J2477" s="6"/>
    </row>
    <row r="2478">
      <c r="A2478" s="35" t="s">
        <v>5639</v>
      </c>
      <c r="B2478" s="30" t="n">
        <v>2.0</v>
      </c>
      <c r="C2478" s="31" t="s">
        <v>5614</v>
      </c>
      <c r="D2478" s="30" t="n">
        <v>14.0</v>
      </c>
      <c r="E2478" s="30" t="s">
        <v>12</v>
      </c>
      <c r="F2478" s="32" t="s">
        <v>5640</v>
      </c>
      <c r="G2478" s="33"/>
      <c r="H2478" s="30" t="s">
        <v>9</v>
      </c>
      <c r="I2478" s="6"/>
      <c r="J2478" s="6"/>
    </row>
    <row r="2479">
      <c r="A2479" s="35" t="s">
        <v>5641</v>
      </c>
      <c r="B2479" s="30" t="n">
        <v>2.0</v>
      </c>
      <c r="C2479" s="31" t="s">
        <v>5614</v>
      </c>
      <c r="D2479" s="30" t="n">
        <v>15.0</v>
      </c>
      <c r="E2479" s="30" t="s">
        <v>9</v>
      </c>
      <c r="F2479" s="32" t="s">
        <v>5642</v>
      </c>
      <c r="G2479" s="33" t="s">
        <v>38</v>
      </c>
      <c r="H2479" s="30" t="s">
        <v>12</v>
      </c>
      <c r="I2479" s="6"/>
      <c r="J2479" s="6"/>
    </row>
    <row r="2480">
      <c r="A2480" s="35" t="s">
        <v>5643</v>
      </c>
      <c r="B2480" s="30" t="n">
        <v>2.0</v>
      </c>
      <c r="C2480" s="31" t="s">
        <v>5614</v>
      </c>
      <c r="D2480" s="30" t="n">
        <v>16.0</v>
      </c>
      <c r="E2480" s="30" t="s">
        <v>12</v>
      </c>
      <c r="F2480" s="32" t="s">
        <v>5644</v>
      </c>
      <c r="G2480" s="33"/>
      <c r="H2480" s="30" t="s">
        <v>9</v>
      </c>
      <c r="I2480" s="6"/>
      <c r="J2480" s="6"/>
    </row>
    <row r="2481">
      <c r="A2481" s="35" t="s">
        <v>5645</v>
      </c>
      <c r="B2481" s="30" t="n">
        <v>2.0</v>
      </c>
      <c r="C2481" s="31" t="s">
        <v>5614</v>
      </c>
      <c r="D2481" s="30" t="n">
        <v>17.0</v>
      </c>
      <c r="E2481" s="30" t="s">
        <v>9</v>
      </c>
      <c r="F2481" s="32" t="s">
        <v>5646</v>
      </c>
      <c r="G2481" s="33" t="s">
        <v>38</v>
      </c>
      <c r="H2481" s="30" t="s">
        <v>12</v>
      </c>
      <c r="I2481" s="6"/>
      <c r="J2481" s="6"/>
    </row>
    <row r="2482">
      <c r="A2482" s="35" t="s">
        <v>5647</v>
      </c>
      <c r="B2482" s="30" t="n">
        <v>2.0</v>
      </c>
      <c r="C2482" s="31" t="s">
        <v>5614</v>
      </c>
      <c r="D2482" s="30" t="n">
        <v>18.0</v>
      </c>
      <c r="E2482" s="30" t="s">
        <v>12</v>
      </c>
      <c r="F2482" s="32" t="s">
        <v>5648</v>
      </c>
      <c r="G2482" s="33"/>
      <c r="H2482" s="30" t="s">
        <v>9</v>
      </c>
      <c r="I2482" s="6"/>
      <c r="J2482" s="6"/>
    </row>
    <row r="2483">
      <c r="A2483" s="35" t="s">
        <v>5649</v>
      </c>
      <c r="B2483" s="30" t="n">
        <v>2.0</v>
      </c>
      <c r="C2483" s="31" t="s">
        <v>5614</v>
      </c>
      <c r="D2483" s="30" t="n">
        <v>19.0</v>
      </c>
      <c r="E2483" s="30" t="s">
        <v>9</v>
      </c>
      <c r="F2483" s="32" t="s">
        <v>5650</v>
      </c>
      <c r="G2483" s="33" t="s">
        <v>38</v>
      </c>
      <c r="H2483" s="30" t="s">
        <v>12</v>
      </c>
      <c r="I2483" s="6"/>
      <c r="J2483" s="6"/>
    </row>
    <row r="2484">
      <c r="A2484" s="35" t="s">
        <v>5651</v>
      </c>
      <c r="B2484" s="30" t="n">
        <v>2.0</v>
      </c>
      <c r="C2484" s="31" t="s">
        <v>5614</v>
      </c>
      <c r="D2484" s="30" t="n">
        <v>20.0</v>
      </c>
      <c r="E2484" s="30" t="s">
        <v>12</v>
      </c>
      <c r="F2484" s="32" t="s">
        <v>5652</v>
      </c>
      <c r="G2484" s="33"/>
      <c r="H2484" s="30" t="s">
        <v>9</v>
      </c>
      <c r="I2484" s="6"/>
      <c r="J2484" s="6"/>
    </row>
    <row r="2485">
      <c r="A2485" s="35" t="s">
        <v>5653</v>
      </c>
      <c r="B2485" s="30" t="n">
        <v>2.0</v>
      </c>
      <c r="C2485" s="31" t="s">
        <v>5614</v>
      </c>
      <c r="D2485" s="30" t="n">
        <v>21.0</v>
      </c>
      <c r="E2485" s="30" t="s">
        <v>9</v>
      </c>
      <c r="F2485" s="32" t="s">
        <v>5654</v>
      </c>
      <c r="G2485" s="33" t="s">
        <v>38</v>
      </c>
      <c r="H2485" s="30" t="s">
        <v>12</v>
      </c>
      <c r="I2485" s="6"/>
      <c r="J2485" s="6"/>
    </row>
    <row r="2486">
      <c r="A2486" s="35" t="s">
        <v>5655</v>
      </c>
      <c r="B2486" s="30" t="n">
        <v>2.0</v>
      </c>
      <c r="C2486" s="31" t="s">
        <v>5614</v>
      </c>
      <c r="D2486" s="30" t="n">
        <v>22.0</v>
      </c>
      <c r="E2486" s="30" t="s">
        <v>12</v>
      </c>
      <c r="F2486" s="32" t="s">
        <v>5656</v>
      </c>
      <c r="G2486" s="33"/>
      <c r="H2486" s="30" t="s">
        <v>9</v>
      </c>
      <c r="I2486" s="6"/>
      <c r="J2486" s="6"/>
    </row>
    <row r="2487">
      <c r="A2487" s="35" t="s">
        <v>5657</v>
      </c>
      <c r="B2487" s="30" t="n">
        <v>2.0</v>
      </c>
      <c r="C2487" s="31" t="s">
        <v>5614</v>
      </c>
      <c r="D2487" s="30" t="n">
        <v>23.0</v>
      </c>
      <c r="E2487" s="30" t="s">
        <v>9</v>
      </c>
      <c r="F2487" s="32" t="s">
        <v>5658</v>
      </c>
      <c r="G2487" s="33" t="s">
        <v>269</v>
      </c>
      <c r="H2487" s="30" t="s">
        <v>12</v>
      </c>
      <c r="I2487" s="6"/>
      <c r="J2487" s="6"/>
    </row>
    <row r="2488">
      <c r="A2488" s="35" t="s">
        <v>5659</v>
      </c>
      <c r="B2488" s="30" t="n">
        <v>2.0</v>
      </c>
      <c r="C2488" s="31" t="s">
        <v>5614</v>
      </c>
      <c r="D2488" s="30" t="n">
        <v>24.0</v>
      </c>
      <c r="E2488" s="30" t="s">
        <v>12</v>
      </c>
      <c r="F2488" s="32" t="s">
        <v>5660</v>
      </c>
      <c r="G2488" s="33"/>
      <c r="H2488" s="30" t="s">
        <v>9</v>
      </c>
      <c r="I2488" s="6"/>
      <c r="J2488" s="6"/>
    </row>
    <row r="2489">
      <c r="A2489" s="35" t="s">
        <v>5661</v>
      </c>
      <c r="B2489" s="30" t="n">
        <v>2.0</v>
      </c>
      <c r="C2489" s="31" t="s">
        <v>5614</v>
      </c>
      <c r="D2489" s="30" t="n">
        <v>25.0</v>
      </c>
      <c r="E2489" s="30" t="s">
        <v>9</v>
      </c>
      <c r="F2489" s="32" t="s">
        <v>5662</v>
      </c>
      <c r="G2489" s="33" t="s">
        <v>38</v>
      </c>
      <c r="H2489" s="30" t="s">
        <v>12</v>
      </c>
      <c r="I2489" s="6"/>
      <c r="J2489" s="6"/>
    </row>
    <row r="2490">
      <c r="A2490" s="35" t="s">
        <v>5663</v>
      </c>
      <c r="B2490" s="30" t="n">
        <v>2.0</v>
      </c>
      <c r="C2490" s="31" t="s">
        <v>5614</v>
      </c>
      <c r="D2490" s="30" t="n">
        <v>26.0</v>
      </c>
      <c r="E2490" s="30" t="s">
        <v>12</v>
      </c>
      <c r="F2490" s="32" t="s">
        <v>5664</v>
      </c>
      <c r="G2490" s="33"/>
      <c r="H2490" s="30" t="s">
        <v>9</v>
      </c>
      <c r="I2490" s="6"/>
      <c r="J2490" s="6"/>
    </row>
    <row r="2491">
      <c r="A2491" s="35" t="s">
        <v>5665</v>
      </c>
      <c r="B2491" s="30" t="n">
        <v>2.0</v>
      </c>
      <c r="C2491" s="31" t="s">
        <v>5614</v>
      </c>
      <c r="D2491" s="30" t="n">
        <v>27.0</v>
      </c>
      <c r="E2491" s="30" t="s">
        <v>9</v>
      </c>
      <c r="F2491" s="32" t="s">
        <v>5666</v>
      </c>
      <c r="G2491" s="33" t="s">
        <v>38</v>
      </c>
      <c r="H2491" s="30" t="s">
        <v>12</v>
      </c>
      <c r="I2491" s="6"/>
      <c r="J2491" s="6"/>
    </row>
    <row r="2492">
      <c r="A2492" s="35" t="s">
        <v>5667</v>
      </c>
      <c r="B2492" s="30" t="n">
        <v>2.0</v>
      </c>
      <c r="C2492" s="31" t="s">
        <v>5614</v>
      </c>
      <c r="D2492" s="30" t="n">
        <v>28.0</v>
      </c>
      <c r="E2492" s="30" t="s">
        <v>12</v>
      </c>
      <c r="F2492" s="32" t="s">
        <v>5668</v>
      </c>
      <c r="G2492" s="33"/>
      <c r="H2492" s="30" t="s">
        <v>9</v>
      </c>
      <c r="I2492" s="6"/>
      <c r="J2492" s="6"/>
    </row>
    <row r="2493">
      <c r="A2493" s="35" t="s">
        <v>5669</v>
      </c>
      <c r="B2493" s="30" t="n">
        <v>2.0</v>
      </c>
      <c r="C2493" s="31" t="s">
        <v>5670</v>
      </c>
      <c r="D2493" s="30" t="n">
        <v>1.0</v>
      </c>
      <c r="E2493" s="30" t="s">
        <v>9</v>
      </c>
      <c r="F2493" s="32" t="s">
        <v>5671</v>
      </c>
      <c r="G2493" s="33" t="s">
        <v>38</v>
      </c>
      <c r="H2493" s="30" t="s">
        <v>12</v>
      </c>
      <c r="I2493" s="6"/>
      <c r="J2493" s="6"/>
    </row>
    <row r="2494">
      <c r="A2494" s="35" t="s">
        <v>5672</v>
      </c>
      <c r="B2494" s="30" t="n">
        <v>2.0</v>
      </c>
      <c r="C2494" s="31" t="s">
        <v>5670</v>
      </c>
      <c r="D2494" s="30" t="n">
        <v>2.0</v>
      </c>
      <c r="E2494" s="30" t="s">
        <v>12</v>
      </c>
      <c r="F2494" s="32" t="s">
        <v>5673</v>
      </c>
      <c r="G2494" s="33"/>
      <c r="H2494" s="30" t="s">
        <v>9</v>
      </c>
      <c r="I2494" s="6"/>
      <c r="J2494" s="6"/>
    </row>
    <row r="2495">
      <c r="A2495" s="35" t="s">
        <v>5674</v>
      </c>
      <c r="B2495" s="30" t="n">
        <v>2.0</v>
      </c>
      <c r="C2495" s="31" t="s">
        <v>5670</v>
      </c>
      <c r="D2495" s="30" t="n">
        <v>3.0</v>
      </c>
      <c r="E2495" s="30" t="s">
        <v>9</v>
      </c>
      <c r="F2495" s="32" t="s">
        <v>5675</v>
      </c>
      <c r="G2495" s="33" t="s">
        <v>38</v>
      </c>
      <c r="H2495" s="30" t="s">
        <v>12</v>
      </c>
      <c r="I2495" s="6"/>
      <c r="J2495" s="6"/>
    </row>
    <row r="2496">
      <c r="A2496" s="35" t="s">
        <v>5676</v>
      </c>
      <c r="B2496" s="30" t="n">
        <v>2.0</v>
      </c>
      <c r="C2496" s="31" t="s">
        <v>5670</v>
      </c>
      <c r="D2496" s="30" t="n">
        <v>4.0</v>
      </c>
      <c r="E2496" s="30" t="s">
        <v>12</v>
      </c>
      <c r="F2496" s="32" t="s">
        <v>5677</v>
      </c>
      <c r="G2496" s="33"/>
      <c r="H2496" s="30" t="s">
        <v>9</v>
      </c>
      <c r="I2496" s="6"/>
      <c r="J2496" s="6"/>
    </row>
    <row r="2497">
      <c r="A2497" s="35" t="s">
        <v>5678</v>
      </c>
      <c r="B2497" s="30" t="n">
        <v>2.0</v>
      </c>
      <c r="C2497" s="31" t="s">
        <v>5670</v>
      </c>
      <c r="D2497" s="30" t="n">
        <v>5.0</v>
      </c>
      <c r="E2497" s="30" t="s">
        <v>9</v>
      </c>
      <c r="F2497" s="32" t="s">
        <v>5679</v>
      </c>
      <c r="G2497" s="33" t="s">
        <v>38</v>
      </c>
      <c r="H2497" s="30" t="s">
        <v>12</v>
      </c>
      <c r="I2497" s="6"/>
      <c r="J2497" s="6"/>
    </row>
    <row r="2498">
      <c r="A2498" s="35" t="s">
        <v>5680</v>
      </c>
      <c r="B2498" s="30" t="n">
        <v>2.0</v>
      </c>
      <c r="C2498" s="31" t="s">
        <v>5670</v>
      </c>
      <c r="D2498" s="30" t="n">
        <v>6.0</v>
      </c>
      <c r="E2498" s="30" t="s">
        <v>12</v>
      </c>
      <c r="F2498" s="32" t="s">
        <v>5681</v>
      </c>
      <c r="G2498" s="33"/>
      <c r="H2498" s="30" t="s">
        <v>9</v>
      </c>
      <c r="I2498" s="6"/>
      <c r="J2498" s="6"/>
    </row>
    <row r="2499">
      <c r="A2499" s="35" t="s">
        <v>5682</v>
      </c>
      <c r="B2499" s="30" t="n">
        <v>2.0</v>
      </c>
      <c r="C2499" s="31" t="s">
        <v>5670</v>
      </c>
      <c r="D2499" s="30" t="n">
        <v>7.0</v>
      </c>
      <c r="E2499" s="30" t="s">
        <v>9</v>
      </c>
      <c r="F2499" s="32" t="s">
        <v>5683</v>
      </c>
      <c r="G2499" s="33" t="s">
        <v>38</v>
      </c>
      <c r="H2499" s="30" t="s">
        <v>12</v>
      </c>
      <c r="I2499" s="6"/>
      <c r="J2499" s="6"/>
    </row>
    <row r="2500">
      <c r="A2500" s="35" t="s">
        <v>5684</v>
      </c>
      <c r="B2500" s="30" t="n">
        <v>2.0</v>
      </c>
      <c r="C2500" s="31" t="s">
        <v>5670</v>
      </c>
      <c r="D2500" s="30" t="n">
        <v>8.0</v>
      </c>
      <c r="E2500" s="30" t="s">
        <v>12</v>
      </c>
      <c r="F2500" s="32" t="s">
        <v>5685</v>
      </c>
      <c r="G2500" s="33"/>
      <c r="H2500" s="30" t="s">
        <v>9</v>
      </c>
      <c r="I2500" s="6"/>
      <c r="J2500" s="6"/>
    </row>
    <row r="2501">
      <c r="A2501" s="35" t="s">
        <v>5686</v>
      </c>
      <c r="B2501" s="30" t="n">
        <v>2.0</v>
      </c>
      <c r="C2501" s="31" t="s">
        <v>5670</v>
      </c>
      <c r="D2501" s="30" t="n">
        <v>9.0</v>
      </c>
      <c r="E2501" s="30" t="s">
        <v>9</v>
      </c>
      <c r="F2501" s="32" t="s">
        <v>5687</v>
      </c>
      <c r="G2501" s="33" t="s">
        <v>1164</v>
      </c>
      <c r="H2501" s="30" t="s">
        <v>12</v>
      </c>
      <c r="I2501" s="6"/>
      <c r="J2501" s="6"/>
    </row>
    <row r="2502">
      <c r="A2502" s="35" t="s">
        <v>5688</v>
      </c>
      <c r="B2502" s="30" t="n">
        <v>2.0</v>
      </c>
      <c r="C2502" s="31" t="s">
        <v>5670</v>
      </c>
      <c r="D2502" s="30" t="n">
        <v>10.0</v>
      </c>
      <c r="E2502" s="30" t="s">
        <v>12</v>
      </c>
      <c r="F2502" s="32" t="s">
        <v>5689</v>
      </c>
      <c r="G2502" s="33"/>
      <c r="H2502" s="30" t="s">
        <v>9</v>
      </c>
      <c r="I2502" s="6"/>
      <c r="J2502" s="6"/>
    </row>
    <row r="2503">
      <c r="A2503" s="35" t="s">
        <v>5690</v>
      </c>
      <c r="B2503" s="30" t="n">
        <v>2.0</v>
      </c>
      <c r="C2503" s="31" t="s">
        <v>5670</v>
      </c>
      <c r="D2503" s="30" t="n">
        <v>11.0</v>
      </c>
      <c r="E2503" s="30" t="s">
        <v>9</v>
      </c>
      <c r="F2503" s="32" t="s">
        <v>5691</v>
      </c>
      <c r="G2503" s="33" t="s">
        <v>38</v>
      </c>
      <c r="H2503" s="30" t="s">
        <v>12</v>
      </c>
      <c r="I2503" s="6"/>
      <c r="J2503" s="6"/>
    </row>
    <row r="2504">
      <c r="A2504" s="35" t="s">
        <v>5692</v>
      </c>
      <c r="B2504" s="30" t="n">
        <v>2.0</v>
      </c>
      <c r="C2504" s="31" t="s">
        <v>5670</v>
      </c>
      <c r="D2504" s="30" t="n">
        <v>12.0</v>
      </c>
      <c r="E2504" s="30" t="s">
        <v>12</v>
      </c>
      <c r="F2504" s="32" t="s">
        <v>5693</v>
      </c>
      <c r="G2504" s="33"/>
      <c r="H2504" s="30" t="s">
        <v>9</v>
      </c>
      <c r="I2504" s="6"/>
      <c r="J2504" s="6"/>
    </row>
    <row r="2505">
      <c r="A2505" s="35" t="s">
        <v>5694</v>
      </c>
      <c r="B2505" s="30" t="n">
        <v>2.0</v>
      </c>
      <c r="C2505" s="31" t="s">
        <v>5695</v>
      </c>
      <c r="D2505" s="30" t="n">
        <v>1.0</v>
      </c>
      <c r="E2505" s="30" t="s">
        <v>9</v>
      </c>
      <c r="F2505" s="32" t="s">
        <v>5696</v>
      </c>
      <c r="G2505" s="33" t="s">
        <v>38</v>
      </c>
      <c r="H2505" s="30" t="s">
        <v>12</v>
      </c>
      <c r="I2505" s="6"/>
      <c r="J2505" s="6"/>
    </row>
    <row r="2506">
      <c r="A2506" s="35" t="s">
        <v>5697</v>
      </c>
      <c r="B2506" s="30" t="n">
        <v>2.0</v>
      </c>
      <c r="C2506" s="31" t="s">
        <v>5695</v>
      </c>
      <c r="D2506" s="30" t="n">
        <v>2.0</v>
      </c>
      <c r="E2506" s="30" t="s">
        <v>12</v>
      </c>
      <c r="F2506" s="32" t="s">
        <v>5698</v>
      </c>
      <c r="G2506" s="33"/>
      <c r="H2506" s="30" t="s">
        <v>9</v>
      </c>
      <c r="I2506" s="6"/>
      <c r="J2506" s="6"/>
    </row>
    <row r="2507">
      <c r="A2507" s="35" t="s">
        <v>5699</v>
      </c>
      <c r="B2507" s="30" t="n">
        <v>2.0</v>
      </c>
      <c r="C2507" s="31" t="s">
        <v>5695</v>
      </c>
      <c r="D2507" s="30" t="n">
        <v>3.0</v>
      </c>
      <c r="E2507" s="30" t="s">
        <v>9</v>
      </c>
      <c r="F2507" s="32" t="s">
        <v>5700</v>
      </c>
      <c r="G2507" s="33" t="s">
        <v>38</v>
      </c>
      <c r="H2507" s="30" t="s">
        <v>12</v>
      </c>
      <c r="I2507" s="6"/>
      <c r="J2507" s="6"/>
    </row>
    <row r="2508">
      <c r="A2508" s="35" t="s">
        <v>5701</v>
      </c>
      <c r="B2508" s="30" t="n">
        <v>2.0</v>
      </c>
      <c r="C2508" s="31" t="s">
        <v>5695</v>
      </c>
      <c r="D2508" s="30" t="n">
        <v>4.0</v>
      </c>
      <c r="E2508" s="30" t="s">
        <v>12</v>
      </c>
      <c r="F2508" s="32" t="s">
        <v>5702</v>
      </c>
      <c r="G2508" s="33"/>
      <c r="H2508" s="30" t="s">
        <v>9</v>
      </c>
      <c r="I2508" s="6"/>
      <c r="J2508" s="6"/>
    </row>
    <row r="2509">
      <c r="A2509" s="35" t="s">
        <v>5703</v>
      </c>
      <c r="B2509" s="30" t="n">
        <v>2.0</v>
      </c>
      <c r="C2509" s="31" t="s">
        <v>5695</v>
      </c>
      <c r="D2509" s="30" t="n">
        <v>5.0</v>
      </c>
      <c r="E2509" s="30" t="s">
        <v>9</v>
      </c>
      <c r="F2509" s="32" t="s">
        <v>5704</v>
      </c>
      <c r="G2509" s="33" t="s">
        <v>38</v>
      </c>
      <c r="H2509" s="30" t="s">
        <v>12</v>
      </c>
      <c r="I2509" s="6"/>
      <c r="J2509" s="6"/>
    </row>
    <row r="2510">
      <c r="A2510" s="35" t="s">
        <v>5705</v>
      </c>
      <c r="B2510" s="30" t="n">
        <v>2.0</v>
      </c>
      <c r="C2510" s="31" t="s">
        <v>5695</v>
      </c>
      <c r="D2510" s="30" t="n">
        <v>6.0</v>
      </c>
      <c r="E2510" s="30" t="s">
        <v>12</v>
      </c>
      <c r="F2510" s="32" t="s">
        <v>5706</v>
      </c>
      <c r="G2510" s="33"/>
      <c r="H2510" s="30" t="s">
        <v>9</v>
      </c>
      <c r="I2510" s="6"/>
      <c r="J2510" s="6"/>
    </row>
    <row r="2511">
      <c r="A2511" s="35" t="s">
        <v>5707</v>
      </c>
      <c r="B2511" s="30" t="n">
        <v>2.0</v>
      </c>
      <c r="C2511" s="31" t="s">
        <v>5695</v>
      </c>
      <c r="D2511" s="30" t="n">
        <v>7.0</v>
      </c>
      <c r="E2511" s="30" t="s">
        <v>9</v>
      </c>
      <c r="F2511" s="32" t="s">
        <v>5708</v>
      </c>
      <c r="G2511" s="33" t="s">
        <v>38</v>
      </c>
      <c r="H2511" s="30" t="s">
        <v>12</v>
      </c>
      <c r="I2511" s="6"/>
      <c r="J2511" s="6"/>
    </row>
    <row r="2512">
      <c r="A2512" s="35" t="s">
        <v>5709</v>
      </c>
      <c r="B2512" s="30" t="n">
        <v>2.0</v>
      </c>
      <c r="C2512" s="31" t="s">
        <v>5695</v>
      </c>
      <c r="D2512" s="30" t="n">
        <v>8.0</v>
      </c>
      <c r="E2512" s="30" t="s">
        <v>12</v>
      </c>
      <c r="F2512" s="32" t="s">
        <v>5710</v>
      </c>
      <c r="G2512" s="33"/>
      <c r="H2512" s="30" t="s">
        <v>9</v>
      </c>
      <c r="I2512" s="6"/>
      <c r="J2512" s="6"/>
    </row>
    <row r="2513">
      <c r="A2513" s="35" t="s">
        <v>5711</v>
      </c>
      <c r="B2513" s="30" t="n">
        <v>2.0</v>
      </c>
      <c r="C2513" s="31" t="s">
        <v>5712</v>
      </c>
      <c r="D2513" s="30" t="n">
        <v>1.0</v>
      </c>
      <c r="E2513" s="30" t="s">
        <v>9</v>
      </c>
      <c r="F2513" s="32" t="s">
        <v>5713</v>
      </c>
      <c r="G2513" s="33" t="s">
        <v>38</v>
      </c>
      <c r="H2513" s="30" t="s">
        <v>12</v>
      </c>
      <c r="I2513" s="6"/>
      <c r="J2513" s="6"/>
    </row>
    <row r="2514">
      <c r="A2514" s="35" t="s">
        <v>5714</v>
      </c>
      <c r="B2514" s="30" t="n">
        <v>2.0</v>
      </c>
      <c r="C2514" s="31" t="s">
        <v>5712</v>
      </c>
      <c r="D2514" s="30" t="n">
        <v>2.0</v>
      </c>
      <c r="E2514" s="30" t="s">
        <v>12</v>
      </c>
      <c r="F2514" s="32" t="s">
        <v>5715</v>
      </c>
      <c r="G2514" s="33"/>
      <c r="H2514" s="30" t="s">
        <v>9</v>
      </c>
      <c r="I2514" s="6"/>
      <c r="J2514" s="6"/>
    </row>
    <row r="2515">
      <c r="A2515" s="35" t="s">
        <v>5716</v>
      </c>
      <c r="B2515" s="30" t="n">
        <v>2.0</v>
      </c>
      <c r="C2515" s="31" t="s">
        <v>5712</v>
      </c>
      <c r="D2515" s="30" t="n">
        <v>3.0</v>
      </c>
      <c r="E2515" s="30" t="s">
        <v>9</v>
      </c>
      <c r="F2515" s="32" t="s">
        <v>5717</v>
      </c>
      <c r="G2515" s="33" t="s">
        <v>38</v>
      </c>
      <c r="H2515" s="30" t="s">
        <v>12</v>
      </c>
      <c r="I2515" s="6"/>
      <c r="J2515" s="6"/>
    </row>
    <row r="2516">
      <c r="A2516" s="35" t="s">
        <v>5718</v>
      </c>
      <c r="B2516" s="30" t="n">
        <v>2.0</v>
      </c>
      <c r="C2516" s="31" t="s">
        <v>5712</v>
      </c>
      <c r="D2516" s="30" t="n">
        <v>4.0</v>
      </c>
      <c r="E2516" s="30" t="s">
        <v>12</v>
      </c>
      <c r="F2516" s="32" t="s">
        <v>5719</v>
      </c>
      <c r="G2516" s="33"/>
      <c r="H2516" s="30" t="s">
        <v>9</v>
      </c>
      <c r="I2516" s="6"/>
      <c r="J2516" s="6"/>
    </row>
    <row r="2517">
      <c r="A2517" s="35" t="s">
        <v>5720</v>
      </c>
      <c r="B2517" s="30" t="n">
        <v>2.0</v>
      </c>
      <c r="C2517" s="31" t="s">
        <v>5712</v>
      </c>
      <c r="D2517" s="30" t="n">
        <v>5.0</v>
      </c>
      <c r="E2517" s="30" t="s">
        <v>9</v>
      </c>
      <c r="F2517" s="32" t="s">
        <v>5721</v>
      </c>
      <c r="G2517" s="33" t="s">
        <v>38</v>
      </c>
      <c r="H2517" s="30" t="s">
        <v>12</v>
      </c>
      <c r="I2517" s="6"/>
      <c r="J2517" s="6"/>
    </row>
    <row r="2518">
      <c r="A2518" s="35" t="s">
        <v>5722</v>
      </c>
      <c r="B2518" s="30" t="n">
        <v>2.0</v>
      </c>
      <c r="C2518" s="31" t="s">
        <v>5712</v>
      </c>
      <c r="D2518" s="30" t="n">
        <v>6.0</v>
      </c>
      <c r="E2518" s="30" t="s">
        <v>12</v>
      </c>
      <c r="F2518" s="32" t="s">
        <v>5723</v>
      </c>
      <c r="G2518" s="33"/>
      <c r="H2518" s="30" t="s">
        <v>9</v>
      </c>
      <c r="I2518" s="6"/>
      <c r="J2518" s="6"/>
    </row>
    <row r="2519">
      <c r="A2519" s="35" t="s">
        <v>5724</v>
      </c>
      <c r="B2519" s="30" t="n">
        <v>2.0</v>
      </c>
      <c r="C2519" s="31" t="s">
        <v>5712</v>
      </c>
      <c r="D2519" s="30" t="n">
        <v>7.0</v>
      </c>
      <c r="E2519" s="30" t="s">
        <v>9</v>
      </c>
      <c r="F2519" s="32" t="s">
        <v>5725</v>
      </c>
      <c r="G2519" s="33" t="s">
        <v>38</v>
      </c>
      <c r="H2519" s="30" t="s">
        <v>12</v>
      </c>
      <c r="I2519" s="6"/>
      <c r="J2519" s="6"/>
    </row>
    <row r="2520">
      <c r="A2520" s="35" t="s">
        <v>5726</v>
      </c>
      <c r="B2520" s="30" t="n">
        <v>2.0</v>
      </c>
      <c r="C2520" s="31" t="s">
        <v>5712</v>
      </c>
      <c r="D2520" s="30" t="n">
        <v>8.0</v>
      </c>
      <c r="E2520" s="30" t="s">
        <v>12</v>
      </c>
      <c r="F2520" s="32" t="s">
        <v>5727</v>
      </c>
      <c r="G2520" s="33"/>
      <c r="H2520" s="30" t="s">
        <v>9</v>
      </c>
      <c r="I2520" s="6"/>
      <c r="J2520" s="6"/>
    </row>
    <row r="2521">
      <c r="A2521" s="35" t="s">
        <v>5728</v>
      </c>
      <c r="B2521" s="30" t="n">
        <v>2.0</v>
      </c>
      <c r="C2521" s="31" t="s">
        <v>5712</v>
      </c>
      <c r="D2521" s="30" t="n">
        <v>9.0</v>
      </c>
      <c r="E2521" s="30" t="s">
        <v>9</v>
      </c>
      <c r="F2521" s="32" t="s">
        <v>5729</v>
      </c>
      <c r="G2521" s="33" t="s">
        <v>38</v>
      </c>
      <c r="H2521" s="30" t="s">
        <v>12</v>
      </c>
      <c r="I2521" s="6"/>
      <c r="J2521" s="6"/>
    </row>
    <row r="2522">
      <c r="A2522" s="35" t="s">
        <v>5730</v>
      </c>
      <c r="B2522" s="30" t="n">
        <v>2.0</v>
      </c>
      <c r="C2522" s="31" t="s">
        <v>5712</v>
      </c>
      <c r="D2522" s="30" t="n">
        <v>10.0</v>
      </c>
      <c r="E2522" s="30" t="s">
        <v>12</v>
      </c>
      <c r="F2522" s="32" t="s">
        <v>5731</v>
      </c>
      <c r="G2522" s="33"/>
      <c r="H2522" s="30" t="s">
        <v>9</v>
      </c>
      <c r="I2522" s="6"/>
      <c r="J2522" s="6"/>
    </row>
    <row r="2523">
      <c r="A2523" s="35" t="s">
        <v>5732</v>
      </c>
      <c r="B2523" s="30" t="n">
        <v>2.0</v>
      </c>
      <c r="C2523" s="31" t="s">
        <v>5712</v>
      </c>
      <c r="D2523" s="30" t="n">
        <v>11.0</v>
      </c>
      <c r="E2523" s="30" t="s">
        <v>9</v>
      </c>
      <c r="F2523" s="32" t="s">
        <v>5733</v>
      </c>
      <c r="G2523" s="33" t="s">
        <v>38</v>
      </c>
      <c r="H2523" s="30" t="s">
        <v>12</v>
      </c>
      <c r="I2523" s="6"/>
      <c r="J2523" s="6"/>
    </row>
    <row r="2524">
      <c r="A2524" s="35" t="s">
        <v>5734</v>
      </c>
      <c r="B2524" s="30" t="n">
        <v>2.0</v>
      </c>
      <c r="C2524" s="31" t="s">
        <v>5712</v>
      </c>
      <c r="D2524" s="30" t="n">
        <v>12.0</v>
      </c>
      <c r="E2524" s="30" t="s">
        <v>12</v>
      </c>
      <c r="F2524" s="32" t="s">
        <v>5735</v>
      </c>
      <c r="G2524" s="33"/>
      <c r="H2524" s="30" t="s">
        <v>9</v>
      </c>
      <c r="I2524" s="6"/>
      <c r="J2524" s="6"/>
    </row>
    <row r="2525">
      <c r="A2525" s="35" t="s">
        <v>5736</v>
      </c>
      <c r="B2525" s="30" t="n">
        <v>2.0</v>
      </c>
      <c r="C2525" s="31" t="s">
        <v>5712</v>
      </c>
      <c r="D2525" s="30" t="n">
        <v>13.0</v>
      </c>
      <c r="E2525" s="30" t="s">
        <v>9</v>
      </c>
      <c r="F2525" s="32" t="s">
        <v>5737</v>
      </c>
      <c r="G2525" s="33" t="s">
        <v>38</v>
      </c>
      <c r="H2525" s="30" t="s">
        <v>12</v>
      </c>
      <c r="I2525" s="6"/>
      <c r="J2525" s="6"/>
    </row>
    <row r="2526">
      <c r="A2526" s="35" t="s">
        <v>5738</v>
      </c>
      <c r="B2526" s="30" t="n">
        <v>2.0</v>
      </c>
      <c r="C2526" s="31" t="s">
        <v>5712</v>
      </c>
      <c r="D2526" s="30" t="n">
        <v>14.0</v>
      </c>
      <c r="E2526" s="30" t="s">
        <v>12</v>
      </c>
      <c r="F2526" s="32" t="s">
        <v>5739</v>
      </c>
      <c r="G2526" s="33"/>
      <c r="H2526" s="30" t="s">
        <v>9</v>
      </c>
      <c r="I2526" s="6"/>
      <c r="J2526" s="6"/>
    </row>
    <row r="2527">
      <c r="A2527" s="35" t="s">
        <v>5740</v>
      </c>
      <c r="B2527" s="30" t="n">
        <v>2.0</v>
      </c>
      <c r="C2527" s="31" t="s">
        <v>5741</v>
      </c>
      <c r="D2527" s="30" t="n">
        <v>1.0</v>
      </c>
      <c r="E2527" s="30" t="s">
        <v>9</v>
      </c>
      <c r="F2527" s="32" t="s">
        <v>5742</v>
      </c>
      <c r="G2527" s="33" t="s">
        <v>38</v>
      </c>
      <c r="H2527" s="30" t="s">
        <v>12</v>
      </c>
      <c r="I2527" s="6"/>
      <c r="J2527" s="6"/>
    </row>
    <row r="2528">
      <c r="A2528" s="35" t="s">
        <v>5743</v>
      </c>
      <c r="B2528" s="30" t="n">
        <v>2.0</v>
      </c>
      <c r="C2528" s="31" t="s">
        <v>5741</v>
      </c>
      <c r="D2528" s="30" t="n">
        <v>2.0</v>
      </c>
      <c r="E2528" s="30" t="s">
        <v>12</v>
      </c>
      <c r="F2528" s="32" t="s">
        <v>5744</v>
      </c>
      <c r="G2528" s="33"/>
      <c r="H2528" s="30" t="s">
        <v>9</v>
      </c>
      <c r="I2528" s="6"/>
      <c r="J2528" s="6"/>
    </row>
    <row r="2529">
      <c r="A2529" s="35" t="s">
        <v>5745</v>
      </c>
      <c r="B2529" s="30" t="n">
        <v>2.0</v>
      </c>
      <c r="C2529" s="31" t="s">
        <v>5741</v>
      </c>
      <c r="D2529" s="30" t="n">
        <v>3.0</v>
      </c>
      <c r="E2529" s="30" t="s">
        <v>9</v>
      </c>
      <c r="F2529" s="32" t="s">
        <v>5746</v>
      </c>
      <c r="G2529" s="33" t="s">
        <v>38</v>
      </c>
      <c r="H2529" s="30" t="s">
        <v>12</v>
      </c>
      <c r="I2529" s="6"/>
      <c r="J2529" s="6"/>
    </row>
    <row r="2530">
      <c r="A2530" s="35" t="s">
        <v>5747</v>
      </c>
      <c r="B2530" s="30" t="n">
        <v>2.0</v>
      </c>
      <c r="C2530" s="31" t="s">
        <v>5741</v>
      </c>
      <c r="D2530" s="30" t="n">
        <v>4.0</v>
      </c>
      <c r="E2530" s="30" t="s">
        <v>12</v>
      </c>
      <c r="F2530" s="32" t="s">
        <v>5748</v>
      </c>
      <c r="G2530" s="33"/>
      <c r="H2530" s="30" t="s">
        <v>9</v>
      </c>
      <c r="I2530" s="6"/>
      <c r="J2530" s="6"/>
    </row>
    <row r="2531">
      <c r="A2531" s="35" t="s">
        <v>5749</v>
      </c>
      <c r="B2531" s="30" t="n">
        <v>2.0</v>
      </c>
      <c r="C2531" s="31" t="s">
        <v>5741</v>
      </c>
      <c r="D2531" s="30" t="n">
        <v>5.0</v>
      </c>
      <c r="E2531" s="30" t="s">
        <v>9</v>
      </c>
      <c r="F2531" s="32" t="s">
        <v>5750</v>
      </c>
      <c r="G2531" s="33" t="s">
        <v>38</v>
      </c>
      <c r="H2531" s="30" t="s">
        <v>12</v>
      </c>
      <c r="I2531" s="6"/>
      <c r="J2531" s="6"/>
    </row>
    <row r="2532">
      <c r="A2532" s="35" t="s">
        <v>5751</v>
      </c>
      <c r="B2532" s="30" t="n">
        <v>2.0</v>
      </c>
      <c r="C2532" s="31" t="s">
        <v>5741</v>
      </c>
      <c r="D2532" s="30" t="n">
        <v>6.0</v>
      </c>
      <c r="E2532" s="30" t="s">
        <v>12</v>
      </c>
      <c r="F2532" s="32" t="s">
        <v>5752</v>
      </c>
      <c r="G2532" s="33"/>
      <c r="H2532" s="30" t="s">
        <v>9</v>
      </c>
      <c r="I2532" s="6"/>
      <c r="J2532" s="6"/>
    </row>
    <row r="2533">
      <c r="A2533" s="35" t="s">
        <v>5753</v>
      </c>
      <c r="B2533" s="30" t="n">
        <v>2.0</v>
      </c>
      <c r="C2533" s="31" t="s">
        <v>5741</v>
      </c>
      <c r="D2533" s="30" t="n">
        <v>7.0</v>
      </c>
      <c r="E2533" s="30" t="s">
        <v>9</v>
      </c>
      <c r="F2533" s="32" t="s">
        <v>5754</v>
      </c>
      <c r="G2533" s="33" t="s">
        <v>38</v>
      </c>
      <c r="H2533" s="30" t="s">
        <v>12</v>
      </c>
      <c r="I2533" s="6"/>
      <c r="J2533" s="6"/>
    </row>
    <row r="2534">
      <c r="A2534" s="35" t="s">
        <v>5755</v>
      </c>
      <c r="B2534" s="30" t="n">
        <v>2.0</v>
      </c>
      <c r="C2534" s="31" t="s">
        <v>5741</v>
      </c>
      <c r="D2534" s="30" t="n">
        <v>8.0</v>
      </c>
      <c r="E2534" s="30" t="s">
        <v>12</v>
      </c>
      <c r="F2534" s="32" t="s">
        <v>5756</v>
      </c>
      <c r="G2534" s="33"/>
      <c r="H2534" s="30" t="s">
        <v>9</v>
      </c>
      <c r="I2534" s="6"/>
      <c r="J2534" s="6"/>
    </row>
    <row r="2535">
      <c r="A2535" s="35" t="s">
        <v>5757</v>
      </c>
      <c r="B2535" s="30" t="n">
        <v>2.0</v>
      </c>
      <c r="C2535" s="31" t="s">
        <v>5741</v>
      </c>
      <c r="D2535" s="30" t="n">
        <v>9.0</v>
      </c>
      <c r="E2535" s="30" t="s">
        <v>9</v>
      </c>
      <c r="F2535" s="32" t="s">
        <v>5758</v>
      </c>
      <c r="G2535" s="33" t="s">
        <v>38</v>
      </c>
      <c r="H2535" s="30" t="s">
        <v>12</v>
      </c>
      <c r="I2535" s="6"/>
      <c r="J2535" s="6"/>
    </row>
    <row r="2536">
      <c r="A2536" s="35" t="s">
        <v>5759</v>
      </c>
      <c r="B2536" s="30" t="n">
        <v>2.0</v>
      </c>
      <c r="C2536" s="31" t="s">
        <v>5741</v>
      </c>
      <c r="D2536" s="30" t="n">
        <v>10.0</v>
      </c>
      <c r="E2536" s="30" t="s">
        <v>12</v>
      </c>
      <c r="F2536" s="32" t="s">
        <v>5760</v>
      </c>
      <c r="G2536" s="33"/>
      <c r="H2536" s="30" t="s">
        <v>9</v>
      </c>
      <c r="I2536" s="6"/>
      <c r="J2536" s="6"/>
    </row>
    <row r="2537">
      <c r="A2537" s="35" t="s">
        <v>5761</v>
      </c>
      <c r="B2537" s="30" t="n">
        <v>2.0</v>
      </c>
      <c r="C2537" s="31" t="s">
        <v>5741</v>
      </c>
      <c r="D2537" s="30" t="n">
        <v>11.0</v>
      </c>
      <c r="E2537" s="30" t="s">
        <v>9</v>
      </c>
      <c r="F2537" s="32" t="s">
        <v>5762</v>
      </c>
      <c r="G2537" s="33" t="s">
        <v>38</v>
      </c>
      <c r="H2537" s="30" t="s">
        <v>12</v>
      </c>
      <c r="I2537" s="6"/>
      <c r="J2537" s="6"/>
    </row>
    <row r="2538">
      <c r="A2538" s="35" t="s">
        <v>5763</v>
      </c>
      <c r="B2538" s="30" t="n">
        <v>2.0</v>
      </c>
      <c r="C2538" s="31" t="s">
        <v>5741</v>
      </c>
      <c r="D2538" s="30" t="n">
        <v>12.0</v>
      </c>
      <c r="E2538" s="30" t="s">
        <v>12</v>
      </c>
      <c r="F2538" s="32" t="s">
        <v>5764</v>
      </c>
      <c r="G2538" s="33"/>
      <c r="H2538" s="30" t="s">
        <v>9</v>
      </c>
      <c r="I2538" s="6"/>
      <c r="J2538" s="6"/>
    </row>
    <row r="2539">
      <c r="A2539" s="35" t="s">
        <v>5765</v>
      </c>
      <c r="B2539" s="30" t="n">
        <v>2.0</v>
      </c>
      <c r="C2539" s="31" t="s">
        <v>5741</v>
      </c>
      <c r="D2539" s="30" t="n">
        <v>13.0</v>
      </c>
      <c r="E2539" s="30" t="s">
        <v>9</v>
      </c>
      <c r="F2539" s="32" t="s">
        <v>5766</v>
      </c>
      <c r="G2539" s="33" t="s">
        <v>38</v>
      </c>
      <c r="H2539" s="30" t="s">
        <v>12</v>
      </c>
      <c r="I2539" s="6"/>
      <c r="J2539" s="6"/>
    </row>
    <row r="2540">
      <c r="A2540" s="35" t="s">
        <v>5767</v>
      </c>
      <c r="B2540" s="30" t="n">
        <v>2.0</v>
      </c>
      <c r="C2540" s="31" t="s">
        <v>5741</v>
      </c>
      <c r="D2540" s="30" t="n">
        <v>14.0</v>
      </c>
      <c r="E2540" s="30" t="s">
        <v>12</v>
      </c>
      <c r="F2540" s="32" t="s">
        <v>5768</v>
      </c>
      <c r="G2540" s="33"/>
      <c r="H2540" s="30" t="s">
        <v>9</v>
      </c>
      <c r="I2540" s="6"/>
      <c r="J2540" s="6"/>
    </row>
    <row r="2541">
      <c r="A2541" s="35" t="s">
        <v>5769</v>
      </c>
      <c r="B2541" s="30" t="n">
        <v>2.0</v>
      </c>
      <c r="C2541" s="31" t="s">
        <v>5741</v>
      </c>
      <c r="D2541" s="30" t="n">
        <v>15.0</v>
      </c>
      <c r="E2541" s="30" t="s">
        <v>9</v>
      </c>
      <c r="F2541" s="32" t="s">
        <v>5750</v>
      </c>
      <c r="G2541" s="33" t="s">
        <v>38</v>
      </c>
      <c r="H2541" s="30" t="s">
        <v>12</v>
      </c>
      <c r="I2541" s="6"/>
      <c r="J2541" s="6"/>
    </row>
    <row r="2542">
      <c r="A2542" s="35" t="s">
        <v>5770</v>
      </c>
      <c r="B2542" s="30" t="n">
        <v>2.0</v>
      </c>
      <c r="C2542" s="31" t="s">
        <v>5741</v>
      </c>
      <c r="D2542" s="30" t="n">
        <v>16.0</v>
      </c>
      <c r="E2542" s="30" t="s">
        <v>12</v>
      </c>
      <c r="F2542" s="32" t="s">
        <v>5771</v>
      </c>
      <c r="G2542" s="33"/>
      <c r="H2542" s="30" t="s">
        <v>9</v>
      </c>
      <c r="I2542" s="6"/>
      <c r="J2542" s="6"/>
    </row>
    <row r="2543">
      <c r="A2543" s="35" t="s">
        <v>5772</v>
      </c>
      <c r="B2543" s="30" t="n">
        <v>2.0</v>
      </c>
      <c r="C2543" s="31" t="s">
        <v>5741</v>
      </c>
      <c r="D2543" s="30" t="n">
        <v>17.0</v>
      </c>
      <c r="E2543" s="30" t="s">
        <v>9</v>
      </c>
      <c r="F2543" s="32" t="s">
        <v>5754</v>
      </c>
      <c r="G2543" s="33" t="s">
        <v>38</v>
      </c>
      <c r="H2543" s="30" t="s">
        <v>12</v>
      </c>
      <c r="I2543" s="6"/>
      <c r="J2543" s="6"/>
    </row>
    <row r="2544">
      <c r="A2544" s="35" t="s">
        <v>5773</v>
      </c>
      <c r="B2544" s="30" t="n">
        <v>2.0</v>
      </c>
      <c r="C2544" s="31" t="s">
        <v>5741</v>
      </c>
      <c r="D2544" s="30" t="n">
        <v>18.0</v>
      </c>
      <c r="E2544" s="30" t="s">
        <v>12</v>
      </c>
      <c r="F2544" s="32" t="s">
        <v>5774</v>
      </c>
      <c r="G2544" s="33"/>
      <c r="H2544" s="30" t="s">
        <v>9</v>
      </c>
      <c r="I2544" s="6"/>
      <c r="J2544" s="6"/>
    </row>
    <row r="2545">
      <c r="A2545" s="35" t="s">
        <v>5775</v>
      </c>
      <c r="B2545" s="30" t="n">
        <v>2.0</v>
      </c>
      <c r="C2545" s="31" t="s">
        <v>5741</v>
      </c>
      <c r="D2545" s="30" t="n">
        <v>19.0</v>
      </c>
      <c r="E2545" s="30" t="s">
        <v>9</v>
      </c>
      <c r="F2545" s="32" t="s">
        <v>5758</v>
      </c>
      <c r="G2545" s="33" t="s">
        <v>38</v>
      </c>
      <c r="H2545" s="30" t="s">
        <v>12</v>
      </c>
      <c r="I2545" s="6"/>
      <c r="J2545" s="6"/>
    </row>
    <row r="2546">
      <c r="A2546" s="35" t="s">
        <v>5776</v>
      </c>
      <c r="B2546" s="30" t="n">
        <v>2.0</v>
      </c>
      <c r="C2546" s="31" t="s">
        <v>5741</v>
      </c>
      <c r="D2546" s="30" t="n">
        <v>20.0</v>
      </c>
      <c r="E2546" s="30" t="s">
        <v>12</v>
      </c>
      <c r="F2546" s="32" t="s">
        <v>5777</v>
      </c>
      <c r="G2546" s="33"/>
      <c r="H2546" s="30" t="s">
        <v>9</v>
      </c>
      <c r="I2546" s="6"/>
      <c r="J2546" s="6"/>
    </row>
    <row r="2547">
      <c r="A2547" s="35" t="s">
        <v>5778</v>
      </c>
      <c r="B2547" s="30" t="n">
        <v>2.0</v>
      </c>
      <c r="C2547" s="31" t="s">
        <v>5779</v>
      </c>
      <c r="D2547" s="30" t="n">
        <v>1.0</v>
      </c>
      <c r="E2547" s="30" t="s">
        <v>9</v>
      </c>
      <c r="F2547" s="32" t="s">
        <v>5780</v>
      </c>
      <c r="G2547" s="33" t="s">
        <v>38</v>
      </c>
      <c r="H2547" s="30" t="s">
        <v>12</v>
      </c>
      <c r="I2547" s="6"/>
      <c r="J2547" s="6"/>
    </row>
    <row r="2548">
      <c r="A2548" s="35" t="s">
        <v>5781</v>
      </c>
      <c r="B2548" s="30" t="n">
        <v>2.0</v>
      </c>
      <c r="C2548" s="31" t="s">
        <v>5779</v>
      </c>
      <c r="D2548" s="30" t="n">
        <v>2.0</v>
      </c>
      <c r="E2548" s="30" t="s">
        <v>12</v>
      </c>
      <c r="F2548" s="32" t="s">
        <v>5782</v>
      </c>
      <c r="G2548" s="33"/>
      <c r="H2548" s="30" t="s">
        <v>9</v>
      </c>
      <c r="I2548" s="6"/>
      <c r="J2548" s="6"/>
    </row>
    <row r="2549">
      <c r="A2549" s="35" t="s">
        <v>5783</v>
      </c>
      <c r="B2549" s="30" t="n">
        <v>2.0</v>
      </c>
      <c r="C2549" s="31" t="s">
        <v>5779</v>
      </c>
      <c r="D2549" s="30" t="n">
        <v>3.0</v>
      </c>
      <c r="E2549" s="30" t="s">
        <v>9</v>
      </c>
      <c r="F2549" s="32" t="s">
        <v>5784</v>
      </c>
      <c r="G2549" s="33" t="s">
        <v>38</v>
      </c>
      <c r="H2549" s="30" t="s">
        <v>12</v>
      </c>
      <c r="I2549" s="6"/>
      <c r="J2549" s="6"/>
    </row>
    <row r="2550">
      <c r="A2550" s="35" t="s">
        <v>5785</v>
      </c>
      <c r="B2550" s="30" t="n">
        <v>2.0</v>
      </c>
      <c r="C2550" s="31" t="s">
        <v>5779</v>
      </c>
      <c r="D2550" s="30" t="n">
        <v>4.0</v>
      </c>
      <c r="E2550" s="30" t="s">
        <v>12</v>
      </c>
      <c r="F2550" s="32" t="s">
        <v>5786</v>
      </c>
      <c r="G2550" s="33"/>
      <c r="H2550" s="30" t="s">
        <v>9</v>
      </c>
      <c r="I2550" s="6"/>
      <c r="J2550" s="6"/>
    </row>
    <row r="2551">
      <c r="A2551" s="35" t="s">
        <v>5787</v>
      </c>
      <c r="B2551" s="30" t="n">
        <v>2.0</v>
      </c>
      <c r="C2551" s="31" t="s">
        <v>5779</v>
      </c>
      <c r="D2551" s="30" t="n">
        <v>5.0</v>
      </c>
      <c r="E2551" s="30" t="s">
        <v>9</v>
      </c>
      <c r="F2551" s="32" t="s">
        <v>5788</v>
      </c>
      <c r="G2551" s="33" t="s">
        <v>38</v>
      </c>
      <c r="H2551" s="30" t="s">
        <v>12</v>
      </c>
      <c r="I2551" s="6"/>
      <c r="J2551" s="6"/>
    </row>
    <row r="2552">
      <c r="A2552" s="35" t="s">
        <v>5789</v>
      </c>
      <c r="B2552" s="30" t="n">
        <v>2.0</v>
      </c>
      <c r="C2552" s="31" t="s">
        <v>5779</v>
      </c>
      <c r="D2552" s="30" t="n">
        <v>6.0</v>
      </c>
      <c r="E2552" s="30" t="s">
        <v>12</v>
      </c>
      <c r="F2552" s="32" t="s">
        <v>5790</v>
      </c>
      <c r="G2552" s="33"/>
      <c r="H2552" s="30" t="s">
        <v>9</v>
      </c>
      <c r="I2552" s="6"/>
      <c r="J2552" s="6"/>
    </row>
    <row r="2553">
      <c r="A2553" s="35" t="s">
        <v>5791</v>
      </c>
      <c r="B2553" s="30" t="n">
        <v>2.0</v>
      </c>
      <c r="C2553" s="31" t="s">
        <v>5779</v>
      </c>
      <c r="D2553" s="30" t="n">
        <v>7.0</v>
      </c>
      <c r="E2553" s="30" t="s">
        <v>9</v>
      </c>
      <c r="F2553" s="32" t="s">
        <v>5792</v>
      </c>
      <c r="G2553" s="33" t="s">
        <v>38</v>
      </c>
      <c r="H2553" s="30" t="s">
        <v>12</v>
      </c>
      <c r="I2553" s="6"/>
      <c r="J2553" s="6"/>
    </row>
    <row r="2554">
      <c r="A2554" s="35" t="s">
        <v>5793</v>
      </c>
      <c r="B2554" s="30" t="n">
        <v>2.0</v>
      </c>
      <c r="C2554" s="31" t="s">
        <v>5779</v>
      </c>
      <c r="D2554" s="30" t="n">
        <v>8.0</v>
      </c>
      <c r="E2554" s="30" t="s">
        <v>12</v>
      </c>
      <c r="F2554" s="32" t="s">
        <v>5794</v>
      </c>
      <c r="G2554" s="33"/>
      <c r="H2554" s="30" t="s">
        <v>9</v>
      </c>
      <c r="I2554" s="6"/>
      <c r="J2554" s="6"/>
    </row>
    <row r="2555">
      <c r="A2555" s="35" t="s">
        <v>5795</v>
      </c>
      <c r="B2555" s="30" t="n">
        <v>2.0</v>
      </c>
      <c r="C2555" s="31" t="s">
        <v>5796</v>
      </c>
      <c r="D2555" s="30" t="n">
        <v>1.0</v>
      </c>
      <c r="E2555" s="30" t="s">
        <v>9</v>
      </c>
      <c r="F2555" s="32" t="s">
        <v>5797</v>
      </c>
      <c r="G2555" s="33" t="s">
        <v>38</v>
      </c>
      <c r="H2555" s="30" t="s">
        <v>12</v>
      </c>
      <c r="I2555" s="6"/>
      <c r="J2555" s="6"/>
    </row>
    <row r="2556">
      <c r="A2556" s="35" t="s">
        <v>5798</v>
      </c>
      <c r="B2556" s="30" t="n">
        <v>2.0</v>
      </c>
      <c r="C2556" s="31" t="s">
        <v>5796</v>
      </c>
      <c r="D2556" s="30" t="n">
        <v>2.0</v>
      </c>
      <c r="E2556" s="30" t="s">
        <v>12</v>
      </c>
      <c r="F2556" s="32" t="s">
        <v>5799</v>
      </c>
      <c r="G2556" s="33"/>
      <c r="H2556" s="30" t="s">
        <v>9</v>
      </c>
      <c r="I2556" s="6"/>
      <c r="J2556" s="6"/>
    </row>
    <row r="2557">
      <c r="A2557" s="35" t="s">
        <v>5800</v>
      </c>
      <c r="B2557" s="30" t="n">
        <v>2.0</v>
      </c>
      <c r="C2557" s="31" t="s">
        <v>5796</v>
      </c>
      <c r="D2557" s="30" t="n">
        <v>3.0</v>
      </c>
      <c r="E2557" s="30" t="s">
        <v>9</v>
      </c>
      <c r="F2557" s="32" t="s">
        <v>67</v>
      </c>
      <c r="G2557" s="33" t="s">
        <v>38</v>
      </c>
      <c r="H2557" s="30" t="s">
        <v>12</v>
      </c>
      <c r="I2557" s="6"/>
      <c r="J2557" s="6"/>
    </row>
    <row r="2558">
      <c r="A2558" s="35" t="s">
        <v>5801</v>
      </c>
      <c r="B2558" s="30" t="n">
        <v>2.0</v>
      </c>
      <c r="C2558" s="31" t="s">
        <v>5796</v>
      </c>
      <c r="D2558" s="30" t="n">
        <v>4.0</v>
      </c>
      <c r="E2558" s="30" t="s">
        <v>12</v>
      </c>
      <c r="F2558" s="32" t="s">
        <v>5802</v>
      </c>
      <c r="G2558" s="33"/>
      <c r="H2558" s="30" t="s">
        <v>9</v>
      </c>
      <c r="I2558" s="6"/>
      <c r="J2558" s="6"/>
    </row>
    <row r="2559">
      <c r="A2559" s="35" t="s">
        <v>5803</v>
      </c>
      <c r="B2559" s="30" t="n">
        <v>2.0</v>
      </c>
      <c r="C2559" s="31" t="s">
        <v>5796</v>
      </c>
      <c r="D2559" s="30" t="n">
        <v>5.0</v>
      </c>
      <c r="E2559" s="30" t="s">
        <v>9</v>
      </c>
      <c r="F2559" s="32" t="s">
        <v>5804</v>
      </c>
      <c r="G2559" s="33" t="s">
        <v>38</v>
      </c>
      <c r="H2559" s="30" t="s">
        <v>12</v>
      </c>
      <c r="I2559" s="6"/>
      <c r="J2559" s="6"/>
    </row>
    <row r="2560">
      <c r="A2560" s="35" t="s">
        <v>5805</v>
      </c>
      <c r="B2560" s="30" t="n">
        <v>2.0</v>
      </c>
      <c r="C2560" s="31" t="s">
        <v>5796</v>
      </c>
      <c r="D2560" s="30" t="n">
        <v>6.0</v>
      </c>
      <c r="E2560" s="30" t="s">
        <v>12</v>
      </c>
      <c r="F2560" s="32" t="s">
        <v>5806</v>
      </c>
      <c r="G2560" s="33"/>
      <c r="H2560" s="30" t="s">
        <v>9</v>
      </c>
      <c r="I2560" s="6"/>
      <c r="J2560" s="6"/>
    </row>
    <row r="2561">
      <c r="A2561" s="35" t="s">
        <v>5807</v>
      </c>
      <c r="B2561" s="30" t="n">
        <v>2.0</v>
      </c>
      <c r="C2561" s="31" t="s">
        <v>5796</v>
      </c>
      <c r="D2561" s="30" t="n">
        <v>7.0</v>
      </c>
      <c r="E2561" s="30" t="s">
        <v>9</v>
      </c>
      <c r="F2561" s="32" t="s">
        <v>5808</v>
      </c>
      <c r="G2561" s="33" t="s">
        <v>38</v>
      </c>
      <c r="H2561" s="30" t="s">
        <v>12</v>
      </c>
      <c r="I2561" s="6"/>
      <c r="J2561" s="6"/>
    </row>
    <row r="2562">
      <c r="A2562" s="35" t="s">
        <v>5809</v>
      </c>
      <c r="B2562" s="30" t="n">
        <v>2.0</v>
      </c>
      <c r="C2562" s="31" t="s">
        <v>5796</v>
      </c>
      <c r="D2562" s="30" t="n">
        <v>8.0</v>
      </c>
      <c r="E2562" s="30" t="s">
        <v>12</v>
      </c>
      <c r="F2562" s="32" t="s">
        <v>5810</v>
      </c>
      <c r="G2562" s="33"/>
      <c r="H2562" s="30" t="s">
        <v>9</v>
      </c>
      <c r="I2562" s="6"/>
      <c r="J2562" s="6"/>
    </row>
    <row r="2563">
      <c r="A2563" s="35" t="s">
        <v>5811</v>
      </c>
      <c r="B2563" s="30" t="n">
        <v>2.0</v>
      </c>
      <c r="C2563" s="31" t="s">
        <v>5796</v>
      </c>
      <c r="D2563" s="30" t="n">
        <v>9.0</v>
      </c>
      <c r="E2563" s="30" t="s">
        <v>9</v>
      </c>
      <c r="F2563" s="32" t="s">
        <v>5371</v>
      </c>
      <c r="G2563" s="33" t="s">
        <v>38</v>
      </c>
      <c r="H2563" s="30" t="s">
        <v>12</v>
      </c>
      <c r="I2563" s="6"/>
      <c r="J2563" s="6"/>
    </row>
    <row r="2564">
      <c r="A2564" s="35" t="s">
        <v>5812</v>
      </c>
      <c r="B2564" s="30" t="n">
        <v>2.0</v>
      </c>
      <c r="C2564" s="31" t="s">
        <v>5796</v>
      </c>
      <c r="D2564" s="30" t="n">
        <v>10.0</v>
      </c>
      <c r="E2564" s="30" t="s">
        <v>12</v>
      </c>
      <c r="F2564" s="32" t="s">
        <v>5813</v>
      </c>
      <c r="G2564" s="33"/>
      <c r="H2564" s="30" t="s">
        <v>9</v>
      </c>
      <c r="I2564" s="6"/>
      <c r="J2564" s="6"/>
    </row>
    <row r="2565">
      <c r="A2565" s="35" t="s">
        <v>5814</v>
      </c>
      <c r="B2565" s="30" t="n">
        <v>2.0</v>
      </c>
      <c r="C2565" s="31" t="s">
        <v>5796</v>
      </c>
      <c r="D2565" s="30" t="n">
        <v>11.0</v>
      </c>
      <c r="E2565" s="30" t="s">
        <v>9</v>
      </c>
      <c r="F2565" s="32" t="s">
        <v>5815</v>
      </c>
      <c r="G2565" s="33" t="s">
        <v>38</v>
      </c>
      <c r="H2565" s="30" t="s">
        <v>12</v>
      </c>
      <c r="I2565" s="6"/>
      <c r="J2565" s="6"/>
    </row>
    <row r="2566">
      <c r="A2566" s="35" t="s">
        <v>5816</v>
      </c>
      <c r="B2566" s="30" t="n">
        <v>2.0</v>
      </c>
      <c r="C2566" s="31" t="s">
        <v>5796</v>
      </c>
      <c r="D2566" s="30" t="n">
        <v>12.0</v>
      </c>
      <c r="E2566" s="30" t="s">
        <v>12</v>
      </c>
      <c r="F2566" s="32" t="s">
        <v>5817</v>
      </c>
      <c r="G2566" s="33"/>
      <c r="H2566" s="30" t="s">
        <v>9</v>
      </c>
      <c r="I2566" s="6"/>
      <c r="J2566" s="6"/>
    </row>
    <row r="2567">
      <c r="A2567" s="35" t="s">
        <v>5818</v>
      </c>
      <c r="B2567" s="30" t="n">
        <v>2.0</v>
      </c>
      <c r="C2567" s="31" t="s">
        <v>5819</v>
      </c>
      <c r="D2567" s="30" t="n">
        <v>1.0</v>
      </c>
      <c r="E2567" s="30" t="s">
        <v>9</v>
      </c>
      <c r="F2567" s="32" t="s">
        <v>5820</v>
      </c>
      <c r="G2567" s="33" t="s">
        <v>38</v>
      </c>
      <c r="H2567" s="30" t="s">
        <v>12</v>
      </c>
      <c r="I2567" s="6"/>
      <c r="J2567" s="6"/>
    </row>
    <row r="2568">
      <c r="A2568" s="35" t="s">
        <v>5821</v>
      </c>
      <c r="B2568" s="30" t="n">
        <v>2.0</v>
      </c>
      <c r="C2568" s="31" t="s">
        <v>5819</v>
      </c>
      <c r="D2568" s="30" t="n">
        <v>2.0</v>
      </c>
      <c r="E2568" s="30" t="s">
        <v>12</v>
      </c>
      <c r="F2568" s="32" t="s">
        <v>5822</v>
      </c>
      <c r="G2568" s="33"/>
      <c r="H2568" s="30" t="s">
        <v>9</v>
      </c>
      <c r="I2568" s="6"/>
      <c r="J2568" s="6"/>
    </row>
    <row r="2569">
      <c r="A2569" s="35" t="s">
        <v>5823</v>
      </c>
      <c r="B2569" s="30" t="n">
        <v>2.0</v>
      </c>
      <c r="C2569" s="31" t="s">
        <v>5819</v>
      </c>
      <c r="D2569" s="30" t="n">
        <v>3.0</v>
      </c>
      <c r="E2569" s="30" t="s">
        <v>9</v>
      </c>
      <c r="F2569" s="32" t="s">
        <v>5824</v>
      </c>
      <c r="G2569" s="33" t="s">
        <v>38</v>
      </c>
      <c r="H2569" s="30" t="s">
        <v>12</v>
      </c>
      <c r="I2569" s="6"/>
      <c r="J2569" s="6"/>
    </row>
    <row r="2570">
      <c r="A2570" s="35" t="s">
        <v>5825</v>
      </c>
      <c r="B2570" s="30" t="n">
        <v>2.0</v>
      </c>
      <c r="C2570" s="31" t="s">
        <v>5819</v>
      </c>
      <c r="D2570" s="30" t="n">
        <v>4.0</v>
      </c>
      <c r="E2570" s="30" t="s">
        <v>12</v>
      </c>
      <c r="F2570" s="32" t="s">
        <v>5826</v>
      </c>
      <c r="G2570" s="33"/>
      <c r="H2570" s="30" t="s">
        <v>9</v>
      </c>
      <c r="I2570" s="6"/>
      <c r="J2570" s="6"/>
    </row>
    <row r="2571">
      <c r="A2571" s="35" t="s">
        <v>5827</v>
      </c>
      <c r="B2571" s="30" t="n">
        <v>2.0</v>
      </c>
      <c r="C2571" s="31" t="s">
        <v>5819</v>
      </c>
      <c r="D2571" s="30" t="n">
        <v>5.0</v>
      </c>
      <c r="E2571" s="30" t="s">
        <v>9</v>
      </c>
      <c r="F2571" s="32" t="s">
        <v>5828</v>
      </c>
      <c r="G2571" s="33" t="s">
        <v>38</v>
      </c>
      <c r="H2571" s="30" t="s">
        <v>12</v>
      </c>
      <c r="I2571" s="6"/>
      <c r="J2571" s="6"/>
    </row>
    <row r="2572">
      <c r="A2572" s="35" t="s">
        <v>5829</v>
      </c>
      <c r="B2572" s="30" t="n">
        <v>2.0</v>
      </c>
      <c r="C2572" s="31" t="s">
        <v>5819</v>
      </c>
      <c r="D2572" s="30" t="n">
        <v>6.0</v>
      </c>
      <c r="E2572" s="30" t="s">
        <v>12</v>
      </c>
      <c r="F2572" s="32" t="s">
        <v>5830</v>
      </c>
      <c r="G2572" s="33"/>
      <c r="H2572" s="30" t="s">
        <v>9</v>
      </c>
      <c r="I2572" s="6"/>
      <c r="J2572" s="6"/>
    </row>
    <row r="2573">
      <c r="A2573" s="35" t="s">
        <v>5831</v>
      </c>
      <c r="B2573" s="30" t="n">
        <v>2.0</v>
      </c>
      <c r="C2573" s="31" t="s">
        <v>5819</v>
      </c>
      <c r="D2573" s="30" t="n">
        <v>7.0</v>
      </c>
      <c r="E2573" s="30" t="s">
        <v>9</v>
      </c>
      <c r="F2573" s="32" t="s">
        <v>5832</v>
      </c>
      <c r="G2573" s="33" t="s">
        <v>38</v>
      </c>
      <c r="H2573" s="30" t="s">
        <v>12</v>
      </c>
      <c r="I2573" s="6"/>
      <c r="J2573" s="6"/>
    </row>
    <row r="2574">
      <c r="A2574" s="35" t="s">
        <v>5833</v>
      </c>
      <c r="B2574" s="30" t="n">
        <v>2.0</v>
      </c>
      <c r="C2574" s="31" t="s">
        <v>5819</v>
      </c>
      <c r="D2574" s="30" t="n">
        <v>8.0</v>
      </c>
      <c r="E2574" s="30" t="s">
        <v>12</v>
      </c>
      <c r="F2574" s="32" t="s">
        <v>5834</v>
      </c>
      <c r="G2574" s="33"/>
      <c r="H2574" s="30" t="s">
        <v>9</v>
      </c>
      <c r="I2574" s="6"/>
      <c r="J2574" s="6"/>
    </row>
    <row r="2575">
      <c r="A2575" s="35" t="s">
        <v>5835</v>
      </c>
      <c r="B2575" s="30" t="n">
        <v>2.0</v>
      </c>
      <c r="C2575" s="31" t="s">
        <v>5836</v>
      </c>
      <c r="D2575" s="30" t="n">
        <v>1.0</v>
      </c>
      <c r="E2575" s="30" t="s">
        <v>9</v>
      </c>
      <c r="F2575" s="32" t="s">
        <v>32</v>
      </c>
      <c r="G2575" s="33" t="s">
        <v>33</v>
      </c>
      <c r="H2575" s="30" t="s">
        <v>12</v>
      </c>
      <c r="I2575" s="6"/>
      <c r="J2575" s="6"/>
    </row>
    <row r="2576">
      <c r="A2576" s="35" t="s">
        <v>5837</v>
      </c>
      <c r="B2576" s="30" t="n">
        <v>2.0</v>
      </c>
      <c r="C2576" s="31" t="s">
        <v>5836</v>
      </c>
      <c r="D2576" s="30" t="n">
        <v>2.0</v>
      </c>
      <c r="E2576" s="30" t="s">
        <v>12</v>
      </c>
      <c r="F2576" s="32" t="s">
        <v>5838</v>
      </c>
      <c r="G2576" s="33"/>
      <c r="H2576" s="30" t="s">
        <v>9</v>
      </c>
      <c r="I2576" s="6"/>
      <c r="J2576" s="6"/>
    </row>
    <row r="2577">
      <c r="A2577" s="35" t="s">
        <v>5839</v>
      </c>
      <c r="B2577" s="30" t="n">
        <v>2.0</v>
      </c>
      <c r="C2577" s="31" t="s">
        <v>5836</v>
      </c>
      <c r="D2577" s="30" t="n">
        <v>3.0</v>
      </c>
      <c r="E2577" s="30" t="s">
        <v>9</v>
      </c>
      <c r="F2577" s="32" t="s">
        <v>5840</v>
      </c>
      <c r="G2577" s="33" t="s">
        <v>1164</v>
      </c>
      <c r="H2577" s="30" t="s">
        <v>12</v>
      </c>
      <c r="I2577" s="6"/>
      <c r="J2577" s="6"/>
    </row>
    <row r="2578">
      <c r="A2578" s="35" t="s">
        <v>5841</v>
      </c>
      <c r="B2578" s="30" t="n">
        <v>2.0</v>
      </c>
      <c r="C2578" s="31" t="s">
        <v>5836</v>
      </c>
      <c r="D2578" s="30" t="n">
        <v>4.0</v>
      </c>
      <c r="E2578" s="30" t="s">
        <v>12</v>
      </c>
      <c r="F2578" s="32" t="s">
        <v>5842</v>
      </c>
      <c r="G2578" s="33"/>
      <c r="H2578" s="30" t="s">
        <v>9</v>
      </c>
      <c r="I2578" s="6"/>
      <c r="J2578" s="6"/>
    </row>
    <row r="2579">
      <c r="A2579" s="35" t="s">
        <v>5843</v>
      </c>
      <c r="B2579" s="30" t="n">
        <v>2.0</v>
      </c>
      <c r="C2579" s="31" t="s">
        <v>5836</v>
      </c>
      <c r="D2579" s="30" t="n">
        <v>5.0</v>
      </c>
      <c r="E2579" s="30" t="s">
        <v>9</v>
      </c>
      <c r="F2579" s="32" t="s">
        <v>5844</v>
      </c>
      <c r="G2579" s="33" t="s">
        <v>38</v>
      </c>
      <c r="H2579" s="30" t="s">
        <v>12</v>
      </c>
      <c r="I2579" s="6"/>
      <c r="J2579" s="6"/>
    </row>
    <row r="2580">
      <c r="A2580" s="35" t="s">
        <v>5845</v>
      </c>
      <c r="B2580" s="30" t="n">
        <v>2.0</v>
      </c>
      <c r="C2580" s="31" t="s">
        <v>5836</v>
      </c>
      <c r="D2580" s="30" t="n">
        <v>6.0</v>
      </c>
      <c r="E2580" s="30" t="s">
        <v>12</v>
      </c>
      <c r="F2580" s="32" t="s">
        <v>5846</v>
      </c>
      <c r="G2580" s="33"/>
      <c r="H2580" s="30" t="s">
        <v>9</v>
      </c>
      <c r="I2580" s="6"/>
      <c r="J2580" s="6"/>
    </row>
    <row r="2581">
      <c r="A2581" s="35" t="s">
        <v>5847</v>
      </c>
      <c r="B2581" s="30" t="n">
        <v>2.0</v>
      </c>
      <c r="C2581" s="31" t="s">
        <v>5836</v>
      </c>
      <c r="D2581" s="30" t="n">
        <v>7.0</v>
      </c>
      <c r="E2581" s="30" t="s">
        <v>9</v>
      </c>
      <c r="F2581" s="32" t="s">
        <v>5848</v>
      </c>
      <c r="G2581" s="33" t="s">
        <v>38</v>
      </c>
      <c r="H2581" s="30" t="s">
        <v>12</v>
      </c>
      <c r="I2581" s="6"/>
      <c r="J2581" s="6"/>
    </row>
    <row r="2582">
      <c r="A2582" s="35" t="s">
        <v>5849</v>
      </c>
      <c r="B2582" s="30" t="n">
        <v>2.0</v>
      </c>
      <c r="C2582" s="31" t="s">
        <v>5836</v>
      </c>
      <c r="D2582" s="30" t="n">
        <v>8.0</v>
      </c>
      <c r="E2582" s="30" t="s">
        <v>12</v>
      </c>
      <c r="F2582" s="32" t="s">
        <v>5850</v>
      </c>
      <c r="G2582" s="33"/>
      <c r="H2582" s="30" t="s">
        <v>9</v>
      </c>
      <c r="I2582" s="6"/>
      <c r="J2582" s="6"/>
    </row>
    <row r="2583">
      <c r="A2583" s="35" t="s">
        <v>5851</v>
      </c>
      <c r="B2583" s="30" t="n">
        <v>2.0</v>
      </c>
      <c r="C2583" s="31" t="s">
        <v>5836</v>
      </c>
      <c r="D2583" s="30" t="n">
        <v>9.0</v>
      </c>
      <c r="E2583" s="30" t="s">
        <v>9</v>
      </c>
      <c r="F2583" s="32" t="s">
        <v>5852</v>
      </c>
      <c r="G2583" s="33" t="s">
        <v>38</v>
      </c>
      <c r="H2583" s="30" t="s">
        <v>12</v>
      </c>
      <c r="I2583" s="6"/>
      <c r="J2583" s="6"/>
    </row>
    <row r="2584">
      <c r="A2584" s="35" t="s">
        <v>5853</v>
      </c>
      <c r="B2584" s="30" t="n">
        <v>2.0</v>
      </c>
      <c r="C2584" s="31" t="s">
        <v>5836</v>
      </c>
      <c r="D2584" s="30" t="n">
        <v>10.0</v>
      </c>
      <c r="E2584" s="30" t="s">
        <v>12</v>
      </c>
      <c r="F2584" s="32" t="s">
        <v>5854</v>
      </c>
      <c r="G2584" s="33"/>
      <c r="H2584" s="30" t="s">
        <v>9</v>
      </c>
      <c r="I2584" s="6"/>
      <c r="J2584" s="6"/>
    </row>
    <row r="2585">
      <c r="A2585" s="35" t="s">
        <v>5855</v>
      </c>
      <c r="B2585" s="30" t="n">
        <v>2.0</v>
      </c>
      <c r="C2585" s="31" t="s">
        <v>5836</v>
      </c>
      <c r="D2585" s="30" t="n">
        <v>11.0</v>
      </c>
      <c r="E2585" s="30" t="s">
        <v>9</v>
      </c>
      <c r="F2585" s="32" t="s">
        <v>5856</v>
      </c>
      <c r="G2585" s="33" t="s">
        <v>38</v>
      </c>
      <c r="H2585" s="30" t="s">
        <v>12</v>
      </c>
      <c r="I2585" s="6"/>
      <c r="J2585" s="6"/>
    </row>
    <row r="2586">
      <c r="A2586" s="35" t="s">
        <v>5857</v>
      </c>
      <c r="B2586" s="30" t="n">
        <v>2.0</v>
      </c>
      <c r="C2586" s="31" t="s">
        <v>5836</v>
      </c>
      <c r="D2586" s="30" t="n">
        <v>12.0</v>
      </c>
      <c r="E2586" s="30" t="s">
        <v>12</v>
      </c>
      <c r="F2586" s="32" t="s">
        <v>5858</v>
      </c>
      <c r="G2586" s="33"/>
      <c r="H2586" s="30" t="s">
        <v>9</v>
      </c>
      <c r="I2586" s="6"/>
      <c r="J2586" s="6"/>
    </row>
    <row r="2587">
      <c r="A2587" s="35" t="s">
        <v>5859</v>
      </c>
      <c r="B2587" s="30" t="n">
        <v>2.0</v>
      </c>
      <c r="C2587" s="31" t="s">
        <v>5836</v>
      </c>
      <c r="D2587" s="30" t="n">
        <v>13.0</v>
      </c>
      <c r="E2587" s="30" t="s">
        <v>9</v>
      </c>
      <c r="F2587" s="32" t="s">
        <v>5860</v>
      </c>
      <c r="G2587" s="33" t="s">
        <v>38</v>
      </c>
      <c r="H2587" s="30" t="s">
        <v>12</v>
      </c>
      <c r="I2587" s="6"/>
      <c r="J2587" s="6"/>
    </row>
    <row r="2588">
      <c r="A2588" s="35" t="s">
        <v>5861</v>
      </c>
      <c r="B2588" s="30" t="n">
        <v>2.0</v>
      </c>
      <c r="C2588" s="31" t="s">
        <v>5836</v>
      </c>
      <c r="D2588" s="30" t="n">
        <v>14.0</v>
      </c>
      <c r="E2588" s="30" t="s">
        <v>12</v>
      </c>
      <c r="F2588" s="32" t="s">
        <v>5862</v>
      </c>
      <c r="G2588" s="33"/>
      <c r="H2588" s="30" t="s">
        <v>9</v>
      </c>
      <c r="I2588" s="6"/>
      <c r="J2588" s="6"/>
    </row>
    <row r="2589">
      <c r="A2589" s="35" t="s">
        <v>5863</v>
      </c>
      <c r="B2589" s="30" t="n">
        <v>2.0</v>
      </c>
      <c r="C2589" s="31" t="s">
        <v>5836</v>
      </c>
      <c r="D2589" s="30" t="n">
        <v>15.0</v>
      </c>
      <c r="E2589" s="30" t="s">
        <v>9</v>
      </c>
      <c r="F2589" s="32" t="s">
        <v>5864</v>
      </c>
      <c r="G2589" s="33" t="s">
        <v>38</v>
      </c>
      <c r="H2589" s="30" t="s">
        <v>12</v>
      </c>
      <c r="I2589" s="6"/>
      <c r="J2589" s="6"/>
    </row>
    <row r="2590">
      <c r="A2590" s="35" t="s">
        <v>5865</v>
      </c>
      <c r="B2590" s="30" t="n">
        <v>2.0</v>
      </c>
      <c r="C2590" s="31" t="s">
        <v>5836</v>
      </c>
      <c r="D2590" s="30" t="n">
        <v>16.0</v>
      </c>
      <c r="E2590" s="30" t="s">
        <v>12</v>
      </c>
      <c r="F2590" s="32" t="s">
        <v>5866</v>
      </c>
      <c r="G2590" s="33"/>
      <c r="H2590" s="30" t="s">
        <v>9</v>
      </c>
      <c r="I2590" s="6"/>
      <c r="J2590" s="6"/>
    </row>
    <row r="2591">
      <c r="A2591" s="35" t="s">
        <v>5867</v>
      </c>
      <c r="B2591" s="30" t="n">
        <v>2.0</v>
      </c>
      <c r="C2591" s="31" t="s">
        <v>5868</v>
      </c>
      <c r="D2591" s="30" t="n">
        <v>1.0</v>
      </c>
      <c r="E2591" s="30" t="s">
        <v>9</v>
      </c>
      <c r="F2591" s="32" t="s">
        <v>32</v>
      </c>
      <c r="G2591" s="33" t="s">
        <v>33</v>
      </c>
      <c r="H2591" s="30" t="s">
        <v>12</v>
      </c>
      <c r="I2591" s="6"/>
      <c r="J2591" s="6"/>
    </row>
    <row r="2592">
      <c r="A2592" s="35" t="s">
        <v>5869</v>
      </c>
      <c r="B2592" s="30" t="n">
        <v>2.0</v>
      </c>
      <c r="C2592" s="31" t="s">
        <v>5868</v>
      </c>
      <c r="D2592" s="30" t="n">
        <v>2.0</v>
      </c>
      <c r="E2592" s="30" t="s">
        <v>12</v>
      </c>
      <c r="F2592" s="32" t="s">
        <v>5838</v>
      </c>
      <c r="G2592" s="33"/>
      <c r="H2592" s="30" t="s">
        <v>9</v>
      </c>
      <c r="I2592" s="6"/>
      <c r="J2592" s="6"/>
    </row>
    <row r="2593">
      <c r="A2593" s="35" t="s">
        <v>5870</v>
      </c>
      <c r="B2593" s="30" t="n">
        <v>2.0</v>
      </c>
      <c r="C2593" s="31" t="s">
        <v>5868</v>
      </c>
      <c r="D2593" s="30" t="n">
        <v>3.0</v>
      </c>
      <c r="E2593" s="30" t="s">
        <v>9</v>
      </c>
      <c r="F2593" s="32" t="s">
        <v>5871</v>
      </c>
      <c r="G2593" s="33" t="s">
        <v>38</v>
      </c>
      <c r="H2593" s="30" t="s">
        <v>12</v>
      </c>
      <c r="I2593" s="6"/>
      <c r="J2593" s="6"/>
    </row>
    <row r="2594">
      <c r="A2594" s="35" t="s">
        <v>5872</v>
      </c>
      <c r="B2594" s="30" t="n">
        <v>2.0</v>
      </c>
      <c r="C2594" s="31" t="s">
        <v>5868</v>
      </c>
      <c r="D2594" s="30" t="n">
        <v>4.0</v>
      </c>
      <c r="E2594" s="30" t="s">
        <v>12</v>
      </c>
      <c r="F2594" s="32" t="s">
        <v>5873</v>
      </c>
      <c r="G2594" s="33"/>
      <c r="H2594" s="30" t="s">
        <v>9</v>
      </c>
      <c r="I2594" s="6"/>
      <c r="J2594" s="6"/>
    </row>
    <row r="2595">
      <c r="A2595" s="35" t="s">
        <v>5874</v>
      </c>
      <c r="B2595" s="30" t="n">
        <v>2.0</v>
      </c>
      <c r="C2595" s="31" t="s">
        <v>5868</v>
      </c>
      <c r="D2595" s="30" t="n">
        <v>5.0</v>
      </c>
      <c r="E2595" s="30" t="s">
        <v>9</v>
      </c>
      <c r="F2595" s="32" t="s">
        <v>5875</v>
      </c>
      <c r="G2595" s="33" t="s">
        <v>38</v>
      </c>
      <c r="H2595" s="30" t="s">
        <v>12</v>
      </c>
      <c r="I2595" s="6"/>
      <c r="J2595" s="6"/>
    </row>
    <row r="2596">
      <c r="A2596" s="35" t="s">
        <v>5876</v>
      </c>
      <c r="B2596" s="30" t="n">
        <v>2.0</v>
      </c>
      <c r="C2596" s="31" t="s">
        <v>5868</v>
      </c>
      <c r="D2596" s="30" t="n">
        <v>6.0</v>
      </c>
      <c r="E2596" s="30" t="s">
        <v>12</v>
      </c>
      <c r="F2596" s="32" t="s">
        <v>5877</v>
      </c>
      <c r="G2596" s="33"/>
      <c r="H2596" s="30" t="s">
        <v>9</v>
      </c>
      <c r="I2596" s="6"/>
      <c r="J2596" s="6"/>
    </row>
    <row r="2597">
      <c r="A2597" s="35" t="s">
        <v>5878</v>
      </c>
      <c r="B2597" s="30" t="n">
        <v>2.0</v>
      </c>
      <c r="C2597" s="31" t="s">
        <v>5868</v>
      </c>
      <c r="D2597" s="30" t="n">
        <v>7.0</v>
      </c>
      <c r="E2597" s="30" t="s">
        <v>9</v>
      </c>
      <c r="F2597" s="32" t="s">
        <v>5879</v>
      </c>
      <c r="G2597" s="33" t="s">
        <v>38</v>
      </c>
      <c r="H2597" s="30" t="s">
        <v>12</v>
      </c>
      <c r="I2597" s="6"/>
      <c r="J2597" s="6"/>
    </row>
    <row r="2598">
      <c r="A2598" s="35" t="s">
        <v>5880</v>
      </c>
      <c r="B2598" s="30" t="n">
        <v>2.0</v>
      </c>
      <c r="C2598" s="31" t="s">
        <v>5868</v>
      </c>
      <c r="D2598" s="30" t="n">
        <v>8.0</v>
      </c>
      <c r="E2598" s="30" t="s">
        <v>12</v>
      </c>
      <c r="F2598" s="32" t="s">
        <v>5881</v>
      </c>
      <c r="G2598" s="33"/>
      <c r="H2598" s="30" t="s">
        <v>9</v>
      </c>
      <c r="I2598" s="6"/>
      <c r="J2598" s="6"/>
    </row>
    <row r="2599">
      <c r="A2599" s="35" t="s">
        <v>5882</v>
      </c>
      <c r="B2599" s="30" t="n">
        <v>2.0</v>
      </c>
      <c r="C2599" s="31" t="s">
        <v>5868</v>
      </c>
      <c r="D2599" s="30" t="n">
        <v>9.0</v>
      </c>
      <c r="E2599" s="30" t="s">
        <v>9</v>
      </c>
      <c r="F2599" s="32" t="s">
        <v>5883</v>
      </c>
      <c r="G2599" s="33" t="s">
        <v>38</v>
      </c>
      <c r="H2599" s="30" t="s">
        <v>12</v>
      </c>
      <c r="I2599" s="6"/>
      <c r="J2599" s="6"/>
    </row>
    <row r="2600">
      <c r="A2600" s="35" t="s">
        <v>5884</v>
      </c>
      <c r="B2600" s="30" t="n">
        <v>2.0</v>
      </c>
      <c r="C2600" s="31" t="s">
        <v>5868</v>
      </c>
      <c r="D2600" s="30" t="n">
        <v>10.0</v>
      </c>
      <c r="E2600" s="30" t="s">
        <v>12</v>
      </c>
      <c r="F2600" s="32" t="s">
        <v>5885</v>
      </c>
      <c r="G2600" s="33"/>
      <c r="H2600" s="30" t="s">
        <v>9</v>
      </c>
      <c r="I2600" s="6"/>
      <c r="J2600" s="6"/>
    </row>
    <row r="2601">
      <c r="A2601" s="35" t="s">
        <v>5886</v>
      </c>
      <c r="B2601" s="30" t="n">
        <v>2.0</v>
      </c>
      <c r="C2601" s="31" t="s">
        <v>5887</v>
      </c>
      <c r="D2601" s="30" t="n">
        <v>1.0</v>
      </c>
      <c r="E2601" s="30" t="s">
        <v>9</v>
      </c>
      <c r="F2601" s="32" t="s">
        <v>32</v>
      </c>
      <c r="G2601" s="33" t="s">
        <v>33</v>
      </c>
      <c r="H2601" s="30" t="s">
        <v>12</v>
      </c>
      <c r="I2601" s="6"/>
      <c r="J2601" s="6"/>
    </row>
    <row r="2602">
      <c r="A2602" s="35" t="s">
        <v>5888</v>
      </c>
      <c r="B2602" s="30" t="n">
        <v>2.0</v>
      </c>
      <c r="C2602" s="31" t="s">
        <v>5887</v>
      </c>
      <c r="D2602" s="30" t="n">
        <v>2.0</v>
      </c>
      <c r="E2602" s="30" t="s">
        <v>12</v>
      </c>
      <c r="F2602" s="32" t="s">
        <v>5838</v>
      </c>
      <c r="G2602" s="33"/>
      <c r="H2602" s="30" t="s">
        <v>9</v>
      </c>
      <c r="I2602" s="6"/>
      <c r="J2602" s="6"/>
    </row>
    <row r="2603">
      <c r="A2603" s="35" t="s">
        <v>5889</v>
      </c>
      <c r="B2603" s="30" t="n">
        <v>2.0</v>
      </c>
      <c r="C2603" s="31" t="s">
        <v>5887</v>
      </c>
      <c r="D2603" s="30" t="n">
        <v>3.0</v>
      </c>
      <c r="E2603" s="30" t="s">
        <v>9</v>
      </c>
      <c r="F2603" s="32" t="s">
        <v>5890</v>
      </c>
      <c r="G2603" s="33" t="s">
        <v>38</v>
      </c>
      <c r="H2603" s="30" t="s">
        <v>12</v>
      </c>
      <c r="I2603" s="6"/>
      <c r="J2603" s="6"/>
    </row>
    <row r="2604">
      <c r="A2604" s="35" t="s">
        <v>5891</v>
      </c>
      <c r="B2604" s="30" t="n">
        <v>2.0</v>
      </c>
      <c r="C2604" s="31" t="s">
        <v>5887</v>
      </c>
      <c r="D2604" s="30" t="n">
        <v>4.0</v>
      </c>
      <c r="E2604" s="30" t="s">
        <v>12</v>
      </c>
      <c r="F2604" s="32" t="s">
        <v>5892</v>
      </c>
      <c r="G2604" s="33"/>
      <c r="H2604" s="30" t="s">
        <v>9</v>
      </c>
      <c r="I2604" s="6"/>
      <c r="J2604" s="6"/>
    </row>
    <row r="2605">
      <c r="A2605" s="35" t="s">
        <v>5893</v>
      </c>
      <c r="B2605" s="30" t="n">
        <v>2.0</v>
      </c>
      <c r="C2605" s="31" t="s">
        <v>5887</v>
      </c>
      <c r="D2605" s="30" t="n">
        <v>5.0</v>
      </c>
      <c r="E2605" s="30" t="s">
        <v>9</v>
      </c>
      <c r="F2605" s="32" t="s">
        <v>37271</v>
      </c>
      <c r="G2605" s="33" t="s">
        <v>1169</v>
      </c>
      <c r="H2605" s="30" t="s">
        <v>12</v>
      </c>
      <c r="I2605" s="6"/>
      <c r="J2605" s="6"/>
    </row>
    <row r="2606">
      <c r="A2606" s="35" t="s">
        <v>5894</v>
      </c>
      <c r="B2606" s="30" t="n">
        <v>2.0</v>
      </c>
      <c r="C2606" s="31" t="s">
        <v>5887</v>
      </c>
      <c r="D2606" s="30" t="n">
        <v>6.0</v>
      </c>
      <c r="E2606" s="30" t="s">
        <v>12</v>
      </c>
      <c r="F2606" s="32" t="s">
        <v>5895</v>
      </c>
      <c r="G2606" s="33"/>
      <c r="H2606" s="30" t="s">
        <v>9</v>
      </c>
      <c r="I2606" s="6"/>
      <c r="J2606" s="6"/>
    </row>
    <row r="2607">
      <c r="A2607" s="35" t="s">
        <v>5896</v>
      </c>
      <c r="B2607" s="30" t="n">
        <v>2.0</v>
      </c>
      <c r="C2607" s="31" t="s">
        <v>5897</v>
      </c>
      <c r="D2607" s="30" t="n">
        <v>1.0</v>
      </c>
      <c r="E2607" s="30" t="s">
        <v>9</v>
      </c>
      <c r="F2607" s="32" t="s">
        <v>32</v>
      </c>
      <c r="G2607" s="33" t="s">
        <v>33</v>
      </c>
      <c r="H2607" s="30" t="s">
        <v>12</v>
      </c>
      <c r="I2607" s="6"/>
      <c r="J2607" s="6"/>
    </row>
    <row r="2608">
      <c r="A2608" s="35" t="s">
        <v>5898</v>
      </c>
      <c r="B2608" s="30" t="n">
        <v>2.0</v>
      </c>
      <c r="C2608" s="31" t="s">
        <v>5897</v>
      </c>
      <c r="D2608" s="30" t="n">
        <v>2.0</v>
      </c>
      <c r="E2608" s="30" t="s">
        <v>12</v>
      </c>
      <c r="F2608" s="32" t="s">
        <v>5838</v>
      </c>
      <c r="G2608" s="33"/>
      <c r="H2608" s="30" t="s">
        <v>9</v>
      </c>
      <c r="I2608" s="6"/>
      <c r="J2608" s="6"/>
    </row>
    <row r="2609">
      <c r="A2609" s="35" t="s">
        <v>5899</v>
      </c>
      <c r="B2609" s="30" t="n">
        <v>2.0</v>
      </c>
      <c r="C2609" s="31" t="s">
        <v>5897</v>
      </c>
      <c r="D2609" s="30" t="n">
        <v>3.0</v>
      </c>
      <c r="E2609" s="30" t="s">
        <v>9</v>
      </c>
      <c r="F2609" s="32" t="s">
        <v>5900</v>
      </c>
      <c r="G2609" s="33" t="s">
        <v>38</v>
      </c>
      <c r="H2609" s="30" t="s">
        <v>12</v>
      </c>
      <c r="I2609" s="6"/>
      <c r="J2609" s="6"/>
    </row>
    <row r="2610">
      <c r="A2610" s="35" t="s">
        <v>5901</v>
      </c>
      <c r="B2610" s="30" t="n">
        <v>2.0</v>
      </c>
      <c r="C2610" s="31" t="s">
        <v>5897</v>
      </c>
      <c r="D2610" s="30" t="n">
        <v>4.0</v>
      </c>
      <c r="E2610" s="30" t="s">
        <v>12</v>
      </c>
      <c r="F2610" s="32" t="s">
        <v>5902</v>
      </c>
      <c r="G2610" s="33"/>
      <c r="H2610" s="30" t="s">
        <v>9</v>
      </c>
      <c r="I2610" s="6"/>
      <c r="J2610" s="6"/>
    </row>
    <row r="2611">
      <c r="A2611" s="35" t="s">
        <v>5903</v>
      </c>
      <c r="B2611" s="30" t="n">
        <v>2.0</v>
      </c>
      <c r="C2611" s="31" t="s">
        <v>5897</v>
      </c>
      <c r="D2611" s="30" t="n">
        <v>5.0</v>
      </c>
      <c r="E2611" s="30" t="s">
        <v>9</v>
      </c>
      <c r="F2611" s="32" t="s">
        <v>5904</v>
      </c>
      <c r="G2611" s="33" t="s">
        <v>1148</v>
      </c>
      <c r="H2611" s="30" t="s">
        <v>12</v>
      </c>
      <c r="I2611" s="6"/>
      <c r="J2611" s="6"/>
    </row>
    <row r="2612">
      <c r="A2612" s="35" t="s">
        <v>5905</v>
      </c>
      <c r="B2612" s="30" t="n">
        <v>2.0</v>
      </c>
      <c r="C2612" s="31" t="s">
        <v>5897</v>
      </c>
      <c r="D2612" s="30" t="n">
        <v>6.0</v>
      </c>
      <c r="E2612" s="30" t="s">
        <v>12</v>
      </c>
      <c r="F2612" s="32" t="s">
        <v>5906</v>
      </c>
      <c r="G2612" s="33"/>
      <c r="H2612" s="30" t="s">
        <v>9</v>
      </c>
      <c r="I2612" s="6"/>
      <c r="J2612" s="6"/>
    </row>
    <row r="2613">
      <c r="A2613" s="35" t="s">
        <v>5907</v>
      </c>
      <c r="B2613" s="30" t="n">
        <v>2.0</v>
      </c>
      <c r="C2613" s="31" t="s">
        <v>5908</v>
      </c>
      <c r="D2613" s="30" t="n">
        <v>1.0</v>
      </c>
      <c r="E2613" s="30" t="s">
        <v>9</v>
      </c>
      <c r="F2613" s="32" t="s">
        <v>32</v>
      </c>
      <c r="G2613" s="33" t="s">
        <v>33</v>
      </c>
      <c r="H2613" s="30" t="s">
        <v>12</v>
      </c>
      <c r="I2613" s="6"/>
      <c r="J2613" s="6"/>
    </row>
    <row r="2614">
      <c r="A2614" s="35" t="s">
        <v>5909</v>
      </c>
      <c r="B2614" s="30" t="n">
        <v>2.0</v>
      </c>
      <c r="C2614" s="31" t="s">
        <v>5908</v>
      </c>
      <c r="D2614" s="30" t="n">
        <v>2.0</v>
      </c>
      <c r="E2614" s="30" t="s">
        <v>12</v>
      </c>
      <c r="F2614" s="32" t="s">
        <v>5838</v>
      </c>
      <c r="G2614" s="33"/>
      <c r="H2614" s="30" t="s">
        <v>9</v>
      </c>
      <c r="I2614" s="6"/>
      <c r="J2614" s="6"/>
    </row>
    <row r="2615">
      <c r="A2615" s="35" t="s">
        <v>5910</v>
      </c>
      <c r="B2615" s="30" t="n">
        <v>2.0</v>
      </c>
      <c r="C2615" s="31" t="s">
        <v>5908</v>
      </c>
      <c r="D2615" s="30" t="n">
        <v>3.0</v>
      </c>
      <c r="E2615" s="30" t="s">
        <v>9</v>
      </c>
      <c r="F2615" s="32" t="s">
        <v>5911</v>
      </c>
      <c r="G2615" s="33" t="s">
        <v>1617</v>
      </c>
      <c r="H2615" s="30" t="s">
        <v>12</v>
      </c>
      <c r="I2615" s="6"/>
      <c r="J2615" s="6"/>
    </row>
    <row r="2616">
      <c r="A2616" s="35" t="s">
        <v>5912</v>
      </c>
      <c r="B2616" s="30" t="n">
        <v>2.0</v>
      </c>
      <c r="C2616" s="31" t="s">
        <v>5908</v>
      </c>
      <c r="D2616" s="30" t="n">
        <v>4.0</v>
      </c>
      <c r="E2616" s="30" t="s">
        <v>12</v>
      </c>
      <c r="F2616" s="32" t="s">
        <v>5913</v>
      </c>
      <c r="G2616" s="33"/>
      <c r="H2616" s="30" t="s">
        <v>9</v>
      </c>
      <c r="I2616" s="6"/>
      <c r="J2616" s="6"/>
    </row>
    <row r="2617">
      <c r="A2617" s="35" t="s">
        <v>5914</v>
      </c>
      <c r="B2617" s="30" t="n">
        <v>2.0</v>
      </c>
      <c r="C2617" s="31" t="s">
        <v>5908</v>
      </c>
      <c r="D2617" s="30" t="n">
        <v>5.0</v>
      </c>
      <c r="E2617" s="30" t="s">
        <v>9</v>
      </c>
      <c r="F2617" s="32" t="s">
        <v>5915</v>
      </c>
      <c r="G2617" s="33" t="s">
        <v>38</v>
      </c>
      <c r="H2617" s="30" t="s">
        <v>12</v>
      </c>
      <c r="I2617" s="6"/>
      <c r="J2617" s="6"/>
    </row>
    <row r="2618">
      <c r="A2618" s="35" t="s">
        <v>5916</v>
      </c>
      <c r="B2618" s="30" t="n">
        <v>2.0</v>
      </c>
      <c r="C2618" s="31" t="s">
        <v>5908</v>
      </c>
      <c r="D2618" s="30" t="n">
        <v>6.0</v>
      </c>
      <c r="E2618" s="30" t="s">
        <v>12</v>
      </c>
      <c r="F2618" s="32" t="s">
        <v>5917</v>
      </c>
      <c r="G2618" s="33"/>
      <c r="H2618" s="30" t="s">
        <v>9</v>
      </c>
      <c r="I2618" s="6"/>
      <c r="J2618" s="6"/>
    </row>
    <row r="2619">
      <c r="A2619" s="35" t="s">
        <v>5918</v>
      </c>
      <c r="B2619" s="30" t="n">
        <v>2.0</v>
      </c>
      <c r="C2619" s="31" t="s">
        <v>5908</v>
      </c>
      <c r="D2619" s="30" t="n">
        <v>7.0</v>
      </c>
      <c r="E2619" s="30" t="s">
        <v>9</v>
      </c>
      <c r="F2619" s="32" t="s">
        <v>5919</v>
      </c>
      <c r="G2619" s="33" t="s">
        <v>38</v>
      </c>
      <c r="H2619" s="30" t="s">
        <v>12</v>
      </c>
      <c r="I2619" s="6"/>
      <c r="J2619" s="6"/>
    </row>
    <row r="2620">
      <c r="A2620" s="35" t="s">
        <v>5920</v>
      </c>
      <c r="B2620" s="30" t="n">
        <v>2.0</v>
      </c>
      <c r="C2620" s="31" t="s">
        <v>5908</v>
      </c>
      <c r="D2620" s="30" t="n">
        <v>8.0</v>
      </c>
      <c r="E2620" s="30" t="s">
        <v>12</v>
      </c>
      <c r="F2620" s="32" t="s">
        <v>5921</v>
      </c>
      <c r="G2620" s="33"/>
      <c r="H2620" s="30" t="s">
        <v>9</v>
      </c>
      <c r="I2620" s="6"/>
      <c r="J2620" s="6"/>
    </row>
    <row r="2621">
      <c r="A2621" s="35" t="s">
        <v>5922</v>
      </c>
      <c r="B2621" s="30" t="n">
        <v>2.0</v>
      </c>
      <c r="C2621" s="31" t="s">
        <v>5908</v>
      </c>
      <c r="D2621" s="30" t="n">
        <v>9.0</v>
      </c>
      <c r="E2621" s="30" t="s">
        <v>9</v>
      </c>
      <c r="F2621" s="32" t="s">
        <v>5923</v>
      </c>
      <c r="G2621" s="33" t="s">
        <v>38</v>
      </c>
      <c r="H2621" s="30" t="s">
        <v>12</v>
      </c>
      <c r="I2621" s="6"/>
      <c r="J2621" s="6"/>
    </row>
    <row r="2622">
      <c r="A2622" s="35" t="s">
        <v>5924</v>
      </c>
      <c r="B2622" s="30" t="n">
        <v>2.0</v>
      </c>
      <c r="C2622" s="31" t="s">
        <v>5908</v>
      </c>
      <c r="D2622" s="30" t="n">
        <v>10.0</v>
      </c>
      <c r="E2622" s="30" t="s">
        <v>12</v>
      </c>
      <c r="F2622" s="32" t="s">
        <v>5925</v>
      </c>
      <c r="G2622" s="33"/>
      <c r="H2622" s="30" t="s">
        <v>9</v>
      </c>
      <c r="I2622" s="6"/>
      <c r="J2622" s="6"/>
    </row>
    <row r="2623">
      <c r="A2623" s="35" t="s">
        <v>5926</v>
      </c>
      <c r="B2623" s="30" t="n">
        <v>2.0</v>
      </c>
      <c r="C2623" s="31" t="s">
        <v>5908</v>
      </c>
      <c r="D2623" s="30" t="n">
        <v>11.0</v>
      </c>
      <c r="E2623" s="30" t="s">
        <v>9</v>
      </c>
      <c r="F2623" s="32" t="s">
        <v>5927</v>
      </c>
      <c r="G2623" s="33" t="s">
        <v>38</v>
      </c>
      <c r="H2623" s="30" t="s">
        <v>12</v>
      </c>
      <c r="I2623" s="6"/>
      <c r="J2623" s="6"/>
    </row>
    <row r="2624">
      <c r="A2624" s="35" t="s">
        <v>5928</v>
      </c>
      <c r="B2624" s="30" t="n">
        <v>2.0</v>
      </c>
      <c r="C2624" s="31" t="s">
        <v>5908</v>
      </c>
      <c r="D2624" s="30" t="n">
        <v>12.0</v>
      </c>
      <c r="E2624" s="30" t="s">
        <v>12</v>
      </c>
      <c r="F2624" s="32" t="s">
        <v>5929</v>
      </c>
      <c r="G2624" s="33"/>
      <c r="H2624" s="30" t="s">
        <v>9</v>
      </c>
      <c r="I2624" s="6"/>
      <c r="J2624" s="6"/>
    </row>
    <row r="2625">
      <c r="A2625" s="35" t="s">
        <v>5930</v>
      </c>
      <c r="B2625" s="30" t="n">
        <v>2.0</v>
      </c>
      <c r="C2625" s="31" t="s">
        <v>5931</v>
      </c>
      <c r="D2625" s="30" t="n">
        <v>1.0</v>
      </c>
      <c r="E2625" s="30" t="s">
        <v>9</v>
      </c>
      <c r="F2625" s="32" t="s">
        <v>32</v>
      </c>
      <c r="G2625" s="33" t="s">
        <v>33</v>
      </c>
      <c r="H2625" s="30" t="s">
        <v>12</v>
      </c>
      <c r="I2625" s="6"/>
      <c r="J2625" s="6"/>
    </row>
    <row r="2626">
      <c r="A2626" s="35" t="s">
        <v>5932</v>
      </c>
      <c r="B2626" s="30" t="n">
        <v>2.0</v>
      </c>
      <c r="C2626" s="31" t="s">
        <v>5931</v>
      </c>
      <c r="D2626" s="30" t="n">
        <v>2.0</v>
      </c>
      <c r="E2626" s="30" t="s">
        <v>12</v>
      </c>
      <c r="F2626" s="32" t="s">
        <v>5838</v>
      </c>
      <c r="G2626" s="33"/>
      <c r="H2626" s="30" t="s">
        <v>9</v>
      </c>
      <c r="I2626" s="6"/>
      <c r="J2626" s="6"/>
    </row>
    <row r="2627">
      <c r="A2627" s="35" t="s">
        <v>5933</v>
      </c>
      <c r="B2627" s="30" t="n">
        <v>2.0</v>
      </c>
      <c r="C2627" s="31" t="s">
        <v>5931</v>
      </c>
      <c r="D2627" s="30" t="n">
        <v>3.0</v>
      </c>
      <c r="E2627" s="30" t="s">
        <v>9</v>
      </c>
      <c r="F2627" s="32" t="s">
        <v>5934</v>
      </c>
      <c r="G2627" s="33" t="s">
        <v>38</v>
      </c>
      <c r="H2627" s="30" t="s">
        <v>12</v>
      </c>
      <c r="I2627" s="6"/>
      <c r="J2627" s="6"/>
    </row>
    <row r="2628">
      <c r="A2628" s="35" t="s">
        <v>5935</v>
      </c>
      <c r="B2628" s="30" t="n">
        <v>2.0</v>
      </c>
      <c r="C2628" s="31" t="s">
        <v>5931</v>
      </c>
      <c r="D2628" s="30" t="n">
        <v>4.0</v>
      </c>
      <c r="E2628" s="30" t="s">
        <v>12</v>
      </c>
      <c r="F2628" s="32" t="s">
        <v>5936</v>
      </c>
      <c r="G2628" s="33"/>
      <c r="H2628" s="30" t="s">
        <v>9</v>
      </c>
      <c r="I2628" s="6"/>
      <c r="J2628" s="6"/>
    </row>
    <row r="2629">
      <c r="A2629" s="35" t="s">
        <v>5937</v>
      </c>
      <c r="B2629" s="30" t="n">
        <v>2.0</v>
      </c>
      <c r="C2629" s="31" t="s">
        <v>5931</v>
      </c>
      <c r="D2629" s="30" t="n">
        <v>5.0</v>
      </c>
      <c r="E2629" s="30" t="s">
        <v>9</v>
      </c>
      <c r="F2629" s="32" t="s">
        <v>5938</v>
      </c>
      <c r="G2629" s="33" t="s">
        <v>38</v>
      </c>
      <c r="H2629" s="30" t="s">
        <v>12</v>
      </c>
      <c r="I2629" s="6"/>
      <c r="J2629" s="6"/>
    </row>
    <row r="2630">
      <c r="A2630" s="35" t="s">
        <v>5939</v>
      </c>
      <c r="B2630" s="30" t="n">
        <v>2.0</v>
      </c>
      <c r="C2630" s="31" t="s">
        <v>5931</v>
      </c>
      <c r="D2630" s="30" t="n">
        <v>6.0</v>
      </c>
      <c r="E2630" s="30" t="s">
        <v>12</v>
      </c>
      <c r="F2630" s="32" t="s">
        <v>5940</v>
      </c>
      <c r="G2630" s="33"/>
      <c r="H2630" s="30" t="s">
        <v>9</v>
      </c>
      <c r="I2630" s="6"/>
      <c r="J2630" s="6"/>
    </row>
    <row r="2631">
      <c r="A2631" s="35" t="s">
        <v>5941</v>
      </c>
      <c r="B2631" s="30" t="n">
        <v>2.0</v>
      </c>
      <c r="C2631" s="31" t="s">
        <v>5931</v>
      </c>
      <c r="D2631" s="30" t="n">
        <v>7.0</v>
      </c>
      <c r="E2631" s="30" t="s">
        <v>9</v>
      </c>
      <c r="F2631" s="32" t="s">
        <v>5942</v>
      </c>
      <c r="G2631" s="33" t="s">
        <v>38</v>
      </c>
      <c r="H2631" s="30" t="s">
        <v>12</v>
      </c>
      <c r="I2631" s="6"/>
      <c r="J2631" s="6"/>
    </row>
    <row r="2632">
      <c r="A2632" s="35" t="s">
        <v>5943</v>
      </c>
      <c r="B2632" s="30" t="n">
        <v>2.0</v>
      </c>
      <c r="C2632" s="31" t="s">
        <v>5931</v>
      </c>
      <c r="D2632" s="30" t="n">
        <v>8.0</v>
      </c>
      <c r="E2632" s="30" t="s">
        <v>12</v>
      </c>
      <c r="F2632" s="32" t="s">
        <v>5944</v>
      </c>
      <c r="G2632" s="33"/>
      <c r="H2632" s="30" t="s">
        <v>9</v>
      </c>
      <c r="I2632" s="6"/>
      <c r="J2632" s="6"/>
    </row>
    <row r="2633">
      <c r="A2633" s="35" t="s">
        <v>5945</v>
      </c>
      <c r="B2633" s="30" t="n">
        <v>2.0</v>
      </c>
      <c r="C2633" s="31" t="s">
        <v>5931</v>
      </c>
      <c r="D2633" s="30" t="n">
        <v>9.0</v>
      </c>
      <c r="E2633" s="30" t="s">
        <v>9</v>
      </c>
      <c r="F2633" s="32" t="s">
        <v>5946</v>
      </c>
      <c r="G2633" s="33" t="s">
        <v>1148</v>
      </c>
      <c r="H2633" s="30" t="s">
        <v>12</v>
      </c>
      <c r="I2633" s="6"/>
      <c r="J2633" s="6"/>
    </row>
    <row r="2634">
      <c r="A2634" s="35" t="s">
        <v>5947</v>
      </c>
      <c r="B2634" s="30" t="n">
        <v>2.0</v>
      </c>
      <c r="C2634" s="31" t="s">
        <v>5931</v>
      </c>
      <c r="D2634" s="30" t="n">
        <v>10.0</v>
      </c>
      <c r="E2634" s="30" t="s">
        <v>12</v>
      </c>
      <c r="F2634" s="32" t="s">
        <v>5948</v>
      </c>
      <c r="G2634" s="33"/>
      <c r="H2634" s="30" t="s">
        <v>9</v>
      </c>
      <c r="I2634" s="6"/>
      <c r="J2634" s="6"/>
    </row>
    <row r="2635">
      <c r="A2635" s="35" t="s">
        <v>5949</v>
      </c>
      <c r="B2635" s="30" t="n">
        <v>2.0</v>
      </c>
      <c r="C2635" s="31" t="s">
        <v>5931</v>
      </c>
      <c r="D2635" s="30" t="n">
        <v>11.0</v>
      </c>
      <c r="E2635" s="30" t="s">
        <v>9</v>
      </c>
      <c r="F2635" s="32" t="s">
        <v>5950</v>
      </c>
      <c r="G2635" s="33" t="s">
        <v>38</v>
      </c>
      <c r="H2635" s="30" t="s">
        <v>12</v>
      </c>
      <c r="I2635" s="6"/>
      <c r="J2635" s="6"/>
    </row>
    <row r="2636">
      <c r="A2636" s="35" t="s">
        <v>5951</v>
      </c>
      <c r="B2636" s="30" t="n">
        <v>2.0</v>
      </c>
      <c r="C2636" s="31" t="s">
        <v>5931</v>
      </c>
      <c r="D2636" s="30" t="n">
        <v>12.0</v>
      </c>
      <c r="E2636" s="30" t="s">
        <v>12</v>
      </c>
      <c r="F2636" s="32" t="s">
        <v>5952</v>
      </c>
      <c r="G2636" s="33"/>
      <c r="H2636" s="30" t="s">
        <v>9</v>
      </c>
      <c r="I2636" s="6"/>
      <c r="J2636" s="6"/>
    </row>
    <row r="2637">
      <c r="A2637" s="35" t="s">
        <v>5953</v>
      </c>
      <c r="B2637" s="30" t="n">
        <v>2.0</v>
      </c>
      <c r="C2637" s="31" t="s">
        <v>5931</v>
      </c>
      <c r="D2637" s="30" t="n">
        <v>13.0</v>
      </c>
      <c r="E2637" s="30" t="s">
        <v>9</v>
      </c>
      <c r="F2637" s="32" t="s">
        <v>5954</v>
      </c>
      <c r="G2637" s="33" t="s">
        <v>38</v>
      </c>
      <c r="H2637" s="30" t="s">
        <v>12</v>
      </c>
      <c r="I2637" s="6"/>
      <c r="J2637" s="6"/>
    </row>
    <row r="2638">
      <c r="A2638" s="35" t="s">
        <v>5955</v>
      </c>
      <c r="B2638" s="30" t="n">
        <v>2.0</v>
      </c>
      <c r="C2638" s="31" t="s">
        <v>5931</v>
      </c>
      <c r="D2638" s="30" t="n">
        <v>14.0</v>
      </c>
      <c r="E2638" s="30" t="s">
        <v>12</v>
      </c>
      <c r="F2638" s="32" t="s">
        <v>5956</v>
      </c>
      <c r="G2638" s="33"/>
      <c r="H2638" s="30" t="s">
        <v>9</v>
      </c>
      <c r="I2638" s="6"/>
      <c r="J2638" s="6"/>
    </row>
    <row r="2639">
      <c r="A2639" s="35" t="s">
        <v>5957</v>
      </c>
      <c r="B2639" s="30" t="n">
        <v>2.0</v>
      </c>
      <c r="C2639" s="31" t="s">
        <v>5931</v>
      </c>
      <c r="D2639" s="30" t="n">
        <v>15.0</v>
      </c>
      <c r="E2639" s="30" t="s">
        <v>9</v>
      </c>
      <c r="F2639" s="32" t="s">
        <v>5958</v>
      </c>
      <c r="G2639" s="33" t="s">
        <v>38</v>
      </c>
      <c r="H2639" s="30" t="s">
        <v>12</v>
      </c>
      <c r="I2639" s="6"/>
      <c r="J2639" s="6"/>
    </row>
    <row r="2640">
      <c r="A2640" s="35" t="s">
        <v>5959</v>
      </c>
      <c r="B2640" s="30" t="n">
        <v>2.0</v>
      </c>
      <c r="C2640" s="31" t="s">
        <v>5931</v>
      </c>
      <c r="D2640" s="30" t="n">
        <v>16.0</v>
      </c>
      <c r="E2640" s="30" t="s">
        <v>12</v>
      </c>
      <c r="F2640" s="32" t="s">
        <v>5960</v>
      </c>
      <c r="G2640" s="33"/>
      <c r="H2640" s="30" t="s">
        <v>9</v>
      </c>
      <c r="I2640" s="6"/>
      <c r="J2640" s="6"/>
    </row>
    <row r="2641">
      <c r="A2641" s="35" t="s">
        <v>5961</v>
      </c>
      <c r="B2641" s="30" t="n">
        <v>2.0</v>
      </c>
      <c r="C2641" s="31" t="s">
        <v>5931</v>
      </c>
      <c r="D2641" s="30" t="n">
        <v>17.0</v>
      </c>
      <c r="E2641" s="30" t="s">
        <v>9</v>
      </c>
      <c r="F2641" s="32" t="s">
        <v>5962</v>
      </c>
      <c r="G2641" s="33" t="s">
        <v>38</v>
      </c>
      <c r="H2641" s="30" t="s">
        <v>12</v>
      </c>
      <c r="I2641" s="6"/>
      <c r="J2641" s="6"/>
    </row>
    <row r="2642">
      <c r="A2642" s="35" t="s">
        <v>5963</v>
      </c>
      <c r="B2642" s="30" t="n">
        <v>2.0</v>
      </c>
      <c r="C2642" s="31" t="s">
        <v>5931</v>
      </c>
      <c r="D2642" s="30" t="n">
        <v>18.0</v>
      </c>
      <c r="E2642" s="30" t="s">
        <v>12</v>
      </c>
      <c r="F2642" s="32" t="s">
        <v>5964</v>
      </c>
      <c r="G2642" s="33"/>
      <c r="H2642" s="30" t="s">
        <v>9</v>
      </c>
      <c r="I2642" s="6"/>
      <c r="J2642" s="6"/>
    </row>
    <row r="2643">
      <c r="A2643" s="35" t="s">
        <v>5965</v>
      </c>
      <c r="B2643" s="30" t="n">
        <v>2.0</v>
      </c>
      <c r="C2643" s="31" t="s">
        <v>5966</v>
      </c>
      <c r="D2643" s="30" t="n">
        <v>1.0</v>
      </c>
      <c r="E2643" s="30" t="s">
        <v>9</v>
      </c>
      <c r="F2643" s="32" t="s">
        <v>32</v>
      </c>
      <c r="G2643" s="33" t="s">
        <v>33</v>
      </c>
      <c r="H2643" s="30" t="s">
        <v>12</v>
      </c>
      <c r="I2643" s="6"/>
      <c r="J2643" s="6"/>
    </row>
    <row r="2644">
      <c r="A2644" s="35" t="s">
        <v>5967</v>
      </c>
      <c r="B2644" s="30" t="n">
        <v>2.0</v>
      </c>
      <c r="C2644" s="31" t="s">
        <v>5966</v>
      </c>
      <c r="D2644" s="30" t="n">
        <v>2.0</v>
      </c>
      <c r="E2644" s="30" t="s">
        <v>12</v>
      </c>
      <c r="F2644" s="32" t="s">
        <v>5838</v>
      </c>
      <c r="G2644" s="33"/>
      <c r="H2644" s="30" t="s">
        <v>9</v>
      </c>
      <c r="I2644" s="6"/>
      <c r="J2644" s="6"/>
    </row>
    <row r="2645">
      <c r="A2645" s="35" t="s">
        <v>5968</v>
      </c>
      <c r="B2645" s="30" t="n">
        <v>2.0</v>
      </c>
      <c r="C2645" s="31" t="s">
        <v>5966</v>
      </c>
      <c r="D2645" s="30" t="n">
        <v>3.0</v>
      </c>
      <c r="E2645" s="30" t="s">
        <v>9</v>
      </c>
      <c r="F2645" s="32" t="s">
        <v>5969</v>
      </c>
      <c r="G2645" s="33" t="s">
        <v>38</v>
      </c>
      <c r="H2645" s="30" t="s">
        <v>12</v>
      </c>
      <c r="I2645" s="6"/>
      <c r="J2645" s="6"/>
    </row>
    <row r="2646">
      <c r="A2646" s="35" t="s">
        <v>5970</v>
      </c>
      <c r="B2646" s="30" t="n">
        <v>2.0</v>
      </c>
      <c r="C2646" s="31" t="s">
        <v>5966</v>
      </c>
      <c r="D2646" s="30" t="n">
        <v>4.0</v>
      </c>
      <c r="E2646" s="30" t="s">
        <v>12</v>
      </c>
      <c r="F2646" s="32" t="s">
        <v>5971</v>
      </c>
      <c r="G2646" s="33"/>
      <c r="H2646" s="30" t="s">
        <v>9</v>
      </c>
      <c r="I2646" s="6"/>
      <c r="J2646" s="6"/>
    </row>
    <row r="2647">
      <c r="A2647" s="35" t="s">
        <v>5972</v>
      </c>
      <c r="B2647" s="30" t="n">
        <v>2.0</v>
      </c>
      <c r="C2647" s="31" t="s">
        <v>5966</v>
      </c>
      <c r="D2647" s="30" t="n">
        <v>5.0</v>
      </c>
      <c r="E2647" s="30" t="s">
        <v>9</v>
      </c>
      <c r="F2647" s="32" t="s">
        <v>5973</v>
      </c>
      <c r="G2647" s="33" t="s">
        <v>38</v>
      </c>
      <c r="H2647" s="30" t="s">
        <v>12</v>
      </c>
      <c r="I2647" s="6"/>
      <c r="J2647" s="6"/>
    </row>
    <row r="2648">
      <c r="A2648" s="35" t="s">
        <v>5974</v>
      </c>
      <c r="B2648" s="30" t="n">
        <v>2.0</v>
      </c>
      <c r="C2648" s="31" t="s">
        <v>5966</v>
      </c>
      <c r="D2648" s="30" t="n">
        <v>6.0</v>
      </c>
      <c r="E2648" s="30" t="s">
        <v>12</v>
      </c>
      <c r="F2648" s="32" t="s">
        <v>5975</v>
      </c>
      <c r="G2648" s="33"/>
      <c r="H2648" s="30" t="s">
        <v>9</v>
      </c>
      <c r="I2648" s="6"/>
      <c r="J2648" s="6"/>
    </row>
    <row r="2649">
      <c r="A2649" s="35" t="s">
        <v>5976</v>
      </c>
      <c r="B2649" s="30" t="n">
        <v>2.0</v>
      </c>
      <c r="C2649" s="31" t="s">
        <v>5966</v>
      </c>
      <c r="D2649" s="30" t="n">
        <v>7.0</v>
      </c>
      <c r="E2649" s="30" t="s">
        <v>9</v>
      </c>
      <c r="F2649" s="32" t="s">
        <v>5977</v>
      </c>
      <c r="G2649" s="33" t="s">
        <v>1148</v>
      </c>
      <c r="H2649" s="30" t="s">
        <v>12</v>
      </c>
      <c r="I2649" s="6"/>
      <c r="J2649" s="6"/>
    </row>
    <row r="2650">
      <c r="A2650" s="35" t="s">
        <v>5978</v>
      </c>
      <c r="B2650" s="30" t="n">
        <v>2.0</v>
      </c>
      <c r="C2650" s="31" t="s">
        <v>5966</v>
      </c>
      <c r="D2650" s="30" t="n">
        <v>8.0</v>
      </c>
      <c r="E2650" s="30" t="s">
        <v>12</v>
      </c>
      <c r="F2650" s="32" t="s">
        <v>5979</v>
      </c>
      <c r="G2650" s="33"/>
      <c r="H2650" s="30" t="s">
        <v>9</v>
      </c>
      <c r="I2650" s="6"/>
      <c r="J2650" s="6"/>
    </row>
    <row r="2651">
      <c r="A2651" s="35" t="s">
        <v>5980</v>
      </c>
      <c r="B2651" s="30" t="n">
        <v>2.0</v>
      </c>
      <c r="C2651" s="31" t="s">
        <v>5981</v>
      </c>
      <c r="D2651" s="30" t="n">
        <v>1.0</v>
      </c>
      <c r="E2651" s="30" t="s">
        <v>9</v>
      </c>
      <c r="F2651" s="32" t="s">
        <v>32</v>
      </c>
      <c r="G2651" s="33" t="s">
        <v>33</v>
      </c>
      <c r="H2651" s="30" t="s">
        <v>12</v>
      </c>
      <c r="I2651" s="6"/>
      <c r="J2651" s="6"/>
    </row>
    <row r="2652">
      <c r="A2652" s="35" t="s">
        <v>5982</v>
      </c>
      <c r="B2652" s="30" t="n">
        <v>2.0</v>
      </c>
      <c r="C2652" s="31" t="s">
        <v>5981</v>
      </c>
      <c r="D2652" s="30" t="n">
        <v>2.0</v>
      </c>
      <c r="E2652" s="30" t="s">
        <v>12</v>
      </c>
      <c r="F2652" s="32" t="s">
        <v>5838</v>
      </c>
      <c r="G2652" s="33"/>
      <c r="H2652" s="30" t="s">
        <v>9</v>
      </c>
      <c r="I2652" s="6"/>
      <c r="J2652" s="6"/>
    </row>
    <row r="2653">
      <c r="A2653" s="35" t="s">
        <v>5983</v>
      </c>
      <c r="B2653" s="30" t="n">
        <v>2.0</v>
      </c>
      <c r="C2653" s="31" t="s">
        <v>5981</v>
      </c>
      <c r="D2653" s="30" t="n">
        <v>3.0</v>
      </c>
      <c r="E2653" s="30" t="s">
        <v>9</v>
      </c>
      <c r="F2653" s="32" t="s">
        <v>5984</v>
      </c>
      <c r="G2653" s="33" t="s">
        <v>38</v>
      </c>
      <c r="H2653" s="30" t="s">
        <v>12</v>
      </c>
      <c r="I2653" s="6"/>
      <c r="J2653" s="6"/>
    </row>
    <row r="2654">
      <c r="A2654" s="35" t="s">
        <v>5985</v>
      </c>
      <c r="B2654" s="30" t="n">
        <v>2.0</v>
      </c>
      <c r="C2654" s="31" t="s">
        <v>5981</v>
      </c>
      <c r="D2654" s="30" t="n">
        <v>4.0</v>
      </c>
      <c r="E2654" s="30" t="s">
        <v>12</v>
      </c>
      <c r="F2654" s="32" t="s">
        <v>5986</v>
      </c>
      <c r="G2654" s="33"/>
      <c r="H2654" s="30" t="s">
        <v>9</v>
      </c>
      <c r="I2654" s="6"/>
      <c r="J2654" s="6"/>
    </row>
    <row r="2655">
      <c r="A2655" s="35" t="s">
        <v>5987</v>
      </c>
      <c r="B2655" s="30" t="n">
        <v>2.0</v>
      </c>
      <c r="C2655" s="31" t="s">
        <v>5981</v>
      </c>
      <c r="D2655" s="30" t="n">
        <v>5.0</v>
      </c>
      <c r="E2655" s="30" t="s">
        <v>9</v>
      </c>
      <c r="F2655" s="32" t="s">
        <v>5988</v>
      </c>
      <c r="G2655" s="33" t="s">
        <v>38</v>
      </c>
      <c r="H2655" s="30" t="s">
        <v>12</v>
      </c>
      <c r="I2655" s="6"/>
      <c r="J2655" s="6"/>
    </row>
    <row r="2656">
      <c r="A2656" s="35" t="s">
        <v>5989</v>
      </c>
      <c r="B2656" s="30" t="n">
        <v>2.0</v>
      </c>
      <c r="C2656" s="31" t="s">
        <v>5981</v>
      </c>
      <c r="D2656" s="30" t="n">
        <v>6.0</v>
      </c>
      <c r="E2656" s="30" t="s">
        <v>12</v>
      </c>
      <c r="F2656" s="32" t="s">
        <v>5990</v>
      </c>
      <c r="G2656" s="33"/>
      <c r="H2656" s="30" t="s">
        <v>9</v>
      </c>
      <c r="I2656" s="6"/>
      <c r="J2656" s="6"/>
    </row>
    <row r="2657">
      <c r="A2657" s="35" t="s">
        <v>5991</v>
      </c>
      <c r="B2657" s="30" t="n">
        <v>2.0</v>
      </c>
      <c r="C2657" s="31" t="s">
        <v>5981</v>
      </c>
      <c r="D2657" s="30" t="n">
        <v>7.0</v>
      </c>
      <c r="E2657" s="30" t="s">
        <v>9</v>
      </c>
      <c r="F2657" s="32" t="s">
        <v>5992</v>
      </c>
      <c r="G2657" s="33" t="s">
        <v>38</v>
      </c>
      <c r="H2657" s="30" t="s">
        <v>12</v>
      </c>
      <c r="I2657" s="6"/>
      <c r="J2657" s="6"/>
    </row>
    <row r="2658">
      <c r="A2658" s="35" t="s">
        <v>5993</v>
      </c>
      <c r="B2658" s="30" t="n">
        <v>2.0</v>
      </c>
      <c r="C2658" s="31" t="s">
        <v>5981</v>
      </c>
      <c r="D2658" s="30" t="n">
        <v>8.0</v>
      </c>
      <c r="E2658" s="30" t="s">
        <v>12</v>
      </c>
      <c r="F2658" s="32" t="s">
        <v>5994</v>
      </c>
      <c r="G2658" s="33"/>
      <c r="H2658" s="30" t="s">
        <v>9</v>
      </c>
      <c r="I2658" s="6"/>
      <c r="J2658" s="6"/>
    </row>
    <row r="2659">
      <c r="A2659" s="35" t="s">
        <v>5995</v>
      </c>
      <c r="B2659" s="30" t="n">
        <v>2.0</v>
      </c>
      <c r="C2659" s="31" t="s">
        <v>5981</v>
      </c>
      <c r="D2659" s="30" t="n">
        <v>9.0</v>
      </c>
      <c r="E2659" s="30" t="s">
        <v>9</v>
      </c>
      <c r="F2659" s="32" t="s">
        <v>5996</v>
      </c>
      <c r="G2659" s="33" t="s">
        <v>38</v>
      </c>
      <c r="H2659" s="30" t="s">
        <v>12</v>
      </c>
      <c r="I2659" s="6"/>
      <c r="J2659" s="6"/>
    </row>
    <row r="2660">
      <c r="A2660" s="35" t="s">
        <v>5997</v>
      </c>
      <c r="B2660" s="30" t="n">
        <v>2.0</v>
      </c>
      <c r="C2660" s="31" t="s">
        <v>5981</v>
      </c>
      <c r="D2660" s="30" t="n">
        <v>10.0</v>
      </c>
      <c r="E2660" s="30" t="s">
        <v>12</v>
      </c>
      <c r="F2660" s="32" t="s">
        <v>5998</v>
      </c>
      <c r="G2660" s="33"/>
      <c r="H2660" s="30" t="s">
        <v>9</v>
      </c>
      <c r="I2660" s="6"/>
      <c r="J2660" s="6"/>
    </row>
    <row r="2661">
      <c r="A2661" s="35" t="s">
        <v>5999</v>
      </c>
      <c r="B2661" s="30" t="n">
        <v>2.0</v>
      </c>
      <c r="C2661" s="31" t="s">
        <v>5981</v>
      </c>
      <c r="D2661" s="30" t="n">
        <v>11.0</v>
      </c>
      <c r="E2661" s="30" t="s">
        <v>9</v>
      </c>
      <c r="F2661" s="32" t="s">
        <v>6000</v>
      </c>
      <c r="G2661" s="33" t="s">
        <v>38</v>
      </c>
      <c r="H2661" s="30" t="s">
        <v>12</v>
      </c>
      <c r="I2661" s="6"/>
      <c r="J2661" s="6"/>
    </row>
    <row r="2662">
      <c r="A2662" s="35" t="s">
        <v>6001</v>
      </c>
      <c r="B2662" s="30" t="n">
        <v>2.0</v>
      </c>
      <c r="C2662" s="31" t="s">
        <v>5981</v>
      </c>
      <c r="D2662" s="30" t="n">
        <v>12.0</v>
      </c>
      <c r="E2662" s="30" t="s">
        <v>12</v>
      </c>
      <c r="F2662" s="32" t="s">
        <v>6002</v>
      </c>
      <c r="G2662" s="33"/>
      <c r="H2662" s="30" t="s">
        <v>9</v>
      </c>
      <c r="I2662" s="6"/>
      <c r="J2662" s="6"/>
    </row>
    <row r="2663">
      <c r="A2663" s="35" t="s">
        <v>6003</v>
      </c>
      <c r="B2663" s="30" t="n">
        <v>2.0</v>
      </c>
      <c r="C2663" s="31" t="s">
        <v>5981</v>
      </c>
      <c r="D2663" s="30" t="n">
        <v>13.0</v>
      </c>
      <c r="E2663" s="30" t="s">
        <v>9</v>
      </c>
      <c r="F2663" s="32" t="s">
        <v>6004</v>
      </c>
      <c r="G2663" s="33" t="s">
        <v>38</v>
      </c>
      <c r="H2663" s="30" t="s">
        <v>12</v>
      </c>
      <c r="I2663" s="6"/>
      <c r="J2663" s="6"/>
    </row>
    <row r="2664">
      <c r="A2664" s="35" t="s">
        <v>6005</v>
      </c>
      <c r="B2664" s="30" t="n">
        <v>2.0</v>
      </c>
      <c r="C2664" s="31" t="s">
        <v>5981</v>
      </c>
      <c r="D2664" s="30" t="n">
        <v>14.0</v>
      </c>
      <c r="E2664" s="30" t="s">
        <v>12</v>
      </c>
      <c r="F2664" s="32" t="s">
        <v>6006</v>
      </c>
      <c r="G2664" s="33"/>
      <c r="H2664" s="30" t="s">
        <v>9</v>
      </c>
      <c r="I2664" s="6"/>
      <c r="J2664" s="6"/>
    </row>
    <row r="2665">
      <c r="A2665" s="35" t="s">
        <v>6007</v>
      </c>
      <c r="B2665" s="30" t="n">
        <v>2.0</v>
      </c>
      <c r="C2665" s="31" t="s">
        <v>5981</v>
      </c>
      <c r="D2665" s="30" t="n">
        <v>15.0</v>
      </c>
      <c r="E2665" s="30" t="s">
        <v>9</v>
      </c>
      <c r="F2665" s="32" t="s">
        <v>6008</v>
      </c>
      <c r="G2665" s="33" t="s">
        <v>38</v>
      </c>
      <c r="H2665" s="30" t="s">
        <v>12</v>
      </c>
      <c r="I2665" s="6"/>
      <c r="J2665" s="6"/>
    </row>
    <row r="2666">
      <c r="A2666" s="35" t="s">
        <v>6009</v>
      </c>
      <c r="B2666" s="30" t="n">
        <v>2.0</v>
      </c>
      <c r="C2666" s="31" t="s">
        <v>5981</v>
      </c>
      <c r="D2666" s="30" t="n">
        <v>16.0</v>
      </c>
      <c r="E2666" s="30" t="s">
        <v>12</v>
      </c>
      <c r="F2666" s="32" t="s">
        <v>6010</v>
      </c>
      <c r="G2666" s="33"/>
      <c r="H2666" s="30" t="s">
        <v>9</v>
      </c>
      <c r="I2666" s="6"/>
      <c r="J2666" s="6"/>
    </row>
    <row r="2667">
      <c r="A2667" s="35" t="s">
        <v>6011</v>
      </c>
      <c r="B2667" s="30" t="n">
        <v>2.0</v>
      </c>
      <c r="C2667" s="31" t="s">
        <v>5981</v>
      </c>
      <c r="D2667" s="30" t="n">
        <v>17.0</v>
      </c>
      <c r="E2667" s="30" t="s">
        <v>9</v>
      </c>
      <c r="F2667" s="32" t="s">
        <v>6012</v>
      </c>
      <c r="G2667" s="33" t="s">
        <v>38</v>
      </c>
      <c r="H2667" s="30" t="s">
        <v>12</v>
      </c>
      <c r="I2667" s="6"/>
      <c r="J2667" s="6"/>
    </row>
    <row r="2668">
      <c r="A2668" s="35" t="s">
        <v>6013</v>
      </c>
      <c r="B2668" s="30" t="n">
        <v>2.0</v>
      </c>
      <c r="C2668" s="31" t="s">
        <v>5981</v>
      </c>
      <c r="D2668" s="30" t="n">
        <v>18.0</v>
      </c>
      <c r="E2668" s="30" t="s">
        <v>12</v>
      </c>
      <c r="F2668" s="32" t="s">
        <v>6014</v>
      </c>
      <c r="G2668" s="33"/>
      <c r="H2668" s="30" t="s">
        <v>9</v>
      </c>
      <c r="I2668" s="6"/>
      <c r="J2668" s="6"/>
    </row>
    <row r="2669">
      <c r="A2669" s="35" t="s">
        <v>6015</v>
      </c>
      <c r="B2669" s="30" t="n">
        <v>2.0</v>
      </c>
      <c r="C2669" s="31" t="s">
        <v>6016</v>
      </c>
      <c r="D2669" s="30" t="n">
        <v>1.0</v>
      </c>
      <c r="E2669" s="30" t="s">
        <v>9</v>
      </c>
      <c r="F2669" s="32" t="s">
        <v>32</v>
      </c>
      <c r="G2669" s="33" t="s">
        <v>33</v>
      </c>
      <c r="H2669" s="30" t="s">
        <v>12</v>
      </c>
      <c r="I2669" s="6"/>
      <c r="J2669" s="6"/>
    </row>
    <row r="2670">
      <c r="A2670" s="35" t="s">
        <v>6017</v>
      </c>
      <c r="B2670" s="30" t="n">
        <v>2.0</v>
      </c>
      <c r="C2670" s="31" t="s">
        <v>6016</v>
      </c>
      <c r="D2670" s="30" t="n">
        <v>2.0</v>
      </c>
      <c r="E2670" s="30" t="s">
        <v>12</v>
      </c>
      <c r="F2670" s="32" t="s">
        <v>5838</v>
      </c>
      <c r="G2670" s="33"/>
      <c r="H2670" s="30" t="s">
        <v>9</v>
      </c>
      <c r="I2670" s="6"/>
      <c r="J2670" s="6"/>
    </row>
    <row r="2671">
      <c r="A2671" s="35" t="s">
        <v>6018</v>
      </c>
      <c r="B2671" s="30" t="n">
        <v>2.0</v>
      </c>
      <c r="C2671" s="31" t="s">
        <v>6016</v>
      </c>
      <c r="D2671" s="30" t="n">
        <v>3.0</v>
      </c>
      <c r="E2671" s="30" t="s">
        <v>9</v>
      </c>
      <c r="F2671" s="32" t="s">
        <v>6019</v>
      </c>
      <c r="G2671" s="33" t="s">
        <v>38</v>
      </c>
      <c r="H2671" s="30" t="s">
        <v>12</v>
      </c>
      <c r="I2671" s="6"/>
      <c r="J2671" s="6"/>
    </row>
    <row r="2672">
      <c r="A2672" s="35" t="s">
        <v>6020</v>
      </c>
      <c r="B2672" s="30" t="n">
        <v>2.0</v>
      </c>
      <c r="C2672" s="31" t="s">
        <v>6016</v>
      </c>
      <c r="D2672" s="30" t="n">
        <v>4.0</v>
      </c>
      <c r="E2672" s="30" t="s">
        <v>12</v>
      </c>
      <c r="F2672" s="32" t="s">
        <v>6021</v>
      </c>
      <c r="G2672" s="33"/>
      <c r="H2672" s="30" t="s">
        <v>9</v>
      </c>
      <c r="I2672" s="6"/>
      <c r="J2672" s="6"/>
    </row>
    <row r="2673">
      <c r="A2673" s="35" t="s">
        <v>6022</v>
      </c>
      <c r="B2673" s="30" t="n">
        <v>2.0</v>
      </c>
      <c r="C2673" s="31" t="s">
        <v>6016</v>
      </c>
      <c r="D2673" s="30" t="n">
        <v>5.0</v>
      </c>
      <c r="E2673" s="30" t="s">
        <v>9</v>
      </c>
      <c r="F2673" s="32" t="s">
        <v>6023</v>
      </c>
      <c r="G2673" s="33" t="s">
        <v>38</v>
      </c>
      <c r="H2673" s="30" t="s">
        <v>12</v>
      </c>
      <c r="I2673" s="6"/>
      <c r="J2673" s="6"/>
    </row>
    <row r="2674">
      <c r="A2674" s="35" t="s">
        <v>6024</v>
      </c>
      <c r="B2674" s="30" t="n">
        <v>2.0</v>
      </c>
      <c r="C2674" s="31" t="s">
        <v>6016</v>
      </c>
      <c r="D2674" s="30" t="n">
        <v>6.0</v>
      </c>
      <c r="E2674" s="30" t="s">
        <v>12</v>
      </c>
      <c r="F2674" s="32" t="s">
        <v>6025</v>
      </c>
      <c r="G2674" s="33"/>
      <c r="H2674" s="30" t="s">
        <v>9</v>
      </c>
      <c r="I2674" s="6"/>
      <c r="J2674" s="6"/>
    </row>
    <row r="2675">
      <c r="A2675" s="35" t="s">
        <v>6026</v>
      </c>
      <c r="B2675" s="30" t="n">
        <v>2.0</v>
      </c>
      <c r="C2675" s="31" t="s">
        <v>6016</v>
      </c>
      <c r="D2675" s="30" t="n">
        <v>7.0</v>
      </c>
      <c r="E2675" s="30" t="s">
        <v>9</v>
      </c>
      <c r="F2675" s="32" t="s">
        <v>6027</v>
      </c>
      <c r="G2675" s="33" t="s">
        <v>38</v>
      </c>
      <c r="H2675" s="30" t="s">
        <v>12</v>
      </c>
      <c r="I2675" s="6"/>
      <c r="J2675" s="6"/>
    </row>
    <row r="2676">
      <c r="A2676" s="35" t="s">
        <v>6028</v>
      </c>
      <c r="B2676" s="30" t="n">
        <v>2.0</v>
      </c>
      <c r="C2676" s="31" t="s">
        <v>6016</v>
      </c>
      <c r="D2676" s="30" t="n">
        <v>8.0</v>
      </c>
      <c r="E2676" s="30" t="s">
        <v>12</v>
      </c>
      <c r="F2676" s="32" t="s">
        <v>6029</v>
      </c>
      <c r="G2676" s="33"/>
      <c r="H2676" s="30" t="s">
        <v>9</v>
      </c>
      <c r="I2676" s="6"/>
      <c r="J2676" s="6"/>
    </row>
    <row r="2677">
      <c r="A2677" s="35" t="s">
        <v>6030</v>
      </c>
      <c r="B2677" s="30" t="n">
        <v>2.0</v>
      </c>
      <c r="C2677" s="31" t="s">
        <v>6016</v>
      </c>
      <c r="D2677" s="30" t="n">
        <v>9.0</v>
      </c>
      <c r="E2677" s="30" t="s">
        <v>9</v>
      </c>
      <c r="F2677" s="32" t="s">
        <v>6031</v>
      </c>
      <c r="G2677" s="33" t="s">
        <v>38</v>
      </c>
      <c r="H2677" s="30" t="s">
        <v>12</v>
      </c>
      <c r="I2677" s="6"/>
      <c r="J2677" s="6"/>
    </row>
    <row r="2678">
      <c r="A2678" s="35" t="s">
        <v>6032</v>
      </c>
      <c r="B2678" s="30" t="n">
        <v>2.0</v>
      </c>
      <c r="C2678" s="31" t="s">
        <v>6016</v>
      </c>
      <c r="D2678" s="30" t="n">
        <v>10.0</v>
      </c>
      <c r="E2678" s="30" t="s">
        <v>12</v>
      </c>
      <c r="F2678" s="32" t="s">
        <v>6033</v>
      </c>
      <c r="G2678" s="33"/>
      <c r="H2678" s="30" t="s">
        <v>9</v>
      </c>
      <c r="I2678" s="6"/>
      <c r="J2678" s="6"/>
    </row>
    <row r="2679">
      <c r="A2679" s="35" t="s">
        <v>6034</v>
      </c>
      <c r="B2679" s="30" t="n">
        <v>2.0</v>
      </c>
      <c r="C2679" s="31" t="s">
        <v>6016</v>
      </c>
      <c r="D2679" s="30" t="n">
        <v>11.0</v>
      </c>
      <c r="E2679" s="30" t="s">
        <v>9</v>
      </c>
      <c r="F2679" s="32" t="s">
        <v>6035</v>
      </c>
      <c r="G2679" s="33" t="s">
        <v>38</v>
      </c>
      <c r="H2679" s="30" t="s">
        <v>12</v>
      </c>
      <c r="I2679" s="6"/>
      <c r="J2679" s="6"/>
    </row>
    <row r="2680">
      <c r="A2680" s="35" t="s">
        <v>6036</v>
      </c>
      <c r="B2680" s="30" t="n">
        <v>2.0</v>
      </c>
      <c r="C2680" s="31" t="s">
        <v>6016</v>
      </c>
      <c r="D2680" s="30" t="n">
        <v>12.0</v>
      </c>
      <c r="E2680" s="30" t="s">
        <v>12</v>
      </c>
      <c r="F2680" s="32" t="s">
        <v>6037</v>
      </c>
      <c r="G2680" s="33"/>
      <c r="H2680" s="30" t="s">
        <v>9</v>
      </c>
      <c r="I2680" s="6"/>
      <c r="J2680" s="6"/>
    </row>
    <row r="2681">
      <c r="A2681" s="35" t="s">
        <v>6038</v>
      </c>
      <c r="B2681" s="30" t="n">
        <v>2.0</v>
      </c>
      <c r="C2681" s="31" t="s">
        <v>6039</v>
      </c>
      <c r="D2681" s="30" t="n">
        <v>1.0</v>
      </c>
      <c r="E2681" s="30" t="s">
        <v>9</v>
      </c>
      <c r="F2681" s="32" t="s">
        <v>32</v>
      </c>
      <c r="G2681" s="33" t="s">
        <v>33</v>
      </c>
      <c r="H2681" s="30" t="s">
        <v>12</v>
      </c>
      <c r="I2681" s="6"/>
      <c r="J2681" s="6"/>
    </row>
    <row r="2682">
      <c r="A2682" s="35" t="s">
        <v>6040</v>
      </c>
      <c r="B2682" s="30" t="n">
        <v>2.0</v>
      </c>
      <c r="C2682" s="31" t="s">
        <v>6039</v>
      </c>
      <c r="D2682" s="30" t="n">
        <v>2.0</v>
      </c>
      <c r="E2682" s="30" t="s">
        <v>12</v>
      </c>
      <c r="F2682" s="32" t="s">
        <v>5838</v>
      </c>
      <c r="G2682" s="33"/>
      <c r="H2682" s="30" t="s">
        <v>9</v>
      </c>
      <c r="I2682" s="6"/>
      <c r="J2682" s="6"/>
    </row>
    <row r="2683">
      <c r="A2683" s="35" t="s">
        <v>6041</v>
      </c>
      <c r="B2683" s="30" t="n">
        <v>2.0</v>
      </c>
      <c r="C2683" s="31" t="s">
        <v>6039</v>
      </c>
      <c r="D2683" s="30" t="n">
        <v>3.0</v>
      </c>
      <c r="E2683" s="30" t="s">
        <v>9</v>
      </c>
      <c r="F2683" s="32" t="s">
        <v>6042</v>
      </c>
      <c r="G2683" s="33" t="s">
        <v>1164</v>
      </c>
      <c r="H2683" s="30" t="s">
        <v>12</v>
      </c>
      <c r="I2683" s="6"/>
      <c r="J2683" s="6"/>
    </row>
    <row r="2684">
      <c r="A2684" s="35" t="s">
        <v>6043</v>
      </c>
      <c r="B2684" s="30" t="n">
        <v>2.0</v>
      </c>
      <c r="C2684" s="31" t="s">
        <v>6039</v>
      </c>
      <c r="D2684" s="30" t="n">
        <v>4.0</v>
      </c>
      <c r="E2684" s="30" t="s">
        <v>12</v>
      </c>
      <c r="F2684" s="32" t="s">
        <v>6044</v>
      </c>
      <c r="G2684" s="33"/>
      <c r="H2684" s="30" t="s">
        <v>9</v>
      </c>
      <c r="I2684" s="6"/>
      <c r="J2684" s="6"/>
    </row>
    <row r="2685">
      <c r="A2685" s="35" t="s">
        <v>6045</v>
      </c>
      <c r="B2685" s="30" t="n">
        <v>2.0</v>
      </c>
      <c r="C2685" s="31" t="s">
        <v>6039</v>
      </c>
      <c r="D2685" s="30" t="n">
        <v>5.0</v>
      </c>
      <c r="E2685" s="30" t="s">
        <v>9</v>
      </c>
      <c r="F2685" s="32" t="s">
        <v>6046</v>
      </c>
      <c r="G2685" s="33" t="s">
        <v>1164</v>
      </c>
      <c r="H2685" s="30" t="s">
        <v>12</v>
      </c>
      <c r="I2685" s="6"/>
      <c r="J2685" s="6"/>
    </row>
    <row r="2686">
      <c r="A2686" s="35" t="s">
        <v>6047</v>
      </c>
      <c r="B2686" s="30" t="n">
        <v>2.0</v>
      </c>
      <c r="C2686" s="31" t="s">
        <v>6039</v>
      </c>
      <c r="D2686" s="30" t="n">
        <v>6.0</v>
      </c>
      <c r="E2686" s="30" t="s">
        <v>12</v>
      </c>
      <c r="F2686" s="32" t="s">
        <v>6048</v>
      </c>
      <c r="G2686" s="33"/>
      <c r="H2686" s="30" t="s">
        <v>9</v>
      </c>
      <c r="I2686" s="6"/>
      <c r="J2686" s="6"/>
    </row>
    <row r="2687">
      <c r="A2687" s="35" t="s">
        <v>6049</v>
      </c>
      <c r="B2687" s="30" t="n">
        <v>2.0</v>
      </c>
      <c r="C2687" s="31" t="s">
        <v>6050</v>
      </c>
      <c r="D2687" s="30" t="n">
        <v>1.0</v>
      </c>
      <c r="E2687" s="30" t="s">
        <v>9</v>
      </c>
      <c r="F2687" s="32" t="s">
        <v>32</v>
      </c>
      <c r="G2687" s="33" t="s">
        <v>33</v>
      </c>
      <c r="H2687" s="30" t="s">
        <v>12</v>
      </c>
      <c r="I2687" s="6"/>
      <c r="J2687" s="6"/>
    </row>
    <row r="2688">
      <c r="A2688" s="35" t="s">
        <v>6051</v>
      </c>
      <c r="B2688" s="30" t="n">
        <v>2.0</v>
      </c>
      <c r="C2688" s="31" t="s">
        <v>6050</v>
      </c>
      <c r="D2688" s="30" t="n">
        <v>2.0</v>
      </c>
      <c r="E2688" s="30" t="s">
        <v>12</v>
      </c>
      <c r="F2688" s="32" t="s">
        <v>5838</v>
      </c>
      <c r="G2688" s="33"/>
      <c r="H2688" s="30" t="s">
        <v>9</v>
      </c>
      <c r="I2688" s="6"/>
      <c r="J2688" s="6"/>
    </row>
    <row r="2689">
      <c r="A2689" s="35" t="s">
        <v>6052</v>
      </c>
      <c r="B2689" s="30" t="n">
        <v>2.0</v>
      </c>
      <c r="C2689" s="31" t="s">
        <v>6050</v>
      </c>
      <c r="D2689" s="30" t="n">
        <v>3.0</v>
      </c>
      <c r="E2689" s="30" t="s">
        <v>9</v>
      </c>
      <c r="F2689" s="32" t="s">
        <v>6053</v>
      </c>
      <c r="G2689" s="33" t="s">
        <v>38</v>
      </c>
      <c r="H2689" s="30" t="s">
        <v>12</v>
      </c>
      <c r="I2689" s="6"/>
      <c r="J2689" s="6"/>
    </row>
    <row r="2690">
      <c r="A2690" s="35" t="s">
        <v>6054</v>
      </c>
      <c r="B2690" s="30" t="n">
        <v>2.0</v>
      </c>
      <c r="C2690" s="31" t="s">
        <v>6050</v>
      </c>
      <c r="D2690" s="30" t="n">
        <v>4.0</v>
      </c>
      <c r="E2690" s="30" t="s">
        <v>12</v>
      </c>
      <c r="F2690" s="32" t="s">
        <v>6055</v>
      </c>
      <c r="G2690" s="33"/>
      <c r="H2690" s="30" t="s">
        <v>9</v>
      </c>
      <c r="I2690" s="6"/>
      <c r="J2690" s="6"/>
    </row>
    <row r="2691">
      <c r="A2691" s="35" t="s">
        <v>6056</v>
      </c>
      <c r="B2691" s="30" t="n">
        <v>2.0</v>
      </c>
      <c r="C2691" s="31" t="s">
        <v>6050</v>
      </c>
      <c r="D2691" s="30" t="n">
        <v>5.0</v>
      </c>
      <c r="E2691" s="30" t="s">
        <v>9</v>
      </c>
      <c r="F2691" s="32" t="s">
        <v>6057</v>
      </c>
      <c r="G2691" s="33" t="s">
        <v>38</v>
      </c>
      <c r="H2691" s="30" t="s">
        <v>12</v>
      </c>
      <c r="I2691" s="6"/>
      <c r="J2691" s="6"/>
    </row>
    <row r="2692">
      <c r="A2692" s="35" t="s">
        <v>6058</v>
      </c>
      <c r="B2692" s="30" t="n">
        <v>2.0</v>
      </c>
      <c r="C2692" s="31" t="s">
        <v>6050</v>
      </c>
      <c r="D2692" s="30" t="n">
        <v>6.0</v>
      </c>
      <c r="E2692" s="30" t="s">
        <v>12</v>
      </c>
      <c r="F2692" s="32" t="s">
        <v>6059</v>
      </c>
      <c r="G2692" s="33"/>
      <c r="H2692" s="30" t="s">
        <v>9</v>
      </c>
      <c r="I2692" s="6"/>
      <c r="J2692" s="6"/>
    </row>
    <row r="2693">
      <c r="A2693" s="35" t="s">
        <v>6060</v>
      </c>
      <c r="B2693" s="30" t="n">
        <v>2.0</v>
      </c>
      <c r="C2693" s="31" t="s">
        <v>6050</v>
      </c>
      <c r="D2693" s="30" t="n">
        <v>7.0</v>
      </c>
      <c r="E2693" s="30" t="s">
        <v>9</v>
      </c>
      <c r="F2693" s="32" t="s">
        <v>6061</v>
      </c>
      <c r="G2693" s="33" t="s">
        <v>38</v>
      </c>
      <c r="H2693" s="30" t="s">
        <v>12</v>
      </c>
      <c r="I2693" s="6"/>
      <c r="J2693" s="6"/>
    </row>
    <row r="2694">
      <c r="A2694" s="35" t="s">
        <v>6062</v>
      </c>
      <c r="B2694" s="30" t="n">
        <v>2.0</v>
      </c>
      <c r="C2694" s="31" t="s">
        <v>6050</v>
      </c>
      <c r="D2694" s="30" t="n">
        <v>8.0</v>
      </c>
      <c r="E2694" s="30" t="s">
        <v>12</v>
      </c>
      <c r="F2694" s="32" t="s">
        <v>6063</v>
      </c>
      <c r="G2694" s="33"/>
      <c r="H2694" s="30" t="s">
        <v>9</v>
      </c>
      <c r="I2694" s="6"/>
      <c r="J2694" s="6"/>
    </row>
    <row r="2695">
      <c r="A2695" s="35" t="s">
        <v>6064</v>
      </c>
      <c r="B2695" s="30" t="n">
        <v>2.0</v>
      </c>
      <c r="C2695" s="31" t="s">
        <v>6050</v>
      </c>
      <c r="D2695" s="30" t="n">
        <v>9.0</v>
      </c>
      <c r="E2695" s="30" t="s">
        <v>9</v>
      </c>
      <c r="F2695" s="32" t="s">
        <v>6065</v>
      </c>
      <c r="G2695" s="33" t="s">
        <v>38</v>
      </c>
      <c r="H2695" s="30" t="s">
        <v>12</v>
      </c>
      <c r="I2695" s="6"/>
      <c r="J2695" s="6"/>
    </row>
    <row r="2696">
      <c r="A2696" s="35" t="s">
        <v>6066</v>
      </c>
      <c r="B2696" s="30" t="n">
        <v>2.0</v>
      </c>
      <c r="C2696" s="31" t="s">
        <v>6050</v>
      </c>
      <c r="D2696" s="30" t="n">
        <v>10.0</v>
      </c>
      <c r="E2696" s="30" t="s">
        <v>12</v>
      </c>
      <c r="F2696" s="32" t="s">
        <v>6067</v>
      </c>
      <c r="G2696" s="33"/>
      <c r="H2696" s="30" t="s">
        <v>9</v>
      </c>
      <c r="I2696" s="6"/>
      <c r="J2696" s="6"/>
    </row>
    <row r="2697">
      <c r="A2697" s="35" t="s">
        <v>6068</v>
      </c>
      <c r="B2697" s="30" t="n">
        <v>2.0</v>
      </c>
      <c r="C2697" s="31" t="s">
        <v>6050</v>
      </c>
      <c r="D2697" s="30" t="n">
        <v>11.0</v>
      </c>
      <c r="E2697" s="30" t="s">
        <v>9</v>
      </c>
      <c r="F2697" s="32" t="s">
        <v>6069</v>
      </c>
      <c r="G2697" s="33" t="s">
        <v>38</v>
      </c>
      <c r="H2697" s="30" t="s">
        <v>12</v>
      </c>
      <c r="I2697" s="6"/>
      <c r="J2697" s="6"/>
    </row>
    <row r="2698">
      <c r="A2698" s="35" t="s">
        <v>6070</v>
      </c>
      <c r="B2698" s="30" t="n">
        <v>2.0</v>
      </c>
      <c r="C2698" s="31" t="s">
        <v>6050</v>
      </c>
      <c r="D2698" s="30" t="n">
        <v>12.0</v>
      </c>
      <c r="E2698" s="30" t="s">
        <v>12</v>
      </c>
      <c r="F2698" s="32" t="s">
        <v>6071</v>
      </c>
      <c r="G2698" s="33"/>
      <c r="H2698" s="30" t="s">
        <v>9</v>
      </c>
      <c r="I2698" s="6"/>
      <c r="J2698" s="6"/>
    </row>
    <row r="2699">
      <c r="A2699" s="35" t="s">
        <v>6072</v>
      </c>
      <c r="B2699" s="30" t="n">
        <v>2.0</v>
      </c>
      <c r="C2699" s="31" t="s">
        <v>6050</v>
      </c>
      <c r="D2699" s="30" t="n">
        <v>13.0</v>
      </c>
      <c r="E2699" s="30" t="s">
        <v>9</v>
      </c>
      <c r="F2699" s="32" t="s">
        <v>6073</v>
      </c>
      <c r="G2699" s="33" t="s">
        <v>38</v>
      </c>
      <c r="H2699" s="30" t="s">
        <v>12</v>
      </c>
      <c r="I2699" s="6"/>
      <c r="J2699" s="6"/>
    </row>
    <row r="2700">
      <c r="A2700" s="35" t="s">
        <v>6074</v>
      </c>
      <c r="B2700" s="30" t="n">
        <v>2.0</v>
      </c>
      <c r="C2700" s="31" t="s">
        <v>6050</v>
      </c>
      <c r="D2700" s="30" t="n">
        <v>14.0</v>
      </c>
      <c r="E2700" s="30" t="s">
        <v>12</v>
      </c>
      <c r="F2700" s="32" t="s">
        <v>6075</v>
      </c>
      <c r="G2700" s="33"/>
      <c r="H2700" s="30" t="s">
        <v>9</v>
      </c>
      <c r="I2700" s="6"/>
      <c r="J2700" s="6"/>
    </row>
    <row r="2701">
      <c r="A2701" s="35" t="s">
        <v>6076</v>
      </c>
      <c r="B2701" s="30" t="n">
        <v>2.0</v>
      </c>
      <c r="C2701" s="31" t="s">
        <v>6077</v>
      </c>
      <c r="D2701" s="30" t="n">
        <v>1.0</v>
      </c>
      <c r="E2701" s="30" t="s">
        <v>9</v>
      </c>
      <c r="F2701" s="32" t="s">
        <v>32</v>
      </c>
      <c r="G2701" s="33" t="s">
        <v>33</v>
      </c>
      <c r="H2701" s="30" t="s">
        <v>12</v>
      </c>
      <c r="I2701" s="6"/>
      <c r="J2701" s="6"/>
    </row>
    <row r="2702">
      <c r="A2702" s="35" t="s">
        <v>6078</v>
      </c>
      <c r="B2702" s="30" t="n">
        <v>2.0</v>
      </c>
      <c r="C2702" s="31" t="s">
        <v>6077</v>
      </c>
      <c r="D2702" s="30" t="n">
        <v>2.0</v>
      </c>
      <c r="E2702" s="30" t="s">
        <v>12</v>
      </c>
      <c r="F2702" s="32" t="s">
        <v>5838</v>
      </c>
      <c r="G2702" s="33"/>
      <c r="H2702" s="30" t="s">
        <v>9</v>
      </c>
      <c r="I2702" s="6"/>
      <c r="J2702" s="6"/>
    </row>
    <row r="2703">
      <c r="A2703" s="35" t="s">
        <v>6079</v>
      </c>
      <c r="B2703" s="30" t="n">
        <v>2.0</v>
      </c>
      <c r="C2703" s="31" t="s">
        <v>6077</v>
      </c>
      <c r="D2703" s="30" t="n">
        <v>3.0</v>
      </c>
      <c r="E2703" s="30" t="s">
        <v>9</v>
      </c>
      <c r="F2703" s="32" t="s">
        <v>6080</v>
      </c>
      <c r="G2703" s="33" t="s">
        <v>38</v>
      </c>
      <c r="H2703" s="30" t="s">
        <v>12</v>
      </c>
      <c r="I2703" s="6"/>
      <c r="J2703" s="6"/>
    </row>
    <row r="2704">
      <c r="A2704" s="35" t="s">
        <v>6081</v>
      </c>
      <c r="B2704" s="30" t="n">
        <v>2.0</v>
      </c>
      <c r="C2704" s="31" t="s">
        <v>6077</v>
      </c>
      <c r="D2704" s="30" t="n">
        <v>4.0</v>
      </c>
      <c r="E2704" s="30" t="s">
        <v>12</v>
      </c>
      <c r="F2704" s="32" t="s">
        <v>6082</v>
      </c>
      <c r="G2704" s="33"/>
      <c r="H2704" s="30" t="s">
        <v>9</v>
      </c>
      <c r="I2704" s="6"/>
      <c r="J2704" s="6"/>
    </row>
    <row r="2705">
      <c r="A2705" s="35" t="s">
        <v>6083</v>
      </c>
      <c r="B2705" s="30" t="n">
        <v>2.0</v>
      </c>
      <c r="C2705" s="31" t="s">
        <v>6077</v>
      </c>
      <c r="D2705" s="30" t="n">
        <v>5.0</v>
      </c>
      <c r="E2705" s="30" t="s">
        <v>9</v>
      </c>
      <c r="F2705" s="32" t="s">
        <v>6084</v>
      </c>
      <c r="G2705" s="33" t="s">
        <v>1617</v>
      </c>
      <c r="H2705" s="30" t="s">
        <v>12</v>
      </c>
      <c r="I2705" s="6"/>
      <c r="J2705" s="6"/>
    </row>
    <row r="2706">
      <c r="A2706" s="35" t="s">
        <v>6085</v>
      </c>
      <c r="B2706" s="30" t="n">
        <v>2.0</v>
      </c>
      <c r="C2706" s="31" t="s">
        <v>6077</v>
      </c>
      <c r="D2706" s="30" t="n">
        <v>6.0</v>
      </c>
      <c r="E2706" s="30" t="s">
        <v>12</v>
      </c>
      <c r="F2706" s="32" t="s">
        <v>6086</v>
      </c>
      <c r="G2706" s="33"/>
      <c r="H2706" s="30" t="s">
        <v>9</v>
      </c>
      <c r="I2706" s="6"/>
      <c r="J2706" s="6"/>
    </row>
    <row r="2707">
      <c r="A2707" s="35" t="s">
        <v>6087</v>
      </c>
      <c r="B2707" s="30" t="n">
        <v>2.0</v>
      </c>
      <c r="C2707" s="31" t="s">
        <v>6077</v>
      </c>
      <c r="D2707" s="30" t="n">
        <v>7.0</v>
      </c>
      <c r="E2707" s="30" t="s">
        <v>9</v>
      </c>
      <c r="F2707" s="32" t="s">
        <v>6088</v>
      </c>
      <c r="G2707" s="33" t="s">
        <v>38</v>
      </c>
      <c r="H2707" s="30" t="s">
        <v>12</v>
      </c>
      <c r="I2707" s="6"/>
      <c r="J2707" s="6"/>
    </row>
    <row r="2708">
      <c r="A2708" s="35" t="s">
        <v>6089</v>
      </c>
      <c r="B2708" s="30" t="n">
        <v>2.0</v>
      </c>
      <c r="C2708" s="31" t="s">
        <v>6077</v>
      </c>
      <c r="D2708" s="30" t="n">
        <v>8.0</v>
      </c>
      <c r="E2708" s="30" t="s">
        <v>12</v>
      </c>
      <c r="F2708" s="32" t="s">
        <v>6090</v>
      </c>
      <c r="G2708" s="33"/>
      <c r="H2708" s="30" t="s">
        <v>9</v>
      </c>
      <c r="I2708" s="6"/>
      <c r="J2708" s="6"/>
    </row>
    <row r="2709">
      <c r="A2709" s="35" t="s">
        <v>6091</v>
      </c>
      <c r="B2709" s="30" t="n">
        <v>2.0</v>
      </c>
      <c r="C2709" s="31" t="s">
        <v>6077</v>
      </c>
      <c r="D2709" s="30" t="n">
        <v>9.0</v>
      </c>
      <c r="E2709" s="30" t="s">
        <v>9</v>
      </c>
      <c r="F2709" s="32" t="s">
        <v>6092</v>
      </c>
      <c r="G2709" s="33" t="s">
        <v>38</v>
      </c>
      <c r="H2709" s="30" t="s">
        <v>12</v>
      </c>
      <c r="I2709" s="6"/>
      <c r="J2709" s="6"/>
    </row>
    <row r="2710">
      <c r="A2710" s="35" t="s">
        <v>6093</v>
      </c>
      <c r="B2710" s="30" t="n">
        <v>2.0</v>
      </c>
      <c r="C2710" s="31" t="s">
        <v>6077</v>
      </c>
      <c r="D2710" s="30" t="n">
        <v>10.0</v>
      </c>
      <c r="E2710" s="30" t="s">
        <v>12</v>
      </c>
      <c r="F2710" s="32" t="s">
        <v>6094</v>
      </c>
      <c r="G2710" s="33"/>
      <c r="H2710" s="30" t="s">
        <v>9</v>
      </c>
      <c r="I2710" s="6"/>
      <c r="J2710" s="6"/>
    </row>
    <row r="2711">
      <c r="A2711" s="35" t="s">
        <v>6095</v>
      </c>
      <c r="B2711" s="30" t="n">
        <v>2.0</v>
      </c>
      <c r="C2711" s="31" t="s">
        <v>6077</v>
      </c>
      <c r="D2711" s="30" t="n">
        <v>11.0</v>
      </c>
      <c r="E2711" s="30" t="s">
        <v>9</v>
      </c>
      <c r="F2711" s="32" t="s">
        <v>6096</v>
      </c>
      <c r="G2711" s="33" t="s">
        <v>38</v>
      </c>
      <c r="H2711" s="30" t="s">
        <v>12</v>
      </c>
      <c r="I2711" s="6"/>
      <c r="J2711" s="6"/>
    </row>
    <row r="2712">
      <c r="A2712" s="35" t="s">
        <v>6097</v>
      </c>
      <c r="B2712" s="30" t="n">
        <v>2.0</v>
      </c>
      <c r="C2712" s="31" t="s">
        <v>6077</v>
      </c>
      <c r="D2712" s="30" t="n">
        <v>12.0</v>
      </c>
      <c r="E2712" s="30" t="s">
        <v>12</v>
      </c>
      <c r="F2712" s="32" t="s">
        <v>6098</v>
      </c>
      <c r="G2712" s="33"/>
      <c r="H2712" s="30" t="s">
        <v>9</v>
      </c>
      <c r="I2712" s="6"/>
      <c r="J2712" s="6"/>
    </row>
    <row r="2713">
      <c r="A2713" s="35" t="s">
        <v>6099</v>
      </c>
      <c r="B2713" s="30" t="n">
        <v>2.0</v>
      </c>
      <c r="C2713" s="31" t="s">
        <v>6077</v>
      </c>
      <c r="D2713" s="30" t="n">
        <v>13.0</v>
      </c>
      <c r="E2713" s="30" t="s">
        <v>9</v>
      </c>
      <c r="F2713" s="32" t="s">
        <v>6100</v>
      </c>
      <c r="G2713" s="33" t="s">
        <v>38</v>
      </c>
      <c r="H2713" s="30" t="s">
        <v>12</v>
      </c>
      <c r="I2713" s="6"/>
      <c r="J2713" s="6"/>
    </row>
    <row r="2714">
      <c r="A2714" s="35" t="s">
        <v>6101</v>
      </c>
      <c r="B2714" s="30" t="n">
        <v>2.0</v>
      </c>
      <c r="C2714" s="31" t="s">
        <v>6077</v>
      </c>
      <c r="D2714" s="30" t="n">
        <v>14.0</v>
      </c>
      <c r="E2714" s="30" t="s">
        <v>12</v>
      </c>
      <c r="F2714" s="32" t="s">
        <v>6102</v>
      </c>
      <c r="G2714" s="33"/>
      <c r="H2714" s="30" t="s">
        <v>9</v>
      </c>
      <c r="I2714" s="6"/>
      <c r="J2714" s="6"/>
    </row>
    <row r="2715">
      <c r="A2715" s="35" t="s">
        <v>6103</v>
      </c>
      <c r="B2715" s="30" t="n">
        <v>2.0</v>
      </c>
      <c r="C2715" s="31" t="s">
        <v>6077</v>
      </c>
      <c r="D2715" s="30" t="n">
        <v>15.0</v>
      </c>
      <c r="E2715" s="30" t="s">
        <v>9</v>
      </c>
      <c r="F2715" s="32" t="s">
        <v>6104</v>
      </c>
      <c r="G2715" s="33" t="s">
        <v>38</v>
      </c>
      <c r="H2715" s="30" t="s">
        <v>12</v>
      </c>
      <c r="I2715" s="6"/>
      <c r="J2715" s="6"/>
    </row>
    <row r="2716">
      <c r="A2716" s="35" t="s">
        <v>6105</v>
      </c>
      <c r="B2716" s="30" t="n">
        <v>2.0</v>
      </c>
      <c r="C2716" s="31" t="s">
        <v>6077</v>
      </c>
      <c r="D2716" s="30" t="n">
        <v>16.0</v>
      </c>
      <c r="E2716" s="30" t="s">
        <v>12</v>
      </c>
      <c r="F2716" s="32" t="s">
        <v>6106</v>
      </c>
      <c r="G2716" s="33"/>
      <c r="H2716" s="30" t="s">
        <v>9</v>
      </c>
      <c r="I2716" s="6"/>
      <c r="J2716" s="6"/>
    </row>
    <row r="2717">
      <c r="A2717" s="35" t="s">
        <v>6107</v>
      </c>
      <c r="B2717" s="30" t="n">
        <v>2.0</v>
      </c>
      <c r="C2717" s="31" t="s">
        <v>6077</v>
      </c>
      <c r="D2717" s="30" t="n">
        <v>17.0</v>
      </c>
      <c r="E2717" s="30" t="s">
        <v>9</v>
      </c>
      <c r="F2717" s="32" t="s">
        <v>6108</v>
      </c>
      <c r="G2717" s="33" t="s">
        <v>38</v>
      </c>
      <c r="H2717" s="30" t="s">
        <v>12</v>
      </c>
      <c r="I2717" s="6"/>
      <c r="J2717" s="6"/>
    </row>
    <row r="2718">
      <c r="A2718" s="35" t="s">
        <v>6109</v>
      </c>
      <c r="B2718" s="30" t="n">
        <v>2.0</v>
      </c>
      <c r="C2718" s="31" t="s">
        <v>6077</v>
      </c>
      <c r="D2718" s="30" t="n">
        <v>18.0</v>
      </c>
      <c r="E2718" s="30" t="s">
        <v>12</v>
      </c>
      <c r="F2718" s="32" t="s">
        <v>6110</v>
      </c>
      <c r="G2718" s="33"/>
      <c r="H2718" s="30" t="s">
        <v>9</v>
      </c>
      <c r="I2718" s="6"/>
      <c r="J2718" s="6"/>
    </row>
    <row r="2719">
      <c r="A2719" s="35" t="s">
        <v>6111</v>
      </c>
      <c r="B2719" s="30" t="n">
        <v>2.0</v>
      </c>
      <c r="C2719" s="31" t="s">
        <v>6077</v>
      </c>
      <c r="D2719" s="30" t="n">
        <v>19.0</v>
      </c>
      <c r="E2719" s="30" t="s">
        <v>9</v>
      </c>
      <c r="F2719" s="32" t="s">
        <v>6112</v>
      </c>
      <c r="G2719" s="33" t="s">
        <v>38</v>
      </c>
      <c r="H2719" s="30" t="s">
        <v>12</v>
      </c>
      <c r="I2719" s="6"/>
      <c r="J2719" s="6"/>
    </row>
    <row r="2720">
      <c r="A2720" s="35" t="s">
        <v>6113</v>
      </c>
      <c r="B2720" s="30" t="n">
        <v>2.0</v>
      </c>
      <c r="C2720" s="31" t="s">
        <v>6077</v>
      </c>
      <c r="D2720" s="30" t="n">
        <v>20.0</v>
      </c>
      <c r="E2720" s="30" t="s">
        <v>12</v>
      </c>
      <c r="F2720" s="32" t="s">
        <v>6114</v>
      </c>
      <c r="G2720" s="33"/>
      <c r="H2720" s="30" t="s">
        <v>9</v>
      </c>
      <c r="I2720" s="6"/>
      <c r="J2720" s="6"/>
    </row>
    <row r="2721">
      <c r="A2721" s="35" t="s">
        <v>6115</v>
      </c>
      <c r="B2721" s="30" t="n">
        <v>2.0</v>
      </c>
      <c r="C2721" s="31" t="s">
        <v>6077</v>
      </c>
      <c r="D2721" s="30" t="n">
        <v>21.0</v>
      </c>
      <c r="E2721" s="30" t="s">
        <v>9</v>
      </c>
      <c r="F2721" s="32" t="s">
        <v>6116</v>
      </c>
      <c r="G2721" s="33" t="s">
        <v>38</v>
      </c>
      <c r="H2721" s="30" t="s">
        <v>12</v>
      </c>
      <c r="I2721" s="6"/>
      <c r="J2721" s="6"/>
    </row>
    <row r="2722">
      <c r="A2722" s="35" t="s">
        <v>6117</v>
      </c>
      <c r="B2722" s="30" t="n">
        <v>2.0</v>
      </c>
      <c r="C2722" s="31" t="s">
        <v>6077</v>
      </c>
      <c r="D2722" s="30" t="n">
        <v>22.0</v>
      </c>
      <c r="E2722" s="30" t="s">
        <v>12</v>
      </c>
      <c r="F2722" s="32" t="s">
        <v>6118</v>
      </c>
      <c r="G2722" s="33"/>
      <c r="H2722" s="30" t="s">
        <v>9</v>
      </c>
      <c r="I2722" s="6"/>
      <c r="J2722" s="6"/>
    </row>
    <row r="2723">
      <c r="A2723" s="35" t="s">
        <v>6119</v>
      </c>
      <c r="B2723" s="30" t="n">
        <v>2.0</v>
      </c>
      <c r="C2723" s="31" t="s">
        <v>6120</v>
      </c>
      <c r="D2723" s="30" t="n">
        <v>1.0</v>
      </c>
      <c r="E2723" s="30" t="s">
        <v>9</v>
      </c>
      <c r="F2723" s="32" t="s">
        <v>32</v>
      </c>
      <c r="G2723" s="33" t="s">
        <v>33</v>
      </c>
      <c r="H2723" s="30" t="s">
        <v>12</v>
      </c>
      <c r="I2723" s="6"/>
      <c r="J2723" s="6"/>
    </row>
    <row r="2724">
      <c r="A2724" s="35" t="s">
        <v>6121</v>
      </c>
      <c r="B2724" s="30" t="n">
        <v>2.0</v>
      </c>
      <c r="C2724" s="31" t="s">
        <v>6120</v>
      </c>
      <c r="D2724" s="30" t="n">
        <v>2.0</v>
      </c>
      <c r="E2724" s="30" t="s">
        <v>12</v>
      </c>
      <c r="F2724" s="32" t="s">
        <v>5838</v>
      </c>
      <c r="G2724" s="33"/>
      <c r="H2724" s="30" t="s">
        <v>9</v>
      </c>
      <c r="I2724" s="6"/>
      <c r="J2724" s="6"/>
    </row>
    <row r="2725">
      <c r="A2725" s="35" t="s">
        <v>6122</v>
      </c>
      <c r="B2725" s="30" t="n">
        <v>2.0</v>
      </c>
      <c r="C2725" s="31" t="s">
        <v>6120</v>
      </c>
      <c r="D2725" s="30" t="n">
        <v>3.0</v>
      </c>
      <c r="E2725" s="30" t="s">
        <v>9</v>
      </c>
      <c r="F2725" s="32" t="s">
        <v>6123</v>
      </c>
      <c r="G2725" s="33" t="s">
        <v>38</v>
      </c>
      <c r="H2725" s="30" t="s">
        <v>12</v>
      </c>
      <c r="I2725" s="6"/>
      <c r="J2725" s="6"/>
    </row>
    <row r="2726">
      <c r="A2726" s="35" t="s">
        <v>6124</v>
      </c>
      <c r="B2726" s="30" t="n">
        <v>2.0</v>
      </c>
      <c r="C2726" s="31" t="s">
        <v>6120</v>
      </c>
      <c r="D2726" s="30" t="n">
        <v>4.0</v>
      </c>
      <c r="E2726" s="30" t="s">
        <v>12</v>
      </c>
      <c r="F2726" s="32" t="s">
        <v>6125</v>
      </c>
      <c r="G2726" s="33"/>
      <c r="H2726" s="30" t="s">
        <v>9</v>
      </c>
      <c r="I2726" s="6"/>
      <c r="J2726" s="6"/>
    </row>
    <row r="2727">
      <c r="A2727" s="35" t="s">
        <v>6126</v>
      </c>
      <c r="B2727" s="30" t="n">
        <v>2.0</v>
      </c>
      <c r="C2727" s="31" t="s">
        <v>6127</v>
      </c>
      <c r="D2727" s="30" t="n">
        <v>1.0</v>
      </c>
      <c r="E2727" s="30" t="s">
        <v>9</v>
      </c>
      <c r="F2727" s="32" t="s">
        <v>32</v>
      </c>
      <c r="G2727" s="33" t="s">
        <v>33</v>
      </c>
      <c r="H2727" s="30" t="s">
        <v>12</v>
      </c>
      <c r="I2727" s="6"/>
      <c r="J2727" s="6"/>
    </row>
    <row r="2728">
      <c r="A2728" s="35" t="s">
        <v>6128</v>
      </c>
      <c r="B2728" s="30" t="n">
        <v>2.0</v>
      </c>
      <c r="C2728" s="31" t="s">
        <v>6127</v>
      </c>
      <c r="D2728" s="30" t="n">
        <v>2.0</v>
      </c>
      <c r="E2728" s="30" t="s">
        <v>12</v>
      </c>
      <c r="F2728" s="32" t="s">
        <v>5838</v>
      </c>
      <c r="G2728" s="33"/>
      <c r="H2728" s="30" t="s">
        <v>9</v>
      </c>
      <c r="I2728" s="6"/>
      <c r="J2728" s="6"/>
    </row>
    <row r="2729">
      <c r="A2729" s="35" t="s">
        <v>6129</v>
      </c>
      <c r="B2729" s="30" t="n">
        <v>2.0</v>
      </c>
      <c r="C2729" s="31" t="s">
        <v>6127</v>
      </c>
      <c r="D2729" s="30" t="n">
        <v>3.0</v>
      </c>
      <c r="E2729" s="30" t="s">
        <v>9</v>
      </c>
      <c r="F2729" s="32" t="s">
        <v>6130</v>
      </c>
      <c r="G2729" s="33" t="s">
        <v>38</v>
      </c>
      <c r="H2729" s="30" t="s">
        <v>12</v>
      </c>
      <c r="I2729" s="6"/>
      <c r="J2729" s="6"/>
    </row>
    <row r="2730">
      <c r="A2730" s="35" t="s">
        <v>6131</v>
      </c>
      <c r="B2730" s="30" t="n">
        <v>2.0</v>
      </c>
      <c r="C2730" s="31" t="s">
        <v>6127</v>
      </c>
      <c r="D2730" s="30" t="n">
        <v>4.0</v>
      </c>
      <c r="E2730" s="30" t="s">
        <v>12</v>
      </c>
      <c r="F2730" s="32" t="s">
        <v>6132</v>
      </c>
      <c r="G2730" s="33"/>
      <c r="H2730" s="30" t="s">
        <v>9</v>
      </c>
      <c r="I2730" s="6"/>
      <c r="J2730" s="6"/>
    </row>
    <row r="2731">
      <c r="A2731" s="35" t="s">
        <v>6133</v>
      </c>
      <c r="B2731" s="30" t="n">
        <v>2.0</v>
      </c>
      <c r="C2731" s="31" t="s">
        <v>6134</v>
      </c>
      <c r="D2731" s="30" t="n">
        <v>1.0</v>
      </c>
      <c r="E2731" s="30" t="s">
        <v>9</v>
      </c>
      <c r="F2731" s="32" t="s">
        <v>32</v>
      </c>
      <c r="G2731" s="33" t="s">
        <v>33</v>
      </c>
      <c r="H2731" s="30" t="s">
        <v>12</v>
      </c>
      <c r="I2731" s="6"/>
      <c r="J2731" s="6"/>
    </row>
    <row r="2732">
      <c r="A2732" s="35" t="s">
        <v>6135</v>
      </c>
      <c r="B2732" s="30" t="n">
        <v>2.0</v>
      </c>
      <c r="C2732" s="31" t="s">
        <v>6134</v>
      </c>
      <c r="D2732" s="30" t="n">
        <v>2.0</v>
      </c>
      <c r="E2732" s="30" t="s">
        <v>12</v>
      </c>
      <c r="F2732" s="32" t="s">
        <v>5838</v>
      </c>
      <c r="G2732" s="33"/>
      <c r="H2732" s="30" t="s">
        <v>9</v>
      </c>
      <c r="I2732" s="6"/>
      <c r="J2732" s="6"/>
    </row>
    <row r="2733">
      <c r="A2733" s="35" t="s">
        <v>6136</v>
      </c>
      <c r="B2733" s="30" t="n">
        <v>2.0</v>
      </c>
      <c r="C2733" s="31" t="s">
        <v>6134</v>
      </c>
      <c r="D2733" s="30" t="n">
        <v>3.0</v>
      </c>
      <c r="E2733" s="30" t="s">
        <v>9</v>
      </c>
      <c r="F2733" s="32" t="s">
        <v>6137</v>
      </c>
      <c r="G2733" s="33" t="s">
        <v>38</v>
      </c>
      <c r="H2733" s="30" t="s">
        <v>12</v>
      </c>
      <c r="I2733" s="6"/>
      <c r="J2733" s="6"/>
    </row>
    <row r="2734">
      <c r="A2734" s="35" t="s">
        <v>6138</v>
      </c>
      <c r="B2734" s="30" t="n">
        <v>2.0</v>
      </c>
      <c r="C2734" s="31" t="s">
        <v>6134</v>
      </c>
      <c r="D2734" s="30" t="n">
        <v>4.0</v>
      </c>
      <c r="E2734" s="30" t="s">
        <v>12</v>
      </c>
      <c r="F2734" s="32" t="s">
        <v>6139</v>
      </c>
      <c r="G2734" s="33"/>
      <c r="H2734" s="30" t="s">
        <v>9</v>
      </c>
      <c r="I2734" s="6"/>
      <c r="J2734" s="6"/>
    </row>
    <row r="2735">
      <c r="A2735" s="35" t="s">
        <v>6140</v>
      </c>
      <c r="B2735" s="30" t="n">
        <v>2.0</v>
      </c>
      <c r="C2735" s="31" t="s">
        <v>6141</v>
      </c>
      <c r="D2735" s="30" t="n">
        <v>1.0</v>
      </c>
      <c r="E2735" s="30" t="s">
        <v>9</v>
      </c>
      <c r="F2735" s="32" t="s">
        <v>32</v>
      </c>
      <c r="G2735" s="33" t="s">
        <v>33</v>
      </c>
      <c r="H2735" s="30" t="s">
        <v>12</v>
      </c>
      <c r="I2735" s="6"/>
      <c r="J2735" s="6"/>
    </row>
    <row r="2736">
      <c r="A2736" s="35" t="s">
        <v>6142</v>
      </c>
      <c r="B2736" s="30" t="n">
        <v>2.0</v>
      </c>
      <c r="C2736" s="31" t="s">
        <v>6141</v>
      </c>
      <c r="D2736" s="30" t="n">
        <v>2.0</v>
      </c>
      <c r="E2736" s="30" t="s">
        <v>12</v>
      </c>
      <c r="F2736" s="32" t="s">
        <v>5838</v>
      </c>
      <c r="G2736" s="33"/>
      <c r="H2736" s="30" t="s">
        <v>9</v>
      </c>
      <c r="I2736" s="6"/>
      <c r="J2736" s="6"/>
    </row>
    <row r="2737">
      <c r="A2737" s="35" t="s">
        <v>6143</v>
      </c>
      <c r="B2737" s="30" t="n">
        <v>2.0</v>
      </c>
      <c r="C2737" s="31" t="s">
        <v>6141</v>
      </c>
      <c r="D2737" s="30" t="n">
        <v>3.0</v>
      </c>
      <c r="E2737" s="30" t="s">
        <v>9</v>
      </c>
      <c r="F2737" s="32" t="s">
        <v>6144</v>
      </c>
      <c r="G2737" s="33" t="s">
        <v>38</v>
      </c>
      <c r="H2737" s="30" t="s">
        <v>12</v>
      </c>
      <c r="I2737" s="6"/>
      <c r="J2737" s="6"/>
    </row>
    <row r="2738">
      <c r="A2738" s="35" t="s">
        <v>6145</v>
      </c>
      <c r="B2738" s="30" t="n">
        <v>2.0</v>
      </c>
      <c r="C2738" s="31" t="s">
        <v>6141</v>
      </c>
      <c r="D2738" s="30" t="n">
        <v>4.0</v>
      </c>
      <c r="E2738" s="30" t="s">
        <v>12</v>
      </c>
      <c r="F2738" s="32" t="s">
        <v>6146</v>
      </c>
      <c r="G2738" s="33"/>
      <c r="H2738" s="30" t="s">
        <v>9</v>
      </c>
      <c r="I2738" s="6"/>
      <c r="J2738" s="6"/>
    </row>
    <row r="2739">
      <c r="A2739" s="35" t="s">
        <v>6147</v>
      </c>
      <c r="B2739" s="30" t="n">
        <v>2.0</v>
      </c>
      <c r="C2739" s="31" t="s">
        <v>6148</v>
      </c>
      <c r="D2739" s="30" t="n">
        <v>1.0</v>
      </c>
      <c r="E2739" s="30" t="s">
        <v>9</v>
      </c>
      <c r="F2739" s="32" t="s">
        <v>32</v>
      </c>
      <c r="G2739" s="33" t="s">
        <v>33</v>
      </c>
      <c r="H2739" s="30" t="s">
        <v>12</v>
      </c>
      <c r="I2739" s="6"/>
      <c r="J2739" s="6"/>
    </row>
    <row r="2740">
      <c r="A2740" s="35" t="s">
        <v>6149</v>
      </c>
      <c r="B2740" s="30" t="n">
        <v>2.0</v>
      </c>
      <c r="C2740" s="31" t="s">
        <v>6148</v>
      </c>
      <c r="D2740" s="30" t="n">
        <v>2.0</v>
      </c>
      <c r="E2740" s="30" t="s">
        <v>12</v>
      </c>
      <c r="F2740" s="32" t="s">
        <v>5838</v>
      </c>
      <c r="G2740" s="33"/>
      <c r="H2740" s="30" t="s">
        <v>9</v>
      </c>
      <c r="I2740" s="6"/>
      <c r="J2740" s="6"/>
    </row>
    <row r="2741">
      <c r="A2741" s="35" t="s">
        <v>6150</v>
      </c>
      <c r="B2741" s="30" t="n">
        <v>2.0</v>
      </c>
      <c r="C2741" s="31" t="s">
        <v>6148</v>
      </c>
      <c r="D2741" s="30" t="n">
        <v>3.0</v>
      </c>
      <c r="E2741" s="30" t="s">
        <v>9</v>
      </c>
      <c r="F2741" s="32" t="s">
        <v>6151</v>
      </c>
      <c r="G2741" s="33" t="s">
        <v>38</v>
      </c>
      <c r="H2741" s="30" t="s">
        <v>12</v>
      </c>
      <c r="I2741" s="6"/>
      <c r="J2741" s="6"/>
    </row>
    <row r="2742">
      <c r="A2742" s="35" t="s">
        <v>6152</v>
      </c>
      <c r="B2742" s="30" t="n">
        <v>2.0</v>
      </c>
      <c r="C2742" s="31" t="s">
        <v>6148</v>
      </c>
      <c r="D2742" s="30" t="n">
        <v>4.0</v>
      </c>
      <c r="E2742" s="30" t="s">
        <v>12</v>
      </c>
      <c r="F2742" s="32" t="s">
        <v>6153</v>
      </c>
      <c r="G2742" s="33"/>
      <c r="H2742" s="30" t="s">
        <v>9</v>
      </c>
      <c r="I2742" s="6"/>
      <c r="J2742" s="6"/>
    </row>
    <row r="2743">
      <c r="A2743" s="35" t="s">
        <v>6154</v>
      </c>
      <c r="B2743" s="30" t="n">
        <v>2.0</v>
      </c>
      <c r="C2743" s="31" t="s">
        <v>6155</v>
      </c>
      <c r="D2743" s="30" t="n">
        <v>1.0</v>
      </c>
      <c r="E2743" s="30" t="s">
        <v>9</v>
      </c>
      <c r="F2743" s="32" t="s">
        <v>32</v>
      </c>
      <c r="G2743" s="33" t="s">
        <v>33</v>
      </c>
      <c r="H2743" s="30" t="s">
        <v>12</v>
      </c>
      <c r="I2743" s="6"/>
      <c r="J2743" s="6"/>
    </row>
    <row r="2744">
      <c r="A2744" s="35" t="s">
        <v>6156</v>
      </c>
      <c r="B2744" s="30" t="n">
        <v>2.0</v>
      </c>
      <c r="C2744" s="31" t="s">
        <v>6155</v>
      </c>
      <c r="D2744" s="30" t="n">
        <v>2.0</v>
      </c>
      <c r="E2744" s="30" t="s">
        <v>12</v>
      </c>
      <c r="F2744" s="32" t="s">
        <v>5838</v>
      </c>
      <c r="G2744" s="33"/>
      <c r="H2744" s="30" t="s">
        <v>9</v>
      </c>
      <c r="I2744" s="6"/>
      <c r="J2744" s="6"/>
    </row>
    <row r="2745">
      <c r="A2745" s="35" t="s">
        <v>6157</v>
      </c>
      <c r="B2745" s="30" t="n">
        <v>2.0</v>
      </c>
      <c r="C2745" s="31" t="s">
        <v>6155</v>
      </c>
      <c r="D2745" s="30" t="n">
        <v>3.0</v>
      </c>
      <c r="E2745" s="30" t="s">
        <v>9</v>
      </c>
      <c r="F2745" s="32" t="s">
        <v>6158</v>
      </c>
      <c r="G2745" s="33" t="s">
        <v>38</v>
      </c>
      <c r="H2745" s="30" t="s">
        <v>12</v>
      </c>
      <c r="I2745" s="6"/>
      <c r="J2745" s="6"/>
    </row>
    <row r="2746">
      <c r="A2746" s="35" t="s">
        <v>6159</v>
      </c>
      <c r="B2746" s="30" t="n">
        <v>2.0</v>
      </c>
      <c r="C2746" s="31" t="s">
        <v>6155</v>
      </c>
      <c r="D2746" s="30" t="n">
        <v>4.0</v>
      </c>
      <c r="E2746" s="30" t="s">
        <v>12</v>
      </c>
      <c r="F2746" s="32" t="s">
        <v>6160</v>
      </c>
      <c r="G2746" s="33"/>
      <c r="H2746" s="30" t="s">
        <v>9</v>
      </c>
      <c r="I2746" s="6"/>
      <c r="J2746" s="6"/>
    </row>
    <row r="2747">
      <c r="A2747" s="35" t="s">
        <v>6161</v>
      </c>
      <c r="B2747" s="30" t="n">
        <v>2.0</v>
      </c>
      <c r="C2747" s="31" t="s">
        <v>6162</v>
      </c>
      <c r="D2747" s="30" t="n">
        <v>1.0</v>
      </c>
      <c r="E2747" s="30" t="s">
        <v>9</v>
      </c>
      <c r="F2747" s="32" t="s">
        <v>32</v>
      </c>
      <c r="G2747" s="33" t="s">
        <v>33</v>
      </c>
      <c r="H2747" s="30" t="s">
        <v>12</v>
      </c>
      <c r="I2747" s="6"/>
      <c r="J2747" s="6"/>
    </row>
    <row r="2748">
      <c r="A2748" s="35" t="s">
        <v>6163</v>
      </c>
      <c r="B2748" s="30" t="n">
        <v>2.0</v>
      </c>
      <c r="C2748" s="31" t="s">
        <v>6162</v>
      </c>
      <c r="D2748" s="30" t="n">
        <v>2.0</v>
      </c>
      <c r="E2748" s="30" t="s">
        <v>12</v>
      </c>
      <c r="F2748" s="32" t="s">
        <v>5838</v>
      </c>
      <c r="G2748" s="33"/>
      <c r="H2748" s="30" t="s">
        <v>9</v>
      </c>
      <c r="I2748" s="6"/>
      <c r="J2748" s="6"/>
    </row>
    <row r="2749">
      <c r="A2749" s="35" t="s">
        <v>6164</v>
      </c>
      <c r="B2749" s="30" t="n">
        <v>2.0</v>
      </c>
      <c r="C2749" s="31" t="s">
        <v>6162</v>
      </c>
      <c r="D2749" s="30" t="n">
        <v>3.0</v>
      </c>
      <c r="E2749" s="30" t="s">
        <v>9</v>
      </c>
      <c r="F2749" s="32" t="s">
        <v>6165</v>
      </c>
      <c r="G2749" s="33" t="s">
        <v>38</v>
      </c>
      <c r="H2749" s="30" t="s">
        <v>12</v>
      </c>
      <c r="I2749" s="6"/>
      <c r="J2749" s="6"/>
    </row>
    <row r="2750">
      <c r="A2750" s="35" t="s">
        <v>6166</v>
      </c>
      <c r="B2750" s="30" t="n">
        <v>2.0</v>
      </c>
      <c r="C2750" s="31" t="s">
        <v>6162</v>
      </c>
      <c r="D2750" s="30" t="n">
        <v>4.0</v>
      </c>
      <c r="E2750" s="30" t="s">
        <v>12</v>
      </c>
      <c r="F2750" s="32" t="s">
        <v>6167</v>
      </c>
      <c r="G2750" s="33"/>
      <c r="H2750" s="30" t="s">
        <v>9</v>
      </c>
      <c r="I2750" s="6"/>
      <c r="J2750" s="6"/>
    </row>
    <row r="2751">
      <c r="A2751" s="35" t="s">
        <v>6168</v>
      </c>
      <c r="B2751" s="30" t="n">
        <v>2.0</v>
      </c>
      <c r="C2751" s="31" t="s">
        <v>6169</v>
      </c>
      <c r="D2751" s="30" t="n">
        <v>1.0</v>
      </c>
      <c r="E2751" s="30" t="s">
        <v>9</v>
      </c>
      <c r="F2751" s="32" t="s">
        <v>32</v>
      </c>
      <c r="G2751" s="33" t="s">
        <v>33</v>
      </c>
      <c r="H2751" s="30" t="s">
        <v>12</v>
      </c>
      <c r="I2751" s="6"/>
      <c r="J2751" s="6"/>
    </row>
    <row r="2752">
      <c r="A2752" s="35" t="s">
        <v>6170</v>
      </c>
      <c r="B2752" s="30" t="n">
        <v>2.0</v>
      </c>
      <c r="C2752" s="31" t="s">
        <v>6169</v>
      </c>
      <c r="D2752" s="30" t="n">
        <v>2.0</v>
      </c>
      <c r="E2752" s="30" t="s">
        <v>12</v>
      </c>
      <c r="F2752" s="32" t="s">
        <v>5838</v>
      </c>
      <c r="G2752" s="33"/>
      <c r="H2752" s="30" t="s">
        <v>9</v>
      </c>
      <c r="I2752" s="6"/>
      <c r="J2752" s="6"/>
    </row>
    <row r="2753">
      <c r="A2753" s="35" t="s">
        <v>6171</v>
      </c>
      <c r="B2753" s="30" t="n">
        <v>2.0</v>
      </c>
      <c r="C2753" s="31" t="s">
        <v>6169</v>
      </c>
      <c r="D2753" s="30" t="n">
        <v>3.0</v>
      </c>
      <c r="E2753" s="30" t="s">
        <v>9</v>
      </c>
      <c r="F2753" s="32" t="s">
        <v>6172</v>
      </c>
      <c r="G2753" s="33" t="s">
        <v>38</v>
      </c>
      <c r="H2753" s="30" t="s">
        <v>12</v>
      </c>
      <c r="I2753" s="6"/>
      <c r="J2753" s="6"/>
    </row>
    <row r="2754">
      <c r="A2754" s="35" t="s">
        <v>6173</v>
      </c>
      <c r="B2754" s="30" t="n">
        <v>2.0</v>
      </c>
      <c r="C2754" s="31" t="s">
        <v>6169</v>
      </c>
      <c r="D2754" s="30" t="n">
        <v>4.0</v>
      </c>
      <c r="E2754" s="30" t="s">
        <v>12</v>
      </c>
      <c r="F2754" s="32" t="s">
        <v>6174</v>
      </c>
      <c r="G2754" s="33"/>
      <c r="H2754" s="30" t="s">
        <v>9</v>
      </c>
      <c r="I2754" s="6"/>
      <c r="J2754" s="6"/>
    </row>
    <row r="2755">
      <c r="A2755" s="35" t="s">
        <v>6175</v>
      </c>
      <c r="B2755" s="30" t="n">
        <v>2.0</v>
      </c>
      <c r="C2755" s="31" t="s">
        <v>6176</v>
      </c>
      <c r="D2755" s="30" t="n">
        <v>1.0</v>
      </c>
      <c r="E2755" s="30" t="s">
        <v>9</v>
      </c>
      <c r="F2755" s="32" t="s">
        <v>32</v>
      </c>
      <c r="G2755" s="33" t="s">
        <v>33</v>
      </c>
      <c r="H2755" s="30" t="s">
        <v>12</v>
      </c>
      <c r="I2755" s="6"/>
      <c r="J2755" s="6"/>
    </row>
    <row r="2756">
      <c r="A2756" s="35" t="s">
        <v>6177</v>
      </c>
      <c r="B2756" s="30" t="n">
        <v>2.0</v>
      </c>
      <c r="C2756" s="31" t="s">
        <v>6176</v>
      </c>
      <c r="D2756" s="30" t="n">
        <v>2.0</v>
      </c>
      <c r="E2756" s="30" t="s">
        <v>12</v>
      </c>
      <c r="F2756" s="32" t="s">
        <v>5838</v>
      </c>
      <c r="G2756" s="33"/>
      <c r="H2756" s="30" t="s">
        <v>9</v>
      </c>
      <c r="I2756" s="6"/>
      <c r="J2756" s="6"/>
    </row>
    <row r="2757">
      <c r="A2757" s="35" t="s">
        <v>6178</v>
      </c>
      <c r="B2757" s="30" t="n">
        <v>2.0</v>
      </c>
      <c r="C2757" s="31" t="s">
        <v>6176</v>
      </c>
      <c r="D2757" s="30" t="n">
        <v>3.0</v>
      </c>
      <c r="E2757" s="30" t="s">
        <v>9</v>
      </c>
      <c r="F2757" s="32" t="s">
        <v>6179</v>
      </c>
      <c r="G2757" s="33" t="s">
        <v>38</v>
      </c>
      <c r="H2757" s="30" t="s">
        <v>12</v>
      </c>
      <c r="I2757" s="6"/>
      <c r="J2757" s="6"/>
    </row>
    <row r="2758">
      <c r="A2758" s="35" t="s">
        <v>6180</v>
      </c>
      <c r="B2758" s="30" t="n">
        <v>2.0</v>
      </c>
      <c r="C2758" s="31" t="s">
        <v>6176</v>
      </c>
      <c r="D2758" s="30" t="n">
        <v>4.0</v>
      </c>
      <c r="E2758" s="30" t="s">
        <v>12</v>
      </c>
      <c r="F2758" s="32" t="s">
        <v>6181</v>
      </c>
      <c r="G2758" s="33"/>
      <c r="H2758" s="30" t="s">
        <v>9</v>
      </c>
      <c r="I2758" s="6"/>
      <c r="J2758" s="6"/>
    </row>
    <row r="2759">
      <c r="A2759" s="35" t="s">
        <v>6182</v>
      </c>
      <c r="B2759" s="30" t="n">
        <v>2.0</v>
      </c>
      <c r="C2759" s="31" t="s">
        <v>6183</v>
      </c>
      <c r="D2759" s="30" t="n">
        <v>1.0</v>
      </c>
      <c r="E2759" s="30" t="s">
        <v>9</v>
      </c>
      <c r="F2759" s="32" t="s">
        <v>32</v>
      </c>
      <c r="G2759" s="33" t="s">
        <v>33</v>
      </c>
      <c r="H2759" s="30" t="s">
        <v>12</v>
      </c>
      <c r="I2759" s="6"/>
      <c r="J2759" s="6"/>
    </row>
    <row r="2760">
      <c r="A2760" s="35" t="s">
        <v>6184</v>
      </c>
      <c r="B2760" s="30" t="n">
        <v>2.0</v>
      </c>
      <c r="C2760" s="31" t="s">
        <v>6183</v>
      </c>
      <c r="D2760" s="30" t="n">
        <v>2.0</v>
      </c>
      <c r="E2760" s="30" t="s">
        <v>12</v>
      </c>
      <c r="F2760" s="32" t="s">
        <v>5838</v>
      </c>
      <c r="G2760" s="33"/>
      <c r="H2760" s="30" t="s">
        <v>9</v>
      </c>
      <c r="I2760" s="6"/>
      <c r="J2760" s="6"/>
    </row>
    <row r="2761">
      <c r="A2761" s="35" t="s">
        <v>6185</v>
      </c>
      <c r="B2761" s="30" t="n">
        <v>2.0</v>
      </c>
      <c r="C2761" s="31" t="s">
        <v>6183</v>
      </c>
      <c r="D2761" s="30" t="n">
        <v>3.0</v>
      </c>
      <c r="E2761" s="30" t="s">
        <v>9</v>
      </c>
      <c r="F2761" s="32" t="s">
        <v>6186</v>
      </c>
      <c r="G2761" s="33" t="s">
        <v>2034</v>
      </c>
      <c r="H2761" s="30" t="s">
        <v>12</v>
      </c>
      <c r="I2761" s="6"/>
      <c r="J2761" s="6"/>
    </row>
    <row r="2762">
      <c r="A2762" s="35" t="s">
        <v>6187</v>
      </c>
      <c r="B2762" s="30" t="n">
        <v>2.0</v>
      </c>
      <c r="C2762" s="31" t="s">
        <v>6183</v>
      </c>
      <c r="D2762" s="30" t="n">
        <v>4.0</v>
      </c>
      <c r="E2762" s="30" t="s">
        <v>12</v>
      </c>
      <c r="F2762" s="32" t="s">
        <v>6188</v>
      </c>
      <c r="G2762" s="33"/>
      <c r="H2762" s="30" t="s">
        <v>9</v>
      </c>
      <c r="I2762" s="6"/>
      <c r="J2762" s="6"/>
    </row>
    <row r="2763">
      <c r="A2763" s="35" t="s">
        <v>6189</v>
      </c>
      <c r="B2763" s="30" t="n">
        <v>2.0</v>
      </c>
      <c r="C2763" s="31" t="s">
        <v>6190</v>
      </c>
      <c r="D2763" s="30" t="n">
        <v>1.0</v>
      </c>
      <c r="E2763" s="30" t="s">
        <v>9</v>
      </c>
      <c r="F2763" s="32" t="s">
        <v>32</v>
      </c>
      <c r="G2763" s="33" t="s">
        <v>33</v>
      </c>
      <c r="H2763" s="30" t="s">
        <v>12</v>
      </c>
      <c r="I2763" s="6"/>
      <c r="J2763" s="6"/>
    </row>
    <row r="2764">
      <c r="A2764" s="35" t="s">
        <v>6191</v>
      </c>
      <c r="B2764" s="30" t="n">
        <v>2.0</v>
      </c>
      <c r="C2764" s="31" t="s">
        <v>6190</v>
      </c>
      <c r="D2764" s="30" t="n">
        <v>2.0</v>
      </c>
      <c r="E2764" s="30" t="s">
        <v>12</v>
      </c>
      <c r="F2764" s="32" t="s">
        <v>5838</v>
      </c>
      <c r="G2764" s="33"/>
      <c r="H2764" s="30" t="s">
        <v>9</v>
      </c>
      <c r="I2764" s="6"/>
      <c r="J2764" s="6"/>
    </row>
    <row r="2765">
      <c r="A2765" s="35" t="s">
        <v>6192</v>
      </c>
      <c r="B2765" s="30" t="n">
        <v>2.0</v>
      </c>
      <c r="C2765" s="31" t="s">
        <v>6190</v>
      </c>
      <c r="D2765" s="30" t="n">
        <v>3.0</v>
      </c>
      <c r="E2765" s="30" t="s">
        <v>9</v>
      </c>
      <c r="F2765" s="32" t="s">
        <v>6193</v>
      </c>
      <c r="G2765" s="33" t="s">
        <v>1148</v>
      </c>
      <c r="H2765" s="30" t="s">
        <v>12</v>
      </c>
      <c r="I2765" s="6"/>
      <c r="J2765" s="6"/>
    </row>
    <row r="2766">
      <c r="A2766" s="35" t="s">
        <v>6194</v>
      </c>
      <c r="B2766" s="30" t="n">
        <v>2.0</v>
      </c>
      <c r="C2766" s="31" t="s">
        <v>6190</v>
      </c>
      <c r="D2766" s="30" t="n">
        <v>4.0</v>
      </c>
      <c r="E2766" s="30" t="s">
        <v>12</v>
      </c>
      <c r="F2766" s="32" t="s">
        <v>6195</v>
      </c>
      <c r="G2766" s="33"/>
      <c r="H2766" s="30" t="s">
        <v>9</v>
      </c>
      <c r="I2766" s="6"/>
      <c r="J2766" s="6"/>
    </row>
    <row r="2767">
      <c r="A2767" s="35" t="s">
        <v>6196</v>
      </c>
      <c r="B2767" s="30" t="n">
        <v>2.0</v>
      </c>
      <c r="C2767" s="31" t="s">
        <v>6197</v>
      </c>
      <c r="D2767" s="30" t="n">
        <v>1.0</v>
      </c>
      <c r="E2767" s="30" t="s">
        <v>9</v>
      </c>
      <c r="F2767" s="32" t="s">
        <v>32</v>
      </c>
      <c r="G2767" s="33" t="s">
        <v>33</v>
      </c>
      <c r="H2767" s="30" t="s">
        <v>12</v>
      </c>
      <c r="I2767" s="6"/>
      <c r="J2767" s="6"/>
    </row>
    <row r="2768">
      <c r="A2768" s="35" t="s">
        <v>6198</v>
      </c>
      <c r="B2768" s="30" t="n">
        <v>2.0</v>
      </c>
      <c r="C2768" s="31" t="s">
        <v>6197</v>
      </c>
      <c r="D2768" s="30" t="n">
        <v>2.0</v>
      </c>
      <c r="E2768" s="30" t="s">
        <v>12</v>
      </c>
      <c r="F2768" s="32" t="s">
        <v>5838</v>
      </c>
      <c r="G2768" s="33"/>
      <c r="H2768" s="30" t="s">
        <v>9</v>
      </c>
      <c r="I2768" s="6"/>
      <c r="J2768" s="6"/>
    </row>
    <row r="2769">
      <c r="A2769" s="35" t="s">
        <v>6199</v>
      </c>
      <c r="B2769" s="30" t="n">
        <v>2.0</v>
      </c>
      <c r="C2769" s="31" t="s">
        <v>6197</v>
      </c>
      <c r="D2769" s="30" t="n">
        <v>3.0</v>
      </c>
      <c r="E2769" s="30" t="s">
        <v>9</v>
      </c>
      <c r="F2769" s="32" t="s">
        <v>6200</v>
      </c>
      <c r="G2769" s="33" t="s">
        <v>38</v>
      </c>
      <c r="H2769" s="30" t="s">
        <v>12</v>
      </c>
      <c r="I2769" s="6"/>
      <c r="J2769" s="6"/>
    </row>
    <row r="2770">
      <c r="A2770" s="35" t="s">
        <v>6201</v>
      </c>
      <c r="B2770" s="30" t="n">
        <v>2.0</v>
      </c>
      <c r="C2770" s="31" t="s">
        <v>6197</v>
      </c>
      <c r="D2770" s="30" t="n">
        <v>4.0</v>
      </c>
      <c r="E2770" s="30" t="s">
        <v>12</v>
      </c>
      <c r="F2770" s="32" t="s">
        <v>6202</v>
      </c>
      <c r="G2770" s="33"/>
      <c r="H2770" s="30" t="s">
        <v>9</v>
      </c>
      <c r="I2770" s="6"/>
      <c r="J2770" s="6"/>
    </row>
    <row r="2771">
      <c r="A2771" s="35" t="s">
        <v>6203</v>
      </c>
      <c r="B2771" s="30" t="n">
        <v>2.0</v>
      </c>
      <c r="C2771" s="31" t="s">
        <v>6204</v>
      </c>
      <c r="D2771" s="30" t="n">
        <v>1.0</v>
      </c>
      <c r="E2771" s="30" t="s">
        <v>9</v>
      </c>
      <c r="F2771" s="32" t="s">
        <v>32</v>
      </c>
      <c r="G2771" s="33" t="s">
        <v>33</v>
      </c>
      <c r="H2771" s="30" t="s">
        <v>12</v>
      </c>
      <c r="I2771" s="6"/>
      <c r="J2771" s="6"/>
    </row>
    <row r="2772">
      <c r="A2772" s="35" t="s">
        <v>6205</v>
      </c>
      <c r="B2772" s="30" t="n">
        <v>2.0</v>
      </c>
      <c r="C2772" s="31" t="s">
        <v>6204</v>
      </c>
      <c r="D2772" s="30" t="n">
        <v>2.0</v>
      </c>
      <c r="E2772" s="30" t="s">
        <v>12</v>
      </c>
      <c r="F2772" s="32" t="s">
        <v>5838</v>
      </c>
      <c r="G2772" s="33"/>
      <c r="H2772" s="30" t="s">
        <v>9</v>
      </c>
      <c r="I2772" s="6"/>
      <c r="J2772" s="6"/>
    </row>
    <row r="2773">
      <c r="A2773" s="35" t="s">
        <v>6206</v>
      </c>
      <c r="B2773" s="30" t="n">
        <v>2.0</v>
      </c>
      <c r="C2773" s="31" t="s">
        <v>6204</v>
      </c>
      <c r="D2773" s="30" t="n">
        <v>3.0</v>
      </c>
      <c r="E2773" s="30" t="s">
        <v>9</v>
      </c>
      <c r="F2773" s="32" t="s">
        <v>6207</v>
      </c>
      <c r="G2773" s="33" t="s">
        <v>38</v>
      </c>
      <c r="H2773" s="30" t="s">
        <v>12</v>
      </c>
      <c r="I2773" s="6"/>
      <c r="J2773" s="6"/>
    </row>
    <row r="2774">
      <c r="A2774" s="35" t="s">
        <v>6208</v>
      </c>
      <c r="B2774" s="30" t="n">
        <v>2.0</v>
      </c>
      <c r="C2774" s="31" t="s">
        <v>6204</v>
      </c>
      <c r="D2774" s="30" t="n">
        <v>4.0</v>
      </c>
      <c r="E2774" s="30" t="s">
        <v>12</v>
      </c>
      <c r="F2774" s="32" t="s">
        <v>6209</v>
      </c>
      <c r="G2774" s="33"/>
      <c r="H2774" s="30" t="s">
        <v>9</v>
      </c>
      <c r="I2774" s="6"/>
      <c r="J2774" s="6"/>
    </row>
    <row r="2775">
      <c r="A2775" s="35" t="s">
        <v>6210</v>
      </c>
      <c r="B2775" s="30" t="n">
        <v>2.0</v>
      </c>
      <c r="C2775" s="31" t="s">
        <v>6211</v>
      </c>
      <c r="D2775" s="30" t="n">
        <v>1.0</v>
      </c>
      <c r="E2775" s="30" t="s">
        <v>9</v>
      </c>
      <c r="F2775" s="32" t="s">
        <v>32</v>
      </c>
      <c r="G2775" s="33" t="s">
        <v>33</v>
      </c>
      <c r="H2775" s="30" t="s">
        <v>12</v>
      </c>
      <c r="I2775" s="6"/>
      <c r="J2775" s="6"/>
    </row>
    <row r="2776">
      <c r="A2776" s="35" t="s">
        <v>6212</v>
      </c>
      <c r="B2776" s="30" t="n">
        <v>2.0</v>
      </c>
      <c r="C2776" s="31" t="s">
        <v>6211</v>
      </c>
      <c r="D2776" s="30" t="n">
        <v>2.0</v>
      </c>
      <c r="E2776" s="30" t="s">
        <v>12</v>
      </c>
      <c r="F2776" s="32" t="s">
        <v>5838</v>
      </c>
      <c r="G2776" s="33"/>
      <c r="H2776" s="30" t="s">
        <v>9</v>
      </c>
      <c r="I2776" s="6"/>
      <c r="J2776" s="6"/>
    </row>
    <row r="2777">
      <c r="A2777" s="35" t="s">
        <v>6213</v>
      </c>
      <c r="B2777" s="30" t="n">
        <v>2.0</v>
      </c>
      <c r="C2777" s="31" t="s">
        <v>6211</v>
      </c>
      <c r="D2777" s="30" t="n">
        <v>3.0</v>
      </c>
      <c r="E2777" s="30" t="s">
        <v>9</v>
      </c>
      <c r="F2777" s="32" t="s">
        <v>6214</v>
      </c>
      <c r="G2777" s="33" t="s">
        <v>38</v>
      </c>
      <c r="H2777" s="30" t="s">
        <v>12</v>
      </c>
      <c r="I2777" s="6"/>
      <c r="J2777" s="6"/>
    </row>
    <row r="2778">
      <c r="A2778" s="35" t="s">
        <v>6215</v>
      </c>
      <c r="B2778" s="30" t="n">
        <v>2.0</v>
      </c>
      <c r="C2778" s="31" t="s">
        <v>6211</v>
      </c>
      <c r="D2778" s="30" t="n">
        <v>4.0</v>
      </c>
      <c r="E2778" s="30" t="s">
        <v>12</v>
      </c>
      <c r="F2778" s="32" t="s">
        <v>6216</v>
      </c>
      <c r="G2778" s="33"/>
      <c r="H2778" s="30" t="s">
        <v>9</v>
      </c>
      <c r="I2778" s="6"/>
      <c r="J2778" s="6"/>
    </row>
    <row r="2779">
      <c r="A2779" s="35" t="s">
        <v>6217</v>
      </c>
      <c r="B2779" s="30" t="n">
        <v>2.0</v>
      </c>
      <c r="C2779" s="31" t="s">
        <v>6211</v>
      </c>
      <c r="D2779" s="30" t="n">
        <v>5.0</v>
      </c>
      <c r="E2779" s="30" t="s">
        <v>9</v>
      </c>
      <c r="F2779" s="32" t="s">
        <v>6218</v>
      </c>
      <c r="G2779" s="33" t="s">
        <v>20</v>
      </c>
      <c r="H2779" s="30" t="s">
        <v>12</v>
      </c>
      <c r="I2779" s="6"/>
      <c r="J2779" s="6"/>
    </row>
    <row r="2780">
      <c r="A2780" s="35" t="s">
        <v>6219</v>
      </c>
      <c r="B2780" s="30" t="n">
        <v>2.0</v>
      </c>
      <c r="C2780" s="31" t="s">
        <v>6211</v>
      </c>
      <c r="D2780" s="30" t="n">
        <v>6.0</v>
      </c>
      <c r="E2780" s="30" t="s">
        <v>12</v>
      </c>
      <c r="F2780" s="32" t="s">
        <v>6220</v>
      </c>
      <c r="G2780" s="33"/>
      <c r="H2780" s="30" t="s">
        <v>9</v>
      </c>
      <c r="I2780" s="6"/>
      <c r="J2780" s="6"/>
    </row>
    <row r="2781">
      <c r="A2781" s="35" t="s">
        <v>6221</v>
      </c>
      <c r="B2781" s="30" t="n">
        <v>2.0</v>
      </c>
      <c r="C2781" s="31" t="s">
        <v>6222</v>
      </c>
      <c r="D2781" s="30" t="n">
        <v>1.0</v>
      </c>
      <c r="E2781" s="30" t="s">
        <v>9</v>
      </c>
      <c r="F2781" s="32" t="s">
        <v>32</v>
      </c>
      <c r="G2781" s="33" t="s">
        <v>33</v>
      </c>
      <c r="H2781" s="30" t="s">
        <v>12</v>
      </c>
      <c r="I2781" s="6"/>
      <c r="J2781" s="6"/>
    </row>
    <row r="2782">
      <c r="A2782" s="35" t="s">
        <v>6223</v>
      </c>
      <c r="B2782" s="30" t="n">
        <v>2.0</v>
      </c>
      <c r="C2782" s="31" t="s">
        <v>6222</v>
      </c>
      <c r="D2782" s="30" t="n">
        <v>2.0</v>
      </c>
      <c r="E2782" s="30" t="s">
        <v>12</v>
      </c>
      <c r="F2782" s="32" t="s">
        <v>5838</v>
      </c>
      <c r="G2782" s="33"/>
      <c r="H2782" s="30" t="s">
        <v>9</v>
      </c>
      <c r="I2782" s="6"/>
      <c r="J2782" s="6"/>
    </row>
    <row r="2783">
      <c r="A2783" s="35" t="s">
        <v>6224</v>
      </c>
      <c r="B2783" s="30" t="n">
        <v>2.0</v>
      </c>
      <c r="C2783" s="31" t="s">
        <v>6222</v>
      </c>
      <c r="D2783" s="30" t="n">
        <v>3.0</v>
      </c>
      <c r="E2783" s="30" t="s">
        <v>9</v>
      </c>
      <c r="F2783" s="32" t="s">
        <v>6225</v>
      </c>
      <c r="G2783" s="33" t="s">
        <v>38</v>
      </c>
      <c r="H2783" s="30" t="s">
        <v>12</v>
      </c>
      <c r="I2783" s="6"/>
      <c r="J2783" s="6"/>
    </row>
    <row r="2784">
      <c r="A2784" s="35" t="s">
        <v>6226</v>
      </c>
      <c r="B2784" s="30" t="n">
        <v>2.0</v>
      </c>
      <c r="C2784" s="31" t="s">
        <v>6222</v>
      </c>
      <c r="D2784" s="30" t="n">
        <v>4.0</v>
      </c>
      <c r="E2784" s="30" t="s">
        <v>12</v>
      </c>
      <c r="F2784" s="32" t="s">
        <v>6227</v>
      </c>
      <c r="G2784" s="33"/>
      <c r="H2784" s="30" t="s">
        <v>9</v>
      </c>
      <c r="I2784" s="6"/>
      <c r="J2784" s="6"/>
    </row>
    <row r="2785">
      <c r="A2785" s="35" t="s">
        <v>6228</v>
      </c>
      <c r="B2785" s="30" t="n">
        <v>2.0</v>
      </c>
      <c r="C2785" s="31" t="s">
        <v>6229</v>
      </c>
      <c r="D2785" s="30" t="n">
        <v>1.0</v>
      </c>
      <c r="E2785" s="30" t="s">
        <v>9</v>
      </c>
      <c r="F2785" s="32" t="s">
        <v>32</v>
      </c>
      <c r="G2785" s="33" t="s">
        <v>33</v>
      </c>
      <c r="H2785" s="30" t="s">
        <v>12</v>
      </c>
      <c r="I2785" s="6"/>
      <c r="J2785" s="6"/>
    </row>
    <row r="2786">
      <c r="A2786" s="35" t="s">
        <v>6230</v>
      </c>
      <c r="B2786" s="30" t="n">
        <v>2.0</v>
      </c>
      <c r="C2786" s="31" t="s">
        <v>6229</v>
      </c>
      <c r="D2786" s="30" t="n">
        <v>2.0</v>
      </c>
      <c r="E2786" s="30" t="s">
        <v>12</v>
      </c>
      <c r="F2786" s="32" t="s">
        <v>5838</v>
      </c>
      <c r="G2786" s="33"/>
      <c r="H2786" s="30" t="s">
        <v>9</v>
      </c>
      <c r="I2786" s="6"/>
      <c r="J2786" s="6"/>
    </row>
    <row r="2787">
      <c r="A2787" s="35" t="s">
        <v>6231</v>
      </c>
      <c r="B2787" s="30" t="n">
        <v>2.0</v>
      </c>
      <c r="C2787" s="31" t="s">
        <v>6229</v>
      </c>
      <c r="D2787" s="30" t="n">
        <v>3.0</v>
      </c>
      <c r="E2787" s="30" t="s">
        <v>9</v>
      </c>
      <c r="F2787" s="32" t="s">
        <v>6232</v>
      </c>
      <c r="G2787" s="33" t="s">
        <v>38</v>
      </c>
      <c r="H2787" s="30" t="s">
        <v>12</v>
      </c>
      <c r="I2787" s="6"/>
      <c r="J2787" s="6"/>
    </row>
    <row r="2788">
      <c r="A2788" s="35" t="s">
        <v>6233</v>
      </c>
      <c r="B2788" s="30" t="n">
        <v>2.0</v>
      </c>
      <c r="C2788" s="31" t="s">
        <v>6229</v>
      </c>
      <c r="D2788" s="30" t="n">
        <v>4.0</v>
      </c>
      <c r="E2788" s="30" t="s">
        <v>12</v>
      </c>
      <c r="F2788" s="32" t="s">
        <v>6234</v>
      </c>
      <c r="G2788" s="33"/>
      <c r="H2788" s="30" t="s">
        <v>9</v>
      </c>
      <c r="I2788" s="6"/>
      <c r="J2788" s="6"/>
    </row>
    <row r="2789">
      <c r="A2789" s="35" t="s">
        <v>6235</v>
      </c>
      <c r="B2789" s="30" t="n">
        <v>2.0</v>
      </c>
      <c r="C2789" s="31" t="s">
        <v>6229</v>
      </c>
      <c r="D2789" s="30" t="n">
        <v>5.0</v>
      </c>
      <c r="E2789" s="30" t="s">
        <v>9</v>
      </c>
      <c r="F2789" s="32" t="s">
        <v>6236</v>
      </c>
      <c r="G2789" s="33" t="s">
        <v>38</v>
      </c>
      <c r="H2789" s="30" t="s">
        <v>12</v>
      </c>
      <c r="I2789" s="6"/>
      <c r="J2789" s="6"/>
    </row>
    <row r="2790">
      <c r="A2790" s="35" t="s">
        <v>6237</v>
      </c>
      <c r="B2790" s="30" t="n">
        <v>2.0</v>
      </c>
      <c r="C2790" s="31" t="s">
        <v>6229</v>
      </c>
      <c r="D2790" s="30" t="n">
        <v>6.0</v>
      </c>
      <c r="E2790" s="30" t="s">
        <v>12</v>
      </c>
      <c r="F2790" s="32" t="s">
        <v>6238</v>
      </c>
      <c r="G2790" s="33"/>
      <c r="H2790" s="30" t="s">
        <v>9</v>
      </c>
      <c r="I2790" s="6"/>
      <c r="J2790" s="6"/>
    </row>
    <row r="2791">
      <c r="A2791" s="35" t="s">
        <v>6239</v>
      </c>
      <c r="B2791" s="30" t="n">
        <v>2.0</v>
      </c>
      <c r="C2791" s="31" t="s">
        <v>6229</v>
      </c>
      <c r="D2791" s="30" t="n">
        <v>7.0</v>
      </c>
      <c r="E2791" s="30" t="s">
        <v>9</v>
      </c>
      <c r="F2791" s="32" t="s">
        <v>6240</v>
      </c>
      <c r="G2791" s="33" t="s">
        <v>38</v>
      </c>
      <c r="H2791" s="30" t="s">
        <v>12</v>
      </c>
      <c r="I2791" s="6"/>
      <c r="J2791" s="6"/>
    </row>
    <row r="2792">
      <c r="A2792" s="35" t="s">
        <v>6241</v>
      </c>
      <c r="B2792" s="30" t="n">
        <v>2.0</v>
      </c>
      <c r="C2792" s="31" t="s">
        <v>6229</v>
      </c>
      <c r="D2792" s="30" t="n">
        <v>8.0</v>
      </c>
      <c r="E2792" s="30" t="s">
        <v>12</v>
      </c>
      <c r="F2792" s="32" t="s">
        <v>6242</v>
      </c>
      <c r="G2792" s="33"/>
      <c r="H2792" s="30" t="s">
        <v>9</v>
      </c>
      <c r="I2792" s="6"/>
      <c r="J2792" s="6"/>
    </row>
    <row r="2793">
      <c r="A2793" s="35" t="s">
        <v>6243</v>
      </c>
      <c r="B2793" s="30" t="n">
        <v>2.0</v>
      </c>
      <c r="C2793" s="31" t="s">
        <v>6244</v>
      </c>
      <c r="D2793" s="30" t="n">
        <v>1.0</v>
      </c>
      <c r="E2793" s="30" t="s">
        <v>9</v>
      </c>
      <c r="F2793" s="32" t="s">
        <v>32</v>
      </c>
      <c r="G2793" s="33" t="s">
        <v>33</v>
      </c>
      <c r="H2793" s="30" t="s">
        <v>12</v>
      </c>
      <c r="I2793" s="6"/>
      <c r="J2793" s="6"/>
    </row>
    <row r="2794">
      <c r="A2794" s="35" t="s">
        <v>6245</v>
      </c>
      <c r="B2794" s="30" t="n">
        <v>2.0</v>
      </c>
      <c r="C2794" s="31" t="s">
        <v>6244</v>
      </c>
      <c r="D2794" s="30" t="n">
        <v>2.0</v>
      </c>
      <c r="E2794" s="30" t="s">
        <v>12</v>
      </c>
      <c r="F2794" s="32" t="s">
        <v>5838</v>
      </c>
      <c r="G2794" s="33"/>
      <c r="H2794" s="30" t="s">
        <v>9</v>
      </c>
      <c r="I2794" s="6"/>
      <c r="J2794" s="6"/>
    </row>
    <row r="2795">
      <c r="A2795" s="35" t="s">
        <v>6246</v>
      </c>
      <c r="B2795" s="30" t="n">
        <v>2.0</v>
      </c>
      <c r="C2795" s="31" t="s">
        <v>6244</v>
      </c>
      <c r="D2795" s="30" t="n">
        <v>3.0</v>
      </c>
      <c r="E2795" s="30" t="s">
        <v>9</v>
      </c>
      <c r="F2795" s="32" t="s">
        <v>6247</v>
      </c>
      <c r="G2795" s="33" t="s">
        <v>38</v>
      </c>
      <c r="H2795" s="30" t="s">
        <v>12</v>
      </c>
      <c r="I2795" s="6"/>
      <c r="J2795" s="6"/>
    </row>
    <row r="2796">
      <c r="A2796" s="35" t="s">
        <v>6248</v>
      </c>
      <c r="B2796" s="30" t="n">
        <v>2.0</v>
      </c>
      <c r="C2796" s="31" t="s">
        <v>6244</v>
      </c>
      <c r="D2796" s="30" t="n">
        <v>4.0</v>
      </c>
      <c r="E2796" s="30" t="s">
        <v>12</v>
      </c>
      <c r="F2796" s="32" t="s">
        <v>6249</v>
      </c>
      <c r="G2796" s="33"/>
      <c r="H2796" s="30" t="s">
        <v>9</v>
      </c>
      <c r="I2796" s="6"/>
      <c r="J2796" s="6"/>
    </row>
    <row r="2797">
      <c r="A2797" s="35" t="s">
        <v>6250</v>
      </c>
      <c r="B2797" s="30" t="n">
        <v>2.0</v>
      </c>
      <c r="C2797" s="31" t="s">
        <v>6244</v>
      </c>
      <c r="D2797" s="30" t="n">
        <v>5.0</v>
      </c>
      <c r="E2797" s="30" t="s">
        <v>9</v>
      </c>
      <c r="F2797" s="32" t="s">
        <v>6251</v>
      </c>
      <c r="G2797" s="33" t="s">
        <v>38</v>
      </c>
      <c r="H2797" s="30" t="s">
        <v>12</v>
      </c>
      <c r="I2797" s="6"/>
      <c r="J2797" s="6"/>
    </row>
    <row r="2798">
      <c r="A2798" s="35" t="s">
        <v>6252</v>
      </c>
      <c r="B2798" s="30" t="n">
        <v>2.0</v>
      </c>
      <c r="C2798" s="31" t="s">
        <v>6244</v>
      </c>
      <c r="D2798" s="30" t="n">
        <v>6.0</v>
      </c>
      <c r="E2798" s="30" t="s">
        <v>12</v>
      </c>
      <c r="F2798" s="32" t="s">
        <v>6253</v>
      </c>
      <c r="G2798" s="33"/>
      <c r="H2798" s="30" t="s">
        <v>9</v>
      </c>
      <c r="I2798" s="6"/>
      <c r="J2798" s="6"/>
    </row>
    <row r="2799">
      <c r="A2799" s="35" t="s">
        <v>6254</v>
      </c>
      <c r="B2799" s="30" t="n">
        <v>2.0</v>
      </c>
      <c r="C2799" s="31" t="s">
        <v>6244</v>
      </c>
      <c r="D2799" s="30" t="n">
        <v>7.0</v>
      </c>
      <c r="E2799" s="30" t="s">
        <v>9</v>
      </c>
      <c r="F2799" s="32" t="s">
        <v>6255</v>
      </c>
      <c r="G2799" s="33" t="s">
        <v>38</v>
      </c>
      <c r="H2799" s="30" t="s">
        <v>12</v>
      </c>
      <c r="I2799" s="6"/>
      <c r="J2799" s="6"/>
    </row>
    <row r="2800">
      <c r="A2800" s="35" t="s">
        <v>6256</v>
      </c>
      <c r="B2800" s="30" t="n">
        <v>2.0</v>
      </c>
      <c r="C2800" s="31" t="s">
        <v>6244</v>
      </c>
      <c r="D2800" s="30" t="n">
        <v>8.0</v>
      </c>
      <c r="E2800" s="30" t="s">
        <v>12</v>
      </c>
      <c r="F2800" s="32" t="s">
        <v>6257</v>
      </c>
      <c r="G2800" s="33"/>
      <c r="H2800" s="30" t="s">
        <v>9</v>
      </c>
      <c r="I2800" s="6"/>
      <c r="J2800" s="6"/>
    </row>
    <row r="2801">
      <c r="A2801" s="35" t="s">
        <v>6258</v>
      </c>
      <c r="B2801" s="30" t="n">
        <v>2.0</v>
      </c>
      <c r="C2801" s="31" t="s">
        <v>6259</v>
      </c>
      <c r="D2801" s="30" t="n">
        <v>1.0</v>
      </c>
      <c r="E2801" s="30" t="s">
        <v>9</v>
      </c>
      <c r="F2801" s="32" t="s">
        <v>32</v>
      </c>
      <c r="G2801" s="33" t="s">
        <v>33</v>
      </c>
      <c r="H2801" s="30" t="s">
        <v>12</v>
      </c>
      <c r="I2801" s="6"/>
      <c r="J2801" s="6"/>
    </row>
    <row r="2802">
      <c r="A2802" s="35" t="s">
        <v>6260</v>
      </c>
      <c r="B2802" s="30" t="n">
        <v>2.0</v>
      </c>
      <c r="C2802" s="31" t="s">
        <v>6259</v>
      </c>
      <c r="D2802" s="30" t="n">
        <v>2.0</v>
      </c>
      <c r="E2802" s="30" t="s">
        <v>12</v>
      </c>
      <c r="F2802" s="32" t="s">
        <v>5838</v>
      </c>
      <c r="G2802" s="33"/>
      <c r="H2802" s="30" t="s">
        <v>9</v>
      </c>
      <c r="I2802" s="6"/>
      <c r="J2802" s="6"/>
    </row>
    <row r="2803">
      <c r="A2803" s="35" t="s">
        <v>6261</v>
      </c>
      <c r="B2803" s="30" t="n">
        <v>2.0</v>
      </c>
      <c r="C2803" s="31" t="s">
        <v>6259</v>
      </c>
      <c r="D2803" s="30" t="n">
        <v>3.0</v>
      </c>
      <c r="E2803" s="30" t="s">
        <v>9</v>
      </c>
      <c r="F2803" s="32" t="s">
        <v>6262</v>
      </c>
      <c r="G2803" s="33" t="s">
        <v>38</v>
      </c>
      <c r="H2803" s="30" t="s">
        <v>12</v>
      </c>
      <c r="I2803" s="6"/>
      <c r="J2803" s="6"/>
    </row>
    <row r="2804">
      <c r="A2804" s="35" t="s">
        <v>6263</v>
      </c>
      <c r="B2804" s="30" t="n">
        <v>2.0</v>
      </c>
      <c r="C2804" s="31" t="s">
        <v>6259</v>
      </c>
      <c r="D2804" s="30" t="n">
        <v>4.0</v>
      </c>
      <c r="E2804" s="30" t="s">
        <v>12</v>
      </c>
      <c r="F2804" s="32" t="s">
        <v>6264</v>
      </c>
      <c r="G2804" s="33"/>
      <c r="H2804" s="30" t="s">
        <v>9</v>
      </c>
      <c r="I2804" s="6"/>
      <c r="J2804" s="6"/>
    </row>
    <row r="2805">
      <c r="A2805" s="35" t="s">
        <v>6265</v>
      </c>
      <c r="B2805" s="30" t="n">
        <v>2.0</v>
      </c>
      <c r="C2805" s="31" t="s">
        <v>6259</v>
      </c>
      <c r="D2805" s="30" t="n">
        <v>5.0</v>
      </c>
      <c r="E2805" s="30" t="s">
        <v>9</v>
      </c>
      <c r="F2805" s="32" t="s">
        <v>6266</v>
      </c>
      <c r="G2805" s="33" t="s">
        <v>38</v>
      </c>
      <c r="H2805" s="30" t="s">
        <v>12</v>
      </c>
      <c r="I2805" s="6"/>
      <c r="J2805" s="6"/>
    </row>
    <row r="2806">
      <c r="A2806" s="35" t="s">
        <v>6267</v>
      </c>
      <c r="B2806" s="30" t="n">
        <v>2.0</v>
      </c>
      <c r="C2806" s="31" t="s">
        <v>6259</v>
      </c>
      <c r="D2806" s="30" t="n">
        <v>6.0</v>
      </c>
      <c r="E2806" s="30" t="s">
        <v>12</v>
      </c>
      <c r="F2806" s="32" t="s">
        <v>6268</v>
      </c>
      <c r="G2806" s="33"/>
      <c r="H2806" s="30" t="s">
        <v>9</v>
      </c>
      <c r="I2806" s="6"/>
      <c r="J2806" s="6"/>
    </row>
    <row r="2807">
      <c r="A2807" s="35" t="s">
        <v>6269</v>
      </c>
      <c r="B2807" s="30" t="n">
        <v>2.0</v>
      </c>
      <c r="C2807" s="31" t="s">
        <v>6259</v>
      </c>
      <c r="D2807" s="30" t="n">
        <v>7.0</v>
      </c>
      <c r="E2807" s="30" t="s">
        <v>9</v>
      </c>
      <c r="F2807" s="32" t="s">
        <v>6270</v>
      </c>
      <c r="G2807" s="33" t="s">
        <v>38</v>
      </c>
      <c r="H2807" s="30" t="s">
        <v>12</v>
      </c>
      <c r="I2807" s="6"/>
      <c r="J2807" s="6"/>
    </row>
    <row r="2808">
      <c r="A2808" s="35" t="s">
        <v>6271</v>
      </c>
      <c r="B2808" s="30" t="n">
        <v>2.0</v>
      </c>
      <c r="C2808" s="31" t="s">
        <v>6259</v>
      </c>
      <c r="D2808" s="30" t="n">
        <v>8.0</v>
      </c>
      <c r="E2808" s="30" t="s">
        <v>12</v>
      </c>
      <c r="F2808" s="32" t="s">
        <v>6272</v>
      </c>
      <c r="G2808" s="33"/>
      <c r="H2808" s="30" t="s">
        <v>9</v>
      </c>
      <c r="I2808" s="6"/>
      <c r="J2808" s="6"/>
    </row>
    <row r="2809">
      <c r="A2809" s="35" t="s">
        <v>6273</v>
      </c>
      <c r="B2809" s="30" t="n">
        <v>2.0</v>
      </c>
      <c r="C2809" s="31" t="s">
        <v>6259</v>
      </c>
      <c r="D2809" s="30" t="n">
        <v>9.0</v>
      </c>
      <c r="E2809" s="30" t="s">
        <v>9</v>
      </c>
      <c r="F2809" s="32" t="s">
        <v>6274</v>
      </c>
      <c r="G2809" s="33" t="s">
        <v>38</v>
      </c>
      <c r="H2809" s="30" t="s">
        <v>12</v>
      </c>
      <c r="I2809" s="6"/>
      <c r="J2809" s="6"/>
    </row>
    <row r="2810">
      <c r="A2810" s="35" t="s">
        <v>6275</v>
      </c>
      <c r="B2810" s="30" t="n">
        <v>2.0</v>
      </c>
      <c r="C2810" s="31" t="s">
        <v>6259</v>
      </c>
      <c r="D2810" s="30" t="n">
        <v>10.0</v>
      </c>
      <c r="E2810" s="30" t="s">
        <v>12</v>
      </c>
      <c r="F2810" s="32" t="s">
        <v>6276</v>
      </c>
      <c r="G2810" s="33"/>
      <c r="H2810" s="30" t="s">
        <v>9</v>
      </c>
      <c r="I2810" s="6"/>
      <c r="J2810" s="6"/>
    </row>
    <row r="2811">
      <c r="A2811" s="35" t="s">
        <v>6277</v>
      </c>
      <c r="B2811" s="30" t="n">
        <v>2.0</v>
      </c>
      <c r="C2811" s="31" t="s">
        <v>6259</v>
      </c>
      <c r="D2811" s="30" t="n">
        <v>11.0</v>
      </c>
      <c r="E2811" s="30" t="s">
        <v>9</v>
      </c>
      <c r="F2811" s="32" t="s">
        <v>6278</v>
      </c>
      <c r="G2811" s="33"/>
      <c r="H2811" s="30" t="s">
        <v>12</v>
      </c>
      <c r="I2811" s="6"/>
      <c r="J2811" s="6"/>
    </row>
    <row r="2812">
      <c r="A2812" s="35" t="s">
        <v>6279</v>
      </c>
      <c r="B2812" s="30" t="n">
        <v>2.0</v>
      </c>
      <c r="C2812" s="31" t="s">
        <v>6259</v>
      </c>
      <c r="D2812" s="30" t="n">
        <v>12.0</v>
      </c>
      <c r="E2812" s="30" t="s">
        <v>12</v>
      </c>
      <c r="F2812" s="32" t="s">
        <v>6280</v>
      </c>
      <c r="G2812" s="33" t="s">
        <v>38</v>
      </c>
      <c r="H2812" s="30" t="s">
        <v>9</v>
      </c>
      <c r="I2812" s="6"/>
      <c r="J2812" s="6"/>
    </row>
    <row r="2813">
      <c r="A2813" s="35" t="s">
        <v>6281</v>
      </c>
      <c r="B2813" s="30" t="n">
        <v>2.0</v>
      </c>
      <c r="C2813" s="31" t="s">
        <v>6282</v>
      </c>
      <c r="D2813" s="30" t="n">
        <v>1.0</v>
      </c>
      <c r="E2813" s="30" t="s">
        <v>9</v>
      </c>
      <c r="F2813" s="32" t="s">
        <v>32</v>
      </c>
      <c r="G2813" s="33"/>
      <c r="H2813" s="30" t="s">
        <v>12</v>
      </c>
      <c r="I2813" s="6"/>
      <c r="J2813" s="6"/>
    </row>
    <row r="2814">
      <c r="A2814" s="35" t="s">
        <v>6283</v>
      </c>
      <c r="B2814" s="30" t="n">
        <v>2.0</v>
      </c>
      <c r="C2814" s="31" t="s">
        <v>6282</v>
      </c>
      <c r="D2814" s="30" t="n">
        <v>2.0</v>
      </c>
      <c r="E2814" s="30" t="s">
        <v>12</v>
      </c>
      <c r="F2814" s="32" t="s">
        <v>5838</v>
      </c>
      <c r="G2814" s="33" t="s">
        <v>33</v>
      </c>
      <c r="H2814" s="30" t="s">
        <v>9</v>
      </c>
      <c r="I2814" s="6"/>
      <c r="J2814" s="6"/>
    </row>
    <row r="2815">
      <c r="A2815" s="35" t="s">
        <v>6284</v>
      </c>
      <c r="B2815" s="30" t="n">
        <v>2.0</v>
      </c>
      <c r="C2815" s="31" t="s">
        <v>6282</v>
      </c>
      <c r="D2815" s="30" t="n">
        <v>3.0</v>
      </c>
      <c r="E2815" s="30" t="s">
        <v>9</v>
      </c>
      <c r="F2815" s="32" t="s">
        <v>6285</v>
      </c>
      <c r="G2815" s="33"/>
      <c r="H2815" s="30" t="s">
        <v>12</v>
      </c>
      <c r="I2815" s="6"/>
      <c r="J2815" s="6"/>
    </row>
    <row r="2816">
      <c r="A2816" s="35" t="s">
        <v>6286</v>
      </c>
      <c r="B2816" s="30" t="n">
        <v>2.0</v>
      </c>
      <c r="C2816" s="31" t="s">
        <v>6282</v>
      </c>
      <c r="D2816" s="30" t="n">
        <v>4.0</v>
      </c>
      <c r="E2816" s="30" t="s">
        <v>12</v>
      </c>
      <c r="F2816" s="32" t="s">
        <v>6287</v>
      </c>
      <c r="G2816" s="33" t="s">
        <v>38</v>
      </c>
      <c r="H2816" s="30" t="s">
        <v>9</v>
      </c>
      <c r="I2816" s="6"/>
      <c r="J2816" s="6"/>
    </row>
    <row r="2817">
      <c r="A2817" s="35" t="s">
        <v>6288</v>
      </c>
      <c r="B2817" s="30" t="n">
        <v>2.0</v>
      </c>
      <c r="C2817" s="31" t="s">
        <v>6282</v>
      </c>
      <c r="D2817" s="30" t="n">
        <v>5.0</v>
      </c>
      <c r="E2817" s="30" t="s">
        <v>9</v>
      </c>
      <c r="F2817" s="32" t="s">
        <v>6289</v>
      </c>
      <c r="G2817" s="33"/>
      <c r="H2817" s="30" t="s">
        <v>12</v>
      </c>
      <c r="I2817" s="6"/>
      <c r="J2817" s="6"/>
    </row>
    <row r="2818">
      <c r="A2818" s="35" t="s">
        <v>6290</v>
      </c>
      <c r="B2818" s="30" t="n">
        <v>2.0</v>
      </c>
      <c r="C2818" s="31" t="s">
        <v>6282</v>
      </c>
      <c r="D2818" s="30" t="n">
        <v>6.0</v>
      </c>
      <c r="E2818" s="30" t="s">
        <v>12</v>
      </c>
      <c r="F2818" s="32" t="s">
        <v>6291</v>
      </c>
      <c r="G2818" s="33" t="s">
        <v>38</v>
      </c>
      <c r="H2818" s="30" t="s">
        <v>9</v>
      </c>
      <c r="I2818" s="6"/>
      <c r="J2818" s="6"/>
    </row>
    <row r="2819">
      <c r="A2819" s="35" t="s">
        <v>6292</v>
      </c>
      <c r="B2819" s="30" t="n">
        <v>2.0</v>
      </c>
      <c r="C2819" s="31" t="s">
        <v>6282</v>
      </c>
      <c r="D2819" s="30" t="n">
        <v>7.0</v>
      </c>
      <c r="E2819" s="30" t="s">
        <v>9</v>
      </c>
      <c r="F2819" s="32" t="s">
        <v>6293</v>
      </c>
      <c r="G2819" s="33"/>
      <c r="H2819" s="30" t="s">
        <v>12</v>
      </c>
      <c r="I2819" s="6"/>
      <c r="J2819" s="6"/>
    </row>
    <row r="2820">
      <c r="A2820" s="35" t="s">
        <v>6294</v>
      </c>
      <c r="B2820" s="30" t="n">
        <v>2.0</v>
      </c>
      <c r="C2820" s="31" t="s">
        <v>6282</v>
      </c>
      <c r="D2820" s="30" t="n">
        <v>8.0</v>
      </c>
      <c r="E2820" s="30" t="s">
        <v>12</v>
      </c>
      <c r="F2820" s="32" t="s">
        <v>6295</v>
      </c>
      <c r="G2820" s="33" t="s">
        <v>38</v>
      </c>
      <c r="H2820" s="30" t="s">
        <v>9</v>
      </c>
      <c r="I2820" s="6"/>
      <c r="J2820" s="6"/>
    </row>
    <row r="2821">
      <c r="A2821" s="35" t="s">
        <v>6296</v>
      </c>
      <c r="B2821" s="30" t="n">
        <v>2.0</v>
      </c>
      <c r="C2821" s="31" t="s">
        <v>6282</v>
      </c>
      <c r="D2821" s="30" t="n">
        <v>9.0</v>
      </c>
      <c r="E2821" s="30" t="s">
        <v>9</v>
      </c>
      <c r="F2821" s="32" t="s">
        <v>6297</v>
      </c>
      <c r="G2821" s="33"/>
      <c r="H2821" s="30" t="s">
        <v>12</v>
      </c>
      <c r="I2821" s="6"/>
      <c r="J2821" s="6"/>
    </row>
    <row r="2822">
      <c r="A2822" s="35" t="s">
        <v>6298</v>
      </c>
      <c r="B2822" s="30" t="n">
        <v>2.0</v>
      </c>
      <c r="C2822" s="31" t="s">
        <v>6282</v>
      </c>
      <c r="D2822" s="30" t="n">
        <v>10.0</v>
      </c>
      <c r="E2822" s="30" t="s">
        <v>12</v>
      </c>
      <c r="F2822" s="32" t="s">
        <v>6299</v>
      </c>
      <c r="G2822" s="33" t="s">
        <v>38</v>
      </c>
      <c r="H2822" s="30" t="s">
        <v>9</v>
      </c>
      <c r="I2822" s="6"/>
      <c r="J2822" s="6"/>
    </row>
    <row r="2823">
      <c r="A2823" s="35" t="s">
        <v>6300</v>
      </c>
      <c r="B2823" s="30" t="n">
        <v>2.0</v>
      </c>
      <c r="C2823" s="31" t="s">
        <v>6282</v>
      </c>
      <c r="D2823" s="30" t="n">
        <v>11.0</v>
      </c>
      <c r="E2823" s="30" t="s">
        <v>9</v>
      </c>
      <c r="F2823" s="32" t="s">
        <v>6301</v>
      </c>
      <c r="G2823" s="33"/>
      <c r="H2823" s="30" t="s">
        <v>12</v>
      </c>
      <c r="I2823" s="6"/>
      <c r="J2823" s="6"/>
    </row>
    <row r="2824">
      <c r="A2824" s="35" t="s">
        <v>6302</v>
      </c>
      <c r="B2824" s="30" t="n">
        <v>2.0</v>
      </c>
      <c r="C2824" s="31" t="s">
        <v>6282</v>
      </c>
      <c r="D2824" s="30" t="n">
        <v>12.0</v>
      </c>
      <c r="E2824" s="30" t="s">
        <v>12</v>
      </c>
      <c r="F2824" s="32" t="s">
        <v>6303</v>
      </c>
      <c r="G2824" s="33" t="s">
        <v>38</v>
      </c>
      <c r="H2824" s="30" t="s">
        <v>9</v>
      </c>
      <c r="I2824" s="6"/>
      <c r="J2824" s="6"/>
    </row>
    <row r="2825">
      <c r="A2825" s="35" t="s">
        <v>6304</v>
      </c>
      <c r="B2825" s="30" t="n">
        <v>2.0</v>
      </c>
      <c r="C2825" s="31" t="s">
        <v>6282</v>
      </c>
      <c r="D2825" s="30" t="n">
        <v>13.0</v>
      </c>
      <c r="E2825" s="30" t="s">
        <v>9</v>
      </c>
      <c r="F2825" s="32" t="s">
        <v>6305</v>
      </c>
      <c r="G2825" s="33"/>
      <c r="H2825" s="30" t="s">
        <v>12</v>
      </c>
      <c r="I2825" s="6"/>
      <c r="J2825" s="6"/>
    </row>
    <row r="2826">
      <c r="A2826" s="35" t="s">
        <v>6306</v>
      </c>
      <c r="B2826" s="30" t="n">
        <v>2.0</v>
      </c>
      <c r="C2826" s="31" t="s">
        <v>6307</v>
      </c>
      <c r="D2826" s="30" t="n">
        <v>1.0</v>
      </c>
      <c r="E2826" s="30" t="s">
        <v>9</v>
      </c>
      <c r="F2826" s="32" t="s">
        <v>32</v>
      </c>
      <c r="G2826" s="33" t="s">
        <v>33</v>
      </c>
      <c r="H2826" s="30" t="s">
        <v>9</v>
      </c>
      <c r="I2826" s="6"/>
      <c r="J2826" s="6"/>
    </row>
    <row r="2827">
      <c r="A2827" s="35" t="s">
        <v>6308</v>
      </c>
      <c r="B2827" s="30" t="n">
        <v>2.0</v>
      </c>
      <c r="C2827" s="31" t="s">
        <v>6307</v>
      </c>
      <c r="D2827" s="30" t="n">
        <v>2.0</v>
      </c>
      <c r="E2827" s="30" t="s">
        <v>12</v>
      </c>
      <c r="F2827" s="32" t="s">
        <v>5838</v>
      </c>
      <c r="G2827" s="33"/>
      <c r="H2827" s="30" t="s">
        <v>9</v>
      </c>
      <c r="I2827" s="6"/>
      <c r="J2827" s="6"/>
    </row>
    <row r="2828">
      <c r="A2828" s="35" t="s">
        <v>6309</v>
      </c>
      <c r="B2828" s="30" t="n">
        <v>2.0</v>
      </c>
      <c r="C2828" s="31" t="s">
        <v>6307</v>
      </c>
      <c r="D2828" s="30" t="n">
        <v>3.0</v>
      </c>
      <c r="E2828" s="30" t="s">
        <v>9</v>
      </c>
      <c r="F2828" s="32" t="s">
        <v>6310</v>
      </c>
      <c r="G2828" s="33" t="s">
        <v>38</v>
      </c>
      <c r="H2828" s="30" t="s">
        <v>12</v>
      </c>
      <c r="I2828" s="6"/>
      <c r="J2828" s="6"/>
    </row>
    <row r="2829">
      <c r="A2829" s="35" t="s">
        <v>6311</v>
      </c>
      <c r="B2829" s="30" t="n">
        <v>2.0</v>
      </c>
      <c r="C2829" s="31" t="s">
        <v>6307</v>
      </c>
      <c r="D2829" s="30" t="n">
        <v>4.0</v>
      </c>
      <c r="E2829" s="30" t="s">
        <v>12</v>
      </c>
      <c r="F2829" s="32" t="s">
        <v>6312</v>
      </c>
      <c r="G2829" s="33"/>
      <c r="H2829" s="30" t="s">
        <v>9</v>
      </c>
      <c r="I2829" s="6"/>
      <c r="J2829" s="6"/>
    </row>
    <row r="2830">
      <c r="A2830" s="35" t="s">
        <v>6313</v>
      </c>
      <c r="B2830" s="30" t="n">
        <v>2.0</v>
      </c>
      <c r="C2830" s="31" t="s">
        <v>6314</v>
      </c>
      <c r="D2830" s="30" t="n">
        <v>1.0</v>
      </c>
      <c r="E2830" s="30" t="s">
        <v>9</v>
      </c>
      <c r="F2830" s="32" t="s">
        <v>32</v>
      </c>
      <c r="G2830" s="33" t="s">
        <v>33</v>
      </c>
      <c r="H2830" s="30" t="s">
        <v>12</v>
      </c>
      <c r="I2830" s="6"/>
      <c r="J2830" s="6"/>
    </row>
    <row r="2831">
      <c r="A2831" s="35" t="s">
        <v>6315</v>
      </c>
      <c r="B2831" s="30" t="n">
        <v>2.0</v>
      </c>
      <c r="C2831" s="31" t="s">
        <v>6314</v>
      </c>
      <c r="D2831" s="30" t="n">
        <v>2.0</v>
      </c>
      <c r="E2831" s="30" t="s">
        <v>12</v>
      </c>
      <c r="F2831" s="32" t="s">
        <v>5838</v>
      </c>
      <c r="G2831" s="33"/>
      <c r="H2831" s="30" t="s">
        <v>9</v>
      </c>
      <c r="I2831" s="6"/>
      <c r="J2831" s="6"/>
    </row>
    <row r="2832">
      <c r="A2832" s="35" t="s">
        <v>6316</v>
      </c>
      <c r="B2832" s="30" t="n">
        <v>2.0</v>
      </c>
      <c r="C2832" s="31" t="s">
        <v>6314</v>
      </c>
      <c r="D2832" s="30" t="n">
        <v>3.0</v>
      </c>
      <c r="E2832" s="30" t="s">
        <v>9</v>
      </c>
      <c r="F2832" s="32" t="s">
        <v>6317</v>
      </c>
      <c r="G2832" s="33" t="s">
        <v>38</v>
      </c>
      <c r="H2832" s="30" t="s">
        <v>12</v>
      </c>
      <c r="I2832" s="6"/>
      <c r="J2832" s="6"/>
    </row>
    <row r="2833">
      <c r="A2833" s="35" t="s">
        <v>6318</v>
      </c>
      <c r="B2833" s="30" t="n">
        <v>2.0</v>
      </c>
      <c r="C2833" s="31" t="s">
        <v>6314</v>
      </c>
      <c r="D2833" s="30" t="n">
        <v>4.0</v>
      </c>
      <c r="E2833" s="30" t="s">
        <v>12</v>
      </c>
      <c r="F2833" s="32" t="s">
        <v>6319</v>
      </c>
      <c r="G2833" s="33"/>
      <c r="H2833" s="30" t="s">
        <v>9</v>
      </c>
      <c r="I2833" s="6"/>
      <c r="J2833" s="6"/>
    </row>
    <row r="2834">
      <c r="A2834" s="35" t="s">
        <v>6320</v>
      </c>
      <c r="B2834" s="30" t="n">
        <v>2.0</v>
      </c>
      <c r="C2834" s="31" t="s">
        <v>6321</v>
      </c>
      <c r="D2834" s="30" t="n">
        <v>1.0</v>
      </c>
      <c r="E2834" s="30" t="s">
        <v>9</v>
      </c>
      <c r="F2834" s="32" t="s">
        <v>32</v>
      </c>
      <c r="G2834" s="33" t="s">
        <v>33</v>
      </c>
      <c r="H2834" s="30" t="s">
        <v>12</v>
      </c>
      <c r="I2834" s="6"/>
      <c r="J2834" s="6"/>
    </row>
    <row r="2835">
      <c r="A2835" s="35" t="s">
        <v>6322</v>
      </c>
      <c r="B2835" s="30" t="n">
        <v>2.0</v>
      </c>
      <c r="C2835" s="31" t="s">
        <v>6321</v>
      </c>
      <c r="D2835" s="30" t="n">
        <v>2.0</v>
      </c>
      <c r="E2835" s="30" t="s">
        <v>12</v>
      </c>
      <c r="F2835" s="32" t="s">
        <v>5838</v>
      </c>
      <c r="G2835" s="33"/>
      <c r="H2835" s="30" t="s">
        <v>9</v>
      </c>
      <c r="I2835" s="6"/>
      <c r="J2835" s="6"/>
    </row>
    <row r="2836">
      <c r="A2836" s="35" t="s">
        <v>6323</v>
      </c>
      <c r="B2836" s="30" t="n">
        <v>2.0</v>
      </c>
      <c r="C2836" s="31" t="s">
        <v>6321</v>
      </c>
      <c r="D2836" s="30" t="n">
        <v>3.0</v>
      </c>
      <c r="E2836" s="30" t="s">
        <v>9</v>
      </c>
      <c r="F2836" s="32" t="s">
        <v>6324</v>
      </c>
      <c r="G2836" s="33" t="s">
        <v>38</v>
      </c>
      <c r="H2836" s="30" t="s">
        <v>12</v>
      </c>
      <c r="I2836" s="6"/>
      <c r="J2836" s="6"/>
    </row>
    <row r="2837">
      <c r="A2837" s="35" t="s">
        <v>6325</v>
      </c>
      <c r="B2837" s="30" t="n">
        <v>2.0</v>
      </c>
      <c r="C2837" s="31" t="s">
        <v>6321</v>
      </c>
      <c r="D2837" s="30" t="n">
        <v>4.0</v>
      </c>
      <c r="E2837" s="30" t="s">
        <v>12</v>
      </c>
      <c r="F2837" s="32" t="s">
        <v>6326</v>
      </c>
      <c r="G2837" s="33"/>
      <c r="H2837" s="30" t="s">
        <v>9</v>
      </c>
      <c r="I2837" s="6"/>
      <c r="J2837" s="6"/>
    </row>
    <row r="2838">
      <c r="A2838" s="35" t="s">
        <v>6327</v>
      </c>
      <c r="B2838" s="30" t="n">
        <v>2.0</v>
      </c>
      <c r="C2838" s="31" t="s">
        <v>6321</v>
      </c>
      <c r="D2838" s="30" t="n">
        <v>5.0</v>
      </c>
      <c r="E2838" s="30" t="s">
        <v>9</v>
      </c>
      <c r="F2838" s="32" t="s">
        <v>6328</v>
      </c>
      <c r="G2838" s="33" t="s">
        <v>38</v>
      </c>
      <c r="H2838" s="30" t="s">
        <v>12</v>
      </c>
      <c r="I2838" s="6"/>
      <c r="J2838" s="6"/>
    </row>
    <row r="2839">
      <c r="A2839" s="35" t="s">
        <v>6329</v>
      </c>
      <c r="B2839" s="30" t="n">
        <v>2.0</v>
      </c>
      <c r="C2839" s="31" t="s">
        <v>6321</v>
      </c>
      <c r="D2839" s="30" t="n">
        <v>6.0</v>
      </c>
      <c r="E2839" s="30" t="s">
        <v>12</v>
      </c>
      <c r="F2839" s="32" t="s">
        <v>6330</v>
      </c>
      <c r="G2839" s="33"/>
      <c r="H2839" s="30" t="s">
        <v>9</v>
      </c>
      <c r="I2839" s="6"/>
      <c r="J2839" s="6"/>
    </row>
    <row r="2840">
      <c r="A2840" s="35" t="s">
        <v>6331</v>
      </c>
      <c r="B2840" s="30" t="n">
        <v>2.0</v>
      </c>
      <c r="C2840" s="31" t="s">
        <v>6332</v>
      </c>
      <c r="D2840" s="30" t="n">
        <v>1.0</v>
      </c>
      <c r="E2840" s="30" t="s">
        <v>9</v>
      </c>
      <c r="F2840" s="32" t="s">
        <v>32</v>
      </c>
      <c r="G2840" s="33" t="s">
        <v>33</v>
      </c>
      <c r="H2840" s="30" t="s">
        <v>12</v>
      </c>
      <c r="I2840" s="6"/>
      <c r="J2840" s="6"/>
    </row>
    <row r="2841">
      <c r="A2841" s="35" t="s">
        <v>6333</v>
      </c>
      <c r="B2841" s="30" t="n">
        <v>2.0</v>
      </c>
      <c r="C2841" s="31" t="s">
        <v>6332</v>
      </c>
      <c r="D2841" s="30" t="n">
        <v>2.0</v>
      </c>
      <c r="E2841" s="30" t="s">
        <v>12</v>
      </c>
      <c r="F2841" s="32" t="s">
        <v>5838</v>
      </c>
      <c r="G2841" s="33"/>
      <c r="H2841" s="30" t="s">
        <v>9</v>
      </c>
      <c r="I2841" s="6"/>
      <c r="J2841" s="6"/>
    </row>
    <row r="2842">
      <c r="A2842" s="35" t="s">
        <v>6334</v>
      </c>
      <c r="B2842" s="30" t="n">
        <v>2.0</v>
      </c>
      <c r="C2842" s="31" t="s">
        <v>6332</v>
      </c>
      <c r="D2842" s="30" t="n">
        <v>3.0</v>
      </c>
      <c r="E2842" s="30" t="s">
        <v>9</v>
      </c>
      <c r="F2842" s="32" t="s">
        <v>6335</v>
      </c>
      <c r="G2842" s="33" t="s">
        <v>38</v>
      </c>
      <c r="H2842" s="30" t="s">
        <v>12</v>
      </c>
      <c r="I2842" s="6"/>
      <c r="J2842" s="6"/>
    </row>
    <row r="2843">
      <c r="A2843" s="35" t="s">
        <v>6336</v>
      </c>
      <c r="B2843" s="30" t="n">
        <v>2.0</v>
      </c>
      <c r="C2843" s="31" t="s">
        <v>6332</v>
      </c>
      <c r="D2843" s="30" t="n">
        <v>4.0</v>
      </c>
      <c r="E2843" s="30" t="s">
        <v>12</v>
      </c>
      <c r="F2843" s="32" t="s">
        <v>6337</v>
      </c>
      <c r="G2843" s="33"/>
      <c r="H2843" s="30" t="s">
        <v>9</v>
      </c>
      <c r="I2843" s="6"/>
      <c r="J2843" s="6"/>
    </row>
    <row r="2844">
      <c r="A2844" s="35" t="s">
        <v>6338</v>
      </c>
      <c r="B2844" s="30" t="n">
        <v>2.0</v>
      </c>
      <c r="C2844" s="31" t="s">
        <v>6339</v>
      </c>
      <c r="D2844" s="30" t="n">
        <v>1.0</v>
      </c>
      <c r="E2844" s="30" t="s">
        <v>9</v>
      </c>
      <c r="F2844" s="32" t="s">
        <v>32</v>
      </c>
      <c r="G2844" s="33" t="s">
        <v>33</v>
      </c>
      <c r="H2844" s="30" t="s">
        <v>12</v>
      </c>
      <c r="I2844" s="6"/>
      <c r="J2844" s="6"/>
    </row>
    <row r="2845">
      <c r="A2845" s="35" t="s">
        <v>6340</v>
      </c>
      <c r="B2845" s="30" t="n">
        <v>2.0</v>
      </c>
      <c r="C2845" s="31" t="s">
        <v>6339</v>
      </c>
      <c r="D2845" s="30" t="n">
        <v>2.0</v>
      </c>
      <c r="E2845" s="30" t="s">
        <v>12</v>
      </c>
      <c r="F2845" s="32" t="s">
        <v>5838</v>
      </c>
      <c r="G2845" s="33"/>
      <c r="H2845" s="30" t="s">
        <v>9</v>
      </c>
      <c r="I2845" s="6"/>
      <c r="J2845" s="6"/>
    </row>
    <row r="2846">
      <c r="A2846" s="35" t="s">
        <v>6341</v>
      </c>
      <c r="B2846" s="30" t="n">
        <v>2.0</v>
      </c>
      <c r="C2846" s="31" t="s">
        <v>6339</v>
      </c>
      <c r="D2846" s="30" t="n">
        <v>3.0</v>
      </c>
      <c r="E2846" s="30" t="s">
        <v>9</v>
      </c>
      <c r="F2846" s="32" t="s">
        <v>6342</v>
      </c>
      <c r="G2846" s="33" t="s">
        <v>38</v>
      </c>
      <c r="H2846" s="30" t="s">
        <v>12</v>
      </c>
      <c r="I2846" s="6"/>
      <c r="J2846" s="6"/>
    </row>
    <row r="2847">
      <c r="A2847" s="35" t="s">
        <v>6343</v>
      </c>
      <c r="B2847" s="30" t="n">
        <v>2.0</v>
      </c>
      <c r="C2847" s="31" t="s">
        <v>6339</v>
      </c>
      <c r="D2847" s="30" t="n">
        <v>4.0</v>
      </c>
      <c r="E2847" s="30" t="s">
        <v>12</v>
      </c>
      <c r="F2847" s="32" t="s">
        <v>6344</v>
      </c>
      <c r="G2847" s="33"/>
      <c r="H2847" s="30" t="s">
        <v>9</v>
      </c>
      <c r="I2847" s="6"/>
      <c r="J2847" s="6"/>
    </row>
    <row r="2848">
      <c r="A2848" s="35" t="s">
        <v>6345</v>
      </c>
      <c r="B2848" s="30" t="n">
        <v>2.0</v>
      </c>
      <c r="C2848" s="31" t="s">
        <v>6339</v>
      </c>
      <c r="D2848" s="30" t="n">
        <v>5.0</v>
      </c>
      <c r="E2848" s="30" t="s">
        <v>9</v>
      </c>
      <c r="F2848" s="32" t="s">
        <v>6346</v>
      </c>
      <c r="G2848" s="33" t="s">
        <v>38</v>
      </c>
      <c r="H2848" s="30" t="s">
        <v>12</v>
      </c>
      <c r="I2848" s="6"/>
      <c r="J2848" s="6"/>
    </row>
    <row r="2849">
      <c r="A2849" s="35" t="s">
        <v>6347</v>
      </c>
      <c r="B2849" s="30" t="n">
        <v>2.0</v>
      </c>
      <c r="C2849" s="31" t="s">
        <v>6339</v>
      </c>
      <c r="D2849" s="30" t="n">
        <v>6.0</v>
      </c>
      <c r="E2849" s="30" t="s">
        <v>12</v>
      </c>
      <c r="F2849" s="32" t="s">
        <v>6348</v>
      </c>
      <c r="G2849" s="33"/>
      <c r="H2849" s="30" t="s">
        <v>9</v>
      </c>
      <c r="I2849" s="6"/>
      <c r="J2849" s="6"/>
    </row>
    <row r="2850">
      <c r="A2850" s="35" t="s">
        <v>6349</v>
      </c>
      <c r="B2850" s="30" t="n">
        <v>2.0</v>
      </c>
      <c r="C2850" s="31" t="s">
        <v>6350</v>
      </c>
      <c r="D2850" s="30" t="n">
        <v>1.0</v>
      </c>
      <c r="E2850" s="30" t="s">
        <v>9</v>
      </c>
      <c r="F2850" s="32" t="s">
        <v>32</v>
      </c>
      <c r="G2850" s="33" t="s">
        <v>33</v>
      </c>
      <c r="H2850" s="30" t="s">
        <v>12</v>
      </c>
      <c r="I2850" s="6"/>
      <c r="J2850" s="6"/>
    </row>
    <row r="2851">
      <c r="A2851" s="35" t="s">
        <v>6351</v>
      </c>
      <c r="B2851" s="30" t="n">
        <v>2.0</v>
      </c>
      <c r="C2851" s="31" t="s">
        <v>6350</v>
      </c>
      <c r="D2851" s="30" t="n">
        <v>2.0</v>
      </c>
      <c r="E2851" s="30" t="s">
        <v>12</v>
      </c>
      <c r="F2851" s="32" t="s">
        <v>5838</v>
      </c>
      <c r="G2851" s="33"/>
      <c r="H2851" s="30" t="s">
        <v>9</v>
      </c>
      <c r="I2851" s="6"/>
      <c r="J2851" s="6"/>
    </row>
    <row r="2852">
      <c r="A2852" s="35" t="s">
        <v>6352</v>
      </c>
      <c r="B2852" s="30" t="n">
        <v>2.0</v>
      </c>
      <c r="C2852" s="31" t="s">
        <v>6350</v>
      </c>
      <c r="D2852" s="30" t="n">
        <v>3.0</v>
      </c>
      <c r="E2852" s="30" t="s">
        <v>9</v>
      </c>
      <c r="F2852" s="32" t="s">
        <v>6353</v>
      </c>
      <c r="G2852" s="33" t="s">
        <v>38</v>
      </c>
      <c r="H2852" s="30" t="s">
        <v>12</v>
      </c>
      <c r="I2852" s="6"/>
      <c r="J2852" s="6"/>
    </row>
    <row r="2853">
      <c r="A2853" s="35" t="s">
        <v>6354</v>
      </c>
      <c r="B2853" s="30" t="n">
        <v>2.0</v>
      </c>
      <c r="C2853" s="31" t="s">
        <v>6350</v>
      </c>
      <c r="D2853" s="30" t="n">
        <v>4.0</v>
      </c>
      <c r="E2853" s="30" t="s">
        <v>12</v>
      </c>
      <c r="F2853" s="32" t="s">
        <v>6355</v>
      </c>
      <c r="G2853" s="33"/>
      <c r="H2853" s="30" t="s">
        <v>9</v>
      </c>
      <c r="I2853" s="6"/>
      <c r="J2853" s="6"/>
    </row>
    <row r="2854">
      <c r="A2854" s="35" t="s">
        <v>6356</v>
      </c>
      <c r="B2854" s="30" t="n">
        <v>2.0</v>
      </c>
      <c r="C2854" s="31" t="s">
        <v>6350</v>
      </c>
      <c r="D2854" s="30" t="n">
        <v>5.0</v>
      </c>
      <c r="E2854" s="30" t="s">
        <v>9</v>
      </c>
      <c r="F2854" s="32" t="s">
        <v>6357</v>
      </c>
      <c r="G2854" s="33" t="s">
        <v>38</v>
      </c>
      <c r="H2854" s="30" t="s">
        <v>12</v>
      </c>
      <c r="I2854" s="6"/>
      <c r="J2854" s="6"/>
    </row>
    <row r="2855">
      <c r="A2855" s="35" t="s">
        <v>6358</v>
      </c>
      <c r="B2855" s="30" t="n">
        <v>2.0</v>
      </c>
      <c r="C2855" s="31" t="s">
        <v>6350</v>
      </c>
      <c r="D2855" s="30" t="n">
        <v>6.0</v>
      </c>
      <c r="E2855" s="30" t="s">
        <v>12</v>
      </c>
      <c r="F2855" s="32" t="s">
        <v>6359</v>
      </c>
      <c r="G2855" s="33"/>
      <c r="H2855" s="30" t="s">
        <v>9</v>
      </c>
      <c r="I2855" s="6"/>
      <c r="J2855" s="6"/>
    </row>
    <row r="2856">
      <c r="A2856" s="35" t="s">
        <v>6360</v>
      </c>
      <c r="B2856" s="30" t="n">
        <v>2.0</v>
      </c>
      <c r="C2856" s="31" t="s">
        <v>6361</v>
      </c>
      <c r="D2856" s="30" t="n">
        <v>1.0</v>
      </c>
      <c r="E2856" s="30" t="s">
        <v>9</v>
      </c>
      <c r="F2856" s="32" t="s">
        <v>32</v>
      </c>
      <c r="G2856" s="33" t="s">
        <v>33</v>
      </c>
      <c r="H2856" s="30" t="s">
        <v>12</v>
      </c>
      <c r="I2856" s="6"/>
      <c r="J2856" s="6"/>
    </row>
    <row r="2857">
      <c r="A2857" s="35" t="s">
        <v>6362</v>
      </c>
      <c r="B2857" s="30" t="n">
        <v>2.0</v>
      </c>
      <c r="C2857" s="31" t="s">
        <v>6361</v>
      </c>
      <c r="D2857" s="30" t="n">
        <v>2.0</v>
      </c>
      <c r="E2857" s="30" t="s">
        <v>12</v>
      </c>
      <c r="F2857" s="32" t="s">
        <v>5838</v>
      </c>
      <c r="G2857" s="33"/>
      <c r="H2857" s="30" t="s">
        <v>9</v>
      </c>
      <c r="I2857" s="6"/>
      <c r="J2857" s="6"/>
    </row>
    <row r="2858">
      <c r="A2858" s="35" t="s">
        <v>6363</v>
      </c>
      <c r="B2858" s="30" t="n">
        <v>2.0</v>
      </c>
      <c r="C2858" s="31" t="s">
        <v>6361</v>
      </c>
      <c r="D2858" s="30" t="n">
        <v>3.0</v>
      </c>
      <c r="E2858" s="30" t="s">
        <v>9</v>
      </c>
      <c r="F2858" s="32" t="s">
        <v>6364</v>
      </c>
      <c r="G2858" s="33" t="s">
        <v>38</v>
      </c>
      <c r="H2858" s="30" t="s">
        <v>12</v>
      </c>
      <c r="I2858" s="6"/>
      <c r="J2858" s="6"/>
    </row>
    <row r="2859">
      <c r="A2859" s="35" t="s">
        <v>6365</v>
      </c>
      <c r="B2859" s="30" t="n">
        <v>2.0</v>
      </c>
      <c r="C2859" s="31" t="s">
        <v>6361</v>
      </c>
      <c r="D2859" s="30" t="n">
        <v>4.0</v>
      </c>
      <c r="E2859" s="30" t="s">
        <v>12</v>
      </c>
      <c r="F2859" s="32" t="s">
        <v>6366</v>
      </c>
      <c r="G2859" s="33"/>
      <c r="H2859" s="30" t="s">
        <v>9</v>
      </c>
      <c r="I2859" s="6"/>
      <c r="J2859" s="6"/>
    </row>
    <row r="2860">
      <c r="A2860" s="35" t="s">
        <v>6367</v>
      </c>
      <c r="B2860" s="30" t="n">
        <v>2.0</v>
      </c>
      <c r="C2860" s="31" t="s">
        <v>6361</v>
      </c>
      <c r="D2860" s="30" t="n">
        <v>5.0</v>
      </c>
      <c r="E2860" s="30" t="s">
        <v>9</v>
      </c>
      <c r="F2860" s="32" t="s">
        <v>6368</v>
      </c>
      <c r="G2860" s="33" t="s">
        <v>1148</v>
      </c>
      <c r="H2860" s="30" t="s">
        <v>12</v>
      </c>
      <c r="I2860" s="6"/>
      <c r="J2860" s="6"/>
    </row>
    <row r="2861">
      <c r="A2861" s="35" t="s">
        <v>6369</v>
      </c>
      <c r="B2861" s="30" t="n">
        <v>2.0</v>
      </c>
      <c r="C2861" s="31" t="s">
        <v>6361</v>
      </c>
      <c r="D2861" s="30" t="n">
        <v>6.0</v>
      </c>
      <c r="E2861" s="30" t="s">
        <v>12</v>
      </c>
      <c r="F2861" s="32" t="s">
        <v>6370</v>
      </c>
      <c r="G2861" s="33"/>
      <c r="H2861" s="30" t="s">
        <v>9</v>
      </c>
      <c r="I2861" s="6"/>
      <c r="J2861" s="6"/>
    </row>
    <row r="2862">
      <c r="A2862" s="35" t="s">
        <v>6371</v>
      </c>
      <c r="B2862" s="30" t="n">
        <v>2.0</v>
      </c>
      <c r="C2862" s="31" t="s">
        <v>6361</v>
      </c>
      <c r="D2862" s="30" t="n">
        <v>7.0</v>
      </c>
      <c r="E2862" s="30" t="s">
        <v>9</v>
      </c>
      <c r="F2862" s="32" t="s">
        <v>6372</v>
      </c>
      <c r="G2862" s="33" t="s">
        <v>38</v>
      </c>
      <c r="H2862" s="30" t="s">
        <v>12</v>
      </c>
      <c r="I2862" s="6"/>
      <c r="J2862" s="6"/>
    </row>
    <row r="2863">
      <c r="A2863" s="35" t="s">
        <v>6373</v>
      </c>
      <c r="B2863" s="30" t="n">
        <v>2.0</v>
      </c>
      <c r="C2863" s="31" t="s">
        <v>6361</v>
      </c>
      <c r="D2863" s="30" t="n">
        <v>8.0</v>
      </c>
      <c r="E2863" s="30" t="s">
        <v>12</v>
      </c>
      <c r="F2863" s="32" t="s">
        <v>6374</v>
      </c>
      <c r="G2863" s="33"/>
      <c r="H2863" s="30" t="s">
        <v>9</v>
      </c>
      <c r="I2863" s="6"/>
      <c r="J2863" s="6"/>
    </row>
    <row r="2864">
      <c r="A2864" s="35" t="s">
        <v>6375</v>
      </c>
      <c r="B2864" s="30" t="n">
        <v>2.0</v>
      </c>
      <c r="C2864" s="31" t="s">
        <v>6361</v>
      </c>
      <c r="D2864" s="30" t="n">
        <v>9.0</v>
      </c>
      <c r="E2864" s="30" t="s">
        <v>9</v>
      </c>
      <c r="F2864" s="32" t="s">
        <v>6376</v>
      </c>
      <c r="G2864" s="33" t="s">
        <v>38</v>
      </c>
      <c r="H2864" s="30" t="s">
        <v>12</v>
      </c>
      <c r="I2864" s="6"/>
      <c r="J2864" s="6"/>
    </row>
    <row r="2865">
      <c r="A2865" s="35" t="s">
        <v>6377</v>
      </c>
      <c r="B2865" s="30" t="n">
        <v>2.0</v>
      </c>
      <c r="C2865" s="31" t="s">
        <v>6361</v>
      </c>
      <c r="D2865" s="30" t="n">
        <v>10.0</v>
      </c>
      <c r="E2865" s="30" t="s">
        <v>12</v>
      </c>
      <c r="F2865" s="32" t="s">
        <v>6378</v>
      </c>
      <c r="G2865" s="33"/>
      <c r="H2865" s="30" t="s">
        <v>9</v>
      </c>
      <c r="I2865" s="6"/>
      <c r="J2865" s="6"/>
    </row>
    <row r="2866">
      <c r="A2866" s="35" t="s">
        <v>6379</v>
      </c>
      <c r="B2866" s="30" t="n">
        <v>2.0</v>
      </c>
      <c r="C2866" s="31" t="s">
        <v>6361</v>
      </c>
      <c r="D2866" s="30" t="n">
        <v>11.0</v>
      </c>
      <c r="E2866" s="30" t="s">
        <v>9</v>
      </c>
      <c r="F2866" s="32" t="s">
        <v>6380</v>
      </c>
      <c r="G2866" s="33" t="s">
        <v>38</v>
      </c>
      <c r="H2866" s="30" t="s">
        <v>12</v>
      </c>
      <c r="I2866" s="6"/>
      <c r="J2866" s="6"/>
    </row>
    <row r="2867">
      <c r="A2867" s="35" t="s">
        <v>6381</v>
      </c>
      <c r="B2867" s="30" t="n">
        <v>2.0</v>
      </c>
      <c r="C2867" s="31" t="s">
        <v>6361</v>
      </c>
      <c r="D2867" s="30" t="n">
        <v>12.0</v>
      </c>
      <c r="E2867" s="30" t="s">
        <v>12</v>
      </c>
      <c r="F2867" s="32" t="s">
        <v>6382</v>
      </c>
      <c r="G2867" s="33"/>
      <c r="H2867" s="30" t="s">
        <v>9</v>
      </c>
      <c r="I2867" s="6"/>
      <c r="J2867" s="6"/>
    </row>
    <row r="2868">
      <c r="A2868" s="35" t="s">
        <v>6383</v>
      </c>
      <c r="B2868" s="30" t="n">
        <v>2.0</v>
      </c>
      <c r="C2868" s="31" t="s">
        <v>6361</v>
      </c>
      <c r="D2868" s="30" t="n">
        <v>13.0</v>
      </c>
      <c r="E2868" s="30" t="s">
        <v>9</v>
      </c>
      <c r="F2868" s="32" t="s">
        <v>6384</v>
      </c>
      <c r="G2868" s="33" t="s">
        <v>38</v>
      </c>
      <c r="H2868" s="30" t="s">
        <v>12</v>
      </c>
      <c r="I2868" s="6"/>
      <c r="J2868" s="6"/>
    </row>
    <row r="2869">
      <c r="A2869" s="35" t="s">
        <v>6385</v>
      </c>
      <c r="B2869" s="30" t="n">
        <v>2.0</v>
      </c>
      <c r="C2869" s="31" t="s">
        <v>6361</v>
      </c>
      <c r="D2869" s="30" t="n">
        <v>14.0</v>
      </c>
      <c r="E2869" s="30" t="s">
        <v>12</v>
      </c>
      <c r="F2869" s="32" t="s">
        <v>6386</v>
      </c>
      <c r="G2869" s="33"/>
      <c r="H2869" s="30" t="s">
        <v>9</v>
      </c>
      <c r="I2869" s="6"/>
      <c r="J2869" s="6"/>
    </row>
    <row r="2870">
      <c r="A2870" s="35" t="s">
        <v>6387</v>
      </c>
      <c r="B2870" s="30" t="n">
        <v>2.0</v>
      </c>
      <c r="C2870" s="31" t="s">
        <v>6388</v>
      </c>
      <c r="D2870" s="30" t="n">
        <v>1.0</v>
      </c>
      <c r="E2870" s="30" t="s">
        <v>9</v>
      </c>
      <c r="F2870" s="32" t="s">
        <v>32</v>
      </c>
      <c r="G2870" s="33" t="s">
        <v>33</v>
      </c>
      <c r="H2870" s="30" t="s">
        <v>12</v>
      </c>
      <c r="I2870" s="6"/>
      <c r="J2870" s="6"/>
    </row>
    <row r="2871">
      <c r="A2871" s="35" t="s">
        <v>6389</v>
      </c>
      <c r="B2871" s="30" t="n">
        <v>2.0</v>
      </c>
      <c r="C2871" s="31" t="s">
        <v>6388</v>
      </c>
      <c r="D2871" s="30" t="n">
        <v>2.0</v>
      </c>
      <c r="E2871" s="30" t="s">
        <v>12</v>
      </c>
      <c r="F2871" s="32" t="s">
        <v>5838</v>
      </c>
      <c r="G2871" s="33"/>
      <c r="H2871" s="30" t="s">
        <v>9</v>
      </c>
      <c r="I2871" s="6"/>
      <c r="J2871" s="6"/>
    </row>
    <row r="2872">
      <c r="A2872" s="35" t="s">
        <v>6390</v>
      </c>
      <c r="B2872" s="30" t="n">
        <v>2.0</v>
      </c>
      <c r="C2872" s="31" t="s">
        <v>6388</v>
      </c>
      <c r="D2872" s="30" t="n">
        <v>3.0</v>
      </c>
      <c r="E2872" s="30" t="s">
        <v>9</v>
      </c>
      <c r="F2872" s="32" t="s">
        <v>6391</v>
      </c>
      <c r="G2872" s="33" t="s">
        <v>38</v>
      </c>
      <c r="H2872" s="30" t="s">
        <v>12</v>
      </c>
      <c r="I2872" s="6"/>
      <c r="J2872" s="6"/>
    </row>
    <row r="2873">
      <c r="A2873" s="35" t="s">
        <v>6392</v>
      </c>
      <c r="B2873" s="30" t="n">
        <v>2.0</v>
      </c>
      <c r="C2873" s="31" t="s">
        <v>6388</v>
      </c>
      <c r="D2873" s="30" t="n">
        <v>4.0</v>
      </c>
      <c r="E2873" s="30" t="s">
        <v>12</v>
      </c>
      <c r="F2873" s="32" t="s">
        <v>6393</v>
      </c>
      <c r="G2873" s="33"/>
      <c r="H2873" s="30" t="s">
        <v>9</v>
      </c>
      <c r="I2873" s="6"/>
      <c r="J2873" s="6"/>
    </row>
    <row r="2874">
      <c r="A2874" s="35" t="s">
        <v>6394</v>
      </c>
      <c r="B2874" s="30" t="n">
        <v>2.0</v>
      </c>
      <c r="C2874" s="31" t="s">
        <v>6388</v>
      </c>
      <c r="D2874" s="30" t="n">
        <v>5.0</v>
      </c>
      <c r="E2874" s="30" t="s">
        <v>9</v>
      </c>
      <c r="F2874" s="32" t="s">
        <v>6395</v>
      </c>
      <c r="G2874" s="33" t="s">
        <v>38</v>
      </c>
      <c r="H2874" s="30" t="s">
        <v>12</v>
      </c>
      <c r="I2874" s="6"/>
      <c r="J2874" s="6"/>
    </row>
    <row r="2875">
      <c r="A2875" s="35" t="s">
        <v>6396</v>
      </c>
      <c r="B2875" s="30" t="n">
        <v>2.0</v>
      </c>
      <c r="C2875" s="31" t="s">
        <v>6388</v>
      </c>
      <c r="D2875" s="30" t="n">
        <v>6.0</v>
      </c>
      <c r="E2875" s="30" t="s">
        <v>12</v>
      </c>
      <c r="F2875" s="32" t="s">
        <v>6397</v>
      </c>
      <c r="G2875" s="33"/>
      <c r="H2875" s="30" t="s">
        <v>9</v>
      </c>
      <c r="I2875" s="6"/>
      <c r="J2875" s="6"/>
    </row>
    <row r="2876">
      <c r="A2876" s="35" t="s">
        <v>6398</v>
      </c>
      <c r="B2876" s="30" t="n">
        <v>2.0</v>
      </c>
      <c r="C2876" s="31" t="s">
        <v>6388</v>
      </c>
      <c r="D2876" s="30" t="n">
        <v>7.0</v>
      </c>
      <c r="E2876" s="30" t="s">
        <v>9</v>
      </c>
      <c r="F2876" s="32" t="s">
        <v>6399</v>
      </c>
      <c r="G2876" s="33" t="s">
        <v>38</v>
      </c>
      <c r="H2876" s="30" t="s">
        <v>12</v>
      </c>
      <c r="I2876" s="6"/>
      <c r="J2876" s="6"/>
    </row>
    <row r="2877">
      <c r="A2877" s="35" t="s">
        <v>6400</v>
      </c>
      <c r="B2877" s="30" t="n">
        <v>2.0</v>
      </c>
      <c r="C2877" s="31" t="s">
        <v>6388</v>
      </c>
      <c r="D2877" s="30" t="n">
        <v>8.0</v>
      </c>
      <c r="E2877" s="30" t="s">
        <v>12</v>
      </c>
      <c r="F2877" s="32" t="s">
        <v>6401</v>
      </c>
      <c r="G2877" s="33"/>
      <c r="H2877" s="30" t="s">
        <v>9</v>
      </c>
      <c r="I2877" s="6"/>
      <c r="J2877" s="6"/>
    </row>
    <row r="2878">
      <c r="A2878" s="35" t="s">
        <v>6402</v>
      </c>
      <c r="B2878" s="30" t="n">
        <v>2.0</v>
      </c>
      <c r="C2878" s="31" t="s">
        <v>6388</v>
      </c>
      <c r="D2878" s="30" t="n">
        <v>9.0</v>
      </c>
      <c r="E2878" s="30" t="s">
        <v>9</v>
      </c>
      <c r="F2878" s="32" t="s">
        <v>6403</v>
      </c>
      <c r="G2878" s="33" t="s">
        <v>38</v>
      </c>
      <c r="H2878" s="30" t="s">
        <v>12</v>
      </c>
      <c r="I2878" s="6"/>
      <c r="J2878" s="6"/>
    </row>
    <row r="2879">
      <c r="A2879" s="35" t="s">
        <v>6404</v>
      </c>
      <c r="B2879" s="30" t="n">
        <v>2.0</v>
      </c>
      <c r="C2879" s="31" t="s">
        <v>6388</v>
      </c>
      <c r="D2879" s="30" t="n">
        <v>10.0</v>
      </c>
      <c r="E2879" s="30" t="s">
        <v>12</v>
      </c>
      <c r="F2879" s="32" t="s">
        <v>6405</v>
      </c>
      <c r="G2879" s="33"/>
      <c r="H2879" s="30" t="s">
        <v>9</v>
      </c>
      <c r="I2879" s="6"/>
      <c r="J2879" s="6"/>
    </row>
    <row r="2880">
      <c r="A2880" s="35" t="s">
        <v>6406</v>
      </c>
      <c r="B2880" s="30" t="n">
        <v>2.0</v>
      </c>
      <c r="C2880" s="31" t="s">
        <v>6388</v>
      </c>
      <c r="D2880" s="30" t="n">
        <v>11.0</v>
      </c>
      <c r="E2880" s="30" t="s">
        <v>9</v>
      </c>
      <c r="F2880" s="32" t="s">
        <v>6407</v>
      </c>
      <c r="G2880" s="33" t="s">
        <v>38</v>
      </c>
      <c r="H2880" s="30" t="s">
        <v>12</v>
      </c>
      <c r="I2880" s="6"/>
      <c r="J2880" s="6"/>
    </row>
    <row r="2881">
      <c r="A2881" s="35" t="s">
        <v>6408</v>
      </c>
      <c r="B2881" s="30" t="n">
        <v>2.0</v>
      </c>
      <c r="C2881" s="31" t="s">
        <v>6388</v>
      </c>
      <c r="D2881" s="30" t="n">
        <v>12.0</v>
      </c>
      <c r="E2881" s="30" t="s">
        <v>12</v>
      </c>
      <c r="F2881" s="32" t="s">
        <v>6409</v>
      </c>
      <c r="G2881" s="33"/>
      <c r="H2881" s="30" t="s">
        <v>9</v>
      </c>
      <c r="I2881" s="6"/>
      <c r="J2881" s="6"/>
    </row>
    <row r="2882">
      <c r="A2882" s="35" t="s">
        <v>6410</v>
      </c>
      <c r="B2882" s="30" t="n">
        <v>2.0</v>
      </c>
      <c r="C2882" s="31" t="s">
        <v>6388</v>
      </c>
      <c r="D2882" s="30" t="n">
        <v>13.0</v>
      </c>
      <c r="E2882" s="30" t="s">
        <v>9</v>
      </c>
      <c r="F2882" s="32" t="s">
        <v>6411</v>
      </c>
      <c r="G2882" s="33" t="s">
        <v>38</v>
      </c>
      <c r="H2882" s="30" t="s">
        <v>12</v>
      </c>
      <c r="I2882" s="6"/>
      <c r="J2882" s="6"/>
    </row>
    <row r="2883">
      <c r="A2883" s="35" t="s">
        <v>6412</v>
      </c>
      <c r="B2883" s="30" t="n">
        <v>2.0</v>
      </c>
      <c r="C2883" s="31" t="s">
        <v>6388</v>
      </c>
      <c r="D2883" s="30" t="n">
        <v>14.0</v>
      </c>
      <c r="E2883" s="30" t="s">
        <v>12</v>
      </c>
      <c r="F2883" s="32" t="s">
        <v>6413</v>
      </c>
      <c r="G2883" s="33"/>
      <c r="H2883" s="30" t="s">
        <v>9</v>
      </c>
      <c r="I2883" s="6"/>
      <c r="J2883" s="6"/>
    </row>
    <row r="2884">
      <c r="A2884" s="35" t="s">
        <v>6414</v>
      </c>
      <c r="B2884" s="30" t="n">
        <v>2.0</v>
      </c>
      <c r="C2884" s="31" t="s">
        <v>6388</v>
      </c>
      <c r="D2884" s="30" t="n">
        <v>15.0</v>
      </c>
      <c r="E2884" s="30" t="s">
        <v>9</v>
      </c>
      <c r="F2884" s="32" t="s">
        <v>6415</v>
      </c>
      <c r="G2884" s="33" t="s">
        <v>38</v>
      </c>
      <c r="H2884" s="30" t="s">
        <v>12</v>
      </c>
      <c r="I2884" s="6"/>
      <c r="J2884" s="6"/>
    </row>
    <row r="2885">
      <c r="A2885" s="35" t="s">
        <v>6416</v>
      </c>
      <c r="B2885" s="30" t="n">
        <v>2.0</v>
      </c>
      <c r="C2885" s="31" t="s">
        <v>6388</v>
      </c>
      <c r="D2885" s="30" t="n">
        <v>16.0</v>
      </c>
      <c r="E2885" s="30" t="s">
        <v>12</v>
      </c>
      <c r="F2885" s="32" t="s">
        <v>6417</v>
      </c>
      <c r="G2885" s="33"/>
      <c r="H2885" s="30" t="s">
        <v>9</v>
      </c>
      <c r="I2885" s="6"/>
      <c r="J2885" s="6"/>
    </row>
    <row r="2886">
      <c r="A2886" s="35" t="s">
        <v>6418</v>
      </c>
      <c r="B2886" s="30" t="n">
        <v>2.0</v>
      </c>
      <c r="C2886" s="31" t="s">
        <v>6388</v>
      </c>
      <c r="D2886" s="30" t="n">
        <v>17.0</v>
      </c>
      <c r="E2886" s="30" t="s">
        <v>9</v>
      </c>
      <c r="F2886" s="32" t="s">
        <v>6419</v>
      </c>
      <c r="G2886" s="33" t="s">
        <v>38</v>
      </c>
      <c r="H2886" s="30" t="s">
        <v>12</v>
      </c>
      <c r="I2886" s="6"/>
      <c r="J2886" s="6"/>
    </row>
    <row r="2887">
      <c r="A2887" s="35" t="s">
        <v>6420</v>
      </c>
      <c r="B2887" s="30" t="n">
        <v>2.0</v>
      </c>
      <c r="C2887" s="31" t="s">
        <v>6388</v>
      </c>
      <c r="D2887" s="30" t="n">
        <v>18.0</v>
      </c>
      <c r="E2887" s="30" t="s">
        <v>12</v>
      </c>
      <c r="F2887" s="32" t="s">
        <v>6421</v>
      </c>
      <c r="G2887" s="33"/>
      <c r="H2887" s="30" t="s">
        <v>9</v>
      </c>
      <c r="I2887" s="6"/>
      <c r="J2887" s="6"/>
    </row>
    <row r="2888">
      <c r="A2888" s="35" t="s">
        <v>6422</v>
      </c>
      <c r="B2888" s="30" t="n">
        <v>2.0</v>
      </c>
      <c r="C2888" s="31" t="s">
        <v>6388</v>
      </c>
      <c r="D2888" s="30" t="n">
        <v>19.0</v>
      </c>
      <c r="E2888" s="30" t="s">
        <v>9</v>
      </c>
      <c r="F2888" s="32" t="s">
        <v>6423</v>
      </c>
      <c r="G2888" s="33" t="s">
        <v>38</v>
      </c>
      <c r="H2888" s="30" t="s">
        <v>12</v>
      </c>
      <c r="I2888" s="6"/>
      <c r="J2888" s="6"/>
    </row>
    <row r="2889">
      <c r="A2889" s="35" t="s">
        <v>6424</v>
      </c>
      <c r="B2889" s="30" t="n">
        <v>2.0</v>
      </c>
      <c r="C2889" s="31" t="s">
        <v>6388</v>
      </c>
      <c r="D2889" s="30" t="n">
        <v>20.0</v>
      </c>
      <c r="E2889" s="30" t="s">
        <v>12</v>
      </c>
      <c r="F2889" s="32" t="s">
        <v>6425</v>
      </c>
      <c r="G2889" s="33"/>
      <c r="H2889" s="30" t="s">
        <v>9</v>
      </c>
      <c r="I2889" s="6"/>
      <c r="J2889" s="6"/>
    </row>
    <row r="2890">
      <c r="A2890" s="35" t="s">
        <v>6426</v>
      </c>
      <c r="B2890" s="30" t="n">
        <v>2.0</v>
      </c>
      <c r="C2890" s="31" t="s">
        <v>6388</v>
      </c>
      <c r="D2890" s="30" t="n">
        <v>21.0</v>
      </c>
      <c r="E2890" s="30" t="s">
        <v>9</v>
      </c>
      <c r="F2890" s="32" t="s">
        <v>6427</v>
      </c>
      <c r="G2890" s="33" t="s">
        <v>38</v>
      </c>
      <c r="H2890" s="30" t="s">
        <v>12</v>
      </c>
      <c r="I2890" s="6"/>
      <c r="J2890" s="6"/>
    </row>
    <row r="2891">
      <c r="A2891" s="35" t="s">
        <v>6428</v>
      </c>
      <c r="B2891" s="30" t="n">
        <v>2.0</v>
      </c>
      <c r="C2891" s="31" t="s">
        <v>6388</v>
      </c>
      <c r="D2891" s="30" t="n">
        <v>22.0</v>
      </c>
      <c r="E2891" s="30" t="s">
        <v>12</v>
      </c>
      <c r="F2891" s="32" t="s">
        <v>6429</v>
      </c>
      <c r="G2891" s="33"/>
      <c r="H2891" s="30" t="s">
        <v>9</v>
      </c>
      <c r="I2891" s="6"/>
      <c r="J2891" s="6"/>
    </row>
    <row r="2892">
      <c r="A2892" s="35" t="s">
        <v>6430</v>
      </c>
      <c r="B2892" s="30" t="n">
        <v>2.0</v>
      </c>
      <c r="C2892" s="31" t="s">
        <v>6388</v>
      </c>
      <c r="D2892" s="30" t="n">
        <v>23.0</v>
      </c>
      <c r="E2892" s="30" t="s">
        <v>9</v>
      </c>
      <c r="F2892" s="32" t="s">
        <v>6431</v>
      </c>
      <c r="G2892" s="33" t="s">
        <v>38</v>
      </c>
      <c r="H2892" s="30" t="s">
        <v>12</v>
      </c>
      <c r="I2892" s="6"/>
      <c r="J2892" s="6"/>
    </row>
    <row r="2893">
      <c r="A2893" s="35" t="s">
        <v>6432</v>
      </c>
      <c r="B2893" s="30" t="n">
        <v>2.0</v>
      </c>
      <c r="C2893" s="31" t="s">
        <v>6388</v>
      </c>
      <c r="D2893" s="30" t="n">
        <v>24.0</v>
      </c>
      <c r="E2893" s="30" t="s">
        <v>12</v>
      </c>
      <c r="F2893" s="32" t="s">
        <v>6433</v>
      </c>
      <c r="G2893" s="33"/>
      <c r="H2893" s="30" t="s">
        <v>9</v>
      </c>
      <c r="I2893" s="6"/>
      <c r="J2893" s="6"/>
    </row>
    <row r="2894">
      <c r="A2894" s="35" t="s">
        <v>6434</v>
      </c>
      <c r="B2894" s="30" t="n">
        <v>2.0</v>
      </c>
      <c r="C2894" s="31" t="s">
        <v>6388</v>
      </c>
      <c r="D2894" s="30" t="n">
        <v>25.0</v>
      </c>
      <c r="E2894" s="30" t="s">
        <v>9</v>
      </c>
      <c r="F2894" s="32" t="s">
        <v>6435</v>
      </c>
      <c r="G2894" s="33" t="s">
        <v>38</v>
      </c>
      <c r="H2894" s="30" t="s">
        <v>12</v>
      </c>
      <c r="I2894" s="6"/>
      <c r="J2894" s="6"/>
    </row>
    <row r="2895">
      <c r="A2895" s="35" t="s">
        <v>6436</v>
      </c>
      <c r="B2895" s="30" t="n">
        <v>2.0</v>
      </c>
      <c r="C2895" s="31" t="s">
        <v>6388</v>
      </c>
      <c r="D2895" s="30" t="n">
        <v>26.0</v>
      </c>
      <c r="E2895" s="30" t="s">
        <v>12</v>
      </c>
      <c r="F2895" s="32" t="s">
        <v>6437</v>
      </c>
      <c r="G2895" s="33"/>
      <c r="H2895" s="30" t="s">
        <v>9</v>
      </c>
      <c r="I2895" s="6"/>
      <c r="J2895" s="6"/>
    </row>
    <row r="2896">
      <c r="A2896" s="35" t="s">
        <v>6438</v>
      </c>
      <c r="B2896" s="30" t="n">
        <v>2.0</v>
      </c>
      <c r="C2896" s="31" t="s">
        <v>6388</v>
      </c>
      <c r="D2896" s="30" t="n">
        <v>27.0</v>
      </c>
      <c r="E2896" s="30" t="s">
        <v>9</v>
      </c>
      <c r="F2896" s="32" t="s">
        <v>6439</v>
      </c>
      <c r="G2896" s="33" t="s">
        <v>38</v>
      </c>
      <c r="H2896" s="30" t="s">
        <v>12</v>
      </c>
      <c r="I2896" s="6"/>
      <c r="J2896" s="6"/>
    </row>
    <row r="2897">
      <c r="A2897" s="35" t="s">
        <v>6440</v>
      </c>
      <c r="B2897" s="30" t="n">
        <v>2.0</v>
      </c>
      <c r="C2897" s="31" t="s">
        <v>6388</v>
      </c>
      <c r="D2897" s="30" t="n">
        <v>28.0</v>
      </c>
      <c r="E2897" s="30" t="s">
        <v>12</v>
      </c>
      <c r="F2897" s="32" t="s">
        <v>6441</v>
      </c>
      <c r="G2897" s="33"/>
      <c r="H2897" s="30" t="s">
        <v>9</v>
      </c>
      <c r="I2897" s="6"/>
      <c r="J2897" s="6"/>
    </row>
    <row r="2898">
      <c r="A2898" s="35" t="s">
        <v>6442</v>
      </c>
      <c r="B2898" s="30" t="n">
        <v>2.0</v>
      </c>
      <c r="C2898" s="31" t="s">
        <v>6388</v>
      </c>
      <c r="D2898" s="30" t="n">
        <v>29.0</v>
      </c>
      <c r="E2898" s="30" t="s">
        <v>9</v>
      </c>
      <c r="F2898" s="32" t="s">
        <v>6443</v>
      </c>
      <c r="G2898" s="33" t="s">
        <v>38</v>
      </c>
      <c r="H2898" s="30" t="s">
        <v>12</v>
      </c>
      <c r="I2898" s="6"/>
      <c r="J2898" s="6"/>
    </row>
    <row r="2899">
      <c r="A2899" s="35" t="s">
        <v>6444</v>
      </c>
      <c r="B2899" s="30" t="n">
        <v>2.0</v>
      </c>
      <c r="C2899" s="31" t="s">
        <v>6388</v>
      </c>
      <c r="D2899" s="30" t="n">
        <v>30.0</v>
      </c>
      <c r="E2899" s="30" t="s">
        <v>12</v>
      </c>
      <c r="F2899" s="32" t="s">
        <v>6445</v>
      </c>
      <c r="G2899" s="33"/>
      <c r="H2899" s="30" t="s">
        <v>9</v>
      </c>
      <c r="I2899" s="6"/>
      <c r="J2899" s="6"/>
    </row>
    <row r="2900">
      <c r="A2900" s="35" t="s">
        <v>6446</v>
      </c>
      <c r="B2900" s="30" t="n">
        <v>2.0</v>
      </c>
      <c r="C2900" s="31" t="s">
        <v>6388</v>
      </c>
      <c r="D2900" s="30" t="n">
        <v>31.0</v>
      </c>
      <c r="E2900" s="30" t="s">
        <v>9</v>
      </c>
      <c r="F2900" s="32" t="s">
        <v>6447</v>
      </c>
      <c r="G2900" s="33" t="s">
        <v>38</v>
      </c>
      <c r="H2900" s="30" t="s">
        <v>12</v>
      </c>
      <c r="I2900" s="6"/>
      <c r="J2900" s="6"/>
    </row>
    <row r="2901">
      <c r="A2901" s="35" t="s">
        <v>6448</v>
      </c>
      <c r="B2901" s="30" t="n">
        <v>2.0</v>
      </c>
      <c r="C2901" s="31" t="s">
        <v>6388</v>
      </c>
      <c r="D2901" s="30" t="n">
        <v>32.0</v>
      </c>
      <c r="E2901" s="30" t="s">
        <v>12</v>
      </c>
      <c r="F2901" s="32" t="s">
        <v>6449</v>
      </c>
      <c r="G2901" s="33"/>
      <c r="H2901" s="30" t="s">
        <v>9</v>
      </c>
      <c r="I2901" s="6"/>
      <c r="J2901" s="6"/>
    </row>
    <row r="2902">
      <c r="A2902" s="35" t="s">
        <v>6450</v>
      </c>
      <c r="B2902" s="30" t="n">
        <v>2.0</v>
      </c>
      <c r="C2902" s="31" t="s">
        <v>6451</v>
      </c>
      <c r="D2902" s="30" t="n">
        <v>1.0</v>
      </c>
      <c r="E2902" s="30" t="s">
        <v>9</v>
      </c>
      <c r="F2902" s="32" t="s">
        <v>32</v>
      </c>
      <c r="G2902" s="33" t="s">
        <v>33</v>
      </c>
      <c r="H2902" s="30" t="s">
        <v>12</v>
      </c>
      <c r="I2902" s="6"/>
      <c r="J2902" s="6"/>
    </row>
    <row r="2903">
      <c r="A2903" s="35" t="s">
        <v>6452</v>
      </c>
      <c r="B2903" s="30" t="n">
        <v>2.0</v>
      </c>
      <c r="C2903" s="31" t="s">
        <v>6451</v>
      </c>
      <c r="D2903" s="30" t="n">
        <v>2.0</v>
      </c>
      <c r="E2903" s="30" t="s">
        <v>12</v>
      </c>
      <c r="F2903" s="32" t="s">
        <v>5838</v>
      </c>
      <c r="G2903" s="33"/>
      <c r="H2903" s="30" t="s">
        <v>9</v>
      </c>
      <c r="I2903" s="6"/>
      <c r="J2903" s="6"/>
    </row>
    <row r="2904">
      <c r="A2904" s="35" t="s">
        <v>6453</v>
      </c>
      <c r="B2904" s="30" t="n">
        <v>2.0</v>
      </c>
      <c r="C2904" s="31" t="s">
        <v>6451</v>
      </c>
      <c r="D2904" s="30" t="n">
        <v>3.0</v>
      </c>
      <c r="E2904" s="30" t="s">
        <v>9</v>
      </c>
      <c r="F2904" s="32" t="s">
        <v>6454</v>
      </c>
      <c r="G2904" s="33" t="s">
        <v>38</v>
      </c>
      <c r="H2904" s="30" t="s">
        <v>12</v>
      </c>
      <c r="I2904" s="6"/>
      <c r="J2904" s="6"/>
    </row>
    <row r="2905">
      <c r="A2905" s="35" t="s">
        <v>6455</v>
      </c>
      <c r="B2905" s="30" t="n">
        <v>2.0</v>
      </c>
      <c r="C2905" s="31" t="s">
        <v>6451</v>
      </c>
      <c r="D2905" s="30" t="n">
        <v>4.0</v>
      </c>
      <c r="E2905" s="30" t="s">
        <v>12</v>
      </c>
      <c r="F2905" s="32" t="s">
        <v>6456</v>
      </c>
      <c r="G2905" s="33"/>
      <c r="H2905" s="30" t="s">
        <v>9</v>
      </c>
      <c r="I2905" s="6"/>
      <c r="J2905" s="6"/>
    </row>
    <row r="2906">
      <c r="A2906" s="35" t="s">
        <v>6457</v>
      </c>
      <c r="B2906" s="30" t="n">
        <v>2.0</v>
      </c>
      <c r="C2906" s="31" t="s">
        <v>6451</v>
      </c>
      <c r="D2906" s="30" t="n">
        <v>5.0</v>
      </c>
      <c r="E2906" s="30" t="s">
        <v>9</v>
      </c>
      <c r="F2906" s="32" t="s">
        <v>6458</v>
      </c>
      <c r="G2906" s="33" t="s">
        <v>38</v>
      </c>
      <c r="H2906" s="30" t="s">
        <v>12</v>
      </c>
      <c r="I2906" s="6"/>
      <c r="J2906" s="6"/>
    </row>
    <row r="2907">
      <c r="A2907" s="35" t="s">
        <v>6459</v>
      </c>
      <c r="B2907" s="30" t="n">
        <v>2.0</v>
      </c>
      <c r="C2907" s="31" t="s">
        <v>6451</v>
      </c>
      <c r="D2907" s="30" t="n">
        <v>6.0</v>
      </c>
      <c r="E2907" s="30" t="s">
        <v>12</v>
      </c>
      <c r="F2907" s="32" t="s">
        <v>6460</v>
      </c>
      <c r="G2907" s="33"/>
      <c r="H2907" s="30" t="s">
        <v>9</v>
      </c>
      <c r="I2907" s="6"/>
      <c r="J2907" s="6"/>
    </row>
    <row r="2908">
      <c r="A2908" s="35" t="s">
        <v>6461</v>
      </c>
      <c r="B2908" s="30" t="n">
        <v>2.0</v>
      </c>
      <c r="C2908" s="31" t="s">
        <v>6451</v>
      </c>
      <c r="D2908" s="30" t="n">
        <v>7.0</v>
      </c>
      <c r="E2908" s="30" t="s">
        <v>9</v>
      </c>
      <c r="F2908" s="32" t="s">
        <v>6462</v>
      </c>
      <c r="G2908" s="33" t="s">
        <v>38</v>
      </c>
      <c r="H2908" s="30" t="s">
        <v>12</v>
      </c>
      <c r="I2908" s="6"/>
      <c r="J2908" s="6"/>
    </row>
    <row r="2909">
      <c r="A2909" s="35" t="s">
        <v>6463</v>
      </c>
      <c r="B2909" s="30" t="n">
        <v>2.0</v>
      </c>
      <c r="C2909" s="31" t="s">
        <v>6451</v>
      </c>
      <c r="D2909" s="30" t="n">
        <v>8.0</v>
      </c>
      <c r="E2909" s="30" t="s">
        <v>12</v>
      </c>
      <c r="F2909" s="32" t="s">
        <v>6464</v>
      </c>
      <c r="G2909" s="33"/>
      <c r="H2909" s="30" t="s">
        <v>9</v>
      </c>
      <c r="I2909" s="6"/>
      <c r="J2909" s="6"/>
    </row>
    <row r="2910">
      <c r="A2910" s="35" t="s">
        <v>6465</v>
      </c>
      <c r="B2910" s="30" t="n">
        <v>2.0</v>
      </c>
      <c r="C2910" s="31" t="s">
        <v>6451</v>
      </c>
      <c r="D2910" s="30" t="n">
        <v>9.0</v>
      </c>
      <c r="E2910" s="30" t="s">
        <v>9</v>
      </c>
      <c r="F2910" s="32" t="s">
        <v>6466</v>
      </c>
      <c r="G2910" s="33" t="s">
        <v>38</v>
      </c>
      <c r="H2910" s="30" t="s">
        <v>12</v>
      </c>
      <c r="I2910" s="6"/>
      <c r="J2910" s="6"/>
    </row>
    <row r="2911">
      <c r="A2911" s="35" t="s">
        <v>6467</v>
      </c>
      <c r="B2911" s="30" t="n">
        <v>2.0</v>
      </c>
      <c r="C2911" s="31" t="s">
        <v>6451</v>
      </c>
      <c r="D2911" s="30" t="n">
        <v>10.0</v>
      </c>
      <c r="E2911" s="30" t="s">
        <v>12</v>
      </c>
      <c r="F2911" s="32" t="s">
        <v>6468</v>
      </c>
      <c r="G2911" s="33"/>
      <c r="H2911" s="30" t="s">
        <v>9</v>
      </c>
      <c r="I2911" s="6"/>
      <c r="J2911" s="6"/>
    </row>
    <row r="2912">
      <c r="A2912" s="35" t="s">
        <v>6469</v>
      </c>
      <c r="B2912" s="30" t="n">
        <v>2.0</v>
      </c>
      <c r="C2912" s="31" t="s">
        <v>6470</v>
      </c>
      <c r="D2912" s="30" t="n">
        <v>1.0</v>
      </c>
      <c r="E2912" s="30" t="s">
        <v>9</v>
      </c>
      <c r="F2912" s="32" t="s">
        <v>32</v>
      </c>
      <c r="G2912" s="33" t="s">
        <v>33</v>
      </c>
      <c r="H2912" s="30" t="s">
        <v>12</v>
      </c>
      <c r="I2912" s="6"/>
      <c r="J2912" s="6"/>
    </row>
    <row r="2913">
      <c r="A2913" s="35" t="s">
        <v>6471</v>
      </c>
      <c r="B2913" s="30" t="n">
        <v>2.0</v>
      </c>
      <c r="C2913" s="31" t="s">
        <v>6470</v>
      </c>
      <c r="D2913" s="30" t="n">
        <v>2.0</v>
      </c>
      <c r="E2913" s="30" t="s">
        <v>12</v>
      </c>
      <c r="F2913" s="32" t="s">
        <v>5838</v>
      </c>
      <c r="G2913" s="33"/>
      <c r="H2913" s="30" t="s">
        <v>9</v>
      </c>
      <c r="I2913" s="6"/>
      <c r="J2913" s="6"/>
    </row>
    <row r="2914">
      <c r="A2914" s="35" t="s">
        <v>6472</v>
      </c>
      <c r="B2914" s="30" t="n">
        <v>2.0</v>
      </c>
      <c r="C2914" s="31" t="s">
        <v>6470</v>
      </c>
      <c r="D2914" s="30" t="n">
        <v>3.0</v>
      </c>
      <c r="E2914" s="30" t="s">
        <v>9</v>
      </c>
      <c r="F2914" s="32" t="s">
        <v>6473</v>
      </c>
      <c r="G2914" s="33" t="s">
        <v>38</v>
      </c>
      <c r="H2914" s="30" t="s">
        <v>12</v>
      </c>
      <c r="I2914" s="6"/>
      <c r="J2914" s="6"/>
    </row>
    <row r="2915">
      <c r="A2915" s="35" t="s">
        <v>6474</v>
      </c>
      <c r="B2915" s="30" t="n">
        <v>2.0</v>
      </c>
      <c r="C2915" s="31" t="s">
        <v>6470</v>
      </c>
      <c r="D2915" s="30" t="n">
        <v>4.0</v>
      </c>
      <c r="E2915" s="30" t="s">
        <v>12</v>
      </c>
      <c r="F2915" s="32" t="s">
        <v>6475</v>
      </c>
      <c r="G2915" s="33"/>
      <c r="H2915" s="30" t="s">
        <v>9</v>
      </c>
      <c r="I2915" s="6"/>
      <c r="J2915" s="6"/>
    </row>
    <row r="2916">
      <c r="A2916" s="35" t="s">
        <v>6476</v>
      </c>
      <c r="B2916" s="30" t="n">
        <v>2.0</v>
      </c>
      <c r="C2916" s="31" t="s">
        <v>6470</v>
      </c>
      <c r="D2916" s="30" t="n">
        <v>5.0</v>
      </c>
      <c r="E2916" s="30" t="s">
        <v>9</v>
      </c>
      <c r="F2916" s="32" t="s">
        <v>6477</v>
      </c>
      <c r="G2916" s="33" t="s">
        <v>38</v>
      </c>
      <c r="H2916" s="30" t="s">
        <v>12</v>
      </c>
      <c r="I2916" s="6"/>
      <c r="J2916" s="6"/>
    </row>
    <row r="2917">
      <c r="A2917" s="35" t="s">
        <v>6478</v>
      </c>
      <c r="B2917" s="30" t="n">
        <v>2.0</v>
      </c>
      <c r="C2917" s="31" t="s">
        <v>6470</v>
      </c>
      <c r="D2917" s="30" t="n">
        <v>6.0</v>
      </c>
      <c r="E2917" s="30" t="s">
        <v>12</v>
      </c>
      <c r="F2917" s="32" t="s">
        <v>6479</v>
      </c>
      <c r="G2917" s="33"/>
      <c r="H2917" s="30" t="s">
        <v>9</v>
      </c>
      <c r="I2917" s="6"/>
      <c r="J2917" s="6"/>
    </row>
    <row r="2918">
      <c r="A2918" s="35" t="s">
        <v>6480</v>
      </c>
      <c r="B2918" s="30" t="n">
        <v>2.0</v>
      </c>
      <c r="C2918" s="31" t="s">
        <v>6470</v>
      </c>
      <c r="D2918" s="30" t="n">
        <v>7.0</v>
      </c>
      <c r="E2918" s="30" t="s">
        <v>9</v>
      </c>
      <c r="F2918" s="32" t="s">
        <v>6481</v>
      </c>
      <c r="G2918" s="33" t="s">
        <v>38</v>
      </c>
      <c r="H2918" s="30" t="s">
        <v>12</v>
      </c>
      <c r="I2918" s="6"/>
      <c r="J2918" s="6"/>
    </row>
    <row r="2919">
      <c r="A2919" s="35" t="s">
        <v>6482</v>
      </c>
      <c r="B2919" s="30" t="n">
        <v>2.0</v>
      </c>
      <c r="C2919" s="31" t="s">
        <v>6470</v>
      </c>
      <c r="D2919" s="30" t="n">
        <v>8.0</v>
      </c>
      <c r="E2919" s="30" t="s">
        <v>12</v>
      </c>
      <c r="F2919" s="32" t="s">
        <v>6483</v>
      </c>
      <c r="G2919" s="33"/>
      <c r="H2919" s="30" t="s">
        <v>9</v>
      </c>
      <c r="I2919" s="6"/>
      <c r="J2919" s="6"/>
    </row>
    <row r="2920">
      <c r="A2920" s="35" t="s">
        <v>6484</v>
      </c>
      <c r="B2920" s="30" t="n">
        <v>2.0</v>
      </c>
      <c r="C2920" s="31" t="s">
        <v>6470</v>
      </c>
      <c r="D2920" s="30" t="n">
        <v>9.0</v>
      </c>
      <c r="E2920" s="30" t="s">
        <v>9</v>
      </c>
      <c r="F2920" s="32" t="s">
        <v>6485</v>
      </c>
      <c r="G2920" s="33" t="s">
        <v>38</v>
      </c>
      <c r="H2920" s="30" t="s">
        <v>12</v>
      </c>
      <c r="I2920" s="6"/>
      <c r="J2920" s="6"/>
    </row>
    <row r="2921">
      <c r="A2921" s="35" t="s">
        <v>6486</v>
      </c>
      <c r="B2921" s="30" t="n">
        <v>2.0</v>
      </c>
      <c r="C2921" s="31" t="s">
        <v>6470</v>
      </c>
      <c r="D2921" s="30" t="n">
        <v>10.0</v>
      </c>
      <c r="E2921" s="30" t="s">
        <v>12</v>
      </c>
      <c r="F2921" s="32" t="s">
        <v>6487</v>
      </c>
      <c r="G2921" s="33"/>
      <c r="H2921" s="30" t="s">
        <v>9</v>
      </c>
      <c r="I2921" s="6"/>
      <c r="J2921" s="6"/>
    </row>
    <row r="2922">
      <c r="A2922" s="35" t="s">
        <v>6488</v>
      </c>
      <c r="B2922" s="30" t="n">
        <v>2.0</v>
      </c>
      <c r="C2922" s="31" t="s">
        <v>6470</v>
      </c>
      <c r="D2922" s="30" t="n">
        <v>11.0</v>
      </c>
      <c r="E2922" s="30" t="s">
        <v>9</v>
      </c>
      <c r="F2922" s="32" t="s">
        <v>6489</v>
      </c>
      <c r="G2922" s="33" t="s">
        <v>38</v>
      </c>
      <c r="H2922" s="30" t="s">
        <v>12</v>
      </c>
      <c r="I2922" s="6"/>
      <c r="J2922" s="6"/>
    </row>
    <row r="2923">
      <c r="A2923" s="35" t="s">
        <v>6490</v>
      </c>
      <c r="B2923" s="30" t="n">
        <v>2.0</v>
      </c>
      <c r="C2923" s="31" t="s">
        <v>6470</v>
      </c>
      <c r="D2923" s="30" t="n">
        <v>12.0</v>
      </c>
      <c r="E2923" s="30" t="s">
        <v>12</v>
      </c>
      <c r="F2923" s="32" t="s">
        <v>6491</v>
      </c>
      <c r="G2923" s="33"/>
      <c r="H2923" s="30" t="s">
        <v>9</v>
      </c>
      <c r="I2923" s="6"/>
      <c r="J2923" s="6"/>
    </row>
    <row r="2924">
      <c r="A2924" s="35" t="s">
        <v>6492</v>
      </c>
      <c r="B2924" s="30" t="n">
        <v>2.0</v>
      </c>
      <c r="C2924" s="31" t="s">
        <v>6470</v>
      </c>
      <c r="D2924" s="30" t="n">
        <v>13.0</v>
      </c>
      <c r="E2924" s="30" t="s">
        <v>9</v>
      </c>
      <c r="F2924" s="32" t="s">
        <v>6493</v>
      </c>
      <c r="G2924" s="33" t="s">
        <v>38</v>
      </c>
      <c r="H2924" s="30" t="s">
        <v>12</v>
      </c>
      <c r="I2924" s="6"/>
      <c r="J2924" s="6"/>
    </row>
    <row r="2925">
      <c r="A2925" s="35" t="s">
        <v>6494</v>
      </c>
      <c r="B2925" s="30" t="n">
        <v>2.0</v>
      </c>
      <c r="C2925" s="31" t="s">
        <v>6470</v>
      </c>
      <c r="D2925" s="30" t="n">
        <v>14.0</v>
      </c>
      <c r="E2925" s="30" t="s">
        <v>12</v>
      </c>
      <c r="F2925" s="32" t="s">
        <v>6495</v>
      </c>
      <c r="G2925" s="33"/>
      <c r="H2925" s="30" t="s">
        <v>9</v>
      </c>
      <c r="I2925" s="6"/>
      <c r="J2925" s="6"/>
    </row>
    <row r="2926">
      <c r="A2926" s="35" t="s">
        <v>6496</v>
      </c>
      <c r="B2926" s="30" t="n">
        <v>2.0</v>
      </c>
      <c r="C2926" s="31" t="s">
        <v>6470</v>
      </c>
      <c r="D2926" s="30" t="n">
        <v>15.0</v>
      </c>
      <c r="E2926" s="30" t="s">
        <v>9</v>
      </c>
      <c r="F2926" s="32" t="s">
        <v>6497</v>
      </c>
      <c r="G2926" s="33" t="s">
        <v>38</v>
      </c>
      <c r="H2926" s="30" t="s">
        <v>12</v>
      </c>
      <c r="I2926" s="6"/>
      <c r="J2926" s="6"/>
    </row>
    <row r="2927">
      <c r="A2927" s="35" t="s">
        <v>6498</v>
      </c>
      <c r="B2927" s="30" t="n">
        <v>2.0</v>
      </c>
      <c r="C2927" s="31" t="s">
        <v>6470</v>
      </c>
      <c r="D2927" s="30" t="n">
        <v>16.0</v>
      </c>
      <c r="E2927" s="30" t="s">
        <v>12</v>
      </c>
      <c r="F2927" s="32" t="s">
        <v>6499</v>
      </c>
      <c r="G2927" s="33"/>
      <c r="H2927" s="30" t="s">
        <v>9</v>
      </c>
      <c r="I2927" s="6"/>
      <c r="J2927" s="6"/>
    </row>
    <row r="2928">
      <c r="A2928" s="35" t="s">
        <v>6500</v>
      </c>
      <c r="B2928" s="30" t="n">
        <v>2.0</v>
      </c>
      <c r="C2928" s="31" t="s">
        <v>6470</v>
      </c>
      <c r="D2928" s="30" t="n">
        <v>17.0</v>
      </c>
      <c r="E2928" s="30" t="s">
        <v>9</v>
      </c>
      <c r="F2928" s="32" t="s">
        <v>6501</v>
      </c>
      <c r="G2928" s="33" t="s">
        <v>38</v>
      </c>
      <c r="H2928" s="30" t="s">
        <v>12</v>
      </c>
      <c r="I2928" s="6"/>
      <c r="J2928" s="6"/>
    </row>
    <row r="2929">
      <c r="A2929" s="35" t="s">
        <v>6502</v>
      </c>
      <c r="B2929" s="30" t="n">
        <v>2.0</v>
      </c>
      <c r="C2929" s="31" t="s">
        <v>6470</v>
      </c>
      <c r="D2929" s="30" t="n">
        <v>18.0</v>
      </c>
      <c r="E2929" s="30" t="s">
        <v>12</v>
      </c>
      <c r="F2929" s="32" t="s">
        <v>6503</v>
      </c>
      <c r="G2929" s="33"/>
      <c r="H2929" s="30" t="s">
        <v>9</v>
      </c>
      <c r="I2929" s="6"/>
      <c r="J2929" s="6"/>
    </row>
    <row r="2930">
      <c r="A2930" s="35" t="s">
        <v>6504</v>
      </c>
      <c r="B2930" s="30" t="n">
        <v>2.0</v>
      </c>
      <c r="C2930" s="31" t="s">
        <v>6470</v>
      </c>
      <c r="D2930" s="30" t="n">
        <v>19.0</v>
      </c>
      <c r="E2930" s="30" t="s">
        <v>9</v>
      </c>
      <c r="F2930" s="32" t="s">
        <v>6505</v>
      </c>
      <c r="G2930" s="33" t="s">
        <v>38</v>
      </c>
      <c r="H2930" s="30" t="s">
        <v>12</v>
      </c>
      <c r="I2930" s="6"/>
      <c r="J2930" s="6"/>
    </row>
    <row r="2931">
      <c r="A2931" s="35" t="s">
        <v>6506</v>
      </c>
      <c r="B2931" s="30" t="n">
        <v>2.0</v>
      </c>
      <c r="C2931" s="31" t="s">
        <v>6470</v>
      </c>
      <c r="D2931" s="30" t="n">
        <v>20.0</v>
      </c>
      <c r="E2931" s="30" t="s">
        <v>12</v>
      </c>
      <c r="F2931" s="32" t="s">
        <v>6507</v>
      </c>
      <c r="G2931" s="33"/>
      <c r="H2931" s="30" t="s">
        <v>9</v>
      </c>
      <c r="I2931" s="6"/>
      <c r="J2931" s="6"/>
    </row>
    <row r="2932">
      <c r="A2932" s="35" t="s">
        <v>6508</v>
      </c>
      <c r="B2932" s="30" t="n">
        <v>2.0</v>
      </c>
      <c r="C2932" s="31" t="s">
        <v>6470</v>
      </c>
      <c r="D2932" s="30" t="n">
        <v>21.0</v>
      </c>
      <c r="E2932" s="30" t="s">
        <v>9</v>
      </c>
      <c r="F2932" s="32" t="s">
        <v>6509</v>
      </c>
      <c r="G2932" s="33" t="s">
        <v>38</v>
      </c>
      <c r="H2932" s="30" t="s">
        <v>12</v>
      </c>
      <c r="I2932" s="6"/>
      <c r="J2932" s="6"/>
    </row>
    <row r="2933">
      <c r="A2933" s="35" t="s">
        <v>6510</v>
      </c>
      <c r="B2933" s="30" t="n">
        <v>2.0</v>
      </c>
      <c r="C2933" s="31" t="s">
        <v>6470</v>
      </c>
      <c r="D2933" s="30" t="n">
        <v>22.0</v>
      </c>
      <c r="E2933" s="30" t="s">
        <v>12</v>
      </c>
      <c r="F2933" s="32" t="s">
        <v>6511</v>
      </c>
      <c r="G2933" s="33"/>
      <c r="H2933" s="30" t="s">
        <v>9</v>
      </c>
      <c r="I2933" s="6"/>
      <c r="J2933" s="6"/>
    </row>
    <row r="2934">
      <c r="A2934" s="35" t="s">
        <v>6512</v>
      </c>
      <c r="B2934" s="30" t="n">
        <v>2.0</v>
      </c>
      <c r="C2934" s="31" t="s">
        <v>6470</v>
      </c>
      <c r="D2934" s="30" t="n">
        <v>23.0</v>
      </c>
      <c r="E2934" s="30" t="s">
        <v>9</v>
      </c>
      <c r="F2934" s="32" t="s">
        <v>6513</v>
      </c>
      <c r="G2934" s="33" t="s">
        <v>38</v>
      </c>
      <c r="H2934" s="30" t="s">
        <v>12</v>
      </c>
      <c r="I2934" s="6"/>
      <c r="J2934" s="6"/>
    </row>
    <row r="2935">
      <c r="A2935" s="35" t="s">
        <v>6514</v>
      </c>
      <c r="B2935" s="30" t="n">
        <v>2.0</v>
      </c>
      <c r="C2935" s="31" t="s">
        <v>6470</v>
      </c>
      <c r="D2935" s="30" t="n">
        <v>24.0</v>
      </c>
      <c r="E2935" s="30" t="s">
        <v>12</v>
      </c>
      <c r="F2935" s="32" t="s">
        <v>6515</v>
      </c>
      <c r="G2935" s="33"/>
      <c r="H2935" s="30" t="s">
        <v>9</v>
      </c>
      <c r="I2935" s="6"/>
      <c r="J2935" s="6"/>
    </row>
    <row r="2936">
      <c r="A2936" s="35" t="s">
        <v>6516</v>
      </c>
      <c r="B2936" s="30" t="n">
        <v>2.0</v>
      </c>
      <c r="C2936" s="31" t="s">
        <v>6470</v>
      </c>
      <c r="D2936" s="30" t="n">
        <v>25.0</v>
      </c>
      <c r="E2936" s="30" t="s">
        <v>9</v>
      </c>
      <c r="F2936" s="32" t="s">
        <v>6517</v>
      </c>
      <c r="G2936" s="33" t="s">
        <v>38</v>
      </c>
      <c r="H2936" s="30" t="s">
        <v>12</v>
      </c>
      <c r="I2936" s="6"/>
      <c r="J2936" s="6"/>
    </row>
    <row r="2937">
      <c r="A2937" s="35" t="s">
        <v>6518</v>
      </c>
      <c r="B2937" s="30" t="n">
        <v>2.0</v>
      </c>
      <c r="C2937" s="31" t="s">
        <v>6470</v>
      </c>
      <c r="D2937" s="30" t="n">
        <v>26.0</v>
      </c>
      <c r="E2937" s="30" t="s">
        <v>12</v>
      </c>
      <c r="F2937" s="32" t="s">
        <v>6519</v>
      </c>
      <c r="G2937" s="33"/>
      <c r="H2937" s="30" t="s">
        <v>9</v>
      </c>
      <c r="I2937" s="6"/>
      <c r="J2937" s="6"/>
    </row>
    <row r="2938">
      <c r="A2938" s="35" t="s">
        <v>6520</v>
      </c>
      <c r="B2938" s="30" t="n">
        <v>2.0</v>
      </c>
      <c r="C2938" s="31" t="s">
        <v>6470</v>
      </c>
      <c r="D2938" s="30" t="n">
        <v>27.0</v>
      </c>
      <c r="E2938" s="30" t="s">
        <v>9</v>
      </c>
      <c r="F2938" s="32" t="s">
        <v>6521</v>
      </c>
      <c r="G2938" s="33" t="s">
        <v>38</v>
      </c>
      <c r="H2938" s="30" t="s">
        <v>12</v>
      </c>
      <c r="I2938" s="6"/>
      <c r="J2938" s="6"/>
    </row>
    <row r="2939">
      <c r="A2939" s="35" t="s">
        <v>6522</v>
      </c>
      <c r="B2939" s="30" t="n">
        <v>2.0</v>
      </c>
      <c r="C2939" s="31" t="s">
        <v>6470</v>
      </c>
      <c r="D2939" s="30" t="n">
        <v>28.0</v>
      </c>
      <c r="E2939" s="30" t="s">
        <v>12</v>
      </c>
      <c r="F2939" s="32" t="s">
        <v>6523</v>
      </c>
      <c r="G2939" s="33"/>
      <c r="H2939" s="30" t="s">
        <v>9</v>
      </c>
      <c r="I2939" s="6"/>
      <c r="J2939" s="6"/>
    </row>
    <row r="2940">
      <c r="A2940" s="35" t="s">
        <v>6524</v>
      </c>
      <c r="B2940" s="30" t="n">
        <v>2.0</v>
      </c>
      <c r="C2940" s="31" t="s">
        <v>6470</v>
      </c>
      <c r="D2940" s="30" t="n">
        <v>29.0</v>
      </c>
      <c r="E2940" s="30" t="s">
        <v>9</v>
      </c>
      <c r="F2940" s="32" t="s">
        <v>6525</v>
      </c>
      <c r="G2940" s="33" t="s">
        <v>38</v>
      </c>
      <c r="H2940" s="30" t="s">
        <v>12</v>
      </c>
      <c r="I2940" s="6"/>
      <c r="J2940" s="6"/>
    </row>
    <row r="2941">
      <c r="A2941" s="35" t="s">
        <v>6526</v>
      </c>
      <c r="B2941" s="30" t="n">
        <v>2.0</v>
      </c>
      <c r="C2941" s="31" t="s">
        <v>6470</v>
      </c>
      <c r="D2941" s="30" t="n">
        <v>30.0</v>
      </c>
      <c r="E2941" s="30" t="s">
        <v>12</v>
      </c>
      <c r="F2941" s="32" t="s">
        <v>6527</v>
      </c>
      <c r="G2941" s="33"/>
      <c r="H2941" s="30" t="s">
        <v>9</v>
      </c>
      <c r="I2941" s="6"/>
      <c r="J2941" s="6"/>
    </row>
    <row r="2942">
      <c r="A2942" s="35" t="s">
        <v>6528</v>
      </c>
      <c r="B2942" s="30" t="n">
        <v>2.0</v>
      </c>
      <c r="C2942" s="31" t="s">
        <v>6470</v>
      </c>
      <c r="D2942" s="30" t="n">
        <v>31.0</v>
      </c>
      <c r="E2942" s="30" t="s">
        <v>9</v>
      </c>
      <c r="F2942" s="32" t="s">
        <v>6529</v>
      </c>
      <c r="G2942" s="33" t="s">
        <v>38</v>
      </c>
      <c r="H2942" s="30" t="s">
        <v>12</v>
      </c>
      <c r="I2942" s="6"/>
      <c r="J2942" s="6"/>
    </row>
    <row r="2943">
      <c r="A2943" s="35" t="s">
        <v>6530</v>
      </c>
      <c r="B2943" s="30" t="n">
        <v>2.0</v>
      </c>
      <c r="C2943" s="31" t="s">
        <v>6470</v>
      </c>
      <c r="D2943" s="30" t="n">
        <v>32.0</v>
      </c>
      <c r="E2943" s="30" t="s">
        <v>12</v>
      </c>
      <c r="F2943" s="32" t="s">
        <v>6531</v>
      </c>
      <c r="G2943" s="33"/>
      <c r="H2943" s="30" t="s">
        <v>9</v>
      </c>
      <c r="I2943" s="6"/>
      <c r="J2943" s="6"/>
    </row>
    <row r="2944">
      <c r="A2944" s="35" t="s">
        <v>6532</v>
      </c>
      <c r="B2944" s="30" t="n">
        <v>2.0</v>
      </c>
      <c r="C2944" s="31" t="s">
        <v>6470</v>
      </c>
      <c r="D2944" s="30" t="n">
        <v>33.0</v>
      </c>
      <c r="E2944" s="30" t="s">
        <v>9</v>
      </c>
      <c r="F2944" s="32" t="s">
        <v>6533</v>
      </c>
      <c r="G2944" s="33" t="s">
        <v>38</v>
      </c>
      <c r="H2944" s="30" t="s">
        <v>12</v>
      </c>
      <c r="I2944" s="6"/>
      <c r="J2944" s="6"/>
    </row>
    <row r="2945">
      <c r="A2945" s="35" t="s">
        <v>6534</v>
      </c>
      <c r="B2945" s="30" t="n">
        <v>2.0</v>
      </c>
      <c r="C2945" s="31" t="s">
        <v>6470</v>
      </c>
      <c r="D2945" s="30" t="n">
        <v>34.0</v>
      </c>
      <c r="E2945" s="30" t="s">
        <v>12</v>
      </c>
      <c r="F2945" s="32" t="s">
        <v>6535</v>
      </c>
      <c r="G2945" s="33"/>
      <c r="H2945" s="30" t="s">
        <v>9</v>
      </c>
      <c r="I2945" s="6"/>
      <c r="J2945" s="6"/>
    </row>
    <row r="2946">
      <c r="A2946" s="35" t="s">
        <v>6536</v>
      </c>
      <c r="B2946" s="30" t="n">
        <v>2.0</v>
      </c>
      <c r="C2946" s="31" t="s">
        <v>6470</v>
      </c>
      <c r="D2946" s="30" t="n">
        <v>35.0</v>
      </c>
      <c r="E2946" s="30" t="s">
        <v>9</v>
      </c>
      <c r="F2946" s="32" t="s">
        <v>6537</v>
      </c>
      <c r="G2946" s="33" t="s">
        <v>38</v>
      </c>
      <c r="H2946" s="30" t="s">
        <v>12</v>
      </c>
      <c r="I2946" s="6"/>
      <c r="J2946" s="6"/>
    </row>
    <row r="2947">
      <c r="A2947" s="35" t="s">
        <v>6538</v>
      </c>
      <c r="B2947" s="30" t="n">
        <v>2.0</v>
      </c>
      <c r="C2947" s="31" t="s">
        <v>6470</v>
      </c>
      <c r="D2947" s="30" t="n">
        <v>36.0</v>
      </c>
      <c r="E2947" s="30" t="s">
        <v>12</v>
      </c>
      <c r="F2947" s="32" t="s">
        <v>6539</v>
      </c>
      <c r="G2947" s="33"/>
      <c r="H2947" s="30" t="s">
        <v>9</v>
      </c>
      <c r="I2947" s="6"/>
      <c r="J2947" s="6"/>
    </row>
    <row r="2948">
      <c r="A2948" s="35" t="s">
        <v>6540</v>
      </c>
      <c r="B2948" s="30" t="n">
        <v>2.0</v>
      </c>
      <c r="C2948" s="31" t="s">
        <v>6470</v>
      </c>
      <c r="D2948" s="30" t="n">
        <v>37.0</v>
      </c>
      <c r="E2948" s="30" t="s">
        <v>9</v>
      </c>
      <c r="F2948" s="32" t="s">
        <v>6541</v>
      </c>
      <c r="G2948" s="33" t="s">
        <v>38</v>
      </c>
      <c r="H2948" s="30" t="s">
        <v>12</v>
      </c>
      <c r="I2948" s="6"/>
      <c r="J2948" s="6"/>
    </row>
    <row r="2949">
      <c r="A2949" s="35" t="s">
        <v>6542</v>
      </c>
      <c r="B2949" s="30" t="n">
        <v>2.0</v>
      </c>
      <c r="C2949" s="31" t="s">
        <v>6470</v>
      </c>
      <c r="D2949" s="30" t="n">
        <v>38.0</v>
      </c>
      <c r="E2949" s="30" t="s">
        <v>12</v>
      </c>
      <c r="F2949" s="32" t="s">
        <v>6543</v>
      </c>
      <c r="G2949" s="33"/>
      <c r="H2949" s="30" t="s">
        <v>9</v>
      </c>
      <c r="I2949" s="6"/>
      <c r="J2949" s="6"/>
    </row>
    <row r="2950">
      <c r="A2950" s="35" t="s">
        <v>6544</v>
      </c>
      <c r="B2950" s="30" t="n">
        <v>2.0</v>
      </c>
      <c r="C2950" s="31" t="s">
        <v>6470</v>
      </c>
      <c r="D2950" s="30" t="n">
        <v>39.0</v>
      </c>
      <c r="E2950" s="30" t="s">
        <v>9</v>
      </c>
      <c r="F2950" s="32" t="s">
        <v>6545</v>
      </c>
      <c r="G2950" s="33" t="s">
        <v>38</v>
      </c>
      <c r="H2950" s="30" t="s">
        <v>12</v>
      </c>
      <c r="I2950" s="6"/>
      <c r="J2950" s="6"/>
    </row>
    <row r="2951">
      <c r="A2951" s="35" t="s">
        <v>6546</v>
      </c>
      <c r="B2951" s="30" t="n">
        <v>2.0</v>
      </c>
      <c r="C2951" s="31" t="s">
        <v>6470</v>
      </c>
      <c r="D2951" s="30" t="n">
        <v>40.0</v>
      </c>
      <c r="E2951" s="30" t="s">
        <v>12</v>
      </c>
      <c r="F2951" s="32" t="s">
        <v>6547</v>
      </c>
      <c r="G2951" s="33"/>
      <c r="H2951" s="30" t="s">
        <v>9</v>
      </c>
      <c r="I2951" s="6"/>
      <c r="J2951" s="6"/>
    </row>
    <row r="2952">
      <c r="A2952" s="35" t="s">
        <v>6548</v>
      </c>
      <c r="B2952" s="30" t="n">
        <v>2.0</v>
      </c>
      <c r="C2952" s="31" t="s">
        <v>6549</v>
      </c>
      <c r="D2952" s="30" t="n">
        <v>1.0</v>
      </c>
      <c r="E2952" s="30" t="s">
        <v>9</v>
      </c>
      <c r="F2952" s="32" t="s">
        <v>6550</v>
      </c>
      <c r="G2952" s="33" t="s">
        <v>38</v>
      </c>
      <c r="H2952" s="30" t="s">
        <v>12</v>
      </c>
      <c r="I2952" s="6"/>
      <c r="J2952" s="6"/>
    </row>
    <row r="2953">
      <c r="A2953" s="35" t="s">
        <v>6551</v>
      </c>
      <c r="B2953" s="30" t="n">
        <v>2.0</v>
      </c>
      <c r="C2953" s="31" t="s">
        <v>6549</v>
      </c>
      <c r="D2953" s="30" t="n">
        <v>2.0</v>
      </c>
      <c r="E2953" s="30" t="s">
        <v>12</v>
      </c>
      <c r="F2953" s="32" t="s">
        <v>6552</v>
      </c>
      <c r="G2953" s="33"/>
      <c r="H2953" s="30" t="s">
        <v>9</v>
      </c>
      <c r="I2953" s="6"/>
      <c r="J2953" s="6"/>
    </row>
    <row r="2954">
      <c r="A2954" s="35" t="s">
        <v>6553</v>
      </c>
      <c r="B2954" s="30" t="n">
        <v>2.0</v>
      </c>
      <c r="C2954" s="31" t="s">
        <v>6549</v>
      </c>
      <c r="D2954" s="30" t="n">
        <v>3.0</v>
      </c>
      <c r="E2954" s="30" t="s">
        <v>9</v>
      </c>
      <c r="F2954" s="32" t="s">
        <v>6554</v>
      </c>
      <c r="G2954" s="33" t="s">
        <v>38</v>
      </c>
      <c r="H2954" s="30" t="s">
        <v>12</v>
      </c>
      <c r="I2954" s="6"/>
      <c r="J2954" s="6"/>
    </row>
    <row r="2955">
      <c r="A2955" s="35" t="s">
        <v>6555</v>
      </c>
      <c r="B2955" s="30" t="n">
        <v>2.0</v>
      </c>
      <c r="C2955" s="31" t="s">
        <v>6549</v>
      </c>
      <c r="D2955" s="30" t="n">
        <v>4.0</v>
      </c>
      <c r="E2955" s="30" t="s">
        <v>12</v>
      </c>
      <c r="F2955" s="32" t="s">
        <v>6556</v>
      </c>
      <c r="G2955" s="33"/>
      <c r="H2955" s="30" t="s">
        <v>9</v>
      </c>
      <c r="I2955" s="6"/>
      <c r="J2955" s="6"/>
    </row>
    <row r="2956">
      <c r="A2956" s="35" t="s">
        <v>6557</v>
      </c>
      <c r="B2956" s="30" t="n">
        <v>2.0</v>
      </c>
      <c r="C2956" s="31" t="s">
        <v>6549</v>
      </c>
      <c r="D2956" s="30" t="n">
        <v>5.0</v>
      </c>
      <c r="E2956" s="30" t="s">
        <v>9</v>
      </c>
      <c r="F2956" s="32" t="s">
        <v>6558</v>
      </c>
      <c r="G2956" s="33" t="s">
        <v>38</v>
      </c>
      <c r="H2956" s="30" t="s">
        <v>12</v>
      </c>
      <c r="I2956" s="6"/>
      <c r="J2956" s="6"/>
    </row>
    <row r="2957">
      <c r="A2957" s="35" t="s">
        <v>6559</v>
      </c>
      <c r="B2957" s="30" t="n">
        <v>2.0</v>
      </c>
      <c r="C2957" s="31" t="s">
        <v>6549</v>
      </c>
      <c r="D2957" s="30" t="n">
        <v>6.0</v>
      </c>
      <c r="E2957" s="30" t="s">
        <v>12</v>
      </c>
      <c r="F2957" s="32" t="s">
        <v>6560</v>
      </c>
      <c r="G2957" s="33"/>
      <c r="H2957" s="30" t="s">
        <v>9</v>
      </c>
      <c r="I2957" s="6"/>
      <c r="J2957" s="6"/>
    </row>
    <row r="2958">
      <c r="A2958" s="35" t="s">
        <v>6561</v>
      </c>
      <c r="B2958" s="30" t="n">
        <v>2.0</v>
      </c>
      <c r="C2958" s="31" t="s">
        <v>6549</v>
      </c>
      <c r="D2958" s="30" t="n">
        <v>7.0</v>
      </c>
      <c r="E2958" s="30" t="s">
        <v>9</v>
      </c>
      <c r="F2958" s="32" t="s">
        <v>6562</v>
      </c>
      <c r="G2958" s="33" t="s">
        <v>38</v>
      </c>
      <c r="H2958" s="30" t="s">
        <v>12</v>
      </c>
      <c r="I2958" s="6"/>
      <c r="J2958" s="6"/>
    </row>
    <row r="2959">
      <c r="A2959" s="35" t="s">
        <v>6563</v>
      </c>
      <c r="B2959" s="30" t="n">
        <v>2.0</v>
      </c>
      <c r="C2959" s="31" t="s">
        <v>6549</v>
      </c>
      <c r="D2959" s="30" t="n">
        <v>8.0</v>
      </c>
      <c r="E2959" s="30" t="s">
        <v>12</v>
      </c>
      <c r="F2959" s="32" t="s">
        <v>6564</v>
      </c>
      <c r="G2959" s="33"/>
      <c r="H2959" s="30" t="s">
        <v>9</v>
      </c>
      <c r="I2959" s="6"/>
      <c r="J2959" s="6"/>
    </row>
    <row r="2960">
      <c r="A2960" s="35" t="s">
        <v>6565</v>
      </c>
      <c r="B2960" s="30" t="n">
        <v>2.0</v>
      </c>
      <c r="C2960" s="31" t="s">
        <v>6549</v>
      </c>
      <c r="D2960" s="30" t="n">
        <v>9.0</v>
      </c>
      <c r="E2960" s="30" t="s">
        <v>9</v>
      </c>
      <c r="F2960" s="32" t="s">
        <v>6566</v>
      </c>
      <c r="G2960" s="33" t="s">
        <v>38</v>
      </c>
      <c r="H2960" s="30" t="s">
        <v>12</v>
      </c>
      <c r="I2960" s="6"/>
      <c r="J2960" s="6"/>
    </row>
    <row r="2961">
      <c r="A2961" s="35" t="s">
        <v>6567</v>
      </c>
      <c r="B2961" s="30" t="n">
        <v>2.0</v>
      </c>
      <c r="C2961" s="31" t="s">
        <v>6549</v>
      </c>
      <c r="D2961" s="30" t="n">
        <v>10.0</v>
      </c>
      <c r="E2961" s="30" t="s">
        <v>12</v>
      </c>
      <c r="F2961" s="32" t="s">
        <v>6568</v>
      </c>
      <c r="G2961" s="33"/>
      <c r="H2961" s="30" t="s">
        <v>9</v>
      </c>
      <c r="I2961" s="6"/>
      <c r="J2961" s="6"/>
    </row>
    <row r="2962">
      <c r="A2962" s="35" t="s">
        <v>6569</v>
      </c>
      <c r="B2962" s="30" t="n">
        <v>2.0</v>
      </c>
      <c r="C2962" s="31" t="s">
        <v>6549</v>
      </c>
      <c r="D2962" s="30" t="n">
        <v>11.0</v>
      </c>
      <c r="E2962" s="30" t="s">
        <v>9</v>
      </c>
      <c r="F2962" s="32" t="s">
        <v>6570</v>
      </c>
      <c r="G2962" s="33" t="s">
        <v>38</v>
      </c>
      <c r="H2962" s="30" t="s">
        <v>12</v>
      </c>
      <c r="I2962" s="6"/>
      <c r="J2962" s="6"/>
    </row>
    <row r="2963">
      <c r="A2963" s="35" t="s">
        <v>6571</v>
      </c>
      <c r="B2963" s="30" t="n">
        <v>2.0</v>
      </c>
      <c r="C2963" s="31" t="s">
        <v>6549</v>
      </c>
      <c r="D2963" s="30" t="n">
        <v>12.0</v>
      </c>
      <c r="E2963" s="30" t="s">
        <v>12</v>
      </c>
      <c r="F2963" s="32" t="s">
        <v>6572</v>
      </c>
      <c r="G2963" s="33"/>
      <c r="H2963" s="30" t="s">
        <v>9</v>
      </c>
      <c r="I2963" s="6"/>
      <c r="J2963" s="6"/>
    </row>
    <row r="2964">
      <c r="A2964" s="35" t="s">
        <v>6573</v>
      </c>
      <c r="B2964" s="30" t="n">
        <v>2.0</v>
      </c>
      <c r="C2964" s="31" t="s">
        <v>6549</v>
      </c>
      <c r="D2964" s="30" t="n">
        <v>13.0</v>
      </c>
      <c r="E2964" s="30" t="s">
        <v>9</v>
      </c>
      <c r="F2964" s="32" t="s">
        <v>6574</v>
      </c>
      <c r="G2964" s="33" t="s">
        <v>38</v>
      </c>
      <c r="H2964" s="30" t="s">
        <v>12</v>
      </c>
      <c r="I2964" s="6"/>
      <c r="J2964" s="6"/>
    </row>
    <row r="2965">
      <c r="A2965" s="35" t="s">
        <v>6575</v>
      </c>
      <c r="B2965" s="30" t="n">
        <v>2.0</v>
      </c>
      <c r="C2965" s="31" t="s">
        <v>6549</v>
      </c>
      <c r="D2965" s="30" t="n">
        <v>14.0</v>
      </c>
      <c r="E2965" s="30" t="s">
        <v>12</v>
      </c>
      <c r="F2965" s="32" t="s">
        <v>6576</v>
      </c>
      <c r="G2965" s="33"/>
      <c r="H2965" s="30" t="s">
        <v>9</v>
      </c>
      <c r="I2965" s="6"/>
      <c r="J2965" s="6"/>
    </row>
    <row r="2966">
      <c r="A2966" s="35" t="s">
        <v>6577</v>
      </c>
      <c r="B2966" s="30" t="n">
        <v>2.0</v>
      </c>
      <c r="C2966" s="31" t="s">
        <v>6549</v>
      </c>
      <c r="D2966" s="30" t="n">
        <v>15.0</v>
      </c>
      <c r="E2966" s="30" t="s">
        <v>9</v>
      </c>
      <c r="F2966" s="32" t="s">
        <v>6578</v>
      </c>
      <c r="G2966" s="33" t="s">
        <v>38</v>
      </c>
      <c r="H2966" s="30" t="s">
        <v>12</v>
      </c>
      <c r="I2966" s="6"/>
      <c r="J2966" s="6"/>
    </row>
    <row r="2967">
      <c r="A2967" s="35" t="s">
        <v>6579</v>
      </c>
      <c r="B2967" s="30" t="n">
        <v>2.0</v>
      </c>
      <c r="C2967" s="31" t="s">
        <v>6549</v>
      </c>
      <c r="D2967" s="30" t="n">
        <v>16.0</v>
      </c>
      <c r="E2967" s="30" t="s">
        <v>12</v>
      </c>
      <c r="F2967" s="32" t="s">
        <v>6580</v>
      </c>
      <c r="G2967" s="33"/>
      <c r="H2967" s="30" t="s">
        <v>9</v>
      </c>
      <c r="I2967" s="6"/>
      <c r="J2967" s="6"/>
    </row>
    <row r="2968">
      <c r="A2968" s="35" t="s">
        <v>6581</v>
      </c>
      <c r="B2968" s="30" t="n">
        <v>2.0</v>
      </c>
      <c r="C2968" s="31" t="s">
        <v>6549</v>
      </c>
      <c r="D2968" s="30" t="n">
        <v>17.0</v>
      </c>
      <c r="E2968" s="30" t="s">
        <v>9</v>
      </c>
      <c r="F2968" s="32" t="s">
        <v>6582</v>
      </c>
      <c r="G2968" s="33" t="s">
        <v>38</v>
      </c>
      <c r="H2968" s="30" t="s">
        <v>12</v>
      </c>
      <c r="I2968" s="6"/>
      <c r="J2968" s="6"/>
    </row>
    <row r="2969">
      <c r="A2969" s="35" t="s">
        <v>6583</v>
      </c>
      <c r="B2969" s="30" t="n">
        <v>2.0</v>
      </c>
      <c r="C2969" s="31" t="s">
        <v>6549</v>
      </c>
      <c r="D2969" s="30" t="n">
        <v>18.0</v>
      </c>
      <c r="E2969" s="30" t="s">
        <v>12</v>
      </c>
      <c r="F2969" s="32" t="s">
        <v>6584</v>
      </c>
      <c r="G2969" s="33"/>
      <c r="H2969" s="30" t="s">
        <v>9</v>
      </c>
      <c r="I2969" s="6"/>
      <c r="J2969" s="6"/>
    </row>
    <row r="2970">
      <c r="A2970" s="35" t="s">
        <v>6585</v>
      </c>
      <c r="B2970" s="30" t="n">
        <v>2.0</v>
      </c>
      <c r="C2970" s="31" t="s">
        <v>6549</v>
      </c>
      <c r="D2970" s="30" t="n">
        <v>19.0</v>
      </c>
      <c r="E2970" s="30" t="s">
        <v>9</v>
      </c>
      <c r="F2970" s="32" t="s">
        <v>6586</v>
      </c>
      <c r="G2970" s="33" t="s">
        <v>38</v>
      </c>
      <c r="H2970" s="30" t="s">
        <v>12</v>
      </c>
      <c r="I2970" s="6"/>
      <c r="J2970" s="6"/>
    </row>
    <row r="2971">
      <c r="A2971" s="35" t="s">
        <v>6587</v>
      </c>
      <c r="B2971" s="30" t="n">
        <v>2.0</v>
      </c>
      <c r="C2971" s="31" t="s">
        <v>6549</v>
      </c>
      <c r="D2971" s="30" t="n">
        <v>20.0</v>
      </c>
      <c r="E2971" s="30" t="s">
        <v>12</v>
      </c>
      <c r="F2971" s="32" t="s">
        <v>6588</v>
      </c>
      <c r="G2971" s="33"/>
      <c r="H2971" s="30" t="s">
        <v>9</v>
      </c>
      <c r="I2971" s="6"/>
      <c r="J2971" s="6"/>
    </row>
    <row r="2972">
      <c r="A2972" s="35" t="s">
        <v>6589</v>
      </c>
      <c r="B2972" s="30" t="n">
        <v>2.0</v>
      </c>
      <c r="C2972" s="31" t="s">
        <v>6549</v>
      </c>
      <c r="D2972" s="30" t="n">
        <v>21.0</v>
      </c>
      <c r="E2972" s="30" t="s">
        <v>9</v>
      </c>
      <c r="F2972" s="32" t="s">
        <v>6590</v>
      </c>
      <c r="G2972" s="33" t="s">
        <v>38</v>
      </c>
      <c r="H2972" s="30" t="s">
        <v>12</v>
      </c>
      <c r="I2972" s="6"/>
      <c r="J2972" s="6"/>
    </row>
    <row r="2973">
      <c r="A2973" s="35" t="s">
        <v>6591</v>
      </c>
      <c r="B2973" s="30" t="n">
        <v>2.0</v>
      </c>
      <c r="C2973" s="31" t="s">
        <v>6549</v>
      </c>
      <c r="D2973" s="30" t="n">
        <v>22.0</v>
      </c>
      <c r="E2973" s="30" t="s">
        <v>12</v>
      </c>
      <c r="F2973" s="32" t="s">
        <v>6592</v>
      </c>
      <c r="G2973" s="33"/>
      <c r="H2973" s="30" t="s">
        <v>9</v>
      </c>
      <c r="I2973" s="6"/>
      <c r="J2973" s="6"/>
    </row>
    <row r="2974">
      <c r="A2974" s="35" t="s">
        <v>6593</v>
      </c>
      <c r="B2974" s="30" t="n">
        <v>2.0</v>
      </c>
      <c r="C2974" s="31" t="s">
        <v>6549</v>
      </c>
      <c r="D2974" s="30" t="n">
        <v>23.0</v>
      </c>
      <c r="E2974" s="30" t="s">
        <v>9</v>
      </c>
      <c r="F2974" s="32" t="s">
        <v>6594</v>
      </c>
      <c r="G2974" s="33" t="s">
        <v>38</v>
      </c>
      <c r="H2974" s="30" t="s">
        <v>12</v>
      </c>
      <c r="I2974" s="6"/>
      <c r="J2974" s="6"/>
    </row>
    <row r="2975">
      <c r="A2975" s="35" t="s">
        <v>6595</v>
      </c>
      <c r="B2975" s="30" t="n">
        <v>2.0</v>
      </c>
      <c r="C2975" s="31" t="s">
        <v>6549</v>
      </c>
      <c r="D2975" s="30" t="n">
        <v>24.0</v>
      </c>
      <c r="E2975" s="30" t="s">
        <v>12</v>
      </c>
      <c r="F2975" s="32" t="s">
        <v>6596</v>
      </c>
      <c r="G2975" s="33"/>
      <c r="H2975" s="30" t="s">
        <v>9</v>
      </c>
      <c r="I2975" s="6"/>
      <c r="J2975" s="6"/>
    </row>
    <row r="2976">
      <c r="A2976" s="35" t="s">
        <v>6597</v>
      </c>
      <c r="B2976" s="30" t="n">
        <v>2.0</v>
      </c>
      <c r="C2976" s="31" t="s">
        <v>6549</v>
      </c>
      <c r="D2976" s="30" t="n">
        <v>25.0</v>
      </c>
      <c r="E2976" s="30" t="s">
        <v>9</v>
      </c>
      <c r="F2976" s="32" t="s">
        <v>6598</v>
      </c>
      <c r="G2976" s="33" t="s">
        <v>38</v>
      </c>
      <c r="H2976" s="30" t="s">
        <v>12</v>
      </c>
      <c r="I2976" s="6"/>
      <c r="J2976" s="6"/>
    </row>
    <row r="2977">
      <c r="A2977" s="35" t="s">
        <v>6599</v>
      </c>
      <c r="B2977" s="30" t="n">
        <v>2.0</v>
      </c>
      <c r="C2977" s="31" t="s">
        <v>6549</v>
      </c>
      <c r="D2977" s="30" t="n">
        <v>26.0</v>
      </c>
      <c r="E2977" s="30" t="s">
        <v>12</v>
      </c>
      <c r="F2977" s="32" t="s">
        <v>6600</v>
      </c>
      <c r="G2977" s="33"/>
      <c r="H2977" s="30" t="s">
        <v>9</v>
      </c>
      <c r="I2977" s="6"/>
      <c r="J2977" s="6"/>
    </row>
    <row r="2978">
      <c r="A2978" s="35" t="s">
        <v>6601</v>
      </c>
      <c r="B2978" s="30" t="n">
        <v>2.0</v>
      </c>
      <c r="C2978" s="31" t="s">
        <v>6549</v>
      </c>
      <c r="D2978" s="30" t="n">
        <v>27.0</v>
      </c>
      <c r="E2978" s="30" t="s">
        <v>9</v>
      </c>
      <c r="F2978" s="32" t="s">
        <v>6602</v>
      </c>
      <c r="G2978" s="33" t="s">
        <v>38</v>
      </c>
      <c r="H2978" s="30" t="s">
        <v>12</v>
      </c>
      <c r="I2978" s="6"/>
      <c r="J2978" s="6"/>
    </row>
    <row r="2979">
      <c r="A2979" s="35" t="s">
        <v>29775</v>
      </c>
      <c r="B2979" s="30" t="n">
        <v>2.0</v>
      </c>
      <c r="C2979" s="31" t="s">
        <v>6549</v>
      </c>
      <c r="D2979" s="30" t="n">
        <v>28.0</v>
      </c>
      <c r="E2979" s="30" t="s">
        <v>12</v>
      </c>
      <c r="F2979" s="32" t="s">
        <v>29776</v>
      </c>
      <c r="G2979" s="33"/>
      <c r="H2979" s="30" t="s">
        <v>9</v>
      </c>
      <c r="I2979" s="6"/>
      <c r="J2979" s="6"/>
    </row>
    <row r="2980">
      <c r="A2980" s="35" t="s">
        <v>29777</v>
      </c>
      <c r="B2980" s="30" t="n">
        <v>2.0</v>
      </c>
      <c r="C2980" s="31" t="s">
        <v>6549</v>
      </c>
      <c r="D2980" s="30" t="n">
        <v>29.0</v>
      </c>
      <c r="E2980" s="30" t="s">
        <v>9</v>
      </c>
      <c r="F2980" s="32" t="s">
        <v>29778</v>
      </c>
      <c r="G2980" s="33" t="s">
        <v>38</v>
      </c>
      <c r="H2980" s="30" t="s">
        <v>12</v>
      </c>
      <c r="I2980" s="6"/>
      <c r="J2980" s="6"/>
    </row>
    <row r="2981">
      <c r="A2981" s="35" t="s">
        <v>29779</v>
      </c>
      <c r="B2981" s="30" t="n">
        <v>2.0</v>
      </c>
      <c r="C2981" s="31" t="s">
        <v>6549</v>
      </c>
      <c r="D2981" s="30" t="n">
        <v>30.0</v>
      </c>
      <c r="E2981" s="30" t="s">
        <v>12</v>
      </c>
      <c r="F2981" s="32" t="s">
        <v>29780</v>
      </c>
      <c r="G2981" s="33"/>
      <c r="H2981" s="30" t="s">
        <v>9</v>
      </c>
      <c r="I2981" s="6"/>
      <c r="J2981" s="6"/>
    </row>
    <row r="2982">
      <c r="A2982" s="35" t="s">
        <v>29781</v>
      </c>
      <c r="B2982" s="30" t="n">
        <v>2.0</v>
      </c>
      <c r="C2982" s="31" t="s">
        <v>6549</v>
      </c>
      <c r="D2982" s="30" t="n">
        <v>31.0</v>
      </c>
      <c r="E2982" s="30" t="s">
        <v>9</v>
      </c>
      <c r="F2982" s="32" t="s">
        <v>29782</v>
      </c>
      <c r="G2982" s="33" t="s">
        <v>38</v>
      </c>
      <c r="H2982" s="30" t="s">
        <v>12</v>
      </c>
      <c r="I2982" s="6"/>
      <c r="J2982" s="6"/>
    </row>
    <row r="2983">
      <c r="A2983" s="35" t="s">
        <v>29783</v>
      </c>
      <c r="B2983" s="30" t="n">
        <v>2.0</v>
      </c>
      <c r="C2983" s="31" t="s">
        <v>6549</v>
      </c>
      <c r="D2983" s="30" t="n">
        <v>32.0</v>
      </c>
      <c r="E2983" s="30" t="s">
        <v>12</v>
      </c>
      <c r="F2983" s="32" t="s">
        <v>29784</v>
      </c>
      <c r="G2983" s="33"/>
      <c r="H2983" s="30" t="s">
        <v>9</v>
      </c>
      <c r="I2983" s="6"/>
      <c r="J2983" s="6"/>
    </row>
    <row r="2984">
      <c r="A2984" s="35" t="s">
        <v>29785</v>
      </c>
      <c r="B2984" s="30" t="n">
        <v>2.0</v>
      </c>
      <c r="C2984" s="31" t="s">
        <v>7877</v>
      </c>
      <c r="D2984" s="30" t="n">
        <v>1.0</v>
      </c>
      <c r="E2984" s="30" t="s">
        <v>9</v>
      </c>
      <c r="F2984" s="32" t="s">
        <v>29786</v>
      </c>
      <c r="G2984" s="33" t="s">
        <v>38</v>
      </c>
      <c r="H2984" s="30" t="s">
        <v>12</v>
      </c>
      <c r="I2984" s="6"/>
      <c r="J2984" s="6"/>
    </row>
    <row r="2985">
      <c r="A2985" s="35" t="s">
        <v>29787</v>
      </c>
      <c r="B2985" s="30" t="n">
        <v>2.0</v>
      </c>
      <c r="C2985" s="31" t="s">
        <v>7877</v>
      </c>
      <c r="D2985" s="30" t="n">
        <v>2.0</v>
      </c>
      <c r="E2985" s="30" t="s">
        <v>12</v>
      </c>
      <c r="F2985" s="32" t="s">
        <v>29788</v>
      </c>
      <c r="G2985" s="33"/>
      <c r="H2985" s="30" t="s">
        <v>9</v>
      </c>
      <c r="I2985" s="6"/>
      <c r="J2985" s="6"/>
    </row>
    <row r="2986">
      <c r="A2986" s="35" t="s">
        <v>29789</v>
      </c>
      <c r="B2986" s="30" t="n">
        <v>2.0</v>
      </c>
      <c r="C2986" s="31" t="s">
        <v>7877</v>
      </c>
      <c r="D2986" s="30" t="n">
        <v>3.0</v>
      </c>
      <c r="E2986" s="30" t="s">
        <v>9</v>
      </c>
      <c r="F2986" s="32" t="s">
        <v>29790</v>
      </c>
      <c r="G2986" s="33" t="s">
        <v>38</v>
      </c>
      <c r="H2986" s="30" t="s">
        <v>12</v>
      </c>
      <c r="I2986" s="6"/>
      <c r="J2986" s="6"/>
    </row>
    <row r="2987">
      <c r="A2987" s="35" t="s">
        <v>29791</v>
      </c>
      <c r="B2987" s="30" t="n">
        <v>2.0</v>
      </c>
      <c r="C2987" s="31" t="s">
        <v>7877</v>
      </c>
      <c r="D2987" s="30" t="n">
        <v>4.0</v>
      </c>
      <c r="E2987" s="30" t="s">
        <v>12</v>
      </c>
      <c r="F2987" s="32" t="s">
        <v>29792</v>
      </c>
      <c r="G2987" s="33"/>
      <c r="H2987" s="30" t="s">
        <v>9</v>
      </c>
      <c r="I2987" s="6"/>
      <c r="J2987" s="6"/>
    </row>
    <row r="2988">
      <c r="A2988" s="35" t="s">
        <v>29793</v>
      </c>
      <c r="B2988" s="30" t="n">
        <v>2.0</v>
      </c>
      <c r="C2988" s="31" t="s">
        <v>7877</v>
      </c>
      <c r="D2988" s="30" t="n">
        <v>5.0</v>
      </c>
      <c r="E2988" s="30" t="s">
        <v>9</v>
      </c>
      <c r="F2988" s="32" t="s">
        <v>29794</v>
      </c>
      <c r="G2988" s="33" t="s">
        <v>38</v>
      </c>
      <c r="H2988" s="30" t="s">
        <v>12</v>
      </c>
      <c r="I2988" s="6"/>
      <c r="J2988" s="6"/>
    </row>
    <row r="2989">
      <c r="A2989" s="35" t="s">
        <v>29795</v>
      </c>
      <c r="B2989" s="30" t="n">
        <v>2.0</v>
      </c>
      <c r="C2989" s="31" t="s">
        <v>7877</v>
      </c>
      <c r="D2989" s="30" t="n">
        <v>6.0</v>
      </c>
      <c r="E2989" s="30" t="s">
        <v>12</v>
      </c>
      <c r="F2989" s="32" t="s">
        <v>29796</v>
      </c>
      <c r="G2989" s="33"/>
      <c r="H2989" s="30" t="s">
        <v>9</v>
      </c>
      <c r="I2989" s="6"/>
      <c r="J2989" s="6"/>
    </row>
    <row r="2990">
      <c r="A2990" s="35" t="s">
        <v>29797</v>
      </c>
      <c r="B2990" s="30" t="n">
        <v>2.0</v>
      </c>
      <c r="C2990" s="31" t="s">
        <v>7877</v>
      </c>
      <c r="D2990" s="30" t="n">
        <v>7.0</v>
      </c>
      <c r="E2990" s="30" t="s">
        <v>9</v>
      </c>
      <c r="F2990" s="32" t="s">
        <v>29798</v>
      </c>
      <c r="G2990" s="33" t="s">
        <v>38</v>
      </c>
      <c r="H2990" s="30" t="s">
        <v>12</v>
      </c>
      <c r="I2990" s="6"/>
      <c r="J2990" s="6"/>
    </row>
    <row r="2991">
      <c r="A2991" s="35" t="s">
        <v>29799</v>
      </c>
      <c r="B2991" s="30" t="n">
        <v>2.0</v>
      </c>
      <c r="C2991" s="31" t="s">
        <v>7877</v>
      </c>
      <c r="D2991" s="30" t="n">
        <v>8.0</v>
      </c>
      <c r="E2991" s="30" t="s">
        <v>12</v>
      </c>
      <c r="F2991" s="32" t="s">
        <v>29800</v>
      </c>
      <c r="G2991" s="33"/>
      <c r="H2991" s="30" t="s">
        <v>9</v>
      </c>
      <c r="I2991" s="6"/>
      <c r="J2991" s="6"/>
    </row>
    <row r="2992">
      <c r="A2992" s="35" t="s">
        <v>29801</v>
      </c>
      <c r="B2992" s="30" t="n">
        <v>2.0</v>
      </c>
      <c r="C2992" s="31" t="s">
        <v>7877</v>
      </c>
      <c r="D2992" s="30" t="n">
        <v>9.0</v>
      </c>
      <c r="E2992" s="30" t="s">
        <v>9</v>
      </c>
      <c r="F2992" s="32" t="s">
        <v>29802</v>
      </c>
      <c r="G2992" s="33" t="s">
        <v>38</v>
      </c>
      <c r="H2992" s="30" t="s">
        <v>12</v>
      </c>
      <c r="I2992" s="6"/>
      <c r="J2992" s="6"/>
    </row>
    <row r="2993">
      <c r="A2993" s="35" t="s">
        <v>29803</v>
      </c>
      <c r="B2993" s="30" t="n">
        <v>2.0</v>
      </c>
      <c r="C2993" s="31" t="s">
        <v>7877</v>
      </c>
      <c r="D2993" s="30" t="n">
        <v>10.0</v>
      </c>
      <c r="E2993" s="30" t="s">
        <v>12</v>
      </c>
      <c r="F2993" s="32" t="s">
        <v>29804</v>
      </c>
      <c r="G2993" s="33"/>
      <c r="H2993" s="30" t="s">
        <v>9</v>
      </c>
      <c r="I2993" s="6"/>
      <c r="J2993" s="6"/>
    </row>
    <row r="2994">
      <c r="A2994" s="35" t="s">
        <v>29805</v>
      </c>
      <c r="B2994" s="30" t="n">
        <v>2.0</v>
      </c>
      <c r="C2994" s="31" t="s">
        <v>7877</v>
      </c>
      <c r="D2994" s="30" t="n">
        <v>11.0</v>
      </c>
      <c r="E2994" s="30" t="s">
        <v>9</v>
      </c>
      <c r="F2994" s="32" t="s">
        <v>29806</v>
      </c>
      <c r="G2994" s="33" t="s">
        <v>38</v>
      </c>
      <c r="H2994" s="30" t="s">
        <v>12</v>
      </c>
      <c r="I2994" s="6"/>
      <c r="J2994" s="6"/>
    </row>
    <row r="2995">
      <c r="A2995" s="35" t="s">
        <v>29807</v>
      </c>
      <c r="B2995" s="30" t="n">
        <v>2.0</v>
      </c>
      <c r="C2995" s="31" t="s">
        <v>7877</v>
      </c>
      <c r="D2995" s="30" t="n">
        <v>12.0</v>
      </c>
      <c r="E2995" s="30" t="s">
        <v>12</v>
      </c>
      <c r="F2995" s="32" t="s">
        <v>29808</v>
      </c>
      <c r="G2995" s="33"/>
      <c r="H2995" s="30" t="s">
        <v>9</v>
      </c>
      <c r="I2995" s="6"/>
      <c r="J2995" s="6"/>
    </row>
    <row r="2996">
      <c r="A2996" s="35" t="s">
        <v>29809</v>
      </c>
      <c r="B2996" s="30" t="n">
        <v>2.0</v>
      </c>
      <c r="C2996" s="31" t="s">
        <v>7877</v>
      </c>
      <c r="D2996" s="30" t="n">
        <v>13.0</v>
      </c>
      <c r="E2996" s="30" t="s">
        <v>9</v>
      </c>
      <c r="F2996" s="32" t="s">
        <v>29810</v>
      </c>
      <c r="G2996" s="33" t="s">
        <v>38</v>
      </c>
      <c r="H2996" s="30" t="s">
        <v>12</v>
      </c>
      <c r="I2996" s="6"/>
      <c r="J2996" s="6"/>
    </row>
    <row r="2997">
      <c r="A2997" s="35" t="s">
        <v>29811</v>
      </c>
      <c r="B2997" s="30" t="n">
        <v>2.0</v>
      </c>
      <c r="C2997" s="31" t="s">
        <v>7877</v>
      </c>
      <c r="D2997" s="30" t="n">
        <v>14.0</v>
      </c>
      <c r="E2997" s="30" t="s">
        <v>12</v>
      </c>
      <c r="F2997" s="32" t="s">
        <v>29812</v>
      </c>
      <c r="G2997" s="33"/>
      <c r="H2997" s="30" t="s">
        <v>9</v>
      </c>
      <c r="I2997" s="6"/>
      <c r="J2997" s="6"/>
    </row>
    <row r="2998">
      <c r="A2998" s="35" t="s">
        <v>29813</v>
      </c>
      <c r="B2998" s="30" t="n">
        <v>2.0</v>
      </c>
      <c r="C2998" s="31" t="s">
        <v>7877</v>
      </c>
      <c r="D2998" s="30" t="n">
        <v>15.0</v>
      </c>
      <c r="E2998" s="30" t="s">
        <v>9</v>
      </c>
      <c r="F2998" s="32" t="s">
        <v>29814</v>
      </c>
      <c r="G2998" s="33" t="s">
        <v>38</v>
      </c>
      <c r="H2998" s="30" t="s">
        <v>12</v>
      </c>
      <c r="I2998" s="6"/>
      <c r="J2998" s="6"/>
    </row>
    <row r="2999">
      <c r="A2999" s="35" t="s">
        <v>29815</v>
      </c>
      <c r="B2999" s="30" t="n">
        <v>2.0</v>
      </c>
      <c r="C2999" s="31" t="s">
        <v>7877</v>
      </c>
      <c r="D2999" s="30" t="n">
        <v>16.0</v>
      </c>
      <c r="E2999" s="30" t="s">
        <v>12</v>
      </c>
      <c r="F2999" s="32" t="s">
        <v>29816</v>
      </c>
      <c r="G2999" s="33"/>
      <c r="H2999" s="30" t="s">
        <v>9</v>
      </c>
      <c r="I2999" s="6"/>
      <c r="J2999" s="6"/>
    </row>
    <row r="3000">
      <c r="A3000" s="35" t="s">
        <v>29817</v>
      </c>
      <c r="B3000" s="30" t="n">
        <v>2.0</v>
      </c>
      <c r="C3000" s="31" t="s">
        <v>7877</v>
      </c>
      <c r="D3000" s="30" t="n">
        <v>17.0</v>
      </c>
      <c r="E3000" s="30" t="s">
        <v>9</v>
      </c>
      <c r="F3000" s="32" t="s">
        <v>29818</v>
      </c>
      <c r="G3000" s="33" t="s">
        <v>38</v>
      </c>
      <c r="H3000" s="30" t="s">
        <v>12</v>
      </c>
      <c r="I3000" s="6"/>
      <c r="J3000" s="6"/>
    </row>
    <row r="3001">
      <c r="A3001" s="35" t="s">
        <v>29819</v>
      </c>
      <c r="B3001" s="30" t="n">
        <v>2.0</v>
      </c>
      <c r="C3001" s="31" t="s">
        <v>7877</v>
      </c>
      <c r="D3001" s="30" t="n">
        <v>18.0</v>
      </c>
      <c r="E3001" s="30" t="s">
        <v>12</v>
      </c>
      <c r="F3001" s="32" t="s">
        <v>29820</v>
      </c>
      <c r="G3001" s="33"/>
      <c r="H3001" s="30" t="s">
        <v>9</v>
      </c>
      <c r="I3001" s="6"/>
      <c r="J3001" s="6"/>
    </row>
    <row r="3002">
      <c r="A3002" s="35" t="s">
        <v>29821</v>
      </c>
      <c r="B3002" s="30" t="n">
        <v>2.0</v>
      </c>
      <c r="C3002" s="31" t="s">
        <v>7877</v>
      </c>
      <c r="D3002" s="30" t="n">
        <v>19.0</v>
      </c>
      <c r="E3002" s="30" t="s">
        <v>9</v>
      </c>
      <c r="F3002" s="32" t="s">
        <v>29822</v>
      </c>
      <c r="G3002" s="33" t="s">
        <v>38</v>
      </c>
      <c r="H3002" s="30" t="s">
        <v>12</v>
      </c>
      <c r="I3002" s="6"/>
      <c r="J3002" s="6"/>
    </row>
    <row r="3003">
      <c r="A3003" s="35" t="s">
        <v>29823</v>
      </c>
      <c r="B3003" s="30" t="n">
        <v>2.0</v>
      </c>
      <c r="C3003" s="31" t="s">
        <v>7877</v>
      </c>
      <c r="D3003" s="30" t="n">
        <v>20.0</v>
      </c>
      <c r="E3003" s="30" t="s">
        <v>12</v>
      </c>
      <c r="F3003" s="32" t="s">
        <v>29824</v>
      </c>
      <c r="G3003" s="33"/>
      <c r="H3003" s="30" t="s">
        <v>9</v>
      </c>
      <c r="I3003" s="6"/>
      <c r="J3003" s="6"/>
    </row>
    <row r="3004">
      <c r="A3004" s="35" t="s">
        <v>29825</v>
      </c>
      <c r="B3004" s="30" t="n">
        <v>2.0</v>
      </c>
      <c r="C3004" s="31" t="s">
        <v>7877</v>
      </c>
      <c r="D3004" s="30" t="n">
        <v>21.0</v>
      </c>
      <c r="E3004" s="30" t="s">
        <v>9</v>
      </c>
      <c r="F3004" s="32" t="s">
        <v>29826</v>
      </c>
      <c r="G3004" s="33" t="s">
        <v>38</v>
      </c>
      <c r="H3004" s="30" t="s">
        <v>12</v>
      </c>
      <c r="I3004" s="6"/>
      <c r="J3004" s="6"/>
    </row>
    <row r="3005">
      <c r="A3005" s="35" t="s">
        <v>29827</v>
      </c>
      <c r="B3005" s="30" t="n">
        <v>2.0</v>
      </c>
      <c r="C3005" s="31" t="s">
        <v>7877</v>
      </c>
      <c r="D3005" s="30" t="n">
        <v>22.0</v>
      </c>
      <c r="E3005" s="30" t="s">
        <v>12</v>
      </c>
      <c r="F3005" s="32" t="s">
        <v>29828</v>
      </c>
      <c r="G3005" s="33"/>
      <c r="H3005" s="30" t="s">
        <v>9</v>
      </c>
      <c r="I3005" s="6"/>
      <c r="J3005" s="6"/>
    </row>
    <row r="3006">
      <c r="A3006" s="35" t="s">
        <v>29829</v>
      </c>
      <c r="B3006" s="30" t="n">
        <v>2.0</v>
      </c>
      <c r="C3006" s="31" t="s">
        <v>7882</v>
      </c>
      <c r="D3006" s="30" t="n">
        <v>1.0</v>
      </c>
      <c r="E3006" s="30" t="s">
        <v>9</v>
      </c>
      <c r="F3006" s="32" t="s">
        <v>37272</v>
      </c>
      <c r="G3006" s="33" t="s">
        <v>1617</v>
      </c>
      <c r="H3006" s="30" t="s">
        <v>12</v>
      </c>
      <c r="I3006" s="6"/>
      <c r="J3006" s="6"/>
    </row>
    <row r="3007">
      <c r="A3007" s="35" t="s">
        <v>29830</v>
      </c>
      <c r="B3007" s="30" t="n">
        <v>2.0</v>
      </c>
      <c r="C3007" s="31" t="s">
        <v>7882</v>
      </c>
      <c r="D3007" s="30" t="n">
        <v>2.0</v>
      </c>
      <c r="E3007" s="30" t="s">
        <v>12</v>
      </c>
      <c r="F3007" s="32" t="s">
        <v>29831</v>
      </c>
      <c r="G3007" s="33"/>
      <c r="H3007" s="30" t="s">
        <v>9</v>
      </c>
      <c r="I3007" s="6"/>
      <c r="J3007" s="6"/>
    </row>
    <row r="3008">
      <c r="A3008" s="35" t="s">
        <v>29832</v>
      </c>
      <c r="B3008" s="30" t="n">
        <v>2.0</v>
      </c>
      <c r="C3008" s="31" t="s">
        <v>7882</v>
      </c>
      <c r="D3008" s="30" t="n">
        <v>3.0</v>
      </c>
      <c r="E3008" s="30" t="s">
        <v>9</v>
      </c>
      <c r="F3008" s="32" t="s">
        <v>37273</v>
      </c>
      <c r="G3008" s="33" t="s">
        <v>1617</v>
      </c>
      <c r="H3008" s="30" t="s">
        <v>12</v>
      </c>
      <c r="I3008" s="6"/>
      <c r="J3008" s="6"/>
    </row>
    <row r="3009">
      <c r="A3009" s="35" t="s">
        <v>29833</v>
      </c>
      <c r="B3009" s="30" t="n">
        <v>2.0</v>
      </c>
      <c r="C3009" s="31" t="s">
        <v>7882</v>
      </c>
      <c r="D3009" s="30" t="n">
        <v>4.0</v>
      </c>
      <c r="E3009" s="30" t="s">
        <v>12</v>
      </c>
      <c r="F3009" s="32" t="s">
        <v>29834</v>
      </c>
      <c r="G3009" s="33"/>
      <c r="H3009" s="30" t="s">
        <v>9</v>
      </c>
      <c r="I3009" s="6"/>
      <c r="J3009" s="6"/>
    </row>
    <row r="3010">
      <c r="A3010" s="35" t="s">
        <v>29835</v>
      </c>
      <c r="B3010" s="30" t="n">
        <v>2.0</v>
      </c>
      <c r="C3010" s="31" t="s">
        <v>7882</v>
      </c>
      <c r="D3010" s="30" t="n">
        <v>5.0</v>
      </c>
      <c r="E3010" s="30" t="s">
        <v>9</v>
      </c>
      <c r="F3010" s="32" t="s">
        <v>29836</v>
      </c>
      <c r="G3010" s="33" t="s">
        <v>38</v>
      </c>
      <c r="H3010" s="30" t="s">
        <v>12</v>
      </c>
      <c r="I3010" s="6"/>
      <c r="J3010" s="6"/>
    </row>
    <row r="3011">
      <c r="A3011" s="35" t="s">
        <v>29837</v>
      </c>
      <c r="B3011" s="30" t="n">
        <v>2.0</v>
      </c>
      <c r="C3011" s="31" t="s">
        <v>7882</v>
      </c>
      <c r="D3011" s="30" t="n">
        <v>6.0</v>
      </c>
      <c r="E3011" s="30" t="s">
        <v>12</v>
      </c>
      <c r="F3011" s="32" t="s">
        <v>29838</v>
      </c>
      <c r="G3011" s="33"/>
      <c r="H3011" s="30" t="s">
        <v>9</v>
      </c>
      <c r="I3011" s="6"/>
      <c r="J3011" s="6"/>
    </row>
    <row r="3012">
      <c r="A3012" s="35" t="s">
        <v>29839</v>
      </c>
      <c r="B3012" s="30" t="n">
        <v>2.0</v>
      </c>
      <c r="C3012" s="31" t="s">
        <v>7882</v>
      </c>
      <c r="D3012" s="30" t="n">
        <v>7.0</v>
      </c>
      <c r="E3012" s="30" t="s">
        <v>9</v>
      </c>
      <c r="F3012" s="32" t="s">
        <v>29840</v>
      </c>
      <c r="G3012" s="33" t="s">
        <v>38</v>
      </c>
      <c r="H3012" s="30" t="s">
        <v>12</v>
      </c>
      <c r="I3012" s="6"/>
      <c r="J3012" s="6"/>
    </row>
    <row r="3013">
      <c r="A3013" s="35" t="s">
        <v>29841</v>
      </c>
      <c r="B3013" s="30" t="n">
        <v>2.0</v>
      </c>
      <c r="C3013" s="31" t="s">
        <v>7882</v>
      </c>
      <c r="D3013" s="30" t="n">
        <v>8.0</v>
      </c>
      <c r="E3013" s="30" t="s">
        <v>12</v>
      </c>
      <c r="F3013" s="32" t="s">
        <v>29842</v>
      </c>
      <c r="G3013" s="33"/>
      <c r="H3013" s="30" t="s">
        <v>9</v>
      </c>
      <c r="I3013" s="6"/>
      <c r="J3013" s="6"/>
    </row>
    <row r="3014">
      <c r="A3014" s="35" t="s">
        <v>29843</v>
      </c>
      <c r="B3014" s="30" t="n">
        <v>2.0</v>
      </c>
      <c r="C3014" s="31" t="s">
        <v>7882</v>
      </c>
      <c r="D3014" s="30" t="n">
        <v>9.0</v>
      </c>
      <c r="E3014" s="30" t="s">
        <v>9</v>
      </c>
      <c r="F3014" s="32" t="s">
        <v>29844</v>
      </c>
      <c r="G3014" s="33" t="s">
        <v>38</v>
      </c>
      <c r="H3014" s="30" t="s">
        <v>12</v>
      </c>
      <c r="I3014" s="6"/>
      <c r="J3014" s="6"/>
    </row>
    <row r="3015">
      <c r="A3015" s="35" t="s">
        <v>29845</v>
      </c>
      <c r="B3015" s="30" t="n">
        <v>2.0</v>
      </c>
      <c r="C3015" s="31" t="s">
        <v>7882</v>
      </c>
      <c r="D3015" s="30" t="n">
        <v>10.0</v>
      </c>
      <c r="E3015" s="30" t="s">
        <v>12</v>
      </c>
      <c r="F3015" s="32" t="s">
        <v>29846</v>
      </c>
      <c r="G3015" s="33"/>
      <c r="H3015" s="30" t="s">
        <v>9</v>
      </c>
      <c r="I3015" s="6"/>
      <c r="J3015" s="6"/>
    </row>
    <row r="3016">
      <c r="A3016" s="35" t="s">
        <v>29847</v>
      </c>
      <c r="B3016" s="30" t="n">
        <v>2.0</v>
      </c>
      <c r="C3016" s="31" t="s">
        <v>7882</v>
      </c>
      <c r="D3016" s="30" t="n">
        <v>11.0</v>
      </c>
      <c r="E3016" s="30" t="s">
        <v>9</v>
      </c>
      <c r="F3016" s="32" t="s">
        <v>29848</v>
      </c>
      <c r="G3016" s="33" t="s">
        <v>38</v>
      </c>
      <c r="H3016" s="30" t="s">
        <v>12</v>
      </c>
      <c r="I3016" s="6"/>
      <c r="J3016" s="6"/>
    </row>
    <row r="3017">
      <c r="A3017" s="35" t="s">
        <v>29849</v>
      </c>
      <c r="B3017" s="30" t="n">
        <v>2.0</v>
      </c>
      <c r="C3017" s="31" t="s">
        <v>7882</v>
      </c>
      <c r="D3017" s="30" t="n">
        <v>12.0</v>
      </c>
      <c r="E3017" s="30" t="s">
        <v>12</v>
      </c>
      <c r="F3017" s="32" t="s">
        <v>29850</v>
      </c>
      <c r="G3017" s="33"/>
      <c r="H3017" s="30" t="s">
        <v>9</v>
      </c>
      <c r="I3017" s="6"/>
      <c r="J3017" s="6"/>
    </row>
    <row r="3018">
      <c r="A3018" s="35" t="s">
        <v>29851</v>
      </c>
      <c r="B3018" s="30" t="n">
        <v>2.0</v>
      </c>
      <c r="C3018" s="31" t="s">
        <v>7882</v>
      </c>
      <c r="D3018" s="30" t="n">
        <v>13.0</v>
      </c>
      <c r="E3018" s="30" t="s">
        <v>9</v>
      </c>
      <c r="F3018" s="32" t="s">
        <v>29852</v>
      </c>
      <c r="G3018" s="33" t="s">
        <v>38</v>
      </c>
      <c r="H3018" s="30" t="s">
        <v>12</v>
      </c>
      <c r="I3018" s="6"/>
      <c r="J3018" s="6"/>
    </row>
    <row r="3019">
      <c r="A3019" s="35" t="s">
        <v>29853</v>
      </c>
      <c r="B3019" s="30" t="n">
        <v>2.0</v>
      </c>
      <c r="C3019" s="31" t="s">
        <v>7882</v>
      </c>
      <c r="D3019" s="30" t="n">
        <v>14.0</v>
      </c>
      <c r="E3019" s="30" t="s">
        <v>12</v>
      </c>
      <c r="F3019" s="32" t="s">
        <v>29854</v>
      </c>
      <c r="G3019" s="33"/>
      <c r="H3019" s="30" t="s">
        <v>9</v>
      </c>
      <c r="I3019" s="6"/>
      <c r="J3019" s="6"/>
    </row>
    <row r="3020">
      <c r="A3020" s="35" t="s">
        <v>29855</v>
      </c>
      <c r="B3020" s="30" t="n">
        <v>2.0</v>
      </c>
      <c r="C3020" s="31" t="s">
        <v>7882</v>
      </c>
      <c r="D3020" s="30" t="n">
        <v>15.0</v>
      </c>
      <c r="E3020" s="30" t="s">
        <v>9</v>
      </c>
      <c r="F3020" s="32" t="s">
        <v>29856</v>
      </c>
      <c r="G3020" s="33" t="s">
        <v>38</v>
      </c>
      <c r="H3020" s="30" t="s">
        <v>12</v>
      </c>
      <c r="I3020" s="6"/>
      <c r="J3020" s="6"/>
    </row>
    <row r="3021">
      <c r="A3021" s="35" t="s">
        <v>29857</v>
      </c>
      <c r="B3021" s="30" t="n">
        <v>2.0</v>
      </c>
      <c r="C3021" s="31" t="s">
        <v>7882</v>
      </c>
      <c r="D3021" s="30" t="n">
        <v>16.0</v>
      </c>
      <c r="E3021" s="30" t="s">
        <v>12</v>
      </c>
      <c r="F3021" s="32" t="s">
        <v>29858</v>
      </c>
      <c r="G3021" s="33"/>
      <c r="H3021" s="30" t="s">
        <v>9</v>
      </c>
      <c r="I3021" s="6"/>
      <c r="J3021" s="6"/>
    </row>
    <row r="3022">
      <c r="A3022" s="35" t="s">
        <v>29859</v>
      </c>
      <c r="B3022" s="30" t="n">
        <v>2.0</v>
      </c>
      <c r="C3022" s="31" t="s">
        <v>7887</v>
      </c>
      <c r="D3022" s="30" t="n">
        <v>1.0</v>
      </c>
      <c r="E3022" s="30" t="s">
        <v>9</v>
      </c>
      <c r="F3022" s="32" t="s">
        <v>29860</v>
      </c>
      <c r="G3022" s="33" t="s">
        <v>38</v>
      </c>
      <c r="H3022" s="30" t="s">
        <v>12</v>
      </c>
      <c r="I3022" s="6"/>
      <c r="J3022" s="6"/>
    </row>
    <row r="3023">
      <c r="A3023" s="35" t="s">
        <v>29861</v>
      </c>
      <c r="B3023" s="30" t="n">
        <v>2.0</v>
      </c>
      <c r="C3023" s="31" t="s">
        <v>7887</v>
      </c>
      <c r="D3023" s="30" t="n">
        <v>2.0</v>
      </c>
      <c r="E3023" s="30" t="s">
        <v>12</v>
      </c>
      <c r="F3023" s="32" t="s">
        <v>29862</v>
      </c>
      <c r="G3023" s="33"/>
      <c r="H3023" s="30" t="s">
        <v>9</v>
      </c>
      <c r="I3023" s="6"/>
      <c r="J3023" s="6"/>
    </row>
    <row r="3024">
      <c r="A3024" s="35" t="s">
        <v>29863</v>
      </c>
      <c r="B3024" s="30" t="n">
        <v>2.0</v>
      </c>
      <c r="C3024" s="31" t="s">
        <v>7887</v>
      </c>
      <c r="D3024" s="30" t="n">
        <v>3.0</v>
      </c>
      <c r="E3024" s="30" t="s">
        <v>9</v>
      </c>
      <c r="F3024" s="32" t="s">
        <v>29864</v>
      </c>
      <c r="G3024" s="33" t="s">
        <v>38</v>
      </c>
      <c r="H3024" s="30" t="s">
        <v>12</v>
      </c>
      <c r="I3024" s="6"/>
      <c r="J3024" s="6"/>
    </row>
    <row r="3025">
      <c r="A3025" s="35" t="s">
        <v>29865</v>
      </c>
      <c r="B3025" s="30" t="n">
        <v>2.0</v>
      </c>
      <c r="C3025" s="31" t="s">
        <v>7887</v>
      </c>
      <c r="D3025" s="30" t="n">
        <v>4.0</v>
      </c>
      <c r="E3025" s="30" t="s">
        <v>12</v>
      </c>
      <c r="F3025" s="32" t="s">
        <v>29866</v>
      </c>
      <c r="G3025" s="33"/>
      <c r="H3025" s="30" t="s">
        <v>9</v>
      </c>
      <c r="I3025" s="6"/>
      <c r="J3025" s="6"/>
    </row>
    <row r="3026">
      <c r="A3026" s="35" t="s">
        <v>29867</v>
      </c>
      <c r="B3026" s="30" t="n">
        <v>2.0</v>
      </c>
      <c r="C3026" s="31" t="s">
        <v>7887</v>
      </c>
      <c r="D3026" s="30" t="n">
        <v>5.0</v>
      </c>
      <c r="E3026" s="30" t="s">
        <v>9</v>
      </c>
      <c r="F3026" s="32" t="s">
        <v>29868</v>
      </c>
      <c r="G3026" s="33" t="s">
        <v>38</v>
      </c>
      <c r="H3026" s="30" t="s">
        <v>12</v>
      </c>
      <c r="I3026" s="6"/>
      <c r="J3026" s="6"/>
    </row>
    <row r="3027">
      <c r="A3027" s="35" t="s">
        <v>29869</v>
      </c>
      <c r="B3027" s="30" t="n">
        <v>2.0</v>
      </c>
      <c r="C3027" s="31" t="s">
        <v>7887</v>
      </c>
      <c r="D3027" s="30" t="n">
        <v>6.0</v>
      </c>
      <c r="E3027" s="30" t="s">
        <v>12</v>
      </c>
      <c r="F3027" s="32" t="s">
        <v>29870</v>
      </c>
      <c r="G3027" s="33"/>
      <c r="H3027" s="30" t="s">
        <v>9</v>
      </c>
      <c r="I3027" s="6"/>
      <c r="J3027" s="6"/>
    </row>
    <row r="3028">
      <c r="A3028" s="35" t="s">
        <v>29871</v>
      </c>
      <c r="B3028" s="30" t="n">
        <v>2.0</v>
      </c>
      <c r="C3028" s="31" t="s">
        <v>7887</v>
      </c>
      <c r="D3028" s="30" t="n">
        <v>7.0</v>
      </c>
      <c r="E3028" s="30" t="s">
        <v>9</v>
      </c>
      <c r="F3028" s="32" t="s">
        <v>29872</v>
      </c>
      <c r="G3028" s="33" t="s">
        <v>38</v>
      </c>
      <c r="H3028" s="30" t="s">
        <v>12</v>
      </c>
      <c r="I3028" s="6"/>
      <c r="J3028" s="6"/>
    </row>
    <row r="3029">
      <c r="A3029" s="35" t="s">
        <v>29873</v>
      </c>
      <c r="B3029" s="30" t="n">
        <v>2.0</v>
      </c>
      <c r="C3029" s="31" t="s">
        <v>7887</v>
      </c>
      <c r="D3029" s="30" t="n">
        <v>8.0</v>
      </c>
      <c r="E3029" s="30" t="s">
        <v>12</v>
      </c>
      <c r="F3029" s="32" t="s">
        <v>29874</v>
      </c>
      <c r="G3029" s="33"/>
      <c r="H3029" s="30" t="s">
        <v>9</v>
      </c>
      <c r="I3029" s="6"/>
      <c r="J3029" s="6"/>
    </row>
    <row r="3030">
      <c r="A3030" s="35" t="s">
        <v>29875</v>
      </c>
      <c r="B3030" s="30" t="n">
        <v>2.0</v>
      </c>
      <c r="C3030" s="31" t="s">
        <v>7887</v>
      </c>
      <c r="D3030" s="30" t="n">
        <v>9.0</v>
      </c>
      <c r="E3030" s="30" t="s">
        <v>9</v>
      </c>
      <c r="F3030" s="32" t="s">
        <v>29876</v>
      </c>
      <c r="G3030" s="33" t="s">
        <v>38</v>
      </c>
      <c r="H3030" s="30" t="s">
        <v>12</v>
      </c>
      <c r="I3030" s="6"/>
      <c r="J3030" s="6"/>
    </row>
    <row r="3031">
      <c r="A3031" s="35" t="s">
        <v>29877</v>
      </c>
      <c r="B3031" s="30" t="n">
        <v>2.0</v>
      </c>
      <c r="C3031" s="31" t="s">
        <v>7887</v>
      </c>
      <c r="D3031" s="30" t="n">
        <v>10.0</v>
      </c>
      <c r="E3031" s="30" t="s">
        <v>12</v>
      </c>
      <c r="F3031" s="32" t="s">
        <v>29878</v>
      </c>
      <c r="G3031" s="33"/>
      <c r="H3031" s="30" t="s">
        <v>9</v>
      </c>
      <c r="I3031" s="6"/>
      <c r="J3031" s="6"/>
    </row>
    <row r="3032">
      <c r="A3032" s="35" t="s">
        <v>29879</v>
      </c>
      <c r="B3032" s="30" t="n">
        <v>2.0</v>
      </c>
      <c r="C3032" s="31" t="s">
        <v>7887</v>
      </c>
      <c r="D3032" s="30" t="n">
        <v>11.0</v>
      </c>
      <c r="E3032" s="30" t="s">
        <v>9</v>
      </c>
      <c r="F3032" s="32" t="s">
        <v>29880</v>
      </c>
      <c r="G3032" s="33" t="s">
        <v>38</v>
      </c>
      <c r="H3032" s="30" t="s">
        <v>12</v>
      </c>
      <c r="I3032" s="6"/>
      <c r="J3032" s="6"/>
    </row>
    <row r="3033">
      <c r="A3033" s="35" t="s">
        <v>29881</v>
      </c>
      <c r="B3033" s="30" t="n">
        <v>2.0</v>
      </c>
      <c r="C3033" s="31" t="s">
        <v>7887</v>
      </c>
      <c r="D3033" s="30" t="n">
        <v>12.0</v>
      </c>
      <c r="E3033" s="30" t="s">
        <v>12</v>
      </c>
      <c r="F3033" s="32" t="s">
        <v>29882</v>
      </c>
      <c r="G3033" s="33"/>
      <c r="H3033" s="30" t="s">
        <v>9</v>
      </c>
      <c r="I3033" s="6"/>
      <c r="J3033" s="6"/>
    </row>
    <row r="3034">
      <c r="A3034" s="35" t="s">
        <v>29883</v>
      </c>
      <c r="B3034" s="30" t="n">
        <v>2.0</v>
      </c>
      <c r="C3034" s="31" t="s">
        <v>7892</v>
      </c>
      <c r="D3034" s="30" t="n">
        <v>1.0</v>
      </c>
      <c r="E3034" s="30" t="s">
        <v>9</v>
      </c>
      <c r="F3034" s="32" t="s">
        <v>29884</v>
      </c>
      <c r="G3034" s="33" t="s">
        <v>38</v>
      </c>
      <c r="H3034" s="30" t="s">
        <v>12</v>
      </c>
      <c r="I3034" s="6"/>
      <c r="J3034" s="6"/>
    </row>
    <row r="3035">
      <c r="A3035" s="35" t="s">
        <v>29885</v>
      </c>
      <c r="B3035" s="30" t="n">
        <v>2.0</v>
      </c>
      <c r="C3035" s="31" t="s">
        <v>7892</v>
      </c>
      <c r="D3035" s="30" t="n">
        <v>2.0</v>
      </c>
      <c r="E3035" s="30" t="s">
        <v>12</v>
      </c>
      <c r="F3035" s="32" t="s">
        <v>29886</v>
      </c>
      <c r="G3035" s="33"/>
      <c r="H3035" s="30" t="s">
        <v>9</v>
      </c>
      <c r="I3035" s="6"/>
      <c r="J3035" s="6"/>
    </row>
    <row r="3036">
      <c r="A3036" s="35" t="s">
        <v>29887</v>
      </c>
      <c r="B3036" s="30" t="n">
        <v>2.0</v>
      </c>
      <c r="C3036" s="31" t="s">
        <v>7892</v>
      </c>
      <c r="D3036" s="30" t="n">
        <v>3.0</v>
      </c>
      <c r="E3036" s="30" t="s">
        <v>9</v>
      </c>
      <c r="F3036" s="32" t="s">
        <v>29888</v>
      </c>
      <c r="G3036" s="33" t="s">
        <v>38</v>
      </c>
      <c r="H3036" s="30" t="s">
        <v>12</v>
      </c>
      <c r="I3036" s="6"/>
      <c r="J3036" s="6"/>
    </row>
    <row r="3037">
      <c r="A3037" s="35" t="s">
        <v>29889</v>
      </c>
      <c r="B3037" s="30" t="n">
        <v>2.0</v>
      </c>
      <c r="C3037" s="31" t="s">
        <v>7892</v>
      </c>
      <c r="D3037" s="30" t="n">
        <v>4.0</v>
      </c>
      <c r="E3037" s="30" t="s">
        <v>12</v>
      </c>
      <c r="F3037" s="32" t="s">
        <v>29890</v>
      </c>
      <c r="G3037" s="33"/>
      <c r="H3037" s="30" t="s">
        <v>9</v>
      </c>
      <c r="I3037" s="6"/>
      <c r="J3037" s="6"/>
    </row>
    <row r="3038">
      <c r="A3038" s="35" t="s">
        <v>29891</v>
      </c>
      <c r="B3038" s="30" t="n">
        <v>2.0</v>
      </c>
      <c r="C3038" s="31" t="s">
        <v>7892</v>
      </c>
      <c r="D3038" s="30" t="n">
        <v>5.0</v>
      </c>
      <c r="E3038" s="30" t="s">
        <v>9</v>
      </c>
      <c r="F3038" s="32" t="s">
        <v>29892</v>
      </c>
      <c r="G3038" s="33" t="s">
        <v>38</v>
      </c>
      <c r="H3038" s="30" t="s">
        <v>12</v>
      </c>
      <c r="I3038" s="6"/>
      <c r="J3038" s="6"/>
    </row>
    <row r="3039">
      <c r="A3039" s="35" t="s">
        <v>29893</v>
      </c>
      <c r="B3039" s="30" t="n">
        <v>2.0</v>
      </c>
      <c r="C3039" s="31" t="s">
        <v>7892</v>
      </c>
      <c r="D3039" s="30" t="n">
        <v>6.0</v>
      </c>
      <c r="E3039" s="30" t="s">
        <v>12</v>
      </c>
      <c r="F3039" s="32" t="s">
        <v>29894</v>
      </c>
      <c r="G3039" s="33"/>
      <c r="H3039" s="30" t="s">
        <v>9</v>
      </c>
      <c r="I3039" s="6"/>
      <c r="J3039" s="6"/>
    </row>
    <row r="3040">
      <c r="A3040" s="35" t="s">
        <v>29895</v>
      </c>
      <c r="B3040" s="30" t="n">
        <v>2.0</v>
      </c>
      <c r="C3040" s="31" t="s">
        <v>7892</v>
      </c>
      <c r="D3040" s="30" t="n">
        <v>7.0</v>
      </c>
      <c r="E3040" s="30" t="s">
        <v>9</v>
      </c>
      <c r="F3040" s="32" t="s">
        <v>29896</v>
      </c>
      <c r="G3040" s="33" t="s">
        <v>38</v>
      </c>
      <c r="H3040" s="30" t="s">
        <v>12</v>
      </c>
      <c r="I3040" s="6"/>
      <c r="J3040" s="6"/>
    </row>
    <row r="3041">
      <c r="A3041" s="35" t="s">
        <v>29897</v>
      </c>
      <c r="B3041" s="30" t="n">
        <v>2.0</v>
      </c>
      <c r="C3041" s="31" t="s">
        <v>7892</v>
      </c>
      <c r="D3041" s="30" t="n">
        <v>8.0</v>
      </c>
      <c r="E3041" s="30" t="s">
        <v>12</v>
      </c>
      <c r="F3041" s="32" t="s">
        <v>29898</v>
      </c>
      <c r="G3041" s="33"/>
      <c r="H3041" s="30" t="s">
        <v>9</v>
      </c>
      <c r="I3041" s="6"/>
      <c r="J3041" s="6"/>
    </row>
    <row r="3042">
      <c r="A3042" s="35" t="s">
        <v>29899</v>
      </c>
      <c r="B3042" s="30" t="n">
        <v>2.0</v>
      </c>
      <c r="C3042" s="31" t="s">
        <v>7892</v>
      </c>
      <c r="D3042" s="30" t="n">
        <v>9.0</v>
      </c>
      <c r="E3042" s="30" t="s">
        <v>9</v>
      </c>
      <c r="F3042" s="32" t="s">
        <v>29900</v>
      </c>
      <c r="G3042" s="33" t="s">
        <v>38</v>
      </c>
      <c r="H3042" s="30" t="s">
        <v>12</v>
      </c>
      <c r="I3042" s="6"/>
      <c r="J3042" s="6"/>
    </row>
    <row r="3043">
      <c r="A3043" s="35" t="s">
        <v>29901</v>
      </c>
      <c r="B3043" s="30" t="n">
        <v>2.0</v>
      </c>
      <c r="C3043" s="31" t="s">
        <v>7892</v>
      </c>
      <c r="D3043" s="30" t="n">
        <v>10.0</v>
      </c>
      <c r="E3043" s="30" t="s">
        <v>12</v>
      </c>
      <c r="F3043" s="32" t="s">
        <v>29902</v>
      </c>
      <c r="G3043" s="33"/>
      <c r="H3043" s="30" t="s">
        <v>9</v>
      </c>
      <c r="I3043" s="6"/>
      <c r="J3043" s="6"/>
    </row>
    <row r="3044">
      <c r="A3044" s="35" t="s">
        <v>29903</v>
      </c>
      <c r="B3044" s="30" t="n">
        <v>2.0</v>
      </c>
      <c r="C3044" s="31" t="s">
        <v>7892</v>
      </c>
      <c r="D3044" s="30" t="n">
        <v>11.0</v>
      </c>
      <c r="E3044" s="30" t="s">
        <v>9</v>
      </c>
      <c r="F3044" s="32" t="s">
        <v>29904</v>
      </c>
      <c r="G3044" s="33" t="s">
        <v>38</v>
      </c>
      <c r="H3044" s="30" t="s">
        <v>12</v>
      </c>
      <c r="I3044" s="6"/>
      <c r="J3044" s="6"/>
    </row>
    <row r="3045">
      <c r="A3045" s="35" t="s">
        <v>29905</v>
      </c>
      <c r="B3045" s="30" t="n">
        <v>2.0</v>
      </c>
      <c r="C3045" s="31" t="s">
        <v>7892</v>
      </c>
      <c r="D3045" s="30" t="n">
        <v>12.0</v>
      </c>
      <c r="E3045" s="30" t="s">
        <v>12</v>
      </c>
      <c r="F3045" s="32" t="s">
        <v>29906</v>
      </c>
      <c r="G3045" s="33"/>
      <c r="H3045" s="30" t="s">
        <v>9</v>
      </c>
      <c r="I3045" s="6"/>
      <c r="J3045" s="6"/>
    </row>
    <row r="3046">
      <c r="A3046" s="35" t="s">
        <v>29907</v>
      </c>
      <c r="B3046" s="30" t="n">
        <v>2.0</v>
      </c>
      <c r="C3046" s="31" t="s">
        <v>7897</v>
      </c>
      <c r="D3046" s="30" t="n">
        <v>1.0</v>
      </c>
      <c r="E3046" s="30" t="s">
        <v>9</v>
      </c>
      <c r="F3046" s="32" t="s">
        <v>29908</v>
      </c>
      <c r="G3046" s="33" t="s">
        <v>38</v>
      </c>
      <c r="H3046" s="30" t="s">
        <v>12</v>
      </c>
      <c r="I3046" s="6"/>
      <c r="J3046" s="6"/>
    </row>
    <row r="3047">
      <c r="A3047" s="35" t="s">
        <v>29909</v>
      </c>
      <c r="B3047" s="30" t="n">
        <v>2.0</v>
      </c>
      <c r="C3047" s="31" t="s">
        <v>7897</v>
      </c>
      <c r="D3047" s="30" t="n">
        <v>2.0</v>
      </c>
      <c r="E3047" s="30" t="s">
        <v>12</v>
      </c>
      <c r="F3047" s="32" t="s">
        <v>29910</v>
      </c>
      <c r="G3047" s="33"/>
      <c r="H3047" s="30" t="s">
        <v>9</v>
      </c>
      <c r="I3047" s="6"/>
      <c r="J3047" s="6"/>
    </row>
    <row r="3048">
      <c r="A3048" s="35" t="s">
        <v>29911</v>
      </c>
      <c r="B3048" s="30" t="n">
        <v>2.0</v>
      </c>
      <c r="C3048" s="31" t="s">
        <v>7897</v>
      </c>
      <c r="D3048" s="30" t="n">
        <v>3.0</v>
      </c>
      <c r="E3048" s="30" t="s">
        <v>9</v>
      </c>
      <c r="F3048" s="32" t="s">
        <v>29912</v>
      </c>
      <c r="G3048" s="33" t="s">
        <v>38</v>
      </c>
      <c r="H3048" s="30" t="s">
        <v>12</v>
      </c>
      <c r="I3048" s="6"/>
      <c r="J3048" s="6"/>
    </row>
    <row r="3049">
      <c r="A3049" s="35" t="s">
        <v>29913</v>
      </c>
      <c r="B3049" s="30" t="n">
        <v>2.0</v>
      </c>
      <c r="C3049" s="31" t="s">
        <v>7897</v>
      </c>
      <c r="D3049" s="30" t="n">
        <v>4.0</v>
      </c>
      <c r="E3049" s="30" t="s">
        <v>12</v>
      </c>
      <c r="F3049" s="32" t="s">
        <v>29914</v>
      </c>
      <c r="G3049" s="33"/>
      <c r="H3049" s="30" t="s">
        <v>9</v>
      </c>
      <c r="I3049" s="6"/>
      <c r="J3049" s="6"/>
    </row>
    <row r="3050">
      <c r="A3050" s="35" t="s">
        <v>29915</v>
      </c>
      <c r="B3050" s="30" t="n">
        <v>2.0</v>
      </c>
      <c r="C3050" s="31" t="s">
        <v>7897</v>
      </c>
      <c r="D3050" s="30" t="n">
        <v>5.0</v>
      </c>
      <c r="E3050" s="30" t="s">
        <v>9</v>
      </c>
      <c r="F3050" s="32" t="s">
        <v>29916</v>
      </c>
      <c r="G3050" s="33" t="s">
        <v>38</v>
      </c>
      <c r="H3050" s="30" t="s">
        <v>12</v>
      </c>
      <c r="I3050" s="6"/>
      <c r="J3050" s="6"/>
    </row>
    <row r="3051">
      <c r="A3051" s="35" t="s">
        <v>29917</v>
      </c>
      <c r="B3051" s="30" t="n">
        <v>2.0</v>
      </c>
      <c r="C3051" s="31" t="s">
        <v>7897</v>
      </c>
      <c r="D3051" s="30" t="n">
        <v>6.0</v>
      </c>
      <c r="E3051" s="30" t="s">
        <v>12</v>
      </c>
      <c r="F3051" s="32" t="s">
        <v>29918</v>
      </c>
      <c r="G3051" s="33"/>
      <c r="H3051" s="30" t="s">
        <v>9</v>
      </c>
      <c r="I3051" s="6"/>
      <c r="J3051" s="6"/>
    </row>
    <row r="3052">
      <c r="A3052" s="35" t="s">
        <v>29919</v>
      </c>
      <c r="B3052" s="30" t="n">
        <v>2.0</v>
      </c>
      <c r="C3052" s="31" t="s">
        <v>7897</v>
      </c>
      <c r="D3052" s="30" t="n">
        <v>7.0</v>
      </c>
      <c r="E3052" s="30" t="s">
        <v>9</v>
      </c>
      <c r="F3052" s="32" t="s">
        <v>29920</v>
      </c>
      <c r="G3052" s="33" t="s">
        <v>38</v>
      </c>
      <c r="H3052" s="30" t="s">
        <v>12</v>
      </c>
      <c r="I3052" s="6"/>
      <c r="J3052" s="6"/>
    </row>
    <row r="3053">
      <c r="A3053" s="35" t="s">
        <v>29921</v>
      </c>
      <c r="B3053" s="30" t="n">
        <v>2.0</v>
      </c>
      <c r="C3053" s="31" t="s">
        <v>7897</v>
      </c>
      <c r="D3053" s="30" t="n">
        <v>8.0</v>
      </c>
      <c r="E3053" s="30" t="s">
        <v>12</v>
      </c>
      <c r="F3053" s="32" t="s">
        <v>29922</v>
      </c>
      <c r="G3053" s="33"/>
      <c r="H3053" s="30" t="s">
        <v>9</v>
      </c>
      <c r="I3053" s="6"/>
      <c r="J3053" s="6"/>
    </row>
    <row r="3054">
      <c r="A3054" s="35" t="s">
        <v>29923</v>
      </c>
      <c r="B3054" s="30" t="n">
        <v>2.0</v>
      </c>
      <c r="C3054" s="31" t="s">
        <v>7897</v>
      </c>
      <c r="D3054" s="30" t="n">
        <v>9.0</v>
      </c>
      <c r="E3054" s="30" t="s">
        <v>9</v>
      </c>
      <c r="F3054" s="32" t="s">
        <v>29924</v>
      </c>
      <c r="G3054" s="33" t="s">
        <v>38</v>
      </c>
      <c r="H3054" s="30" t="s">
        <v>12</v>
      </c>
      <c r="I3054" s="6"/>
      <c r="J3054" s="6"/>
    </row>
    <row r="3055">
      <c r="A3055" s="35" t="s">
        <v>29925</v>
      </c>
      <c r="B3055" s="30" t="n">
        <v>2.0</v>
      </c>
      <c r="C3055" s="31" t="s">
        <v>7897</v>
      </c>
      <c r="D3055" s="30" t="n">
        <v>10.0</v>
      </c>
      <c r="E3055" s="30" t="s">
        <v>12</v>
      </c>
      <c r="F3055" s="32" t="s">
        <v>29926</v>
      </c>
      <c r="G3055" s="33"/>
      <c r="H3055" s="30" t="s">
        <v>9</v>
      </c>
      <c r="I3055" s="6"/>
      <c r="J3055" s="6"/>
    </row>
    <row r="3056">
      <c r="A3056" s="35" t="s">
        <v>29927</v>
      </c>
      <c r="B3056" s="30" t="n">
        <v>2.0</v>
      </c>
      <c r="C3056" s="31" t="s">
        <v>7897</v>
      </c>
      <c r="D3056" s="30" t="n">
        <v>11.0</v>
      </c>
      <c r="E3056" s="30" t="s">
        <v>9</v>
      </c>
      <c r="F3056" s="32" t="s">
        <v>29928</v>
      </c>
      <c r="G3056" s="33" t="s">
        <v>38</v>
      </c>
      <c r="H3056" s="30" t="s">
        <v>12</v>
      </c>
      <c r="I3056" s="6"/>
      <c r="J3056" s="6"/>
    </row>
    <row r="3057">
      <c r="A3057" s="35" t="s">
        <v>29929</v>
      </c>
      <c r="B3057" s="30" t="n">
        <v>2.0</v>
      </c>
      <c r="C3057" s="31" t="s">
        <v>7897</v>
      </c>
      <c r="D3057" s="30" t="n">
        <v>12.0</v>
      </c>
      <c r="E3057" s="30" t="s">
        <v>12</v>
      </c>
      <c r="F3057" s="32" t="s">
        <v>29930</v>
      </c>
      <c r="G3057" s="33"/>
      <c r="H3057" s="30" t="s">
        <v>9</v>
      </c>
      <c r="I3057" s="6"/>
      <c r="J3057" s="6"/>
    </row>
    <row r="3058">
      <c r="A3058" s="35" t="s">
        <v>29931</v>
      </c>
      <c r="B3058" s="30" t="n">
        <v>2.0</v>
      </c>
      <c r="C3058" s="31" t="s">
        <v>7897</v>
      </c>
      <c r="D3058" s="30" t="n">
        <v>13.0</v>
      </c>
      <c r="E3058" s="30" t="s">
        <v>9</v>
      </c>
      <c r="F3058" s="32" t="s">
        <v>29932</v>
      </c>
      <c r="G3058" s="33" t="s">
        <v>38</v>
      </c>
      <c r="H3058" s="30" t="s">
        <v>12</v>
      </c>
      <c r="I3058" s="6"/>
      <c r="J3058" s="6"/>
    </row>
    <row r="3059">
      <c r="A3059" s="35" t="s">
        <v>29933</v>
      </c>
      <c r="B3059" s="30" t="n">
        <v>2.0</v>
      </c>
      <c r="C3059" s="31" t="s">
        <v>7897</v>
      </c>
      <c r="D3059" s="30" t="n">
        <v>14.0</v>
      </c>
      <c r="E3059" s="30" t="s">
        <v>12</v>
      </c>
      <c r="F3059" s="32" t="s">
        <v>29934</v>
      </c>
      <c r="G3059" s="33"/>
      <c r="H3059" s="30" t="s">
        <v>9</v>
      </c>
      <c r="I3059" s="6"/>
      <c r="J3059" s="6"/>
    </row>
    <row r="3060">
      <c r="A3060" s="35" t="s">
        <v>29935</v>
      </c>
      <c r="B3060" s="30" t="n">
        <v>2.0</v>
      </c>
      <c r="C3060" s="31" t="s">
        <v>7897</v>
      </c>
      <c r="D3060" s="30" t="n">
        <v>15.0</v>
      </c>
      <c r="E3060" s="30" t="s">
        <v>9</v>
      </c>
      <c r="F3060" s="32" t="s">
        <v>29936</v>
      </c>
      <c r="G3060" s="33" t="s">
        <v>38</v>
      </c>
      <c r="H3060" s="30" t="s">
        <v>12</v>
      </c>
      <c r="I3060" s="6"/>
      <c r="J3060" s="6"/>
    </row>
    <row r="3061">
      <c r="A3061" s="35" t="s">
        <v>29937</v>
      </c>
      <c r="B3061" s="30" t="n">
        <v>2.0</v>
      </c>
      <c r="C3061" s="31" t="s">
        <v>7897</v>
      </c>
      <c r="D3061" s="30" t="n">
        <v>16.0</v>
      </c>
      <c r="E3061" s="30" t="s">
        <v>12</v>
      </c>
      <c r="F3061" s="32" t="s">
        <v>29938</v>
      </c>
      <c r="G3061" s="33"/>
      <c r="H3061" s="30" t="s">
        <v>9</v>
      </c>
      <c r="I3061" s="6"/>
      <c r="J3061" s="6"/>
    </row>
    <row r="3062">
      <c r="A3062" s="35" t="s">
        <v>29939</v>
      </c>
      <c r="B3062" s="30" t="n">
        <v>2.0</v>
      </c>
      <c r="C3062" s="31" t="s">
        <v>7897</v>
      </c>
      <c r="D3062" s="30" t="n">
        <v>17.0</v>
      </c>
      <c r="E3062" s="30" t="s">
        <v>9</v>
      </c>
      <c r="F3062" s="32" t="s">
        <v>29940</v>
      </c>
      <c r="G3062" s="33" t="s">
        <v>38</v>
      </c>
      <c r="H3062" s="30" t="s">
        <v>12</v>
      </c>
      <c r="I3062" s="6"/>
      <c r="J3062" s="6"/>
    </row>
    <row r="3063">
      <c r="A3063" s="35" t="s">
        <v>29941</v>
      </c>
      <c r="B3063" s="30" t="n">
        <v>2.0</v>
      </c>
      <c r="C3063" s="31" t="s">
        <v>7897</v>
      </c>
      <c r="D3063" s="30" t="n">
        <v>18.0</v>
      </c>
      <c r="E3063" s="30" t="s">
        <v>12</v>
      </c>
      <c r="F3063" s="32" t="s">
        <v>29942</v>
      </c>
      <c r="G3063" s="33"/>
      <c r="H3063" s="30" t="s">
        <v>9</v>
      </c>
      <c r="I3063" s="6"/>
      <c r="J3063" s="6"/>
    </row>
    <row r="3064">
      <c r="A3064" s="35" t="s">
        <v>29943</v>
      </c>
      <c r="B3064" s="30" t="n">
        <v>2.0</v>
      </c>
      <c r="C3064" s="31" t="s">
        <v>7897</v>
      </c>
      <c r="D3064" s="30" t="n">
        <v>19.0</v>
      </c>
      <c r="E3064" s="30" t="s">
        <v>9</v>
      </c>
      <c r="F3064" s="32" t="s">
        <v>29944</v>
      </c>
      <c r="G3064" s="33" t="s">
        <v>38</v>
      </c>
      <c r="H3064" s="30" t="s">
        <v>12</v>
      </c>
      <c r="I3064" s="6"/>
      <c r="J3064" s="6"/>
    </row>
    <row r="3065">
      <c r="A3065" s="35" t="s">
        <v>29945</v>
      </c>
      <c r="B3065" s="30" t="n">
        <v>2.0</v>
      </c>
      <c r="C3065" s="31" t="s">
        <v>7897</v>
      </c>
      <c r="D3065" s="30" t="n">
        <v>20.0</v>
      </c>
      <c r="E3065" s="30" t="s">
        <v>12</v>
      </c>
      <c r="F3065" s="32" t="s">
        <v>29946</v>
      </c>
      <c r="G3065" s="33"/>
      <c r="H3065" s="30" t="s">
        <v>9</v>
      </c>
      <c r="I3065" s="6"/>
      <c r="J3065" s="6"/>
    </row>
    <row r="3066">
      <c r="A3066" s="35" t="s">
        <v>29947</v>
      </c>
      <c r="B3066" s="30" t="n">
        <v>2.0</v>
      </c>
      <c r="C3066" s="31" t="s">
        <v>7897</v>
      </c>
      <c r="D3066" s="30" t="n">
        <v>21.0</v>
      </c>
      <c r="E3066" s="30" t="s">
        <v>9</v>
      </c>
      <c r="F3066" s="32" t="s">
        <v>29948</v>
      </c>
      <c r="G3066" s="33" t="s">
        <v>38</v>
      </c>
      <c r="H3066" s="30" t="s">
        <v>12</v>
      </c>
      <c r="I3066" s="6"/>
      <c r="J3066" s="6"/>
    </row>
    <row r="3067">
      <c r="A3067" s="35" t="s">
        <v>29949</v>
      </c>
      <c r="B3067" s="30" t="n">
        <v>2.0</v>
      </c>
      <c r="C3067" s="31" t="s">
        <v>7897</v>
      </c>
      <c r="D3067" s="30" t="n">
        <v>22.0</v>
      </c>
      <c r="E3067" s="30" t="s">
        <v>12</v>
      </c>
      <c r="F3067" s="32" t="s">
        <v>29950</v>
      </c>
      <c r="G3067" s="33"/>
      <c r="H3067" s="30" t="s">
        <v>9</v>
      </c>
      <c r="I3067" s="6"/>
      <c r="J3067" s="6"/>
    </row>
    <row r="3068">
      <c r="A3068" s="35" t="s">
        <v>29951</v>
      </c>
      <c r="B3068" s="30" t="n">
        <v>2.0</v>
      </c>
      <c r="C3068" s="31" t="s">
        <v>7897</v>
      </c>
      <c r="D3068" s="30" t="n">
        <v>23.0</v>
      </c>
      <c r="E3068" s="30" t="s">
        <v>9</v>
      </c>
      <c r="F3068" s="32" t="s">
        <v>29952</v>
      </c>
      <c r="G3068" s="33" t="s">
        <v>38</v>
      </c>
      <c r="H3068" s="30" t="s">
        <v>12</v>
      </c>
      <c r="I3068" s="6"/>
      <c r="J3068" s="6"/>
    </row>
    <row r="3069">
      <c r="A3069" s="35" t="s">
        <v>29953</v>
      </c>
      <c r="B3069" s="30" t="n">
        <v>2.0</v>
      </c>
      <c r="C3069" s="31" t="s">
        <v>7897</v>
      </c>
      <c r="D3069" s="30" t="n">
        <v>24.0</v>
      </c>
      <c r="E3069" s="30" t="s">
        <v>12</v>
      </c>
      <c r="F3069" s="32" t="s">
        <v>29954</v>
      </c>
      <c r="G3069" s="33"/>
      <c r="H3069" s="30" t="s">
        <v>9</v>
      </c>
      <c r="I3069" s="6"/>
      <c r="J3069" s="6"/>
    </row>
    <row r="3070">
      <c r="A3070" s="35" t="s">
        <v>29955</v>
      </c>
      <c r="B3070" s="30" t="n">
        <v>2.0</v>
      </c>
      <c r="C3070" s="31" t="s">
        <v>7897</v>
      </c>
      <c r="D3070" s="30" t="n">
        <v>25.0</v>
      </c>
      <c r="E3070" s="30" t="s">
        <v>9</v>
      </c>
      <c r="F3070" s="32" t="s">
        <v>29956</v>
      </c>
      <c r="G3070" s="33" t="s">
        <v>38</v>
      </c>
      <c r="H3070" s="30" t="s">
        <v>12</v>
      </c>
      <c r="I3070" s="6"/>
      <c r="J3070" s="6"/>
    </row>
    <row r="3071">
      <c r="A3071" s="35" t="s">
        <v>29957</v>
      </c>
      <c r="B3071" s="30" t="n">
        <v>2.0</v>
      </c>
      <c r="C3071" s="31" t="s">
        <v>7897</v>
      </c>
      <c r="D3071" s="30" t="n">
        <v>26.0</v>
      </c>
      <c r="E3071" s="30" t="s">
        <v>12</v>
      </c>
      <c r="F3071" s="32" t="s">
        <v>29958</v>
      </c>
      <c r="G3071" s="33"/>
      <c r="H3071" s="30" t="s">
        <v>9</v>
      </c>
      <c r="I3071" s="6"/>
      <c r="J3071" s="6"/>
    </row>
    <row r="3072">
      <c r="A3072" s="35" t="s">
        <v>29959</v>
      </c>
      <c r="B3072" s="30" t="n">
        <v>2.0</v>
      </c>
      <c r="C3072" s="31" t="s">
        <v>7897</v>
      </c>
      <c r="D3072" s="30" t="n">
        <v>27.0</v>
      </c>
      <c r="E3072" s="30" t="s">
        <v>9</v>
      </c>
      <c r="F3072" s="32" t="s">
        <v>29960</v>
      </c>
      <c r="G3072" s="33" t="s">
        <v>38</v>
      </c>
      <c r="H3072" s="30" t="s">
        <v>12</v>
      </c>
      <c r="I3072" s="6"/>
      <c r="J3072" s="6"/>
    </row>
    <row r="3073">
      <c r="A3073" s="35" t="s">
        <v>29961</v>
      </c>
      <c r="B3073" s="30" t="n">
        <v>2.0</v>
      </c>
      <c r="C3073" s="31" t="s">
        <v>7897</v>
      </c>
      <c r="D3073" s="30" t="n">
        <v>28.0</v>
      </c>
      <c r="E3073" s="30" t="s">
        <v>12</v>
      </c>
      <c r="F3073" s="32" t="s">
        <v>29962</v>
      </c>
      <c r="G3073" s="33"/>
      <c r="H3073" s="30" t="s">
        <v>9</v>
      </c>
      <c r="I3073" s="6"/>
      <c r="J3073" s="6"/>
    </row>
    <row r="3074">
      <c r="A3074" s="35" t="s">
        <v>29963</v>
      </c>
      <c r="B3074" s="30" t="n">
        <v>2.0</v>
      </c>
      <c r="C3074" s="31" t="s">
        <v>7897</v>
      </c>
      <c r="D3074" s="30" t="n">
        <v>29.0</v>
      </c>
      <c r="E3074" s="30" t="s">
        <v>9</v>
      </c>
      <c r="F3074" s="32" t="s">
        <v>29964</v>
      </c>
      <c r="G3074" s="33" t="s">
        <v>38</v>
      </c>
      <c r="H3074" s="30" t="s">
        <v>12</v>
      </c>
      <c r="I3074" s="6"/>
      <c r="J3074" s="6"/>
    </row>
    <row r="3075">
      <c r="A3075" s="35" t="s">
        <v>29965</v>
      </c>
      <c r="B3075" s="30" t="n">
        <v>2.0</v>
      </c>
      <c r="C3075" s="31" t="s">
        <v>7897</v>
      </c>
      <c r="D3075" s="30" t="n">
        <v>30.0</v>
      </c>
      <c r="E3075" s="30" t="s">
        <v>12</v>
      </c>
      <c r="F3075" s="32" t="s">
        <v>29966</v>
      </c>
      <c r="G3075" s="33"/>
      <c r="H3075" s="30" t="s">
        <v>9</v>
      </c>
      <c r="I3075" s="6"/>
      <c r="J3075" s="6"/>
    </row>
    <row r="3076">
      <c r="A3076" s="35" t="s">
        <v>29967</v>
      </c>
      <c r="B3076" s="30" t="n">
        <v>2.0</v>
      </c>
      <c r="C3076" s="31" t="s">
        <v>7897</v>
      </c>
      <c r="D3076" s="30" t="n">
        <v>31.0</v>
      </c>
      <c r="E3076" s="30" t="s">
        <v>9</v>
      </c>
      <c r="F3076" s="32" t="s">
        <v>29968</v>
      </c>
      <c r="G3076" s="33" t="s">
        <v>38</v>
      </c>
      <c r="H3076" s="30" t="s">
        <v>12</v>
      </c>
      <c r="I3076" s="6"/>
      <c r="J3076" s="6"/>
    </row>
    <row r="3077">
      <c r="A3077" s="35" t="s">
        <v>29969</v>
      </c>
      <c r="B3077" s="30" t="n">
        <v>2.0</v>
      </c>
      <c r="C3077" s="31" t="s">
        <v>7897</v>
      </c>
      <c r="D3077" s="30" t="n">
        <v>32.0</v>
      </c>
      <c r="E3077" s="30" t="s">
        <v>12</v>
      </c>
      <c r="F3077" s="32" t="s">
        <v>29970</v>
      </c>
      <c r="G3077" s="33"/>
      <c r="H3077" s="30" t="s">
        <v>9</v>
      </c>
      <c r="I3077" s="6"/>
      <c r="J3077" s="6"/>
    </row>
    <row r="3078">
      <c r="A3078" s="35" t="s">
        <v>29971</v>
      </c>
      <c r="B3078" s="30" t="n">
        <v>2.0</v>
      </c>
      <c r="C3078" s="31" t="s">
        <v>7897</v>
      </c>
      <c r="D3078" s="30" t="n">
        <v>33.0</v>
      </c>
      <c r="E3078" s="30" t="s">
        <v>9</v>
      </c>
      <c r="F3078" s="32" t="s">
        <v>29972</v>
      </c>
      <c r="G3078" s="33" t="s">
        <v>38</v>
      </c>
      <c r="H3078" s="30" t="s">
        <v>12</v>
      </c>
      <c r="I3078" s="6"/>
      <c r="J3078" s="6"/>
    </row>
    <row r="3079">
      <c r="A3079" s="35" t="s">
        <v>29973</v>
      </c>
      <c r="B3079" s="30" t="n">
        <v>2.0</v>
      </c>
      <c r="C3079" s="31" t="s">
        <v>7897</v>
      </c>
      <c r="D3079" s="30" t="n">
        <v>34.0</v>
      </c>
      <c r="E3079" s="30" t="s">
        <v>12</v>
      </c>
      <c r="F3079" s="32" t="s">
        <v>29974</v>
      </c>
      <c r="G3079" s="33"/>
      <c r="H3079" s="30" t="s">
        <v>9</v>
      </c>
      <c r="I3079" s="6"/>
      <c r="J3079" s="6"/>
    </row>
    <row r="3080">
      <c r="A3080" s="35" t="s">
        <v>29975</v>
      </c>
      <c r="B3080" s="30" t="n">
        <v>2.0</v>
      </c>
      <c r="C3080" s="31" t="s">
        <v>7897</v>
      </c>
      <c r="D3080" s="30" t="n">
        <v>35.0</v>
      </c>
      <c r="E3080" s="30" t="s">
        <v>9</v>
      </c>
      <c r="F3080" s="32" t="s">
        <v>29976</v>
      </c>
      <c r="G3080" s="33" t="s">
        <v>38</v>
      </c>
      <c r="H3080" s="30" t="s">
        <v>12</v>
      </c>
      <c r="I3080" s="6"/>
      <c r="J3080" s="6"/>
    </row>
    <row r="3081">
      <c r="A3081" s="35" t="s">
        <v>29977</v>
      </c>
      <c r="B3081" s="30" t="n">
        <v>2.0</v>
      </c>
      <c r="C3081" s="31" t="s">
        <v>7897</v>
      </c>
      <c r="D3081" s="30" t="n">
        <v>36.0</v>
      </c>
      <c r="E3081" s="30" t="s">
        <v>12</v>
      </c>
      <c r="F3081" s="32" t="s">
        <v>29978</v>
      </c>
      <c r="G3081" s="33"/>
      <c r="H3081" s="30" t="s">
        <v>9</v>
      </c>
      <c r="I3081" s="6"/>
      <c r="J3081" s="6"/>
    </row>
    <row r="3082">
      <c r="A3082" s="35" t="s">
        <v>29979</v>
      </c>
      <c r="B3082" s="30" t="n">
        <v>2.0</v>
      </c>
      <c r="C3082" s="31" t="s">
        <v>7897</v>
      </c>
      <c r="D3082" s="30" t="n">
        <v>37.0</v>
      </c>
      <c r="E3082" s="30" t="s">
        <v>9</v>
      </c>
      <c r="F3082" s="32" t="s">
        <v>29980</v>
      </c>
      <c r="G3082" s="33" t="s">
        <v>38</v>
      </c>
      <c r="H3082" s="30" t="s">
        <v>12</v>
      </c>
      <c r="I3082" s="6"/>
      <c r="J3082" s="6"/>
    </row>
    <row r="3083">
      <c r="A3083" s="35" t="s">
        <v>29981</v>
      </c>
      <c r="B3083" s="30" t="n">
        <v>2.0</v>
      </c>
      <c r="C3083" s="31" t="s">
        <v>7897</v>
      </c>
      <c r="D3083" s="30" t="n">
        <v>38.0</v>
      </c>
      <c r="E3083" s="30" t="s">
        <v>12</v>
      </c>
      <c r="F3083" s="32" t="s">
        <v>29982</v>
      </c>
      <c r="G3083" s="33"/>
      <c r="H3083" s="30" t="s">
        <v>9</v>
      </c>
      <c r="I3083" s="6"/>
      <c r="J3083" s="6"/>
    </row>
    <row r="3084">
      <c r="A3084" s="35" t="s">
        <v>29983</v>
      </c>
      <c r="B3084" s="30" t="n">
        <v>2.0</v>
      </c>
      <c r="C3084" s="31" t="s">
        <v>7897</v>
      </c>
      <c r="D3084" s="30" t="n">
        <v>39.0</v>
      </c>
      <c r="E3084" s="30" t="s">
        <v>9</v>
      </c>
      <c r="F3084" s="32" t="s">
        <v>29984</v>
      </c>
      <c r="G3084" s="33" t="s">
        <v>38</v>
      </c>
      <c r="H3084" s="30" t="s">
        <v>12</v>
      </c>
      <c r="I3084" s="6"/>
      <c r="J3084" s="6"/>
    </row>
    <row r="3085">
      <c r="A3085" s="35" t="s">
        <v>29985</v>
      </c>
      <c r="B3085" s="30" t="n">
        <v>2.0</v>
      </c>
      <c r="C3085" s="31" t="s">
        <v>7897</v>
      </c>
      <c r="D3085" s="30" t="n">
        <v>40.0</v>
      </c>
      <c r="E3085" s="30" t="s">
        <v>12</v>
      </c>
      <c r="F3085" s="32" t="s">
        <v>29986</v>
      </c>
      <c r="G3085" s="33"/>
      <c r="H3085" s="30" t="s">
        <v>9</v>
      </c>
      <c r="I3085" s="6"/>
      <c r="J3085" s="6"/>
    </row>
    <row r="3086">
      <c r="A3086" s="35" t="s">
        <v>29987</v>
      </c>
      <c r="B3086" s="30" t="n">
        <v>2.0</v>
      </c>
      <c r="C3086" s="31" t="s">
        <v>7897</v>
      </c>
      <c r="D3086" s="30" t="n">
        <v>41.0</v>
      </c>
      <c r="E3086" s="30" t="s">
        <v>9</v>
      </c>
      <c r="F3086" s="32" t="s">
        <v>29988</v>
      </c>
      <c r="G3086" s="33" t="s">
        <v>1617</v>
      </c>
      <c r="H3086" s="30" t="s">
        <v>12</v>
      </c>
      <c r="I3086" s="6"/>
      <c r="J3086" s="6"/>
    </row>
    <row r="3087">
      <c r="A3087" s="35" t="s">
        <v>29989</v>
      </c>
      <c r="B3087" s="30" t="n">
        <v>2.0</v>
      </c>
      <c r="C3087" s="31" t="s">
        <v>7897</v>
      </c>
      <c r="D3087" s="30" t="n">
        <v>42.0</v>
      </c>
      <c r="E3087" s="30" t="s">
        <v>12</v>
      </c>
      <c r="F3087" s="32" t="s">
        <v>29990</v>
      </c>
      <c r="G3087" s="33"/>
      <c r="H3087" s="30" t="s">
        <v>9</v>
      </c>
      <c r="I3087" s="6"/>
      <c r="J3087" s="6"/>
    </row>
    <row r="3088">
      <c r="A3088" s="35" t="s">
        <v>29991</v>
      </c>
      <c r="B3088" s="30" t="n">
        <v>2.0</v>
      </c>
      <c r="C3088" s="31" t="s">
        <v>7897</v>
      </c>
      <c r="D3088" s="30" t="n">
        <v>43.0</v>
      </c>
      <c r="E3088" s="30" t="s">
        <v>9</v>
      </c>
      <c r="F3088" s="32" t="s">
        <v>29992</v>
      </c>
      <c r="G3088" s="33" t="s">
        <v>1617</v>
      </c>
      <c r="H3088" s="30" t="s">
        <v>12</v>
      </c>
      <c r="I3088" s="6"/>
      <c r="J3088" s="6"/>
    </row>
    <row r="3089">
      <c r="A3089" s="35" t="s">
        <v>29993</v>
      </c>
      <c r="B3089" s="30" t="n">
        <v>2.0</v>
      </c>
      <c r="C3089" s="31" t="s">
        <v>7897</v>
      </c>
      <c r="D3089" s="30" t="n">
        <v>44.0</v>
      </c>
      <c r="E3089" s="30" t="s">
        <v>12</v>
      </c>
      <c r="F3089" s="32" t="s">
        <v>29994</v>
      </c>
      <c r="G3089" s="33"/>
      <c r="H3089" s="30" t="s">
        <v>9</v>
      </c>
      <c r="I3089" s="6"/>
      <c r="J3089" s="6"/>
    </row>
    <row r="3090">
      <c r="A3090" s="35" t="s">
        <v>29995</v>
      </c>
      <c r="B3090" s="30" t="n">
        <v>2.0</v>
      </c>
      <c r="C3090" s="31" t="s">
        <v>7897</v>
      </c>
      <c r="D3090" s="30" t="n">
        <v>45.0</v>
      </c>
      <c r="E3090" s="30" t="s">
        <v>9</v>
      </c>
      <c r="F3090" s="32" t="s">
        <v>29996</v>
      </c>
      <c r="G3090" s="33" t="s">
        <v>38</v>
      </c>
      <c r="H3090" s="30" t="s">
        <v>12</v>
      </c>
      <c r="I3090" s="6"/>
      <c r="J3090" s="6"/>
    </row>
    <row r="3091">
      <c r="A3091" s="35" t="s">
        <v>29997</v>
      </c>
      <c r="B3091" s="30" t="n">
        <v>2.0</v>
      </c>
      <c r="C3091" s="31" t="s">
        <v>7897</v>
      </c>
      <c r="D3091" s="30" t="n">
        <v>46.0</v>
      </c>
      <c r="E3091" s="30" t="s">
        <v>12</v>
      </c>
      <c r="F3091" s="32" t="s">
        <v>29998</v>
      </c>
      <c r="G3091" s="33"/>
      <c r="H3091" s="30" t="s">
        <v>9</v>
      </c>
      <c r="I3091" s="6"/>
      <c r="J3091" s="6"/>
    </row>
    <row r="3092">
      <c r="A3092" s="35" t="s">
        <v>29999</v>
      </c>
      <c r="B3092" s="30" t="n">
        <v>2.0</v>
      </c>
      <c r="C3092" s="31" t="s">
        <v>7897</v>
      </c>
      <c r="D3092" s="30" t="n">
        <v>47.0</v>
      </c>
      <c r="E3092" s="30" t="s">
        <v>9</v>
      </c>
      <c r="F3092" s="32" t="s">
        <v>30000</v>
      </c>
      <c r="G3092" s="33" t="s">
        <v>38</v>
      </c>
      <c r="H3092" s="30" t="s">
        <v>12</v>
      </c>
      <c r="I3092" s="6"/>
      <c r="J3092" s="6"/>
    </row>
    <row r="3093">
      <c r="A3093" s="35" t="s">
        <v>30001</v>
      </c>
      <c r="B3093" s="30" t="n">
        <v>2.0</v>
      </c>
      <c r="C3093" s="31" t="s">
        <v>7897</v>
      </c>
      <c r="D3093" s="30" t="n">
        <v>48.0</v>
      </c>
      <c r="E3093" s="30" t="s">
        <v>12</v>
      </c>
      <c r="F3093" s="32" t="s">
        <v>30002</v>
      </c>
      <c r="G3093" s="33"/>
      <c r="H3093" s="30" t="s">
        <v>9</v>
      </c>
      <c r="I3093" s="6"/>
      <c r="J3093" s="6"/>
    </row>
    <row r="3094">
      <c r="A3094" s="35" t="s">
        <v>30003</v>
      </c>
      <c r="B3094" s="30" t="n">
        <v>2.0</v>
      </c>
      <c r="C3094" s="31" t="s">
        <v>7897</v>
      </c>
      <c r="D3094" s="30" t="n">
        <v>49.0</v>
      </c>
      <c r="E3094" s="30" t="s">
        <v>9</v>
      </c>
      <c r="F3094" s="32" t="s">
        <v>30004</v>
      </c>
      <c r="G3094" s="33" t="s">
        <v>1169</v>
      </c>
      <c r="H3094" s="30" t="s">
        <v>12</v>
      </c>
      <c r="I3094" s="6"/>
      <c r="J3094" s="6"/>
    </row>
    <row r="3095">
      <c r="A3095" s="35" t="s">
        <v>30005</v>
      </c>
      <c r="B3095" s="30" t="n">
        <v>2.0</v>
      </c>
      <c r="C3095" s="31" t="s">
        <v>7897</v>
      </c>
      <c r="D3095" s="30" t="n">
        <v>50.0</v>
      </c>
      <c r="E3095" s="30" t="s">
        <v>12</v>
      </c>
      <c r="F3095" s="32" t="s">
        <v>30006</v>
      </c>
      <c r="G3095" s="33"/>
      <c r="H3095" s="30" t="s">
        <v>9</v>
      </c>
      <c r="I3095" s="6"/>
      <c r="J3095" s="6"/>
    </row>
    <row r="3096">
      <c r="A3096" s="35" t="s">
        <v>30007</v>
      </c>
      <c r="B3096" s="30" t="n">
        <v>2.0</v>
      </c>
      <c r="C3096" s="31" t="s">
        <v>7897</v>
      </c>
      <c r="D3096" s="30" t="n">
        <v>51.0</v>
      </c>
      <c r="E3096" s="30" t="s">
        <v>9</v>
      </c>
      <c r="F3096" s="32" t="s">
        <v>30008</v>
      </c>
      <c r="G3096" s="33" t="s">
        <v>38</v>
      </c>
      <c r="H3096" s="30" t="s">
        <v>12</v>
      </c>
      <c r="I3096" s="6"/>
      <c r="J3096" s="6"/>
    </row>
    <row r="3097">
      <c r="A3097" s="35" t="s">
        <v>30009</v>
      </c>
      <c r="B3097" s="30" t="n">
        <v>2.0</v>
      </c>
      <c r="C3097" s="31" t="s">
        <v>7897</v>
      </c>
      <c r="D3097" s="30" t="n">
        <v>52.0</v>
      </c>
      <c r="E3097" s="30" t="s">
        <v>12</v>
      </c>
      <c r="F3097" s="32" t="s">
        <v>30010</v>
      </c>
      <c r="G3097" s="33"/>
      <c r="H3097" s="30" t="s">
        <v>9</v>
      </c>
      <c r="I3097" s="6"/>
      <c r="J3097" s="6"/>
    </row>
    <row r="3098">
      <c r="A3098" s="35" t="s">
        <v>30011</v>
      </c>
      <c r="B3098" s="30" t="n">
        <v>2.0</v>
      </c>
      <c r="C3098" s="31" t="s">
        <v>7902</v>
      </c>
      <c r="D3098" s="30" t="n">
        <v>1.0</v>
      </c>
      <c r="E3098" s="30" t="s">
        <v>9</v>
      </c>
      <c r="F3098" s="32" t="s">
        <v>30012</v>
      </c>
      <c r="G3098" s="33" t="s">
        <v>38</v>
      </c>
      <c r="H3098" s="30" t="s">
        <v>12</v>
      </c>
      <c r="I3098" s="6"/>
      <c r="J3098" s="6"/>
    </row>
    <row r="3099">
      <c r="A3099" s="35" t="s">
        <v>30013</v>
      </c>
      <c r="B3099" s="30" t="n">
        <v>2.0</v>
      </c>
      <c r="C3099" s="31" t="s">
        <v>7902</v>
      </c>
      <c r="D3099" s="30" t="n">
        <v>2.0</v>
      </c>
      <c r="E3099" s="30" t="s">
        <v>12</v>
      </c>
      <c r="F3099" s="32" t="s">
        <v>30014</v>
      </c>
      <c r="G3099" s="33"/>
      <c r="H3099" s="30" t="s">
        <v>9</v>
      </c>
      <c r="I3099" s="6"/>
      <c r="J3099" s="6"/>
    </row>
    <row r="3100">
      <c r="A3100" s="35" t="s">
        <v>30015</v>
      </c>
      <c r="B3100" s="30" t="n">
        <v>2.0</v>
      </c>
      <c r="C3100" s="31" t="s">
        <v>7902</v>
      </c>
      <c r="D3100" s="30" t="n">
        <v>3.0</v>
      </c>
      <c r="E3100" s="30" t="s">
        <v>9</v>
      </c>
      <c r="F3100" s="32" t="s">
        <v>30016</v>
      </c>
      <c r="G3100" s="33" t="s">
        <v>38</v>
      </c>
      <c r="H3100" s="30" t="s">
        <v>12</v>
      </c>
      <c r="I3100" s="6"/>
      <c r="J3100" s="6"/>
    </row>
    <row r="3101">
      <c r="A3101" s="35" t="s">
        <v>30017</v>
      </c>
      <c r="B3101" s="30" t="n">
        <v>2.0</v>
      </c>
      <c r="C3101" s="31" t="s">
        <v>7902</v>
      </c>
      <c r="D3101" s="30" t="n">
        <v>4.0</v>
      </c>
      <c r="E3101" s="30" t="s">
        <v>12</v>
      </c>
      <c r="F3101" s="32" t="s">
        <v>30018</v>
      </c>
      <c r="G3101" s="33"/>
      <c r="H3101" s="30" t="s">
        <v>9</v>
      </c>
      <c r="I3101" s="6"/>
      <c r="J3101" s="6"/>
    </row>
    <row r="3102">
      <c r="A3102" s="35" t="s">
        <v>30019</v>
      </c>
      <c r="B3102" s="30" t="n">
        <v>2.0</v>
      </c>
      <c r="C3102" s="31" t="s">
        <v>7902</v>
      </c>
      <c r="D3102" s="30" t="n">
        <v>5.0</v>
      </c>
      <c r="E3102" s="30" t="s">
        <v>9</v>
      </c>
      <c r="F3102" s="32" t="s">
        <v>30020</v>
      </c>
      <c r="G3102" s="33" t="s">
        <v>1164</v>
      </c>
      <c r="H3102" s="30" t="s">
        <v>12</v>
      </c>
      <c r="I3102" s="6"/>
      <c r="J3102" s="6"/>
    </row>
    <row r="3103">
      <c r="A3103" s="35" t="s">
        <v>30021</v>
      </c>
      <c r="B3103" s="30" t="n">
        <v>2.0</v>
      </c>
      <c r="C3103" s="31" t="s">
        <v>7902</v>
      </c>
      <c r="D3103" s="30" t="n">
        <v>6.0</v>
      </c>
      <c r="E3103" s="30" t="s">
        <v>12</v>
      </c>
      <c r="F3103" s="32" t="s">
        <v>30022</v>
      </c>
      <c r="G3103" s="33"/>
      <c r="H3103" s="30" t="s">
        <v>9</v>
      </c>
      <c r="I3103" s="6"/>
      <c r="J3103" s="6"/>
    </row>
    <row r="3104">
      <c r="A3104" s="35" t="s">
        <v>30023</v>
      </c>
      <c r="B3104" s="30" t="n">
        <v>2.0</v>
      </c>
      <c r="C3104" s="31" t="s">
        <v>7902</v>
      </c>
      <c r="D3104" s="30" t="n">
        <v>7.0</v>
      </c>
      <c r="E3104" s="30" t="s">
        <v>9</v>
      </c>
      <c r="F3104" s="32" t="s">
        <v>30024</v>
      </c>
      <c r="G3104" s="33" t="s">
        <v>38</v>
      </c>
      <c r="H3104" s="30" t="s">
        <v>12</v>
      </c>
      <c r="I3104" s="6"/>
      <c r="J3104" s="6"/>
    </row>
    <row r="3105">
      <c r="A3105" s="35" t="s">
        <v>30025</v>
      </c>
      <c r="B3105" s="30" t="n">
        <v>2.0</v>
      </c>
      <c r="C3105" s="31" t="s">
        <v>7902</v>
      </c>
      <c r="D3105" s="30" t="n">
        <v>8.0</v>
      </c>
      <c r="E3105" s="30" t="s">
        <v>12</v>
      </c>
      <c r="F3105" s="32" t="s">
        <v>30026</v>
      </c>
      <c r="G3105" s="33"/>
      <c r="H3105" s="30" t="s">
        <v>9</v>
      </c>
      <c r="I3105" s="6"/>
      <c r="J3105" s="6"/>
    </row>
    <row r="3106">
      <c r="A3106" s="35" t="s">
        <v>30027</v>
      </c>
      <c r="B3106" s="30" t="n">
        <v>2.0</v>
      </c>
      <c r="C3106" s="31" t="s">
        <v>7902</v>
      </c>
      <c r="D3106" s="30" t="n">
        <v>9.0</v>
      </c>
      <c r="E3106" s="30" t="s">
        <v>9</v>
      </c>
      <c r="F3106" s="32" t="s">
        <v>30028</v>
      </c>
      <c r="G3106" s="33" t="s">
        <v>38</v>
      </c>
      <c r="H3106" s="30" t="s">
        <v>12</v>
      </c>
      <c r="I3106" s="6"/>
      <c r="J3106" s="6"/>
    </row>
    <row r="3107">
      <c r="A3107" s="35" t="s">
        <v>30029</v>
      </c>
      <c r="B3107" s="30" t="n">
        <v>2.0</v>
      </c>
      <c r="C3107" s="31" t="s">
        <v>7902</v>
      </c>
      <c r="D3107" s="30" t="n">
        <v>10.0</v>
      </c>
      <c r="E3107" s="30" t="s">
        <v>12</v>
      </c>
      <c r="F3107" s="32" t="s">
        <v>30030</v>
      </c>
      <c r="G3107" s="33"/>
      <c r="H3107" s="30" t="s">
        <v>9</v>
      </c>
      <c r="I3107" s="6"/>
      <c r="J3107" s="6"/>
    </row>
    <row r="3108">
      <c r="A3108" s="35" t="s">
        <v>30031</v>
      </c>
      <c r="B3108" s="30" t="n">
        <v>2.0</v>
      </c>
      <c r="C3108" s="31" t="s">
        <v>7902</v>
      </c>
      <c r="D3108" s="30" t="n">
        <v>11.0</v>
      </c>
      <c r="E3108" s="30" t="s">
        <v>9</v>
      </c>
      <c r="F3108" s="32" t="s">
        <v>30032</v>
      </c>
      <c r="G3108" s="33" t="s">
        <v>38</v>
      </c>
      <c r="H3108" s="30" t="s">
        <v>12</v>
      </c>
      <c r="I3108" s="6"/>
      <c r="J3108" s="6"/>
    </row>
    <row r="3109">
      <c r="A3109" s="35" t="s">
        <v>30033</v>
      </c>
      <c r="B3109" s="30" t="n">
        <v>2.0</v>
      </c>
      <c r="C3109" s="31" t="s">
        <v>7902</v>
      </c>
      <c r="D3109" s="30" t="n">
        <v>12.0</v>
      </c>
      <c r="E3109" s="30" t="s">
        <v>12</v>
      </c>
      <c r="F3109" s="32" t="s">
        <v>30034</v>
      </c>
      <c r="G3109" s="33"/>
      <c r="H3109" s="30" t="s">
        <v>9</v>
      </c>
      <c r="I3109" s="6"/>
      <c r="J3109" s="6"/>
    </row>
    <row r="3110">
      <c r="A3110" s="35" t="s">
        <v>30035</v>
      </c>
      <c r="B3110" s="30" t="n">
        <v>2.0</v>
      </c>
      <c r="C3110" s="31" t="s">
        <v>7902</v>
      </c>
      <c r="D3110" s="30" t="n">
        <v>13.0</v>
      </c>
      <c r="E3110" s="30" t="s">
        <v>9</v>
      </c>
      <c r="F3110" s="32" t="s">
        <v>30036</v>
      </c>
      <c r="G3110" s="33" t="s">
        <v>38</v>
      </c>
      <c r="H3110" s="30" t="s">
        <v>12</v>
      </c>
      <c r="I3110" s="6"/>
      <c r="J3110" s="6"/>
    </row>
    <row r="3111">
      <c r="A3111" s="35" t="s">
        <v>30037</v>
      </c>
      <c r="B3111" s="30" t="n">
        <v>2.0</v>
      </c>
      <c r="C3111" s="31" t="s">
        <v>7902</v>
      </c>
      <c r="D3111" s="30" t="n">
        <v>14.0</v>
      </c>
      <c r="E3111" s="30" t="s">
        <v>12</v>
      </c>
      <c r="F3111" s="32" t="s">
        <v>30038</v>
      </c>
      <c r="G3111" s="33"/>
      <c r="H3111" s="30" t="s">
        <v>9</v>
      </c>
      <c r="I3111" s="6"/>
      <c r="J3111" s="6"/>
    </row>
    <row r="3112">
      <c r="A3112" s="35" t="s">
        <v>30039</v>
      </c>
      <c r="B3112" s="30" t="n">
        <v>2.0</v>
      </c>
      <c r="C3112" s="31" t="s">
        <v>7902</v>
      </c>
      <c r="D3112" s="30" t="n">
        <v>15.0</v>
      </c>
      <c r="E3112" s="30" t="s">
        <v>9</v>
      </c>
      <c r="F3112" s="32" t="s">
        <v>30040</v>
      </c>
      <c r="G3112" s="33" t="s">
        <v>38</v>
      </c>
      <c r="H3112" s="30" t="s">
        <v>12</v>
      </c>
      <c r="I3112" s="6"/>
      <c r="J3112" s="6"/>
    </row>
    <row r="3113">
      <c r="A3113" s="35" t="s">
        <v>30041</v>
      </c>
      <c r="B3113" s="30" t="n">
        <v>2.0</v>
      </c>
      <c r="C3113" s="31" t="s">
        <v>7902</v>
      </c>
      <c r="D3113" s="30" t="n">
        <v>16.0</v>
      </c>
      <c r="E3113" s="30" t="s">
        <v>12</v>
      </c>
      <c r="F3113" s="32" t="s">
        <v>30042</v>
      </c>
      <c r="G3113" s="33"/>
      <c r="H3113" s="30" t="s">
        <v>9</v>
      </c>
      <c r="I3113" s="6"/>
      <c r="J3113" s="6"/>
    </row>
    <row r="3114">
      <c r="A3114" s="35" t="s">
        <v>30043</v>
      </c>
      <c r="B3114" s="30" t="n">
        <v>2.0</v>
      </c>
      <c r="C3114" s="31" t="s">
        <v>7902</v>
      </c>
      <c r="D3114" s="30" t="n">
        <v>17.0</v>
      </c>
      <c r="E3114" s="30" t="s">
        <v>9</v>
      </c>
      <c r="F3114" s="32" t="s">
        <v>30044</v>
      </c>
      <c r="G3114" s="33" t="s">
        <v>38</v>
      </c>
      <c r="H3114" s="30" t="s">
        <v>12</v>
      </c>
      <c r="I3114" s="6"/>
      <c r="J3114" s="6"/>
    </row>
    <row r="3115">
      <c r="A3115" s="35" t="s">
        <v>30045</v>
      </c>
      <c r="B3115" s="30" t="n">
        <v>2.0</v>
      </c>
      <c r="C3115" s="31" t="s">
        <v>7902</v>
      </c>
      <c r="D3115" s="30" t="n">
        <v>18.0</v>
      </c>
      <c r="E3115" s="30" t="s">
        <v>12</v>
      </c>
      <c r="F3115" s="32" t="s">
        <v>30046</v>
      </c>
      <c r="G3115" s="33"/>
      <c r="H3115" s="30" t="s">
        <v>9</v>
      </c>
      <c r="I3115" s="6"/>
      <c r="J3115" s="6"/>
    </row>
    <row r="3116">
      <c r="A3116" s="35" t="s">
        <v>30047</v>
      </c>
      <c r="B3116" s="30" t="n">
        <v>2.0</v>
      </c>
      <c r="C3116" s="31" t="s">
        <v>7902</v>
      </c>
      <c r="D3116" s="30" t="n">
        <v>19.0</v>
      </c>
      <c r="E3116" s="30" t="s">
        <v>9</v>
      </c>
      <c r="F3116" s="32" t="s">
        <v>30048</v>
      </c>
      <c r="G3116" s="33" t="s">
        <v>38</v>
      </c>
      <c r="H3116" s="30" t="s">
        <v>12</v>
      </c>
      <c r="I3116" s="6"/>
      <c r="J3116" s="6"/>
    </row>
    <row r="3117">
      <c r="A3117" s="35" t="s">
        <v>30049</v>
      </c>
      <c r="B3117" s="30" t="n">
        <v>2.0</v>
      </c>
      <c r="C3117" s="31" t="s">
        <v>7902</v>
      </c>
      <c r="D3117" s="30" t="n">
        <v>20.0</v>
      </c>
      <c r="E3117" s="30" t="s">
        <v>12</v>
      </c>
      <c r="F3117" s="32" t="s">
        <v>30050</v>
      </c>
      <c r="G3117" s="33"/>
      <c r="H3117" s="30" t="s">
        <v>9</v>
      </c>
      <c r="I3117" s="6"/>
      <c r="J3117" s="6"/>
    </row>
    <row r="3118">
      <c r="A3118" s="35" t="s">
        <v>30051</v>
      </c>
      <c r="B3118" s="30" t="n">
        <v>2.0</v>
      </c>
      <c r="C3118" s="31" t="s">
        <v>7902</v>
      </c>
      <c r="D3118" s="30" t="n">
        <v>21.0</v>
      </c>
      <c r="E3118" s="30" t="s">
        <v>9</v>
      </c>
      <c r="F3118" s="32" t="s">
        <v>30052</v>
      </c>
      <c r="G3118" s="33" t="s">
        <v>38</v>
      </c>
      <c r="H3118" s="30" t="s">
        <v>12</v>
      </c>
      <c r="I3118" s="6"/>
      <c r="J3118" s="6"/>
    </row>
    <row r="3119">
      <c r="A3119" s="35" t="s">
        <v>30053</v>
      </c>
      <c r="B3119" s="30" t="n">
        <v>2.0</v>
      </c>
      <c r="C3119" s="31" t="s">
        <v>7902</v>
      </c>
      <c r="D3119" s="30" t="n">
        <v>22.0</v>
      </c>
      <c r="E3119" s="30" t="s">
        <v>12</v>
      </c>
      <c r="F3119" s="32" t="s">
        <v>30054</v>
      </c>
      <c r="G3119" s="33"/>
      <c r="H3119" s="30" t="s">
        <v>9</v>
      </c>
      <c r="I3119" s="6"/>
      <c r="J3119" s="6"/>
    </row>
    <row r="3120">
      <c r="A3120" s="35" t="s">
        <v>30055</v>
      </c>
      <c r="B3120" s="30" t="n">
        <v>2.0</v>
      </c>
      <c r="C3120" s="31" t="s">
        <v>7902</v>
      </c>
      <c r="D3120" s="30" t="n">
        <v>23.0</v>
      </c>
      <c r="E3120" s="30" t="s">
        <v>9</v>
      </c>
      <c r="F3120" s="32" t="s">
        <v>30056</v>
      </c>
      <c r="G3120" s="33" t="s">
        <v>38</v>
      </c>
      <c r="H3120" s="30" t="s">
        <v>12</v>
      </c>
      <c r="I3120" s="6"/>
      <c r="J3120" s="6"/>
    </row>
    <row r="3121">
      <c r="A3121" s="35" t="s">
        <v>30057</v>
      </c>
      <c r="B3121" s="30" t="n">
        <v>2.0</v>
      </c>
      <c r="C3121" s="31" t="s">
        <v>7902</v>
      </c>
      <c r="D3121" s="30" t="n">
        <v>24.0</v>
      </c>
      <c r="E3121" s="30" t="s">
        <v>12</v>
      </c>
      <c r="F3121" s="32" t="s">
        <v>30058</v>
      </c>
      <c r="G3121" s="33"/>
      <c r="H3121" s="30" t="s">
        <v>9</v>
      </c>
      <c r="I3121" s="6"/>
      <c r="J3121" s="6"/>
    </row>
    <row r="3122">
      <c r="A3122" s="35" t="s">
        <v>30059</v>
      </c>
      <c r="B3122" s="30" t="n">
        <v>2.0</v>
      </c>
      <c r="C3122" s="31" t="s">
        <v>7902</v>
      </c>
      <c r="D3122" s="30" t="n">
        <v>25.0</v>
      </c>
      <c r="E3122" s="30" t="s">
        <v>9</v>
      </c>
      <c r="F3122" s="32" t="s">
        <v>30060</v>
      </c>
      <c r="G3122" s="33" t="s">
        <v>38</v>
      </c>
      <c r="H3122" s="30" t="s">
        <v>12</v>
      </c>
      <c r="I3122" s="6"/>
      <c r="J3122" s="6"/>
    </row>
    <row r="3123">
      <c r="A3123" s="35" t="s">
        <v>30061</v>
      </c>
      <c r="B3123" s="30" t="n">
        <v>2.0</v>
      </c>
      <c r="C3123" s="31" t="s">
        <v>7902</v>
      </c>
      <c r="D3123" s="30" t="n">
        <v>26.0</v>
      </c>
      <c r="E3123" s="30" t="s">
        <v>12</v>
      </c>
      <c r="F3123" s="32" t="s">
        <v>30062</v>
      </c>
      <c r="G3123" s="33"/>
      <c r="H3123" s="30" t="s">
        <v>9</v>
      </c>
      <c r="I3123" s="6"/>
      <c r="J3123" s="6"/>
    </row>
    <row r="3124">
      <c r="A3124" s="35" t="s">
        <v>30063</v>
      </c>
      <c r="B3124" s="30" t="n">
        <v>2.0</v>
      </c>
      <c r="C3124" s="31" t="s">
        <v>7902</v>
      </c>
      <c r="D3124" s="30" t="n">
        <v>27.0</v>
      </c>
      <c r="E3124" s="30" t="s">
        <v>9</v>
      </c>
      <c r="F3124" s="32" t="s">
        <v>30064</v>
      </c>
      <c r="G3124" s="33" t="s">
        <v>1617</v>
      </c>
      <c r="H3124" s="30" t="s">
        <v>12</v>
      </c>
      <c r="I3124" s="6"/>
      <c r="J3124" s="6"/>
    </row>
    <row r="3125">
      <c r="A3125" s="35" t="s">
        <v>30065</v>
      </c>
      <c r="B3125" s="30" t="n">
        <v>2.0</v>
      </c>
      <c r="C3125" s="31" t="s">
        <v>7902</v>
      </c>
      <c r="D3125" s="30" t="n">
        <v>128.0</v>
      </c>
      <c r="E3125" s="30" t="s">
        <v>12</v>
      </c>
      <c r="F3125" s="32" t="s">
        <v>30066</v>
      </c>
      <c r="G3125" s="33"/>
      <c r="H3125" s="30" t="s">
        <v>9</v>
      </c>
      <c r="I3125" s="6"/>
      <c r="J3125" s="6"/>
    </row>
    <row r="3126">
      <c r="A3126" s="35" t="s">
        <v>30067</v>
      </c>
      <c r="B3126" s="30" t="n">
        <v>2.0</v>
      </c>
      <c r="C3126" s="31" t="s">
        <v>7902</v>
      </c>
      <c r="D3126" s="30" t="n">
        <v>29.0</v>
      </c>
      <c r="E3126" s="30" t="s">
        <v>9</v>
      </c>
      <c r="F3126" s="32" t="s">
        <v>30068</v>
      </c>
      <c r="G3126" s="33" t="s">
        <v>38</v>
      </c>
      <c r="H3126" s="30" t="s">
        <v>12</v>
      </c>
      <c r="I3126" s="6"/>
      <c r="J3126" s="6"/>
    </row>
    <row r="3127">
      <c r="A3127" s="35" t="s">
        <v>30069</v>
      </c>
      <c r="B3127" s="30" t="n">
        <v>2.0</v>
      </c>
      <c r="C3127" s="31" t="s">
        <v>7902</v>
      </c>
      <c r="D3127" s="30" t="n">
        <v>30.0</v>
      </c>
      <c r="E3127" s="30" t="s">
        <v>12</v>
      </c>
      <c r="F3127" s="32" t="s">
        <v>30070</v>
      </c>
      <c r="G3127" s="33"/>
      <c r="H3127" s="30" t="s">
        <v>9</v>
      </c>
      <c r="I3127" s="6"/>
      <c r="J3127" s="6"/>
    </row>
    <row r="3128">
      <c r="A3128" s="35" t="s">
        <v>30071</v>
      </c>
      <c r="B3128" s="30" t="n">
        <v>2.0</v>
      </c>
      <c r="C3128" s="31" t="s">
        <v>7902</v>
      </c>
      <c r="D3128" s="30" t="n">
        <v>31.0</v>
      </c>
      <c r="E3128" s="30" t="s">
        <v>9</v>
      </c>
      <c r="F3128" s="32" t="s">
        <v>30072</v>
      </c>
      <c r="G3128" s="33" t="s">
        <v>38</v>
      </c>
      <c r="H3128" s="30" t="s">
        <v>12</v>
      </c>
      <c r="I3128" s="6"/>
      <c r="J3128" s="6"/>
    </row>
    <row r="3129">
      <c r="A3129" s="35" t="s">
        <v>30073</v>
      </c>
      <c r="B3129" s="30" t="n">
        <v>2.0</v>
      </c>
      <c r="C3129" s="31" t="s">
        <v>7902</v>
      </c>
      <c r="D3129" s="30" t="n">
        <v>32.0</v>
      </c>
      <c r="E3129" s="30" t="s">
        <v>12</v>
      </c>
      <c r="F3129" s="32" t="s">
        <v>30074</v>
      </c>
      <c r="G3129" s="33"/>
      <c r="H3129" s="30" t="s">
        <v>9</v>
      </c>
      <c r="I3129" s="6"/>
      <c r="J3129" s="6"/>
    </row>
    <row r="3130">
      <c r="A3130" s="35" t="s">
        <v>30075</v>
      </c>
      <c r="B3130" s="30" t="n">
        <v>2.0</v>
      </c>
      <c r="C3130" s="31" t="s">
        <v>7902</v>
      </c>
      <c r="D3130" s="30" t="n">
        <v>33.0</v>
      </c>
      <c r="E3130" s="30" t="s">
        <v>9</v>
      </c>
      <c r="F3130" s="32" t="s">
        <v>30076</v>
      </c>
      <c r="G3130" s="33" t="s">
        <v>38</v>
      </c>
      <c r="H3130" s="30" t="s">
        <v>12</v>
      </c>
      <c r="I3130" s="6"/>
      <c r="J3130" s="6"/>
    </row>
    <row r="3131">
      <c r="A3131" s="35" t="s">
        <v>30077</v>
      </c>
      <c r="B3131" s="30" t="n">
        <v>2.0</v>
      </c>
      <c r="C3131" s="31" t="s">
        <v>7902</v>
      </c>
      <c r="D3131" s="30" t="n">
        <v>34.0</v>
      </c>
      <c r="E3131" s="30" t="s">
        <v>12</v>
      </c>
      <c r="F3131" s="32" t="s">
        <v>30078</v>
      </c>
      <c r="G3131" s="33"/>
      <c r="H3131" s="30" t="s">
        <v>9</v>
      </c>
      <c r="I3131" s="6"/>
      <c r="J3131" s="6"/>
    </row>
    <row r="3132">
      <c r="A3132" s="35" t="s">
        <v>30079</v>
      </c>
      <c r="B3132" s="30" t="n">
        <v>2.0</v>
      </c>
      <c r="C3132" s="31" t="s">
        <v>7902</v>
      </c>
      <c r="D3132" s="30" t="n">
        <v>35.0</v>
      </c>
      <c r="E3132" s="30" t="s">
        <v>9</v>
      </c>
      <c r="F3132" s="32" t="s">
        <v>30080</v>
      </c>
      <c r="G3132" s="33" t="s">
        <v>38</v>
      </c>
      <c r="H3132" s="30" t="s">
        <v>12</v>
      </c>
      <c r="I3132" s="6"/>
      <c r="J3132" s="6"/>
    </row>
    <row r="3133">
      <c r="A3133" s="35" t="s">
        <v>30081</v>
      </c>
      <c r="B3133" s="30" t="n">
        <v>2.0</v>
      </c>
      <c r="C3133" s="31" t="s">
        <v>7902</v>
      </c>
      <c r="D3133" s="30" t="n">
        <v>36.0</v>
      </c>
      <c r="E3133" s="30" t="s">
        <v>12</v>
      </c>
      <c r="F3133" s="32" t="s">
        <v>30082</v>
      </c>
      <c r="G3133" s="33"/>
      <c r="H3133" s="30" t="s">
        <v>9</v>
      </c>
      <c r="I3133" s="6"/>
      <c r="J3133" s="6"/>
    </row>
    <row r="3134">
      <c r="A3134" s="35" t="s">
        <v>30083</v>
      </c>
      <c r="B3134" s="30" t="n">
        <v>2.0</v>
      </c>
      <c r="C3134" s="31" t="s">
        <v>7902</v>
      </c>
      <c r="D3134" s="30" t="n">
        <v>37.0</v>
      </c>
      <c r="E3134" s="30" t="s">
        <v>9</v>
      </c>
      <c r="F3134" s="32" t="s">
        <v>30084</v>
      </c>
      <c r="G3134" s="33" t="s">
        <v>38</v>
      </c>
      <c r="H3134" s="30" t="s">
        <v>12</v>
      </c>
      <c r="I3134" s="6"/>
      <c r="J3134" s="6"/>
    </row>
    <row r="3135">
      <c r="A3135" s="35" t="s">
        <v>30085</v>
      </c>
      <c r="B3135" s="30" t="n">
        <v>2.0</v>
      </c>
      <c r="C3135" s="31" t="s">
        <v>7902</v>
      </c>
      <c r="D3135" s="30" t="n">
        <v>38.0</v>
      </c>
      <c r="E3135" s="30" t="s">
        <v>12</v>
      </c>
      <c r="F3135" s="32" t="s">
        <v>30086</v>
      </c>
      <c r="G3135" s="33"/>
      <c r="H3135" s="30" t="s">
        <v>9</v>
      </c>
      <c r="I3135" s="6"/>
      <c r="J3135" s="6"/>
    </row>
    <row r="3136">
      <c r="A3136" s="35" t="s">
        <v>30087</v>
      </c>
      <c r="B3136" s="30" t="n">
        <v>2.0</v>
      </c>
      <c r="C3136" s="31" t="s">
        <v>7902</v>
      </c>
      <c r="D3136" s="30" t="n">
        <v>39.0</v>
      </c>
      <c r="E3136" s="30" t="s">
        <v>9</v>
      </c>
      <c r="F3136" s="32" t="s">
        <v>30088</v>
      </c>
      <c r="G3136" s="33" t="s">
        <v>1164</v>
      </c>
      <c r="H3136" s="30" t="s">
        <v>12</v>
      </c>
      <c r="I3136" s="6"/>
      <c r="J3136" s="6"/>
    </row>
    <row r="3137">
      <c r="A3137" s="35" t="s">
        <v>30089</v>
      </c>
      <c r="B3137" s="30" t="n">
        <v>2.0</v>
      </c>
      <c r="C3137" s="31" t="s">
        <v>7902</v>
      </c>
      <c r="D3137" s="30" t="n">
        <v>40.0</v>
      </c>
      <c r="E3137" s="30" t="s">
        <v>12</v>
      </c>
      <c r="F3137" s="32" t="s">
        <v>30090</v>
      </c>
      <c r="G3137" s="33"/>
      <c r="H3137" s="30" t="s">
        <v>9</v>
      </c>
      <c r="I3137" s="6"/>
      <c r="J3137" s="6"/>
    </row>
    <row r="3138">
      <c r="A3138" s="35" t="s">
        <v>30091</v>
      </c>
      <c r="B3138" s="30" t="n">
        <v>2.0</v>
      </c>
      <c r="C3138" s="31" t="s">
        <v>7902</v>
      </c>
      <c r="D3138" s="30" t="n">
        <v>41.0</v>
      </c>
      <c r="E3138" s="30" t="s">
        <v>9</v>
      </c>
      <c r="F3138" s="32" t="s">
        <v>30092</v>
      </c>
      <c r="G3138" s="33" t="s">
        <v>38</v>
      </c>
      <c r="H3138" s="30" t="s">
        <v>12</v>
      </c>
      <c r="I3138" s="6"/>
      <c r="J3138" s="6"/>
    </row>
    <row r="3139">
      <c r="A3139" s="35" t="s">
        <v>30093</v>
      </c>
      <c r="B3139" s="30" t="n">
        <v>2.0</v>
      </c>
      <c r="C3139" s="31" t="s">
        <v>7902</v>
      </c>
      <c r="D3139" s="30" t="n">
        <v>42.0</v>
      </c>
      <c r="E3139" s="30" t="s">
        <v>12</v>
      </c>
      <c r="F3139" s="32" t="s">
        <v>30094</v>
      </c>
      <c r="G3139" s="33"/>
      <c r="H3139" s="30" t="s">
        <v>9</v>
      </c>
      <c r="I3139" s="6"/>
      <c r="J3139" s="6"/>
    </row>
    <row r="3140">
      <c r="A3140" s="35" t="s">
        <v>30095</v>
      </c>
      <c r="B3140" s="30" t="n">
        <v>2.0</v>
      </c>
      <c r="C3140" s="31" t="s">
        <v>7902</v>
      </c>
      <c r="D3140" s="30" t="n">
        <v>43.0</v>
      </c>
      <c r="E3140" s="30" t="s">
        <v>9</v>
      </c>
      <c r="F3140" s="32" t="s">
        <v>6324</v>
      </c>
      <c r="G3140" s="33" t="s">
        <v>38</v>
      </c>
      <c r="H3140" s="30" t="s">
        <v>12</v>
      </c>
      <c r="I3140" s="6"/>
      <c r="J3140" s="6"/>
    </row>
    <row r="3141">
      <c r="A3141" s="35" t="s">
        <v>30096</v>
      </c>
      <c r="B3141" s="30" t="n">
        <v>2.0</v>
      </c>
      <c r="C3141" s="31" t="s">
        <v>7902</v>
      </c>
      <c r="D3141" s="30" t="n">
        <v>44.0</v>
      </c>
      <c r="E3141" s="30" t="s">
        <v>12</v>
      </c>
      <c r="F3141" s="32" t="s">
        <v>30097</v>
      </c>
      <c r="G3141" s="33"/>
      <c r="H3141" s="30" t="s">
        <v>9</v>
      </c>
      <c r="I3141" s="6"/>
      <c r="J3141" s="6"/>
    </row>
    <row r="3142">
      <c r="A3142" s="35" t="s">
        <v>30098</v>
      </c>
      <c r="B3142" s="30" t="n">
        <v>2.0</v>
      </c>
      <c r="C3142" s="31" t="s">
        <v>7902</v>
      </c>
      <c r="D3142" s="30" t="n">
        <v>45.0</v>
      </c>
      <c r="E3142" s="30" t="s">
        <v>9</v>
      </c>
      <c r="F3142" s="32" t="s">
        <v>30099</v>
      </c>
      <c r="G3142" s="33" t="s">
        <v>38</v>
      </c>
      <c r="H3142" s="30" t="s">
        <v>12</v>
      </c>
      <c r="I3142" s="6"/>
      <c r="J3142" s="6"/>
    </row>
    <row r="3143">
      <c r="A3143" s="35" t="s">
        <v>30100</v>
      </c>
      <c r="B3143" s="30" t="n">
        <v>2.0</v>
      </c>
      <c r="C3143" s="31" t="s">
        <v>7902</v>
      </c>
      <c r="D3143" s="30" t="n">
        <v>46.0</v>
      </c>
      <c r="E3143" s="30" t="s">
        <v>12</v>
      </c>
      <c r="F3143" s="32" t="s">
        <v>30101</v>
      </c>
      <c r="G3143" s="33"/>
      <c r="H3143" s="30" t="s">
        <v>9</v>
      </c>
      <c r="I3143" s="6"/>
      <c r="J3143" s="6"/>
    </row>
    <row r="3144">
      <c r="A3144" s="35" t="s">
        <v>30102</v>
      </c>
      <c r="B3144" s="30" t="n">
        <v>2.0</v>
      </c>
      <c r="C3144" s="31" t="s">
        <v>7907</v>
      </c>
      <c r="D3144" s="30" t="n">
        <v>1.0</v>
      </c>
      <c r="E3144" s="30" t="s">
        <v>9</v>
      </c>
      <c r="F3144" s="32" t="s">
        <v>30103</v>
      </c>
      <c r="G3144" s="33" t="s">
        <v>38</v>
      </c>
      <c r="H3144" s="30" t="s">
        <v>12</v>
      </c>
      <c r="I3144" s="6"/>
      <c r="J3144" s="6"/>
    </row>
    <row r="3145">
      <c r="A3145" s="35" t="s">
        <v>30104</v>
      </c>
      <c r="B3145" s="30" t="n">
        <v>2.0</v>
      </c>
      <c r="C3145" s="31" t="s">
        <v>7907</v>
      </c>
      <c r="D3145" s="30" t="n">
        <v>2.0</v>
      </c>
      <c r="E3145" s="30" t="s">
        <v>12</v>
      </c>
      <c r="F3145" s="32" t="s">
        <v>30105</v>
      </c>
      <c r="G3145" s="33"/>
      <c r="H3145" s="30" t="s">
        <v>9</v>
      </c>
      <c r="I3145" s="6"/>
      <c r="J3145" s="6"/>
    </row>
    <row r="3146">
      <c r="A3146" s="35" t="s">
        <v>30106</v>
      </c>
      <c r="B3146" s="30" t="n">
        <v>2.0</v>
      </c>
      <c r="C3146" s="31" t="s">
        <v>7907</v>
      </c>
      <c r="D3146" s="30" t="n">
        <v>3.0</v>
      </c>
      <c r="E3146" s="30" t="s">
        <v>9</v>
      </c>
      <c r="F3146" s="32" t="s">
        <v>30107</v>
      </c>
      <c r="G3146" s="33" t="s">
        <v>38</v>
      </c>
      <c r="H3146" s="30" t="s">
        <v>12</v>
      </c>
      <c r="I3146" s="6"/>
      <c r="J3146" s="6"/>
    </row>
    <row r="3147">
      <c r="A3147" s="35" t="s">
        <v>30108</v>
      </c>
      <c r="B3147" s="30" t="n">
        <v>2.0</v>
      </c>
      <c r="C3147" s="31" t="s">
        <v>7907</v>
      </c>
      <c r="D3147" s="30" t="n">
        <v>4.0</v>
      </c>
      <c r="E3147" s="30" t="s">
        <v>12</v>
      </c>
      <c r="F3147" s="32" t="s">
        <v>30109</v>
      </c>
      <c r="G3147" s="33"/>
      <c r="H3147" s="30" t="s">
        <v>9</v>
      </c>
      <c r="I3147" s="6"/>
      <c r="J3147" s="6"/>
    </row>
    <row r="3148">
      <c r="A3148" s="35" t="s">
        <v>30110</v>
      </c>
      <c r="B3148" s="30" t="n">
        <v>2.0</v>
      </c>
      <c r="C3148" s="31" t="s">
        <v>7907</v>
      </c>
      <c r="D3148" s="30" t="n">
        <v>5.0</v>
      </c>
      <c r="E3148" s="30" t="s">
        <v>9</v>
      </c>
      <c r="F3148" s="32" t="s">
        <v>30111</v>
      </c>
      <c r="G3148" s="33" t="s">
        <v>38</v>
      </c>
      <c r="H3148" s="30" t="s">
        <v>12</v>
      </c>
      <c r="I3148" s="6"/>
      <c r="J3148" s="6"/>
    </row>
    <row r="3149">
      <c r="A3149" s="35" t="s">
        <v>30112</v>
      </c>
      <c r="B3149" s="30" t="n">
        <v>2.0</v>
      </c>
      <c r="C3149" s="31" t="s">
        <v>7907</v>
      </c>
      <c r="D3149" s="30" t="n">
        <v>6.0</v>
      </c>
      <c r="E3149" s="30" t="s">
        <v>12</v>
      </c>
      <c r="F3149" s="32" t="s">
        <v>30113</v>
      </c>
      <c r="G3149" s="33"/>
      <c r="H3149" s="30" t="s">
        <v>9</v>
      </c>
      <c r="I3149" s="6"/>
      <c r="J3149" s="6"/>
    </row>
    <row r="3150">
      <c r="A3150" s="35" t="s">
        <v>30114</v>
      </c>
      <c r="B3150" s="30" t="n">
        <v>2.0</v>
      </c>
      <c r="C3150" s="31" t="s">
        <v>7907</v>
      </c>
      <c r="D3150" s="30" t="n">
        <v>7.0</v>
      </c>
      <c r="E3150" s="30" t="s">
        <v>9</v>
      </c>
      <c r="F3150" s="32" t="s">
        <v>30115</v>
      </c>
      <c r="G3150" s="33" t="s">
        <v>38</v>
      </c>
      <c r="H3150" s="30" t="s">
        <v>12</v>
      </c>
      <c r="I3150" s="6"/>
      <c r="J3150" s="6"/>
    </row>
    <row r="3151">
      <c r="A3151" s="35" t="s">
        <v>30116</v>
      </c>
      <c r="B3151" s="30" t="n">
        <v>2.0</v>
      </c>
      <c r="C3151" s="31" t="s">
        <v>7907</v>
      </c>
      <c r="D3151" s="30" t="n">
        <v>8.0</v>
      </c>
      <c r="E3151" s="30" t="s">
        <v>12</v>
      </c>
      <c r="F3151" s="32" t="s">
        <v>30117</v>
      </c>
      <c r="G3151" s="33"/>
      <c r="H3151" s="30" t="s">
        <v>9</v>
      </c>
      <c r="I3151" s="6"/>
      <c r="J3151" s="6"/>
    </row>
    <row r="3152">
      <c r="A3152" s="35" t="s">
        <v>30118</v>
      </c>
      <c r="B3152" s="30" t="n">
        <v>2.0</v>
      </c>
      <c r="C3152" s="31" t="s">
        <v>7907</v>
      </c>
      <c r="D3152" s="30" t="n">
        <v>9.0</v>
      </c>
      <c r="E3152" s="30" t="s">
        <v>9</v>
      </c>
      <c r="F3152" s="32" t="s">
        <v>30119</v>
      </c>
      <c r="G3152" s="33" t="s">
        <v>38</v>
      </c>
      <c r="H3152" s="30" t="s">
        <v>12</v>
      </c>
      <c r="I3152" s="6"/>
      <c r="J3152" s="6"/>
    </row>
    <row r="3153">
      <c r="A3153" s="35" t="s">
        <v>30120</v>
      </c>
      <c r="B3153" s="30" t="n">
        <v>2.0</v>
      </c>
      <c r="C3153" s="31" t="s">
        <v>7907</v>
      </c>
      <c r="D3153" s="30" t="n">
        <v>10.0</v>
      </c>
      <c r="E3153" s="30" t="s">
        <v>12</v>
      </c>
      <c r="F3153" s="32" t="s">
        <v>30121</v>
      </c>
      <c r="G3153" s="33"/>
      <c r="H3153" s="30" t="s">
        <v>9</v>
      </c>
      <c r="I3153" s="6"/>
      <c r="J3153" s="6"/>
    </row>
    <row r="3154">
      <c r="A3154" s="35" t="s">
        <v>30122</v>
      </c>
      <c r="B3154" s="30" t="n">
        <v>2.0</v>
      </c>
      <c r="C3154" s="31" t="s">
        <v>7907</v>
      </c>
      <c r="D3154" s="30" t="n">
        <v>11.0</v>
      </c>
      <c r="E3154" s="30" t="s">
        <v>9</v>
      </c>
      <c r="F3154" s="32" t="s">
        <v>30123</v>
      </c>
      <c r="G3154" s="33" t="s">
        <v>38</v>
      </c>
      <c r="H3154" s="30" t="s">
        <v>12</v>
      </c>
      <c r="I3154" s="6"/>
      <c r="J3154" s="6"/>
    </row>
    <row r="3155">
      <c r="A3155" s="35" t="s">
        <v>30124</v>
      </c>
      <c r="B3155" s="30" t="n">
        <v>2.0</v>
      </c>
      <c r="C3155" s="31" t="s">
        <v>7907</v>
      </c>
      <c r="D3155" s="30" t="n">
        <v>12.0</v>
      </c>
      <c r="E3155" s="30" t="s">
        <v>12</v>
      </c>
      <c r="F3155" s="32" t="s">
        <v>30125</v>
      </c>
      <c r="G3155" s="33"/>
      <c r="H3155" s="30" t="s">
        <v>9</v>
      </c>
      <c r="I3155" s="6"/>
      <c r="J3155" s="6"/>
    </row>
    <row r="3156">
      <c r="A3156" s="35" t="s">
        <v>30126</v>
      </c>
      <c r="B3156" s="30" t="n">
        <v>2.0</v>
      </c>
      <c r="C3156" s="31" t="s">
        <v>7907</v>
      </c>
      <c r="D3156" s="30" t="n">
        <v>13.0</v>
      </c>
      <c r="E3156" s="30" t="s">
        <v>9</v>
      </c>
      <c r="F3156" s="32" t="s">
        <v>30127</v>
      </c>
      <c r="G3156" s="33" t="s">
        <v>38</v>
      </c>
      <c r="H3156" s="30" t="s">
        <v>12</v>
      </c>
      <c r="I3156" s="6"/>
      <c r="J3156" s="6"/>
    </row>
    <row r="3157">
      <c r="A3157" s="35" t="s">
        <v>30128</v>
      </c>
      <c r="B3157" s="30" t="n">
        <v>2.0</v>
      </c>
      <c r="C3157" s="31" t="s">
        <v>7907</v>
      </c>
      <c r="D3157" s="30" t="n">
        <v>14.0</v>
      </c>
      <c r="E3157" s="30" t="s">
        <v>12</v>
      </c>
      <c r="F3157" s="32" t="s">
        <v>30129</v>
      </c>
      <c r="G3157" s="33"/>
      <c r="H3157" s="30" t="s">
        <v>9</v>
      </c>
      <c r="I3157" s="6"/>
      <c r="J3157" s="6"/>
    </row>
    <row r="3158">
      <c r="A3158" s="35" t="s">
        <v>30130</v>
      </c>
      <c r="B3158" s="30" t="n">
        <v>2.0</v>
      </c>
      <c r="C3158" s="31" t="s">
        <v>7907</v>
      </c>
      <c r="D3158" s="30" t="n">
        <v>15.0</v>
      </c>
      <c r="E3158" s="30" t="s">
        <v>9</v>
      </c>
      <c r="F3158" s="32" t="s">
        <v>30131</v>
      </c>
      <c r="G3158" s="33" t="s">
        <v>38</v>
      </c>
      <c r="H3158" s="30" t="s">
        <v>12</v>
      </c>
      <c r="I3158" s="6"/>
      <c r="J3158" s="6"/>
    </row>
    <row r="3159">
      <c r="A3159" s="35" t="s">
        <v>30132</v>
      </c>
      <c r="B3159" s="30" t="n">
        <v>2.0</v>
      </c>
      <c r="C3159" s="31" t="s">
        <v>7907</v>
      </c>
      <c r="D3159" s="30" t="n">
        <v>16.0</v>
      </c>
      <c r="E3159" s="30" t="s">
        <v>12</v>
      </c>
      <c r="F3159" s="32" t="s">
        <v>30133</v>
      </c>
      <c r="G3159" s="33"/>
      <c r="H3159" s="30" t="s">
        <v>9</v>
      </c>
      <c r="I3159" s="6"/>
      <c r="J3159" s="6"/>
    </row>
    <row r="3160">
      <c r="A3160" s="35" t="s">
        <v>30134</v>
      </c>
      <c r="B3160" s="30" t="n">
        <v>2.0</v>
      </c>
      <c r="C3160" s="31" t="s">
        <v>7907</v>
      </c>
      <c r="D3160" s="30" t="n">
        <v>17.0</v>
      </c>
      <c r="E3160" s="30" t="s">
        <v>9</v>
      </c>
      <c r="F3160" s="32" t="s">
        <v>30135</v>
      </c>
      <c r="G3160" s="33" t="s">
        <v>1164</v>
      </c>
      <c r="H3160" s="30" t="s">
        <v>12</v>
      </c>
      <c r="I3160" s="6"/>
      <c r="J3160" s="6"/>
    </row>
    <row r="3161">
      <c r="A3161" s="35" t="s">
        <v>30136</v>
      </c>
      <c r="B3161" s="30" t="n">
        <v>2.0</v>
      </c>
      <c r="C3161" s="31" t="s">
        <v>7907</v>
      </c>
      <c r="D3161" s="30" t="n">
        <v>18.0</v>
      </c>
      <c r="E3161" s="30" t="s">
        <v>12</v>
      </c>
      <c r="F3161" s="32" t="s">
        <v>30137</v>
      </c>
      <c r="G3161" s="33"/>
      <c r="H3161" s="30" t="s">
        <v>9</v>
      </c>
      <c r="I3161" s="6"/>
      <c r="J3161" s="6"/>
    </row>
    <row r="3162">
      <c r="A3162" s="35" t="s">
        <v>30138</v>
      </c>
      <c r="B3162" s="30" t="n">
        <v>2.0</v>
      </c>
      <c r="C3162" s="31" t="s">
        <v>7907</v>
      </c>
      <c r="D3162" s="30" t="n">
        <v>19.0</v>
      </c>
      <c r="E3162" s="30" t="s">
        <v>9</v>
      </c>
      <c r="F3162" s="32" t="s">
        <v>30139</v>
      </c>
      <c r="G3162" s="33" t="s">
        <v>38</v>
      </c>
      <c r="H3162" s="30" t="s">
        <v>12</v>
      </c>
      <c r="I3162" s="6"/>
      <c r="J3162" s="6"/>
    </row>
    <row r="3163">
      <c r="A3163" s="35" t="s">
        <v>30140</v>
      </c>
      <c r="B3163" s="30" t="n">
        <v>2.0</v>
      </c>
      <c r="C3163" s="31" t="s">
        <v>7907</v>
      </c>
      <c r="D3163" s="30" t="n">
        <v>20.0</v>
      </c>
      <c r="E3163" s="30" t="s">
        <v>12</v>
      </c>
      <c r="F3163" s="32" t="s">
        <v>30141</v>
      </c>
      <c r="G3163" s="33"/>
      <c r="H3163" s="30" t="s">
        <v>9</v>
      </c>
      <c r="I3163" s="6"/>
      <c r="J3163" s="6"/>
    </row>
    <row r="3164">
      <c r="A3164" s="35" t="s">
        <v>30142</v>
      </c>
      <c r="B3164" s="30" t="n">
        <v>2.0</v>
      </c>
      <c r="C3164" s="31" t="s">
        <v>7907</v>
      </c>
      <c r="D3164" s="30" t="n">
        <v>21.0</v>
      </c>
      <c r="E3164" s="30" t="s">
        <v>9</v>
      </c>
      <c r="F3164" s="32" t="s">
        <v>30143</v>
      </c>
      <c r="G3164" s="33" t="s">
        <v>38</v>
      </c>
      <c r="H3164" s="30" t="s">
        <v>12</v>
      </c>
      <c r="I3164" s="6"/>
      <c r="J3164" s="6"/>
    </row>
    <row r="3165">
      <c r="A3165" s="35" t="s">
        <v>30144</v>
      </c>
      <c r="B3165" s="30" t="n">
        <v>2.0</v>
      </c>
      <c r="C3165" s="31" t="s">
        <v>7907</v>
      </c>
      <c r="D3165" s="30" t="n">
        <v>22.0</v>
      </c>
      <c r="E3165" s="30" t="s">
        <v>12</v>
      </c>
      <c r="F3165" s="32" t="s">
        <v>30145</v>
      </c>
      <c r="G3165" s="33"/>
      <c r="H3165" s="30" t="s">
        <v>9</v>
      </c>
      <c r="I3165" s="6"/>
      <c r="J3165" s="6"/>
    </row>
    <row r="3166">
      <c r="A3166" s="35" t="s">
        <v>30146</v>
      </c>
      <c r="B3166" s="30" t="n">
        <v>2.0</v>
      </c>
      <c r="C3166" s="31" t="s">
        <v>7907</v>
      </c>
      <c r="D3166" s="30" t="n">
        <v>23.0</v>
      </c>
      <c r="E3166" s="30" t="s">
        <v>9</v>
      </c>
      <c r="F3166" s="32" t="s">
        <v>30147</v>
      </c>
      <c r="G3166" s="33" t="s">
        <v>38</v>
      </c>
      <c r="H3166" s="30" t="s">
        <v>12</v>
      </c>
      <c r="I3166" s="6"/>
      <c r="J3166" s="6"/>
    </row>
    <row r="3167">
      <c r="A3167" s="35" t="s">
        <v>30148</v>
      </c>
      <c r="B3167" s="30" t="n">
        <v>2.0</v>
      </c>
      <c r="C3167" s="31" t="s">
        <v>7907</v>
      </c>
      <c r="D3167" s="30" t="n">
        <v>24.0</v>
      </c>
      <c r="E3167" s="30" t="s">
        <v>12</v>
      </c>
      <c r="F3167" s="32" t="s">
        <v>30149</v>
      </c>
      <c r="G3167" s="33"/>
      <c r="H3167" s="30" t="s">
        <v>9</v>
      </c>
      <c r="I3167" s="6"/>
      <c r="J3167" s="6"/>
    </row>
    <row r="3168">
      <c r="A3168" s="35" t="s">
        <v>30150</v>
      </c>
      <c r="B3168" s="30" t="n">
        <v>2.0</v>
      </c>
      <c r="C3168" s="31" t="s">
        <v>7907</v>
      </c>
      <c r="D3168" s="30" t="n">
        <v>25.0</v>
      </c>
      <c r="E3168" s="30" t="s">
        <v>9</v>
      </c>
      <c r="F3168" s="32" t="s">
        <v>30151</v>
      </c>
      <c r="G3168" s="33" t="s">
        <v>38</v>
      </c>
      <c r="H3168" s="30" t="s">
        <v>12</v>
      </c>
      <c r="I3168" s="6"/>
      <c r="J3168" s="6"/>
    </row>
    <row r="3169">
      <c r="A3169" s="35" t="s">
        <v>30152</v>
      </c>
      <c r="B3169" s="30" t="n">
        <v>2.0</v>
      </c>
      <c r="C3169" s="31" t="s">
        <v>7907</v>
      </c>
      <c r="D3169" s="30" t="n">
        <v>26.0</v>
      </c>
      <c r="E3169" s="30" t="s">
        <v>12</v>
      </c>
      <c r="F3169" s="32" t="s">
        <v>30153</v>
      </c>
      <c r="G3169" s="33"/>
      <c r="H3169" s="30" t="s">
        <v>9</v>
      </c>
      <c r="I3169" s="6"/>
      <c r="J3169" s="6"/>
    </row>
    <row r="3170">
      <c r="A3170" s="35" t="s">
        <v>30154</v>
      </c>
      <c r="B3170" s="30" t="n">
        <v>2.0</v>
      </c>
      <c r="C3170" s="31" t="s">
        <v>7907</v>
      </c>
      <c r="D3170" s="30" t="n">
        <v>27.0</v>
      </c>
      <c r="E3170" s="30" t="s">
        <v>9</v>
      </c>
      <c r="F3170" s="32" t="s">
        <v>30155</v>
      </c>
      <c r="G3170" s="33" t="s">
        <v>38</v>
      </c>
      <c r="H3170" s="30" t="s">
        <v>12</v>
      </c>
      <c r="I3170" s="6"/>
      <c r="J3170" s="6"/>
    </row>
    <row r="3171">
      <c r="A3171" s="35" t="s">
        <v>30156</v>
      </c>
      <c r="B3171" s="30" t="n">
        <v>2.0</v>
      </c>
      <c r="C3171" s="31" t="s">
        <v>7907</v>
      </c>
      <c r="D3171" s="30" t="n">
        <v>28.0</v>
      </c>
      <c r="E3171" s="30" t="s">
        <v>12</v>
      </c>
      <c r="F3171" s="32" t="s">
        <v>30157</v>
      </c>
      <c r="G3171" s="33"/>
      <c r="H3171" s="30" t="s">
        <v>9</v>
      </c>
      <c r="I3171" s="6"/>
      <c r="J3171" s="6"/>
    </row>
    <row r="3172">
      <c r="A3172" s="35" t="s">
        <v>30158</v>
      </c>
      <c r="B3172" s="30" t="n">
        <v>2.0</v>
      </c>
      <c r="C3172" s="31" t="s">
        <v>7907</v>
      </c>
      <c r="D3172" s="30" t="n">
        <v>29.0</v>
      </c>
      <c r="E3172" s="30" t="s">
        <v>9</v>
      </c>
      <c r="F3172" s="32" t="s">
        <v>30159</v>
      </c>
      <c r="G3172" s="33" t="s">
        <v>38</v>
      </c>
      <c r="H3172" s="30" t="s">
        <v>12</v>
      </c>
      <c r="I3172" s="6"/>
      <c r="J3172" s="6"/>
    </row>
    <row r="3173">
      <c r="A3173" s="35" t="s">
        <v>30160</v>
      </c>
      <c r="B3173" s="30" t="n">
        <v>2.0</v>
      </c>
      <c r="C3173" s="31" t="s">
        <v>7907</v>
      </c>
      <c r="D3173" s="30" t="n">
        <v>30.0</v>
      </c>
      <c r="E3173" s="30" t="s">
        <v>12</v>
      </c>
      <c r="F3173" s="32" t="s">
        <v>30161</v>
      </c>
      <c r="G3173" s="33"/>
      <c r="H3173" s="30" t="s">
        <v>9</v>
      </c>
      <c r="I3173" s="6"/>
      <c r="J3173" s="6"/>
    </row>
    <row r="3174">
      <c r="A3174" s="35" t="s">
        <v>30162</v>
      </c>
      <c r="B3174" s="30" t="n">
        <v>2.0</v>
      </c>
      <c r="C3174" s="31" t="s">
        <v>7907</v>
      </c>
      <c r="D3174" s="30" t="n">
        <v>31.0</v>
      </c>
      <c r="E3174" s="30" t="s">
        <v>9</v>
      </c>
      <c r="F3174" s="32" t="s">
        <v>30163</v>
      </c>
      <c r="G3174" s="33" t="s">
        <v>38</v>
      </c>
      <c r="H3174" s="30" t="s">
        <v>12</v>
      </c>
      <c r="I3174" s="6"/>
      <c r="J3174" s="6"/>
    </row>
    <row r="3175">
      <c r="A3175" s="35" t="s">
        <v>30164</v>
      </c>
      <c r="B3175" s="30" t="n">
        <v>2.0</v>
      </c>
      <c r="C3175" s="31" t="s">
        <v>7907</v>
      </c>
      <c r="D3175" s="30" t="n">
        <v>32.0</v>
      </c>
      <c r="E3175" s="30" t="s">
        <v>12</v>
      </c>
      <c r="F3175" s="32" t="s">
        <v>30165</v>
      </c>
      <c r="G3175" s="33"/>
      <c r="H3175" s="30" t="s">
        <v>9</v>
      </c>
      <c r="I3175" s="6"/>
      <c r="J3175" s="6"/>
    </row>
    <row r="3176">
      <c r="A3176" s="35" t="s">
        <v>30166</v>
      </c>
      <c r="B3176" s="30" t="n">
        <v>2.0</v>
      </c>
      <c r="C3176" s="31" t="s">
        <v>7907</v>
      </c>
      <c r="D3176" s="30" t="n">
        <v>33.0</v>
      </c>
      <c r="E3176" s="30" t="s">
        <v>9</v>
      </c>
      <c r="F3176" s="32" t="s">
        <v>30167</v>
      </c>
      <c r="G3176" s="33" t="s">
        <v>38</v>
      </c>
      <c r="H3176" s="30" t="s">
        <v>12</v>
      </c>
      <c r="I3176" s="6"/>
      <c r="J3176" s="6"/>
    </row>
    <row r="3177">
      <c r="A3177" s="35" t="s">
        <v>30168</v>
      </c>
      <c r="B3177" s="30" t="n">
        <v>2.0</v>
      </c>
      <c r="C3177" s="31" t="s">
        <v>7907</v>
      </c>
      <c r="D3177" s="30" t="n">
        <v>34.0</v>
      </c>
      <c r="E3177" s="30" t="s">
        <v>12</v>
      </c>
      <c r="F3177" s="32" t="s">
        <v>30169</v>
      </c>
      <c r="G3177" s="33"/>
      <c r="H3177" s="30" t="s">
        <v>9</v>
      </c>
      <c r="I3177" s="6"/>
      <c r="J3177" s="6"/>
    </row>
    <row r="3178">
      <c r="A3178" s="35" t="s">
        <v>30170</v>
      </c>
      <c r="B3178" s="30" t="n">
        <v>2.0</v>
      </c>
      <c r="C3178" s="31" t="s">
        <v>7907</v>
      </c>
      <c r="D3178" s="30" t="n">
        <v>35.0</v>
      </c>
      <c r="E3178" s="30" t="s">
        <v>9</v>
      </c>
      <c r="F3178" s="32" t="s">
        <v>30171</v>
      </c>
      <c r="G3178" s="33" t="s">
        <v>38</v>
      </c>
      <c r="H3178" s="30" t="s">
        <v>12</v>
      </c>
      <c r="I3178" s="6"/>
      <c r="J3178" s="6"/>
    </row>
    <row r="3179">
      <c r="A3179" s="35" t="s">
        <v>30172</v>
      </c>
      <c r="B3179" s="30" t="n">
        <v>2.0</v>
      </c>
      <c r="C3179" s="31" t="s">
        <v>7907</v>
      </c>
      <c r="D3179" s="30" t="n">
        <v>36.0</v>
      </c>
      <c r="E3179" s="30" t="s">
        <v>12</v>
      </c>
      <c r="F3179" s="32" t="s">
        <v>30173</v>
      </c>
      <c r="G3179" s="33"/>
      <c r="H3179" s="30" t="s">
        <v>9</v>
      </c>
      <c r="I3179" s="6"/>
      <c r="J3179" s="6"/>
    </row>
    <row r="3180">
      <c r="A3180" s="35" t="s">
        <v>30174</v>
      </c>
      <c r="B3180" s="30" t="n">
        <v>2.0</v>
      </c>
      <c r="C3180" s="31" t="s">
        <v>7907</v>
      </c>
      <c r="D3180" s="30" t="n">
        <v>37.0</v>
      </c>
      <c r="E3180" s="30" t="s">
        <v>9</v>
      </c>
      <c r="F3180" s="32" t="s">
        <v>30175</v>
      </c>
      <c r="G3180" s="33" t="s">
        <v>1169</v>
      </c>
      <c r="H3180" s="30" t="s">
        <v>12</v>
      </c>
      <c r="I3180" s="6"/>
      <c r="J3180" s="6"/>
    </row>
    <row r="3181">
      <c r="A3181" s="35" t="s">
        <v>30176</v>
      </c>
      <c r="B3181" s="30" t="n">
        <v>2.0</v>
      </c>
      <c r="C3181" s="31" t="s">
        <v>7907</v>
      </c>
      <c r="D3181" s="30" t="n">
        <v>38.0</v>
      </c>
      <c r="E3181" s="30" t="s">
        <v>12</v>
      </c>
      <c r="F3181" s="32" t="s">
        <v>30177</v>
      </c>
      <c r="G3181" s="33"/>
      <c r="H3181" s="30" t="s">
        <v>9</v>
      </c>
      <c r="I3181" s="6"/>
      <c r="J3181" s="6"/>
    </row>
    <row r="3182">
      <c r="A3182" s="35" t="s">
        <v>30178</v>
      </c>
      <c r="B3182" s="30" t="n">
        <v>2.0</v>
      </c>
      <c r="C3182" s="31" t="s">
        <v>7907</v>
      </c>
      <c r="D3182" s="30" t="n">
        <v>39.0</v>
      </c>
      <c r="E3182" s="30" t="s">
        <v>9</v>
      </c>
      <c r="F3182" s="32" t="s">
        <v>30179</v>
      </c>
      <c r="G3182" s="33" t="s">
        <v>38</v>
      </c>
      <c r="H3182" s="30" t="s">
        <v>12</v>
      </c>
      <c r="I3182" s="6"/>
      <c r="J3182" s="6"/>
    </row>
    <row r="3183">
      <c r="A3183" s="35" t="s">
        <v>30180</v>
      </c>
      <c r="B3183" s="30" t="n">
        <v>2.0</v>
      </c>
      <c r="C3183" s="31" t="s">
        <v>7907</v>
      </c>
      <c r="D3183" s="30" t="n">
        <v>40.0</v>
      </c>
      <c r="E3183" s="30" t="s">
        <v>12</v>
      </c>
      <c r="F3183" s="32" t="s">
        <v>30181</v>
      </c>
      <c r="G3183" s="33"/>
      <c r="H3183" s="30" t="s">
        <v>9</v>
      </c>
      <c r="I3183" s="6"/>
      <c r="J3183" s="6"/>
    </row>
    <row r="3184">
      <c r="A3184" s="35" t="s">
        <v>30182</v>
      </c>
      <c r="B3184" s="30" t="n">
        <v>2.0</v>
      </c>
      <c r="C3184" s="31" t="s">
        <v>7907</v>
      </c>
      <c r="D3184" s="30" t="n">
        <v>41.0</v>
      </c>
      <c r="E3184" s="30" t="s">
        <v>9</v>
      </c>
      <c r="F3184" s="32" t="s">
        <v>37274</v>
      </c>
      <c r="G3184" s="33" t="s">
        <v>5478</v>
      </c>
      <c r="H3184" s="30" t="s">
        <v>12</v>
      </c>
      <c r="I3184" s="6"/>
      <c r="J3184" s="6"/>
    </row>
    <row r="3185">
      <c r="A3185" s="35" t="s">
        <v>30183</v>
      </c>
      <c r="B3185" s="30" t="n">
        <v>2.0</v>
      </c>
      <c r="C3185" s="31" t="s">
        <v>7907</v>
      </c>
      <c r="D3185" s="30" t="n">
        <v>42.0</v>
      </c>
      <c r="E3185" s="30" t="s">
        <v>12</v>
      </c>
      <c r="F3185" s="32" t="s">
        <v>30184</v>
      </c>
      <c r="G3185" s="33"/>
      <c r="H3185" s="30" t="s">
        <v>9</v>
      </c>
      <c r="I3185" s="6"/>
      <c r="J3185" s="6"/>
    </row>
    <row r="3186">
      <c r="A3186" s="35" t="s">
        <v>30185</v>
      </c>
      <c r="B3186" s="30" t="n">
        <v>2.0</v>
      </c>
      <c r="C3186" s="31" t="s">
        <v>7912</v>
      </c>
      <c r="D3186" s="30" t="n">
        <v>1.0</v>
      </c>
      <c r="E3186" s="30" t="s">
        <v>9</v>
      </c>
      <c r="F3186" s="32" t="s">
        <v>30186</v>
      </c>
      <c r="G3186" s="33" t="s">
        <v>38</v>
      </c>
      <c r="H3186" s="30" t="s">
        <v>12</v>
      </c>
      <c r="I3186" s="6"/>
      <c r="J3186" s="6"/>
    </row>
    <row r="3187">
      <c r="A3187" s="35" t="s">
        <v>30187</v>
      </c>
      <c r="B3187" s="30" t="n">
        <v>2.0</v>
      </c>
      <c r="C3187" s="31" t="s">
        <v>7912</v>
      </c>
      <c r="D3187" s="30" t="n">
        <v>2.0</v>
      </c>
      <c r="E3187" s="30" t="s">
        <v>12</v>
      </c>
      <c r="F3187" s="32" t="s">
        <v>30188</v>
      </c>
      <c r="G3187" s="33"/>
      <c r="H3187" s="30" t="s">
        <v>9</v>
      </c>
      <c r="I3187" s="6"/>
      <c r="J3187" s="6"/>
    </row>
    <row r="3188">
      <c r="A3188" s="35" t="s">
        <v>30189</v>
      </c>
      <c r="B3188" s="30" t="n">
        <v>2.0</v>
      </c>
      <c r="C3188" s="31" t="s">
        <v>7912</v>
      </c>
      <c r="D3188" s="30" t="n">
        <v>3.0</v>
      </c>
      <c r="E3188" s="30" t="s">
        <v>9</v>
      </c>
      <c r="F3188" s="32" t="s">
        <v>37275</v>
      </c>
      <c r="G3188" s="33" t="s">
        <v>1169</v>
      </c>
      <c r="H3188" s="30" t="s">
        <v>12</v>
      </c>
      <c r="I3188" s="6"/>
      <c r="J3188" s="6"/>
    </row>
    <row r="3189">
      <c r="A3189" s="35" t="s">
        <v>30190</v>
      </c>
      <c r="B3189" s="30" t="n">
        <v>2.0</v>
      </c>
      <c r="C3189" s="31" t="s">
        <v>7912</v>
      </c>
      <c r="D3189" s="30" t="n">
        <v>4.0</v>
      </c>
      <c r="E3189" s="30" t="s">
        <v>12</v>
      </c>
      <c r="F3189" s="32" t="s">
        <v>30191</v>
      </c>
      <c r="G3189" s="33"/>
      <c r="H3189" s="30" t="s">
        <v>9</v>
      </c>
      <c r="I3189" s="6"/>
      <c r="J3189" s="6"/>
    </row>
    <row r="3190">
      <c r="A3190" s="35" t="s">
        <v>30192</v>
      </c>
      <c r="B3190" s="30" t="n">
        <v>2.0</v>
      </c>
      <c r="C3190" s="31" t="s">
        <v>7912</v>
      </c>
      <c r="D3190" s="30" t="n">
        <v>5.0</v>
      </c>
      <c r="E3190" s="30" t="s">
        <v>9</v>
      </c>
      <c r="F3190" s="32" t="s">
        <v>30193</v>
      </c>
      <c r="G3190" s="33" t="s">
        <v>38</v>
      </c>
      <c r="H3190" s="30" t="s">
        <v>12</v>
      </c>
      <c r="I3190" s="6"/>
      <c r="J3190" s="6"/>
    </row>
    <row r="3191">
      <c r="A3191" s="35" t="s">
        <v>30194</v>
      </c>
      <c r="B3191" s="30" t="n">
        <v>2.0</v>
      </c>
      <c r="C3191" s="31" t="s">
        <v>7912</v>
      </c>
      <c r="D3191" s="30" t="n">
        <v>6.0</v>
      </c>
      <c r="E3191" s="30" t="s">
        <v>12</v>
      </c>
      <c r="F3191" s="32" t="s">
        <v>30195</v>
      </c>
      <c r="G3191" s="33"/>
      <c r="H3191" s="30" t="s">
        <v>9</v>
      </c>
      <c r="I3191" s="6"/>
      <c r="J3191" s="6"/>
    </row>
    <row r="3192">
      <c r="A3192" s="35" t="s">
        <v>30196</v>
      </c>
      <c r="B3192" s="30" t="n">
        <v>2.0</v>
      </c>
      <c r="C3192" s="31" t="s">
        <v>7912</v>
      </c>
      <c r="D3192" s="30" t="n">
        <v>7.0</v>
      </c>
      <c r="E3192" s="30" t="s">
        <v>9</v>
      </c>
      <c r="F3192" s="32" t="s">
        <v>30197</v>
      </c>
      <c r="G3192" s="33" t="s">
        <v>38</v>
      </c>
      <c r="H3192" s="30" t="s">
        <v>12</v>
      </c>
      <c r="I3192" s="6"/>
      <c r="J3192" s="6"/>
    </row>
    <row r="3193">
      <c r="A3193" s="35" t="s">
        <v>30198</v>
      </c>
      <c r="B3193" s="30" t="n">
        <v>2.0</v>
      </c>
      <c r="C3193" s="31" t="s">
        <v>7912</v>
      </c>
      <c r="D3193" s="30" t="n">
        <v>8.0</v>
      </c>
      <c r="E3193" s="30" t="s">
        <v>12</v>
      </c>
      <c r="F3193" s="32" t="s">
        <v>30199</v>
      </c>
      <c r="G3193" s="33"/>
      <c r="H3193" s="30" t="s">
        <v>9</v>
      </c>
      <c r="I3193" s="6"/>
      <c r="J3193" s="6"/>
    </row>
    <row r="3194">
      <c r="A3194" s="35" t="s">
        <v>30200</v>
      </c>
      <c r="B3194" s="30" t="n">
        <v>2.0</v>
      </c>
      <c r="C3194" s="31" t="s">
        <v>7912</v>
      </c>
      <c r="D3194" s="30" t="n">
        <v>9.0</v>
      </c>
      <c r="E3194" s="30" t="s">
        <v>9</v>
      </c>
      <c r="F3194" s="32" t="s">
        <v>30201</v>
      </c>
      <c r="G3194" s="33" t="s">
        <v>38</v>
      </c>
      <c r="H3194" s="30" t="s">
        <v>12</v>
      </c>
      <c r="I3194" s="6"/>
      <c r="J3194" s="6"/>
    </row>
    <row r="3195">
      <c r="A3195" s="35" t="s">
        <v>30202</v>
      </c>
      <c r="B3195" s="30" t="n">
        <v>2.0</v>
      </c>
      <c r="C3195" s="31" t="s">
        <v>7912</v>
      </c>
      <c r="D3195" s="30" t="n">
        <v>10.0</v>
      </c>
      <c r="E3195" s="30" t="s">
        <v>12</v>
      </c>
      <c r="F3195" s="32" t="s">
        <v>30203</v>
      </c>
      <c r="G3195" s="33"/>
      <c r="H3195" s="30" t="s">
        <v>9</v>
      </c>
      <c r="I3195" s="6"/>
      <c r="J3195" s="6"/>
    </row>
    <row r="3196">
      <c r="A3196" s="35" t="s">
        <v>30204</v>
      </c>
      <c r="B3196" s="30" t="n">
        <v>2.0</v>
      </c>
      <c r="C3196" s="31" t="s">
        <v>7912</v>
      </c>
      <c r="D3196" s="30" t="n">
        <v>11.0</v>
      </c>
      <c r="E3196" s="30" t="s">
        <v>9</v>
      </c>
      <c r="F3196" s="32" t="s">
        <v>30205</v>
      </c>
      <c r="G3196" s="33" t="s">
        <v>38</v>
      </c>
      <c r="H3196" s="30" t="s">
        <v>12</v>
      </c>
      <c r="I3196" s="6"/>
      <c r="J3196" s="6"/>
    </row>
    <row r="3197">
      <c r="A3197" s="35" t="s">
        <v>30206</v>
      </c>
      <c r="B3197" s="30" t="n">
        <v>2.0</v>
      </c>
      <c r="C3197" s="31" t="s">
        <v>7912</v>
      </c>
      <c r="D3197" s="30" t="n">
        <v>12.0</v>
      </c>
      <c r="E3197" s="30" t="s">
        <v>12</v>
      </c>
      <c r="F3197" s="32" t="s">
        <v>30207</v>
      </c>
      <c r="G3197" s="33"/>
      <c r="H3197" s="30" t="s">
        <v>9</v>
      </c>
      <c r="I3197" s="6"/>
      <c r="J3197" s="6"/>
    </row>
    <row r="3198">
      <c r="A3198" s="35" t="s">
        <v>30208</v>
      </c>
      <c r="B3198" s="30" t="n">
        <v>2.0</v>
      </c>
      <c r="C3198" s="31" t="s">
        <v>7912</v>
      </c>
      <c r="D3198" s="30" t="n">
        <v>13.0</v>
      </c>
      <c r="E3198" s="30" t="s">
        <v>9</v>
      </c>
      <c r="F3198" s="32" t="s">
        <v>30209</v>
      </c>
      <c r="G3198" s="33" t="s">
        <v>38</v>
      </c>
      <c r="H3198" s="30" t="s">
        <v>12</v>
      </c>
      <c r="I3198" s="6"/>
      <c r="J3198" s="6"/>
    </row>
    <row r="3199">
      <c r="A3199" s="35" t="s">
        <v>30210</v>
      </c>
      <c r="B3199" s="30" t="n">
        <v>2.0</v>
      </c>
      <c r="C3199" s="31" t="s">
        <v>7912</v>
      </c>
      <c r="D3199" s="30" t="n">
        <v>14.0</v>
      </c>
      <c r="E3199" s="30" t="s">
        <v>12</v>
      </c>
      <c r="F3199" s="32" t="s">
        <v>30211</v>
      </c>
      <c r="G3199" s="33"/>
      <c r="H3199" s="30" t="s">
        <v>9</v>
      </c>
      <c r="I3199" s="6"/>
      <c r="J3199" s="6"/>
    </row>
    <row r="3200">
      <c r="A3200" s="35" t="s">
        <v>30212</v>
      </c>
      <c r="B3200" s="30" t="n">
        <v>2.0</v>
      </c>
      <c r="C3200" s="31" t="s">
        <v>7912</v>
      </c>
      <c r="D3200" s="30" t="n">
        <v>15.0</v>
      </c>
      <c r="E3200" s="30" t="s">
        <v>9</v>
      </c>
      <c r="F3200" s="32" t="s">
        <v>30213</v>
      </c>
      <c r="G3200" s="33" t="s">
        <v>38</v>
      </c>
      <c r="H3200" s="30" t="s">
        <v>12</v>
      </c>
      <c r="I3200" s="6"/>
      <c r="J3200" s="6"/>
    </row>
    <row r="3201">
      <c r="A3201" s="35" t="s">
        <v>30214</v>
      </c>
      <c r="B3201" s="30" t="n">
        <v>2.0</v>
      </c>
      <c r="C3201" s="31" t="s">
        <v>7912</v>
      </c>
      <c r="D3201" s="30" t="n">
        <v>16.0</v>
      </c>
      <c r="E3201" s="30" t="s">
        <v>12</v>
      </c>
      <c r="F3201" s="32" t="s">
        <v>30215</v>
      </c>
      <c r="G3201" s="33"/>
      <c r="H3201" s="30" t="s">
        <v>9</v>
      </c>
      <c r="I3201" s="6"/>
      <c r="J3201" s="6"/>
    </row>
    <row r="3202">
      <c r="A3202" s="35" t="s">
        <v>30216</v>
      </c>
      <c r="B3202" s="30" t="n">
        <v>2.0</v>
      </c>
      <c r="C3202" s="31" t="s">
        <v>7912</v>
      </c>
      <c r="D3202" s="30" t="n">
        <v>17.0</v>
      </c>
      <c r="E3202" s="30" t="s">
        <v>9</v>
      </c>
      <c r="F3202" s="32" t="s">
        <v>30217</v>
      </c>
      <c r="G3202" s="33" t="s">
        <v>1164</v>
      </c>
      <c r="H3202" s="30" t="s">
        <v>12</v>
      </c>
      <c r="I3202" s="6"/>
      <c r="J3202" s="6"/>
    </row>
    <row r="3203">
      <c r="A3203" s="35" t="s">
        <v>30218</v>
      </c>
      <c r="B3203" s="30" t="n">
        <v>2.0</v>
      </c>
      <c r="C3203" s="31" t="s">
        <v>7912</v>
      </c>
      <c r="D3203" s="30" t="n">
        <v>18.0</v>
      </c>
      <c r="E3203" s="30" t="s">
        <v>12</v>
      </c>
      <c r="F3203" s="32" t="s">
        <v>30219</v>
      </c>
      <c r="G3203" s="33"/>
      <c r="H3203" s="30" t="s">
        <v>9</v>
      </c>
      <c r="I3203" s="6"/>
      <c r="J3203" s="6"/>
    </row>
    <row r="3204">
      <c r="A3204" s="35" t="s">
        <v>30220</v>
      </c>
      <c r="B3204" s="30" t="n">
        <v>2.0</v>
      </c>
      <c r="C3204" s="31" t="s">
        <v>7912</v>
      </c>
      <c r="D3204" s="30" t="n">
        <v>19.0</v>
      </c>
      <c r="E3204" s="30" t="s">
        <v>9</v>
      </c>
      <c r="F3204" s="32" t="s">
        <v>30221</v>
      </c>
      <c r="G3204" s="33" t="s">
        <v>20</v>
      </c>
      <c r="H3204" s="30" t="s">
        <v>12</v>
      </c>
      <c r="I3204" s="6"/>
      <c r="J3204" s="6"/>
    </row>
    <row r="3205">
      <c r="A3205" s="35" t="s">
        <v>30222</v>
      </c>
      <c r="B3205" s="30" t="n">
        <v>2.0</v>
      </c>
      <c r="C3205" s="31" t="s">
        <v>7912</v>
      </c>
      <c r="D3205" s="30" t="n">
        <v>20.0</v>
      </c>
      <c r="E3205" s="30" t="s">
        <v>12</v>
      </c>
      <c r="F3205" s="32" t="s">
        <v>30223</v>
      </c>
      <c r="G3205" s="33"/>
      <c r="H3205" s="30" t="s">
        <v>9</v>
      </c>
      <c r="I3205" s="6"/>
      <c r="J3205" s="6"/>
    </row>
    <row r="3206">
      <c r="A3206" s="35" t="s">
        <v>30224</v>
      </c>
      <c r="B3206" s="30" t="n">
        <v>2.0</v>
      </c>
      <c r="C3206" s="31" t="s">
        <v>7912</v>
      </c>
      <c r="D3206" s="30" t="n">
        <v>21.0</v>
      </c>
      <c r="E3206" s="30" t="s">
        <v>9</v>
      </c>
      <c r="F3206" s="32" t="s">
        <v>30225</v>
      </c>
      <c r="G3206" s="33" t="s">
        <v>38</v>
      </c>
      <c r="H3206" s="30" t="s">
        <v>12</v>
      </c>
      <c r="I3206" s="6"/>
      <c r="J3206" s="6"/>
    </row>
    <row r="3207">
      <c r="A3207" s="35" t="s">
        <v>30226</v>
      </c>
      <c r="B3207" s="30" t="n">
        <v>2.0</v>
      </c>
      <c r="C3207" s="31" t="s">
        <v>7912</v>
      </c>
      <c r="D3207" s="30" t="n">
        <v>22.0</v>
      </c>
      <c r="E3207" s="30" t="s">
        <v>12</v>
      </c>
      <c r="F3207" s="32" t="s">
        <v>30227</v>
      </c>
      <c r="G3207" s="33"/>
      <c r="H3207" s="30" t="s">
        <v>9</v>
      </c>
      <c r="I3207" s="6"/>
      <c r="J3207" s="6"/>
    </row>
    <row r="3208">
      <c r="A3208" s="35" t="s">
        <v>30228</v>
      </c>
      <c r="B3208" s="30" t="n">
        <v>2.0</v>
      </c>
      <c r="C3208" s="31" t="s">
        <v>7912</v>
      </c>
      <c r="D3208" s="30" t="n">
        <v>23.0</v>
      </c>
      <c r="E3208" s="30" t="s">
        <v>9</v>
      </c>
      <c r="F3208" s="32" t="s">
        <v>30229</v>
      </c>
      <c r="G3208" s="33" t="s">
        <v>38</v>
      </c>
      <c r="H3208" s="30" t="s">
        <v>12</v>
      </c>
      <c r="I3208" s="6"/>
      <c r="J3208" s="6"/>
    </row>
    <row r="3209">
      <c r="A3209" s="35" t="s">
        <v>30230</v>
      </c>
      <c r="B3209" s="30" t="n">
        <v>2.0</v>
      </c>
      <c r="C3209" s="31" t="s">
        <v>7912</v>
      </c>
      <c r="D3209" s="30" t="n">
        <v>24.0</v>
      </c>
      <c r="E3209" s="30" t="s">
        <v>12</v>
      </c>
      <c r="F3209" s="32" t="s">
        <v>30231</v>
      </c>
      <c r="G3209" s="33"/>
      <c r="H3209" s="30" t="s">
        <v>9</v>
      </c>
      <c r="I3209" s="6"/>
      <c r="J3209" s="6"/>
    </row>
    <row r="3210">
      <c r="A3210" s="35" t="s">
        <v>30232</v>
      </c>
      <c r="B3210" s="30" t="n">
        <v>2.0</v>
      </c>
      <c r="C3210" s="31" t="s">
        <v>7912</v>
      </c>
      <c r="D3210" s="30" t="n">
        <v>25.0</v>
      </c>
      <c r="E3210" s="30" t="s">
        <v>9</v>
      </c>
      <c r="F3210" s="32" t="s">
        <v>37276</v>
      </c>
      <c r="G3210" s="33" t="s">
        <v>1169</v>
      </c>
      <c r="H3210" s="30" t="s">
        <v>12</v>
      </c>
      <c r="I3210" s="6"/>
      <c r="J3210" s="6"/>
    </row>
    <row r="3211">
      <c r="A3211" s="35" t="s">
        <v>30233</v>
      </c>
      <c r="B3211" s="30" t="n">
        <v>2.0</v>
      </c>
      <c r="C3211" s="31" t="s">
        <v>7912</v>
      </c>
      <c r="D3211" s="30" t="n">
        <v>26.0</v>
      </c>
      <c r="E3211" s="30" t="s">
        <v>12</v>
      </c>
      <c r="F3211" s="32" t="s">
        <v>30234</v>
      </c>
      <c r="G3211" s="33"/>
      <c r="H3211" s="30" t="s">
        <v>9</v>
      </c>
      <c r="I3211" s="6"/>
      <c r="J3211" s="6"/>
    </row>
    <row r="3212">
      <c r="A3212" s="35" t="s">
        <v>30235</v>
      </c>
      <c r="B3212" s="30" t="n">
        <v>2.0</v>
      </c>
      <c r="C3212" s="31" t="s">
        <v>7912</v>
      </c>
      <c r="D3212" s="30" t="n">
        <v>27.0</v>
      </c>
      <c r="E3212" s="30" t="s">
        <v>9</v>
      </c>
      <c r="F3212" s="32" t="s">
        <v>30236</v>
      </c>
      <c r="G3212" s="33" t="s">
        <v>38</v>
      </c>
      <c r="H3212" s="30" t="s">
        <v>12</v>
      </c>
      <c r="I3212" s="6"/>
      <c r="J3212" s="6"/>
    </row>
    <row r="3213">
      <c r="A3213" s="35" t="s">
        <v>30237</v>
      </c>
      <c r="B3213" s="30" t="n">
        <v>2.0</v>
      </c>
      <c r="C3213" s="31" t="s">
        <v>7912</v>
      </c>
      <c r="D3213" s="30" t="n">
        <v>28.0</v>
      </c>
      <c r="E3213" s="30" t="s">
        <v>12</v>
      </c>
      <c r="F3213" s="32" t="s">
        <v>30238</v>
      </c>
      <c r="G3213" s="33"/>
      <c r="H3213" s="30" t="s">
        <v>9</v>
      </c>
      <c r="I3213" s="6"/>
      <c r="J3213" s="6"/>
    </row>
    <row r="3214">
      <c r="A3214" s="35" t="s">
        <v>30239</v>
      </c>
      <c r="B3214" s="30" t="n">
        <v>2.0</v>
      </c>
      <c r="C3214" s="31" t="s">
        <v>7912</v>
      </c>
      <c r="D3214" s="30" t="n">
        <v>29.0</v>
      </c>
      <c r="E3214" s="30" t="s">
        <v>9</v>
      </c>
      <c r="F3214" s="32" t="s">
        <v>30240</v>
      </c>
      <c r="G3214" s="33" t="s">
        <v>38</v>
      </c>
      <c r="H3214" s="30" t="s">
        <v>12</v>
      </c>
      <c r="I3214" s="6"/>
      <c r="J3214" s="6"/>
    </row>
    <row r="3215">
      <c r="A3215" s="35" t="s">
        <v>30241</v>
      </c>
      <c r="B3215" s="30" t="n">
        <v>2.0</v>
      </c>
      <c r="C3215" s="31" t="s">
        <v>7912</v>
      </c>
      <c r="D3215" s="30" t="n">
        <v>30.0</v>
      </c>
      <c r="E3215" s="30" t="s">
        <v>12</v>
      </c>
      <c r="F3215" s="32" t="s">
        <v>30242</v>
      </c>
      <c r="G3215" s="33"/>
      <c r="H3215" s="30" t="s">
        <v>9</v>
      </c>
      <c r="I3215" s="6"/>
      <c r="J3215" s="6"/>
    </row>
    <row r="3216">
      <c r="A3216" s="35" t="s">
        <v>30243</v>
      </c>
      <c r="B3216" s="30" t="n">
        <v>2.0</v>
      </c>
      <c r="C3216" s="31" t="s">
        <v>7912</v>
      </c>
      <c r="D3216" s="30" t="n">
        <v>31.0</v>
      </c>
      <c r="E3216" s="30" t="s">
        <v>9</v>
      </c>
      <c r="F3216" s="32" t="s">
        <v>30244</v>
      </c>
      <c r="G3216" s="33" t="s">
        <v>38</v>
      </c>
      <c r="H3216" s="30" t="s">
        <v>12</v>
      </c>
      <c r="I3216" s="6"/>
      <c r="J3216" s="6"/>
    </row>
    <row r="3217">
      <c r="A3217" s="35" t="s">
        <v>30245</v>
      </c>
      <c r="B3217" s="30" t="n">
        <v>2.0</v>
      </c>
      <c r="C3217" s="31" t="s">
        <v>7912</v>
      </c>
      <c r="D3217" s="30" t="n">
        <v>32.0</v>
      </c>
      <c r="E3217" s="30" t="s">
        <v>12</v>
      </c>
      <c r="F3217" s="32" t="s">
        <v>30246</v>
      </c>
      <c r="G3217" s="33"/>
      <c r="H3217" s="30" t="s">
        <v>9</v>
      </c>
      <c r="I3217" s="6"/>
      <c r="J3217" s="6"/>
    </row>
    <row r="3218">
      <c r="A3218" s="35" t="s">
        <v>30247</v>
      </c>
      <c r="B3218" s="30" t="n">
        <v>2.0</v>
      </c>
      <c r="C3218" s="31" t="s">
        <v>7912</v>
      </c>
      <c r="D3218" s="30" t="n">
        <v>33.0</v>
      </c>
      <c r="E3218" s="30" t="s">
        <v>9</v>
      </c>
      <c r="F3218" s="32" t="s">
        <v>30248</v>
      </c>
      <c r="G3218" s="33" t="s">
        <v>38</v>
      </c>
      <c r="H3218" s="30" t="s">
        <v>12</v>
      </c>
      <c r="I3218" s="6"/>
      <c r="J3218" s="6"/>
    </row>
    <row r="3219">
      <c r="A3219" s="35" t="s">
        <v>30249</v>
      </c>
      <c r="B3219" s="30" t="n">
        <v>2.0</v>
      </c>
      <c r="C3219" s="31" t="s">
        <v>7912</v>
      </c>
      <c r="D3219" s="30" t="n">
        <v>34.0</v>
      </c>
      <c r="E3219" s="30" t="s">
        <v>12</v>
      </c>
      <c r="F3219" s="32" t="s">
        <v>30250</v>
      </c>
      <c r="G3219" s="33"/>
      <c r="H3219" s="30" t="s">
        <v>9</v>
      </c>
      <c r="I3219" s="6"/>
      <c r="J3219" s="6"/>
    </row>
    <row r="3220">
      <c r="A3220" s="35" t="s">
        <v>30251</v>
      </c>
      <c r="B3220" s="30" t="n">
        <v>2.0</v>
      </c>
      <c r="C3220" s="31" t="s">
        <v>7912</v>
      </c>
      <c r="D3220" s="30" t="n">
        <v>35.0</v>
      </c>
      <c r="E3220" s="30" t="s">
        <v>9</v>
      </c>
      <c r="F3220" s="32" t="s">
        <v>30252</v>
      </c>
      <c r="G3220" s="33" t="s">
        <v>38</v>
      </c>
      <c r="H3220" s="30" t="s">
        <v>12</v>
      </c>
      <c r="I3220" s="6"/>
      <c r="J3220" s="6"/>
    </row>
    <row r="3221">
      <c r="A3221" s="35" t="s">
        <v>30253</v>
      </c>
      <c r="B3221" s="30" t="n">
        <v>2.0</v>
      </c>
      <c r="C3221" s="31" t="s">
        <v>7912</v>
      </c>
      <c r="D3221" s="30" t="n">
        <v>36.0</v>
      </c>
      <c r="E3221" s="30" t="s">
        <v>12</v>
      </c>
      <c r="F3221" s="32" t="s">
        <v>30254</v>
      </c>
      <c r="G3221" s="33"/>
      <c r="H3221" s="30" t="s">
        <v>9</v>
      </c>
      <c r="I3221" s="6"/>
      <c r="J3221" s="6"/>
    </row>
    <row r="3222">
      <c r="A3222" s="35" t="s">
        <v>30255</v>
      </c>
      <c r="B3222" s="30" t="n">
        <v>2.0</v>
      </c>
      <c r="C3222" s="31" t="s">
        <v>7912</v>
      </c>
      <c r="D3222" s="30" t="n">
        <v>37.0</v>
      </c>
      <c r="E3222" s="30" t="s">
        <v>9</v>
      </c>
      <c r="F3222" s="32" t="s">
        <v>30256</v>
      </c>
      <c r="G3222" s="33" t="s">
        <v>38</v>
      </c>
      <c r="H3222" s="30" t="s">
        <v>12</v>
      </c>
      <c r="I3222" s="6"/>
      <c r="J3222" s="6"/>
    </row>
    <row r="3223">
      <c r="A3223" s="35" t="s">
        <v>30257</v>
      </c>
      <c r="B3223" s="30" t="n">
        <v>2.0</v>
      </c>
      <c r="C3223" s="31" t="s">
        <v>7912</v>
      </c>
      <c r="D3223" s="30" t="n">
        <v>38.0</v>
      </c>
      <c r="E3223" s="30" t="s">
        <v>12</v>
      </c>
      <c r="F3223" s="32" t="s">
        <v>30258</v>
      </c>
      <c r="G3223" s="33"/>
      <c r="H3223" s="30" t="s">
        <v>9</v>
      </c>
      <c r="I3223" s="6"/>
      <c r="J3223" s="6"/>
    </row>
    <row r="3224">
      <c r="A3224" s="35" t="s">
        <v>30259</v>
      </c>
      <c r="B3224" s="30" t="n">
        <v>2.0</v>
      </c>
      <c r="C3224" s="31" t="s">
        <v>7912</v>
      </c>
      <c r="D3224" s="30" t="n">
        <v>39.0</v>
      </c>
      <c r="E3224" s="30" t="s">
        <v>9</v>
      </c>
      <c r="F3224" s="32" t="s">
        <v>30260</v>
      </c>
      <c r="G3224" s="33" t="s">
        <v>38</v>
      </c>
      <c r="H3224" s="30" t="s">
        <v>12</v>
      </c>
      <c r="I3224" s="6"/>
      <c r="J3224" s="6"/>
    </row>
    <row r="3225">
      <c r="A3225" s="35" t="s">
        <v>30261</v>
      </c>
      <c r="B3225" s="30" t="n">
        <v>2.0</v>
      </c>
      <c r="C3225" s="31" t="s">
        <v>7912</v>
      </c>
      <c r="D3225" s="30" t="n">
        <v>40.0</v>
      </c>
      <c r="E3225" s="30" t="s">
        <v>12</v>
      </c>
      <c r="F3225" s="32" t="s">
        <v>30262</v>
      </c>
      <c r="G3225" s="33"/>
      <c r="H3225" s="30" t="s">
        <v>9</v>
      </c>
      <c r="I3225" s="6"/>
      <c r="J3225" s="6"/>
    </row>
    <row r="3226">
      <c r="A3226" s="35" t="s">
        <v>30263</v>
      </c>
      <c r="B3226" s="30" t="n">
        <v>2.0</v>
      </c>
      <c r="C3226" s="31" t="s">
        <v>7912</v>
      </c>
      <c r="D3226" s="30" t="n">
        <v>41.0</v>
      </c>
      <c r="E3226" s="30" t="s">
        <v>9</v>
      </c>
      <c r="F3226" s="32" t="s">
        <v>30264</v>
      </c>
      <c r="G3226" s="33" t="s">
        <v>38</v>
      </c>
      <c r="H3226" s="30" t="s">
        <v>12</v>
      </c>
      <c r="I3226" s="6"/>
      <c r="J3226" s="6"/>
    </row>
    <row r="3227">
      <c r="A3227" s="35" t="s">
        <v>30265</v>
      </c>
      <c r="B3227" s="30" t="n">
        <v>2.0</v>
      </c>
      <c r="C3227" s="31" t="s">
        <v>7912</v>
      </c>
      <c r="D3227" s="30" t="n">
        <v>42.0</v>
      </c>
      <c r="E3227" s="30" t="s">
        <v>12</v>
      </c>
      <c r="F3227" s="32" t="s">
        <v>30266</v>
      </c>
      <c r="G3227" s="33"/>
      <c r="H3227" s="30" t="s">
        <v>9</v>
      </c>
      <c r="I3227" s="6"/>
      <c r="J3227" s="6"/>
    </row>
    <row r="3228">
      <c r="A3228" s="35" t="s">
        <v>30267</v>
      </c>
      <c r="B3228" s="30" t="n">
        <v>2.0</v>
      </c>
      <c r="C3228" s="31" t="s">
        <v>7912</v>
      </c>
      <c r="D3228" s="30" t="n">
        <v>43.0</v>
      </c>
      <c r="E3228" s="30" t="s">
        <v>9</v>
      </c>
      <c r="F3228" s="32" t="s">
        <v>30268</v>
      </c>
      <c r="G3228" s="33" t="s">
        <v>38</v>
      </c>
      <c r="H3228" s="30" t="s">
        <v>12</v>
      </c>
      <c r="I3228" s="6"/>
      <c r="J3228" s="6"/>
    </row>
    <row r="3229">
      <c r="A3229" s="35" t="s">
        <v>30269</v>
      </c>
      <c r="B3229" s="30" t="n">
        <v>2.0</v>
      </c>
      <c r="C3229" s="31" t="s">
        <v>7912</v>
      </c>
      <c r="D3229" s="30" t="n">
        <v>44.0</v>
      </c>
      <c r="E3229" s="30" t="s">
        <v>12</v>
      </c>
      <c r="F3229" s="32" t="s">
        <v>30270</v>
      </c>
      <c r="G3229" s="33"/>
      <c r="H3229" s="30" t="s">
        <v>9</v>
      </c>
      <c r="I3229" s="6"/>
      <c r="J3229" s="6"/>
    </row>
    <row r="3230">
      <c r="A3230" s="35" t="s">
        <v>30271</v>
      </c>
      <c r="B3230" s="30" t="n">
        <v>2.0</v>
      </c>
      <c r="C3230" s="31" t="s">
        <v>7912</v>
      </c>
      <c r="D3230" s="30" t="n">
        <v>45.0</v>
      </c>
      <c r="E3230" s="30" t="s">
        <v>9</v>
      </c>
      <c r="F3230" s="32" t="s">
        <v>30272</v>
      </c>
      <c r="G3230" s="33" t="s">
        <v>38</v>
      </c>
      <c r="H3230" s="30" t="s">
        <v>12</v>
      </c>
      <c r="I3230" s="6"/>
      <c r="J3230" s="6"/>
    </row>
    <row r="3231">
      <c r="A3231" s="35" t="s">
        <v>30273</v>
      </c>
      <c r="B3231" s="30" t="n">
        <v>2.0</v>
      </c>
      <c r="C3231" s="31" t="s">
        <v>7912</v>
      </c>
      <c r="D3231" s="30" t="n">
        <v>46.0</v>
      </c>
      <c r="E3231" s="30" t="s">
        <v>12</v>
      </c>
      <c r="F3231" s="32" t="s">
        <v>30274</v>
      </c>
      <c r="G3231" s="33"/>
      <c r="H3231" s="30" t="s">
        <v>9</v>
      </c>
      <c r="I3231" s="6"/>
      <c r="J3231" s="6"/>
    </row>
    <row r="3232">
      <c r="A3232" s="35" t="s">
        <v>30275</v>
      </c>
      <c r="B3232" s="30" t="n">
        <v>2.0</v>
      </c>
      <c r="C3232" s="31" t="s">
        <v>7912</v>
      </c>
      <c r="D3232" s="30" t="n">
        <v>47.0</v>
      </c>
      <c r="E3232" s="30" t="s">
        <v>9</v>
      </c>
      <c r="F3232" s="32" t="s">
        <v>30276</v>
      </c>
      <c r="G3232" s="33" t="s">
        <v>38</v>
      </c>
      <c r="H3232" s="30" t="s">
        <v>12</v>
      </c>
      <c r="I3232" s="6"/>
      <c r="J3232" s="6"/>
    </row>
    <row r="3233">
      <c r="A3233" s="35" t="s">
        <v>30277</v>
      </c>
      <c r="B3233" s="30" t="n">
        <v>2.0</v>
      </c>
      <c r="C3233" s="31" t="s">
        <v>7912</v>
      </c>
      <c r="D3233" s="30" t="n">
        <v>48.0</v>
      </c>
      <c r="E3233" s="30" t="s">
        <v>12</v>
      </c>
      <c r="F3233" s="32" t="s">
        <v>30278</v>
      </c>
      <c r="G3233" s="33"/>
      <c r="H3233" s="30" t="s">
        <v>9</v>
      </c>
      <c r="I3233" s="6"/>
      <c r="J3233" s="6"/>
    </row>
    <row r="3234">
      <c r="A3234" s="35" t="s">
        <v>30279</v>
      </c>
      <c r="B3234" s="30" t="n">
        <v>2.0</v>
      </c>
      <c r="C3234" s="31" t="s">
        <v>7912</v>
      </c>
      <c r="D3234" s="30" t="n">
        <v>49.0</v>
      </c>
      <c r="E3234" s="30" t="s">
        <v>9</v>
      </c>
      <c r="F3234" s="32" t="s">
        <v>30280</v>
      </c>
      <c r="G3234" s="33" t="s">
        <v>38</v>
      </c>
      <c r="H3234" s="30" t="s">
        <v>12</v>
      </c>
      <c r="I3234" s="6"/>
      <c r="J3234" s="6"/>
    </row>
    <row r="3235">
      <c r="A3235" s="35" t="s">
        <v>30281</v>
      </c>
      <c r="B3235" s="30" t="n">
        <v>2.0</v>
      </c>
      <c r="C3235" s="31" t="s">
        <v>7912</v>
      </c>
      <c r="D3235" s="30" t="n">
        <v>50.0</v>
      </c>
      <c r="E3235" s="30" t="s">
        <v>12</v>
      </c>
      <c r="F3235" s="32" t="s">
        <v>30282</v>
      </c>
      <c r="G3235" s="33"/>
      <c r="H3235" s="30" t="s">
        <v>9</v>
      </c>
      <c r="I3235" s="6"/>
      <c r="J3235" s="6"/>
    </row>
    <row r="3236">
      <c r="A3236" s="35" t="s">
        <v>30283</v>
      </c>
      <c r="B3236" s="30" t="n">
        <v>2.0</v>
      </c>
      <c r="C3236" s="31" t="s">
        <v>7917</v>
      </c>
      <c r="D3236" s="30" t="n">
        <v>1.0</v>
      </c>
      <c r="E3236" s="30" t="s">
        <v>9</v>
      </c>
      <c r="F3236" s="32" t="s">
        <v>30284</v>
      </c>
      <c r="G3236" s="33" t="s">
        <v>38</v>
      </c>
      <c r="H3236" s="30" t="s">
        <v>12</v>
      </c>
      <c r="I3236" s="6"/>
      <c r="J3236" s="6"/>
    </row>
    <row r="3237">
      <c r="A3237" s="35" t="s">
        <v>30285</v>
      </c>
      <c r="B3237" s="30" t="n">
        <v>2.0</v>
      </c>
      <c r="C3237" s="31" t="s">
        <v>7917</v>
      </c>
      <c r="D3237" s="30" t="n">
        <v>2.0</v>
      </c>
      <c r="E3237" s="30" t="s">
        <v>12</v>
      </c>
      <c r="F3237" s="32" t="s">
        <v>30286</v>
      </c>
      <c r="G3237" s="33"/>
      <c r="H3237" s="30" t="s">
        <v>9</v>
      </c>
      <c r="I3237" s="6"/>
      <c r="J3237" s="6"/>
    </row>
    <row r="3238">
      <c r="A3238" s="35" t="s">
        <v>30287</v>
      </c>
      <c r="B3238" s="30" t="n">
        <v>2.0</v>
      </c>
      <c r="C3238" s="31" t="s">
        <v>7917</v>
      </c>
      <c r="D3238" s="30" t="n">
        <v>3.0</v>
      </c>
      <c r="E3238" s="30" t="s">
        <v>9</v>
      </c>
      <c r="F3238" s="32" t="s">
        <v>30288</v>
      </c>
      <c r="G3238" s="33" t="s">
        <v>38</v>
      </c>
      <c r="H3238" s="30" t="s">
        <v>12</v>
      </c>
      <c r="I3238" s="6"/>
      <c r="J3238" s="6"/>
    </row>
    <row r="3239">
      <c r="A3239" s="35" t="s">
        <v>30289</v>
      </c>
      <c r="B3239" s="30" t="n">
        <v>2.0</v>
      </c>
      <c r="C3239" s="31" t="s">
        <v>7917</v>
      </c>
      <c r="D3239" s="30" t="n">
        <v>4.0</v>
      </c>
      <c r="E3239" s="30" t="s">
        <v>12</v>
      </c>
      <c r="F3239" s="32" t="s">
        <v>30290</v>
      </c>
      <c r="G3239" s="33"/>
      <c r="H3239" s="30" t="s">
        <v>9</v>
      </c>
      <c r="I3239" s="6"/>
      <c r="J3239" s="6"/>
    </row>
    <row r="3240">
      <c r="A3240" s="35" t="s">
        <v>30291</v>
      </c>
      <c r="B3240" s="30" t="n">
        <v>2.0</v>
      </c>
      <c r="C3240" s="31" t="s">
        <v>7917</v>
      </c>
      <c r="D3240" s="30" t="n">
        <v>5.0</v>
      </c>
      <c r="E3240" s="30" t="s">
        <v>9</v>
      </c>
      <c r="F3240" s="32" t="s">
        <v>30292</v>
      </c>
      <c r="G3240" s="33" t="s">
        <v>1169</v>
      </c>
      <c r="H3240" s="30" t="s">
        <v>12</v>
      </c>
      <c r="I3240" s="6"/>
      <c r="J3240" s="6"/>
    </row>
    <row r="3241">
      <c r="A3241" s="35" t="s">
        <v>30293</v>
      </c>
      <c r="B3241" s="30" t="n">
        <v>2.0</v>
      </c>
      <c r="C3241" s="31" t="s">
        <v>7917</v>
      </c>
      <c r="D3241" s="30" t="n">
        <v>6.0</v>
      </c>
      <c r="E3241" s="30" t="s">
        <v>12</v>
      </c>
      <c r="F3241" s="32" t="s">
        <v>30294</v>
      </c>
      <c r="G3241" s="33"/>
      <c r="H3241" s="30" t="s">
        <v>9</v>
      </c>
      <c r="I3241" s="6"/>
      <c r="J3241" s="6"/>
    </row>
    <row r="3242">
      <c r="A3242" s="35" t="s">
        <v>30295</v>
      </c>
      <c r="B3242" s="30" t="n">
        <v>2.0</v>
      </c>
      <c r="C3242" s="31" t="s">
        <v>7917</v>
      </c>
      <c r="D3242" s="30" t="n">
        <v>7.0</v>
      </c>
      <c r="E3242" s="30" t="s">
        <v>9</v>
      </c>
      <c r="F3242" s="32" t="s">
        <v>30296</v>
      </c>
      <c r="G3242" s="33" t="s">
        <v>1148</v>
      </c>
      <c r="H3242" s="30" t="s">
        <v>12</v>
      </c>
      <c r="I3242" s="6"/>
      <c r="J3242" s="6"/>
    </row>
    <row r="3243">
      <c r="A3243" s="35" t="s">
        <v>30297</v>
      </c>
      <c r="B3243" s="30" t="n">
        <v>2.0</v>
      </c>
      <c r="C3243" s="31" t="s">
        <v>7917</v>
      </c>
      <c r="D3243" s="30" t="n">
        <v>8.0</v>
      </c>
      <c r="E3243" s="30" t="s">
        <v>12</v>
      </c>
      <c r="F3243" s="32" t="s">
        <v>30298</v>
      </c>
      <c r="G3243" s="33"/>
      <c r="H3243" s="30" t="s">
        <v>9</v>
      </c>
      <c r="I3243" s="6"/>
      <c r="J3243" s="6"/>
    </row>
    <row r="3244">
      <c r="A3244" s="35" t="s">
        <v>30299</v>
      </c>
      <c r="B3244" s="30" t="n">
        <v>2.0</v>
      </c>
      <c r="C3244" s="31" t="s">
        <v>7917</v>
      </c>
      <c r="D3244" s="30" t="n">
        <v>9.0</v>
      </c>
      <c r="E3244" s="30" t="s">
        <v>9</v>
      </c>
      <c r="F3244" s="32" t="s">
        <v>30300</v>
      </c>
      <c r="G3244" s="33" t="s">
        <v>38</v>
      </c>
      <c r="H3244" s="30" t="s">
        <v>12</v>
      </c>
      <c r="I3244" s="6"/>
      <c r="J3244" s="6"/>
    </row>
    <row r="3245">
      <c r="A3245" s="35" t="s">
        <v>30301</v>
      </c>
      <c r="B3245" s="30" t="n">
        <v>2.0</v>
      </c>
      <c r="C3245" s="31" t="s">
        <v>7917</v>
      </c>
      <c r="D3245" s="30" t="n">
        <v>10.0</v>
      </c>
      <c r="E3245" s="30" t="s">
        <v>12</v>
      </c>
      <c r="F3245" s="32" t="s">
        <v>30302</v>
      </c>
      <c r="G3245" s="33"/>
      <c r="H3245" s="30" t="s">
        <v>9</v>
      </c>
      <c r="I3245" s="6"/>
      <c r="J3245" s="6"/>
    </row>
    <row r="3246">
      <c r="A3246" s="35" t="s">
        <v>30303</v>
      </c>
      <c r="B3246" s="30" t="n">
        <v>2.0</v>
      </c>
      <c r="C3246" s="31" t="s">
        <v>7917</v>
      </c>
      <c r="D3246" s="30" t="n">
        <v>11.0</v>
      </c>
      <c r="E3246" s="30" t="s">
        <v>9</v>
      </c>
      <c r="F3246" s="32" t="s">
        <v>30304</v>
      </c>
      <c r="G3246" s="33" t="s">
        <v>38</v>
      </c>
      <c r="H3246" s="30" t="s">
        <v>12</v>
      </c>
      <c r="I3246" s="6"/>
      <c r="J3246" s="6"/>
    </row>
    <row r="3247">
      <c r="A3247" s="35" t="s">
        <v>30305</v>
      </c>
      <c r="B3247" s="30" t="n">
        <v>2.0</v>
      </c>
      <c r="C3247" s="31" t="s">
        <v>7917</v>
      </c>
      <c r="D3247" s="30" t="n">
        <v>12.0</v>
      </c>
      <c r="E3247" s="30" t="s">
        <v>12</v>
      </c>
      <c r="F3247" s="32" t="s">
        <v>30306</v>
      </c>
      <c r="G3247" s="33"/>
      <c r="H3247" s="30" t="s">
        <v>9</v>
      </c>
      <c r="I3247" s="6"/>
      <c r="J3247" s="6"/>
    </row>
    <row r="3248">
      <c r="A3248" s="35" t="s">
        <v>30307</v>
      </c>
      <c r="B3248" s="30" t="n">
        <v>2.0</v>
      </c>
      <c r="C3248" s="31" t="s">
        <v>7917</v>
      </c>
      <c r="D3248" s="30" t="n">
        <v>13.0</v>
      </c>
      <c r="E3248" s="30" t="s">
        <v>9</v>
      </c>
      <c r="F3248" s="32" t="s">
        <v>30308</v>
      </c>
      <c r="G3248" s="33" t="s">
        <v>38</v>
      </c>
      <c r="H3248" s="30" t="s">
        <v>12</v>
      </c>
      <c r="I3248" s="6"/>
      <c r="J3248" s="6"/>
    </row>
    <row r="3249">
      <c r="A3249" s="35" t="s">
        <v>30309</v>
      </c>
      <c r="B3249" s="30" t="n">
        <v>2.0</v>
      </c>
      <c r="C3249" s="31" t="s">
        <v>7917</v>
      </c>
      <c r="D3249" s="30" t="n">
        <v>14.0</v>
      </c>
      <c r="E3249" s="30" t="s">
        <v>12</v>
      </c>
      <c r="F3249" s="32" t="s">
        <v>30310</v>
      </c>
      <c r="G3249" s="33"/>
      <c r="H3249" s="30" t="s">
        <v>9</v>
      </c>
      <c r="I3249" s="6"/>
      <c r="J3249" s="6"/>
    </row>
    <row r="3250">
      <c r="A3250" s="35" t="s">
        <v>30311</v>
      </c>
      <c r="B3250" s="30" t="n">
        <v>2.0</v>
      </c>
      <c r="C3250" s="31" t="s">
        <v>7917</v>
      </c>
      <c r="D3250" s="30" t="n">
        <v>15.0</v>
      </c>
      <c r="E3250" s="30" t="s">
        <v>9</v>
      </c>
      <c r="F3250" s="32" t="s">
        <v>6317</v>
      </c>
      <c r="G3250" s="33" t="s">
        <v>38</v>
      </c>
      <c r="H3250" s="30" t="s">
        <v>12</v>
      </c>
      <c r="I3250" s="6"/>
      <c r="J3250" s="6"/>
    </row>
    <row r="3251">
      <c r="A3251" s="35" t="s">
        <v>30312</v>
      </c>
      <c r="B3251" s="30" t="n">
        <v>2.0</v>
      </c>
      <c r="C3251" s="31" t="s">
        <v>7917</v>
      </c>
      <c r="D3251" s="30" t="n">
        <v>16.0</v>
      </c>
      <c r="E3251" s="30" t="s">
        <v>12</v>
      </c>
      <c r="F3251" s="32" t="s">
        <v>30313</v>
      </c>
      <c r="G3251" s="33"/>
      <c r="H3251" s="30" t="s">
        <v>9</v>
      </c>
      <c r="I3251" s="6"/>
      <c r="J3251" s="6"/>
    </row>
    <row r="3252">
      <c r="A3252" s="35" t="s">
        <v>30314</v>
      </c>
      <c r="B3252" s="30" t="n">
        <v>2.0</v>
      </c>
      <c r="C3252" s="31" t="s">
        <v>7917</v>
      </c>
      <c r="D3252" s="30" t="n">
        <v>17.0</v>
      </c>
      <c r="E3252" s="30" t="s">
        <v>9</v>
      </c>
      <c r="F3252" s="32" t="s">
        <v>30315</v>
      </c>
      <c r="G3252" s="33" t="s">
        <v>1169</v>
      </c>
      <c r="H3252" s="30" t="s">
        <v>12</v>
      </c>
      <c r="I3252" s="6"/>
      <c r="J3252" s="6"/>
    </row>
    <row r="3253">
      <c r="A3253" s="35" t="s">
        <v>30316</v>
      </c>
      <c r="B3253" s="30" t="n">
        <v>2.0</v>
      </c>
      <c r="C3253" s="31" t="s">
        <v>7917</v>
      </c>
      <c r="D3253" s="30" t="n">
        <v>18.0</v>
      </c>
      <c r="E3253" s="30" t="s">
        <v>12</v>
      </c>
      <c r="F3253" s="32" t="s">
        <v>30317</v>
      </c>
      <c r="G3253" s="33"/>
      <c r="H3253" s="30" t="s">
        <v>9</v>
      </c>
      <c r="I3253" s="6"/>
      <c r="J3253" s="6"/>
    </row>
    <row r="3254">
      <c r="A3254" s="35" t="s">
        <v>30318</v>
      </c>
      <c r="B3254" s="30" t="n">
        <v>2.0</v>
      </c>
      <c r="C3254" s="31" t="s">
        <v>7917</v>
      </c>
      <c r="D3254" s="30" t="n">
        <v>19.0</v>
      </c>
      <c r="E3254" s="30" t="s">
        <v>9</v>
      </c>
      <c r="F3254" s="32" t="s">
        <v>30319</v>
      </c>
      <c r="G3254" s="33" t="s">
        <v>2034</v>
      </c>
      <c r="H3254" s="30" t="s">
        <v>12</v>
      </c>
      <c r="I3254" s="6"/>
      <c r="J3254" s="6"/>
    </row>
    <row r="3255">
      <c r="A3255" s="35" t="s">
        <v>30320</v>
      </c>
      <c r="B3255" s="30" t="n">
        <v>2.0</v>
      </c>
      <c r="C3255" s="31" t="s">
        <v>7917</v>
      </c>
      <c r="D3255" s="30" t="n">
        <v>20.0</v>
      </c>
      <c r="E3255" s="30" t="s">
        <v>12</v>
      </c>
      <c r="F3255" s="32" t="s">
        <v>30321</v>
      </c>
      <c r="G3255" s="33"/>
      <c r="H3255" s="30" t="s">
        <v>9</v>
      </c>
      <c r="I3255" s="6"/>
      <c r="J3255" s="6"/>
    </row>
    <row r="3256">
      <c r="A3256" s="35" t="s">
        <v>30322</v>
      </c>
      <c r="B3256" s="30" t="n">
        <v>2.0</v>
      </c>
      <c r="C3256" s="31" t="s">
        <v>7917</v>
      </c>
      <c r="D3256" s="30" t="n">
        <v>21.0</v>
      </c>
      <c r="E3256" s="30" t="s">
        <v>9</v>
      </c>
      <c r="F3256" s="32" t="s">
        <v>30323</v>
      </c>
      <c r="G3256" s="33" t="s">
        <v>38</v>
      </c>
      <c r="H3256" s="30" t="s">
        <v>12</v>
      </c>
      <c r="I3256" s="6"/>
      <c r="J3256" s="6"/>
    </row>
    <row r="3257">
      <c r="A3257" s="35" t="s">
        <v>30324</v>
      </c>
      <c r="B3257" s="30" t="n">
        <v>2.0</v>
      </c>
      <c r="C3257" s="31" t="s">
        <v>7917</v>
      </c>
      <c r="D3257" s="30" t="n">
        <v>22.0</v>
      </c>
      <c r="E3257" s="30" t="s">
        <v>12</v>
      </c>
      <c r="F3257" s="32" t="s">
        <v>30325</v>
      </c>
      <c r="G3257" s="33"/>
      <c r="H3257" s="30" t="s">
        <v>9</v>
      </c>
      <c r="I3257" s="6"/>
      <c r="J3257" s="6"/>
    </row>
    <row r="3258">
      <c r="A3258" s="35" t="s">
        <v>30326</v>
      </c>
      <c r="B3258" s="30" t="n">
        <v>2.0</v>
      </c>
      <c r="C3258" s="31" t="s">
        <v>7917</v>
      </c>
      <c r="D3258" s="30" t="n">
        <v>23.0</v>
      </c>
      <c r="E3258" s="30" t="s">
        <v>9</v>
      </c>
      <c r="F3258" s="32" t="s">
        <v>30327</v>
      </c>
      <c r="G3258" s="33" t="s">
        <v>1617</v>
      </c>
      <c r="H3258" s="30" t="s">
        <v>12</v>
      </c>
      <c r="I3258" s="6"/>
      <c r="J3258" s="6"/>
    </row>
    <row r="3259">
      <c r="A3259" s="35" t="s">
        <v>30328</v>
      </c>
      <c r="B3259" s="30" t="n">
        <v>2.0</v>
      </c>
      <c r="C3259" s="31" t="s">
        <v>7917</v>
      </c>
      <c r="D3259" s="30" t="n">
        <v>24.0</v>
      </c>
      <c r="E3259" s="30" t="s">
        <v>12</v>
      </c>
      <c r="F3259" s="32" t="s">
        <v>30329</v>
      </c>
      <c r="G3259" s="33"/>
      <c r="H3259" s="30" t="s">
        <v>9</v>
      </c>
      <c r="I3259" s="6"/>
      <c r="J3259" s="6"/>
    </row>
    <row r="3260">
      <c r="A3260" s="35" t="s">
        <v>30330</v>
      </c>
      <c r="B3260" s="30" t="n">
        <v>2.0</v>
      </c>
      <c r="C3260" s="31" t="s">
        <v>7917</v>
      </c>
      <c r="D3260" s="30" t="n">
        <v>25.0</v>
      </c>
      <c r="E3260" s="30" t="s">
        <v>9</v>
      </c>
      <c r="F3260" s="32" t="s">
        <v>30331</v>
      </c>
      <c r="G3260" s="33" t="s">
        <v>38</v>
      </c>
      <c r="H3260" s="30" t="s">
        <v>12</v>
      </c>
      <c r="I3260" s="6"/>
      <c r="J3260" s="6"/>
    </row>
    <row r="3261">
      <c r="A3261" s="35" t="s">
        <v>30332</v>
      </c>
      <c r="B3261" s="30" t="n">
        <v>2.0</v>
      </c>
      <c r="C3261" s="31" t="s">
        <v>7917</v>
      </c>
      <c r="D3261" s="30" t="n">
        <v>26.0</v>
      </c>
      <c r="E3261" s="30" t="s">
        <v>12</v>
      </c>
      <c r="F3261" s="32" t="s">
        <v>30333</v>
      </c>
      <c r="G3261" s="33"/>
      <c r="H3261" s="30" t="s">
        <v>9</v>
      </c>
      <c r="I3261" s="6"/>
      <c r="J3261" s="6"/>
    </row>
    <row r="3262">
      <c r="A3262" s="35" t="s">
        <v>30334</v>
      </c>
      <c r="B3262" s="30" t="n">
        <v>2.0</v>
      </c>
      <c r="C3262" s="31" t="s">
        <v>7917</v>
      </c>
      <c r="D3262" s="30" t="n">
        <v>27.0</v>
      </c>
      <c r="E3262" s="30" t="s">
        <v>9</v>
      </c>
      <c r="F3262" s="32" t="s">
        <v>30335</v>
      </c>
      <c r="G3262" s="33" t="s">
        <v>1617</v>
      </c>
      <c r="H3262" s="30" t="s">
        <v>12</v>
      </c>
      <c r="I3262" s="6"/>
      <c r="J3262" s="6"/>
    </row>
    <row r="3263">
      <c r="A3263" s="35" t="s">
        <v>30336</v>
      </c>
      <c r="B3263" s="30" t="n">
        <v>2.0</v>
      </c>
      <c r="C3263" s="31" t="s">
        <v>7917</v>
      </c>
      <c r="D3263" s="30" t="n">
        <v>28.0</v>
      </c>
      <c r="E3263" s="30" t="s">
        <v>12</v>
      </c>
      <c r="F3263" s="32" t="s">
        <v>30337</v>
      </c>
      <c r="G3263" s="33"/>
      <c r="H3263" s="30" t="s">
        <v>9</v>
      </c>
      <c r="I3263" s="6"/>
      <c r="J3263" s="6"/>
    </row>
    <row r="3264">
      <c r="A3264" s="35" t="s">
        <v>30338</v>
      </c>
      <c r="B3264" s="30" t="n">
        <v>2.0</v>
      </c>
      <c r="C3264" s="31" t="s">
        <v>7917</v>
      </c>
      <c r="D3264" s="30" t="n">
        <v>29.0</v>
      </c>
      <c r="E3264" s="30" t="s">
        <v>9</v>
      </c>
      <c r="F3264" s="32" t="s">
        <v>30339</v>
      </c>
      <c r="G3264" s="33" t="s">
        <v>1617</v>
      </c>
      <c r="H3264" s="30" t="s">
        <v>12</v>
      </c>
      <c r="I3264" s="6"/>
      <c r="J3264" s="6"/>
    </row>
    <row r="3265">
      <c r="A3265" s="35" t="s">
        <v>30340</v>
      </c>
      <c r="B3265" s="30" t="n">
        <v>2.0</v>
      </c>
      <c r="C3265" s="31" t="s">
        <v>7917</v>
      </c>
      <c r="D3265" s="30" t="n">
        <v>30.0</v>
      </c>
      <c r="E3265" s="30" t="s">
        <v>12</v>
      </c>
      <c r="F3265" s="32" t="s">
        <v>30341</v>
      </c>
      <c r="G3265" s="33"/>
      <c r="H3265" s="30" t="s">
        <v>9</v>
      </c>
      <c r="I3265" s="6"/>
      <c r="J3265" s="6"/>
    </row>
    <row r="3266">
      <c r="A3266" s="35" t="s">
        <v>30342</v>
      </c>
      <c r="B3266" s="30" t="n">
        <v>2.0</v>
      </c>
      <c r="C3266" s="31" t="s">
        <v>7917</v>
      </c>
      <c r="D3266" s="30" t="n">
        <v>31.0</v>
      </c>
      <c r="E3266" s="30" t="s">
        <v>9</v>
      </c>
      <c r="F3266" s="32" t="s">
        <v>37277</v>
      </c>
      <c r="G3266" s="33" t="s">
        <v>1169</v>
      </c>
      <c r="H3266" s="30" t="s">
        <v>12</v>
      </c>
      <c r="I3266" s="6"/>
      <c r="J3266" s="6"/>
    </row>
    <row r="3267">
      <c r="A3267" s="35" t="s">
        <v>30343</v>
      </c>
      <c r="B3267" s="30" t="n">
        <v>2.0</v>
      </c>
      <c r="C3267" s="31" t="s">
        <v>7917</v>
      </c>
      <c r="D3267" s="30" t="n">
        <v>32.0</v>
      </c>
      <c r="E3267" s="30" t="s">
        <v>12</v>
      </c>
      <c r="F3267" s="32" t="s">
        <v>30344</v>
      </c>
      <c r="G3267" s="33"/>
      <c r="H3267" s="30" t="s">
        <v>9</v>
      </c>
      <c r="I3267" s="6"/>
      <c r="J3267" s="6"/>
    </row>
    <row r="3268">
      <c r="A3268" s="35" t="s">
        <v>30345</v>
      </c>
      <c r="B3268" s="30" t="n">
        <v>2.0</v>
      </c>
      <c r="C3268" s="31" t="s">
        <v>7917</v>
      </c>
      <c r="D3268" s="30" t="n">
        <v>33.0</v>
      </c>
      <c r="E3268" s="30" t="s">
        <v>9</v>
      </c>
      <c r="F3268" s="32" t="s">
        <v>37278</v>
      </c>
      <c r="G3268" s="33" t="s">
        <v>1169</v>
      </c>
      <c r="H3268" s="30" t="s">
        <v>12</v>
      </c>
      <c r="I3268" s="6"/>
      <c r="J3268" s="6"/>
    </row>
    <row r="3269">
      <c r="A3269" s="35" t="s">
        <v>30346</v>
      </c>
      <c r="B3269" s="30" t="n">
        <v>2.0</v>
      </c>
      <c r="C3269" s="31" t="s">
        <v>7917</v>
      </c>
      <c r="D3269" s="30" t="n">
        <v>34.0</v>
      </c>
      <c r="E3269" s="30" t="s">
        <v>12</v>
      </c>
      <c r="F3269" s="32" t="s">
        <v>30347</v>
      </c>
      <c r="G3269" s="33"/>
      <c r="H3269" s="30" t="s">
        <v>9</v>
      </c>
      <c r="I3269" s="6"/>
      <c r="J3269" s="6"/>
    </row>
    <row r="3270">
      <c r="A3270" s="35" t="s">
        <v>30348</v>
      </c>
      <c r="B3270" s="30" t="n">
        <v>2.0</v>
      </c>
      <c r="C3270" s="31" t="s">
        <v>7917</v>
      </c>
      <c r="D3270" s="30" t="n">
        <v>35.0</v>
      </c>
      <c r="E3270" s="30" t="s">
        <v>9</v>
      </c>
      <c r="F3270" s="32" t="s">
        <v>30349</v>
      </c>
      <c r="G3270" s="33" t="s">
        <v>38</v>
      </c>
      <c r="H3270" s="30" t="s">
        <v>12</v>
      </c>
      <c r="I3270" s="6"/>
      <c r="J3270" s="6"/>
    </row>
    <row r="3271">
      <c r="A3271" s="35" t="s">
        <v>30350</v>
      </c>
      <c r="B3271" s="30" t="n">
        <v>2.0</v>
      </c>
      <c r="C3271" s="31" t="s">
        <v>7917</v>
      </c>
      <c r="D3271" s="30" t="n">
        <v>36.0</v>
      </c>
      <c r="E3271" s="30" t="s">
        <v>12</v>
      </c>
      <c r="F3271" s="32" t="s">
        <v>30351</v>
      </c>
      <c r="G3271" s="33"/>
      <c r="H3271" s="30" t="s">
        <v>9</v>
      </c>
      <c r="I3271" s="6"/>
      <c r="J3271" s="6"/>
    </row>
    <row r="3272">
      <c r="A3272" s="35" t="s">
        <v>30352</v>
      </c>
      <c r="B3272" s="30" t="n">
        <v>2.0</v>
      </c>
      <c r="C3272" s="31" t="s">
        <v>7917</v>
      </c>
      <c r="D3272" s="30" t="n">
        <v>37.0</v>
      </c>
      <c r="E3272" s="30" t="s">
        <v>9</v>
      </c>
      <c r="F3272" s="32" t="s">
        <v>37279</v>
      </c>
      <c r="G3272" s="33" t="s">
        <v>1169</v>
      </c>
      <c r="H3272" s="30" t="s">
        <v>12</v>
      </c>
      <c r="I3272" s="6"/>
      <c r="J3272" s="6"/>
    </row>
    <row r="3273">
      <c r="A3273" s="35" t="s">
        <v>30353</v>
      </c>
      <c r="B3273" s="30" t="n">
        <v>2.0</v>
      </c>
      <c r="C3273" s="31" t="s">
        <v>7917</v>
      </c>
      <c r="D3273" s="30" t="n">
        <v>38.0</v>
      </c>
      <c r="E3273" s="30" t="s">
        <v>12</v>
      </c>
      <c r="F3273" s="32" t="s">
        <v>30354</v>
      </c>
      <c r="G3273" s="33"/>
      <c r="H3273" s="30" t="s">
        <v>9</v>
      </c>
      <c r="I3273" s="6"/>
      <c r="J3273" s="6"/>
    </row>
    <row r="3274">
      <c r="A3274" s="35" t="s">
        <v>30355</v>
      </c>
      <c r="B3274" s="30" t="n">
        <v>2.0</v>
      </c>
      <c r="C3274" s="31" t="s">
        <v>7917</v>
      </c>
      <c r="D3274" s="30" t="n">
        <v>39.0</v>
      </c>
      <c r="E3274" s="30" t="s">
        <v>9</v>
      </c>
      <c r="F3274" s="32" t="s">
        <v>30356</v>
      </c>
      <c r="G3274" s="33" t="s">
        <v>38</v>
      </c>
      <c r="H3274" s="30" t="s">
        <v>12</v>
      </c>
      <c r="I3274" s="6"/>
      <c r="J3274" s="6"/>
    </row>
    <row r="3275">
      <c r="A3275" s="35" t="s">
        <v>30357</v>
      </c>
      <c r="B3275" s="30" t="n">
        <v>2.0</v>
      </c>
      <c r="C3275" s="31" t="s">
        <v>7917</v>
      </c>
      <c r="D3275" s="30" t="n">
        <v>40.0</v>
      </c>
      <c r="E3275" s="30" t="s">
        <v>12</v>
      </c>
      <c r="F3275" s="32" t="s">
        <v>30358</v>
      </c>
      <c r="G3275" s="33"/>
      <c r="H3275" s="30" t="s">
        <v>9</v>
      </c>
      <c r="I3275" s="6"/>
      <c r="J3275" s="6"/>
    </row>
    <row r="3276">
      <c r="A3276" s="35" t="s">
        <v>30359</v>
      </c>
      <c r="B3276" s="30" t="n">
        <v>2.0</v>
      </c>
      <c r="C3276" s="31" t="s">
        <v>7917</v>
      </c>
      <c r="D3276" s="30" t="n">
        <v>41.0</v>
      </c>
      <c r="E3276" s="30" t="s">
        <v>9</v>
      </c>
      <c r="F3276" s="32" t="s">
        <v>30360</v>
      </c>
      <c r="G3276" s="33" t="s">
        <v>38</v>
      </c>
      <c r="H3276" s="30" t="s">
        <v>12</v>
      </c>
      <c r="I3276" s="6"/>
      <c r="J3276" s="6"/>
    </row>
    <row r="3277">
      <c r="A3277" s="35" t="s">
        <v>30361</v>
      </c>
      <c r="B3277" s="30" t="n">
        <v>2.0</v>
      </c>
      <c r="C3277" s="31" t="s">
        <v>7917</v>
      </c>
      <c r="D3277" s="30" t="n">
        <v>42.0</v>
      </c>
      <c r="E3277" s="30" t="s">
        <v>12</v>
      </c>
      <c r="F3277" s="32" t="s">
        <v>30362</v>
      </c>
      <c r="G3277" s="33"/>
      <c r="H3277" s="30" t="s">
        <v>9</v>
      </c>
      <c r="I3277" s="6"/>
      <c r="J3277" s="6"/>
    </row>
    <row r="3278">
      <c r="A3278" s="35" t="s">
        <v>30363</v>
      </c>
      <c r="B3278" s="30" t="n">
        <v>2.0</v>
      </c>
      <c r="C3278" s="31" t="s">
        <v>7917</v>
      </c>
      <c r="D3278" s="30" t="n">
        <v>43.0</v>
      </c>
      <c r="E3278" s="30" t="s">
        <v>9</v>
      </c>
      <c r="F3278" s="32" t="s">
        <v>30364</v>
      </c>
      <c r="G3278" s="33" t="s">
        <v>38</v>
      </c>
      <c r="H3278" s="30" t="s">
        <v>12</v>
      </c>
      <c r="I3278" s="6"/>
      <c r="J3278" s="6"/>
    </row>
    <row r="3279">
      <c r="A3279" s="35" t="s">
        <v>30365</v>
      </c>
      <c r="B3279" s="30" t="n">
        <v>2.0</v>
      </c>
      <c r="C3279" s="31" t="s">
        <v>7917</v>
      </c>
      <c r="D3279" s="30" t="n">
        <v>44.0</v>
      </c>
      <c r="E3279" s="30" t="s">
        <v>12</v>
      </c>
      <c r="F3279" s="32" t="s">
        <v>30366</v>
      </c>
      <c r="G3279" s="33"/>
      <c r="H3279" s="30" t="s">
        <v>9</v>
      </c>
      <c r="I3279" s="6"/>
      <c r="J3279" s="6"/>
    </row>
    <row r="3280">
      <c r="A3280" s="35" t="s">
        <v>30367</v>
      </c>
      <c r="B3280" s="30" t="n">
        <v>2.0</v>
      </c>
      <c r="C3280" s="31" t="s">
        <v>7917</v>
      </c>
      <c r="D3280" s="30" t="n">
        <v>45.0</v>
      </c>
      <c r="E3280" s="30" t="s">
        <v>9</v>
      </c>
      <c r="F3280" s="32" t="s">
        <v>30368</v>
      </c>
      <c r="G3280" s="33" t="s">
        <v>38</v>
      </c>
      <c r="H3280" s="30" t="s">
        <v>12</v>
      </c>
      <c r="I3280" s="6"/>
      <c r="J3280" s="6"/>
    </row>
    <row r="3281">
      <c r="A3281" s="35" t="s">
        <v>30369</v>
      </c>
      <c r="B3281" s="30" t="n">
        <v>2.0</v>
      </c>
      <c r="C3281" s="31" t="s">
        <v>7917</v>
      </c>
      <c r="D3281" s="30" t="n">
        <v>46.0</v>
      </c>
      <c r="E3281" s="30" t="s">
        <v>12</v>
      </c>
      <c r="F3281" s="32" t="s">
        <v>30370</v>
      </c>
      <c r="G3281" s="33"/>
      <c r="H3281" s="30" t="s">
        <v>9</v>
      </c>
      <c r="I3281" s="6"/>
      <c r="J3281" s="6"/>
    </row>
    <row r="3282">
      <c r="A3282" s="35" t="s">
        <v>30371</v>
      </c>
      <c r="B3282" s="30" t="n">
        <v>2.0</v>
      </c>
      <c r="C3282" s="31" t="s">
        <v>7922</v>
      </c>
      <c r="D3282" s="30" t="n">
        <v>1.0</v>
      </c>
      <c r="E3282" s="30" t="s">
        <v>9</v>
      </c>
      <c r="F3282" s="32" t="s">
        <v>30372</v>
      </c>
      <c r="G3282" s="33" t="s">
        <v>38</v>
      </c>
      <c r="H3282" s="30" t="s">
        <v>12</v>
      </c>
      <c r="I3282" s="6"/>
      <c r="J3282" s="6"/>
    </row>
    <row r="3283">
      <c r="A3283" s="35" t="s">
        <v>30373</v>
      </c>
      <c r="B3283" s="30" t="n">
        <v>2.0</v>
      </c>
      <c r="C3283" s="31" t="s">
        <v>7922</v>
      </c>
      <c r="D3283" s="30" t="n">
        <v>2.0</v>
      </c>
      <c r="E3283" s="30" t="s">
        <v>12</v>
      </c>
      <c r="F3283" s="32" t="s">
        <v>30374</v>
      </c>
      <c r="G3283" s="33"/>
      <c r="H3283" s="30" t="s">
        <v>9</v>
      </c>
      <c r="I3283" s="6"/>
      <c r="J3283" s="6"/>
    </row>
    <row r="3284">
      <c r="A3284" s="35" t="s">
        <v>30375</v>
      </c>
      <c r="B3284" s="30" t="n">
        <v>2.0</v>
      </c>
      <c r="C3284" s="31" t="s">
        <v>7922</v>
      </c>
      <c r="D3284" s="30" t="n">
        <v>3.0</v>
      </c>
      <c r="E3284" s="30" t="s">
        <v>9</v>
      </c>
      <c r="F3284" s="32" t="s">
        <v>30376</v>
      </c>
      <c r="G3284" s="33" t="s">
        <v>38</v>
      </c>
      <c r="H3284" s="30" t="s">
        <v>12</v>
      </c>
      <c r="I3284" s="6"/>
      <c r="J3284" s="6"/>
    </row>
    <row r="3285">
      <c r="A3285" s="35" t="s">
        <v>30377</v>
      </c>
      <c r="B3285" s="30" t="n">
        <v>2.0</v>
      </c>
      <c r="C3285" s="31" t="s">
        <v>7922</v>
      </c>
      <c r="D3285" s="30" t="n">
        <v>4.0</v>
      </c>
      <c r="E3285" s="30" t="s">
        <v>12</v>
      </c>
      <c r="F3285" s="32" t="s">
        <v>30378</v>
      </c>
      <c r="G3285" s="33"/>
      <c r="H3285" s="30" t="s">
        <v>9</v>
      </c>
      <c r="I3285" s="6"/>
      <c r="J3285" s="6"/>
    </row>
    <row r="3286">
      <c r="A3286" s="35" t="s">
        <v>30379</v>
      </c>
      <c r="B3286" s="30" t="n">
        <v>2.0</v>
      </c>
      <c r="C3286" s="31" t="s">
        <v>7922</v>
      </c>
      <c r="D3286" s="30" t="n">
        <v>5.0</v>
      </c>
      <c r="E3286" s="30" t="s">
        <v>9</v>
      </c>
      <c r="F3286" s="32" t="s">
        <v>30380</v>
      </c>
      <c r="G3286" s="33" t="s">
        <v>1148</v>
      </c>
      <c r="H3286" s="30" t="s">
        <v>12</v>
      </c>
      <c r="I3286" s="6"/>
      <c r="J3286" s="6"/>
    </row>
    <row r="3287">
      <c r="A3287" s="35" t="s">
        <v>30381</v>
      </c>
      <c r="B3287" s="30" t="n">
        <v>2.0</v>
      </c>
      <c r="C3287" s="31" t="s">
        <v>7922</v>
      </c>
      <c r="D3287" s="30" t="n">
        <v>6.0</v>
      </c>
      <c r="E3287" s="30" t="s">
        <v>12</v>
      </c>
      <c r="F3287" s="32" t="s">
        <v>30382</v>
      </c>
      <c r="G3287" s="33"/>
      <c r="H3287" s="30" t="s">
        <v>9</v>
      </c>
      <c r="I3287" s="6"/>
      <c r="J3287" s="6"/>
    </row>
    <row r="3288">
      <c r="A3288" s="35" t="s">
        <v>30383</v>
      </c>
      <c r="B3288" s="30" t="n">
        <v>2.0</v>
      </c>
      <c r="C3288" s="31" t="s">
        <v>7922</v>
      </c>
      <c r="D3288" s="30" t="n">
        <v>7.0</v>
      </c>
      <c r="E3288" s="30" t="s">
        <v>9</v>
      </c>
      <c r="F3288" s="32" t="s">
        <v>30384</v>
      </c>
      <c r="G3288" s="33" t="s">
        <v>38</v>
      </c>
      <c r="H3288" s="30" t="s">
        <v>12</v>
      </c>
      <c r="I3288" s="6"/>
      <c r="J3288" s="6"/>
    </row>
    <row r="3289">
      <c r="A3289" s="35" t="s">
        <v>30385</v>
      </c>
      <c r="B3289" s="30" t="n">
        <v>2.0</v>
      </c>
      <c r="C3289" s="31" t="s">
        <v>7922</v>
      </c>
      <c r="D3289" s="30" t="n">
        <v>8.0</v>
      </c>
      <c r="E3289" s="30" t="s">
        <v>12</v>
      </c>
      <c r="F3289" s="32" t="s">
        <v>30386</v>
      </c>
      <c r="G3289" s="33"/>
      <c r="H3289" s="30" t="s">
        <v>9</v>
      </c>
      <c r="I3289" s="6"/>
      <c r="J3289" s="6"/>
    </row>
    <row r="3290">
      <c r="A3290" s="35" t="s">
        <v>30387</v>
      </c>
      <c r="B3290" s="30" t="n">
        <v>2.0</v>
      </c>
      <c r="C3290" s="31" t="s">
        <v>7922</v>
      </c>
      <c r="D3290" s="30" t="n">
        <v>9.0</v>
      </c>
      <c r="E3290" s="30" t="s">
        <v>9</v>
      </c>
      <c r="F3290" s="32" t="s">
        <v>30388</v>
      </c>
      <c r="G3290" s="33" t="s">
        <v>38</v>
      </c>
      <c r="H3290" s="30" t="s">
        <v>12</v>
      </c>
      <c r="I3290" s="6"/>
      <c r="J3290" s="6"/>
    </row>
    <row r="3291">
      <c r="A3291" s="35" t="s">
        <v>30389</v>
      </c>
      <c r="B3291" s="30" t="n">
        <v>2.0</v>
      </c>
      <c r="C3291" s="31" t="s">
        <v>7922</v>
      </c>
      <c r="D3291" s="30" t="n">
        <v>10.0</v>
      </c>
      <c r="E3291" s="30" t="s">
        <v>12</v>
      </c>
      <c r="F3291" s="32" t="s">
        <v>30390</v>
      </c>
      <c r="G3291" s="33"/>
      <c r="H3291" s="30" t="s">
        <v>9</v>
      </c>
      <c r="I3291" s="6"/>
      <c r="J3291" s="6"/>
    </row>
    <row r="3292">
      <c r="A3292" s="35" t="s">
        <v>30391</v>
      </c>
      <c r="B3292" s="30" t="n">
        <v>2.0</v>
      </c>
      <c r="C3292" s="31" t="s">
        <v>7922</v>
      </c>
      <c r="D3292" s="30" t="n">
        <v>11.0</v>
      </c>
      <c r="E3292" s="30" t="s">
        <v>9</v>
      </c>
      <c r="F3292" s="32" t="s">
        <v>30392</v>
      </c>
      <c r="G3292" s="33" t="s">
        <v>38</v>
      </c>
      <c r="H3292" s="30" t="s">
        <v>12</v>
      </c>
      <c r="I3292" s="6"/>
      <c r="J3292" s="6"/>
    </row>
    <row r="3293">
      <c r="A3293" s="35" t="s">
        <v>30393</v>
      </c>
      <c r="B3293" s="30" t="n">
        <v>2.0</v>
      </c>
      <c r="C3293" s="31" t="s">
        <v>7922</v>
      </c>
      <c r="D3293" s="30" t="n">
        <v>12.0</v>
      </c>
      <c r="E3293" s="30" t="s">
        <v>12</v>
      </c>
      <c r="F3293" s="32" t="s">
        <v>30394</v>
      </c>
      <c r="G3293" s="33"/>
      <c r="H3293" s="30" t="s">
        <v>9</v>
      </c>
      <c r="I3293" s="6"/>
      <c r="J3293" s="6"/>
    </row>
    <row r="3294">
      <c r="A3294" s="35" t="s">
        <v>30395</v>
      </c>
      <c r="B3294" s="30" t="n">
        <v>2.0</v>
      </c>
      <c r="C3294" s="31" t="s">
        <v>7922</v>
      </c>
      <c r="D3294" s="30" t="n">
        <v>13.0</v>
      </c>
      <c r="E3294" s="30" t="s">
        <v>9</v>
      </c>
      <c r="F3294" s="32" t="s">
        <v>30396</v>
      </c>
      <c r="G3294" s="33" t="s">
        <v>38</v>
      </c>
      <c r="H3294" s="30" t="s">
        <v>12</v>
      </c>
      <c r="I3294" s="6"/>
      <c r="J3294" s="6"/>
    </row>
    <row r="3295">
      <c r="A3295" s="35" t="s">
        <v>30397</v>
      </c>
      <c r="B3295" s="30" t="n">
        <v>2.0</v>
      </c>
      <c r="C3295" s="31" t="s">
        <v>7922</v>
      </c>
      <c r="D3295" s="30" t="n">
        <v>14.0</v>
      </c>
      <c r="E3295" s="30" t="s">
        <v>12</v>
      </c>
      <c r="F3295" s="32" t="s">
        <v>30398</v>
      </c>
      <c r="G3295" s="33"/>
      <c r="H3295" s="30" t="s">
        <v>9</v>
      </c>
      <c r="I3295" s="6"/>
      <c r="J3295" s="6"/>
    </row>
    <row r="3296">
      <c r="A3296" s="35" t="s">
        <v>30399</v>
      </c>
      <c r="B3296" s="30" t="n">
        <v>2.0</v>
      </c>
      <c r="C3296" s="31" t="s">
        <v>7922</v>
      </c>
      <c r="D3296" s="30" t="n">
        <v>15.0</v>
      </c>
      <c r="E3296" s="30" t="s">
        <v>9</v>
      </c>
      <c r="F3296" s="32" t="s">
        <v>30400</v>
      </c>
      <c r="G3296" s="33" t="s">
        <v>38</v>
      </c>
      <c r="H3296" s="30" t="s">
        <v>12</v>
      </c>
      <c r="I3296" s="6"/>
      <c r="J3296" s="6"/>
    </row>
    <row r="3297">
      <c r="A3297" s="35" t="s">
        <v>30401</v>
      </c>
      <c r="B3297" s="30" t="n">
        <v>2.0</v>
      </c>
      <c r="C3297" s="31" t="s">
        <v>7922</v>
      </c>
      <c r="D3297" s="30" t="n">
        <v>16.0</v>
      </c>
      <c r="E3297" s="30" t="s">
        <v>12</v>
      </c>
      <c r="F3297" s="32" t="s">
        <v>30402</v>
      </c>
      <c r="G3297" s="33"/>
      <c r="H3297" s="30" t="s">
        <v>9</v>
      </c>
      <c r="I3297" s="6"/>
      <c r="J3297" s="6"/>
    </row>
    <row r="3298">
      <c r="A3298" s="35" t="s">
        <v>30403</v>
      </c>
      <c r="B3298" s="30" t="n">
        <v>2.0</v>
      </c>
      <c r="C3298" s="31" t="s">
        <v>7922</v>
      </c>
      <c r="D3298" s="30" t="n">
        <v>17.0</v>
      </c>
      <c r="E3298" s="30" t="s">
        <v>9</v>
      </c>
      <c r="F3298" s="32" t="s">
        <v>30404</v>
      </c>
      <c r="G3298" s="33" t="s">
        <v>38</v>
      </c>
      <c r="H3298" s="30" t="s">
        <v>12</v>
      </c>
      <c r="I3298" s="6"/>
      <c r="J3298" s="6"/>
    </row>
    <row r="3299">
      <c r="A3299" s="35" t="s">
        <v>30405</v>
      </c>
      <c r="B3299" s="30" t="n">
        <v>2.0</v>
      </c>
      <c r="C3299" s="31" t="s">
        <v>7922</v>
      </c>
      <c r="D3299" s="30" t="n">
        <v>18.0</v>
      </c>
      <c r="E3299" s="30" t="s">
        <v>12</v>
      </c>
      <c r="F3299" s="32" t="s">
        <v>30406</v>
      </c>
      <c r="G3299" s="33"/>
      <c r="H3299" s="30" t="s">
        <v>9</v>
      </c>
      <c r="I3299" s="6"/>
      <c r="J3299" s="6"/>
    </row>
    <row r="3300">
      <c r="A3300" s="35" t="s">
        <v>30407</v>
      </c>
      <c r="B3300" s="30" t="n">
        <v>2.0</v>
      </c>
      <c r="C3300" s="31" t="s">
        <v>7922</v>
      </c>
      <c r="D3300" s="30" t="n">
        <v>19.0</v>
      </c>
      <c r="E3300" s="30" t="s">
        <v>9</v>
      </c>
      <c r="F3300" s="32" t="s">
        <v>30408</v>
      </c>
      <c r="G3300" s="33" t="s">
        <v>38</v>
      </c>
      <c r="H3300" s="30" t="s">
        <v>12</v>
      </c>
      <c r="I3300" s="6"/>
      <c r="J3300" s="6"/>
    </row>
    <row r="3301">
      <c r="A3301" s="35" t="s">
        <v>30409</v>
      </c>
      <c r="B3301" s="30" t="n">
        <v>2.0</v>
      </c>
      <c r="C3301" s="31" t="s">
        <v>7922</v>
      </c>
      <c r="D3301" s="30" t="n">
        <v>20.0</v>
      </c>
      <c r="E3301" s="30" t="s">
        <v>12</v>
      </c>
      <c r="F3301" s="32" t="s">
        <v>30410</v>
      </c>
      <c r="G3301" s="33"/>
      <c r="H3301" s="30" t="s">
        <v>9</v>
      </c>
      <c r="I3301" s="6"/>
      <c r="J3301" s="6"/>
    </row>
    <row r="3302">
      <c r="A3302" s="35" t="s">
        <v>30411</v>
      </c>
      <c r="B3302" s="30" t="n">
        <v>2.0</v>
      </c>
      <c r="C3302" s="31" t="s">
        <v>7922</v>
      </c>
      <c r="D3302" s="30" t="n">
        <v>21.0</v>
      </c>
      <c r="E3302" s="30" t="s">
        <v>9</v>
      </c>
      <c r="F3302" s="32" t="s">
        <v>30412</v>
      </c>
      <c r="G3302" s="33" t="s">
        <v>38</v>
      </c>
      <c r="H3302" s="30" t="s">
        <v>12</v>
      </c>
      <c r="I3302" s="6"/>
      <c r="J3302" s="6"/>
    </row>
    <row r="3303">
      <c r="A3303" s="35" t="s">
        <v>30413</v>
      </c>
      <c r="B3303" s="30" t="n">
        <v>2.0</v>
      </c>
      <c r="C3303" s="31" t="s">
        <v>7922</v>
      </c>
      <c r="D3303" s="30" t="n">
        <v>22.0</v>
      </c>
      <c r="E3303" s="30" t="s">
        <v>12</v>
      </c>
      <c r="F3303" s="32" t="s">
        <v>30414</v>
      </c>
      <c r="G3303" s="33"/>
      <c r="H3303" s="30" t="s">
        <v>9</v>
      </c>
      <c r="I3303" s="6"/>
      <c r="J3303" s="6"/>
    </row>
    <row r="3304">
      <c r="A3304" s="35" t="s">
        <v>30415</v>
      </c>
      <c r="B3304" s="30" t="n">
        <v>2.0</v>
      </c>
      <c r="C3304" s="31" t="s">
        <v>7922</v>
      </c>
      <c r="D3304" s="30" t="n">
        <v>23.0</v>
      </c>
      <c r="E3304" s="30" t="s">
        <v>9</v>
      </c>
      <c r="F3304" s="32" t="s">
        <v>30416</v>
      </c>
      <c r="G3304" s="33" t="s">
        <v>38</v>
      </c>
      <c r="H3304" s="30" t="s">
        <v>12</v>
      </c>
      <c r="I3304" s="6"/>
      <c r="J3304" s="6"/>
    </row>
    <row r="3305">
      <c r="A3305" s="35" t="s">
        <v>30417</v>
      </c>
      <c r="B3305" s="30" t="n">
        <v>2.0</v>
      </c>
      <c r="C3305" s="31" t="s">
        <v>7922</v>
      </c>
      <c r="D3305" s="30" t="n">
        <v>24.0</v>
      </c>
      <c r="E3305" s="30" t="s">
        <v>12</v>
      </c>
      <c r="F3305" s="32" t="s">
        <v>30418</v>
      </c>
      <c r="G3305" s="33"/>
      <c r="H3305" s="30" t="s">
        <v>9</v>
      </c>
      <c r="I3305" s="6"/>
      <c r="J3305" s="6"/>
    </row>
    <row r="3306">
      <c r="A3306" s="35" t="s">
        <v>30419</v>
      </c>
      <c r="B3306" s="30" t="n">
        <v>2.0</v>
      </c>
      <c r="C3306" s="31" t="s">
        <v>7922</v>
      </c>
      <c r="D3306" s="30" t="n">
        <v>25.0</v>
      </c>
      <c r="E3306" s="30" t="s">
        <v>9</v>
      </c>
      <c r="F3306" s="32" t="s">
        <v>30420</v>
      </c>
      <c r="G3306" s="33" t="s">
        <v>38</v>
      </c>
      <c r="H3306" s="30" t="s">
        <v>12</v>
      </c>
      <c r="I3306" s="6"/>
      <c r="J3306" s="6"/>
    </row>
    <row r="3307">
      <c r="A3307" s="35" t="s">
        <v>30421</v>
      </c>
      <c r="B3307" s="30" t="n">
        <v>2.0</v>
      </c>
      <c r="C3307" s="31" t="s">
        <v>7922</v>
      </c>
      <c r="D3307" s="30" t="n">
        <v>26.0</v>
      </c>
      <c r="E3307" s="30" t="s">
        <v>12</v>
      </c>
      <c r="F3307" s="32" t="s">
        <v>30422</v>
      </c>
      <c r="G3307" s="33"/>
      <c r="H3307" s="30" t="s">
        <v>9</v>
      </c>
      <c r="I3307" s="6"/>
      <c r="J3307" s="6"/>
    </row>
    <row r="3308">
      <c r="A3308" s="35" t="s">
        <v>30423</v>
      </c>
      <c r="B3308" s="30" t="n">
        <v>2.0</v>
      </c>
      <c r="C3308" s="31" t="s">
        <v>7922</v>
      </c>
      <c r="D3308" s="30" t="n">
        <v>27.0</v>
      </c>
      <c r="E3308" s="30" t="s">
        <v>9</v>
      </c>
      <c r="F3308" s="32" t="s">
        <v>30424</v>
      </c>
      <c r="G3308" s="33" t="s">
        <v>38</v>
      </c>
      <c r="H3308" s="30" t="s">
        <v>12</v>
      </c>
      <c r="I3308" s="6"/>
      <c r="J3308" s="6"/>
    </row>
    <row r="3309">
      <c r="A3309" s="35" t="s">
        <v>30425</v>
      </c>
      <c r="B3309" s="30" t="n">
        <v>2.0</v>
      </c>
      <c r="C3309" s="31" t="s">
        <v>7922</v>
      </c>
      <c r="D3309" s="30" t="n">
        <v>28.0</v>
      </c>
      <c r="E3309" s="30" t="s">
        <v>12</v>
      </c>
      <c r="F3309" s="32" t="s">
        <v>30426</v>
      </c>
      <c r="G3309" s="33"/>
      <c r="H3309" s="30" t="s">
        <v>9</v>
      </c>
      <c r="I3309" s="6"/>
      <c r="J3309" s="6"/>
    </row>
    <row r="3310">
      <c r="A3310" s="35" t="s">
        <v>30427</v>
      </c>
      <c r="B3310" s="30" t="n">
        <v>2.0</v>
      </c>
      <c r="C3310" s="31" t="s">
        <v>7927</v>
      </c>
      <c r="D3310" s="30" t="n">
        <v>1.0</v>
      </c>
      <c r="E3310" s="30" t="s">
        <v>9</v>
      </c>
      <c r="F3310" s="32" t="s">
        <v>30428</v>
      </c>
      <c r="G3310" s="33" t="s">
        <v>38</v>
      </c>
      <c r="H3310" s="30" t="s">
        <v>12</v>
      </c>
      <c r="I3310" s="6"/>
      <c r="J3310" s="6"/>
    </row>
    <row r="3311">
      <c r="A3311" s="35" t="s">
        <v>30429</v>
      </c>
      <c r="B3311" s="30" t="n">
        <v>2.0</v>
      </c>
      <c r="C3311" s="31" t="s">
        <v>7927</v>
      </c>
      <c r="D3311" s="30" t="n">
        <v>2.0</v>
      </c>
      <c r="E3311" s="30" t="s">
        <v>12</v>
      </c>
      <c r="F3311" s="32" t="s">
        <v>30430</v>
      </c>
      <c r="G3311" s="33"/>
      <c r="H3311" s="30" t="s">
        <v>9</v>
      </c>
      <c r="I3311" s="6"/>
      <c r="J3311" s="6"/>
    </row>
    <row r="3312">
      <c r="A3312" s="35" t="s">
        <v>30431</v>
      </c>
      <c r="B3312" s="30" t="n">
        <v>2.0</v>
      </c>
      <c r="C3312" s="31" t="s">
        <v>7927</v>
      </c>
      <c r="D3312" s="30" t="n">
        <v>3.0</v>
      </c>
      <c r="E3312" s="30" t="s">
        <v>9</v>
      </c>
      <c r="F3312" s="32" t="s">
        <v>30432</v>
      </c>
      <c r="G3312" s="33" t="s">
        <v>38</v>
      </c>
      <c r="H3312" s="30" t="s">
        <v>12</v>
      </c>
      <c r="I3312" s="6"/>
      <c r="J3312" s="6"/>
    </row>
    <row r="3313">
      <c r="A3313" s="35" t="s">
        <v>30433</v>
      </c>
      <c r="B3313" s="30" t="n">
        <v>2.0</v>
      </c>
      <c r="C3313" s="31" t="s">
        <v>7927</v>
      </c>
      <c r="D3313" s="30" t="n">
        <v>4.0</v>
      </c>
      <c r="E3313" s="30" t="s">
        <v>12</v>
      </c>
      <c r="F3313" s="32" t="s">
        <v>30434</v>
      </c>
      <c r="G3313" s="33"/>
      <c r="H3313" s="30" t="s">
        <v>9</v>
      </c>
      <c r="I3313" s="6"/>
      <c r="J3313" s="6"/>
    </row>
    <row r="3314">
      <c r="A3314" s="35" t="s">
        <v>30435</v>
      </c>
      <c r="B3314" s="30" t="n">
        <v>2.0</v>
      </c>
      <c r="C3314" s="31" t="s">
        <v>7927</v>
      </c>
      <c r="D3314" s="30" t="n">
        <v>5.0</v>
      </c>
      <c r="E3314" s="30" t="s">
        <v>9</v>
      </c>
      <c r="F3314" s="32" t="s">
        <v>37280</v>
      </c>
      <c r="G3314" s="33" t="s">
        <v>1169</v>
      </c>
      <c r="H3314" s="30" t="s">
        <v>12</v>
      </c>
      <c r="I3314" s="6"/>
      <c r="J3314" s="6"/>
    </row>
    <row r="3315">
      <c r="A3315" s="35" t="s">
        <v>30436</v>
      </c>
      <c r="B3315" s="30" t="n">
        <v>2.0</v>
      </c>
      <c r="C3315" s="31" t="s">
        <v>7927</v>
      </c>
      <c r="D3315" s="30" t="n">
        <v>6.0</v>
      </c>
      <c r="E3315" s="30" t="s">
        <v>12</v>
      </c>
      <c r="F3315" s="32" t="s">
        <v>30437</v>
      </c>
      <c r="G3315" s="33"/>
      <c r="H3315" s="30" t="s">
        <v>9</v>
      </c>
      <c r="I3315" s="6"/>
      <c r="J3315" s="6"/>
    </row>
    <row r="3316">
      <c r="A3316" s="35" t="s">
        <v>30438</v>
      </c>
      <c r="B3316" s="30" t="n">
        <v>2.0</v>
      </c>
      <c r="C3316" s="31" t="s">
        <v>7927</v>
      </c>
      <c r="D3316" s="30" t="n">
        <v>7.0</v>
      </c>
      <c r="E3316" s="30" t="s">
        <v>9</v>
      </c>
      <c r="F3316" s="32" t="s">
        <v>37281</v>
      </c>
      <c r="G3316" s="33" t="s">
        <v>1169</v>
      </c>
      <c r="H3316" s="30" t="s">
        <v>12</v>
      </c>
      <c r="I3316" s="6"/>
      <c r="J3316" s="6"/>
    </row>
    <row r="3317">
      <c r="A3317" s="35" t="s">
        <v>30439</v>
      </c>
      <c r="B3317" s="30" t="n">
        <v>2.0</v>
      </c>
      <c r="C3317" s="31" t="s">
        <v>7927</v>
      </c>
      <c r="D3317" s="30" t="n">
        <v>8.0</v>
      </c>
      <c r="E3317" s="30" t="s">
        <v>12</v>
      </c>
      <c r="F3317" s="32" t="s">
        <v>30440</v>
      </c>
      <c r="G3317" s="33"/>
      <c r="H3317" s="30" t="s">
        <v>9</v>
      </c>
      <c r="I3317" s="6"/>
      <c r="J3317" s="6"/>
    </row>
    <row r="3318">
      <c r="A3318" s="35" t="s">
        <v>30441</v>
      </c>
      <c r="B3318" s="30" t="n">
        <v>2.0</v>
      </c>
      <c r="C3318" s="31" t="s">
        <v>7927</v>
      </c>
      <c r="D3318" s="30" t="n">
        <v>9.0</v>
      </c>
      <c r="E3318" s="30" t="s">
        <v>9</v>
      </c>
      <c r="F3318" s="32" t="s">
        <v>30442</v>
      </c>
      <c r="G3318" s="33" t="s">
        <v>38</v>
      </c>
      <c r="H3318" s="30" t="s">
        <v>12</v>
      </c>
      <c r="I3318" s="6"/>
      <c r="J3318" s="6"/>
    </row>
    <row r="3319">
      <c r="A3319" s="35" t="s">
        <v>30443</v>
      </c>
      <c r="B3319" s="30" t="n">
        <v>2.0</v>
      </c>
      <c r="C3319" s="31" t="s">
        <v>7927</v>
      </c>
      <c r="D3319" s="30" t="n">
        <v>10.0</v>
      </c>
      <c r="E3319" s="30" t="s">
        <v>12</v>
      </c>
      <c r="F3319" s="32" t="s">
        <v>30444</v>
      </c>
      <c r="G3319" s="33"/>
      <c r="H3319" s="30" t="s">
        <v>9</v>
      </c>
      <c r="I3319" s="6"/>
      <c r="J3319" s="6"/>
    </row>
    <row r="3320">
      <c r="A3320" s="35" t="s">
        <v>30445</v>
      </c>
      <c r="B3320" s="30" t="n">
        <v>2.0</v>
      </c>
      <c r="C3320" s="31" t="s">
        <v>7927</v>
      </c>
      <c r="D3320" s="30" t="n">
        <v>11.0</v>
      </c>
      <c r="E3320" s="30" t="s">
        <v>9</v>
      </c>
      <c r="F3320" s="32" t="s">
        <v>37282</v>
      </c>
      <c r="G3320" s="33" t="s">
        <v>1617</v>
      </c>
      <c r="H3320" s="30" t="s">
        <v>12</v>
      </c>
      <c r="I3320" s="6"/>
      <c r="J3320" s="6"/>
    </row>
    <row r="3321">
      <c r="A3321" s="35" t="s">
        <v>30446</v>
      </c>
      <c r="B3321" s="30" t="n">
        <v>2.0</v>
      </c>
      <c r="C3321" s="31" t="s">
        <v>7927</v>
      </c>
      <c r="D3321" s="30" t="n">
        <v>12.0</v>
      </c>
      <c r="E3321" s="30" t="s">
        <v>12</v>
      </c>
      <c r="F3321" s="32" t="s">
        <v>30447</v>
      </c>
      <c r="G3321" s="33"/>
      <c r="H3321" s="30" t="s">
        <v>9</v>
      </c>
      <c r="I3321" s="6"/>
      <c r="J3321" s="6"/>
    </row>
    <row r="3322">
      <c r="A3322" s="35" t="s">
        <v>30448</v>
      </c>
      <c r="B3322" s="30" t="n">
        <v>2.0</v>
      </c>
      <c r="C3322" s="31" t="s">
        <v>7927</v>
      </c>
      <c r="D3322" s="30" t="n">
        <v>13.0</v>
      </c>
      <c r="E3322" s="30" t="s">
        <v>9</v>
      </c>
      <c r="F3322" s="32" t="s">
        <v>37283</v>
      </c>
      <c r="G3322" s="33" t="s">
        <v>1617</v>
      </c>
      <c r="H3322" s="30" t="s">
        <v>12</v>
      </c>
      <c r="I3322" s="6"/>
      <c r="J3322" s="6"/>
    </row>
    <row r="3323">
      <c r="A3323" s="35" t="s">
        <v>30449</v>
      </c>
      <c r="B3323" s="30" t="n">
        <v>2.0</v>
      </c>
      <c r="C3323" s="31" t="s">
        <v>7927</v>
      </c>
      <c r="D3323" s="30" t="n">
        <v>14.0</v>
      </c>
      <c r="E3323" s="30" t="s">
        <v>12</v>
      </c>
      <c r="F3323" s="32" t="s">
        <v>30450</v>
      </c>
      <c r="G3323" s="33"/>
      <c r="H3323" s="30" t="s">
        <v>9</v>
      </c>
      <c r="I3323" s="6"/>
      <c r="J3323" s="6"/>
    </row>
    <row r="3324">
      <c r="A3324" s="35" t="s">
        <v>30451</v>
      </c>
      <c r="B3324" s="30" t="n">
        <v>2.0</v>
      </c>
      <c r="C3324" s="31" t="s">
        <v>7927</v>
      </c>
      <c r="D3324" s="30" t="n">
        <v>15.0</v>
      </c>
      <c r="E3324" s="30" t="s">
        <v>9</v>
      </c>
      <c r="F3324" s="32" t="s">
        <v>37284</v>
      </c>
      <c r="G3324" s="33" t="s">
        <v>1617</v>
      </c>
      <c r="H3324" s="30" t="s">
        <v>12</v>
      </c>
      <c r="I3324" s="6"/>
      <c r="J3324" s="6"/>
    </row>
    <row r="3325">
      <c r="A3325" s="35" t="s">
        <v>30452</v>
      </c>
      <c r="B3325" s="30" t="n">
        <v>2.0</v>
      </c>
      <c r="C3325" s="31" t="s">
        <v>7927</v>
      </c>
      <c r="D3325" s="30" t="n">
        <v>16.0</v>
      </c>
      <c r="E3325" s="30" t="s">
        <v>12</v>
      </c>
      <c r="F3325" s="32" t="s">
        <v>30453</v>
      </c>
      <c r="G3325" s="33"/>
      <c r="H3325" s="30" t="s">
        <v>9</v>
      </c>
      <c r="I3325" s="6"/>
      <c r="J3325" s="6"/>
    </row>
    <row r="3326">
      <c r="A3326" s="35" t="s">
        <v>30454</v>
      </c>
      <c r="B3326" s="30" t="n">
        <v>2.0</v>
      </c>
      <c r="C3326" s="31" t="s">
        <v>7927</v>
      </c>
      <c r="D3326" s="30" t="n">
        <v>17.0</v>
      </c>
      <c r="E3326" s="30" t="s">
        <v>9</v>
      </c>
      <c r="F3326" s="32" t="s">
        <v>30455</v>
      </c>
      <c r="G3326" s="33" t="s">
        <v>38</v>
      </c>
      <c r="H3326" s="30" t="s">
        <v>12</v>
      </c>
      <c r="I3326" s="6"/>
      <c r="J3326" s="6"/>
    </row>
    <row r="3327">
      <c r="A3327" s="35" t="s">
        <v>30456</v>
      </c>
      <c r="B3327" s="30" t="n">
        <v>2.0</v>
      </c>
      <c r="C3327" s="31" t="s">
        <v>7927</v>
      </c>
      <c r="D3327" s="30" t="n">
        <v>18.0</v>
      </c>
      <c r="E3327" s="30" t="s">
        <v>12</v>
      </c>
      <c r="F3327" s="32" t="s">
        <v>30457</v>
      </c>
      <c r="G3327" s="33"/>
      <c r="H3327" s="30" t="s">
        <v>9</v>
      </c>
      <c r="I3327" s="6"/>
      <c r="J3327" s="6"/>
    </row>
    <row r="3328">
      <c r="A3328" s="35" t="s">
        <v>30458</v>
      </c>
      <c r="B3328" s="30" t="n">
        <v>2.0</v>
      </c>
      <c r="C3328" s="31" t="s">
        <v>7927</v>
      </c>
      <c r="D3328" s="30" t="n">
        <v>19.0</v>
      </c>
      <c r="E3328" s="30" t="s">
        <v>9</v>
      </c>
      <c r="F3328" s="32" t="s">
        <v>30459</v>
      </c>
      <c r="G3328" s="33" t="s">
        <v>38</v>
      </c>
      <c r="H3328" s="30" t="s">
        <v>12</v>
      </c>
      <c r="I3328" s="6"/>
      <c r="J3328" s="6"/>
    </row>
    <row r="3329">
      <c r="A3329" s="35" t="s">
        <v>30460</v>
      </c>
      <c r="B3329" s="30" t="n">
        <v>2.0</v>
      </c>
      <c r="C3329" s="31" t="s">
        <v>7927</v>
      </c>
      <c r="D3329" s="30" t="n">
        <v>20.0</v>
      </c>
      <c r="E3329" s="30" t="s">
        <v>12</v>
      </c>
      <c r="F3329" s="32" t="s">
        <v>30461</v>
      </c>
      <c r="G3329" s="33"/>
      <c r="H3329" s="30" t="s">
        <v>9</v>
      </c>
      <c r="I3329" s="6"/>
      <c r="J3329" s="6"/>
    </row>
    <row r="3330">
      <c r="A3330" s="35" t="s">
        <v>30462</v>
      </c>
      <c r="B3330" s="30" t="n">
        <v>2.0</v>
      </c>
      <c r="C3330" s="31" t="s">
        <v>7927</v>
      </c>
      <c r="D3330" s="30" t="n">
        <v>21.0</v>
      </c>
      <c r="E3330" s="30" t="s">
        <v>9</v>
      </c>
      <c r="F3330" s="32" t="s">
        <v>30463</v>
      </c>
      <c r="G3330" s="33" t="s">
        <v>38</v>
      </c>
      <c r="H3330" s="30" t="s">
        <v>12</v>
      </c>
      <c r="I3330" s="6"/>
      <c r="J3330" s="6"/>
    </row>
    <row r="3331">
      <c r="A3331" s="35" t="s">
        <v>30464</v>
      </c>
      <c r="B3331" s="30" t="n">
        <v>2.0</v>
      </c>
      <c r="C3331" s="31" t="s">
        <v>7927</v>
      </c>
      <c r="D3331" s="30" t="n">
        <v>22.0</v>
      </c>
      <c r="E3331" s="30" t="s">
        <v>12</v>
      </c>
      <c r="F3331" s="32" t="s">
        <v>30465</v>
      </c>
      <c r="G3331" s="33"/>
      <c r="H3331" s="30" t="s">
        <v>9</v>
      </c>
      <c r="I3331" s="6"/>
      <c r="J3331" s="6"/>
    </row>
    <row r="3332">
      <c r="A3332" s="35" t="s">
        <v>30466</v>
      </c>
      <c r="B3332" s="30" t="n">
        <v>2.0</v>
      </c>
      <c r="C3332" s="31" t="s">
        <v>7927</v>
      </c>
      <c r="D3332" s="30" t="n">
        <v>23.0</v>
      </c>
      <c r="E3332" s="30" t="s">
        <v>9</v>
      </c>
      <c r="F3332" s="32" t="s">
        <v>30467</v>
      </c>
      <c r="G3332" s="33" t="s">
        <v>38</v>
      </c>
      <c r="H3332" s="30" t="s">
        <v>12</v>
      </c>
      <c r="I3332" s="6"/>
      <c r="J3332" s="6"/>
    </row>
    <row r="3333">
      <c r="A3333" s="35" t="s">
        <v>30468</v>
      </c>
      <c r="B3333" s="30" t="n">
        <v>2.0</v>
      </c>
      <c r="C3333" s="31" t="s">
        <v>7927</v>
      </c>
      <c r="D3333" s="30" t="n">
        <v>24.0</v>
      </c>
      <c r="E3333" s="30" t="s">
        <v>12</v>
      </c>
      <c r="F3333" s="32" t="s">
        <v>30469</v>
      </c>
      <c r="G3333" s="33"/>
      <c r="H3333" s="30" t="s">
        <v>9</v>
      </c>
      <c r="I3333" s="6"/>
      <c r="J3333" s="6"/>
    </row>
    <row r="3334">
      <c r="A3334" s="35" t="s">
        <v>30470</v>
      </c>
      <c r="B3334" s="30" t="n">
        <v>2.0</v>
      </c>
      <c r="C3334" s="31" t="s">
        <v>7927</v>
      </c>
      <c r="D3334" s="30" t="n">
        <v>25.0</v>
      </c>
      <c r="E3334" s="30" t="s">
        <v>9</v>
      </c>
      <c r="F3334" s="32" t="s">
        <v>30471</v>
      </c>
      <c r="G3334" s="33" t="s">
        <v>38</v>
      </c>
      <c r="H3334" s="30" t="s">
        <v>12</v>
      </c>
      <c r="I3334" s="6"/>
      <c r="J3334" s="6"/>
    </row>
    <row r="3335">
      <c r="A3335" s="35" t="s">
        <v>30472</v>
      </c>
      <c r="B3335" s="30" t="n">
        <v>2.0</v>
      </c>
      <c r="C3335" s="31" t="s">
        <v>7927</v>
      </c>
      <c r="D3335" s="30" t="n">
        <v>26.0</v>
      </c>
      <c r="E3335" s="30" t="s">
        <v>12</v>
      </c>
      <c r="F3335" s="32" t="s">
        <v>30473</v>
      </c>
      <c r="G3335" s="33"/>
      <c r="H3335" s="30" t="s">
        <v>9</v>
      </c>
      <c r="I3335" s="6"/>
      <c r="J3335" s="6"/>
    </row>
    <row r="3336">
      <c r="A3336" s="35" t="s">
        <v>30474</v>
      </c>
      <c r="B3336" s="30" t="n">
        <v>2.0</v>
      </c>
      <c r="C3336" s="31" t="s">
        <v>7927</v>
      </c>
      <c r="D3336" s="30" t="n">
        <v>27.0</v>
      </c>
      <c r="E3336" s="30" t="s">
        <v>9</v>
      </c>
      <c r="F3336" s="32" t="s">
        <v>30475</v>
      </c>
      <c r="G3336" s="33" t="s">
        <v>38</v>
      </c>
      <c r="H3336" s="30" t="s">
        <v>12</v>
      </c>
      <c r="I3336" s="6"/>
      <c r="J3336" s="6"/>
    </row>
    <row r="3337">
      <c r="A3337" s="35" t="s">
        <v>30476</v>
      </c>
      <c r="B3337" s="30" t="n">
        <v>2.0</v>
      </c>
      <c r="C3337" s="31" t="s">
        <v>7927</v>
      </c>
      <c r="D3337" s="30" t="n">
        <v>28.0</v>
      </c>
      <c r="E3337" s="30" t="s">
        <v>12</v>
      </c>
      <c r="F3337" s="32" t="s">
        <v>30477</v>
      </c>
      <c r="G3337" s="33"/>
      <c r="H3337" s="30" t="s">
        <v>9</v>
      </c>
      <c r="I3337" s="6"/>
      <c r="J3337" s="6"/>
    </row>
    <row r="3338">
      <c r="A3338" s="35" t="s">
        <v>30478</v>
      </c>
      <c r="B3338" s="30" t="n">
        <v>2.0</v>
      </c>
      <c r="C3338" s="31" t="s">
        <v>7927</v>
      </c>
      <c r="D3338" s="30" t="n">
        <v>29.0</v>
      </c>
      <c r="E3338" s="30" t="s">
        <v>9</v>
      </c>
      <c r="F3338" s="32" t="s">
        <v>30479</v>
      </c>
      <c r="G3338" s="33" t="s">
        <v>38</v>
      </c>
      <c r="H3338" s="30" t="s">
        <v>12</v>
      </c>
      <c r="I3338" s="6"/>
      <c r="J3338" s="6"/>
    </row>
    <row r="3339">
      <c r="A3339" s="35" t="s">
        <v>30480</v>
      </c>
      <c r="B3339" s="30" t="n">
        <v>2.0</v>
      </c>
      <c r="C3339" s="31" t="s">
        <v>7927</v>
      </c>
      <c r="D3339" s="30" t="n">
        <v>30.0</v>
      </c>
      <c r="E3339" s="30" t="s">
        <v>12</v>
      </c>
      <c r="F3339" s="32" t="s">
        <v>30481</v>
      </c>
      <c r="G3339" s="33"/>
      <c r="H3339" s="30" t="s">
        <v>9</v>
      </c>
      <c r="I3339" s="6"/>
      <c r="J3339" s="6"/>
    </row>
    <row r="3340">
      <c r="A3340" s="35" t="s">
        <v>30482</v>
      </c>
      <c r="B3340" s="30" t="n">
        <v>2.0</v>
      </c>
      <c r="C3340" s="31" t="s">
        <v>7927</v>
      </c>
      <c r="D3340" s="30" t="n">
        <v>31.0</v>
      </c>
      <c r="E3340" s="30" t="s">
        <v>9</v>
      </c>
      <c r="F3340" s="32" t="s">
        <v>30483</v>
      </c>
      <c r="G3340" s="33" t="s">
        <v>38</v>
      </c>
      <c r="H3340" s="30" t="s">
        <v>12</v>
      </c>
      <c r="I3340" s="6"/>
      <c r="J3340" s="6"/>
    </row>
    <row r="3341">
      <c r="A3341" s="35" t="s">
        <v>30484</v>
      </c>
      <c r="B3341" s="30" t="n">
        <v>2.0</v>
      </c>
      <c r="C3341" s="31" t="s">
        <v>7927</v>
      </c>
      <c r="D3341" s="30" t="n">
        <v>32.0</v>
      </c>
      <c r="E3341" s="30" t="s">
        <v>12</v>
      </c>
      <c r="F3341" s="32" t="s">
        <v>30485</v>
      </c>
      <c r="G3341" s="33"/>
      <c r="H3341" s="30" t="s">
        <v>9</v>
      </c>
      <c r="I3341" s="6"/>
      <c r="J3341" s="6"/>
    </row>
    <row r="3342">
      <c r="A3342" s="35" t="s">
        <v>30486</v>
      </c>
      <c r="B3342" s="30" t="n">
        <v>2.0</v>
      </c>
      <c r="C3342" s="31" t="s">
        <v>7927</v>
      </c>
      <c r="D3342" s="30" t="n">
        <v>33.0</v>
      </c>
      <c r="E3342" s="30" t="s">
        <v>9</v>
      </c>
      <c r="F3342" s="32" t="s">
        <v>30487</v>
      </c>
      <c r="G3342" s="33" t="s">
        <v>1617</v>
      </c>
      <c r="H3342" s="30" t="s">
        <v>12</v>
      </c>
      <c r="I3342" s="6"/>
      <c r="J3342" s="6"/>
    </row>
    <row r="3343">
      <c r="A3343" s="35" t="s">
        <v>30488</v>
      </c>
      <c r="B3343" s="30" t="n">
        <v>2.0</v>
      </c>
      <c r="C3343" s="31" t="s">
        <v>7927</v>
      </c>
      <c r="D3343" s="30" t="n">
        <v>34.0</v>
      </c>
      <c r="E3343" s="30" t="s">
        <v>12</v>
      </c>
      <c r="F3343" s="32" t="s">
        <v>30489</v>
      </c>
      <c r="G3343" s="33"/>
      <c r="H3343" s="30" t="s">
        <v>9</v>
      </c>
      <c r="I3343" s="6"/>
      <c r="J3343" s="6"/>
    </row>
    <row r="3344">
      <c r="A3344" s="35" t="s">
        <v>30490</v>
      </c>
      <c r="B3344" s="30" t="n">
        <v>2.0</v>
      </c>
      <c r="C3344" s="31" t="s">
        <v>7927</v>
      </c>
      <c r="D3344" s="30" t="n">
        <v>35.0</v>
      </c>
      <c r="E3344" s="30" t="s">
        <v>9</v>
      </c>
      <c r="F3344" s="32" t="s">
        <v>30491</v>
      </c>
      <c r="G3344" s="33" t="s">
        <v>1617</v>
      </c>
      <c r="H3344" s="30" t="s">
        <v>12</v>
      </c>
      <c r="I3344" s="6"/>
      <c r="J3344" s="6"/>
    </row>
    <row r="3345">
      <c r="A3345" s="35" t="s">
        <v>30492</v>
      </c>
      <c r="B3345" s="30" t="n">
        <v>2.0</v>
      </c>
      <c r="C3345" s="31" t="s">
        <v>7927</v>
      </c>
      <c r="D3345" s="30" t="n">
        <v>36.0</v>
      </c>
      <c r="E3345" s="30" t="s">
        <v>12</v>
      </c>
      <c r="F3345" s="32" t="s">
        <v>30493</v>
      </c>
      <c r="G3345" s="33"/>
      <c r="H3345" s="30" t="s">
        <v>9</v>
      </c>
      <c r="I3345" s="6"/>
      <c r="J3345" s="6"/>
    </row>
    <row r="3346">
      <c r="A3346" s="35" t="s">
        <v>30494</v>
      </c>
      <c r="B3346" s="30" t="n">
        <v>2.0</v>
      </c>
      <c r="C3346" s="31" t="s">
        <v>7927</v>
      </c>
      <c r="D3346" s="30" t="n">
        <v>37.0</v>
      </c>
      <c r="E3346" s="30" t="s">
        <v>9</v>
      </c>
      <c r="F3346" s="32" t="s">
        <v>30495</v>
      </c>
      <c r="G3346" s="33" t="s">
        <v>38</v>
      </c>
      <c r="H3346" s="30" t="s">
        <v>12</v>
      </c>
      <c r="I3346" s="6"/>
      <c r="J3346" s="6"/>
    </row>
    <row r="3347">
      <c r="A3347" s="35" t="s">
        <v>30496</v>
      </c>
      <c r="B3347" s="30" t="n">
        <v>2.0</v>
      </c>
      <c r="C3347" s="31" t="s">
        <v>7927</v>
      </c>
      <c r="D3347" s="30" t="n">
        <v>38.0</v>
      </c>
      <c r="E3347" s="30" t="s">
        <v>12</v>
      </c>
      <c r="F3347" s="32" t="s">
        <v>30497</v>
      </c>
      <c r="G3347" s="33"/>
      <c r="H3347" s="30" t="s">
        <v>9</v>
      </c>
      <c r="I3347" s="6"/>
      <c r="J3347" s="6"/>
    </row>
    <row r="3348">
      <c r="A3348" s="35" t="s">
        <v>30498</v>
      </c>
      <c r="B3348" s="30" t="n">
        <v>2.0</v>
      </c>
      <c r="C3348" s="31" t="s">
        <v>7927</v>
      </c>
      <c r="D3348" s="30" t="n">
        <v>39.0</v>
      </c>
      <c r="E3348" s="30" t="s">
        <v>9</v>
      </c>
      <c r="F3348" s="32" t="s">
        <v>30499</v>
      </c>
      <c r="G3348" s="33" t="s">
        <v>38</v>
      </c>
      <c r="H3348" s="30" t="s">
        <v>12</v>
      </c>
      <c r="I3348" s="6"/>
      <c r="J3348" s="6"/>
    </row>
    <row r="3349">
      <c r="A3349" s="35" t="s">
        <v>30500</v>
      </c>
      <c r="B3349" s="30" t="n">
        <v>2.0</v>
      </c>
      <c r="C3349" s="31" t="s">
        <v>7927</v>
      </c>
      <c r="D3349" s="30" t="n">
        <v>40.0</v>
      </c>
      <c r="E3349" s="30" t="s">
        <v>12</v>
      </c>
      <c r="F3349" s="32" t="s">
        <v>30501</v>
      </c>
      <c r="G3349" s="33"/>
      <c r="H3349" s="30" t="s">
        <v>9</v>
      </c>
      <c r="I3349" s="6"/>
      <c r="J3349" s="6"/>
    </row>
    <row r="3350">
      <c r="A3350" s="35" t="s">
        <v>30502</v>
      </c>
      <c r="B3350" s="30" t="n">
        <v>2.0</v>
      </c>
      <c r="C3350" s="31" t="s">
        <v>7927</v>
      </c>
      <c r="D3350" s="30" t="n">
        <v>41.0</v>
      </c>
      <c r="E3350" s="30" t="s">
        <v>9</v>
      </c>
      <c r="F3350" s="32" t="s">
        <v>37285</v>
      </c>
      <c r="G3350" s="33" t="s">
        <v>1169</v>
      </c>
      <c r="H3350" s="30" t="s">
        <v>12</v>
      </c>
      <c r="I3350" s="6"/>
      <c r="J3350" s="6"/>
    </row>
    <row r="3351">
      <c r="A3351" s="35" t="s">
        <v>30503</v>
      </c>
      <c r="B3351" s="30" t="n">
        <v>2.0</v>
      </c>
      <c r="C3351" s="31" t="s">
        <v>7927</v>
      </c>
      <c r="D3351" s="30" t="n">
        <v>42.0</v>
      </c>
      <c r="E3351" s="30" t="s">
        <v>12</v>
      </c>
      <c r="F3351" s="32" t="s">
        <v>14205</v>
      </c>
      <c r="G3351" s="33"/>
      <c r="H3351" s="30" t="s">
        <v>9</v>
      </c>
      <c r="I3351" s="6"/>
      <c r="J3351" s="6"/>
    </row>
    <row r="3352">
      <c r="A3352" s="35" t="s">
        <v>30504</v>
      </c>
      <c r="B3352" s="30" t="n">
        <v>2.0</v>
      </c>
      <c r="C3352" s="31" t="s">
        <v>7927</v>
      </c>
      <c r="D3352" s="30" t="n">
        <v>43.0</v>
      </c>
      <c r="E3352" s="30" t="s">
        <v>9</v>
      </c>
      <c r="F3352" s="32" t="s">
        <v>37286</v>
      </c>
      <c r="G3352" s="33" t="s">
        <v>1617</v>
      </c>
      <c r="H3352" s="30" t="s">
        <v>12</v>
      </c>
      <c r="I3352" s="6"/>
      <c r="J3352" s="6"/>
    </row>
    <row r="3353">
      <c r="A3353" s="35" t="s">
        <v>30505</v>
      </c>
      <c r="B3353" s="30" t="n">
        <v>2.0</v>
      </c>
      <c r="C3353" s="31" t="s">
        <v>7927</v>
      </c>
      <c r="D3353" s="30" t="n">
        <v>44.0</v>
      </c>
      <c r="E3353" s="30" t="s">
        <v>12</v>
      </c>
      <c r="F3353" s="32" t="s">
        <v>30506</v>
      </c>
      <c r="G3353" s="33"/>
      <c r="H3353" s="30" t="s">
        <v>9</v>
      </c>
      <c r="I3353" s="6"/>
      <c r="J3353" s="6"/>
    </row>
    <row r="3354">
      <c r="A3354" s="35" t="s">
        <v>30507</v>
      </c>
      <c r="B3354" s="30" t="n">
        <v>2.0</v>
      </c>
      <c r="C3354" s="31" t="s">
        <v>7927</v>
      </c>
      <c r="D3354" s="30" t="n">
        <v>45.0</v>
      </c>
      <c r="E3354" s="30" t="s">
        <v>9</v>
      </c>
      <c r="F3354" s="32" t="s">
        <v>30508</v>
      </c>
      <c r="G3354" s="33" t="s">
        <v>38</v>
      </c>
      <c r="H3354" s="30" t="s">
        <v>12</v>
      </c>
      <c r="I3354" s="6"/>
      <c r="J3354" s="6"/>
    </row>
    <row r="3355">
      <c r="A3355" s="35" t="s">
        <v>30509</v>
      </c>
      <c r="B3355" s="30" t="n">
        <v>2.0</v>
      </c>
      <c r="C3355" s="31" t="s">
        <v>7927</v>
      </c>
      <c r="D3355" s="30" t="n">
        <v>46.0</v>
      </c>
      <c r="E3355" s="30" t="s">
        <v>12</v>
      </c>
      <c r="F3355" s="32" t="s">
        <v>30510</v>
      </c>
      <c r="G3355" s="33"/>
      <c r="H3355" s="30" t="s">
        <v>9</v>
      </c>
      <c r="I3355" s="6"/>
      <c r="J3355" s="6"/>
    </row>
    <row r="3356">
      <c r="A3356" s="35" t="s">
        <v>30511</v>
      </c>
      <c r="B3356" s="30" t="n">
        <v>2.0</v>
      </c>
      <c r="C3356" s="31" t="s">
        <v>7927</v>
      </c>
      <c r="D3356" s="30" t="n">
        <v>47.0</v>
      </c>
      <c r="E3356" s="30" t="s">
        <v>9</v>
      </c>
      <c r="F3356" s="32" t="s">
        <v>37287</v>
      </c>
      <c r="G3356" s="33" t="s">
        <v>1617</v>
      </c>
      <c r="H3356" s="30" t="s">
        <v>12</v>
      </c>
      <c r="I3356" s="6"/>
      <c r="J3356" s="6"/>
    </row>
    <row r="3357">
      <c r="A3357" s="35" t="s">
        <v>30512</v>
      </c>
      <c r="B3357" s="30" t="n">
        <v>2.0</v>
      </c>
      <c r="C3357" s="31" t="s">
        <v>7927</v>
      </c>
      <c r="D3357" s="30" t="n">
        <v>48.0</v>
      </c>
      <c r="E3357" s="30" t="s">
        <v>12</v>
      </c>
      <c r="F3357" s="32" t="s">
        <v>30513</v>
      </c>
      <c r="G3357" s="33"/>
      <c r="H3357" s="30" t="s">
        <v>9</v>
      </c>
      <c r="I3357" s="6"/>
      <c r="J3357" s="6"/>
    </row>
    <row r="3358">
      <c r="A3358" s="35" t="s">
        <v>30514</v>
      </c>
      <c r="B3358" s="30" t="n">
        <v>2.0</v>
      </c>
      <c r="C3358" s="31" t="s">
        <v>7932</v>
      </c>
      <c r="D3358" s="30" t="n">
        <v>1.0</v>
      </c>
      <c r="E3358" s="30" t="s">
        <v>9</v>
      </c>
      <c r="F3358" s="32" t="s">
        <v>30515</v>
      </c>
      <c r="G3358" s="33" t="s">
        <v>38</v>
      </c>
      <c r="H3358" s="30" t="s">
        <v>12</v>
      </c>
      <c r="I3358" s="6"/>
      <c r="J3358" s="6"/>
    </row>
    <row r="3359">
      <c r="A3359" s="35" t="s">
        <v>30516</v>
      </c>
      <c r="B3359" s="30" t="n">
        <v>2.0</v>
      </c>
      <c r="C3359" s="31" t="s">
        <v>7932</v>
      </c>
      <c r="D3359" s="30" t="n">
        <v>2.0</v>
      </c>
      <c r="E3359" s="30" t="s">
        <v>12</v>
      </c>
      <c r="F3359" s="32" t="s">
        <v>30517</v>
      </c>
      <c r="G3359" s="33"/>
      <c r="H3359" s="30" t="s">
        <v>9</v>
      </c>
      <c r="I3359" s="6"/>
      <c r="J3359" s="6"/>
    </row>
    <row r="3360">
      <c r="A3360" s="35" t="s">
        <v>30518</v>
      </c>
      <c r="B3360" s="30" t="n">
        <v>2.0</v>
      </c>
      <c r="C3360" s="31" t="s">
        <v>7932</v>
      </c>
      <c r="D3360" s="30" t="n">
        <v>3.0</v>
      </c>
      <c r="E3360" s="30" t="s">
        <v>9</v>
      </c>
      <c r="F3360" s="32" t="s">
        <v>30519</v>
      </c>
      <c r="G3360" s="33" t="s">
        <v>38</v>
      </c>
      <c r="H3360" s="30" t="s">
        <v>12</v>
      </c>
      <c r="I3360" s="6"/>
      <c r="J3360" s="6"/>
    </row>
    <row r="3361">
      <c r="A3361" s="35" t="s">
        <v>30520</v>
      </c>
      <c r="B3361" s="30" t="n">
        <v>2.0</v>
      </c>
      <c r="C3361" s="31" t="s">
        <v>7932</v>
      </c>
      <c r="D3361" s="30" t="n">
        <v>4.0</v>
      </c>
      <c r="E3361" s="30" t="s">
        <v>12</v>
      </c>
      <c r="F3361" s="32" t="s">
        <v>30521</v>
      </c>
      <c r="G3361" s="33"/>
      <c r="H3361" s="30" t="s">
        <v>9</v>
      </c>
      <c r="I3361" s="6"/>
      <c r="J3361" s="6"/>
    </row>
    <row r="3362">
      <c r="A3362" s="35" t="s">
        <v>30522</v>
      </c>
      <c r="B3362" s="30" t="n">
        <v>2.0</v>
      </c>
      <c r="C3362" s="31" t="s">
        <v>7932</v>
      </c>
      <c r="D3362" s="30" t="n">
        <v>5.0</v>
      </c>
      <c r="E3362" s="30" t="s">
        <v>9</v>
      </c>
      <c r="F3362" s="32" t="s">
        <v>30523</v>
      </c>
      <c r="G3362" s="33" t="s">
        <v>38</v>
      </c>
      <c r="H3362" s="30" t="s">
        <v>12</v>
      </c>
      <c r="I3362" s="6"/>
      <c r="J3362" s="6"/>
    </row>
    <row r="3363">
      <c r="A3363" s="35" t="s">
        <v>30524</v>
      </c>
      <c r="B3363" s="30" t="n">
        <v>2.0</v>
      </c>
      <c r="C3363" s="31" t="s">
        <v>7932</v>
      </c>
      <c r="D3363" s="30" t="n">
        <v>6.0</v>
      </c>
      <c r="E3363" s="30" t="s">
        <v>12</v>
      </c>
      <c r="F3363" s="32" t="s">
        <v>30525</v>
      </c>
      <c r="G3363" s="33"/>
      <c r="H3363" s="30" t="s">
        <v>9</v>
      </c>
      <c r="I3363" s="6"/>
      <c r="J3363" s="6"/>
    </row>
    <row r="3364">
      <c r="A3364" s="35" t="s">
        <v>30526</v>
      </c>
      <c r="B3364" s="30" t="n">
        <v>2.0</v>
      </c>
      <c r="C3364" s="31" t="s">
        <v>7932</v>
      </c>
      <c r="D3364" s="30" t="n">
        <v>7.0</v>
      </c>
      <c r="E3364" s="30" t="s">
        <v>9</v>
      </c>
      <c r="F3364" s="32" t="s">
        <v>30527</v>
      </c>
      <c r="G3364" s="33" t="s">
        <v>38</v>
      </c>
      <c r="H3364" s="30" t="s">
        <v>12</v>
      </c>
      <c r="I3364" s="6"/>
      <c r="J3364" s="6"/>
    </row>
    <row r="3365">
      <c r="A3365" s="35" t="s">
        <v>30528</v>
      </c>
      <c r="B3365" s="30" t="n">
        <v>2.0</v>
      </c>
      <c r="C3365" s="31" t="s">
        <v>7932</v>
      </c>
      <c r="D3365" s="30" t="n">
        <v>8.0</v>
      </c>
      <c r="E3365" s="30" t="s">
        <v>12</v>
      </c>
      <c r="F3365" s="32" t="s">
        <v>30529</v>
      </c>
      <c r="G3365" s="33"/>
      <c r="H3365" s="30" t="s">
        <v>9</v>
      </c>
      <c r="I3365" s="6"/>
      <c r="J3365" s="6"/>
    </row>
    <row r="3366">
      <c r="A3366" s="35" t="s">
        <v>30530</v>
      </c>
      <c r="B3366" s="30" t="n">
        <v>2.0</v>
      </c>
      <c r="C3366" s="31" t="s">
        <v>7932</v>
      </c>
      <c r="D3366" s="30" t="n">
        <v>9.0</v>
      </c>
      <c r="E3366" s="30" t="s">
        <v>9</v>
      </c>
      <c r="F3366" s="32" t="s">
        <v>30531</v>
      </c>
      <c r="G3366" s="33" t="s">
        <v>38</v>
      </c>
      <c r="H3366" s="30" t="s">
        <v>12</v>
      </c>
      <c r="I3366" s="6"/>
      <c r="J3366" s="6"/>
    </row>
    <row r="3367">
      <c r="A3367" s="35" t="s">
        <v>30532</v>
      </c>
      <c r="B3367" s="30" t="n">
        <v>2.0</v>
      </c>
      <c r="C3367" s="31" t="s">
        <v>7932</v>
      </c>
      <c r="D3367" s="30" t="n">
        <v>10.0</v>
      </c>
      <c r="E3367" s="30" t="s">
        <v>12</v>
      </c>
      <c r="F3367" s="32" t="s">
        <v>30533</v>
      </c>
      <c r="G3367" s="33"/>
      <c r="H3367" s="30" t="s">
        <v>9</v>
      </c>
      <c r="I3367" s="6"/>
      <c r="J3367" s="6"/>
    </row>
    <row r="3368">
      <c r="A3368" s="35" t="s">
        <v>30534</v>
      </c>
      <c r="B3368" s="30" t="n">
        <v>2.0</v>
      </c>
      <c r="C3368" s="31" t="s">
        <v>7932</v>
      </c>
      <c r="D3368" s="30" t="n">
        <v>11.0</v>
      </c>
      <c r="E3368" s="30" t="s">
        <v>9</v>
      </c>
      <c r="F3368" s="32" t="s">
        <v>30535</v>
      </c>
      <c r="G3368" s="33" t="s">
        <v>38</v>
      </c>
      <c r="H3368" s="30" t="s">
        <v>12</v>
      </c>
      <c r="I3368" s="6"/>
      <c r="J3368" s="6"/>
    </row>
    <row r="3369">
      <c r="A3369" s="35" t="s">
        <v>30536</v>
      </c>
      <c r="B3369" s="30" t="n">
        <v>2.0</v>
      </c>
      <c r="C3369" s="31" t="s">
        <v>7932</v>
      </c>
      <c r="D3369" s="30" t="n">
        <v>12.0</v>
      </c>
      <c r="E3369" s="30" t="s">
        <v>12</v>
      </c>
      <c r="F3369" s="32" t="s">
        <v>30537</v>
      </c>
      <c r="G3369" s="33"/>
      <c r="H3369" s="30" t="s">
        <v>9</v>
      </c>
      <c r="I3369" s="6"/>
      <c r="J3369" s="6"/>
    </row>
    <row r="3370">
      <c r="A3370" s="35" t="s">
        <v>30538</v>
      </c>
      <c r="B3370" s="30" t="n">
        <v>2.0</v>
      </c>
      <c r="C3370" s="31" t="s">
        <v>7932</v>
      </c>
      <c r="D3370" s="30" t="n">
        <v>13.0</v>
      </c>
      <c r="E3370" s="30" t="s">
        <v>9</v>
      </c>
      <c r="F3370" s="32" t="s">
        <v>30539</v>
      </c>
      <c r="G3370" s="33" t="s">
        <v>38</v>
      </c>
      <c r="H3370" s="30" t="s">
        <v>12</v>
      </c>
      <c r="I3370" s="6"/>
      <c r="J3370" s="6"/>
    </row>
    <row r="3371">
      <c r="A3371" s="35" t="s">
        <v>30540</v>
      </c>
      <c r="B3371" s="30" t="n">
        <v>2.0</v>
      </c>
      <c r="C3371" s="31" t="s">
        <v>7932</v>
      </c>
      <c r="D3371" s="30" t="n">
        <v>14.0</v>
      </c>
      <c r="E3371" s="30" t="s">
        <v>12</v>
      </c>
      <c r="F3371" s="32" t="s">
        <v>30541</v>
      </c>
      <c r="G3371" s="33"/>
      <c r="H3371" s="30" t="s">
        <v>9</v>
      </c>
      <c r="I3371" s="6"/>
      <c r="J3371" s="6"/>
    </row>
    <row r="3372">
      <c r="A3372" s="35" t="s">
        <v>30542</v>
      </c>
      <c r="B3372" s="30" t="n">
        <v>2.0</v>
      </c>
      <c r="C3372" s="31" t="s">
        <v>7932</v>
      </c>
      <c r="D3372" s="30" t="n">
        <v>15.0</v>
      </c>
      <c r="E3372" s="30" t="s">
        <v>9</v>
      </c>
      <c r="F3372" s="32" t="s">
        <v>30543</v>
      </c>
      <c r="G3372" s="33" t="s">
        <v>38</v>
      </c>
      <c r="H3372" s="30" t="s">
        <v>12</v>
      </c>
      <c r="I3372" s="6"/>
      <c r="J3372" s="6"/>
    </row>
    <row r="3373">
      <c r="A3373" s="35" t="s">
        <v>30544</v>
      </c>
      <c r="B3373" s="30" t="n">
        <v>2.0</v>
      </c>
      <c r="C3373" s="31" t="s">
        <v>7932</v>
      </c>
      <c r="D3373" s="30" t="n">
        <v>16.0</v>
      </c>
      <c r="E3373" s="30" t="s">
        <v>12</v>
      </c>
      <c r="F3373" s="32" t="s">
        <v>30545</v>
      </c>
      <c r="G3373" s="33"/>
      <c r="H3373" s="30" t="s">
        <v>9</v>
      </c>
      <c r="I3373" s="6"/>
      <c r="J3373" s="6"/>
    </row>
    <row r="3374">
      <c r="A3374" s="35" t="s">
        <v>30546</v>
      </c>
      <c r="B3374" s="30" t="n">
        <v>2.0</v>
      </c>
      <c r="C3374" s="31" t="s">
        <v>7932</v>
      </c>
      <c r="D3374" s="30" t="n">
        <v>17.0</v>
      </c>
      <c r="E3374" s="30" t="s">
        <v>9</v>
      </c>
      <c r="F3374" s="32" t="s">
        <v>30547</v>
      </c>
      <c r="G3374" s="33" t="s">
        <v>38</v>
      </c>
      <c r="H3374" s="30" t="s">
        <v>12</v>
      </c>
      <c r="I3374" s="6"/>
      <c r="J3374" s="6"/>
    </row>
    <row r="3375">
      <c r="A3375" s="35" t="s">
        <v>30548</v>
      </c>
      <c r="B3375" s="30" t="n">
        <v>2.0</v>
      </c>
      <c r="C3375" s="31" t="s">
        <v>7932</v>
      </c>
      <c r="D3375" s="30" t="n">
        <v>18.0</v>
      </c>
      <c r="E3375" s="30" t="s">
        <v>12</v>
      </c>
      <c r="F3375" s="32" t="s">
        <v>30549</v>
      </c>
      <c r="G3375" s="33"/>
      <c r="H3375" s="30" t="s">
        <v>9</v>
      </c>
      <c r="I3375" s="6"/>
      <c r="J3375" s="6"/>
    </row>
    <row r="3376">
      <c r="A3376" s="35" t="s">
        <v>30550</v>
      </c>
      <c r="B3376" s="30" t="n">
        <v>2.0</v>
      </c>
      <c r="C3376" s="31" t="s">
        <v>7932</v>
      </c>
      <c r="D3376" s="30" t="n">
        <v>19.0</v>
      </c>
      <c r="E3376" s="30" t="s">
        <v>9</v>
      </c>
      <c r="F3376" s="32" t="s">
        <v>30551</v>
      </c>
      <c r="G3376" s="33" t="s">
        <v>38</v>
      </c>
      <c r="H3376" s="30" t="s">
        <v>12</v>
      </c>
      <c r="I3376" s="6"/>
      <c r="J3376" s="6"/>
    </row>
    <row r="3377">
      <c r="A3377" s="35" t="s">
        <v>30552</v>
      </c>
      <c r="B3377" s="30" t="n">
        <v>2.0</v>
      </c>
      <c r="C3377" s="31" t="s">
        <v>7932</v>
      </c>
      <c r="D3377" s="30" t="n">
        <v>20.0</v>
      </c>
      <c r="E3377" s="30" t="s">
        <v>12</v>
      </c>
      <c r="F3377" s="32" t="s">
        <v>30553</v>
      </c>
      <c r="G3377" s="33"/>
      <c r="H3377" s="30" t="s">
        <v>9</v>
      </c>
      <c r="I3377" s="6"/>
      <c r="J3377" s="6"/>
    </row>
    <row r="3378">
      <c r="A3378" s="35" t="s">
        <v>30554</v>
      </c>
      <c r="B3378" s="30" t="n">
        <v>2.0</v>
      </c>
      <c r="C3378" s="31" t="s">
        <v>7932</v>
      </c>
      <c r="D3378" s="30" t="n">
        <v>21.0</v>
      </c>
      <c r="E3378" s="30" t="s">
        <v>9</v>
      </c>
      <c r="F3378" s="32" t="s">
        <v>30555</v>
      </c>
      <c r="G3378" s="33" t="s">
        <v>38</v>
      </c>
      <c r="H3378" s="30" t="s">
        <v>12</v>
      </c>
      <c r="I3378" s="6"/>
      <c r="J3378" s="6"/>
    </row>
    <row r="3379">
      <c r="A3379" s="35" t="s">
        <v>30556</v>
      </c>
      <c r="B3379" s="30" t="n">
        <v>2.0</v>
      </c>
      <c r="C3379" s="31" t="s">
        <v>7932</v>
      </c>
      <c r="D3379" s="30" t="n">
        <v>22.0</v>
      </c>
      <c r="E3379" s="30" t="s">
        <v>12</v>
      </c>
      <c r="F3379" s="32" t="s">
        <v>30557</v>
      </c>
      <c r="G3379" s="33"/>
      <c r="H3379" s="30" t="s">
        <v>9</v>
      </c>
      <c r="I3379" s="6"/>
      <c r="J3379" s="6"/>
    </row>
    <row r="3380">
      <c r="A3380" s="35" t="s">
        <v>30558</v>
      </c>
      <c r="B3380" s="30" t="n">
        <v>2.0</v>
      </c>
      <c r="C3380" s="31" t="s">
        <v>7932</v>
      </c>
      <c r="D3380" s="30" t="n">
        <v>23.0</v>
      </c>
      <c r="E3380" s="30" t="s">
        <v>9</v>
      </c>
      <c r="F3380" s="32" t="s">
        <v>30559</v>
      </c>
      <c r="G3380" s="33" t="s">
        <v>38</v>
      </c>
      <c r="H3380" s="30" t="s">
        <v>12</v>
      </c>
      <c r="I3380" s="6"/>
      <c r="J3380" s="6"/>
    </row>
    <row r="3381">
      <c r="A3381" s="35" t="s">
        <v>30560</v>
      </c>
      <c r="B3381" s="30" t="n">
        <v>2.0</v>
      </c>
      <c r="C3381" s="31" t="s">
        <v>7932</v>
      </c>
      <c r="D3381" s="30" t="n">
        <v>24.0</v>
      </c>
      <c r="E3381" s="30" t="s">
        <v>12</v>
      </c>
      <c r="F3381" s="32" t="s">
        <v>30561</v>
      </c>
      <c r="G3381" s="33"/>
      <c r="H3381" s="30" t="s">
        <v>9</v>
      </c>
      <c r="I3381" s="6"/>
      <c r="J3381" s="6"/>
    </row>
    <row r="3382">
      <c r="A3382" s="35" t="s">
        <v>30562</v>
      </c>
      <c r="B3382" s="30" t="n">
        <v>2.0</v>
      </c>
      <c r="C3382" s="31" t="s">
        <v>7932</v>
      </c>
      <c r="D3382" s="30" t="n">
        <v>25.0</v>
      </c>
      <c r="E3382" s="30" t="s">
        <v>9</v>
      </c>
      <c r="F3382" s="32" t="s">
        <v>30563</v>
      </c>
      <c r="G3382" s="33" t="s">
        <v>38</v>
      </c>
      <c r="H3382" s="30" t="s">
        <v>12</v>
      </c>
      <c r="I3382" s="6"/>
      <c r="J3382" s="6"/>
    </row>
    <row r="3383">
      <c r="A3383" s="35" t="s">
        <v>30564</v>
      </c>
      <c r="B3383" s="30" t="n">
        <v>2.0</v>
      </c>
      <c r="C3383" s="31" t="s">
        <v>7932</v>
      </c>
      <c r="D3383" s="30" t="n">
        <v>26.0</v>
      </c>
      <c r="E3383" s="30" t="s">
        <v>12</v>
      </c>
      <c r="F3383" s="32" t="s">
        <v>30565</v>
      </c>
      <c r="G3383" s="33"/>
      <c r="H3383" s="30" t="s">
        <v>9</v>
      </c>
      <c r="I3383" s="6"/>
      <c r="J3383" s="6"/>
    </row>
    <row r="3384">
      <c r="A3384" s="35" t="s">
        <v>30566</v>
      </c>
      <c r="B3384" s="30" t="n">
        <v>2.0</v>
      </c>
      <c r="C3384" s="31" t="s">
        <v>7932</v>
      </c>
      <c r="D3384" s="30" t="n">
        <v>27.0</v>
      </c>
      <c r="E3384" s="30" t="s">
        <v>9</v>
      </c>
      <c r="F3384" s="32" t="s">
        <v>30567</v>
      </c>
      <c r="G3384" s="33" t="s">
        <v>38</v>
      </c>
      <c r="H3384" s="30" t="s">
        <v>12</v>
      </c>
      <c r="I3384" s="6"/>
      <c r="J3384" s="6"/>
    </row>
    <row r="3385">
      <c r="A3385" s="35" t="s">
        <v>30568</v>
      </c>
      <c r="B3385" s="30" t="n">
        <v>2.0</v>
      </c>
      <c r="C3385" s="31" t="s">
        <v>7932</v>
      </c>
      <c r="D3385" s="30" t="n">
        <v>28.0</v>
      </c>
      <c r="E3385" s="30" t="s">
        <v>12</v>
      </c>
      <c r="F3385" s="32" t="s">
        <v>30569</v>
      </c>
      <c r="G3385" s="33"/>
      <c r="H3385" s="30" t="s">
        <v>9</v>
      </c>
      <c r="I3385" s="6"/>
      <c r="J3385" s="6"/>
    </row>
    <row r="3386">
      <c r="A3386" s="35" t="s">
        <v>30570</v>
      </c>
      <c r="B3386" s="30" t="n">
        <v>2.0</v>
      </c>
      <c r="C3386" s="31" t="s">
        <v>7932</v>
      </c>
      <c r="D3386" s="30" t="n">
        <v>29.0</v>
      </c>
      <c r="E3386" s="30" t="s">
        <v>9</v>
      </c>
      <c r="F3386" s="32" t="s">
        <v>30571</v>
      </c>
      <c r="G3386" s="33" t="s">
        <v>38</v>
      </c>
      <c r="H3386" s="30" t="s">
        <v>12</v>
      </c>
      <c r="I3386" s="6"/>
      <c r="J3386" s="6"/>
    </row>
    <row r="3387">
      <c r="A3387" s="35" t="s">
        <v>30572</v>
      </c>
      <c r="B3387" s="30" t="n">
        <v>2.0</v>
      </c>
      <c r="C3387" s="31" t="s">
        <v>7932</v>
      </c>
      <c r="D3387" s="30" t="n">
        <v>30.0</v>
      </c>
      <c r="E3387" s="30" t="s">
        <v>12</v>
      </c>
      <c r="F3387" s="32" t="s">
        <v>30573</v>
      </c>
      <c r="G3387" s="33"/>
      <c r="H3387" s="30" t="s">
        <v>9</v>
      </c>
      <c r="I3387" s="6"/>
      <c r="J3387" s="6"/>
    </row>
    <row r="3388">
      <c r="A3388" s="35" t="s">
        <v>30574</v>
      </c>
      <c r="B3388" s="30" t="n">
        <v>2.0</v>
      </c>
      <c r="C3388" s="31" t="s">
        <v>7932</v>
      </c>
      <c r="D3388" s="30" t="n">
        <v>31.0</v>
      </c>
      <c r="E3388" s="30" t="s">
        <v>9</v>
      </c>
      <c r="F3388" s="32" t="s">
        <v>30575</v>
      </c>
      <c r="G3388" s="33" t="s">
        <v>38</v>
      </c>
      <c r="H3388" s="30" t="s">
        <v>12</v>
      </c>
      <c r="I3388" s="6"/>
      <c r="J3388" s="6"/>
    </row>
    <row r="3389">
      <c r="A3389" s="35" t="s">
        <v>30576</v>
      </c>
      <c r="B3389" s="30" t="n">
        <v>2.0</v>
      </c>
      <c r="C3389" s="31" t="s">
        <v>7932</v>
      </c>
      <c r="D3389" s="30" t="n">
        <v>32.0</v>
      </c>
      <c r="E3389" s="30" t="s">
        <v>12</v>
      </c>
      <c r="F3389" s="32" t="s">
        <v>30577</v>
      </c>
      <c r="G3389" s="33"/>
      <c r="H3389" s="30" t="s">
        <v>9</v>
      </c>
      <c r="I3389" s="6"/>
      <c r="J3389" s="6"/>
    </row>
    <row r="3390">
      <c r="A3390" s="35" t="s">
        <v>30578</v>
      </c>
      <c r="B3390" s="30" t="n">
        <v>2.0</v>
      </c>
      <c r="C3390" s="31" t="s">
        <v>7932</v>
      </c>
      <c r="D3390" s="30" t="n">
        <v>33.0</v>
      </c>
      <c r="E3390" s="30" t="s">
        <v>9</v>
      </c>
      <c r="F3390" s="32" t="s">
        <v>37288</v>
      </c>
      <c r="G3390" s="33" t="s">
        <v>1169</v>
      </c>
      <c r="H3390" s="30" t="s">
        <v>12</v>
      </c>
      <c r="I3390" s="6"/>
      <c r="J3390" s="6"/>
    </row>
    <row r="3391">
      <c r="A3391" s="35" t="s">
        <v>30579</v>
      </c>
      <c r="B3391" s="30" t="n">
        <v>2.0</v>
      </c>
      <c r="C3391" s="31" t="s">
        <v>7932</v>
      </c>
      <c r="D3391" s="30" t="n">
        <v>34.0</v>
      </c>
      <c r="E3391" s="30" t="s">
        <v>12</v>
      </c>
      <c r="F3391" s="32" t="s">
        <v>23661</v>
      </c>
      <c r="G3391" s="33"/>
      <c r="H3391" s="30" t="s">
        <v>9</v>
      </c>
      <c r="I3391" s="6"/>
      <c r="J3391" s="6"/>
    </row>
    <row r="3392">
      <c r="A3392" s="35" t="s">
        <v>30580</v>
      </c>
      <c r="B3392" s="30" t="n">
        <v>2.0</v>
      </c>
      <c r="C3392" s="31" t="s">
        <v>7932</v>
      </c>
      <c r="D3392" s="30" t="n">
        <v>35.0</v>
      </c>
      <c r="E3392" s="30" t="s">
        <v>9</v>
      </c>
      <c r="F3392" s="32" t="s">
        <v>30581</v>
      </c>
      <c r="G3392" s="33" t="s">
        <v>38</v>
      </c>
      <c r="H3392" s="30" t="s">
        <v>12</v>
      </c>
      <c r="I3392" s="6"/>
      <c r="J3392" s="6"/>
    </row>
    <row r="3393">
      <c r="A3393" s="35" t="s">
        <v>30582</v>
      </c>
      <c r="B3393" s="30" t="n">
        <v>2.0</v>
      </c>
      <c r="C3393" s="31" t="s">
        <v>7932</v>
      </c>
      <c r="D3393" s="30" t="n">
        <v>36.0</v>
      </c>
      <c r="E3393" s="30" t="s">
        <v>12</v>
      </c>
      <c r="F3393" s="32" t="s">
        <v>30583</v>
      </c>
      <c r="G3393" s="33"/>
      <c r="H3393" s="30" t="s">
        <v>9</v>
      </c>
      <c r="I3393" s="6"/>
      <c r="J3393" s="6"/>
    </row>
    <row r="3394">
      <c r="A3394" s="35" t="s">
        <v>30584</v>
      </c>
      <c r="B3394" s="30" t="n">
        <v>2.0</v>
      </c>
      <c r="C3394" s="31" t="s">
        <v>7937</v>
      </c>
      <c r="D3394" s="30" t="n">
        <v>1.0</v>
      </c>
      <c r="E3394" s="30" t="s">
        <v>9</v>
      </c>
      <c r="F3394" s="32" t="s">
        <v>30585</v>
      </c>
      <c r="G3394" s="33" t="s">
        <v>38</v>
      </c>
      <c r="H3394" s="30" t="s">
        <v>12</v>
      </c>
      <c r="I3394" s="6"/>
      <c r="J3394" s="6"/>
    </row>
    <row r="3395">
      <c r="A3395" s="35" t="s">
        <v>30586</v>
      </c>
      <c r="B3395" s="30" t="n">
        <v>2.0</v>
      </c>
      <c r="C3395" s="31" t="s">
        <v>7937</v>
      </c>
      <c r="D3395" s="30" t="n">
        <v>2.0</v>
      </c>
      <c r="E3395" s="30" t="s">
        <v>12</v>
      </c>
      <c r="F3395" s="32" t="s">
        <v>30587</v>
      </c>
      <c r="G3395" s="33"/>
      <c r="H3395" s="30" t="s">
        <v>9</v>
      </c>
      <c r="I3395" s="6"/>
      <c r="J3395" s="6"/>
    </row>
    <row r="3396">
      <c r="A3396" s="35" t="s">
        <v>30588</v>
      </c>
      <c r="B3396" s="30" t="n">
        <v>2.0</v>
      </c>
      <c r="C3396" s="31" t="s">
        <v>7937</v>
      </c>
      <c r="D3396" s="30" t="n">
        <v>3.0</v>
      </c>
      <c r="E3396" s="30" t="s">
        <v>9</v>
      </c>
      <c r="F3396" s="32" t="s">
        <v>30589</v>
      </c>
      <c r="G3396" s="33" t="s">
        <v>38</v>
      </c>
      <c r="H3396" s="30" t="s">
        <v>12</v>
      </c>
      <c r="I3396" s="6"/>
      <c r="J3396" s="6"/>
    </row>
    <row r="3397">
      <c r="A3397" s="35" t="s">
        <v>30590</v>
      </c>
      <c r="B3397" s="30" t="n">
        <v>2.0</v>
      </c>
      <c r="C3397" s="31" t="s">
        <v>7937</v>
      </c>
      <c r="D3397" s="30" t="n">
        <v>4.0</v>
      </c>
      <c r="E3397" s="30" t="s">
        <v>12</v>
      </c>
      <c r="F3397" s="32" t="s">
        <v>30591</v>
      </c>
      <c r="G3397" s="33"/>
      <c r="H3397" s="30" t="s">
        <v>9</v>
      </c>
      <c r="I3397" s="6"/>
      <c r="J3397" s="6"/>
    </row>
    <row r="3398">
      <c r="A3398" s="35" t="s">
        <v>30592</v>
      </c>
      <c r="B3398" s="30" t="n">
        <v>2.0</v>
      </c>
      <c r="C3398" s="31" t="s">
        <v>7937</v>
      </c>
      <c r="D3398" s="30" t="n">
        <v>5.0</v>
      </c>
      <c r="E3398" s="30" t="s">
        <v>9</v>
      </c>
      <c r="F3398" s="32" t="s">
        <v>30593</v>
      </c>
      <c r="G3398" s="33" t="s">
        <v>38</v>
      </c>
      <c r="H3398" s="30" t="s">
        <v>12</v>
      </c>
      <c r="I3398" s="6"/>
      <c r="J3398" s="6"/>
    </row>
    <row r="3399">
      <c r="A3399" s="35" t="s">
        <v>30594</v>
      </c>
      <c r="B3399" s="30" t="n">
        <v>2.0</v>
      </c>
      <c r="C3399" s="31" t="s">
        <v>7937</v>
      </c>
      <c r="D3399" s="30" t="n">
        <v>6.0</v>
      </c>
      <c r="E3399" s="30" t="s">
        <v>12</v>
      </c>
      <c r="F3399" s="32" t="s">
        <v>30595</v>
      </c>
      <c r="G3399" s="33"/>
      <c r="H3399" s="30" t="s">
        <v>9</v>
      </c>
      <c r="I3399" s="6"/>
      <c r="J3399" s="6"/>
    </row>
    <row r="3400">
      <c r="A3400" s="35" t="s">
        <v>30596</v>
      </c>
      <c r="B3400" s="30" t="n">
        <v>2.0</v>
      </c>
      <c r="C3400" s="31" t="s">
        <v>7937</v>
      </c>
      <c r="D3400" s="30" t="n">
        <v>7.0</v>
      </c>
      <c r="E3400" s="30" t="s">
        <v>9</v>
      </c>
      <c r="F3400" s="32" t="s">
        <v>30597</v>
      </c>
      <c r="G3400" s="33" t="s">
        <v>38</v>
      </c>
      <c r="H3400" s="30" t="s">
        <v>12</v>
      </c>
      <c r="I3400" s="6"/>
      <c r="J3400" s="6"/>
    </row>
    <row r="3401">
      <c r="A3401" s="35" t="s">
        <v>30598</v>
      </c>
      <c r="B3401" s="30" t="n">
        <v>2.0</v>
      </c>
      <c r="C3401" s="31" t="s">
        <v>7937</v>
      </c>
      <c r="D3401" s="30" t="n">
        <v>8.0</v>
      </c>
      <c r="E3401" s="30" t="s">
        <v>12</v>
      </c>
      <c r="F3401" s="32" t="s">
        <v>30599</v>
      </c>
      <c r="G3401" s="33"/>
      <c r="H3401" s="30" t="s">
        <v>9</v>
      </c>
      <c r="I3401" s="6"/>
      <c r="J3401" s="6"/>
    </row>
    <row r="3402">
      <c r="A3402" s="35" t="s">
        <v>30600</v>
      </c>
      <c r="B3402" s="30" t="n">
        <v>2.0</v>
      </c>
      <c r="C3402" s="31" t="s">
        <v>7937</v>
      </c>
      <c r="D3402" s="30" t="n">
        <v>9.0</v>
      </c>
      <c r="E3402" s="30" t="s">
        <v>9</v>
      </c>
      <c r="F3402" s="32" t="s">
        <v>30601</v>
      </c>
      <c r="G3402" s="33" t="s">
        <v>38</v>
      </c>
      <c r="H3402" s="30" t="s">
        <v>12</v>
      </c>
      <c r="I3402" s="6"/>
      <c r="J3402" s="6"/>
    </row>
    <row r="3403">
      <c r="A3403" s="35" t="s">
        <v>30602</v>
      </c>
      <c r="B3403" s="30" t="n">
        <v>2.0</v>
      </c>
      <c r="C3403" s="31" t="s">
        <v>7937</v>
      </c>
      <c r="D3403" s="30" t="n">
        <v>10.0</v>
      </c>
      <c r="E3403" s="30" t="s">
        <v>12</v>
      </c>
      <c r="F3403" s="32" t="s">
        <v>30603</v>
      </c>
      <c r="G3403" s="33"/>
      <c r="H3403" s="30" t="s">
        <v>9</v>
      </c>
      <c r="I3403" s="6"/>
      <c r="J3403" s="6"/>
    </row>
    <row r="3404">
      <c r="A3404" s="35" t="s">
        <v>30604</v>
      </c>
      <c r="B3404" s="30" t="n">
        <v>2.0</v>
      </c>
      <c r="C3404" s="31" t="s">
        <v>7937</v>
      </c>
      <c r="D3404" s="30" t="n">
        <v>11.0</v>
      </c>
      <c r="E3404" s="30" t="s">
        <v>9</v>
      </c>
      <c r="F3404" s="32" t="s">
        <v>30605</v>
      </c>
      <c r="G3404" s="33" t="s">
        <v>38</v>
      </c>
      <c r="H3404" s="30" t="s">
        <v>12</v>
      </c>
      <c r="I3404" s="6"/>
      <c r="J3404" s="6"/>
    </row>
    <row r="3405">
      <c r="A3405" s="35" t="s">
        <v>30606</v>
      </c>
      <c r="B3405" s="30" t="n">
        <v>2.0</v>
      </c>
      <c r="C3405" s="31" t="s">
        <v>7937</v>
      </c>
      <c r="D3405" s="30" t="n">
        <v>12.0</v>
      </c>
      <c r="E3405" s="30" t="s">
        <v>12</v>
      </c>
      <c r="F3405" s="32" t="s">
        <v>30607</v>
      </c>
      <c r="G3405" s="33"/>
      <c r="H3405" s="30" t="s">
        <v>9</v>
      </c>
      <c r="I3405" s="6"/>
      <c r="J3405" s="6"/>
    </row>
    <row r="3406">
      <c r="A3406" s="35" t="s">
        <v>30608</v>
      </c>
      <c r="B3406" s="30" t="n">
        <v>2.0</v>
      </c>
      <c r="C3406" s="31" t="s">
        <v>7937</v>
      </c>
      <c r="D3406" s="30" t="n">
        <v>13.0</v>
      </c>
      <c r="E3406" s="30" t="s">
        <v>9</v>
      </c>
      <c r="F3406" s="32" t="s">
        <v>30609</v>
      </c>
      <c r="G3406" s="33" t="s">
        <v>38</v>
      </c>
      <c r="H3406" s="30" t="s">
        <v>12</v>
      </c>
      <c r="I3406" s="6"/>
      <c r="J3406" s="6"/>
    </row>
    <row r="3407">
      <c r="A3407" s="35" t="s">
        <v>30610</v>
      </c>
      <c r="B3407" s="30" t="n">
        <v>2.0</v>
      </c>
      <c r="C3407" s="31" t="s">
        <v>7937</v>
      </c>
      <c r="D3407" s="30" t="n">
        <v>14.0</v>
      </c>
      <c r="E3407" s="30" t="s">
        <v>12</v>
      </c>
      <c r="F3407" s="32" t="s">
        <v>30611</v>
      </c>
      <c r="G3407" s="33"/>
      <c r="H3407" s="30" t="s">
        <v>9</v>
      </c>
      <c r="I3407" s="6"/>
      <c r="J3407" s="6"/>
    </row>
    <row r="3408">
      <c r="A3408" s="35" t="s">
        <v>30612</v>
      </c>
      <c r="B3408" s="30" t="n">
        <v>2.0</v>
      </c>
      <c r="C3408" s="31" t="s">
        <v>7937</v>
      </c>
      <c r="D3408" s="30" t="n">
        <v>15.0</v>
      </c>
      <c r="E3408" s="30" t="s">
        <v>9</v>
      </c>
      <c r="F3408" s="32" t="s">
        <v>30613</v>
      </c>
      <c r="G3408" s="33" t="s">
        <v>38</v>
      </c>
      <c r="H3408" s="30" t="s">
        <v>12</v>
      </c>
      <c r="I3408" s="6"/>
      <c r="J3408" s="6"/>
    </row>
    <row r="3409">
      <c r="A3409" s="35" t="s">
        <v>30614</v>
      </c>
      <c r="B3409" s="30" t="n">
        <v>2.0</v>
      </c>
      <c r="C3409" s="31" t="s">
        <v>7937</v>
      </c>
      <c r="D3409" s="30" t="n">
        <v>16.0</v>
      </c>
      <c r="E3409" s="30" t="s">
        <v>12</v>
      </c>
      <c r="F3409" s="32" t="s">
        <v>30615</v>
      </c>
      <c r="G3409" s="33"/>
      <c r="H3409" s="30" t="s">
        <v>9</v>
      </c>
      <c r="I3409" s="6"/>
      <c r="J3409" s="6"/>
    </row>
    <row r="3410">
      <c r="A3410" s="35" t="s">
        <v>30616</v>
      </c>
      <c r="B3410" s="30" t="n">
        <v>2.0</v>
      </c>
      <c r="C3410" s="31" t="s">
        <v>7937</v>
      </c>
      <c r="D3410" s="30" t="n">
        <v>17.0</v>
      </c>
      <c r="E3410" s="30" t="s">
        <v>9</v>
      </c>
      <c r="F3410" s="32" t="s">
        <v>30617</v>
      </c>
      <c r="G3410" s="33" t="s">
        <v>38</v>
      </c>
      <c r="H3410" s="30" t="s">
        <v>12</v>
      </c>
      <c r="I3410" s="6"/>
      <c r="J3410" s="6"/>
    </row>
    <row r="3411">
      <c r="A3411" s="35" t="s">
        <v>30618</v>
      </c>
      <c r="B3411" s="30" t="n">
        <v>2.0</v>
      </c>
      <c r="C3411" s="31" t="s">
        <v>7937</v>
      </c>
      <c r="D3411" s="30" t="n">
        <v>18.0</v>
      </c>
      <c r="E3411" s="30" t="s">
        <v>12</v>
      </c>
      <c r="F3411" s="32" t="s">
        <v>30619</v>
      </c>
      <c r="G3411" s="33"/>
      <c r="H3411" s="30" t="s">
        <v>9</v>
      </c>
      <c r="I3411" s="6"/>
      <c r="J3411" s="6"/>
    </row>
    <row r="3412">
      <c r="A3412" s="35" t="s">
        <v>30620</v>
      </c>
      <c r="B3412" s="30" t="n">
        <v>2.0</v>
      </c>
      <c r="C3412" s="31" t="s">
        <v>7937</v>
      </c>
      <c r="D3412" s="30" t="n">
        <v>19.0</v>
      </c>
      <c r="E3412" s="30" t="s">
        <v>9</v>
      </c>
      <c r="F3412" s="32" t="s">
        <v>30621</v>
      </c>
      <c r="G3412" s="33" t="s">
        <v>269</v>
      </c>
      <c r="H3412" s="30" t="s">
        <v>12</v>
      </c>
      <c r="I3412" s="6"/>
      <c r="J3412" s="6"/>
    </row>
    <row r="3413">
      <c r="A3413" s="35" t="s">
        <v>30622</v>
      </c>
      <c r="B3413" s="30" t="n">
        <v>2.0</v>
      </c>
      <c r="C3413" s="31" t="s">
        <v>7937</v>
      </c>
      <c r="D3413" s="30" t="n">
        <v>20.0</v>
      </c>
      <c r="E3413" s="30" t="s">
        <v>12</v>
      </c>
      <c r="F3413" s="32" t="s">
        <v>30623</v>
      </c>
      <c r="G3413" s="33"/>
      <c r="H3413" s="30" t="s">
        <v>9</v>
      </c>
      <c r="I3413" s="6"/>
      <c r="J3413" s="6"/>
    </row>
    <row r="3414">
      <c r="A3414" s="35" t="s">
        <v>30624</v>
      </c>
      <c r="B3414" s="30" t="n">
        <v>2.0</v>
      </c>
      <c r="C3414" s="31" t="s">
        <v>7942</v>
      </c>
      <c r="D3414" s="30" t="n">
        <v>1.0</v>
      </c>
      <c r="E3414" s="30" t="s">
        <v>9</v>
      </c>
      <c r="F3414" s="32" t="s">
        <v>1143</v>
      </c>
      <c r="G3414" s="33" t="s">
        <v>33</v>
      </c>
      <c r="H3414" s="30" t="s">
        <v>12</v>
      </c>
      <c r="I3414" s="6"/>
      <c r="J3414" s="6"/>
    </row>
    <row r="3415">
      <c r="A3415" s="35" t="s">
        <v>30625</v>
      </c>
      <c r="B3415" s="30" t="n">
        <v>2.0</v>
      </c>
      <c r="C3415" s="31" t="s">
        <v>7942</v>
      </c>
      <c r="D3415" s="30" t="n">
        <v>2.0</v>
      </c>
      <c r="E3415" s="30" t="s">
        <v>12</v>
      </c>
      <c r="F3415" s="32" t="s">
        <v>4958</v>
      </c>
      <c r="G3415" s="33"/>
      <c r="H3415" s="30" t="s">
        <v>9</v>
      </c>
      <c r="I3415" s="6"/>
      <c r="J3415" s="6"/>
    </row>
    <row r="3416">
      <c r="A3416" s="35" t="s">
        <v>30626</v>
      </c>
      <c r="B3416" s="30" t="n">
        <v>2.0</v>
      </c>
      <c r="C3416" s="31" t="s">
        <v>7942</v>
      </c>
      <c r="D3416" s="30" t="n">
        <v>3.0</v>
      </c>
      <c r="E3416" s="30" t="s">
        <v>9</v>
      </c>
      <c r="F3416" s="32" t="s">
        <v>37289</v>
      </c>
      <c r="G3416" s="33" t="s">
        <v>1169</v>
      </c>
      <c r="H3416" s="30" t="s">
        <v>12</v>
      </c>
      <c r="I3416" s="6"/>
      <c r="J3416" s="6"/>
    </row>
    <row r="3417">
      <c r="A3417" s="35" t="s">
        <v>30627</v>
      </c>
      <c r="B3417" s="30" t="n">
        <v>2.0</v>
      </c>
      <c r="C3417" s="31" t="s">
        <v>7942</v>
      </c>
      <c r="D3417" s="30" t="n">
        <v>4.0</v>
      </c>
      <c r="E3417" s="30" t="s">
        <v>12</v>
      </c>
      <c r="F3417" s="32" t="s">
        <v>30628</v>
      </c>
      <c r="G3417" s="33"/>
      <c r="H3417" s="30" t="s">
        <v>9</v>
      </c>
      <c r="I3417" s="6"/>
      <c r="J3417" s="6"/>
    </row>
    <row r="3418">
      <c r="A3418" s="35" t="s">
        <v>30629</v>
      </c>
      <c r="B3418" s="30" t="n">
        <v>2.0</v>
      </c>
      <c r="C3418" s="31" t="s">
        <v>7942</v>
      </c>
      <c r="D3418" s="30" t="n">
        <v>5.0</v>
      </c>
      <c r="E3418" s="30" t="s">
        <v>9</v>
      </c>
      <c r="F3418" s="32" t="s">
        <v>30630</v>
      </c>
      <c r="G3418" s="33" t="s">
        <v>38</v>
      </c>
      <c r="H3418" s="30" t="s">
        <v>12</v>
      </c>
      <c r="I3418" s="6"/>
      <c r="J3418" s="6"/>
    </row>
    <row r="3419">
      <c r="A3419" s="35" t="s">
        <v>30631</v>
      </c>
      <c r="B3419" s="30" t="n">
        <v>2.0</v>
      </c>
      <c r="C3419" s="31" t="s">
        <v>7942</v>
      </c>
      <c r="D3419" s="30" t="n">
        <v>6.0</v>
      </c>
      <c r="E3419" s="30" t="s">
        <v>12</v>
      </c>
      <c r="F3419" s="32" t="s">
        <v>30632</v>
      </c>
      <c r="G3419" s="33"/>
      <c r="H3419" s="30" t="s">
        <v>9</v>
      </c>
      <c r="I3419" s="6"/>
      <c r="J3419" s="6"/>
    </row>
    <row r="3420">
      <c r="A3420" s="35" t="s">
        <v>30633</v>
      </c>
      <c r="B3420" s="30" t="n">
        <v>2.0</v>
      </c>
      <c r="C3420" s="31" t="s">
        <v>7942</v>
      </c>
      <c r="D3420" s="30" t="n">
        <v>7.0</v>
      </c>
      <c r="E3420" s="30" t="s">
        <v>9</v>
      </c>
      <c r="F3420" s="32" t="s">
        <v>30634</v>
      </c>
      <c r="G3420" s="33" t="s">
        <v>38</v>
      </c>
      <c r="H3420" s="30" t="s">
        <v>12</v>
      </c>
      <c r="I3420" s="6"/>
      <c r="J3420" s="6"/>
    </row>
    <row r="3421">
      <c r="A3421" s="35" t="s">
        <v>30635</v>
      </c>
      <c r="B3421" s="30" t="n">
        <v>2.0</v>
      </c>
      <c r="C3421" s="31" t="s">
        <v>7942</v>
      </c>
      <c r="D3421" s="30" t="n">
        <v>8.0</v>
      </c>
      <c r="E3421" s="30" t="s">
        <v>12</v>
      </c>
      <c r="F3421" s="32" t="s">
        <v>30636</v>
      </c>
      <c r="G3421" s="33"/>
      <c r="H3421" s="30" t="s">
        <v>9</v>
      </c>
      <c r="I3421" s="6"/>
      <c r="J3421" s="6"/>
    </row>
    <row r="3422">
      <c r="A3422" s="35" t="s">
        <v>30637</v>
      </c>
      <c r="B3422" s="30" t="n">
        <v>2.0</v>
      </c>
      <c r="C3422" s="31" t="s">
        <v>7942</v>
      </c>
      <c r="D3422" s="30" t="n">
        <v>9.0</v>
      </c>
      <c r="E3422" s="30" t="s">
        <v>9</v>
      </c>
      <c r="F3422" s="32" t="s">
        <v>30638</v>
      </c>
      <c r="G3422" s="33" t="s">
        <v>38</v>
      </c>
      <c r="H3422" s="30" t="s">
        <v>12</v>
      </c>
      <c r="I3422" s="6"/>
      <c r="J3422" s="6"/>
    </row>
    <row r="3423">
      <c r="A3423" s="35" t="s">
        <v>30639</v>
      </c>
      <c r="B3423" s="30" t="n">
        <v>2.0</v>
      </c>
      <c r="C3423" s="31" t="s">
        <v>7942</v>
      </c>
      <c r="D3423" s="30" t="n">
        <v>10.0</v>
      </c>
      <c r="E3423" s="30" t="s">
        <v>12</v>
      </c>
      <c r="F3423" s="32" t="s">
        <v>30640</v>
      </c>
      <c r="G3423" s="33"/>
      <c r="H3423" s="30" t="s">
        <v>9</v>
      </c>
      <c r="I3423" s="6"/>
      <c r="J3423" s="6"/>
    </row>
    <row r="3424">
      <c r="A3424" s="35" t="s">
        <v>30641</v>
      </c>
      <c r="B3424" s="30" t="n">
        <v>2.0</v>
      </c>
      <c r="C3424" s="31" t="s">
        <v>7942</v>
      </c>
      <c r="D3424" s="30" t="n">
        <v>11.0</v>
      </c>
      <c r="E3424" s="30" t="s">
        <v>9</v>
      </c>
      <c r="F3424" s="32" t="s">
        <v>30642</v>
      </c>
      <c r="G3424" s="33" t="s">
        <v>38</v>
      </c>
      <c r="H3424" s="30" t="s">
        <v>12</v>
      </c>
      <c r="I3424" s="6"/>
      <c r="J3424" s="6"/>
    </row>
    <row r="3425">
      <c r="A3425" s="35" t="s">
        <v>30643</v>
      </c>
      <c r="B3425" s="30" t="n">
        <v>2.0</v>
      </c>
      <c r="C3425" s="31" t="s">
        <v>7942</v>
      </c>
      <c r="D3425" s="30" t="n">
        <v>12.0</v>
      </c>
      <c r="E3425" s="30" t="s">
        <v>12</v>
      </c>
      <c r="F3425" s="32" t="s">
        <v>30644</v>
      </c>
      <c r="G3425" s="33"/>
      <c r="H3425" s="30" t="s">
        <v>9</v>
      </c>
      <c r="I3425" s="6"/>
      <c r="J3425" s="6"/>
    </row>
    <row r="3426">
      <c r="A3426" s="35" t="s">
        <v>30645</v>
      </c>
      <c r="B3426" s="30" t="n">
        <v>2.0</v>
      </c>
      <c r="C3426" s="31" t="s">
        <v>7942</v>
      </c>
      <c r="D3426" s="30" t="n">
        <v>13.0</v>
      </c>
      <c r="E3426" s="30" t="s">
        <v>9</v>
      </c>
      <c r="F3426" s="32" t="s">
        <v>30646</v>
      </c>
      <c r="G3426" s="33" t="s">
        <v>38</v>
      </c>
      <c r="H3426" s="30" t="s">
        <v>12</v>
      </c>
      <c r="I3426" s="6"/>
      <c r="J3426" s="6"/>
    </row>
    <row r="3427">
      <c r="A3427" s="35" t="s">
        <v>30647</v>
      </c>
      <c r="B3427" s="30" t="n">
        <v>2.0</v>
      </c>
      <c r="C3427" s="31" t="s">
        <v>7942</v>
      </c>
      <c r="D3427" s="30" t="n">
        <v>14.0</v>
      </c>
      <c r="E3427" s="30" t="s">
        <v>12</v>
      </c>
      <c r="F3427" s="32" t="s">
        <v>30648</v>
      </c>
      <c r="G3427" s="33"/>
      <c r="H3427" s="30" t="s">
        <v>9</v>
      </c>
      <c r="I3427" s="6"/>
      <c r="J3427" s="6"/>
    </row>
    <row r="3428">
      <c r="A3428" s="35" t="s">
        <v>30649</v>
      </c>
      <c r="B3428" s="30" t="n">
        <v>2.0</v>
      </c>
      <c r="C3428" s="31" t="s">
        <v>7942</v>
      </c>
      <c r="D3428" s="30" t="n">
        <v>15.0</v>
      </c>
      <c r="E3428" s="30" t="s">
        <v>9</v>
      </c>
      <c r="F3428" s="32" t="s">
        <v>30650</v>
      </c>
      <c r="G3428" s="33" t="s">
        <v>38</v>
      </c>
      <c r="H3428" s="30" t="s">
        <v>12</v>
      </c>
      <c r="I3428" s="6"/>
      <c r="J3428" s="6"/>
    </row>
    <row r="3429">
      <c r="A3429" s="35" t="s">
        <v>30651</v>
      </c>
      <c r="B3429" s="30" t="n">
        <v>2.0</v>
      </c>
      <c r="C3429" s="31" t="s">
        <v>7942</v>
      </c>
      <c r="D3429" s="30" t="n">
        <v>16.0</v>
      </c>
      <c r="E3429" s="30" t="s">
        <v>12</v>
      </c>
      <c r="F3429" s="32" t="s">
        <v>30652</v>
      </c>
      <c r="G3429" s="33"/>
      <c r="H3429" s="30" t="s">
        <v>9</v>
      </c>
      <c r="I3429" s="6"/>
      <c r="J3429" s="6"/>
    </row>
    <row r="3430">
      <c r="A3430" s="35" t="s">
        <v>30653</v>
      </c>
      <c r="B3430" s="30" t="n">
        <v>2.0</v>
      </c>
      <c r="C3430" s="31" t="s">
        <v>7942</v>
      </c>
      <c r="D3430" s="30" t="n">
        <v>17.0</v>
      </c>
      <c r="E3430" s="30" t="s">
        <v>9</v>
      </c>
      <c r="F3430" s="32" t="s">
        <v>37290</v>
      </c>
      <c r="G3430" s="33" t="s">
        <v>1169</v>
      </c>
      <c r="H3430" s="30" t="s">
        <v>12</v>
      </c>
      <c r="I3430" s="6"/>
      <c r="J3430" s="6"/>
    </row>
    <row r="3431">
      <c r="A3431" s="35" t="s">
        <v>30654</v>
      </c>
      <c r="B3431" s="30" t="n">
        <v>2.0</v>
      </c>
      <c r="C3431" s="31" t="s">
        <v>7942</v>
      </c>
      <c r="D3431" s="30" t="n">
        <v>18.0</v>
      </c>
      <c r="E3431" s="30" t="s">
        <v>12</v>
      </c>
      <c r="F3431" s="32" t="s">
        <v>30655</v>
      </c>
      <c r="G3431" s="33"/>
      <c r="H3431" s="30" t="s">
        <v>9</v>
      </c>
      <c r="I3431" s="6"/>
      <c r="J3431" s="6"/>
    </row>
    <row r="3432">
      <c r="A3432" s="35" t="s">
        <v>30656</v>
      </c>
      <c r="B3432" s="30" t="n">
        <v>2.0</v>
      </c>
      <c r="C3432" s="31" t="s">
        <v>7942</v>
      </c>
      <c r="D3432" s="30" t="n">
        <v>19.0</v>
      </c>
      <c r="E3432" s="30" t="s">
        <v>9</v>
      </c>
      <c r="F3432" s="32" t="s">
        <v>30657</v>
      </c>
      <c r="G3432" s="33" t="s">
        <v>38</v>
      </c>
      <c r="H3432" s="30" t="s">
        <v>12</v>
      </c>
      <c r="I3432" s="6"/>
      <c r="J3432" s="6"/>
    </row>
    <row r="3433">
      <c r="A3433" s="35" t="s">
        <v>30658</v>
      </c>
      <c r="B3433" s="30" t="n">
        <v>2.0</v>
      </c>
      <c r="C3433" s="31" t="s">
        <v>7942</v>
      </c>
      <c r="D3433" s="30" t="n">
        <v>20.0</v>
      </c>
      <c r="E3433" s="30" t="s">
        <v>12</v>
      </c>
      <c r="F3433" s="32" t="s">
        <v>30659</v>
      </c>
      <c r="G3433" s="33"/>
      <c r="H3433" s="30" t="s">
        <v>9</v>
      </c>
      <c r="I3433" s="6"/>
      <c r="J3433" s="6"/>
    </row>
    <row r="3434">
      <c r="A3434" s="35" t="s">
        <v>30660</v>
      </c>
      <c r="B3434" s="30" t="n">
        <v>2.0</v>
      </c>
      <c r="C3434" s="31" t="s">
        <v>7942</v>
      </c>
      <c r="D3434" s="30" t="n">
        <v>21.0</v>
      </c>
      <c r="E3434" s="30" t="s">
        <v>9</v>
      </c>
      <c r="F3434" s="32" t="s">
        <v>30661</v>
      </c>
      <c r="G3434" s="33" t="s">
        <v>38</v>
      </c>
      <c r="H3434" s="30" t="s">
        <v>12</v>
      </c>
      <c r="I3434" s="6"/>
      <c r="J3434" s="6"/>
    </row>
    <row r="3435">
      <c r="A3435" s="35" t="s">
        <v>30662</v>
      </c>
      <c r="B3435" s="30" t="n">
        <v>2.0</v>
      </c>
      <c r="C3435" s="31" t="s">
        <v>7942</v>
      </c>
      <c r="D3435" s="30" t="n">
        <v>22.0</v>
      </c>
      <c r="E3435" s="30" t="s">
        <v>12</v>
      </c>
      <c r="F3435" s="32" t="s">
        <v>30663</v>
      </c>
      <c r="G3435" s="33"/>
      <c r="H3435" s="30" t="s">
        <v>9</v>
      </c>
      <c r="I3435" s="6"/>
      <c r="J3435" s="6"/>
    </row>
    <row r="3436">
      <c r="A3436" s="35" t="s">
        <v>30664</v>
      </c>
      <c r="B3436" s="30" t="n">
        <v>2.0</v>
      </c>
      <c r="C3436" s="31" t="s">
        <v>7942</v>
      </c>
      <c r="D3436" s="30" t="n">
        <v>23.0</v>
      </c>
      <c r="E3436" s="30" t="s">
        <v>9</v>
      </c>
      <c r="F3436" s="32" t="s">
        <v>30665</v>
      </c>
      <c r="G3436" s="33" t="s">
        <v>38</v>
      </c>
      <c r="H3436" s="30" t="s">
        <v>12</v>
      </c>
      <c r="I3436" s="6"/>
      <c r="J3436" s="6"/>
    </row>
    <row r="3437">
      <c r="A3437" s="35" t="s">
        <v>30666</v>
      </c>
      <c r="B3437" s="30" t="n">
        <v>2.0</v>
      </c>
      <c r="C3437" s="31" t="s">
        <v>7942</v>
      </c>
      <c r="D3437" s="30" t="n">
        <v>24.0</v>
      </c>
      <c r="E3437" s="30" t="s">
        <v>12</v>
      </c>
      <c r="F3437" s="32" t="s">
        <v>30667</v>
      </c>
      <c r="G3437" s="33"/>
      <c r="H3437" s="30" t="s">
        <v>9</v>
      </c>
      <c r="I3437" s="6"/>
      <c r="J3437" s="6"/>
    </row>
    <row r="3438">
      <c r="A3438" s="35" t="s">
        <v>30668</v>
      </c>
      <c r="B3438" s="30" t="n">
        <v>2.0</v>
      </c>
      <c r="C3438" s="31" t="s">
        <v>7942</v>
      </c>
      <c r="D3438" s="30" t="n">
        <v>25.0</v>
      </c>
      <c r="E3438" s="30" t="s">
        <v>9</v>
      </c>
      <c r="F3438" s="32" t="s">
        <v>30669</v>
      </c>
      <c r="G3438" s="33" t="s">
        <v>38</v>
      </c>
      <c r="H3438" s="30" t="s">
        <v>12</v>
      </c>
      <c r="I3438" s="6"/>
      <c r="J3438" s="6"/>
    </row>
    <row r="3439">
      <c r="A3439" s="35" t="s">
        <v>30670</v>
      </c>
      <c r="B3439" s="30" t="n">
        <v>2.0</v>
      </c>
      <c r="C3439" s="31" t="s">
        <v>7942</v>
      </c>
      <c r="D3439" s="30" t="n">
        <v>26.0</v>
      </c>
      <c r="E3439" s="30" t="s">
        <v>12</v>
      </c>
      <c r="F3439" s="32" t="s">
        <v>30671</v>
      </c>
      <c r="G3439" s="33"/>
      <c r="H3439" s="30" t="s">
        <v>9</v>
      </c>
      <c r="I3439" s="6"/>
      <c r="J3439" s="6"/>
    </row>
    <row r="3440">
      <c r="A3440" s="35" t="s">
        <v>30672</v>
      </c>
      <c r="B3440" s="30" t="n">
        <v>2.0</v>
      </c>
      <c r="C3440" s="31" t="s">
        <v>7942</v>
      </c>
      <c r="D3440" s="30" t="n">
        <v>27.0</v>
      </c>
      <c r="E3440" s="30" t="s">
        <v>9</v>
      </c>
      <c r="F3440" s="32" t="s">
        <v>30673</v>
      </c>
      <c r="G3440" s="33" t="s">
        <v>38</v>
      </c>
      <c r="H3440" s="30" t="s">
        <v>12</v>
      </c>
      <c r="I3440" s="6"/>
      <c r="J3440" s="6"/>
    </row>
    <row r="3441">
      <c r="A3441" s="35" t="s">
        <v>30674</v>
      </c>
      <c r="B3441" s="30" t="n">
        <v>2.0</v>
      </c>
      <c r="C3441" s="31" t="s">
        <v>7942</v>
      </c>
      <c r="D3441" s="30" t="n">
        <v>28.0</v>
      </c>
      <c r="E3441" s="30" t="s">
        <v>12</v>
      </c>
      <c r="F3441" s="32" t="s">
        <v>30675</v>
      </c>
      <c r="G3441" s="33"/>
      <c r="H3441" s="30" t="s">
        <v>9</v>
      </c>
      <c r="I3441" s="6"/>
      <c r="J3441" s="6"/>
    </row>
    <row r="3442">
      <c r="A3442" s="35" t="s">
        <v>30676</v>
      </c>
      <c r="B3442" s="30" t="n">
        <v>2.0</v>
      </c>
      <c r="C3442" s="31" t="s">
        <v>7942</v>
      </c>
      <c r="D3442" s="30" t="n">
        <v>29.0</v>
      </c>
      <c r="E3442" s="30" t="s">
        <v>9</v>
      </c>
      <c r="F3442" s="32" t="s">
        <v>30677</v>
      </c>
      <c r="G3442" s="33" t="s">
        <v>269</v>
      </c>
      <c r="H3442" s="30" t="s">
        <v>12</v>
      </c>
      <c r="I3442" s="6"/>
      <c r="J3442" s="6"/>
    </row>
    <row r="3443">
      <c r="A3443" s="35" t="s">
        <v>30678</v>
      </c>
      <c r="B3443" s="30" t="n">
        <v>2.0</v>
      </c>
      <c r="C3443" s="31" t="s">
        <v>7942</v>
      </c>
      <c r="D3443" s="30" t="n">
        <v>30.0</v>
      </c>
      <c r="E3443" s="30" t="s">
        <v>12</v>
      </c>
      <c r="F3443" s="32" t="s">
        <v>1236</v>
      </c>
      <c r="G3443" s="33"/>
      <c r="H3443" s="30" t="s">
        <v>9</v>
      </c>
      <c r="I3443" s="6"/>
      <c r="J3443" s="6"/>
    </row>
    <row r="3444">
      <c r="A3444" s="35" t="s">
        <v>30679</v>
      </c>
      <c r="B3444" s="30" t="n">
        <v>2.0</v>
      </c>
      <c r="C3444" s="31" t="s">
        <v>7947</v>
      </c>
      <c r="D3444" s="30" t="n">
        <v>1.0</v>
      </c>
      <c r="E3444" s="30" t="s">
        <v>9</v>
      </c>
      <c r="F3444" s="32" t="s">
        <v>30680</v>
      </c>
      <c r="G3444" s="33" t="s">
        <v>33</v>
      </c>
      <c r="H3444" s="30" t="s">
        <v>12</v>
      </c>
      <c r="I3444" s="6"/>
      <c r="J3444" s="6"/>
    </row>
    <row r="3445">
      <c r="A3445" s="35" t="s">
        <v>30681</v>
      </c>
      <c r="B3445" s="30" t="n">
        <v>2.0</v>
      </c>
      <c r="C3445" s="31" t="s">
        <v>7947</v>
      </c>
      <c r="D3445" s="30" t="n">
        <v>2.0</v>
      </c>
      <c r="E3445" s="30" t="s">
        <v>12</v>
      </c>
      <c r="F3445" s="32" t="s">
        <v>30682</v>
      </c>
      <c r="G3445" s="33"/>
      <c r="H3445" s="30" t="s">
        <v>9</v>
      </c>
      <c r="I3445" s="6"/>
      <c r="J3445" s="6"/>
    </row>
    <row r="3446">
      <c r="A3446" s="35" t="s">
        <v>30683</v>
      </c>
      <c r="B3446" s="30" t="n">
        <v>2.0</v>
      </c>
      <c r="C3446" s="31" t="s">
        <v>7947</v>
      </c>
      <c r="D3446" s="30" t="n">
        <v>3.0</v>
      </c>
      <c r="E3446" s="30" t="s">
        <v>9</v>
      </c>
      <c r="F3446" s="32" t="s">
        <v>30684</v>
      </c>
      <c r="G3446" s="33" t="s">
        <v>1169</v>
      </c>
      <c r="H3446" s="30" t="s">
        <v>12</v>
      </c>
      <c r="I3446" s="6"/>
      <c r="J3446" s="6"/>
    </row>
    <row r="3447">
      <c r="A3447" s="35" t="s">
        <v>30685</v>
      </c>
      <c r="B3447" s="30" t="n">
        <v>2.0</v>
      </c>
      <c r="C3447" s="31" t="s">
        <v>7947</v>
      </c>
      <c r="D3447" s="30" t="n">
        <v>4.0</v>
      </c>
      <c r="E3447" s="30" t="s">
        <v>12</v>
      </c>
      <c r="F3447" s="32" t="s">
        <v>30686</v>
      </c>
      <c r="G3447" s="33"/>
      <c r="H3447" s="30" t="s">
        <v>9</v>
      </c>
      <c r="I3447" s="6"/>
      <c r="J3447" s="6"/>
    </row>
    <row r="3448">
      <c r="A3448" s="35" t="s">
        <v>30687</v>
      </c>
      <c r="B3448" s="30" t="n">
        <v>2.0</v>
      </c>
      <c r="C3448" s="31" t="s">
        <v>7947</v>
      </c>
      <c r="D3448" s="30" t="n">
        <v>5.0</v>
      </c>
      <c r="E3448" s="30" t="s">
        <v>9</v>
      </c>
      <c r="F3448" s="32" t="s">
        <v>30688</v>
      </c>
      <c r="G3448" s="33" t="s">
        <v>38</v>
      </c>
      <c r="H3448" s="30" t="s">
        <v>12</v>
      </c>
      <c r="I3448" s="6"/>
      <c r="J3448" s="6"/>
    </row>
    <row r="3449">
      <c r="A3449" s="35" t="s">
        <v>30689</v>
      </c>
      <c r="B3449" s="30" t="n">
        <v>2.0</v>
      </c>
      <c r="C3449" s="31" t="s">
        <v>7947</v>
      </c>
      <c r="D3449" s="30" t="n">
        <v>6.0</v>
      </c>
      <c r="E3449" s="30" t="s">
        <v>12</v>
      </c>
      <c r="F3449" s="32" t="s">
        <v>30690</v>
      </c>
      <c r="G3449" s="33"/>
      <c r="H3449" s="30" t="s">
        <v>9</v>
      </c>
      <c r="I3449" s="6"/>
      <c r="J3449" s="6"/>
    </row>
    <row r="3450">
      <c r="A3450" s="35" t="s">
        <v>30691</v>
      </c>
      <c r="B3450" s="30" t="n">
        <v>2.0</v>
      </c>
      <c r="C3450" s="31" t="s">
        <v>7947</v>
      </c>
      <c r="D3450" s="30" t="n">
        <v>7.0</v>
      </c>
      <c r="E3450" s="30" t="s">
        <v>9</v>
      </c>
      <c r="F3450" s="32" t="s">
        <v>30692</v>
      </c>
      <c r="G3450" s="33" t="s">
        <v>38</v>
      </c>
      <c r="H3450" s="30" t="s">
        <v>12</v>
      </c>
      <c r="I3450" s="6"/>
      <c r="J3450" s="6"/>
    </row>
    <row r="3451">
      <c r="A3451" s="35" t="s">
        <v>30693</v>
      </c>
      <c r="B3451" s="30" t="n">
        <v>2.0</v>
      </c>
      <c r="C3451" s="31" t="s">
        <v>7947</v>
      </c>
      <c r="D3451" s="30" t="n">
        <v>8.0</v>
      </c>
      <c r="E3451" s="30" t="s">
        <v>12</v>
      </c>
      <c r="F3451" s="32" t="s">
        <v>30694</v>
      </c>
      <c r="G3451" s="33"/>
      <c r="H3451" s="30" t="s">
        <v>9</v>
      </c>
      <c r="I3451" s="6"/>
      <c r="J3451" s="6"/>
    </row>
    <row r="3452">
      <c r="A3452" s="35" t="s">
        <v>30695</v>
      </c>
      <c r="B3452" s="30" t="n">
        <v>2.0</v>
      </c>
      <c r="C3452" s="31" t="s">
        <v>7947</v>
      </c>
      <c r="D3452" s="30" t="n">
        <v>9.0</v>
      </c>
      <c r="E3452" s="30" t="s">
        <v>9</v>
      </c>
      <c r="F3452" s="32" t="s">
        <v>30696</v>
      </c>
      <c r="G3452" s="33" t="s">
        <v>1219</v>
      </c>
      <c r="H3452" s="30" t="s">
        <v>12</v>
      </c>
      <c r="I3452" s="6"/>
      <c r="J3452" s="6"/>
    </row>
    <row r="3453">
      <c r="A3453" s="35" t="s">
        <v>30697</v>
      </c>
      <c r="B3453" s="30" t="n">
        <v>2.0</v>
      </c>
      <c r="C3453" s="31" t="s">
        <v>7947</v>
      </c>
      <c r="D3453" s="30" t="n">
        <v>10.0</v>
      </c>
      <c r="E3453" s="30" t="s">
        <v>12</v>
      </c>
      <c r="F3453" s="32" t="s">
        <v>30698</v>
      </c>
      <c r="G3453" s="33"/>
      <c r="H3453" s="30" t="s">
        <v>9</v>
      </c>
      <c r="I3453" s="6"/>
      <c r="J3453" s="6"/>
    </row>
    <row r="3454">
      <c r="A3454" s="35" t="s">
        <v>30699</v>
      </c>
      <c r="B3454" s="30" t="n">
        <v>2.0</v>
      </c>
      <c r="C3454" s="31" t="s">
        <v>7947</v>
      </c>
      <c r="D3454" s="30" t="n">
        <v>11.0</v>
      </c>
      <c r="E3454" s="30" t="s">
        <v>9</v>
      </c>
      <c r="F3454" s="32" t="s">
        <v>30700</v>
      </c>
      <c r="G3454" s="33" t="s">
        <v>38</v>
      </c>
      <c r="H3454" s="30" t="s">
        <v>12</v>
      </c>
      <c r="I3454" s="6"/>
      <c r="J3454" s="6"/>
    </row>
    <row r="3455">
      <c r="A3455" s="35" t="s">
        <v>30701</v>
      </c>
      <c r="B3455" s="30" t="n">
        <v>2.0</v>
      </c>
      <c r="C3455" s="31" t="s">
        <v>7947</v>
      </c>
      <c r="D3455" s="30" t="n">
        <v>12.0</v>
      </c>
      <c r="E3455" s="30" t="s">
        <v>12</v>
      </c>
      <c r="F3455" s="32" t="s">
        <v>30702</v>
      </c>
      <c r="G3455" s="33"/>
      <c r="H3455" s="30" t="s">
        <v>9</v>
      </c>
      <c r="I3455" s="6"/>
      <c r="J3455" s="6"/>
    </row>
    <row r="3456">
      <c r="A3456" s="35" t="s">
        <v>30703</v>
      </c>
      <c r="B3456" s="30" t="n">
        <v>2.0</v>
      </c>
      <c r="C3456" s="31" t="s">
        <v>7947</v>
      </c>
      <c r="D3456" s="30" t="n">
        <v>13.0</v>
      </c>
      <c r="E3456" s="30" t="s">
        <v>9</v>
      </c>
      <c r="F3456" s="32" t="s">
        <v>30704</v>
      </c>
      <c r="G3456" s="33" t="s">
        <v>16</v>
      </c>
      <c r="H3456" s="30" t="s">
        <v>12</v>
      </c>
      <c r="I3456" s="6"/>
      <c r="J3456" s="6"/>
    </row>
    <row r="3457">
      <c r="A3457" s="35" t="s">
        <v>30705</v>
      </c>
      <c r="B3457" s="30" t="n">
        <v>2.0</v>
      </c>
      <c r="C3457" s="31" t="s">
        <v>7947</v>
      </c>
      <c r="D3457" s="30" t="n">
        <v>14.0</v>
      </c>
      <c r="E3457" s="30" t="s">
        <v>12</v>
      </c>
      <c r="F3457" s="32" t="s">
        <v>30706</v>
      </c>
      <c r="G3457" s="33"/>
      <c r="H3457" s="30" t="s">
        <v>9</v>
      </c>
      <c r="I3457" s="6"/>
      <c r="J3457" s="6"/>
    </row>
    <row r="3458">
      <c r="A3458" s="35" t="s">
        <v>30707</v>
      </c>
      <c r="B3458" s="30" t="n">
        <v>2.0</v>
      </c>
      <c r="C3458" s="31" t="s">
        <v>7947</v>
      </c>
      <c r="D3458" s="30" t="n">
        <v>15.0</v>
      </c>
      <c r="E3458" s="30" t="s">
        <v>9</v>
      </c>
      <c r="F3458" s="32" t="s">
        <v>30708</v>
      </c>
      <c r="G3458" s="33" t="s">
        <v>1219</v>
      </c>
      <c r="H3458" s="30" t="s">
        <v>12</v>
      </c>
      <c r="I3458" s="6"/>
      <c r="J3458" s="6"/>
    </row>
    <row r="3459">
      <c r="A3459" s="35" t="s">
        <v>30709</v>
      </c>
      <c r="B3459" s="30" t="n">
        <v>2.0</v>
      </c>
      <c r="C3459" s="31" t="s">
        <v>7947</v>
      </c>
      <c r="D3459" s="30" t="n">
        <v>16.0</v>
      </c>
      <c r="E3459" s="30" t="s">
        <v>12</v>
      </c>
      <c r="F3459" s="32" t="s">
        <v>30710</v>
      </c>
      <c r="G3459" s="33"/>
      <c r="H3459" s="30" t="s">
        <v>9</v>
      </c>
      <c r="I3459" s="6"/>
      <c r="J3459" s="6"/>
    </row>
    <row r="3460">
      <c r="A3460" s="35" t="s">
        <v>30711</v>
      </c>
      <c r="B3460" s="30" t="n">
        <v>2.0</v>
      </c>
      <c r="C3460" s="31" t="s">
        <v>7947</v>
      </c>
      <c r="D3460" s="30" t="n">
        <v>17.0</v>
      </c>
      <c r="E3460" s="30" t="s">
        <v>9</v>
      </c>
      <c r="F3460" s="32" t="s">
        <v>30712</v>
      </c>
      <c r="G3460" s="33" t="s">
        <v>1219</v>
      </c>
      <c r="H3460" s="30" t="s">
        <v>12</v>
      </c>
      <c r="I3460" s="6"/>
      <c r="J3460" s="6"/>
    </row>
    <row r="3461">
      <c r="A3461" s="35" t="s">
        <v>30713</v>
      </c>
      <c r="B3461" s="30" t="n">
        <v>2.0</v>
      </c>
      <c r="C3461" s="31" t="s">
        <v>7947</v>
      </c>
      <c r="D3461" s="30" t="n">
        <v>18.0</v>
      </c>
      <c r="E3461" s="30" t="s">
        <v>12</v>
      </c>
      <c r="F3461" s="32" t="s">
        <v>30714</v>
      </c>
      <c r="G3461" s="33"/>
      <c r="H3461" s="30" t="s">
        <v>9</v>
      </c>
      <c r="I3461" s="6"/>
      <c r="J3461" s="6"/>
    </row>
    <row r="3462">
      <c r="A3462" s="35" t="s">
        <v>30715</v>
      </c>
      <c r="B3462" s="30" t="n">
        <v>2.0</v>
      </c>
      <c r="C3462" s="31" t="s">
        <v>7947</v>
      </c>
      <c r="D3462" s="30" t="n">
        <v>19.0</v>
      </c>
      <c r="E3462" s="30" t="s">
        <v>9</v>
      </c>
      <c r="F3462" s="32" t="s">
        <v>37291</v>
      </c>
      <c r="G3462" s="33" t="s">
        <v>1169</v>
      </c>
      <c r="H3462" s="30" t="s">
        <v>12</v>
      </c>
      <c r="I3462" s="6"/>
      <c r="J3462" s="6"/>
    </row>
    <row r="3463">
      <c r="A3463" s="35" t="s">
        <v>30716</v>
      </c>
      <c r="B3463" s="30" t="n">
        <v>2.0</v>
      </c>
      <c r="C3463" s="31" t="s">
        <v>7947</v>
      </c>
      <c r="D3463" s="30" t="n">
        <v>20.0</v>
      </c>
      <c r="E3463" s="30" t="s">
        <v>12</v>
      </c>
      <c r="F3463" s="32" t="s">
        <v>30717</v>
      </c>
      <c r="G3463" s="33"/>
      <c r="H3463" s="30" t="s">
        <v>9</v>
      </c>
      <c r="I3463" s="6"/>
      <c r="J3463" s="6"/>
    </row>
    <row r="3464">
      <c r="A3464" s="35" t="s">
        <v>30718</v>
      </c>
      <c r="B3464" s="30" t="n">
        <v>2.0</v>
      </c>
      <c r="C3464" s="31" t="s">
        <v>7947</v>
      </c>
      <c r="D3464" s="30" t="n">
        <v>21.0</v>
      </c>
      <c r="E3464" s="30" t="s">
        <v>9</v>
      </c>
      <c r="F3464" s="32" t="s">
        <v>30719</v>
      </c>
      <c r="G3464" s="33" t="s">
        <v>38</v>
      </c>
      <c r="H3464" s="30" t="s">
        <v>12</v>
      </c>
      <c r="I3464" s="6"/>
      <c r="J3464" s="6"/>
    </row>
    <row r="3465">
      <c r="A3465" s="35" t="s">
        <v>30720</v>
      </c>
      <c r="B3465" s="30" t="n">
        <v>2.0</v>
      </c>
      <c r="C3465" s="31" t="s">
        <v>7947</v>
      </c>
      <c r="D3465" s="30" t="n">
        <v>22.0</v>
      </c>
      <c r="E3465" s="30" t="s">
        <v>12</v>
      </c>
      <c r="F3465" s="32" t="s">
        <v>30721</v>
      </c>
      <c r="G3465" s="33"/>
      <c r="H3465" s="30" t="s">
        <v>9</v>
      </c>
      <c r="I3465" s="6"/>
      <c r="J3465" s="6"/>
    </row>
    <row r="3466">
      <c r="A3466" s="35" t="s">
        <v>30722</v>
      </c>
      <c r="B3466" s="30" t="n">
        <v>2.0</v>
      </c>
      <c r="C3466" s="31" t="s">
        <v>7947</v>
      </c>
      <c r="D3466" s="30" t="n">
        <v>23.0</v>
      </c>
      <c r="E3466" s="30" t="s">
        <v>9</v>
      </c>
      <c r="F3466" s="32" t="s">
        <v>30723</v>
      </c>
      <c r="G3466" s="33" t="s">
        <v>38</v>
      </c>
      <c r="H3466" s="30" t="s">
        <v>12</v>
      </c>
      <c r="I3466" s="6"/>
      <c r="J3466" s="6"/>
    </row>
    <row r="3467">
      <c r="A3467" s="35" t="s">
        <v>30724</v>
      </c>
      <c r="B3467" s="30" t="n">
        <v>2.0</v>
      </c>
      <c r="C3467" s="31" t="s">
        <v>7947</v>
      </c>
      <c r="D3467" s="30" t="n">
        <v>24.0</v>
      </c>
      <c r="E3467" s="30" t="s">
        <v>12</v>
      </c>
      <c r="F3467" s="32" t="s">
        <v>30725</v>
      </c>
      <c r="G3467" s="33"/>
      <c r="H3467" s="30" t="s">
        <v>9</v>
      </c>
      <c r="I3467" s="6"/>
      <c r="J3467" s="6"/>
    </row>
    <row r="3468">
      <c r="A3468" s="35" t="s">
        <v>30726</v>
      </c>
      <c r="B3468" s="30" t="n">
        <v>2.0</v>
      </c>
      <c r="C3468" s="31" t="s">
        <v>7947</v>
      </c>
      <c r="D3468" s="30" t="n">
        <v>25.0</v>
      </c>
      <c r="E3468" s="30" t="s">
        <v>9</v>
      </c>
      <c r="F3468" s="32" t="s">
        <v>30727</v>
      </c>
      <c r="G3468" s="33" t="s">
        <v>16</v>
      </c>
      <c r="H3468" s="30" t="s">
        <v>12</v>
      </c>
      <c r="I3468" s="6"/>
      <c r="J3468" s="6"/>
    </row>
    <row r="3469">
      <c r="A3469" s="35" t="s">
        <v>30728</v>
      </c>
      <c r="B3469" s="30" t="n">
        <v>2.0</v>
      </c>
      <c r="C3469" s="31" t="s">
        <v>7947</v>
      </c>
      <c r="D3469" s="30" t="n">
        <v>26.0</v>
      </c>
      <c r="E3469" s="30" t="s">
        <v>12</v>
      </c>
      <c r="F3469" s="32" t="s">
        <v>30729</v>
      </c>
      <c r="G3469" s="33"/>
      <c r="H3469" s="30" t="s">
        <v>9</v>
      </c>
      <c r="I3469" s="6"/>
      <c r="J3469" s="6"/>
    </row>
    <row r="3470">
      <c r="A3470" s="35" t="s">
        <v>30730</v>
      </c>
      <c r="B3470" s="30" t="n">
        <v>2.0</v>
      </c>
      <c r="C3470" s="31" t="s">
        <v>7947</v>
      </c>
      <c r="D3470" s="30" t="n">
        <v>27.0</v>
      </c>
      <c r="E3470" s="30" t="s">
        <v>9</v>
      </c>
      <c r="F3470" s="32" t="s">
        <v>23981</v>
      </c>
      <c r="G3470" s="33" t="s">
        <v>147</v>
      </c>
      <c r="H3470" s="30" t="s">
        <v>12</v>
      </c>
      <c r="I3470" s="6"/>
      <c r="J3470" s="6"/>
    </row>
    <row r="3471">
      <c r="A3471" s="35" t="s">
        <v>30731</v>
      </c>
      <c r="B3471" s="30" t="n">
        <v>2.0</v>
      </c>
      <c r="C3471" s="31" t="s">
        <v>7947</v>
      </c>
      <c r="D3471" s="30" t="n">
        <v>28.0</v>
      </c>
      <c r="E3471" s="30" t="s">
        <v>12</v>
      </c>
      <c r="F3471" s="32" t="s">
        <v>30732</v>
      </c>
      <c r="G3471" s="33"/>
      <c r="H3471" s="30" t="s">
        <v>9</v>
      </c>
      <c r="I3471" s="6"/>
      <c r="J3471" s="6"/>
    </row>
    <row r="3472">
      <c r="A3472" s="35" t="s">
        <v>30733</v>
      </c>
      <c r="B3472" s="30" t="n">
        <v>2.0</v>
      </c>
      <c r="C3472" s="31" t="s">
        <v>7947</v>
      </c>
      <c r="D3472" s="30" t="n">
        <v>29.0</v>
      </c>
      <c r="E3472" s="30" t="s">
        <v>9</v>
      </c>
      <c r="F3472" s="32" t="s">
        <v>3269</v>
      </c>
      <c r="G3472" s="33" t="s">
        <v>147</v>
      </c>
      <c r="H3472" s="30" t="s">
        <v>12</v>
      </c>
      <c r="I3472" s="6"/>
      <c r="J3472" s="6"/>
    </row>
    <row r="3473">
      <c r="A3473" s="35" t="s">
        <v>30734</v>
      </c>
      <c r="B3473" s="30" t="n">
        <v>2.0</v>
      </c>
      <c r="C3473" s="31" t="s">
        <v>7947</v>
      </c>
      <c r="D3473" s="30" t="n">
        <v>30.0</v>
      </c>
      <c r="E3473" s="30" t="s">
        <v>12</v>
      </c>
      <c r="F3473" s="32" t="s">
        <v>30735</v>
      </c>
      <c r="G3473" s="33"/>
      <c r="H3473" s="30" t="s">
        <v>9</v>
      </c>
      <c r="I3473" s="6"/>
      <c r="J3473" s="6"/>
    </row>
    <row r="3474">
      <c r="A3474" s="35" t="s">
        <v>30736</v>
      </c>
      <c r="B3474" s="30" t="n">
        <v>2.0</v>
      </c>
      <c r="C3474" s="31" t="s">
        <v>7947</v>
      </c>
      <c r="D3474" s="30" t="n">
        <v>31.0</v>
      </c>
      <c r="E3474" s="30" t="s">
        <v>9</v>
      </c>
      <c r="F3474" s="32" t="s">
        <v>30737</v>
      </c>
      <c r="G3474" s="33" t="s">
        <v>16</v>
      </c>
      <c r="H3474" s="30" t="s">
        <v>12</v>
      </c>
      <c r="I3474" s="6"/>
      <c r="J3474" s="6"/>
    </row>
    <row r="3475">
      <c r="A3475" s="35" t="s">
        <v>30738</v>
      </c>
      <c r="B3475" s="30" t="n">
        <v>2.0</v>
      </c>
      <c r="C3475" s="31" t="s">
        <v>7947</v>
      </c>
      <c r="D3475" s="30" t="n">
        <v>32.0</v>
      </c>
      <c r="E3475" s="30" t="s">
        <v>12</v>
      </c>
      <c r="F3475" s="32" t="s">
        <v>30739</v>
      </c>
      <c r="G3475" s="33"/>
      <c r="H3475" s="30" t="s">
        <v>9</v>
      </c>
      <c r="I3475" s="6"/>
      <c r="J3475" s="6"/>
    </row>
    <row r="3476">
      <c r="A3476" s="35" t="s">
        <v>30740</v>
      </c>
      <c r="B3476" s="30" t="n">
        <v>2.0</v>
      </c>
      <c r="C3476" s="31" t="s">
        <v>7947</v>
      </c>
      <c r="D3476" s="30" t="n">
        <v>33.0</v>
      </c>
      <c r="E3476" s="30" t="s">
        <v>9</v>
      </c>
      <c r="F3476" s="32" t="s">
        <v>30741</v>
      </c>
      <c r="G3476" s="33" t="s">
        <v>1219</v>
      </c>
      <c r="H3476" s="30" t="s">
        <v>12</v>
      </c>
      <c r="I3476" s="6"/>
      <c r="J3476" s="6"/>
    </row>
    <row r="3477">
      <c r="A3477" s="35" t="s">
        <v>30742</v>
      </c>
      <c r="B3477" s="30" t="n">
        <v>2.0</v>
      </c>
      <c r="C3477" s="31" t="s">
        <v>7947</v>
      </c>
      <c r="D3477" s="30" t="n">
        <v>34.0</v>
      </c>
      <c r="E3477" s="30" t="s">
        <v>12</v>
      </c>
      <c r="F3477" s="32" t="s">
        <v>30743</v>
      </c>
      <c r="G3477" s="33"/>
      <c r="H3477" s="30" t="s">
        <v>9</v>
      </c>
      <c r="I3477" s="6"/>
      <c r="J3477" s="6"/>
    </row>
    <row r="3478">
      <c r="A3478" s="35" t="s">
        <v>30744</v>
      </c>
      <c r="B3478" s="30" t="n">
        <v>2.0</v>
      </c>
      <c r="C3478" s="31" t="s">
        <v>7947</v>
      </c>
      <c r="D3478" s="30" t="n">
        <v>35.0</v>
      </c>
      <c r="E3478" s="30" t="s">
        <v>9</v>
      </c>
      <c r="F3478" s="32" t="s">
        <v>15</v>
      </c>
      <c r="G3478" s="33" t="s">
        <v>16</v>
      </c>
      <c r="H3478" s="30" t="s">
        <v>12</v>
      </c>
      <c r="I3478" s="6"/>
      <c r="J3478" s="6"/>
    </row>
    <row r="3479">
      <c r="A3479" s="35" t="s">
        <v>30745</v>
      </c>
      <c r="B3479" s="30" t="n">
        <v>2.0</v>
      </c>
      <c r="C3479" s="31" t="s">
        <v>7947</v>
      </c>
      <c r="D3479" s="30" t="n">
        <v>36.0</v>
      </c>
      <c r="E3479" s="30" t="s">
        <v>12</v>
      </c>
      <c r="F3479" s="32" t="s">
        <v>30746</v>
      </c>
      <c r="G3479" s="33"/>
      <c r="H3479" s="30" t="s">
        <v>9</v>
      </c>
      <c r="I3479" s="6"/>
      <c r="J3479" s="6"/>
    </row>
    <row r="3480">
      <c r="A3480" s="35" t="s">
        <v>30747</v>
      </c>
      <c r="B3480" s="30" t="n">
        <v>2.0</v>
      </c>
      <c r="C3480" s="31" t="s">
        <v>7947</v>
      </c>
      <c r="D3480" s="30" t="n">
        <v>37.0</v>
      </c>
      <c r="E3480" s="30" t="s">
        <v>9</v>
      </c>
      <c r="F3480" s="32" t="s">
        <v>30748</v>
      </c>
      <c r="G3480" s="33" t="s">
        <v>16</v>
      </c>
      <c r="H3480" s="30" t="s">
        <v>12</v>
      </c>
      <c r="I3480" s="6"/>
      <c r="J3480" s="6"/>
    </row>
    <row r="3481">
      <c r="A3481" s="35" t="s">
        <v>30749</v>
      </c>
      <c r="B3481" s="30" t="n">
        <v>2.0</v>
      </c>
      <c r="C3481" s="31" t="s">
        <v>7947</v>
      </c>
      <c r="D3481" s="30" t="n">
        <v>38.0</v>
      </c>
      <c r="E3481" s="30" t="s">
        <v>12</v>
      </c>
      <c r="F3481" s="32" t="s">
        <v>30750</v>
      </c>
      <c r="G3481" s="33"/>
      <c r="H3481" s="30" t="s">
        <v>9</v>
      </c>
      <c r="I3481" s="6"/>
      <c r="J3481" s="6"/>
    </row>
    <row r="3482">
      <c r="A3482" s="35" t="s">
        <v>30751</v>
      </c>
      <c r="B3482" s="30" t="n">
        <v>2.0</v>
      </c>
      <c r="C3482" s="31" t="s">
        <v>7947</v>
      </c>
      <c r="D3482" s="30" t="n">
        <v>39.0</v>
      </c>
      <c r="E3482" s="30" t="s">
        <v>9</v>
      </c>
      <c r="F3482" s="32" t="s">
        <v>30752</v>
      </c>
      <c r="G3482" s="33" t="s">
        <v>1306</v>
      </c>
      <c r="H3482" s="30" t="s">
        <v>12</v>
      </c>
      <c r="I3482" s="6"/>
      <c r="J3482" s="6"/>
    </row>
    <row r="3483">
      <c r="A3483" s="35" t="s">
        <v>30753</v>
      </c>
      <c r="B3483" s="30" t="n">
        <v>2.0</v>
      </c>
      <c r="C3483" s="31" t="s">
        <v>7947</v>
      </c>
      <c r="D3483" s="30" t="n">
        <v>40.0</v>
      </c>
      <c r="E3483" s="30" t="s">
        <v>12</v>
      </c>
      <c r="F3483" s="32" t="s">
        <v>30754</v>
      </c>
      <c r="G3483" s="33"/>
      <c r="H3483" s="30" t="s">
        <v>9</v>
      </c>
      <c r="I3483" s="6"/>
      <c r="J3483" s="6"/>
    </row>
    <row r="3484">
      <c r="A3484" s="35" t="s">
        <v>30755</v>
      </c>
      <c r="B3484" s="30" t="n">
        <v>2.0</v>
      </c>
      <c r="C3484" s="31" t="s">
        <v>7947</v>
      </c>
      <c r="D3484" s="30" t="n">
        <v>41.0</v>
      </c>
      <c r="E3484" s="30" t="s">
        <v>9</v>
      </c>
      <c r="F3484" s="32" t="s">
        <v>30756</v>
      </c>
      <c r="G3484" s="33" t="s">
        <v>147</v>
      </c>
      <c r="H3484" s="30" t="s">
        <v>12</v>
      </c>
      <c r="I3484" s="6"/>
      <c r="J3484" s="6"/>
    </row>
    <row r="3485">
      <c r="A3485" s="35" t="s">
        <v>30757</v>
      </c>
      <c r="B3485" s="30" t="n">
        <v>2.0</v>
      </c>
      <c r="C3485" s="31" t="s">
        <v>7947</v>
      </c>
      <c r="D3485" s="30" t="n">
        <v>42.0</v>
      </c>
      <c r="E3485" s="30" t="s">
        <v>12</v>
      </c>
      <c r="F3485" s="32" t="s">
        <v>30758</v>
      </c>
      <c r="G3485" s="33"/>
      <c r="H3485" s="30" t="s">
        <v>9</v>
      </c>
      <c r="I3485" s="6"/>
      <c r="J3485" s="6"/>
    </row>
    <row r="3486">
      <c r="A3486" s="35" t="s">
        <v>30759</v>
      </c>
      <c r="B3486" s="30" t="n">
        <v>2.0</v>
      </c>
      <c r="C3486" s="31" t="s">
        <v>7947</v>
      </c>
      <c r="D3486" s="30" t="n">
        <v>43.0</v>
      </c>
      <c r="E3486" s="30" t="s">
        <v>9</v>
      </c>
      <c r="F3486" s="32" t="s">
        <v>30760</v>
      </c>
      <c r="G3486" s="33" t="s">
        <v>38</v>
      </c>
      <c r="H3486" s="30" t="s">
        <v>12</v>
      </c>
      <c r="I3486" s="6"/>
      <c r="J3486" s="6"/>
    </row>
    <row r="3487">
      <c r="A3487" s="35" t="s">
        <v>30761</v>
      </c>
      <c r="B3487" s="30" t="n">
        <v>2.0</v>
      </c>
      <c r="C3487" s="31" t="s">
        <v>7947</v>
      </c>
      <c r="D3487" s="30" t="n">
        <v>44.0</v>
      </c>
      <c r="E3487" s="30" t="s">
        <v>12</v>
      </c>
      <c r="F3487" s="32" t="s">
        <v>30762</v>
      </c>
      <c r="G3487" s="33"/>
      <c r="H3487" s="30" t="s">
        <v>9</v>
      </c>
      <c r="I3487" s="6"/>
      <c r="J3487" s="6"/>
    </row>
    <row r="3488">
      <c r="A3488" s="35" t="s">
        <v>30763</v>
      </c>
      <c r="B3488" s="30" t="n">
        <v>2.0</v>
      </c>
      <c r="C3488" s="31" t="s">
        <v>7947</v>
      </c>
      <c r="D3488" s="30" t="n">
        <v>45.0</v>
      </c>
      <c r="E3488" s="30" t="s">
        <v>9</v>
      </c>
      <c r="F3488" s="32" t="s">
        <v>30764</v>
      </c>
      <c r="G3488" s="33" t="s">
        <v>269</v>
      </c>
      <c r="H3488" s="30" t="s">
        <v>12</v>
      </c>
      <c r="I3488" s="6"/>
      <c r="J3488" s="6"/>
    </row>
    <row r="3489">
      <c r="A3489" s="35" t="s">
        <v>30765</v>
      </c>
      <c r="B3489" s="30" t="n">
        <v>2.0</v>
      </c>
      <c r="C3489" s="31" t="s">
        <v>7947</v>
      </c>
      <c r="D3489" s="30" t="n">
        <v>46.0</v>
      </c>
      <c r="E3489" s="30" t="s">
        <v>12</v>
      </c>
      <c r="F3489" s="32" t="s">
        <v>1236</v>
      </c>
      <c r="G3489" s="33"/>
      <c r="H3489" s="30" t="s">
        <v>9</v>
      </c>
      <c r="I3489" s="6"/>
      <c r="J3489" s="6"/>
    </row>
    <row r="3490">
      <c r="A3490" s="35" t="s">
        <v>30766</v>
      </c>
      <c r="B3490" s="30" t="n">
        <v>2.0</v>
      </c>
      <c r="C3490" s="31" t="s">
        <v>7952</v>
      </c>
      <c r="D3490" s="30" t="n">
        <v>1.0</v>
      </c>
      <c r="E3490" s="30" t="s">
        <v>9</v>
      </c>
      <c r="F3490" s="32" t="s">
        <v>30767</v>
      </c>
      <c r="G3490" s="33" t="s">
        <v>33</v>
      </c>
      <c r="H3490" s="30" t="s">
        <v>12</v>
      </c>
      <c r="I3490" s="6"/>
      <c r="J3490" s="6"/>
    </row>
    <row r="3491">
      <c r="A3491" s="35" t="s">
        <v>30768</v>
      </c>
      <c r="B3491" s="30" t="n">
        <v>2.0</v>
      </c>
      <c r="C3491" s="31" t="s">
        <v>7952</v>
      </c>
      <c r="D3491" s="30" t="n">
        <v>2.0</v>
      </c>
      <c r="E3491" s="30" t="s">
        <v>12</v>
      </c>
      <c r="F3491" s="32" t="s">
        <v>30769</v>
      </c>
      <c r="G3491" s="33"/>
      <c r="H3491" s="30" t="s">
        <v>9</v>
      </c>
      <c r="I3491" s="6"/>
      <c r="J3491" s="6"/>
    </row>
    <row r="3492">
      <c r="A3492" s="35" t="s">
        <v>30770</v>
      </c>
      <c r="B3492" s="30" t="n">
        <v>2.0</v>
      </c>
      <c r="C3492" s="31" t="s">
        <v>7952</v>
      </c>
      <c r="D3492" s="30" t="n">
        <v>3.0</v>
      </c>
      <c r="E3492" s="30" t="s">
        <v>9</v>
      </c>
      <c r="F3492" s="32" t="s">
        <v>37292</v>
      </c>
      <c r="G3492" s="33" t="s">
        <v>1169</v>
      </c>
      <c r="H3492" s="30" t="s">
        <v>12</v>
      </c>
      <c r="I3492" s="6"/>
      <c r="J3492" s="6"/>
    </row>
    <row r="3493">
      <c r="A3493" s="35" t="s">
        <v>30771</v>
      </c>
      <c r="B3493" s="30" t="n">
        <v>2.0</v>
      </c>
      <c r="C3493" s="31" t="s">
        <v>7952</v>
      </c>
      <c r="D3493" s="30" t="n">
        <v>4.0</v>
      </c>
      <c r="E3493" s="30" t="s">
        <v>12</v>
      </c>
      <c r="F3493" s="32" t="s">
        <v>1179</v>
      </c>
      <c r="G3493" s="33"/>
      <c r="H3493" s="30" t="s">
        <v>9</v>
      </c>
      <c r="I3493" s="6"/>
      <c r="J3493" s="6"/>
    </row>
    <row r="3494">
      <c r="A3494" s="35" t="s">
        <v>30772</v>
      </c>
      <c r="B3494" s="30" t="n">
        <v>2.0</v>
      </c>
      <c r="C3494" s="31" t="s">
        <v>7952</v>
      </c>
      <c r="D3494" s="30" t="n">
        <v>5.0</v>
      </c>
      <c r="E3494" s="30" t="s">
        <v>9</v>
      </c>
      <c r="F3494" s="32" t="s">
        <v>30773</v>
      </c>
      <c r="G3494" s="33" t="s">
        <v>38</v>
      </c>
      <c r="H3494" s="30" t="s">
        <v>12</v>
      </c>
      <c r="I3494" s="6"/>
      <c r="J3494" s="6"/>
    </row>
    <row r="3495">
      <c r="A3495" s="35" t="s">
        <v>30774</v>
      </c>
      <c r="B3495" s="30" t="n">
        <v>2.0</v>
      </c>
      <c r="C3495" s="31" t="s">
        <v>7952</v>
      </c>
      <c r="D3495" s="30" t="n">
        <v>6.0</v>
      </c>
      <c r="E3495" s="30" t="s">
        <v>12</v>
      </c>
      <c r="F3495" s="32" t="s">
        <v>30775</v>
      </c>
      <c r="G3495" s="33"/>
      <c r="H3495" s="30" t="s">
        <v>9</v>
      </c>
      <c r="I3495" s="6"/>
      <c r="J3495" s="6"/>
    </row>
    <row r="3496">
      <c r="A3496" s="35" t="s">
        <v>30776</v>
      </c>
      <c r="B3496" s="30" t="n">
        <v>2.0</v>
      </c>
      <c r="C3496" s="31" t="s">
        <v>7952</v>
      </c>
      <c r="D3496" s="30" t="n">
        <v>7.0</v>
      </c>
      <c r="E3496" s="30" t="s">
        <v>9</v>
      </c>
      <c r="F3496" s="32" t="s">
        <v>30777</v>
      </c>
      <c r="G3496" s="33" t="s">
        <v>38</v>
      </c>
      <c r="H3496" s="30" t="s">
        <v>12</v>
      </c>
      <c r="I3496" s="6"/>
      <c r="J3496" s="6"/>
    </row>
    <row r="3497">
      <c r="A3497" s="35" t="s">
        <v>30778</v>
      </c>
      <c r="B3497" s="30" t="n">
        <v>2.0</v>
      </c>
      <c r="C3497" s="31" t="s">
        <v>7952</v>
      </c>
      <c r="D3497" s="30" t="n">
        <v>8.0</v>
      </c>
      <c r="E3497" s="30" t="s">
        <v>12</v>
      </c>
      <c r="F3497" s="32" t="s">
        <v>30779</v>
      </c>
      <c r="G3497" s="33"/>
      <c r="H3497" s="30" t="s">
        <v>9</v>
      </c>
      <c r="I3497" s="6"/>
      <c r="J3497" s="6"/>
    </row>
    <row r="3498">
      <c r="A3498" s="35" t="s">
        <v>30780</v>
      </c>
      <c r="B3498" s="30" t="n">
        <v>2.0</v>
      </c>
      <c r="C3498" s="31" t="s">
        <v>7952</v>
      </c>
      <c r="D3498" s="30" t="n">
        <v>9.0</v>
      </c>
      <c r="E3498" s="30" t="s">
        <v>9</v>
      </c>
      <c r="F3498" s="32" t="s">
        <v>30781</v>
      </c>
      <c r="G3498" s="33" t="s">
        <v>38</v>
      </c>
      <c r="H3498" s="30" t="s">
        <v>12</v>
      </c>
      <c r="I3498" s="6"/>
      <c r="J3498" s="6"/>
    </row>
    <row r="3499">
      <c r="A3499" s="35" t="s">
        <v>30782</v>
      </c>
      <c r="B3499" s="30" t="n">
        <v>2.0</v>
      </c>
      <c r="C3499" s="31" t="s">
        <v>7952</v>
      </c>
      <c r="D3499" s="30" t="n">
        <v>10.0</v>
      </c>
      <c r="E3499" s="30" t="s">
        <v>12</v>
      </c>
      <c r="F3499" s="32" t="s">
        <v>30783</v>
      </c>
      <c r="G3499" s="33"/>
      <c r="H3499" s="30" t="s">
        <v>9</v>
      </c>
      <c r="I3499" s="6"/>
      <c r="J3499" s="6"/>
    </row>
    <row r="3500">
      <c r="A3500" s="35" t="s">
        <v>30784</v>
      </c>
      <c r="B3500" s="30" t="n">
        <v>2.0</v>
      </c>
      <c r="C3500" s="31" t="s">
        <v>7952</v>
      </c>
      <c r="D3500" s="30" t="n">
        <v>11.0</v>
      </c>
      <c r="E3500" s="30" t="s">
        <v>9</v>
      </c>
      <c r="F3500" s="32" t="s">
        <v>30785</v>
      </c>
      <c r="G3500" s="33" t="s">
        <v>38</v>
      </c>
      <c r="H3500" s="30" t="s">
        <v>12</v>
      </c>
      <c r="I3500" s="6"/>
      <c r="J3500" s="6"/>
    </row>
    <row r="3501">
      <c r="A3501" s="35" t="s">
        <v>30786</v>
      </c>
      <c r="B3501" s="30" t="n">
        <v>2.0</v>
      </c>
      <c r="C3501" s="31" t="s">
        <v>7952</v>
      </c>
      <c r="D3501" s="30" t="n">
        <v>12.0</v>
      </c>
      <c r="E3501" s="30" t="s">
        <v>12</v>
      </c>
      <c r="F3501" s="32" t="s">
        <v>30787</v>
      </c>
      <c r="G3501" s="33"/>
      <c r="H3501" s="30" t="s">
        <v>9</v>
      </c>
      <c r="I3501" s="6"/>
      <c r="J3501" s="6"/>
    </row>
    <row r="3502">
      <c r="A3502" s="35" t="s">
        <v>30788</v>
      </c>
      <c r="B3502" s="30" t="n">
        <v>2.0</v>
      </c>
      <c r="C3502" s="31" t="s">
        <v>7952</v>
      </c>
      <c r="D3502" s="30" t="n">
        <v>13.0</v>
      </c>
      <c r="E3502" s="30" t="s">
        <v>9</v>
      </c>
      <c r="F3502" s="32" t="s">
        <v>2796</v>
      </c>
      <c r="G3502" s="33" t="s">
        <v>4767</v>
      </c>
      <c r="H3502" s="30" t="s">
        <v>12</v>
      </c>
      <c r="I3502" s="6"/>
      <c r="J3502" s="6"/>
    </row>
    <row r="3503">
      <c r="A3503" s="35" t="s">
        <v>30789</v>
      </c>
      <c r="B3503" s="30" t="n">
        <v>2.0</v>
      </c>
      <c r="C3503" s="31" t="s">
        <v>7952</v>
      </c>
      <c r="D3503" s="30" t="n">
        <v>14.0</v>
      </c>
      <c r="E3503" s="30" t="s">
        <v>12</v>
      </c>
      <c r="F3503" s="32" t="s">
        <v>30790</v>
      </c>
      <c r="G3503" s="33"/>
      <c r="H3503" s="30" t="s">
        <v>9</v>
      </c>
      <c r="I3503" s="6"/>
      <c r="J3503" s="6"/>
    </row>
    <row r="3504">
      <c r="A3504" s="35" t="s">
        <v>30791</v>
      </c>
      <c r="B3504" s="30" t="n">
        <v>2.0</v>
      </c>
      <c r="C3504" s="31" t="s">
        <v>7952</v>
      </c>
      <c r="D3504" s="30" t="n">
        <v>15.0</v>
      </c>
      <c r="E3504" s="30" t="s">
        <v>9</v>
      </c>
      <c r="F3504" s="32" t="s">
        <v>30792</v>
      </c>
      <c r="G3504" s="33" t="s">
        <v>1219</v>
      </c>
      <c r="H3504" s="30" t="s">
        <v>12</v>
      </c>
      <c r="I3504" s="6"/>
      <c r="J3504" s="6"/>
    </row>
    <row r="3505">
      <c r="A3505" s="35" t="s">
        <v>30793</v>
      </c>
      <c r="B3505" s="30" t="n">
        <v>2.0</v>
      </c>
      <c r="C3505" s="31" t="s">
        <v>7952</v>
      </c>
      <c r="D3505" s="30" t="n">
        <v>16.0</v>
      </c>
      <c r="E3505" s="30" t="s">
        <v>12</v>
      </c>
      <c r="F3505" s="32" t="s">
        <v>30794</v>
      </c>
      <c r="G3505" s="33"/>
      <c r="H3505" s="30" t="s">
        <v>9</v>
      </c>
      <c r="I3505" s="6"/>
      <c r="J3505" s="6"/>
    </row>
    <row r="3506">
      <c r="A3506" s="35" t="s">
        <v>30795</v>
      </c>
      <c r="B3506" s="30" t="n">
        <v>2.0</v>
      </c>
      <c r="C3506" s="31" t="s">
        <v>7952</v>
      </c>
      <c r="D3506" s="30" t="n">
        <v>17.0</v>
      </c>
      <c r="E3506" s="30" t="s">
        <v>9</v>
      </c>
      <c r="F3506" s="32" t="s">
        <v>12331</v>
      </c>
      <c r="G3506" s="33" t="s">
        <v>269</v>
      </c>
      <c r="H3506" s="30" t="s">
        <v>12</v>
      </c>
      <c r="I3506" s="6"/>
      <c r="J3506" s="6"/>
    </row>
    <row r="3507">
      <c r="A3507" s="35" t="s">
        <v>30796</v>
      </c>
      <c r="B3507" s="30" t="n">
        <v>2.0</v>
      </c>
      <c r="C3507" s="31" t="s">
        <v>7952</v>
      </c>
      <c r="D3507" s="30" t="n">
        <v>18.0</v>
      </c>
      <c r="E3507" s="30" t="s">
        <v>12</v>
      </c>
      <c r="F3507" s="32" t="s">
        <v>1236</v>
      </c>
      <c r="G3507" s="33"/>
      <c r="H3507" s="30" t="s">
        <v>9</v>
      </c>
      <c r="I3507" s="6"/>
      <c r="J3507" s="6"/>
    </row>
    <row r="3508">
      <c r="A3508" s="35" t="s">
        <v>30797</v>
      </c>
      <c r="B3508" s="30" t="n">
        <v>2.0</v>
      </c>
      <c r="C3508" s="31" t="s">
        <v>7957</v>
      </c>
      <c r="D3508" s="30" t="n">
        <v>1.0</v>
      </c>
      <c r="E3508" s="30" t="s">
        <v>9</v>
      </c>
      <c r="F3508" s="32" t="s">
        <v>30798</v>
      </c>
      <c r="G3508" s="33" t="s">
        <v>33</v>
      </c>
      <c r="H3508" s="30" t="s">
        <v>12</v>
      </c>
      <c r="I3508" s="6"/>
      <c r="J3508" s="6"/>
    </row>
    <row r="3509">
      <c r="A3509" s="35" t="s">
        <v>30799</v>
      </c>
      <c r="B3509" s="30" t="n">
        <v>2.0</v>
      </c>
      <c r="C3509" s="31" t="s">
        <v>7957</v>
      </c>
      <c r="D3509" s="30" t="n">
        <v>2.0</v>
      </c>
      <c r="E3509" s="30" t="s">
        <v>12</v>
      </c>
      <c r="F3509" s="32" t="s">
        <v>4708</v>
      </c>
      <c r="G3509" s="33"/>
      <c r="H3509" s="30" t="s">
        <v>9</v>
      </c>
      <c r="I3509" s="6"/>
      <c r="J3509" s="6"/>
    </row>
    <row r="3510">
      <c r="A3510" s="35" t="s">
        <v>30800</v>
      </c>
      <c r="B3510" s="30" t="n">
        <v>2.0</v>
      </c>
      <c r="C3510" s="31" t="s">
        <v>7957</v>
      </c>
      <c r="D3510" s="30" t="n">
        <v>3.0</v>
      </c>
      <c r="E3510" s="30" t="s">
        <v>9</v>
      </c>
      <c r="F3510" s="32" t="s">
        <v>30801</v>
      </c>
      <c r="G3510" s="33" t="s">
        <v>38</v>
      </c>
      <c r="H3510" s="30" t="s">
        <v>12</v>
      </c>
      <c r="I3510" s="6"/>
      <c r="J3510" s="6"/>
    </row>
    <row r="3511">
      <c r="A3511" s="35" t="s">
        <v>30802</v>
      </c>
      <c r="B3511" s="30" t="n">
        <v>2.0</v>
      </c>
      <c r="C3511" s="31" t="s">
        <v>7957</v>
      </c>
      <c r="D3511" s="30" t="n">
        <v>4.0</v>
      </c>
      <c r="E3511" s="30" t="s">
        <v>12</v>
      </c>
      <c r="F3511" s="32" t="s">
        <v>30803</v>
      </c>
      <c r="G3511" s="33"/>
      <c r="H3511" s="30" t="s">
        <v>9</v>
      </c>
      <c r="I3511" s="6"/>
      <c r="J3511" s="6"/>
    </row>
    <row r="3512">
      <c r="A3512" s="35" t="s">
        <v>30804</v>
      </c>
      <c r="B3512" s="30" t="n">
        <v>2.0</v>
      </c>
      <c r="C3512" s="31" t="s">
        <v>7957</v>
      </c>
      <c r="D3512" s="30" t="n">
        <v>5.0</v>
      </c>
      <c r="E3512" s="30" t="s">
        <v>9</v>
      </c>
      <c r="F3512" s="32" t="s">
        <v>30805</v>
      </c>
      <c r="G3512" s="33" t="s">
        <v>16</v>
      </c>
      <c r="H3512" s="30" t="s">
        <v>12</v>
      </c>
      <c r="I3512" s="6"/>
      <c r="J3512" s="6"/>
    </row>
    <row r="3513">
      <c r="A3513" s="35" t="s">
        <v>30806</v>
      </c>
      <c r="B3513" s="30" t="n">
        <v>2.0</v>
      </c>
      <c r="C3513" s="31" t="s">
        <v>7957</v>
      </c>
      <c r="D3513" s="30" t="n">
        <v>6.0</v>
      </c>
      <c r="E3513" s="30" t="s">
        <v>12</v>
      </c>
      <c r="F3513" s="32" t="s">
        <v>30807</v>
      </c>
      <c r="G3513" s="33"/>
      <c r="H3513" s="30" t="s">
        <v>9</v>
      </c>
      <c r="I3513" s="6"/>
      <c r="J3513" s="6"/>
    </row>
    <row r="3514">
      <c r="A3514" s="35" t="s">
        <v>30808</v>
      </c>
      <c r="B3514" s="30" t="n">
        <v>2.0</v>
      </c>
      <c r="C3514" s="31" t="s">
        <v>7957</v>
      </c>
      <c r="D3514" s="30" t="n">
        <v>7.0</v>
      </c>
      <c r="E3514" s="30" t="s">
        <v>9</v>
      </c>
      <c r="F3514" s="32" t="s">
        <v>30809</v>
      </c>
      <c r="G3514" s="33" t="s">
        <v>38</v>
      </c>
      <c r="H3514" s="30" t="s">
        <v>12</v>
      </c>
      <c r="I3514" s="6"/>
      <c r="J3514" s="6"/>
    </row>
    <row r="3515">
      <c r="A3515" s="35" t="s">
        <v>30810</v>
      </c>
      <c r="B3515" s="30" t="n">
        <v>2.0</v>
      </c>
      <c r="C3515" s="31" t="s">
        <v>7957</v>
      </c>
      <c r="D3515" s="30" t="n">
        <v>8.0</v>
      </c>
      <c r="E3515" s="30" t="s">
        <v>12</v>
      </c>
      <c r="F3515" s="32" t="s">
        <v>30811</v>
      </c>
      <c r="G3515" s="33"/>
      <c r="H3515" s="30" t="s">
        <v>9</v>
      </c>
      <c r="I3515" s="6"/>
      <c r="J3515" s="6"/>
    </row>
    <row r="3516">
      <c r="A3516" s="35" t="s">
        <v>30812</v>
      </c>
      <c r="B3516" s="30" t="n">
        <v>2.0</v>
      </c>
      <c r="C3516" s="31" t="s">
        <v>7957</v>
      </c>
      <c r="D3516" s="30" t="n">
        <v>9.0</v>
      </c>
      <c r="E3516" s="30" t="s">
        <v>9</v>
      </c>
      <c r="F3516" s="32" t="s">
        <v>30813</v>
      </c>
      <c r="G3516" s="33" t="s">
        <v>38</v>
      </c>
      <c r="H3516" s="30" t="s">
        <v>12</v>
      </c>
      <c r="I3516" s="6"/>
      <c r="J3516" s="6"/>
    </row>
    <row r="3517">
      <c r="A3517" s="35" t="s">
        <v>30814</v>
      </c>
      <c r="B3517" s="30" t="n">
        <v>2.0</v>
      </c>
      <c r="C3517" s="31" t="s">
        <v>7957</v>
      </c>
      <c r="D3517" s="30" t="n">
        <v>10.0</v>
      </c>
      <c r="E3517" s="30" t="s">
        <v>12</v>
      </c>
      <c r="F3517" s="32" t="s">
        <v>30815</v>
      </c>
      <c r="G3517" s="33"/>
      <c r="H3517" s="30" t="s">
        <v>9</v>
      </c>
      <c r="I3517" s="6"/>
      <c r="J3517" s="6"/>
    </row>
    <row r="3518">
      <c r="A3518" s="35" t="s">
        <v>30816</v>
      </c>
      <c r="B3518" s="30" t="n">
        <v>2.0</v>
      </c>
      <c r="C3518" s="31" t="s">
        <v>7957</v>
      </c>
      <c r="D3518" s="30" t="n">
        <v>11.0</v>
      </c>
      <c r="E3518" s="30" t="s">
        <v>9</v>
      </c>
      <c r="F3518" s="32" t="s">
        <v>30817</v>
      </c>
      <c r="G3518" s="33" t="s">
        <v>38</v>
      </c>
      <c r="H3518" s="30" t="s">
        <v>12</v>
      </c>
      <c r="I3518" s="6"/>
      <c r="J3518" s="6"/>
    </row>
    <row r="3519">
      <c r="A3519" s="35" t="s">
        <v>30818</v>
      </c>
      <c r="B3519" s="30" t="n">
        <v>2.0</v>
      </c>
      <c r="C3519" s="31" t="s">
        <v>7957</v>
      </c>
      <c r="D3519" s="30" t="n">
        <v>12.0</v>
      </c>
      <c r="E3519" s="30" t="s">
        <v>12</v>
      </c>
      <c r="F3519" s="32" t="s">
        <v>30819</v>
      </c>
      <c r="G3519" s="33"/>
      <c r="H3519" s="30" t="s">
        <v>9</v>
      </c>
      <c r="I3519" s="6"/>
      <c r="J3519" s="6"/>
    </row>
    <row r="3520">
      <c r="A3520" s="35" t="s">
        <v>30820</v>
      </c>
      <c r="B3520" s="30" t="n">
        <v>2.0</v>
      </c>
      <c r="C3520" s="31" t="s">
        <v>7957</v>
      </c>
      <c r="D3520" s="30" t="n">
        <v>13.0</v>
      </c>
      <c r="E3520" s="30" t="s">
        <v>9</v>
      </c>
      <c r="F3520" s="32" t="s">
        <v>37293</v>
      </c>
      <c r="G3520" s="33" t="s">
        <v>1211</v>
      </c>
      <c r="H3520" s="30" t="s">
        <v>12</v>
      </c>
      <c r="I3520" s="6"/>
      <c r="J3520" s="6"/>
    </row>
    <row r="3521">
      <c r="A3521" s="35" t="s">
        <v>30821</v>
      </c>
      <c r="B3521" s="30" t="n">
        <v>2.0</v>
      </c>
      <c r="C3521" s="31" t="s">
        <v>7957</v>
      </c>
      <c r="D3521" s="30" t="n">
        <v>14.0</v>
      </c>
      <c r="E3521" s="30" t="s">
        <v>12</v>
      </c>
      <c r="F3521" s="32" t="s">
        <v>30822</v>
      </c>
      <c r="G3521" s="33"/>
      <c r="H3521" s="30" t="s">
        <v>9</v>
      </c>
      <c r="I3521" s="6"/>
      <c r="J3521" s="6"/>
    </row>
    <row r="3522">
      <c r="A3522" s="35" t="s">
        <v>30823</v>
      </c>
      <c r="B3522" s="30" t="n">
        <v>2.0</v>
      </c>
      <c r="C3522" s="31" t="s">
        <v>7957</v>
      </c>
      <c r="D3522" s="30" t="n">
        <v>15.0</v>
      </c>
      <c r="E3522" s="30" t="s">
        <v>9</v>
      </c>
      <c r="F3522" s="32" t="s">
        <v>30824</v>
      </c>
      <c r="G3522" s="33" t="s">
        <v>1306</v>
      </c>
      <c r="H3522" s="30" t="s">
        <v>12</v>
      </c>
      <c r="I3522" s="6"/>
      <c r="J3522" s="6"/>
    </row>
    <row r="3523">
      <c r="A3523" s="35" t="s">
        <v>30825</v>
      </c>
      <c r="B3523" s="30" t="n">
        <v>2.0</v>
      </c>
      <c r="C3523" s="31" t="s">
        <v>7957</v>
      </c>
      <c r="D3523" s="30" t="n">
        <v>16.0</v>
      </c>
      <c r="E3523" s="30" t="s">
        <v>12</v>
      </c>
      <c r="F3523" s="32" t="s">
        <v>30826</v>
      </c>
      <c r="G3523" s="33"/>
      <c r="H3523" s="30" t="s">
        <v>9</v>
      </c>
      <c r="I3523" s="6"/>
      <c r="J3523" s="6"/>
    </row>
    <row r="3524">
      <c r="A3524" s="35" t="s">
        <v>30827</v>
      </c>
      <c r="B3524" s="30" t="n">
        <v>2.0</v>
      </c>
      <c r="C3524" s="31" t="s">
        <v>7957</v>
      </c>
      <c r="D3524" s="30" t="n">
        <v>17.0</v>
      </c>
      <c r="E3524" s="30" t="s">
        <v>9</v>
      </c>
      <c r="F3524" s="32" t="s">
        <v>30752</v>
      </c>
      <c r="G3524" s="33" t="s">
        <v>1306</v>
      </c>
      <c r="H3524" s="30" t="s">
        <v>12</v>
      </c>
      <c r="I3524" s="6"/>
      <c r="J3524" s="6"/>
    </row>
    <row r="3525">
      <c r="A3525" s="35" t="s">
        <v>30828</v>
      </c>
      <c r="B3525" s="30" t="n">
        <v>2.0</v>
      </c>
      <c r="C3525" s="31" t="s">
        <v>7957</v>
      </c>
      <c r="D3525" s="30" t="n">
        <v>18.0</v>
      </c>
      <c r="E3525" s="30" t="s">
        <v>12</v>
      </c>
      <c r="F3525" s="32" t="s">
        <v>30829</v>
      </c>
      <c r="G3525" s="33"/>
      <c r="H3525" s="30" t="s">
        <v>9</v>
      </c>
      <c r="I3525" s="6"/>
      <c r="J3525" s="6"/>
    </row>
    <row r="3526">
      <c r="A3526" s="35" t="s">
        <v>30830</v>
      </c>
      <c r="B3526" s="30" t="n">
        <v>2.0</v>
      </c>
      <c r="C3526" s="31" t="s">
        <v>7957</v>
      </c>
      <c r="D3526" s="30" t="n">
        <v>19.0</v>
      </c>
      <c r="E3526" s="30" t="s">
        <v>9</v>
      </c>
      <c r="F3526" s="32" t="s">
        <v>30831</v>
      </c>
      <c r="G3526" s="33" t="s">
        <v>147</v>
      </c>
      <c r="H3526" s="30" t="s">
        <v>12</v>
      </c>
      <c r="I3526" s="6"/>
      <c r="J3526" s="6"/>
    </row>
    <row r="3527">
      <c r="A3527" s="35" t="s">
        <v>30832</v>
      </c>
      <c r="B3527" s="30" t="n">
        <v>2.0</v>
      </c>
      <c r="C3527" s="31" t="s">
        <v>7957</v>
      </c>
      <c r="D3527" s="30" t="n">
        <v>20.0</v>
      </c>
      <c r="E3527" s="30" t="s">
        <v>12</v>
      </c>
      <c r="F3527" s="32" t="s">
        <v>30833</v>
      </c>
      <c r="G3527" s="33"/>
      <c r="H3527" s="30" t="s">
        <v>9</v>
      </c>
      <c r="I3527" s="6"/>
      <c r="J3527" s="6"/>
    </row>
    <row r="3528">
      <c r="A3528" s="35" t="s">
        <v>30834</v>
      </c>
      <c r="B3528" s="30" t="n">
        <v>2.0</v>
      </c>
      <c r="C3528" s="31" t="s">
        <v>7957</v>
      </c>
      <c r="D3528" s="30" t="n">
        <v>21.0</v>
      </c>
      <c r="E3528" s="30" t="s">
        <v>9</v>
      </c>
      <c r="F3528" s="32" t="s">
        <v>30835</v>
      </c>
      <c r="G3528" s="33" t="s">
        <v>38</v>
      </c>
      <c r="H3528" s="30" t="s">
        <v>12</v>
      </c>
      <c r="I3528" s="6"/>
      <c r="J3528" s="6"/>
    </row>
    <row r="3529">
      <c r="A3529" s="35" t="s">
        <v>30836</v>
      </c>
      <c r="B3529" s="30" t="n">
        <v>2.0</v>
      </c>
      <c r="C3529" s="31" t="s">
        <v>7957</v>
      </c>
      <c r="D3529" s="30" t="n">
        <v>22.0</v>
      </c>
      <c r="E3529" s="30" t="s">
        <v>12</v>
      </c>
      <c r="F3529" s="32" t="s">
        <v>30837</v>
      </c>
      <c r="G3529" s="33"/>
      <c r="H3529" s="30" t="s">
        <v>9</v>
      </c>
      <c r="I3529" s="6"/>
      <c r="J3529" s="6"/>
    </row>
    <row r="3530">
      <c r="A3530" s="35" t="s">
        <v>30838</v>
      </c>
      <c r="B3530" s="30" t="n">
        <v>2.0</v>
      </c>
      <c r="C3530" s="31" t="s">
        <v>7957</v>
      </c>
      <c r="D3530" s="30" t="n">
        <v>23.0</v>
      </c>
      <c r="E3530" s="30" t="s">
        <v>9</v>
      </c>
      <c r="F3530" s="32" t="s">
        <v>30839</v>
      </c>
      <c r="G3530" s="33" t="s">
        <v>38</v>
      </c>
      <c r="H3530" s="30" t="s">
        <v>12</v>
      </c>
      <c r="I3530" s="6"/>
      <c r="J3530" s="6"/>
    </row>
    <row r="3531">
      <c r="A3531" s="35" t="s">
        <v>30840</v>
      </c>
      <c r="B3531" s="30" t="n">
        <v>2.0</v>
      </c>
      <c r="C3531" s="31" t="s">
        <v>7957</v>
      </c>
      <c r="D3531" s="30" t="n">
        <v>24.0</v>
      </c>
      <c r="E3531" s="30" t="s">
        <v>12</v>
      </c>
      <c r="F3531" s="32" t="s">
        <v>30841</v>
      </c>
      <c r="G3531" s="33"/>
      <c r="H3531" s="30" t="s">
        <v>9</v>
      </c>
      <c r="I3531" s="6"/>
      <c r="J3531" s="6"/>
    </row>
    <row r="3532">
      <c r="A3532" s="35" t="s">
        <v>30842</v>
      </c>
      <c r="B3532" s="30" t="n">
        <v>2.0</v>
      </c>
      <c r="C3532" s="31" t="s">
        <v>7957</v>
      </c>
      <c r="D3532" s="30" t="n">
        <v>25.0</v>
      </c>
      <c r="E3532" s="30" t="s">
        <v>9</v>
      </c>
      <c r="F3532" s="32" t="s">
        <v>4953</v>
      </c>
      <c r="G3532" s="33" t="s">
        <v>269</v>
      </c>
      <c r="H3532" s="30" t="s">
        <v>12</v>
      </c>
      <c r="I3532" s="6"/>
      <c r="J3532" s="6"/>
    </row>
    <row r="3533">
      <c r="A3533" s="35" t="s">
        <v>30843</v>
      </c>
      <c r="B3533" s="30" t="n">
        <v>2.0</v>
      </c>
      <c r="C3533" s="31" t="s">
        <v>7957</v>
      </c>
      <c r="D3533" s="30" t="n">
        <v>26.0</v>
      </c>
      <c r="E3533" s="30" t="s">
        <v>12</v>
      </c>
      <c r="F3533" s="32" t="s">
        <v>1236</v>
      </c>
      <c r="G3533" s="33"/>
      <c r="H3533" s="30" t="s">
        <v>9</v>
      </c>
      <c r="I3533" s="6"/>
      <c r="J3533" s="6"/>
    </row>
    <row r="3534">
      <c r="A3534" s="35" t="s">
        <v>30844</v>
      </c>
      <c r="B3534" s="30" t="n">
        <v>2.0</v>
      </c>
      <c r="C3534" s="31" t="s">
        <v>7961</v>
      </c>
      <c r="D3534" s="30" t="n">
        <v>1.0</v>
      </c>
      <c r="E3534" s="30" t="s">
        <v>9</v>
      </c>
      <c r="F3534" s="32" t="s">
        <v>30845</v>
      </c>
      <c r="G3534" s="33" t="s">
        <v>33</v>
      </c>
      <c r="H3534" s="30" t="s">
        <v>12</v>
      </c>
      <c r="I3534" s="6"/>
      <c r="J3534" s="6"/>
    </row>
    <row r="3535">
      <c r="A3535" s="35" t="s">
        <v>30846</v>
      </c>
      <c r="B3535" s="30" t="n">
        <v>2.0</v>
      </c>
      <c r="C3535" s="31" t="s">
        <v>7961</v>
      </c>
      <c r="D3535" s="30" t="n">
        <v>2.0</v>
      </c>
      <c r="E3535" s="30" t="s">
        <v>12</v>
      </c>
      <c r="F3535" s="32" t="s">
        <v>4728</v>
      </c>
      <c r="G3535" s="33"/>
      <c r="H3535" s="30" t="s">
        <v>9</v>
      </c>
      <c r="I3535" s="6"/>
      <c r="J3535" s="6"/>
    </row>
    <row r="3536">
      <c r="A3536" s="35" t="s">
        <v>30847</v>
      </c>
      <c r="B3536" s="30" t="n">
        <v>2.0</v>
      </c>
      <c r="C3536" s="31" t="s">
        <v>7961</v>
      </c>
      <c r="D3536" s="30" t="n">
        <v>3.0</v>
      </c>
      <c r="E3536" s="30" t="s">
        <v>9</v>
      </c>
      <c r="F3536" s="32" t="s">
        <v>30848</v>
      </c>
      <c r="G3536" s="33" t="s">
        <v>38</v>
      </c>
      <c r="H3536" s="30" t="s">
        <v>12</v>
      </c>
      <c r="I3536" s="6"/>
      <c r="J3536" s="6"/>
    </row>
    <row r="3537">
      <c r="A3537" s="35" t="s">
        <v>30849</v>
      </c>
      <c r="B3537" s="30" t="n">
        <v>2.0</v>
      </c>
      <c r="C3537" s="31" t="s">
        <v>7961</v>
      </c>
      <c r="D3537" s="30" t="n">
        <v>4.0</v>
      </c>
      <c r="E3537" s="30" t="s">
        <v>12</v>
      </c>
      <c r="F3537" s="32" t="s">
        <v>30850</v>
      </c>
      <c r="G3537" s="33"/>
      <c r="H3537" s="30" t="s">
        <v>9</v>
      </c>
      <c r="I3537" s="6"/>
      <c r="J3537" s="6"/>
    </row>
    <row r="3538">
      <c r="A3538" s="35" t="s">
        <v>30851</v>
      </c>
      <c r="B3538" s="30" t="n">
        <v>2.0</v>
      </c>
      <c r="C3538" s="31" t="s">
        <v>7961</v>
      </c>
      <c r="D3538" s="30" t="n">
        <v>5.0</v>
      </c>
      <c r="E3538" s="30" t="s">
        <v>9</v>
      </c>
      <c r="F3538" s="32" t="s">
        <v>30852</v>
      </c>
      <c r="G3538" s="33" t="s">
        <v>1617</v>
      </c>
      <c r="H3538" s="30" t="s">
        <v>12</v>
      </c>
      <c r="I3538" s="6"/>
      <c r="J3538" s="6"/>
    </row>
    <row r="3539">
      <c r="A3539" s="35" t="s">
        <v>30853</v>
      </c>
      <c r="B3539" s="30" t="n">
        <v>2.0</v>
      </c>
      <c r="C3539" s="31" t="s">
        <v>7961</v>
      </c>
      <c r="D3539" s="30" t="n">
        <v>6.0</v>
      </c>
      <c r="E3539" s="30" t="s">
        <v>12</v>
      </c>
      <c r="F3539" s="32" t="s">
        <v>30854</v>
      </c>
      <c r="G3539" s="33"/>
      <c r="H3539" s="30" t="s">
        <v>9</v>
      </c>
      <c r="I3539" s="6"/>
      <c r="J3539" s="6"/>
    </row>
    <row r="3540">
      <c r="A3540" s="35" t="s">
        <v>30855</v>
      </c>
      <c r="B3540" s="30" t="n">
        <v>2.0</v>
      </c>
      <c r="C3540" s="31" t="s">
        <v>7961</v>
      </c>
      <c r="D3540" s="30" t="n">
        <v>7.0</v>
      </c>
      <c r="E3540" s="30" t="s">
        <v>9</v>
      </c>
      <c r="F3540" s="32" t="s">
        <v>30856</v>
      </c>
      <c r="G3540" s="33" t="s">
        <v>38</v>
      </c>
      <c r="H3540" s="30" t="s">
        <v>12</v>
      </c>
      <c r="I3540" s="6"/>
      <c r="J3540" s="6"/>
    </row>
    <row r="3541">
      <c r="A3541" s="35" t="s">
        <v>30857</v>
      </c>
      <c r="B3541" s="30" t="n">
        <v>2.0</v>
      </c>
      <c r="C3541" s="31" t="s">
        <v>7961</v>
      </c>
      <c r="D3541" s="30" t="n">
        <v>8.0</v>
      </c>
      <c r="E3541" s="30" t="s">
        <v>12</v>
      </c>
      <c r="F3541" s="32" t="s">
        <v>4682</v>
      </c>
      <c r="G3541" s="33"/>
      <c r="H3541" s="30" t="s">
        <v>9</v>
      </c>
      <c r="I3541" s="6"/>
      <c r="J3541" s="6"/>
    </row>
    <row r="3542">
      <c r="A3542" s="35" t="s">
        <v>30858</v>
      </c>
      <c r="B3542" s="30" t="n">
        <v>2.0</v>
      </c>
      <c r="C3542" s="31" t="s">
        <v>7961</v>
      </c>
      <c r="D3542" s="30" t="n">
        <v>9.0</v>
      </c>
      <c r="E3542" s="30" t="s">
        <v>9</v>
      </c>
      <c r="F3542" s="32" t="s">
        <v>30859</v>
      </c>
      <c r="G3542" s="33" t="s">
        <v>38</v>
      </c>
      <c r="H3542" s="30" t="s">
        <v>12</v>
      </c>
      <c r="I3542" s="6"/>
      <c r="J3542" s="6"/>
    </row>
    <row r="3543">
      <c r="A3543" s="35" t="s">
        <v>30860</v>
      </c>
      <c r="B3543" s="30" t="n">
        <v>2.0</v>
      </c>
      <c r="C3543" s="31" t="s">
        <v>7961</v>
      </c>
      <c r="D3543" s="30" t="n">
        <v>10.0</v>
      </c>
      <c r="E3543" s="30" t="s">
        <v>12</v>
      </c>
      <c r="F3543" s="32" t="s">
        <v>30861</v>
      </c>
      <c r="G3543" s="33"/>
      <c r="H3543" s="30" t="s">
        <v>9</v>
      </c>
      <c r="I3543" s="6"/>
      <c r="J3543" s="6"/>
    </row>
    <row r="3544">
      <c r="A3544" s="35" t="s">
        <v>30862</v>
      </c>
      <c r="B3544" s="30" t="n">
        <v>2.0</v>
      </c>
      <c r="C3544" s="31" t="s">
        <v>7961</v>
      </c>
      <c r="D3544" s="30" t="n">
        <v>11.0</v>
      </c>
      <c r="E3544" s="30" t="s">
        <v>9</v>
      </c>
      <c r="F3544" s="32" t="s">
        <v>30863</v>
      </c>
      <c r="G3544" s="33" t="s">
        <v>38</v>
      </c>
      <c r="H3544" s="30" t="s">
        <v>12</v>
      </c>
      <c r="I3544" s="6"/>
      <c r="J3544" s="6"/>
    </row>
    <row r="3545">
      <c r="A3545" s="35" t="s">
        <v>30864</v>
      </c>
      <c r="B3545" s="30" t="n">
        <v>2.0</v>
      </c>
      <c r="C3545" s="31" t="s">
        <v>7961</v>
      </c>
      <c r="D3545" s="30" t="n">
        <v>12.0</v>
      </c>
      <c r="E3545" s="30" t="s">
        <v>12</v>
      </c>
      <c r="F3545" s="32" t="s">
        <v>30865</v>
      </c>
      <c r="G3545" s="33"/>
      <c r="H3545" s="30" t="s">
        <v>9</v>
      </c>
      <c r="I3545" s="6"/>
      <c r="J3545" s="6"/>
    </row>
    <row r="3546">
      <c r="A3546" s="35" t="s">
        <v>30866</v>
      </c>
      <c r="B3546" s="30" t="n">
        <v>2.0</v>
      </c>
      <c r="C3546" s="31" t="s">
        <v>7961</v>
      </c>
      <c r="D3546" s="30" t="n">
        <v>13.0</v>
      </c>
      <c r="E3546" s="30" t="s">
        <v>9</v>
      </c>
      <c r="F3546" s="32" t="s">
        <v>30867</v>
      </c>
      <c r="G3546" s="33" t="s">
        <v>38</v>
      </c>
      <c r="H3546" s="30" t="s">
        <v>12</v>
      </c>
      <c r="I3546" s="6"/>
      <c r="J3546" s="6"/>
    </row>
    <row r="3547">
      <c r="A3547" s="35" t="s">
        <v>30868</v>
      </c>
      <c r="B3547" s="30" t="n">
        <v>2.0</v>
      </c>
      <c r="C3547" s="31" t="s">
        <v>7961</v>
      </c>
      <c r="D3547" s="30" t="n">
        <v>14.0</v>
      </c>
      <c r="E3547" s="30" t="s">
        <v>12</v>
      </c>
      <c r="F3547" s="32" t="s">
        <v>30869</v>
      </c>
      <c r="G3547" s="33"/>
      <c r="H3547" s="30" t="s">
        <v>9</v>
      </c>
      <c r="I3547" s="6"/>
      <c r="J3547" s="6"/>
    </row>
    <row r="3548">
      <c r="A3548" s="35" t="s">
        <v>30870</v>
      </c>
      <c r="B3548" s="30" t="n">
        <v>2.0</v>
      </c>
      <c r="C3548" s="31" t="s">
        <v>7961</v>
      </c>
      <c r="D3548" s="30" t="n">
        <v>15.0</v>
      </c>
      <c r="E3548" s="30" t="s">
        <v>9</v>
      </c>
      <c r="F3548" s="32" t="s">
        <v>30871</v>
      </c>
      <c r="G3548" s="33" t="s">
        <v>269</v>
      </c>
      <c r="H3548" s="30" t="s">
        <v>12</v>
      </c>
      <c r="I3548" s="6"/>
      <c r="J3548" s="6"/>
    </row>
    <row r="3549">
      <c r="A3549" s="35" t="s">
        <v>30872</v>
      </c>
      <c r="B3549" s="30" t="n">
        <v>2.0</v>
      </c>
      <c r="C3549" s="31" t="s">
        <v>7961</v>
      </c>
      <c r="D3549" s="30" t="n">
        <v>16.0</v>
      </c>
      <c r="E3549" s="30" t="s">
        <v>12</v>
      </c>
      <c r="F3549" s="32" t="s">
        <v>1236</v>
      </c>
      <c r="G3549" s="33"/>
      <c r="H3549" s="30" t="s">
        <v>9</v>
      </c>
      <c r="I3549" s="6"/>
      <c r="J3549" s="6"/>
    </row>
    <row r="3550">
      <c r="A3550" s="35" t="s">
        <v>30873</v>
      </c>
      <c r="B3550" s="30" t="n">
        <v>2.0</v>
      </c>
      <c r="C3550" s="31" t="s">
        <v>7966</v>
      </c>
      <c r="D3550" s="30" t="n">
        <v>1.0</v>
      </c>
      <c r="E3550" s="30" t="s">
        <v>9</v>
      </c>
      <c r="F3550" s="32" t="s">
        <v>1143</v>
      </c>
      <c r="G3550" s="33" t="s">
        <v>33</v>
      </c>
      <c r="H3550" s="30" t="s">
        <v>12</v>
      </c>
      <c r="I3550" s="6"/>
      <c r="J3550" s="6"/>
    </row>
    <row r="3551">
      <c r="A3551" s="35" t="s">
        <v>30874</v>
      </c>
      <c r="B3551" s="30" t="n">
        <v>2.0</v>
      </c>
      <c r="C3551" s="31" t="s">
        <v>7966</v>
      </c>
      <c r="D3551" s="30" t="n">
        <v>2.0</v>
      </c>
      <c r="E3551" s="30" t="s">
        <v>12</v>
      </c>
      <c r="F3551" s="32" t="s">
        <v>4958</v>
      </c>
      <c r="G3551" s="33"/>
      <c r="H3551" s="30" t="s">
        <v>9</v>
      </c>
      <c r="I3551" s="6"/>
      <c r="J3551" s="6"/>
    </row>
    <row r="3552">
      <c r="A3552" s="35" t="s">
        <v>30875</v>
      </c>
      <c r="B3552" s="30" t="n">
        <v>2.0</v>
      </c>
      <c r="C3552" s="31" t="s">
        <v>7966</v>
      </c>
      <c r="D3552" s="30" t="n">
        <v>3.0</v>
      </c>
      <c r="E3552" s="30" t="s">
        <v>9</v>
      </c>
      <c r="F3552" s="32" t="s">
        <v>30876</v>
      </c>
      <c r="G3552" s="33" t="s">
        <v>38</v>
      </c>
      <c r="H3552" s="30" t="s">
        <v>12</v>
      </c>
      <c r="I3552" s="6"/>
      <c r="J3552" s="6"/>
    </row>
    <row r="3553">
      <c r="A3553" s="35" t="s">
        <v>30877</v>
      </c>
      <c r="B3553" s="30" t="n">
        <v>2.0</v>
      </c>
      <c r="C3553" s="31" t="s">
        <v>7966</v>
      </c>
      <c r="D3553" s="30" t="n">
        <v>4.0</v>
      </c>
      <c r="E3553" s="30" t="s">
        <v>12</v>
      </c>
      <c r="F3553" s="32" t="s">
        <v>30878</v>
      </c>
      <c r="G3553" s="33"/>
      <c r="H3553" s="30" t="s">
        <v>9</v>
      </c>
      <c r="I3553" s="6"/>
      <c r="J3553" s="6"/>
    </row>
    <row r="3554">
      <c r="A3554" s="35" t="s">
        <v>30879</v>
      </c>
      <c r="B3554" s="30" t="n">
        <v>2.0</v>
      </c>
      <c r="C3554" s="31" t="s">
        <v>7966</v>
      </c>
      <c r="D3554" s="30" t="n">
        <v>5.0</v>
      </c>
      <c r="E3554" s="30" t="s">
        <v>9</v>
      </c>
      <c r="F3554" s="32" t="s">
        <v>30880</v>
      </c>
      <c r="G3554" s="33" t="s">
        <v>38</v>
      </c>
      <c r="H3554" s="30" t="s">
        <v>12</v>
      </c>
      <c r="I3554" s="6"/>
      <c r="J3554" s="6"/>
    </row>
    <row r="3555">
      <c r="A3555" s="35" t="s">
        <v>30881</v>
      </c>
      <c r="B3555" s="30" t="n">
        <v>2.0</v>
      </c>
      <c r="C3555" s="31" t="s">
        <v>7966</v>
      </c>
      <c r="D3555" s="30" t="n">
        <v>6.0</v>
      </c>
      <c r="E3555" s="30" t="s">
        <v>12</v>
      </c>
      <c r="F3555" s="32" t="s">
        <v>30882</v>
      </c>
      <c r="G3555" s="33"/>
      <c r="H3555" s="30" t="s">
        <v>9</v>
      </c>
      <c r="I3555" s="6"/>
      <c r="J3555" s="6"/>
    </row>
    <row r="3556">
      <c r="A3556" s="35" t="s">
        <v>30883</v>
      </c>
      <c r="B3556" s="30" t="n">
        <v>2.0</v>
      </c>
      <c r="C3556" s="31" t="s">
        <v>7966</v>
      </c>
      <c r="D3556" s="30" t="n">
        <v>7.0</v>
      </c>
      <c r="E3556" s="30" t="s">
        <v>9</v>
      </c>
      <c r="F3556" s="32" t="s">
        <v>30884</v>
      </c>
      <c r="G3556" s="33" t="s">
        <v>38</v>
      </c>
      <c r="H3556" s="30" t="s">
        <v>12</v>
      </c>
      <c r="I3556" s="6"/>
      <c r="J3556" s="6"/>
    </row>
    <row r="3557">
      <c r="A3557" s="35" t="s">
        <v>30885</v>
      </c>
      <c r="B3557" s="30" t="n">
        <v>2.0</v>
      </c>
      <c r="C3557" s="31" t="s">
        <v>7966</v>
      </c>
      <c r="D3557" s="30" t="n">
        <v>8.0</v>
      </c>
      <c r="E3557" s="30" t="s">
        <v>12</v>
      </c>
      <c r="F3557" s="32" t="s">
        <v>30886</v>
      </c>
      <c r="G3557" s="33"/>
      <c r="H3557" s="30" t="s">
        <v>9</v>
      </c>
      <c r="I3557" s="6"/>
      <c r="J3557" s="6"/>
    </row>
    <row r="3558">
      <c r="A3558" s="35" t="s">
        <v>30887</v>
      </c>
      <c r="B3558" s="30" t="n">
        <v>2.0</v>
      </c>
      <c r="C3558" s="31" t="s">
        <v>7966</v>
      </c>
      <c r="D3558" s="30" t="n">
        <v>9.0</v>
      </c>
      <c r="E3558" s="30" t="s">
        <v>9</v>
      </c>
      <c r="F3558" s="32" t="s">
        <v>30888</v>
      </c>
      <c r="G3558" s="33" t="s">
        <v>38</v>
      </c>
      <c r="H3558" s="30" t="s">
        <v>12</v>
      </c>
      <c r="I3558" s="6"/>
      <c r="J3558" s="6"/>
    </row>
    <row r="3559">
      <c r="A3559" s="35" t="s">
        <v>30889</v>
      </c>
      <c r="B3559" s="30" t="n">
        <v>2.0</v>
      </c>
      <c r="C3559" s="31" t="s">
        <v>7966</v>
      </c>
      <c r="D3559" s="30" t="n">
        <v>10.0</v>
      </c>
      <c r="E3559" s="30" t="s">
        <v>12</v>
      </c>
      <c r="F3559" s="32" t="s">
        <v>30890</v>
      </c>
      <c r="G3559" s="33"/>
      <c r="H3559" s="30" t="s">
        <v>9</v>
      </c>
      <c r="I3559" s="6"/>
      <c r="J3559" s="6"/>
    </row>
    <row r="3560">
      <c r="A3560" s="35" t="s">
        <v>30891</v>
      </c>
      <c r="B3560" s="30" t="n">
        <v>2.0</v>
      </c>
      <c r="C3560" s="31" t="s">
        <v>7966</v>
      </c>
      <c r="D3560" s="30" t="n">
        <v>11.0</v>
      </c>
      <c r="E3560" s="30" t="s">
        <v>9</v>
      </c>
      <c r="F3560" s="32" t="s">
        <v>30892</v>
      </c>
      <c r="G3560" s="33" t="s">
        <v>38</v>
      </c>
      <c r="H3560" s="30" t="s">
        <v>12</v>
      </c>
      <c r="I3560" s="6"/>
      <c r="J3560" s="6"/>
    </row>
    <row r="3561">
      <c r="A3561" s="35" t="s">
        <v>30893</v>
      </c>
      <c r="B3561" s="30" t="n">
        <v>2.0</v>
      </c>
      <c r="C3561" s="31" t="s">
        <v>7966</v>
      </c>
      <c r="D3561" s="30" t="n">
        <v>12.0</v>
      </c>
      <c r="E3561" s="30" t="s">
        <v>12</v>
      </c>
      <c r="F3561" s="32" t="s">
        <v>30894</v>
      </c>
      <c r="G3561" s="33"/>
      <c r="H3561" s="30" t="s">
        <v>9</v>
      </c>
      <c r="I3561" s="6"/>
      <c r="J3561" s="6"/>
    </row>
    <row r="3562">
      <c r="A3562" s="35" t="s">
        <v>30895</v>
      </c>
      <c r="B3562" s="30" t="n">
        <v>2.0</v>
      </c>
      <c r="C3562" s="31" t="s">
        <v>7966</v>
      </c>
      <c r="D3562" s="30" t="n">
        <v>13.0</v>
      </c>
      <c r="E3562" s="30" t="s">
        <v>9</v>
      </c>
      <c r="F3562" s="32" t="s">
        <v>30896</v>
      </c>
      <c r="G3562" s="33" t="s">
        <v>1306</v>
      </c>
      <c r="H3562" s="30" t="s">
        <v>12</v>
      </c>
      <c r="I3562" s="6"/>
      <c r="J3562" s="6"/>
    </row>
    <row r="3563">
      <c r="A3563" s="35" t="s">
        <v>30897</v>
      </c>
      <c r="B3563" s="30" t="n">
        <v>2.0</v>
      </c>
      <c r="C3563" s="31" t="s">
        <v>7966</v>
      </c>
      <c r="D3563" s="30" t="n">
        <v>14.0</v>
      </c>
      <c r="E3563" s="30" t="s">
        <v>12</v>
      </c>
      <c r="F3563" s="32" t="s">
        <v>30898</v>
      </c>
      <c r="G3563" s="33"/>
      <c r="H3563" s="30" t="s">
        <v>9</v>
      </c>
      <c r="I3563" s="6"/>
      <c r="J3563" s="6"/>
    </row>
    <row r="3564">
      <c r="A3564" s="35" t="s">
        <v>30899</v>
      </c>
      <c r="B3564" s="30" t="n">
        <v>2.0</v>
      </c>
      <c r="C3564" s="31" t="s">
        <v>7966</v>
      </c>
      <c r="D3564" s="30" t="n">
        <v>15.0</v>
      </c>
      <c r="E3564" s="30" t="s">
        <v>9</v>
      </c>
      <c r="F3564" s="32" t="s">
        <v>11776</v>
      </c>
      <c r="G3564" s="33" t="s">
        <v>16</v>
      </c>
      <c r="H3564" s="30" t="s">
        <v>12</v>
      </c>
      <c r="I3564" s="6"/>
      <c r="J3564" s="6"/>
    </row>
    <row r="3565">
      <c r="A3565" s="35" t="s">
        <v>30900</v>
      </c>
      <c r="B3565" s="30" t="n">
        <v>2.0</v>
      </c>
      <c r="C3565" s="31" t="s">
        <v>7966</v>
      </c>
      <c r="D3565" s="30" t="n">
        <v>16.0</v>
      </c>
      <c r="E3565" s="30" t="s">
        <v>12</v>
      </c>
      <c r="F3565" s="32" t="s">
        <v>30901</v>
      </c>
      <c r="G3565" s="33"/>
      <c r="H3565" s="30" t="s">
        <v>9</v>
      </c>
      <c r="I3565" s="6"/>
      <c r="J3565" s="6"/>
    </row>
    <row r="3566">
      <c r="A3566" s="35" t="s">
        <v>30902</v>
      </c>
      <c r="B3566" s="30" t="n">
        <v>2.0</v>
      </c>
      <c r="C3566" s="31" t="s">
        <v>7966</v>
      </c>
      <c r="D3566" s="30" t="n">
        <v>17.0</v>
      </c>
      <c r="E3566" s="30" t="s">
        <v>9</v>
      </c>
      <c r="F3566" s="32" t="s">
        <v>30903</v>
      </c>
      <c r="G3566" s="33" t="s">
        <v>1219</v>
      </c>
      <c r="H3566" s="30" t="s">
        <v>12</v>
      </c>
      <c r="I3566" s="6"/>
      <c r="J3566" s="6"/>
    </row>
    <row r="3567">
      <c r="A3567" s="35" t="s">
        <v>30904</v>
      </c>
      <c r="B3567" s="30" t="n">
        <v>2.0</v>
      </c>
      <c r="C3567" s="31" t="s">
        <v>7966</v>
      </c>
      <c r="D3567" s="30" t="n">
        <v>18.0</v>
      </c>
      <c r="E3567" s="30" t="s">
        <v>12</v>
      </c>
      <c r="F3567" s="32" t="s">
        <v>30905</v>
      </c>
      <c r="G3567" s="33"/>
      <c r="H3567" s="30" t="s">
        <v>9</v>
      </c>
      <c r="I3567" s="6"/>
      <c r="J3567" s="6"/>
    </row>
    <row r="3568">
      <c r="A3568" s="35" t="s">
        <v>30906</v>
      </c>
      <c r="B3568" s="30" t="n">
        <v>2.0</v>
      </c>
      <c r="C3568" s="31" t="s">
        <v>7966</v>
      </c>
      <c r="D3568" s="30" t="n">
        <v>19.0</v>
      </c>
      <c r="E3568" s="30" t="s">
        <v>9</v>
      </c>
      <c r="F3568" s="32" t="s">
        <v>30907</v>
      </c>
      <c r="G3568" s="33" t="s">
        <v>38</v>
      </c>
      <c r="H3568" s="30" t="s">
        <v>12</v>
      </c>
      <c r="I3568" s="6"/>
      <c r="J3568" s="6"/>
    </row>
    <row r="3569">
      <c r="A3569" s="35" t="s">
        <v>30908</v>
      </c>
      <c r="B3569" s="30" t="n">
        <v>2.0</v>
      </c>
      <c r="C3569" s="31" t="s">
        <v>7966</v>
      </c>
      <c r="D3569" s="30" t="n">
        <v>20.0</v>
      </c>
      <c r="E3569" s="30" t="s">
        <v>12</v>
      </c>
      <c r="F3569" s="32" t="s">
        <v>30909</v>
      </c>
      <c r="G3569" s="33"/>
      <c r="H3569" s="30" t="s">
        <v>9</v>
      </c>
      <c r="I3569" s="6"/>
      <c r="J3569" s="6"/>
    </row>
    <row r="3570">
      <c r="A3570" s="35" t="s">
        <v>30910</v>
      </c>
      <c r="B3570" s="30" t="n">
        <v>2.0</v>
      </c>
      <c r="C3570" s="31" t="s">
        <v>7966</v>
      </c>
      <c r="D3570" s="30" t="n">
        <v>21.0</v>
      </c>
      <c r="E3570" s="30" t="s">
        <v>9</v>
      </c>
      <c r="F3570" s="32" t="s">
        <v>30911</v>
      </c>
      <c r="G3570" s="33" t="s">
        <v>16</v>
      </c>
      <c r="H3570" s="30" t="s">
        <v>12</v>
      </c>
      <c r="I3570" s="6"/>
      <c r="J3570" s="6"/>
    </row>
    <row r="3571">
      <c r="A3571" s="35" t="s">
        <v>30912</v>
      </c>
      <c r="B3571" s="30" t="n">
        <v>2.0</v>
      </c>
      <c r="C3571" s="31" t="s">
        <v>7966</v>
      </c>
      <c r="D3571" s="30" t="n">
        <v>22.0</v>
      </c>
      <c r="E3571" s="30" t="s">
        <v>12</v>
      </c>
      <c r="F3571" s="32" t="s">
        <v>30913</v>
      </c>
      <c r="G3571" s="33"/>
      <c r="H3571" s="30" t="s">
        <v>9</v>
      </c>
      <c r="I3571" s="6"/>
      <c r="J3571" s="6"/>
    </row>
    <row r="3572">
      <c r="A3572" s="35" t="s">
        <v>30914</v>
      </c>
      <c r="B3572" s="30" t="n">
        <v>2.0</v>
      </c>
      <c r="C3572" s="31" t="s">
        <v>7966</v>
      </c>
      <c r="D3572" s="30" t="n">
        <v>23.0</v>
      </c>
      <c r="E3572" s="30" t="s">
        <v>9</v>
      </c>
      <c r="F3572" s="32" t="s">
        <v>30915</v>
      </c>
      <c r="G3572" s="33" t="s">
        <v>16</v>
      </c>
      <c r="H3572" s="30" t="s">
        <v>12</v>
      </c>
      <c r="I3572" s="6"/>
      <c r="J3572" s="6"/>
    </row>
    <row r="3573">
      <c r="A3573" s="35" t="s">
        <v>30916</v>
      </c>
      <c r="B3573" s="30" t="n">
        <v>2.0</v>
      </c>
      <c r="C3573" s="31" t="s">
        <v>7966</v>
      </c>
      <c r="D3573" s="30" t="n">
        <v>24.0</v>
      </c>
      <c r="E3573" s="30" t="s">
        <v>12</v>
      </c>
      <c r="F3573" s="32" t="s">
        <v>30917</v>
      </c>
      <c r="G3573" s="33"/>
      <c r="H3573" s="30" t="s">
        <v>9</v>
      </c>
      <c r="I3573" s="6"/>
      <c r="J3573" s="6"/>
    </row>
    <row r="3574">
      <c r="A3574" s="35" t="s">
        <v>30918</v>
      </c>
      <c r="B3574" s="30" t="n">
        <v>2.0</v>
      </c>
      <c r="C3574" s="31" t="s">
        <v>7966</v>
      </c>
      <c r="D3574" s="30" t="n">
        <v>25.0</v>
      </c>
      <c r="E3574" s="30" t="s">
        <v>9</v>
      </c>
      <c r="F3574" s="32" t="s">
        <v>1769</v>
      </c>
      <c r="G3574" s="33" t="s">
        <v>9127</v>
      </c>
      <c r="H3574" s="30" t="s">
        <v>12</v>
      </c>
      <c r="I3574" s="6"/>
      <c r="J3574" s="6"/>
    </row>
    <row r="3575">
      <c r="A3575" s="35" t="s">
        <v>30919</v>
      </c>
      <c r="B3575" s="30" t="n">
        <v>2.0</v>
      </c>
      <c r="C3575" s="31" t="s">
        <v>7966</v>
      </c>
      <c r="D3575" s="30" t="n">
        <v>26.0</v>
      </c>
      <c r="E3575" s="30" t="s">
        <v>12</v>
      </c>
      <c r="F3575" s="32" t="s">
        <v>30920</v>
      </c>
      <c r="G3575" s="33"/>
      <c r="H3575" s="30" t="s">
        <v>9</v>
      </c>
      <c r="I3575" s="6"/>
      <c r="J3575" s="6"/>
    </row>
    <row r="3576">
      <c r="A3576" s="35" t="s">
        <v>30921</v>
      </c>
      <c r="B3576" s="30" t="n">
        <v>2.0</v>
      </c>
      <c r="C3576" s="31" t="s">
        <v>7966</v>
      </c>
      <c r="D3576" s="30" t="n">
        <v>27.0</v>
      </c>
      <c r="E3576" s="30" t="s">
        <v>9</v>
      </c>
      <c r="F3576" s="32" t="s">
        <v>30922</v>
      </c>
      <c r="G3576" s="33" t="s">
        <v>38</v>
      </c>
      <c r="H3576" s="30" t="s">
        <v>12</v>
      </c>
      <c r="I3576" s="6"/>
      <c r="J3576" s="6"/>
    </row>
    <row r="3577">
      <c r="A3577" s="35" t="s">
        <v>30923</v>
      </c>
      <c r="B3577" s="30" t="n">
        <v>2.0</v>
      </c>
      <c r="C3577" s="31" t="s">
        <v>7966</v>
      </c>
      <c r="D3577" s="30" t="n">
        <v>28.0</v>
      </c>
      <c r="E3577" s="30" t="s">
        <v>12</v>
      </c>
      <c r="F3577" s="32" t="s">
        <v>30924</v>
      </c>
      <c r="G3577" s="33"/>
      <c r="H3577" s="30" t="s">
        <v>9</v>
      </c>
      <c r="I3577" s="6"/>
      <c r="J3577" s="6"/>
    </row>
    <row r="3578">
      <c r="A3578" s="35" t="s">
        <v>30925</v>
      </c>
      <c r="B3578" s="30" t="n">
        <v>2.0</v>
      </c>
      <c r="C3578" s="31" t="s">
        <v>7966</v>
      </c>
      <c r="D3578" s="30" t="n">
        <v>29.0</v>
      </c>
      <c r="E3578" s="30" t="s">
        <v>9</v>
      </c>
      <c r="F3578" s="32" t="s">
        <v>30926</v>
      </c>
      <c r="G3578" s="33" t="s">
        <v>16</v>
      </c>
      <c r="H3578" s="30" t="s">
        <v>12</v>
      </c>
      <c r="I3578" s="6"/>
      <c r="J3578" s="6"/>
    </row>
    <row r="3579">
      <c r="A3579" s="35" t="s">
        <v>30927</v>
      </c>
      <c r="B3579" s="30" t="n">
        <v>2.0</v>
      </c>
      <c r="C3579" s="31" t="s">
        <v>7966</v>
      </c>
      <c r="D3579" s="30" t="n">
        <v>30.0</v>
      </c>
      <c r="E3579" s="30" t="s">
        <v>12</v>
      </c>
      <c r="F3579" s="32" t="s">
        <v>30841</v>
      </c>
      <c r="G3579" s="33"/>
      <c r="H3579" s="30" t="s">
        <v>9</v>
      </c>
      <c r="I3579" s="6"/>
      <c r="J3579" s="6"/>
    </row>
    <row r="3580">
      <c r="A3580" s="35" t="s">
        <v>30928</v>
      </c>
      <c r="B3580" s="30" t="n">
        <v>2.0</v>
      </c>
      <c r="C3580" s="31" t="s">
        <v>7966</v>
      </c>
      <c r="D3580" s="30" t="n">
        <v>31.0</v>
      </c>
      <c r="E3580" s="30" t="s">
        <v>9</v>
      </c>
      <c r="F3580" s="32" t="s">
        <v>30929</v>
      </c>
      <c r="G3580" s="33" t="s">
        <v>4878</v>
      </c>
      <c r="H3580" s="30" t="s">
        <v>12</v>
      </c>
      <c r="I3580" s="6"/>
      <c r="J3580" s="6"/>
    </row>
    <row r="3581">
      <c r="A3581" s="35" t="s">
        <v>30930</v>
      </c>
      <c r="B3581" s="30" t="n">
        <v>2.0</v>
      </c>
      <c r="C3581" s="31" t="s">
        <v>7966</v>
      </c>
      <c r="D3581" s="30" t="n">
        <v>32.0</v>
      </c>
      <c r="E3581" s="30" t="s">
        <v>12</v>
      </c>
      <c r="F3581" s="32" t="s">
        <v>1236</v>
      </c>
      <c r="G3581" s="33"/>
      <c r="H3581" s="30" t="s">
        <v>9</v>
      </c>
      <c r="I3581" s="6"/>
      <c r="J3581" s="6"/>
    </row>
    <row r="3582">
      <c r="A3582" s="35" t="s">
        <v>30931</v>
      </c>
      <c r="B3582" s="30" t="n">
        <v>2.0</v>
      </c>
      <c r="C3582" s="31" t="s">
        <v>7966</v>
      </c>
      <c r="D3582" s="30" t="n">
        <v>33.0</v>
      </c>
      <c r="E3582" s="30" t="s">
        <v>9</v>
      </c>
      <c r="F3582" s="32" t="s">
        <v>30932</v>
      </c>
      <c r="G3582" s="33" t="s">
        <v>38</v>
      </c>
      <c r="H3582" s="30" t="s">
        <v>12</v>
      </c>
      <c r="I3582" s="6"/>
      <c r="J3582" s="6"/>
    </row>
    <row r="3583">
      <c r="A3583" s="35" t="s">
        <v>30933</v>
      </c>
      <c r="B3583" s="30" t="n">
        <v>2.0</v>
      </c>
      <c r="C3583" s="31" t="s">
        <v>7966</v>
      </c>
      <c r="D3583" s="30" t="n">
        <v>34.0</v>
      </c>
      <c r="E3583" s="30" t="s">
        <v>12</v>
      </c>
      <c r="F3583" s="32" t="s">
        <v>30934</v>
      </c>
      <c r="G3583" s="33"/>
      <c r="H3583" s="30" t="s">
        <v>9</v>
      </c>
      <c r="I3583" s="6"/>
      <c r="J3583" s="6"/>
    </row>
    <row r="3584">
      <c r="A3584" s="35" t="s">
        <v>30935</v>
      </c>
      <c r="B3584" s="30" t="n">
        <v>2.0</v>
      </c>
      <c r="C3584" s="31" t="s">
        <v>7966</v>
      </c>
      <c r="D3584" s="30" t="n">
        <v>35.0</v>
      </c>
      <c r="E3584" s="30" t="s">
        <v>9</v>
      </c>
      <c r="F3584" s="32" t="s">
        <v>30936</v>
      </c>
      <c r="G3584" s="33" t="s">
        <v>269</v>
      </c>
      <c r="H3584" s="30" t="s">
        <v>12</v>
      </c>
      <c r="I3584" s="6"/>
      <c r="J3584" s="6"/>
    </row>
    <row r="3585">
      <c r="A3585" s="35" t="s">
        <v>30937</v>
      </c>
      <c r="B3585" s="30" t="n">
        <v>2.0</v>
      </c>
      <c r="C3585" s="31" t="s">
        <v>7966</v>
      </c>
      <c r="D3585" s="30" t="n">
        <v>36.0</v>
      </c>
      <c r="E3585" s="30" t="s">
        <v>12</v>
      </c>
      <c r="F3585" s="32" t="s">
        <v>1236</v>
      </c>
      <c r="G3585" s="33"/>
      <c r="H3585" s="30" t="s">
        <v>9</v>
      </c>
      <c r="I3585" s="6"/>
      <c r="J3585" s="6"/>
    </row>
    <row r="3586">
      <c r="A3586" s="35" t="s">
        <v>30938</v>
      </c>
      <c r="B3586" s="30" t="n">
        <v>2.0</v>
      </c>
      <c r="C3586" s="31" t="s">
        <v>7966</v>
      </c>
      <c r="D3586" s="30" t="n">
        <v>37.0</v>
      </c>
      <c r="E3586" s="30" t="s">
        <v>9</v>
      </c>
      <c r="F3586" s="32" t="s">
        <v>30939</v>
      </c>
      <c r="G3586" s="33" t="s">
        <v>38</v>
      </c>
      <c r="H3586" s="30" t="s">
        <v>12</v>
      </c>
      <c r="I3586" s="6"/>
      <c r="J3586" s="6"/>
    </row>
    <row r="3587">
      <c r="A3587" s="35" t="s">
        <v>30940</v>
      </c>
      <c r="B3587" s="30" t="n">
        <v>2.0</v>
      </c>
      <c r="C3587" s="31" t="s">
        <v>7966</v>
      </c>
      <c r="D3587" s="30" t="n">
        <v>38.0</v>
      </c>
      <c r="E3587" s="30" t="s">
        <v>12</v>
      </c>
      <c r="F3587" s="32" t="s">
        <v>30941</v>
      </c>
      <c r="G3587" s="33"/>
      <c r="H3587" s="30" t="s">
        <v>9</v>
      </c>
      <c r="I3587" s="6"/>
      <c r="J3587" s="6"/>
    </row>
    <row r="3588">
      <c r="A3588" s="35" t="s">
        <v>30942</v>
      </c>
      <c r="B3588" s="30" t="n">
        <v>2.0</v>
      </c>
      <c r="C3588" s="31" t="s">
        <v>7966</v>
      </c>
      <c r="D3588" s="30" t="n">
        <v>39.0</v>
      </c>
      <c r="E3588" s="30" t="s">
        <v>9</v>
      </c>
      <c r="F3588" s="32" t="s">
        <v>30943</v>
      </c>
      <c r="G3588" s="33" t="s">
        <v>4767</v>
      </c>
      <c r="H3588" s="30" t="s">
        <v>12</v>
      </c>
      <c r="I3588" s="6"/>
      <c r="J3588" s="6"/>
    </row>
    <row r="3589">
      <c r="A3589" s="35" t="s">
        <v>30944</v>
      </c>
      <c r="B3589" s="30" t="n">
        <v>2.0</v>
      </c>
      <c r="C3589" s="31" t="s">
        <v>7966</v>
      </c>
      <c r="D3589" s="30" t="n">
        <v>40.0</v>
      </c>
      <c r="E3589" s="30" t="s">
        <v>12</v>
      </c>
      <c r="F3589" s="32" t="s">
        <v>30945</v>
      </c>
      <c r="G3589" s="33"/>
      <c r="H3589" s="30" t="s">
        <v>9</v>
      </c>
      <c r="I3589" s="6"/>
      <c r="J3589" s="6"/>
    </row>
    <row r="3590">
      <c r="A3590" s="35" t="s">
        <v>30946</v>
      </c>
      <c r="B3590" s="30" t="n">
        <v>2.0</v>
      </c>
      <c r="C3590" s="31" t="s">
        <v>7966</v>
      </c>
      <c r="D3590" s="30" t="n">
        <v>41.0</v>
      </c>
      <c r="E3590" s="30" t="s">
        <v>9</v>
      </c>
      <c r="F3590" s="32" t="s">
        <v>30947</v>
      </c>
      <c r="G3590" s="33" t="s">
        <v>1219</v>
      </c>
      <c r="H3590" s="30" t="s">
        <v>12</v>
      </c>
      <c r="I3590" s="6"/>
      <c r="J3590" s="6"/>
    </row>
    <row r="3591">
      <c r="A3591" s="35" t="s">
        <v>30948</v>
      </c>
      <c r="B3591" s="30" t="n">
        <v>2.0</v>
      </c>
      <c r="C3591" s="31" t="s">
        <v>7966</v>
      </c>
      <c r="D3591" s="30" t="n">
        <v>42.0</v>
      </c>
      <c r="E3591" s="30" t="s">
        <v>12</v>
      </c>
      <c r="F3591" s="32" t="s">
        <v>30949</v>
      </c>
      <c r="G3591" s="33"/>
      <c r="H3591" s="30" t="s">
        <v>9</v>
      </c>
      <c r="I3591" s="6"/>
      <c r="J3591" s="6"/>
    </row>
    <row r="3592">
      <c r="A3592" s="35" t="s">
        <v>30950</v>
      </c>
      <c r="B3592" s="30" t="n">
        <v>2.0</v>
      </c>
      <c r="C3592" s="31" t="s">
        <v>7966</v>
      </c>
      <c r="D3592" s="30" t="n">
        <v>43.0</v>
      </c>
      <c r="E3592" s="30" t="s">
        <v>9</v>
      </c>
      <c r="F3592" s="32" t="s">
        <v>30951</v>
      </c>
      <c r="G3592" s="33" t="s">
        <v>1219</v>
      </c>
      <c r="H3592" s="30" t="s">
        <v>12</v>
      </c>
      <c r="I3592" s="6"/>
      <c r="J3592" s="6"/>
    </row>
    <row r="3593">
      <c r="A3593" s="35" t="s">
        <v>30952</v>
      </c>
      <c r="B3593" s="30" t="n">
        <v>2.0</v>
      </c>
      <c r="C3593" s="31" t="s">
        <v>7966</v>
      </c>
      <c r="D3593" s="30" t="n">
        <v>44.0</v>
      </c>
      <c r="E3593" s="30" t="s">
        <v>12</v>
      </c>
      <c r="F3593" s="32" t="s">
        <v>30953</v>
      </c>
      <c r="G3593" s="33"/>
      <c r="H3593" s="30" t="s">
        <v>9</v>
      </c>
      <c r="I3593" s="6"/>
      <c r="J3593" s="6"/>
    </row>
    <row r="3594">
      <c r="A3594" s="35" t="s">
        <v>30954</v>
      </c>
      <c r="B3594" s="30" t="n">
        <v>2.0</v>
      </c>
      <c r="C3594" s="31" t="s">
        <v>7966</v>
      </c>
      <c r="D3594" s="30" t="n">
        <v>45.0</v>
      </c>
      <c r="E3594" s="30" t="s">
        <v>9</v>
      </c>
      <c r="F3594" s="32" t="s">
        <v>12147</v>
      </c>
      <c r="G3594" s="33" t="s">
        <v>16</v>
      </c>
      <c r="H3594" s="30" t="s">
        <v>12</v>
      </c>
      <c r="I3594" s="6"/>
      <c r="J3594" s="6"/>
    </row>
    <row r="3595">
      <c r="A3595" s="35" t="s">
        <v>30955</v>
      </c>
      <c r="B3595" s="30" t="n">
        <v>2.0</v>
      </c>
      <c r="C3595" s="31" t="s">
        <v>7966</v>
      </c>
      <c r="D3595" s="30" t="n">
        <v>46.0</v>
      </c>
      <c r="E3595" s="30" t="s">
        <v>12</v>
      </c>
      <c r="F3595" s="32" t="s">
        <v>30956</v>
      </c>
      <c r="G3595" s="33"/>
      <c r="H3595" s="30" t="s">
        <v>9</v>
      </c>
      <c r="I3595" s="6"/>
      <c r="J3595" s="6"/>
    </row>
    <row r="3596">
      <c r="A3596" s="35" t="s">
        <v>30957</v>
      </c>
      <c r="B3596" s="30" t="n">
        <v>2.0</v>
      </c>
      <c r="C3596" s="31" t="s">
        <v>7966</v>
      </c>
      <c r="D3596" s="30" t="n">
        <v>47.0</v>
      </c>
      <c r="E3596" s="30" t="s">
        <v>9</v>
      </c>
      <c r="F3596" s="32" t="s">
        <v>4873</v>
      </c>
      <c r="G3596" s="33" t="s">
        <v>16</v>
      </c>
      <c r="H3596" s="30" t="s">
        <v>12</v>
      </c>
      <c r="I3596" s="6"/>
      <c r="J3596" s="6"/>
    </row>
    <row r="3597">
      <c r="A3597" s="35" t="s">
        <v>30958</v>
      </c>
      <c r="B3597" s="30" t="n">
        <v>2.0</v>
      </c>
      <c r="C3597" s="31" t="s">
        <v>7966</v>
      </c>
      <c r="D3597" s="30" t="n">
        <v>48.0</v>
      </c>
      <c r="E3597" s="30" t="s">
        <v>12</v>
      </c>
      <c r="F3597" s="32" t="s">
        <v>30959</v>
      </c>
      <c r="G3597" s="33"/>
      <c r="H3597" s="30" t="s">
        <v>9</v>
      </c>
      <c r="I3597" s="6"/>
      <c r="J3597" s="6"/>
    </row>
    <row r="3598">
      <c r="A3598" s="35" t="s">
        <v>30960</v>
      </c>
      <c r="B3598" s="30" t="n">
        <v>2.0</v>
      </c>
      <c r="C3598" s="31" t="s">
        <v>7966</v>
      </c>
      <c r="D3598" s="30" t="n">
        <v>49.0</v>
      </c>
      <c r="E3598" s="30" t="s">
        <v>9</v>
      </c>
      <c r="F3598" s="32" t="s">
        <v>30961</v>
      </c>
      <c r="G3598" s="33" t="s">
        <v>38</v>
      </c>
      <c r="H3598" s="30" t="s">
        <v>12</v>
      </c>
      <c r="I3598" s="6"/>
      <c r="J3598" s="6"/>
    </row>
    <row r="3599">
      <c r="A3599" s="35" t="s">
        <v>30962</v>
      </c>
      <c r="B3599" s="30" t="n">
        <v>2.0</v>
      </c>
      <c r="C3599" s="31" t="s">
        <v>7966</v>
      </c>
      <c r="D3599" s="30" t="n">
        <v>50.0</v>
      </c>
      <c r="E3599" s="30" t="s">
        <v>12</v>
      </c>
      <c r="F3599" s="32" t="s">
        <v>30963</v>
      </c>
      <c r="G3599" s="33"/>
      <c r="H3599" s="30" t="s">
        <v>9</v>
      </c>
      <c r="I3599" s="6"/>
      <c r="J3599" s="6"/>
    </row>
    <row r="3600">
      <c r="A3600" s="35" t="s">
        <v>30964</v>
      </c>
      <c r="B3600" s="30" t="n">
        <v>2.0</v>
      </c>
      <c r="C3600" s="31" t="s">
        <v>7966</v>
      </c>
      <c r="D3600" s="30" t="n">
        <v>51.0</v>
      </c>
      <c r="E3600" s="30" t="s">
        <v>9</v>
      </c>
      <c r="F3600" s="32" t="s">
        <v>30965</v>
      </c>
      <c r="G3600" s="33" t="s">
        <v>30966</v>
      </c>
      <c r="H3600" s="30" t="s">
        <v>12</v>
      </c>
      <c r="I3600" s="6"/>
      <c r="J3600" s="6"/>
    </row>
    <row r="3601">
      <c r="A3601" s="35" t="s">
        <v>30967</v>
      </c>
      <c r="B3601" s="30" t="n">
        <v>2.0</v>
      </c>
      <c r="C3601" s="31" t="s">
        <v>7966</v>
      </c>
      <c r="D3601" s="30" t="n">
        <v>52.0</v>
      </c>
      <c r="E3601" s="30" t="s">
        <v>12</v>
      </c>
      <c r="F3601" s="32" t="s">
        <v>1236</v>
      </c>
      <c r="G3601" s="33"/>
      <c r="H3601" s="30" t="s">
        <v>9</v>
      </c>
      <c r="I3601" s="6"/>
      <c r="J3601" s="6"/>
    </row>
    <row r="3602">
      <c r="A3602" s="35" t="s">
        <v>30968</v>
      </c>
      <c r="B3602" s="30" t="n">
        <v>2.0</v>
      </c>
      <c r="C3602" s="31" t="s">
        <v>7971</v>
      </c>
      <c r="D3602" s="30" t="n">
        <v>1.0</v>
      </c>
      <c r="E3602" s="30" t="s">
        <v>9</v>
      </c>
      <c r="F3602" s="32" t="s">
        <v>4882</v>
      </c>
      <c r="G3602" s="33" t="s">
        <v>33</v>
      </c>
      <c r="H3602" s="30" t="s">
        <v>12</v>
      </c>
      <c r="I3602" s="6"/>
      <c r="J3602" s="6"/>
    </row>
    <row r="3603">
      <c r="A3603" s="35" t="s">
        <v>30969</v>
      </c>
      <c r="B3603" s="30" t="n">
        <v>2.0</v>
      </c>
      <c r="C3603" s="31" t="s">
        <v>7971</v>
      </c>
      <c r="D3603" s="30" t="n">
        <v>2.0</v>
      </c>
      <c r="E3603" s="30" t="s">
        <v>12</v>
      </c>
      <c r="F3603" s="32" t="s">
        <v>30682</v>
      </c>
      <c r="G3603" s="33"/>
      <c r="H3603" s="30" t="s">
        <v>9</v>
      </c>
      <c r="I3603" s="6"/>
      <c r="J3603" s="6"/>
    </row>
    <row r="3604">
      <c r="A3604" s="35" t="s">
        <v>30970</v>
      </c>
      <c r="B3604" s="30" t="n">
        <v>2.0</v>
      </c>
      <c r="C3604" s="31" t="s">
        <v>7971</v>
      </c>
      <c r="D3604" s="30" t="n">
        <v>3.0</v>
      </c>
      <c r="E3604" s="30" t="s">
        <v>9</v>
      </c>
      <c r="F3604" s="32" t="s">
        <v>30971</v>
      </c>
      <c r="G3604" s="33" t="s">
        <v>38</v>
      </c>
      <c r="H3604" s="30" t="s">
        <v>12</v>
      </c>
      <c r="I3604" s="6"/>
      <c r="J3604" s="6"/>
    </row>
    <row r="3605">
      <c r="A3605" s="35" t="s">
        <v>30972</v>
      </c>
      <c r="B3605" s="30" t="n">
        <v>2.0</v>
      </c>
      <c r="C3605" s="31" t="s">
        <v>7971</v>
      </c>
      <c r="D3605" s="30" t="n">
        <v>4.0</v>
      </c>
      <c r="E3605" s="30" t="s">
        <v>12</v>
      </c>
      <c r="F3605" s="32" t="s">
        <v>30973</v>
      </c>
      <c r="G3605" s="33"/>
      <c r="H3605" s="30" t="s">
        <v>9</v>
      </c>
      <c r="I3605" s="6"/>
      <c r="J3605" s="6"/>
    </row>
    <row r="3606">
      <c r="A3606" s="35" t="s">
        <v>30974</v>
      </c>
      <c r="B3606" s="30" t="n">
        <v>2.0</v>
      </c>
      <c r="C3606" s="31" t="s">
        <v>7971</v>
      </c>
      <c r="D3606" s="30" t="n">
        <v>5.0</v>
      </c>
      <c r="E3606" s="30" t="s">
        <v>9</v>
      </c>
      <c r="F3606" s="32" t="s">
        <v>30975</v>
      </c>
      <c r="G3606" s="33" t="s">
        <v>38</v>
      </c>
      <c r="H3606" s="30" t="s">
        <v>12</v>
      </c>
      <c r="I3606" s="6"/>
      <c r="J3606" s="6"/>
    </row>
    <row r="3607">
      <c r="A3607" s="35" t="s">
        <v>30976</v>
      </c>
      <c r="B3607" s="30" t="n">
        <v>2.0</v>
      </c>
      <c r="C3607" s="31" t="s">
        <v>7971</v>
      </c>
      <c r="D3607" s="30" t="n">
        <v>6.0</v>
      </c>
      <c r="E3607" s="30" t="s">
        <v>12</v>
      </c>
      <c r="F3607" s="32" t="s">
        <v>30977</v>
      </c>
      <c r="G3607" s="33"/>
      <c r="H3607" s="30" t="s">
        <v>9</v>
      </c>
      <c r="I3607" s="6"/>
      <c r="J3607" s="6"/>
    </row>
    <row r="3608">
      <c r="A3608" s="35" t="s">
        <v>30978</v>
      </c>
      <c r="B3608" s="30" t="n">
        <v>2.0</v>
      </c>
      <c r="C3608" s="31" t="s">
        <v>7971</v>
      </c>
      <c r="D3608" s="30" t="n">
        <v>7.0</v>
      </c>
      <c r="E3608" s="30" t="s">
        <v>9</v>
      </c>
      <c r="F3608" s="32" t="s">
        <v>30752</v>
      </c>
      <c r="G3608" s="33" t="s">
        <v>1219</v>
      </c>
      <c r="H3608" s="30" t="s">
        <v>12</v>
      </c>
      <c r="I3608" s="6"/>
      <c r="J3608" s="6"/>
    </row>
    <row r="3609">
      <c r="A3609" s="35" t="s">
        <v>30979</v>
      </c>
      <c r="B3609" s="30" t="n">
        <v>2.0</v>
      </c>
      <c r="C3609" s="31" t="s">
        <v>7971</v>
      </c>
      <c r="D3609" s="30" t="n">
        <v>8.0</v>
      </c>
      <c r="E3609" s="30" t="s">
        <v>12</v>
      </c>
      <c r="F3609" s="32" t="s">
        <v>30980</v>
      </c>
      <c r="G3609" s="33"/>
      <c r="H3609" s="30" t="s">
        <v>9</v>
      </c>
      <c r="I3609" s="6"/>
      <c r="J3609" s="6"/>
    </row>
    <row r="3610">
      <c r="A3610" s="35" t="s">
        <v>30981</v>
      </c>
      <c r="B3610" s="30" t="n">
        <v>2.0</v>
      </c>
      <c r="C3610" s="31" t="s">
        <v>7971</v>
      </c>
      <c r="D3610" s="30" t="n">
        <v>9.0</v>
      </c>
      <c r="E3610" s="30" t="s">
        <v>9</v>
      </c>
      <c r="F3610" s="32" t="s">
        <v>30982</v>
      </c>
      <c r="G3610" s="33" t="s">
        <v>1169</v>
      </c>
      <c r="H3610" s="30" t="s">
        <v>12</v>
      </c>
      <c r="I3610" s="6"/>
      <c r="J3610" s="6"/>
    </row>
    <row r="3611">
      <c r="A3611" s="35" t="s">
        <v>30983</v>
      </c>
      <c r="B3611" s="30" t="n">
        <v>2.0</v>
      </c>
      <c r="C3611" s="31" t="s">
        <v>7971</v>
      </c>
      <c r="D3611" s="30" t="n">
        <v>10.0</v>
      </c>
      <c r="E3611" s="30" t="s">
        <v>12</v>
      </c>
      <c r="F3611" s="32" t="s">
        <v>30686</v>
      </c>
      <c r="G3611" s="33"/>
      <c r="H3611" s="30" t="s">
        <v>9</v>
      </c>
      <c r="I3611" s="6"/>
      <c r="J3611" s="6"/>
    </row>
    <row r="3612">
      <c r="A3612" s="35" t="s">
        <v>30984</v>
      </c>
      <c r="B3612" s="30" t="n">
        <v>2.0</v>
      </c>
      <c r="C3612" s="31" t="s">
        <v>7971</v>
      </c>
      <c r="D3612" s="30" t="n">
        <v>11.0</v>
      </c>
      <c r="E3612" s="30" t="s">
        <v>9</v>
      </c>
      <c r="F3612" s="32" t="s">
        <v>30985</v>
      </c>
      <c r="G3612" s="33" t="s">
        <v>38</v>
      </c>
      <c r="H3612" s="30" t="s">
        <v>12</v>
      </c>
      <c r="I3612" s="6"/>
      <c r="J3612" s="6"/>
    </row>
    <row r="3613">
      <c r="A3613" s="35" t="s">
        <v>30986</v>
      </c>
      <c r="B3613" s="30" t="n">
        <v>2.0</v>
      </c>
      <c r="C3613" s="31" t="s">
        <v>7971</v>
      </c>
      <c r="D3613" s="30" t="n">
        <v>12.0</v>
      </c>
      <c r="E3613" s="30" t="s">
        <v>12</v>
      </c>
      <c r="F3613" s="32" t="s">
        <v>30690</v>
      </c>
      <c r="G3613" s="33"/>
      <c r="H3613" s="30" t="s">
        <v>9</v>
      </c>
      <c r="I3613" s="6"/>
      <c r="J3613" s="6"/>
    </row>
    <row r="3614">
      <c r="A3614" s="35" t="s">
        <v>30987</v>
      </c>
      <c r="B3614" s="30" t="n">
        <v>2.0</v>
      </c>
      <c r="C3614" s="31" t="s">
        <v>7971</v>
      </c>
      <c r="D3614" s="30" t="n">
        <v>13.0</v>
      </c>
      <c r="E3614" s="30" t="s">
        <v>9</v>
      </c>
      <c r="F3614" s="32" t="s">
        <v>30988</v>
      </c>
      <c r="G3614" s="33" t="s">
        <v>1211</v>
      </c>
      <c r="H3614" s="30" t="s">
        <v>12</v>
      </c>
      <c r="I3614" s="6"/>
      <c r="J3614" s="6"/>
    </row>
    <row r="3615">
      <c r="A3615" s="35" t="s">
        <v>30989</v>
      </c>
      <c r="B3615" s="30" t="n">
        <v>2.0</v>
      </c>
      <c r="C3615" s="31" t="s">
        <v>7971</v>
      </c>
      <c r="D3615" s="30" t="n">
        <v>14.0</v>
      </c>
      <c r="E3615" s="30" t="s">
        <v>12</v>
      </c>
      <c r="F3615" s="32" t="s">
        <v>30990</v>
      </c>
      <c r="G3615" s="33"/>
      <c r="H3615" s="30" t="s">
        <v>9</v>
      </c>
      <c r="I3615" s="6"/>
      <c r="J3615" s="6"/>
    </row>
    <row r="3616">
      <c r="A3616" s="35" t="s">
        <v>30991</v>
      </c>
      <c r="B3616" s="30" t="n">
        <v>2.0</v>
      </c>
      <c r="C3616" s="31" t="s">
        <v>7971</v>
      </c>
      <c r="D3616" s="30" t="n">
        <v>15.0</v>
      </c>
      <c r="E3616" s="30" t="s">
        <v>9</v>
      </c>
      <c r="F3616" s="32" t="s">
        <v>30992</v>
      </c>
      <c r="G3616" s="33" t="s">
        <v>38</v>
      </c>
      <c r="H3616" s="30" t="s">
        <v>12</v>
      </c>
      <c r="I3616" s="6"/>
      <c r="J3616" s="6"/>
    </row>
    <row r="3617">
      <c r="A3617" s="35" t="s">
        <v>30993</v>
      </c>
      <c r="B3617" s="30" t="n">
        <v>2.0</v>
      </c>
      <c r="C3617" s="31" t="s">
        <v>7971</v>
      </c>
      <c r="D3617" s="30" t="n">
        <v>16.0</v>
      </c>
      <c r="E3617" s="30" t="s">
        <v>12</v>
      </c>
      <c r="F3617" s="32" t="s">
        <v>30994</v>
      </c>
      <c r="G3617" s="33"/>
      <c r="H3617" s="30" t="s">
        <v>9</v>
      </c>
      <c r="I3617" s="6"/>
      <c r="J3617" s="6"/>
    </row>
    <row r="3618">
      <c r="A3618" s="35" t="s">
        <v>30995</v>
      </c>
      <c r="B3618" s="30" t="n">
        <v>2.0</v>
      </c>
      <c r="C3618" s="31" t="s">
        <v>7971</v>
      </c>
      <c r="D3618" s="30" t="n">
        <v>17.0</v>
      </c>
      <c r="E3618" s="30" t="s">
        <v>9</v>
      </c>
      <c r="F3618" s="32" t="s">
        <v>30996</v>
      </c>
      <c r="G3618" s="33" t="s">
        <v>38</v>
      </c>
      <c r="H3618" s="30" t="s">
        <v>12</v>
      </c>
      <c r="I3618" s="6"/>
      <c r="J3618" s="6"/>
    </row>
    <row r="3619">
      <c r="A3619" s="35" t="s">
        <v>30997</v>
      </c>
      <c r="B3619" s="30" t="n">
        <v>2.0</v>
      </c>
      <c r="C3619" s="31" t="s">
        <v>7971</v>
      </c>
      <c r="D3619" s="30" t="n">
        <v>18.0</v>
      </c>
      <c r="E3619" s="30" t="s">
        <v>12</v>
      </c>
      <c r="F3619" s="32" t="s">
        <v>30702</v>
      </c>
      <c r="G3619" s="33"/>
      <c r="H3619" s="30" t="s">
        <v>9</v>
      </c>
      <c r="I3619" s="6"/>
      <c r="J3619" s="6"/>
    </row>
    <row r="3620">
      <c r="A3620" s="35" t="s">
        <v>30998</v>
      </c>
      <c r="B3620" s="30" t="n">
        <v>2.0</v>
      </c>
      <c r="C3620" s="31" t="s">
        <v>7971</v>
      </c>
      <c r="D3620" s="30" t="n">
        <v>19.0</v>
      </c>
      <c r="E3620" s="30" t="s">
        <v>9</v>
      </c>
      <c r="F3620" s="32" t="s">
        <v>30999</v>
      </c>
      <c r="G3620" s="33" t="s">
        <v>1211</v>
      </c>
      <c r="H3620" s="30" t="s">
        <v>12</v>
      </c>
      <c r="I3620" s="6"/>
      <c r="J3620" s="6"/>
    </row>
    <row r="3621">
      <c r="A3621" s="35" t="s">
        <v>31000</v>
      </c>
      <c r="B3621" s="30" t="n">
        <v>2.0</v>
      </c>
      <c r="C3621" s="31" t="s">
        <v>7971</v>
      </c>
      <c r="D3621" s="30" t="n">
        <v>20.0</v>
      </c>
      <c r="E3621" s="30" t="s">
        <v>12</v>
      </c>
      <c r="F3621" s="32" t="s">
        <v>31001</v>
      </c>
      <c r="G3621" s="33"/>
      <c r="H3621" s="30" t="s">
        <v>9</v>
      </c>
      <c r="I3621" s="6"/>
      <c r="J3621" s="6"/>
    </row>
    <row r="3622">
      <c r="A3622" s="35" t="s">
        <v>31002</v>
      </c>
      <c r="B3622" s="30" t="n">
        <v>2.0</v>
      </c>
      <c r="C3622" s="31" t="s">
        <v>7971</v>
      </c>
      <c r="D3622" s="30" t="n">
        <v>21.0</v>
      </c>
      <c r="E3622" s="30" t="s">
        <v>9</v>
      </c>
      <c r="F3622" s="32" t="s">
        <v>31003</v>
      </c>
      <c r="G3622" s="33" t="s">
        <v>38</v>
      </c>
      <c r="H3622" s="30" t="s">
        <v>12</v>
      </c>
      <c r="I3622" s="6"/>
      <c r="J3622" s="6"/>
    </row>
    <row r="3623">
      <c r="A3623" s="35" t="s">
        <v>31004</v>
      </c>
      <c r="B3623" s="30" t="n">
        <v>2.0</v>
      </c>
      <c r="C3623" s="31" t="s">
        <v>7971</v>
      </c>
      <c r="D3623" s="30" t="n">
        <v>22.0</v>
      </c>
      <c r="E3623" s="30" t="s">
        <v>12</v>
      </c>
      <c r="F3623" s="32" t="s">
        <v>31005</v>
      </c>
      <c r="G3623" s="33"/>
      <c r="H3623" s="30" t="s">
        <v>9</v>
      </c>
      <c r="I3623" s="6"/>
      <c r="J3623" s="6"/>
    </row>
    <row r="3624">
      <c r="A3624" s="35" t="s">
        <v>31006</v>
      </c>
      <c r="B3624" s="30" t="n">
        <v>2.0</v>
      </c>
      <c r="C3624" s="31" t="s">
        <v>7971</v>
      </c>
      <c r="D3624" s="30" t="n">
        <v>23.0</v>
      </c>
      <c r="E3624" s="30" t="s">
        <v>9</v>
      </c>
      <c r="F3624" s="32" t="s">
        <v>31007</v>
      </c>
      <c r="G3624" s="33" t="s">
        <v>1169</v>
      </c>
      <c r="H3624" s="30" t="s">
        <v>12</v>
      </c>
      <c r="I3624" s="6"/>
      <c r="J3624" s="6"/>
    </row>
    <row r="3625">
      <c r="A3625" s="35" t="s">
        <v>31008</v>
      </c>
      <c r="B3625" s="30" t="n">
        <v>2.0</v>
      </c>
      <c r="C3625" s="31" t="s">
        <v>7971</v>
      </c>
      <c r="D3625" s="30" t="n">
        <v>24.0</v>
      </c>
      <c r="E3625" s="30" t="s">
        <v>12</v>
      </c>
      <c r="F3625" s="32" t="s">
        <v>4693</v>
      </c>
      <c r="G3625" s="33"/>
      <c r="H3625" s="30" t="s">
        <v>9</v>
      </c>
      <c r="I3625" s="6"/>
      <c r="J3625" s="6"/>
    </row>
    <row r="3626">
      <c r="A3626" s="35" t="s">
        <v>31009</v>
      </c>
      <c r="B3626" s="30" t="n">
        <v>2.0</v>
      </c>
      <c r="C3626" s="31" t="s">
        <v>7971</v>
      </c>
      <c r="D3626" s="30" t="n">
        <v>25.0</v>
      </c>
      <c r="E3626" s="30" t="s">
        <v>9</v>
      </c>
      <c r="F3626" s="32" t="s">
        <v>31010</v>
      </c>
      <c r="G3626" s="33" t="s">
        <v>38</v>
      </c>
      <c r="H3626" s="30" t="s">
        <v>12</v>
      </c>
      <c r="I3626" s="6"/>
      <c r="J3626" s="6"/>
    </row>
    <row r="3627">
      <c r="A3627" s="35" t="s">
        <v>31011</v>
      </c>
      <c r="B3627" s="30" t="n">
        <v>2.0</v>
      </c>
      <c r="C3627" s="31" t="s">
        <v>7971</v>
      </c>
      <c r="D3627" s="30" t="n">
        <v>26.0</v>
      </c>
      <c r="E3627" s="30" t="s">
        <v>12</v>
      </c>
      <c r="F3627" s="32" t="s">
        <v>31012</v>
      </c>
      <c r="G3627" s="33"/>
      <c r="H3627" s="30" t="s">
        <v>9</v>
      </c>
      <c r="I3627" s="6"/>
      <c r="J3627" s="6"/>
    </row>
    <row r="3628">
      <c r="A3628" s="35" t="s">
        <v>31013</v>
      </c>
      <c r="B3628" s="30" t="n">
        <v>2.0</v>
      </c>
      <c r="C3628" s="31" t="s">
        <v>7971</v>
      </c>
      <c r="D3628" s="30" t="n">
        <v>27.0</v>
      </c>
      <c r="E3628" s="30" t="s">
        <v>9</v>
      </c>
      <c r="F3628" s="32" t="s">
        <v>37294</v>
      </c>
      <c r="G3628" s="33" t="s">
        <v>1306</v>
      </c>
      <c r="H3628" s="30" t="s">
        <v>12</v>
      </c>
      <c r="I3628" s="6"/>
      <c r="J3628" s="6"/>
    </row>
    <row r="3629">
      <c r="A3629" s="35" t="s">
        <v>31014</v>
      </c>
      <c r="B3629" s="30" t="n">
        <v>2.0</v>
      </c>
      <c r="C3629" s="31" t="s">
        <v>7971</v>
      </c>
      <c r="D3629" s="30" t="n">
        <v>28.0</v>
      </c>
      <c r="E3629" s="30" t="s">
        <v>12</v>
      </c>
      <c r="F3629" s="32" t="s">
        <v>31015</v>
      </c>
      <c r="G3629" s="33"/>
      <c r="H3629" s="30" t="s">
        <v>9</v>
      </c>
      <c r="I3629" s="6"/>
      <c r="J3629" s="6"/>
    </row>
    <row r="3630">
      <c r="A3630" s="35" t="s">
        <v>31016</v>
      </c>
      <c r="B3630" s="30" t="n">
        <v>2.0</v>
      </c>
      <c r="C3630" s="31" t="s">
        <v>7971</v>
      </c>
      <c r="D3630" s="30" t="n">
        <v>29.0</v>
      </c>
      <c r="E3630" s="30" t="s">
        <v>9</v>
      </c>
      <c r="F3630" s="32" t="s">
        <v>31017</v>
      </c>
      <c r="G3630" s="33" t="s">
        <v>38</v>
      </c>
      <c r="H3630" s="30" t="s">
        <v>12</v>
      </c>
      <c r="I3630" s="6"/>
      <c r="J3630" s="6"/>
    </row>
    <row r="3631">
      <c r="A3631" s="35" t="s">
        <v>31018</v>
      </c>
      <c r="B3631" s="30" t="n">
        <v>2.0</v>
      </c>
      <c r="C3631" s="31" t="s">
        <v>7971</v>
      </c>
      <c r="D3631" s="30" t="n">
        <v>30.0</v>
      </c>
      <c r="E3631" s="30" t="s">
        <v>12</v>
      </c>
      <c r="F3631" s="32" t="s">
        <v>31019</v>
      </c>
      <c r="G3631" s="33"/>
      <c r="H3631" s="30" t="s">
        <v>9</v>
      </c>
      <c r="I3631" s="6"/>
      <c r="J3631" s="6"/>
    </row>
    <row r="3632">
      <c r="A3632" s="35" t="s">
        <v>31020</v>
      </c>
      <c r="B3632" s="30" t="n">
        <v>2.0</v>
      </c>
      <c r="C3632" s="31" t="s">
        <v>7971</v>
      </c>
      <c r="D3632" s="30" t="n">
        <v>31.0</v>
      </c>
      <c r="E3632" s="30" t="s">
        <v>9</v>
      </c>
      <c r="F3632" s="32" t="s">
        <v>37295</v>
      </c>
      <c r="G3632" s="33" t="s">
        <v>1306</v>
      </c>
      <c r="H3632" s="30" t="s">
        <v>12</v>
      </c>
      <c r="I3632" s="6"/>
      <c r="J3632" s="6"/>
    </row>
    <row r="3633">
      <c r="A3633" s="35" t="s">
        <v>31021</v>
      </c>
      <c r="B3633" s="30" t="n">
        <v>2.0</v>
      </c>
      <c r="C3633" s="31" t="s">
        <v>7971</v>
      </c>
      <c r="D3633" s="30" t="n">
        <v>32.0</v>
      </c>
      <c r="E3633" s="30" t="s">
        <v>12</v>
      </c>
      <c r="F3633" s="32" t="s">
        <v>31022</v>
      </c>
      <c r="G3633" s="33"/>
      <c r="H3633" s="30" t="s">
        <v>9</v>
      </c>
      <c r="I3633" s="6"/>
      <c r="J3633" s="6"/>
    </row>
    <row r="3634">
      <c r="A3634" s="35" t="s">
        <v>31023</v>
      </c>
      <c r="B3634" s="30" t="n">
        <v>2.0</v>
      </c>
      <c r="C3634" s="31" t="s">
        <v>7971</v>
      </c>
      <c r="D3634" s="30" t="n">
        <v>33.0</v>
      </c>
      <c r="E3634" s="30" t="s">
        <v>9</v>
      </c>
      <c r="F3634" s="32" t="s">
        <v>37296</v>
      </c>
      <c r="G3634" s="33" t="s">
        <v>1306</v>
      </c>
      <c r="H3634" s="30" t="s">
        <v>12</v>
      </c>
      <c r="I3634" s="6"/>
      <c r="J3634" s="6"/>
    </row>
    <row r="3635">
      <c r="A3635" s="35" t="s">
        <v>31024</v>
      </c>
      <c r="B3635" s="30" t="n">
        <v>2.0</v>
      </c>
      <c r="C3635" s="31" t="s">
        <v>7971</v>
      </c>
      <c r="D3635" s="30" t="n">
        <v>34.0</v>
      </c>
      <c r="E3635" s="30" t="s">
        <v>12</v>
      </c>
      <c r="F3635" s="32" t="s">
        <v>31025</v>
      </c>
      <c r="G3635" s="33"/>
      <c r="H3635" s="30" t="s">
        <v>9</v>
      </c>
      <c r="I3635" s="6"/>
      <c r="J3635" s="6"/>
    </row>
    <row r="3636">
      <c r="A3636" s="35" t="s">
        <v>31026</v>
      </c>
      <c r="B3636" s="30" t="n">
        <v>2.0</v>
      </c>
      <c r="C3636" s="31" t="s">
        <v>7971</v>
      </c>
      <c r="D3636" s="30" t="n">
        <v>35.0</v>
      </c>
      <c r="E3636" s="30" t="s">
        <v>9</v>
      </c>
      <c r="F3636" s="32" t="s">
        <v>37297</v>
      </c>
      <c r="G3636" s="33" t="s">
        <v>1306</v>
      </c>
      <c r="H3636" s="30" t="s">
        <v>12</v>
      </c>
      <c r="I3636" s="6"/>
      <c r="J3636" s="6"/>
    </row>
    <row r="3637">
      <c r="A3637" s="35" t="s">
        <v>31027</v>
      </c>
      <c r="B3637" s="30" t="n">
        <v>2.0</v>
      </c>
      <c r="C3637" s="31" t="s">
        <v>7971</v>
      </c>
      <c r="D3637" s="30" t="n">
        <v>36.0</v>
      </c>
      <c r="E3637" s="30" t="s">
        <v>12</v>
      </c>
      <c r="F3637" s="32" t="s">
        <v>31028</v>
      </c>
      <c r="G3637" s="33"/>
      <c r="H3637" s="30" t="s">
        <v>9</v>
      </c>
      <c r="I3637" s="6"/>
      <c r="J3637" s="6"/>
    </row>
    <row r="3638">
      <c r="A3638" s="35" t="s">
        <v>31029</v>
      </c>
      <c r="B3638" s="30" t="n">
        <v>2.0</v>
      </c>
      <c r="C3638" s="31" t="s">
        <v>7971</v>
      </c>
      <c r="D3638" s="30" t="n">
        <v>37.0</v>
      </c>
      <c r="E3638" s="30" t="s">
        <v>9</v>
      </c>
      <c r="F3638" s="32" t="s">
        <v>37298</v>
      </c>
      <c r="G3638" s="33" t="s">
        <v>1306</v>
      </c>
      <c r="H3638" s="30" t="s">
        <v>12</v>
      </c>
      <c r="I3638" s="6"/>
      <c r="J3638" s="6"/>
    </row>
    <row r="3639">
      <c r="A3639" s="35" t="s">
        <v>31030</v>
      </c>
      <c r="B3639" s="30" t="n">
        <v>2.0</v>
      </c>
      <c r="C3639" s="31" t="s">
        <v>7971</v>
      </c>
      <c r="D3639" s="30" t="n">
        <v>38.0</v>
      </c>
      <c r="E3639" s="30" t="s">
        <v>12</v>
      </c>
      <c r="F3639" s="32" t="s">
        <v>31031</v>
      </c>
      <c r="G3639" s="33"/>
      <c r="H3639" s="30" t="s">
        <v>9</v>
      </c>
      <c r="I3639" s="6"/>
      <c r="J3639" s="6"/>
    </row>
    <row r="3640">
      <c r="A3640" s="35" t="s">
        <v>31032</v>
      </c>
      <c r="B3640" s="30" t="n">
        <v>2.0</v>
      </c>
      <c r="C3640" s="31" t="s">
        <v>7971</v>
      </c>
      <c r="D3640" s="30" t="n">
        <v>39.0</v>
      </c>
      <c r="E3640" s="30" t="s">
        <v>9</v>
      </c>
      <c r="F3640" s="32" t="s">
        <v>31033</v>
      </c>
      <c r="G3640" s="33" t="s">
        <v>16</v>
      </c>
      <c r="H3640" s="30" t="s">
        <v>12</v>
      </c>
      <c r="I3640" s="6"/>
      <c r="J3640" s="6"/>
    </row>
    <row r="3641">
      <c r="A3641" s="35" t="s">
        <v>31034</v>
      </c>
      <c r="B3641" s="30" t="n">
        <v>2.0</v>
      </c>
      <c r="C3641" s="31" t="s">
        <v>7971</v>
      </c>
      <c r="D3641" s="30" t="n">
        <v>40.0</v>
      </c>
      <c r="E3641" s="30" t="s">
        <v>12</v>
      </c>
      <c r="F3641" s="32" t="s">
        <v>31035</v>
      </c>
      <c r="G3641" s="33"/>
      <c r="H3641" s="30" t="s">
        <v>9</v>
      </c>
      <c r="I3641" s="6"/>
      <c r="J3641" s="6"/>
    </row>
    <row r="3642">
      <c r="A3642" s="35" t="s">
        <v>31036</v>
      </c>
      <c r="B3642" s="30" t="n">
        <v>2.0</v>
      </c>
      <c r="C3642" s="31" t="s">
        <v>7971</v>
      </c>
      <c r="D3642" s="30" t="n">
        <v>41.0</v>
      </c>
      <c r="E3642" s="30" t="s">
        <v>9</v>
      </c>
      <c r="F3642" s="32" t="s">
        <v>31037</v>
      </c>
      <c r="G3642" s="33" t="s">
        <v>1306</v>
      </c>
      <c r="H3642" s="30" t="s">
        <v>12</v>
      </c>
      <c r="I3642" s="6"/>
      <c r="J3642" s="6"/>
    </row>
    <row r="3643">
      <c r="A3643" s="35" t="s">
        <v>31038</v>
      </c>
      <c r="B3643" s="30" t="n">
        <v>2.0</v>
      </c>
      <c r="C3643" s="31" t="s">
        <v>7971</v>
      </c>
      <c r="D3643" s="30" t="n">
        <v>42.0</v>
      </c>
      <c r="E3643" s="30" t="s">
        <v>12</v>
      </c>
      <c r="F3643" s="32" t="s">
        <v>31039</v>
      </c>
      <c r="G3643" s="33"/>
      <c r="H3643" s="30" t="s">
        <v>9</v>
      </c>
      <c r="I3643" s="6"/>
      <c r="J3643" s="6"/>
    </row>
    <row r="3644">
      <c r="A3644" s="35" t="s">
        <v>31040</v>
      </c>
      <c r="B3644" s="30" t="n">
        <v>2.0</v>
      </c>
      <c r="C3644" s="31" t="s">
        <v>7971</v>
      </c>
      <c r="D3644" s="30" t="n">
        <v>43.0</v>
      </c>
      <c r="E3644" s="30" t="s">
        <v>9</v>
      </c>
      <c r="F3644" s="32" t="s">
        <v>37299</v>
      </c>
      <c r="G3644" s="33" t="s">
        <v>1169</v>
      </c>
      <c r="H3644" s="30" t="s">
        <v>12</v>
      </c>
      <c r="I3644" s="6"/>
      <c r="J3644" s="6"/>
    </row>
    <row r="3645">
      <c r="A3645" s="35" t="s">
        <v>31041</v>
      </c>
      <c r="B3645" s="30" t="n">
        <v>2.0</v>
      </c>
      <c r="C3645" s="31" t="s">
        <v>7971</v>
      </c>
      <c r="D3645" s="30" t="n">
        <v>44.0</v>
      </c>
      <c r="E3645" s="30" t="s">
        <v>12</v>
      </c>
      <c r="F3645" s="32" t="s">
        <v>31042</v>
      </c>
      <c r="G3645" s="33"/>
      <c r="H3645" s="30" t="s">
        <v>9</v>
      </c>
      <c r="I3645" s="6"/>
      <c r="J3645" s="6"/>
    </row>
    <row r="3646">
      <c r="A3646" s="35" t="s">
        <v>31043</v>
      </c>
      <c r="B3646" s="30" t="n">
        <v>2.0</v>
      </c>
      <c r="C3646" s="31" t="s">
        <v>7971</v>
      </c>
      <c r="D3646" s="30" t="n">
        <v>45.0</v>
      </c>
      <c r="E3646" s="30" t="s">
        <v>9</v>
      </c>
      <c r="F3646" s="32" t="s">
        <v>31044</v>
      </c>
      <c r="G3646" s="33" t="s">
        <v>1211</v>
      </c>
      <c r="H3646" s="30" t="s">
        <v>12</v>
      </c>
      <c r="I3646" s="6"/>
      <c r="J3646" s="6"/>
    </row>
    <row r="3647">
      <c r="A3647" s="35" t="s">
        <v>31045</v>
      </c>
      <c r="B3647" s="30" t="n">
        <v>2.0</v>
      </c>
      <c r="C3647" s="31" t="s">
        <v>7971</v>
      </c>
      <c r="D3647" s="30" t="n">
        <v>46.0</v>
      </c>
      <c r="E3647" s="30" t="s">
        <v>12</v>
      </c>
      <c r="F3647" s="32" t="s">
        <v>31046</v>
      </c>
      <c r="G3647" s="33"/>
      <c r="H3647" s="30" t="s">
        <v>9</v>
      </c>
      <c r="I3647" s="6"/>
      <c r="J3647" s="6"/>
    </row>
    <row r="3648">
      <c r="A3648" s="35" t="s">
        <v>31047</v>
      </c>
      <c r="B3648" s="30" t="n">
        <v>2.0</v>
      </c>
      <c r="C3648" s="31" t="s">
        <v>7971</v>
      </c>
      <c r="D3648" s="30" t="n">
        <v>47.0</v>
      </c>
      <c r="E3648" s="30" t="s">
        <v>9</v>
      </c>
      <c r="F3648" s="32" t="s">
        <v>37300</v>
      </c>
      <c r="G3648" s="33" t="s">
        <v>1306</v>
      </c>
      <c r="H3648" s="30" t="s">
        <v>12</v>
      </c>
      <c r="I3648" s="6"/>
      <c r="J3648" s="6"/>
    </row>
    <row r="3649">
      <c r="A3649" s="35" t="s">
        <v>31048</v>
      </c>
      <c r="B3649" s="30" t="n">
        <v>2.0</v>
      </c>
      <c r="C3649" s="31" t="s">
        <v>7971</v>
      </c>
      <c r="D3649" s="30" t="n">
        <v>48.0</v>
      </c>
      <c r="E3649" s="30" t="s">
        <v>12</v>
      </c>
      <c r="F3649" s="32" t="s">
        <v>31049</v>
      </c>
      <c r="G3649" s="33"/>
      <c r="H3649" s="30" t="s">
        <v>9</v>
      </c>
      <c r="I3649" s="6"/>
      <c r="J3649" s="6"/>
    </row>
    <row r="3650">
      <c r="A3650" s="35" t="s">
        <v>31050</v>
      </c>
      <c r="B3650" s="30" t="n">
        <v>2.0</v>
      </c>
      <c r="C3650" s="31" t="s">
        <v>7971</v>
      </c>
      <c r="D3650" s="30" t="n">
        <v>49.0</v>
      </c>
      <c r="E3650" s="30" t="s">
        <v>9</v>
      </c>
      <c r="F3650" s="32" t="s">
        <v>37301</v>
      </c>
      <c r="G3650" s="33" t="s">
        <v>16</v>
      </c>
      <c r="H3650" s="30" t="s">
        <v>12</v>
      </c>
      <c r="I3650" s="6"/>
      <c r="J3650" s="6"/>
    </row>
    <row r="3651">
      <c r="A3651" s="35" t="s">
        <v>31051</v>
      </c>
      <c r="B3651" s="30" t="n">
        <v>2.0</v>
      </c>
      <c r="C3651" s="31" t="s">
        <v>7971</v>
      </c>
      <c r="D3651" s="30" t="n">
        <v>50.0</v>
      </c>
      <c r="E3651" s="30" t="s">
        <v>12</v>
      </c>
      <c r="F3651" s="32" t="s">
        <v>31052</v>
      </c>
      <c r="G3651" s="33"/>
      <c r="H3651" s="30" t="s">
        <v>9</v>
      </c>
      <c r="I3651" s="6"/>
      <c r="J3651" s="6"/>
    </row>
    <row r="3652">
      <c r="A3652" s="35" t="s">
        <v>31053</v>
      </c>
      <c r="B3652" s="30" t="n">
        <v>2.0</v>
      </c>
      <c r="C3652" s="31" t="s">
        <v>7971</v>
      </c>
      <c r="D3652" s="30" t="n">
        <v>51.0</v>
      </c>
      <c r="E3652" s="30" t="s">
        <v>9</v>
      </c>
      <c r="F3652" s="32" t="s">
        <v>515</v>
      </c>
      <c r="G3652" s="33" t="s">
        <v>1306</v>
      </c>
      <c r="H3652" s="30" t="s">
        <v>12</v>
      </c>
      <c r="I3652" s="6"/>
      <c r="J3652" s="6"/>
    </row>
    <row r="3653">
      <c r="A3653" s="35" t="s">
        <v>31054</v>
      </c>
      <c r="B3653" s="30" t="n">
        <v>2.0</v>
      </c>
      <c r="C3653" s="31" t="s">
        <v>7971</v>
      </c>
      <c r="D3653" s="30" t="n">
        <v>52.0</v>
      </c>
      <c r="E3653" s="30" t="s">
        <v>12</v>
      </c>
      <c r="F3653" s="32" t="s">
        <v>31055</v>
      </c>
      <c r="G3653" s="33"/>
      <c r="H3653" s="30" t="s">
        <v>9</v>
      </c>
      <c r="I3653" s="6"/>
      <c r="J3653" s="6"/>
    </row>
    <row r="3654">
      <c r="A3654" s="35" t="s">
        <v>31056</v>
      </c>
      <c r="B3654" s="30" t="n">
        <v>2.0</v>
      </c>
      <c r="C3654" s="31" t="s">
        <v>7971</v>
      </c>
      <c r="D3654" s="30" t="n">
        <v>53.0</v>
      </c>
      <c r="E3654" s="30" t="s">
        <v>9</v>
      </c>
      <c r="F3654" s="32" t="s">
        <v>31057</v>
      </c>
      <c r="G3654" s="33" t="s">
        <v>1306</v>
      </c>
      <c r="H3654" s="30" t="s">
        <v>12</v>
      </c>
      <c r="I3654" s="6"/>
      <c r="J3654" s="6"/>
    </row>
    <row r="3655">
      <c r="A3655" s="35" t="s">
        <v>31058</v>
      </c>
      <c r="B3655" s="30" t="n">
        <v>2.0</v>
      </c>
      <c r="C3655" s="31" t="s">
        <v>7971</v>
      </c>
      <c r="D3655" s="30" t="n">
        <v>54.0</v>
      </c>
      <c r="E3655" s="30" t="s">
        <v>12</v>
      </c>
      <c r="F3655" s="32" t="s">
        <v>30959</v>
      </c>
      <c r="G3655" s="33"/>
      <c r="H3655" s="30" t="s">
        <v>9</v>
      </c>
      <c r="I3655" s="6"/>
      <c r="J3655" s="6"/>
    </row>
    <row r="3656">
      <c r="A3656" s="35" t="s">
        <v>31059</v>
      </c>
      <c r="B3656" s="30" t="n">
        <v>2.0</v>
      </c>
      <c r="C3656" s="31" t="s">
        <v>7971</v>
      </c>
      <c r="D3656" s="30" t="n">
        <v>55.0</v>
      </c>
      <c r="E3656" s="30" t="s">
        <v>9</v>
      </c>
      <c r="F3656" s="32" t="s">
        <v>30961</v>
      </c>
      <c r="G3656" s="33" t="s">
        <v>38</v>
      </c>
      <c r="H3656" s="30" t="s">
        <v>12</v>
      </c>
      <c r="I3656" s="6"/>
      <c r="J3656" s="6"/>
    </row>
    <row r="3657">
      <c r="A3657" s="35" t="s">
        <v>31060</v>
      </c>
      <c r="B3657" s="30" t="n">
        <v>2.0</v>
      </c>
      <c r="C3657" s="31" t="s">
        <v>7971</v>
      </c>
      <c r="D3657" s="30" t="n">
        <v>56.0</v>
      </c>
      <c r="E3657" s="30" t="s">
        <v>12</v>
      </c>
      <c r="F3657" s="32" t="s">
        <v>30963</v>
      </c>
      <c r="G3657" s="33"/>
      <c r="H3657" s="30" t="s">
        <v>9</v>
      </c>
      <c r="I3657" s="6"/>
      <c r="J3657" s="6"/>
    </row>
    <row r="3658">
      <c r="A3658" s="35" t="s">
        <v>31061</v>
      </c>
      <c r="B3658" s="30" t="n">
        <v>2.0</v>
      </c>
      <c r="C3658" s="31" t="s">
        <v>7971</v>
      </c>
      <c r="D3658" s="30" t="n">
        <v>57.0</v>
      </c>
      <c r="E3658" s="30" t="s">
        <v>9</v>
      </c>
      <c r="F3658" s="32" t="s">
        <v>31062</v>
      </c>
      <c r="G3658" s="33" t="s">
        <v>1306</v>
      </c>
      <c r="H3658" s="30" t="s">
        <v>12</v>
      </c>
      <c r="I3658" s="6"/>
      <c r="J3658" s="6"/>
    </row>
    <row r="3659">
      <c r="A3659" s="35" t="s">
        <v>31063</v>
      </c>
      <c r="B3659" s="30" t="n">
        <v>2.0</v>
      </c>
      <c r="C3659" s="31" t="s">
        <v>7971</v>
      </c>
      <c r="D3659" s="30" t="n">
        <v>58.0</v>
      </c>
      <c r="E3659" s="30" t="s">
        <v>12</v>
      </c>
      <c r="F3659" s="32" t="s">
        <v>31064</v>
      </c>
      <c r="G3659" s="33"/>
      <c r="H3659" s="30" t="s">
        <v>9</v>
      </c>
      <c r="I3659" s="6"/>
      <c r="J3659" s="6"/>
    </row>
    <row r="3660">
      <c r="A3660" s="35" t="s">
        <v>31065</v>
      </c>
      <c r="B3660" s="30" t="n">
        <v>2.0</v>
      </c>
      <c r="C3660" s="31" t="s">
        <v>7971</v>
      </c>
      <c r="D3660" s="30" t="n">
        <v>59.0</v>
      </c>
      <c r="E3660" s="30" t="s">
        <v>9</v>
      </c>
      <c r="F3660" s="32" t="s">
        <v>37302</v>
      </c>
      <c r="G3660" s="33" t="s">
        <v>1169</v>
      </c>
      <c r="H3660" s="30" t="s">
        <v>12</v>
      </c>
      <c r="I3660" s="6"/>
      <c r="J3660" s="6"/>
    </row>
    <row r="3661">
      <c r="A3661" s="35" t="s">
        <v>31066</v>
      </c>
      <c r="B3661" s="30" t="n">
        <v>2.0</v>
      </c>
      <c r="C3661" s="31" t="s">
        <v>7971</v>
      </c>
      <c r="D3661" s="30" t="n">
        <v>60.0</v>
      </c>
      <c r="E3661" s="30" t="s">
        <v>12</v>
      </c>
      <c r="F3661" s="32" t="s">
        <v>31067</v>
      </c>
      <c r="G3661" s="33"/>
      <c r="H3661" s="30" t="s">
        <v>9</v>
      </c>
      <c r="I3661" s="6"/>
      <c r="J3661" s="6"/>
    </row>
    <row r="3662">
      <c r="A3662" s="35" t="s">
        <v>31068</v>
      </c>
      <c r="B3662" s="30" t="n">
        <v>2.0</v>
      </c>
      <c r="C3662" s="31" t="s">
        <v>7971</v>
      </c>
      <c r="D3662" s="30" t="n">
        <v>61.0</v>
      </c>
      <c r="E3662" s="30" t="s">
        <v>9</v>
      </c>
      <c r="F3662" s="32" t="s">
        <v>31069</v>
      </c>
      <c r="G3662" s="33" t="s">
        <v>1306</v>
      </c>
      <c r="H3662" s="30" t="s">
        <v>12</v>
      </c>
      <c r="I3662" s="6"/>
      <c r="J3662" s="6"/>
    </row>
    <row r="3663">
      <c r="A3663" s="35" t="s">
        <v>31070</v>
      </c>
      <c r="B3663" s="30" t="n">
        <v>2.0</v>
      </c>
      <c r="C3663" s="31" t="s">
        <v>7971</v>
      </c>
      <c r="D3663" s="30" t="n">
        <v>62.0</v>
      </c>
      <c r="E3663" s="30" t="s">
        <v>12</v>
      </c>
      <c r="F3663" s="32" t="s">
        <v>31071</v>
      </c>
      <c r="G3663" s="33"/>
      <c r="H3663" s="30" t="s">
        <v>9</v>
      </c>
      <c r="I3663" s="6"/>
      <c r="J3663" s="6"/>
    </row>
    <row r="3664">
      <c r="A3664" s="35" t="s">
        <v>31072</v>
      </c>
      <c r="B3664" s="30" t="n">
        <v>2.0</v>
      </c>
      <c r="C3664" s="31" t="s">
        <v>7971</v>
      </c>
      <c r="D3664" s="30" t="n">
        <v>63.0</v>
      </c>
      <c r="E3664" s="30" t="s">
        <v>9</v>
      </c>
      <c r="F3664" s="32" t="s">
        <v>31073</v>
      </c>
      <c r="G3664" s="33" t="s">
        <v>1306</v>
      </c>
      <c r="H3664" s="30" t="s">
        <v>12</v>
      </c>
      <c r="I3664" s="6"/>
      <c r="J3664" s="6"/>
    </row>
    <row r="3665">
      <c r="A3665" s="35" t="s">
        <v>31074</v>
      </c>
      <c r="B3665" s="30" t="n">
        <v>2.0</v>
      </c>
      <c r="C3665" s="31" t="s">
        <v>7971</v>
      </c>
      <c r="D3665" s="30" t="n">
        <v>64.0</v>
      </c>
      <c r="E3665" s="30" t="s">
        <v>12</v>
      </c>
      <c r="F3665" s="32" t="s">
        <v>31075</v>
      </c>
      <c r="G3665" s="33"/>
      <c r="H3665" s="30" t="s">
        <v>9</v>
      </c>
      <c r="I3665" s="6"/>
      <c r="J3665" s="6"/>
    </row>
    <row r="3666">
      <c r="A3666" s="35" t="s">
        <v>31076</v>
      </c>
      <c r="B3666" s="30" t="n">
        <v>2.0</v>
      </c>
      <c r="C3666" s="31" t="s">
        <v>7971</v>
      </c>
      <c r="D3666" s="30" t="n">
        <v>65.0</v>
      </c>
      <c r="E3666" s="30" t="s">
        <v>9</v>
      </c>
      <c r="F3666" s="32" t="s">
        <v>31077</v>
      </c>
      <c r="G3666" s="33" t="s">
        <v>1306</v>
      </c>
      <c r="H3666" s="30" t="s">
        <v>12</v>
      </c>
      <c r="I3666" s="6"/>
      <c r="J3666" s="6"/>
    </row>
    <row r="3667">
      <c r="A3667" s="35" t="s">
        <v>31078</v>
      </c>
      <c r="B3667" s="30" t="n">
        <v>2.0</v>
      </c>
      <c r="C3667" s="31" t="s">
        <v>7971</v>
      </c>
      <c r="D3667" s="30" t="n">
        <v>66.0</v>
      </c>
      <c r="E3667" s="30" t="s">
        <v>12</v>
      </c>
      <c r="F3667" s="32" t="s">
        <v>31079</v>
      </c>
      <c r="G3667" s="33"/>
      <c r="H3667" s="30" t="s">
        <v>9</v>
      </c>
      <c r="I3667" s="6"/>
      <c r="J3667" s="6"/>
    </row>
    <row r="3668">
      <c r="A3668" s="35" t="s">
        <v>31080</v>
      </c>
      <c r="B3668" s="30" t="n">
        <v>2.0</v>
      </c>
      <c r="C3668" s="31" t="s">
        <v>7971</v>
      </c>
      <c r="D3668" s="30" t="n">
        <v>67.0</v>
      </c>
      <c r="E3668" s="30" t="s">
        <v>9</v>
      </c>
      <c r="F3668" s="32" t="s">
        <v>37303</v>
      </c>
      <c r="G3668" s="33" t="s">
        <v>1617</v>
      </c>
      <c r="H3668" s="30" t="s">
        <v>12</v>
      </c>
      <c r="I3668" s="6"/>
      <c r="J3668" s="6"/>
    </row>
    <row r="3669">
      <c r="A3669" s="35" t="s">
        <v>31081</v>
      </c>
      <c r="B3669" s="30" t="n">
        <v>2.0</v>
      </c>
      <c r="C3669" s="31" t="s">
        <v>7971</v>
      </c>
      <c r="D3669" s="30" t="n">
        <v>68.0</v>
      </c>
      <c r="E3669" s="30" t="s">
        <v>12</v>
      </c>
      <c r="F3669" s="32" t="s">
        <v>31082</v>
      </c>
      <c r="G3669" s="33"/>
      <c r="H3669" s="30" t="s">
        <v>9</v>
      </c>
      <c r="I3669" s="6"/>
      <c r="J3669" s="6"/>
    </row>
    <row r="3670">
      <c r="A3670" s="35" t="s">
        <v>31083</v>
      </c>
      <c r="B3670" s="30" t="n">
        <v>2.0</v>
      </c>
      <c r="C3670" s="31" t="s">
        <v>7971</v>
      </c>
      <c r="D3670" s="30" t="n">
        <v>69.0</v>
      </c>
      <c r="E3670" s="30" t="s">
        <v>9</v>
      </c>
      <c r="F3670" s="32" t="s">
        <v>12120</v>
      </c>
      <c r="G3670" s="33" t="s">
        <v>4878</v>
      </c>
      <c r="H3670" s="30" t="s">
        <v>12</v>
      </c>
      <c r="I3670" s="6"/>
      <c r="J3670" s="6"/>
    </row>
    <row r="3671">
      <c r="A3671" s="35" t="s">
        <v>31084</v>
      </c>
      <c r="B3671" s="30" t="n">
        <v>2.0</v>
      </c>
      <c r="C3671" s="31" t="s">
        <v>7971</v>
      </c>
      <c r="D3671" s="30" t="n">
        <v>70.0</v>
      </c>
      <c r="E3671" s="30" t="s">
        <v>12</v>
      </c>
      <c r="F3671" s="32" t="s">
        <v>31085</v>
      </c>
      <c r="G3671" s="33"/>
      <c r="H3671" s="30" t="s">
        <v>9</v>
      </c>
      <c r="I3671" s="6"/>
      <c r="J3671" s="6"/>
    </row>
    <row r="3672">
      <c r="A3672" s="35" t="s">
        <v>31086</v>
      </c>
      <c r="B3672" s="30" t="n">
        <v>2.0</v>
      </c>
      <c r="C3672" s="31" t="s">
        <v>7971</v>
      </c>
      <c r="D3672" s="30" t="n">
        <v>71.0</v>
      </c>
      <c r="E3672" s="30" t="s">
        <v>9</v>
      </c>
      <c r="F3672" s="32" t="s">
        <v>31087</v>
      </c>
      <c r="G3672" s="33" t="s">
        <v>9582</v>
      </c>
      <c r="H3672" s="30" t="s">
        <v>12</v>
      </c>
      <c r="I3672" s="6"/>
      <c r="J3672" s="6"/>
    </row>
    <row r="3673">
      <c r="A3673" s="35" t="s">
        <v>31088</v>
      </c>
      <c r="B3673" s="30" t="n">
        <v>2.0</v>
      </c>
      <c r="C3673" s="31" t="s">
        <v>7971</v>
      </c>
      <c r="D3673" s="30" t="n">
        <v>72.0</v>
      </c>
      <c r="E3673" s="30" t="s">
        <v>12</v>
      </c>
      <c r="F3673" s="32" t="s">
        <v>1236</v>
      </c>
      <c r="G3673" s="33"/>
      <c r="H3673" s="30" t="s">
        <v>9</v>
      </c>
      <c r="I3673" s="6"/>
      <c r="J3673" s="6"/>
    </row>
    <row r="3674">
      <c r="A3674" s="35" t="s">
        <v>31089</v>
      </c>
      <c r="B3674" s="30" t="n">
        <v>2.0</v>
      </c>
      <c r="C3674" s="31" t="s">
        <v>7976</v>
      </c>
      <c r="D3674" s="30" t="n">
        <v>1.0</v>
      </c>
      <c r="E3674" s="30" t="s">
        <v>9</v>
      </c>
      <c r="F3674" s="32" t="s">
        <v>4882</v>
      </c>
      <c r="G3674" s="33" t="s">
        <v>33</v>
      </c>
      <c r="H3674" s="30" t="s">
        <v>12</v>
      </c>
      <c r="I3674" s="6"/>
      <c r="J3674" s="6"/>
    </row>
    <row r="3675">
      <c r="A3675" s="35" t="s">
        <v>31090</v>
      </c>
      <c r="B3675" s="30" t="n">
        <v>2.0</v>
      </c>
      <c r="C3675" s="31" t="s">
        <v>7976</v>
      </c>
      <c r="D3675" s="30" t="n">
        <v>2.0</v>
      </c>
      <c r="E3675" s="30" t="s">
        <v>12</v>
      </c>
      <c r="F3675" s="32" t="s">
        <v>30682</v>
      </c>
      <c r="G3675" s="33"/>
      <c r="H3675" s="30" t="s">
        <v>9</v>
      </c>
      <c r="I3675" s="6"/>
      <c r="J3675" s="6"/>
    </row>
    <row r="3676">
      <c r="A3676" s="35" t="s">
        <v>31091</v>
      </c>
      <c r="B3676" s="30" t="n">
        <v>2.0</v>
      </c>
      <c r="C3676" s="31" t="s">
        <v>7976</v>
      </c>
      <c r="D3676" s="30" t="n">
        <v>3.0</v>
      </c>
      <c r="E3676" s="30" t="s">
        <v>9</v>
      </c>
      <c r="F3676" s="32" t="s">
        <v>31092</v>
      </c>
      <c r="G3676" s="33" t="s">
        <v>38</v>
      </c>
      <c r="H3676" s="30" t="s">
        <v>12</v>
      </c>
      <c r="I3676" s="6"/>
      <c r="J3676" s="6"/>
    </row>
    <row r="3677">
      <c r="A3677" s="35" t="s">
        <v>31093</v>
      </c>
      <c r="B3677" s="30" t="n">
        <v>2.0</v>
      </c>
      <c r="C3677" s="31" t="s">
        <v>7976</v>
      </c>
      <c r="D3677" s="30" t="n">
        <v>4.0</v>
      </c>
      <c r="E3677" s="30" t="s">
        <v>12</v>
      </c>
      <c r="F3677" s="32" t="s">
        <v>31094</v>
      </c>
      <c r="G3677" s="33"/>
      <c r="H3677" s="30" t="s">
        <v>9</v>
      </c>
      <c r="I3677" s="6"/>
      <c r="J3677" s="6"/>
    </row>
    <row r="3678">
      <c r="A3678" s="35" t="s">
        <v>31095</v>
      </c>
      <c r="B3678" s="30" t="n">
        <v>2.0</v>
      </c>
      <c r="C3678" s="31" t="s">
        <v>7976</v>
      </c>
      <c r="D3678" s="30" t="n">
        <v>5.0</v>
      </c>
      <c r="E3678" s="30" t="s">
        <v>9</v>
      </c>
      <c r="F3678" s="32" t="s">
        <v>31096</v>
      </c>
      <c r="G3678" s="33" t="s">
        <v>38</v>
      </c>
      <c r="H3678" s="30" t="s">
        <v>12</v>
      </c>
      <c r="I3678" s="6"/>
      <c r="J3678" s="6"/>
    </row>
    <row r="3679">
      <c r="A3679" s="35" t="s">
        <v>31097</v>
      </c>
      <c r="B3679" s="30" t="n">
        <v>2.0</v>
      </c>
      <c r="C3679" s="31" t="s">
        <v>7976</v>
      </c>
      <c r="D3679" s="30" t="n">
        <v>6.0</v>
      </c>
      <c r="E3679" s="30" t="s">
        <v>12</v>
      </c>
      <c r="F3679" s="32" t="s">
        <v>31098</v>
      </c>
      <c r="G3679" s="33"/>
      <c r="H3679" s="30" t="s">
        <v>9</v>
      </c>
      <c r="I3679" s="6"/>
      <c r="J3679" s="6"/>
    </row>
    <row r="3680">
      <c r="A3680" s="35" t="s">
        <v>31099</v>
      </c>
      <c r="B3680" s="30" t="n">
        <v>2.0</v>
      </c>
      <c r="C3680" s="31" t="s">
        <v>7976</v>
      </c>
      <c r="D3680" s="30" t="n">
        <v>7.0</v>
      </c>
      <c r="E3680" s="30" t="s">
        <v>9</v>
      </c>
      <c r="F3680" s="32" t="s">
        <v>31100</v>
      </c>
      <c r="G3680" s="33" t="s">
        <v>38</v>
      </c>
      <c r="H3680" s="30" t="s">
        <v>12</v>
      </c>
      <c r="I3680" s="6"/>
      <c r="J3680" s="6"/>
    </row>
    <row r="3681">
      <c r="A3681" s="35" t="s">
        <v>31101</v>
      </c>
      <c r="B3681" s="30" t="n">
        <v>2.0</v>
      </c>
      <c r="C3681" s="31" t="s">
        <v>7976</v>
      </c>
      <c r="D3681" s="30" t="n">
        <v>8.0</v>
      </c>
      <c r="E3681" s="30" t="s">
        <v>12</v>
      </c>
      <c r="F3681" s="32" t="s">
        <v>31102</v>
      </c>
      <c r="G3681" s="33"/>
      <c r="H3681" s="30" t="s">
        <v>9</v>
      </c>
      <c r="I3681" s="6"/>
      <c r="J3681" s="6"/>
    </row>
    <row r="3682">
      <c r="A3682" s="35" t="s">
        <v>31103</v>
      </c>
      <c r="B3682" s="30" t="n">
        <v>2.0</v>
      </c>
      <c r="C3682" s="31" t="s">
        <v>7976</v>
      </c>
      <c r="D3682" s="30" t="n">
        <v>9.0</v>
      </c>
      <c r="E3682" s="30" t="s">
        <v>9</v>
      </c>
      <c r="F3682" s="32" t="s">
        <v>31104</v>
      </c>
      <c r="G3682" s="33" t="s">
        <v>38</v>
      </c>
      <c r="H3682" s="30" t="s">
        <v>12</v>
      </c>
      <c r="I3682" s="6"/>
      <c r="J3682" s="6"/>
    </row>
    <row r="3683">
      <c r="A3683" s="35" t="s">
        <v>31105</v>
      </c>
      <c r="B3683" s="30" t="n">
        <v>2.0</v>
      </c>
      <c r="C3683" s="31" t="s">
        <v>7976</v>
      </c>
      <c r="D3683" s="30" t="n">
        <v>10.0</v>
      </c>
      <c r="E3683" s="30" t="s">
        <v>12</v>
      </c>
      <c r="F3683" s="32" t="s">
        <v>31106</v>
      </c>
      <c r="G3683" s="33"/>
      <c r="H3683" s="30" t="s">
        <v>9</v>
      </c>
      <c r="I3683" s="6"/>
      <c r="J3683" s="6"/>
    </row>
    <row r="3684">
      <c r="A3684" s="35" t="s">
        <v>31107</v>
      </c>
      <c r="B3684" s="30" t="n">
        <v>2.0</v>
      </c>
      <c r="C3684" s="31" t="s">
        <v>7976</v>
      </c>
      <c r="D3684" s="30" t="n">
        <v>11.0</v>
      </c>
      <c r="E3684" s="30" t="s">
        <v>9</v>
      </c>
      <c r="F3684" s="32" t="s">
        <v>37304</v>
      </c>
      <c r="G3684" s="33" t="s">
        <v>1169</v>
      </c>
      <c r="H3684" s="30" t="s">
        <v>12</v>
      </c>
      <c r="I3684" s="6"/>
      <c r="J3684" s="6"/>
    </row>
    <row r="3685">
      <c r="A3685" s="35" t="s">
        <v>31108</v>
      </c>
      <c r="B3685" s="30" t="n">
        <v>2.0</v>
      </c>
      <c r="C3685" s="31" t="s">
        <v>7976</v>
      </c>
      <c r="D3685" s="30" t="n">
        <v>12.0</v>
      </c>
      <c r="E3685" s="30" t="s">
        <v>12</v>
      </c>
      <c r="F3685" s="32" t="s">
        <v>31109</v>
      </c>
      <c r="G3685" s="33"/>
      <c r="H3685" s="30" t="s">
        <v>9</v>
      </c>
      <c r="I3685" s="6"/>
      <c r="J3685" s="6"/>
    </row>
    <row r="3686">
      <c r="A3686" s="35" t="s">
        <v>31110</v>
      </c>
      <c r="B3686" s="30" t="n">
        <v>2.0</v>
      </c>
      <c r="C3686" s="31" t="s">
        <v>7976</v>
      </c>
      <c r="D3686" s="30" t="n">
        <v>13.0</v>
      </c>
      <c r="E3686" s="30" t="s">
        <v>9</v>
      </c>
      <c r="F3686" s="32" t="s">
        <v>37305</v>
      </c>
      <c r="G3686" s="33" t="s">
        <v>1169</v>
      </c>
      <c r="H3686" s="30" t="s">
        <v>12</v>
      </c>
      <c r="I3686" s="6"/>
      <c r="J3686" s="6"/>
    </row>
    <row r="3687">
      <c r="A3687" s="35" t="s">
        <v>31111</v>
      </c>
      <c r="B3687" s="30" t="n">
        <v>2.0</v>
      </c>
      <c r="C3687" s="31" t="s">
        <v>7976</v>
      </c>
      <c r="D3687" s="30" t="n">
        <v>14.0</v>
      </c>
      <c r="E3687" s="30" t="s">
        <v>12</v>
      </c>
      <c r="F3687" s="32" t="s">
        <v>4693</v>
      </c>
      <c r="G3687" s="33"/>
      <c r="H3687" s="30" t="s">
        <v>9</v>
      </c>
      <c r="I3687" s="6"/>
      <c r="J3687" s="6"/>
    </row>
    <row r="3688">
      <c r="A3688" s="35" t="s">
        <v>31112</v>
      </c>
      <c r="B3688" s="30" t="n">
        <v>2.0</v>
      </c>
      <c r="C3688" s="31" t="s">
        <v>7976</v>
      </c>
      <c r="D3688" s="30" t="n">
        <v>15.0</v>
      </c>
      <c r="E3688" s="30" t="s">
        <v>9</v>
      </c>
      <c r="F3688" s="32" t="s">
        <v>37306</v>
      </c>
      <c r="G3688" s="33" t="s">
        <v>1169</v>
      </c>
      <c r="H3688" s="30" t="s">
        <v>12</v>
      </c>
      <c r="I3688" s="6"/>
      <c r="J3688" s="6"/>
    </row>
    <row r="3689">
      <c r="A3689" s="35" t="s">
        <v>31113</v>
      </c>
      <c r="B3689" s="30" t="n">
        <v>2.0</v>
      </c>
      <c r="C3689" s="31" t="s">
        <v>7976</v>
      </c>
      <c r="D3689" s="30" t="n">
        <v>16.0</v>
      </c>
      <c r="E3689" s="30" t="s">
        <v>12</v>
      </c>
      <c r="F3689" s="32" t="s">
        <v>1888</v>
      </c>
      <c r="G3689" s="33"/>
      <c r="H3689" s="30" t="s">
        <v>9</v>
      </c>
      <c r="I3689" s="6"/>
      <c r="J3689" s="6"/>
    </row>
    <row r="3690">
      <c r="A3690" s="35" t="s">
        <v>31114</v>
      </c>
      <c r="B3690" s="30" t="n">
        <v>2.0</v>
      </c>
      <c r="C3690" s="31" t="s">
        <v>7976</v>
      </c>
      <c r="D3690" s="30" t="n">
        <v>17.0</v>
      </c>
      <c r="E3690" s="30" t="s">
        <v>9</v>
      </c>
      <c r="F3690" s="32" t="s">
        <v>31115</v>
      </c>
      <c r="G3690" s="33" t="s">
        <v>1169</v>
      </c>
      <c r="H3690" s="30" t="s">
        <v>12</v>
      </c>
      <c r="I3690" s="6"/>
      <c r="J3690" s="6"/>
    </row>
    <row r="3691">
      <c r="A3691" s="35" t="s">
        <v>31116</v>
      </c>
      <c r="B3691" s="30" t="n">
        <v>2.0</v>
      </c>
      <c r="C3691" s="31" t="s">
        <v>7976</v>
      </c>
      <c r="D3691" s="30" t="n">
        <v>18.0</v>
      </c>
      <c r="E3691" s="30" t="s">
        <v>12</v>
      </c>
      <c r="F3691" s="32" t="s">
        <v>31117</v>
      </c>
      <c r="G3691" s="33"/>
      <c r="H3691" s="30" t="s">
        <v>9</v>
      </c>
      <c r="I3691" s="6"/>
      <c r="J3691" s="6"/>
    </row>
    <row r="3692">
      <c r="A3692" s="35" t="s">
        <v>31118</v>
      </c>
      <c r="B3692" s="30" t="n">
        <v>2.0</v>
      </c>
      <c r="C3692" s="31" t="s">
        <v>7976</v>
      </c>
      <c r="D3692" s="30" t="n">
        <v>19.0</v>
      </c>
      <c r="E3692" s="30" t="s">
        <v>9</v>
      </c>
      <c r="F3692" s="32" t="s">
        <v>37307</v>
      </c>
      <c r="G3692" s="33" t="s">
        <v>1169</v>
      </c>
      <c r="H3692" s="30" t="s">
        <v>12</v>
      </c>
      <c r="I3692" s="6"/>
      <c r="J3692" s="6"/>
    </row>
    <row r="3693">
      <c r="A3693" s="35" t="s">
        <v>31119</v>
      </c>
      <c r="B3693" s="30" t="n">
        <v>2.0</v>
      </c>
      <c r="C3693" s="31" t="s">
        <v>7976</v>
      </c>
      <c r="D3693" s="30" t="n">
        <v>20.0</v>
      </c>
      <c r="E3693" s="30" t="s">
        <v>12</v>
      </c>
      <c r="F3693" s="32" t="s">
        <v>1896</v>
      </c>
      <c r="G3693" s="33"/>
      <c r="H3693" s="30" t="s">
        <v>9</v>
      </c>
      <c r="I3693" s="6"/>
      <c r="J3693" s="6"/>
    </row>
    <row r="3694">
      <c r="A3694" s="35" t="s">
        <v>31120</v>
      </c>
      <c r="B3694" s="30" t="n">
        <v>2.0</v>
      </c>
      <c r="C3694" s="31" t="s">
        <v>7976</v>
      </c>
      <c r="D3694" s="30" t="n">
        <v>21.0</v>
      </c>
      <c r="E3694" s="30" t="s">
        <v>9</v>
      </c>
      <c r="F3694" s="32" t="s">
        <v>31121</v>
      </c>
      <c r="G3694" s="33" t="s">
        <v>1169</v>
      </c>
      <c r="H3694" s="30" t="s">
        <v>12</v>
      </c>
      <c r="I3694" s="6"/>
      <c r="J3694" s="6"/>
    </row>
    <row r="3695">
      <c r="A3695" s="35" t="s">
        <v>31122</v>
      </c>
      <c r="B3695" s="30" t="n">
        <v>2.0</v>
      </c>
      <c r="C3695" s="31" t="s">
        <v>7976</v>
      </c>
      <c r="D3695" s="30" t="n">
        <v>22.0</v>
      </c>
      <c r="E3695" s="30" t="s">
        <v>12</v>
      </c>
      <c r="F3695" s="32" t="s">
        <v>31123</v>
      </c>
      <c r="G3695" s="33"/>
      <c r="H3695" s="30" t="s">
        <v>9</v>
      </c>
      <c r="I3695" s="6"/>
      <c r="J3695" s="6"/>
    </row>
    <row r="3696">
      <c r="A3696" s="35" t="s">
        <v>31124</v>
      </c>
      <c r="B3696" s="30" t="n">
        <v>2.0</v>
      </c>
      <c r="C3696" s="31" t="s">
        <v>7976</v>
      </c>
      <c r="D3696" s="30" t="n">
        <v>23.0</v>
      </c>
      <c r="E3696" s="30" t="s">
        <v>9</v>
      </c>
      <c r="F3696" s="32" t="s">
        <v>31125</v>
      </c>
      <c r="G3696" s="33" t="s">
        <v>1617</v>
      </c>
      <c r="H3696" s="30" t="s">
        <v>12</v>
      </c>
      <c r="I3696" s="6"/>
      <c r="J3696" s="6"/>
    </row>
    <row r="3697">
      <c r="A3697" s="35" t="s">
        <v>31126</v>
      </c>
      <c r="B3697" s="30" t="n">
        <v>2.0</v>
      </c>
      <c r="C3697" s="31" t="s">
        <v>7976</v>
      </c>
      <c r="D3697" s="30" t="n">
        <v>24.0</v>
      </c>
      <c r="E3697" s="30" t="s">
        <v>12</v>
      </c>
      <c r="F3697" s="32" t="s">
        <v>31127</v>
      </c>
      <c r="G3697" s="33"/>
      <c r="H3697" s="30" t="s">
        <v>9</v>
      </c>
      <c r="I3697" s="6"/>
      <c r="J3697" s="6"/>
    </row>
    <row r="3698">
      <c r="A3698" s="35" t="s">
        <v>31128</v>
      </c>
      <c r="B3698" s="30" t="n">
        <v>2.0</v>
      </c>
      <c r="C3698" s="31" t="s">
        <v>7976</v>
      </c>
      <c r="D3698" s="30" t="n">
        <v>25.0</v>
      </c>
      <c r="E3698" s="30" t="s">
        <v>9</v>
      </c>
      <c r="F3698" s="32" t="s">
        <v>31129</v>
      </c>
      <c r="G3698" s="33" t="s">
        <v>16</v>
      </c>
      <c r="H3698" s="30" t="s">
        <v>12</v>
      </c>
      <c r="I3698" s="6"/>
      <c r="J3698" s="6"/>
    </row>
    <row r="3699">
      <c r="A3699" s="35" t="s">
        <v>31130</v>
      </c>
      <c r="B3699" s="30" t="n">
        <v>2.0</v>
      </c>
      <c r="C3699" s="31" t="s">
        <v>7976</v>
      </c>
      <c r="D3699" s="30" t="n">
        <v>26.0</v>
      </c>
      <c r="E3699" s="30" t="s">
        <v>12</v>
      </c>
      <c r="F3699" s="32" t="s">
        <v>31131</v>
      </c>
      <c r="G3699" s="33"/>
      <c r="H3699" s="30" t="s">
        <v>9</v>
      </c>
      <c r="I3699" s="6"/>
      <c r="J3699" s="6"/>
    </row>
    <row r="3700">
      <c r="A3700" s="35" t="s">
        <v>31132</v>
      </c>
      <c r="B3700" s="30" t="n">
        <v>2.0</v>
      </c>
      <c r="C3700" s="31" t="s">
        <v>7976</v>
      </c>
      <c r="D3700" s="30" t="n">
        <v>27.0</v>
      </c>
      <c r="E3700" s="30" t="s">
        <v>9</v>
      </c>
      <c r="F3700" s="32" t="s">
        <v>31133</v>
      </c>
      <c r="G3700" s="33" t="s">
        <v>38</v>
      </c>
      <c r="H3700" s="30" t="s">
        <v>12</v>
      </c>
      <c r="I3700" s="6"/>
      <c r="J3700" s="6"/>
    </row>
    <row r="3701">
      <c r="A3701" s="35" t="s">
        <v>31134</v>
      </c>
      <c r="B3701" s="30" t="n">
        <v>2.0</v>
      </c>
      <c r="C3701" s="31" t="s">
        <v>7976</v>
      </c>
      <c r="D3701" s="30" t="n">
        <v>28.0</v>
      </c>
      <c r="E3701" s="30" t="s">
        <v>12</v>
      </c>
      <c r="F3701" s="32" t="s">
        <v>31135</v>
      </c>
      <c r="G3701" s="33"/>
      <c r="H3701" s="30" t="s">
        <v>9</v>
      </c>
      <c r="I3701" s="6"/>
      <c r="J3701" s="6"/>
    </row>
    <row r="3702">
      <c r="A3702" s="35" t="s">
        <v>31136</v>
      </c>
      <c r="B3702" s="30" t="n">
        <v>2.0</v>
      </c>
      <c r="C3702" s="31" t="s">
        <v>7976</v>
      </c>
      <c r="D3702" s="30" t="n">
        <v>29.0</v>
      </c>
      <c r="E3702" s="30" t="s">
        <v>9</v>
      </c>
      <c r="F3702" s="32" t="s">
        <v>31137</v>
      </c>
      <c r="G3702" s="33" t="s">
        <v>38</v>
      </c>
      <c r="H3702" s="30" t="s">
        <v>12</v>
      </c>
      <c r="I3702" s="6"/>
      <c r="J3702" s="6"/>
    </row>
    <row r="3703">
      <c r="A3703" s="35" t="s">
        <v>31138</v>
      </c>
      <c r="B3703" s="30" t="n">
        <v>2.0</v>
      </c>
      <c r="C3703" s="31" t="s">
        <v>7976</v>
      </c>
      <c r="D3703" s="30" t="n">
        <v>30.0</v>
      </c>
      <c r="E3703" s="30" t="s">
        <v>12</v>
      </c>
      <c r="F3703" s="32" t="s">
        <v>31139</v>
      </c>
      <c r="G3703" s="33"/>
      <c r="H3703" s="30" t="s">
        <v>9</v>
      </c>
      <c r="I3703" s="6"/>
      <c r="J3703" s="6"/>
    </row>
    <row r="3704">
      <c r="A3704" s="35" t="s">
        <v>31140</v>
      </c>
      <c r="B3704" s="30" t="n">
        <v>2.0</v>
      </c>
      <c r="C3704" s="31" t="s">
        <v>7976</v>
      </c>
      <c r="D3704" s="30" t="n">
        <v>31.0</v>
      </c>
      <c r="E3704" s="30" t="s">
        <v>9</v>
      </c>
      <c r="F3704" s="32" t="s">
        <v>31141</v>
      </c>
      <c r="G3704" s="33" t="s">
        <v>38</v>
      </c>
      <c r="H3704" s="30" t="s">
        <v>12</v>
      </c>
      <c r="I3704" s="6"/>
      <c r="J3704" s="6"/>
    </row>
    <row r="3705">
      <c r="A3705" s="35" t="s">
        <v>31142</v>
      </c>
      <c r="B3705" s="30" t="n">
        <v>2.0</v>
      </c>
      <c r="C3705" s="31" t="s">
        <v>7976</v>
      </c>
      <c r="D3705" s="30" t="n">
        <v>32.0</v>
      </c>
      <c r="E3705" s="30" t="s">
        <v>12</v>
      </c>
      <c r="F3705" s="32" t="s">
        <v>31143</v>
      </c>
      <c r="G3705" s="33"/>
      <c r="H3705" s="30" t="s">
        <v>9</v>
      </c>
      <c r="I3705" s="6"/>
      <c r="J3705" s="6"/>
    </row>
    <row r="3706">
      <c r="A3706" s="35" t="s">
        <v>31144</v>
      </c>
      <c r="B3706" s="30" t="n">
        <v>2.0</v>
      </c>
      <c r="C3706" s="31" t="s">
        <v>7976</v>
      </c>
      <c r="D3706" s="30" t="n">
        <v>33.0</v>
      </c>
      <c r="E3706" s="30" t="s">
        <v>9</v>
      </c>
      <c r="F3706" s="32" t="s">
        <v>31145</v>
      </c>
      <c r="G3706" s="33" t="s">
        <v>38</v>
      </c>
      <c r="H3706" s="30" t="s">
        <v>12</v>
      </c>
      <c r="I3706" s="6"/>
      <c r="J3706" s="6"/>
    </row>
    <row r="3707">
      <c r="A3707" s="35" t="s">
        <v>31146</v>
      </c>
      <c r="B3707" s="30" t="n">
        <v>2.0</v>
      </c>
      <c r="C3707" s="31" t="s">
        <v>7976</v>
      </c>
      <c r="D3707" s="30" t="n">
        <v>34.0</v>
      </c>
      <c r="E3707" s="30" t="s">
        <v>12</v>
      </c>
      <c r="F3707" s="32" t="s">
        <v>31147</v>
      </c>
      <c r="G3707" s="33"/>
      <c r="H3707" s="30" t="s">
        <v>9</v>
      </c>
      <c r="I3707" s="6"/>
      <c r="J3707" s="6"/>
    </row>
    <row r="3708">
      <c r="A3708" s="35" t="s">
        <v>31148</v>
      </c>
      <c r="B3708" s="30" t="n">
        <v>2.0</v>
      </c>
      <c r="C3708" s="31" t="s">
        <v>7976</v>
      </c>
      <c r="D3708" s="30" t="n">
        <v>35.0</v>
      </c>
      <c r="E3708" s="30" t="s">
        <v>9</v>
      </c>
      <c r="F3708" s="32" t="s">
        <v>31149</v>
      </c>
      <c r="G3708" s="33" t="s">
        <v>38</v>
      </c>
      <c r="H3708" s="30" t="s">
        <v>12</v>
      </c>
      <c r="I3708" s="6"/>
      <c r="J3708" s="6"/>
    </row>
    <row r="3709">
      <c r="A3709" s="35" t="s">
        <v>31150</v>
      </c>
      <c r="B3709" s="30" t="n">
        <v>2.0</v>
      </c>
      <c r="C3709" s="31" t="s">
        <v>7976</v>
      </c>
      <c r="D3709" s="30" t="n">
        <v>36.0</v>
      </c>
      <c r="E3709" s="30" t="s">
        <v>12</v>
      </c>
      <c r="F3709" s="32" t="s">
        <v>16718</v>
      </c>
      <c r="G3709" s="33"/>
      <c r="H3709" s="30" t="s">
        <v>9</v>
      </c>
      <c r="I3709" s="6"/>
      <c r="J3709" s="6"/>
    </row>
    <row r="3710">
      <c r="A3710" s="35" t="s">
        <v>31151</v>
      </c>
      <c r="B3710" s="30" t="n">
        <v>2.0</v>
      </c>
      <c r="C3710" s="31" t="s">
        <v>7976</v>
      </c>
      <c r="D3710" s="30" t="n">
        <v>37.0</v>
      </c>
      <c r="E3710" s="30" t="s">
        <v>9</v>
      </c>
      <c r="F3710" s="32" t="s">
        <v>31152</v>
      </c>
      <c r="G3710" s="33" t="s">
        <v>38</v>
      </c>
      <c r="H3710" s="30" t="s">
        <v>12</v>
      </c>
      <c r="I3710" s="6"/>
      <c r="J3710" s="6"/>
    </row>
    <row r="3711">
      <c r="A3711" s="35" t="s">
        <v>31153</v>
      </c>
      <c r="B3711" s="30" t="n">
        <v>2.0</v>
      </c>
      <c r="C3711" s="31" t="s">
        <v>7976</v>
      </c>
      <c r="D3711" s="30" t="n">
        <v>38.0</v>
      </c>
      <c r="E3711" s="30" t="s">
        <v>12</v>
      </c>
      <c r="F3711" s="32" t="s">
        <v>31154</v>
      </c>
      <c r="G3711" s="33"/>
      <c r="H3711" s="30" t="s">
        <v>9</v>
      </c>
      <c r="I3711" s="6"/>
      <c r="J3711" s="6"/>
    </row>
    <row r="3712">
      <c r="A3712" s="35" t="s">
        <v>31155</v>
      </c>
      <c r="B3712" s="30" t="n">
        <v>2.0</v>
      </c>
      <c r="C3712" s="31" t="s">
        <v>7976</v>
      </c>
      <c r="D3712" s="30" t="n">
        <v>39.0</v>
      </c>
      <c r="E3712" s="30" t="s">
        <v>9</v>
      </c>
      <c r="F3712" s="32" t="s">
        <v>31156</v>
      </c>
      <c r="G3712" s="33" t="s">
        <v>38</v>
      </c>
      <c r="H3712" s="30" t="s">
        <v>12</v>
      </c>
      <c r="I3712" s="6"/>
      <c r="J3712" s="6"/>
    </row>
    <row r="3713">
      <c r="A3713" s="35" t="s">
        <v>31157</v>
      </c>
      <c r="B3713" s="30" t="n">
        <v>2.0</v>
      </c>
      <c r="C3713" s="31" t="s">
        <v>7976</v>
      </c>
      <c r="D3713" s="30" t="n">
        <v>40.0</v>
      </c>
      <c r="E3713" s="30" t="s">
        <v>12</v>
      </c>
      <c r="F3713" s="32" t="s">
        <v>31158</v>
      </c>
      <c r="G3713" s="33"/>
      <c r="H3713" s="30" t="s">
        <v>9</v>
      </c>
      <c r="I3713" s="6"/>
      <c r="J3713" s="6"/>
    </row>
    <row r="3714">
      <c r="A3714" s="35" t="s">
        <v>31159</v>
      </c>
      <c r="B3714" s="30" t="n">
        <v>2.0</v>
      </c>
      <c r="C3714" s="31" t="s">
        <v>7976</v>
      </c>
      <c r="D3714" s="30" t="n">
        <v>41.0</v>
      </c>
      <c r="E3714" s="30" t="s">
        <v>9</v>
      </c>
      <c r="F3714" s="32" t="s">
        <v>31160</v>
      </c>
      <c r="G3714" s="33" t="s">
        <v>38</v>
      </c>
      <c r="H3714" s="30" t="s">
        <v>12</v>
      </c>
      <c r="I3714" s="6"/>
      <c r="J3714" s="6"/>
    </row>
    <row r="3715">
      <c r="A3715" s="35" t="s">
        <v>31161</v>
      </c>
      <c r="B3715" s="30" t="n">
        <v>2.0</v>
      </c>
      <c r="C3715" s="31" t="s">
        <v>7976</v>
      </c>
      <c r="D3715" s="30" t="n">
        <v>42.0</v>
      </c>
      <c r="E3715" s="30" t="s">
        <v>12</v>
      </c>
      <c r="F3715" s="32" t="s">
        <v>31162</v>
      </c>
      <c r="G3715" s="33"/>
      <c r="H3715" s="30" t="s">
        <v>9</v>
      </c>
      <c r="I3715" s="6"/>
      <c r="J3715" s="6"/>
    </row>
    <row r="3716">
      <c r="A3716" s="35" t="s">
        <v>31163</v>
      </c>
      <c r="B3716" s="30" t="n">
        <v>2.0</v>
      </c>
      <c r="C3716" s="31" t="s">
        <v>7976</v>
      </c>
      <c r="D3716" s="30" t="n">
        <v>43.0</v>
      </c>
      <c r="E3716" s="30" t="s">
        <v>9</v>
      </c>
      <c r="F3716" s="32" t="s">
        <v>31164</v>
      </c>
      <c r="G3716" s="33" t="s">
        <v>38</v>
      </c>
      <c r="H3716" s="30" t="s">
        <v>12</v>
      </c>
      <c r="I3716" s="6"/>
      <c r="J3716" s="6"/>
    </row>
    <row r="3717">
      <c r="A3717" s="35" t="s">
        <v>31165</v>
      </c>
      <c r="B3717" s="30" t="n">
        <v>2.0</v>
      </c>
      <c r="C3717" s="31" t="s">
        <v>7976</v>
      </c>
      <c r="D3717" s="30" t="n">
        <v>44.0</v>
      </c>
      <c r="E3717" s="30" t="s">
        <v>12</v>
      </c>
      <c r="F3717" s="32" t="s">
        <v>31166</v>
      </c>
      <c r="G3717" s="33"/>
      <c r="H3717" s="30" t="s">
        <v>9</v>
      </c>
      <c r="I3717" s="6"/>
      <c r="J3717" s="6"/>
    </row>
    <row r="3718">
      <c r="A3718" s="35" t="s">
        <v>31167</v>
      </c>
      <c r="B3718" s="30" t="n">
        <v>2.0</v>
      </c>
      <c r="C3718" s="31" t="s">
        <v>7976</v>
      </c>
      <c r="D3718" s="30" t="n">
        <v>45.0</v>
      </c>
      <c r="E3718" s="30" t="s">
        <v>9</v>
      </c>
      <c r="F3718" s="32" t="s">
        <v>31168</v>
      </c>
      <c r="G3718" s="33" t="s">
        <v>38</v>
      </c>
      <c r="H3718" s="30" t="s">
        <v>12</v>
      </c>
      <c r="I3718" s="6"/>
      <c r="J3718" s="6"/>
    </row>
    <row r="3719">
      <c r="A3719" s="35" t="s">
        <v>31169</v>
      </c>
      <c r="B3719" s="30" t="n">
        <v>2.0</v>
      </c>
      <c r="C3719" s="31" t="s">
        <v>7976</v>
      </c>
      <c r="D3719" s="30" t="n">
        <v>46.0</v>
      </c>
      <c r="E3719" s="30" t="s">
        <v>12</v>
      </c>
      <c r="F3719" s="32" t="s">
        <v>31170</v>
      </c>
      <c r="G3719" s="33"/>
      <c r="H3719" s="30" t="s">
        <v>9</v>
      </c>
      <c r="I3719" s="6"/>
      <c r="J3719" s="6"/>
    </row>
    <row r="3720">
      <c r="A3720" s="35" t="s">
        <v>31171</v>
      </c>
      <c r="B3720" s="30" t="n">
        <v>2.0</v>
      </c>
      <c r="C3720" s="31" t="s">
        <v>7976</v>
      </c>
      <c r="D3720" s="30" t="n">
        <v>47.0</v>
      </c>
      <c r="E3720" s="30" t="s">
        <v>9</v>
      </c>
      <c r="F3720" s="32" t="s">
        <v>31172</v>
      </c>
      <c r="G3720" s="33" t="s">
        <v>38</v>
      </c>
      <c r="H3720" s="30" t="s">
        <v>12</v>
      </c>
      <c r="I3720" s="6"/>
      <c r="J3720" s="6"/>
    </row>
    <row r="3721">
      <c r="A3721" s="35" t="s">
        <v>31173</v>
      </c>
      <c r="B3721" s="30" t="n">
        <v>2.0</v>
      </c>
      <c r="C3721" s="31" t="s">
        <v>7976</v>
      </c>
      <c r="D3721" s="30" t="n">
        <v>48.0</v>
      </c>
      <c r="E3721" s="30" t="s">
        <v>12</v>
      </c>
      <c r="F3721" s="32" t="s">
        <v>31174</v>
      </c>
      <c r="G3721" s="33"/>
      <c r="H3721" s="30" t="s">
        <v>9</v>
      </c>
      <c r="I3721" s="6"/>
      <c r="J3721" s="6"/>
    </row>
    <row r="3722">
      <c r="A3722" s="35" t="s">
        <v>31175</v>
      </c>
      <c r="B3722" s="30" t="n">
        <v>2.0</v>
      </c>
      <c r="C3722" s="31" t="s">
        <v>7976</v>
      </c>
      <c r="D3722" s="30" t="n">
        <v>49.0</v>
      </c>
      <c r="E3722" s="30" t="s">
        <v>9</v>
      </c>
      <c r="F3722" s="32" t="s">
        <v>31176</v>
      </c>
      <c r="G3722" s="33" t="s">
        <v>38</v>
      </c>
      <c r="H3722" s="30" t="s">
        <v>12</v>
      </c>
      <c r="I3722" s="6"/>
      <c r="J3722" s="6"/>
    </row>
    <row r="3723">
      <c r="A3723" s="35" t="s">
        <v>31177</v>
      </c>
      <c r="B3723" s="30" t="n">
        <v>2.0</v>
      </c>
      <c r="C3723" s="31" t="s">
        <v>7976</v>
      </c>
      <c r="D3723" s="30" t="n">
        <v>50.0</v>
      </c>
      <c r="E3723" s="30" t="s">
        <v>12</v>
      </c>
      <c r="F3723" s="32" t="s">
        <v>31178</v>
      </c>
      <c r="G3723" s="33"/>
      <c r="H3723" s="30" t="s">
        <v>9</v>
      </c>
      <c r="I3723" s="6"/>
      <c r="J3723" s="6"/>
    </row>
    <row r="3724">
      <c r="A3724" s="35" t="s">
        <v>31179</v>
      </c>
      <c r="B3724" s="30" t="n">
        <v>2.0</v>
      </c>
      <c r="C3724" s="31" t="s">
        <v>7976</v>
      </c>
      <c r="D3724" s="30" t="n">
        <v>51.0</v>
      </c>
      <c r="E3724" s="30" t="s">
        <v>9</v>
      </c>
      <c r="F3724" s="32" t="s">
        <v>31180</v>
      </c>
      <c r="G3724" s="33" t="s">
        <v>38</v>
      </c>
      <c r="H3724" s="30" t="s">
        <v>12</v>
      </c>
      <c r="I3724" s="6"/>
      <c r="J3724" s="6"/>
    </row>
    <row r="3725">
      <c r="A3725" s="35" t="s">
        <v>31181</v>
      </c>
      <c r="B3725" s="30" t="n">
        <v>2.0</v>
      </c>
      <c r="C3725" s="31" t="s">
        <v>7976</v>
      </c>
      <c r="D3725" s="30" t="n">
        <v>52.0</v>
      </c>
      <c r="E3725" s="30" t="s">
        <v>12</v>
      </c>
      <c r="F3725" s="32" t="s">
        <v>31182</v>
      </c>
      <c r="G3725" s="33"/>
      <c r="H3725" s="30" t="s">
        <v>9</v>
      </c>
      <c r="I3725" s="6"/>
      <c r="J3725" s="6"/>
    </row>
    <row r="3726">
      <c r="A3726" s="35" t="s">
        <v>31183</v>
      </c>
      <c r="B3726" s="30" t="n">
        <v>2.0</v>
      </c>
      <c r="C3726" s="31" t="s">
        <v>7976</v>
      </c>
      <c r="D3726" s="30" t="n">
        <v>53.0</v>
      </c>
      <c r="E3726" s="30" t="s">
        <v>9</v>
      </c>
      <c r="F3726" s="32" t="s">
        <v>31184</v>
      </c>
      <c r="G3726" s="33" t="s">
        <v>38</v>
      </c>
      <c r="H3726" s="30" t="s">
        <v>12</v>
      </c>
      <c r="I3726" s="6"/>
      <c r="J3726" s="6"/>
    </row>
    <row r="3727">
      <c r="A3727" s="35" t="s">
        <v>31185</v>
      </c>
      <c r="B3727" s="30" t="n">
        <v>2.0</v>
      </c>
      <c r="C3727" s="31" t="s">
        <v>7976</v>
      </c>
      <c r="D3727" s="30" t="n">
        <v>54.0</v>
      </c>
      <c r="E3727" s="30" t="s">
        <v>12</v>
      </c>
      <c r="F3727" s="32" t="s">
        <v>31186</v>
      </c>
      <c r="G3727" s="33"/>
      <c r="H3727" s="30" t="s">
        <v>9</v>
      </c>
      <c r="I3727" s="6"/>
      <c r="J3727" s="6"/>
    </row>
    <row r="3728">
      <c r="A3728" s="35" t="s">
        <v>31187</v>
      </c>
      <c r="B3728" s="30" t="n">
        <v>2.0</v>
      </c>
      <c r="C3728" s="31" t="s">
        <v>7976</v>
      </c>
      <c r="D3728" s="30" t="n">
        <v>55.0</v>
      </c>
      <c r="E3728" s="30" t="s">
        <v>9</v>
      </c>
      <c r="F3728" s="32" t="s">
        <v>31188</v>
      </c>
      <c r="G3728" s="33" t="s">
        <v>38</v>
      </c>
      <c r="H3728" s="30" t="s">
        <v>12</v>
      </c>
      <c r="I3728" s="6"/>
      <c r="J3728" s="6"/>
    </row>
    <row r="3729">
      <c r="A3729" s="35" t="s">
        <v>31189</v>
      </c>
      <c r="B3729" s="30" t="n">
        <v>2.0</v>
      </c>
      <c r="C3729" s="31" t="s">
        <v>7976</v>
      </c>
      <c r="D3729" s="30" t="n">
        <v>56.0</v>
      </c>
      <c r="E3729" s="30" t="s">
        <v>12</v>
      </c>
      <c r="F3729" s="32" t="s">
        <v>31190</v>
      </c>
      <c r="G3729" s="33"/>
      <c r="H3729" s="30" t="s">
        <v>9</v>
      </c>
      <c r="I3729" s="6"/>
      <c r="J3729" s="6"/>
    </row>
    <row r="3730">
      <c r="A3730" s="35" t="s">
        <v>31191</v>
      </c>
      <c r="B3730" s="30" t="n">
        <v>2.0</v>
      </c>
      <c r="C3730" s="31" t="s">
        <v>7976</v>
      </c>
      <c r="D3730" s="30" t="n">
        <v>57.0</v>
      </c>
      <c r="E3730" s="30" t="s">
        <v>9</v>
      </c>
      <c r="F3730" s="32" t="s">
        <v>31192</v>
      </c>
      <c r="G3730" s="33" t="s">
        <v>38</v>
      </c>
      <c r="H3730" s="30" t="s">
        <v>12</v>
      </c>
      <c r="I3730" s="6"/>
      <c r="J3730" s="6"/>
    </row>
    <row r="3731">
      <c r="A3731" s="35" t="s">
        <v>31193</v>
      </c>
      <c r="B3731" s="30" t="n">
        <v>2.0</v>
      </c>
      <c r="C3731" s="31" t="s">
        <v>7976</v>
      </c>
      <c r="D3731" s="30" t="n">
        <v>58.0</v>
      </c>
      <c r="E3731" s="30" t="s">
        <v>12</v>
      </c>
      <c r="F3731" s="32" t="s">
        <v>31194</v>
      </c>
      <c r="G3731" s="33"/>
      <c r="H3731" s="30" t="s">
        <v>9</v>
      </c>
      <c r="I3731" s="6"/>
      <c r="J3731" s="6"/>
    </row>
    <row r="3732">
      <c r="A3732" s="35" t="s">
        <v>31195</v>
      </c>
      <c r="B3732" s="30" t="n">
        <v>2.0</v>
      </c>
      <c r="C3732" s="31" t="s">
        <v>7976</v>
      </c>
      <c r="D3732" s="30" t="n">
        <v>59.0</v>
      </c>
      <c r="E3732" s="30" t="s">
        <v>9</v>
      </c>
      <c r="F3732" s="32" t="s">
        <v>31196</v>
      </c>
      <c r="G3732" s="33" t="s">
        <v>38</v>
      </c>
      <c r="H3732" s="30" t="s">
        <v>12</v>
      </c>
      <c r="I3732" s="6"/>
      <c r="J3732" s="6"/>
    </row>
    <row r="3733">
      <c r="A3733" s="35" t="s">
        <v>31197</v>
      </c>
      <c r="B3733" s="30" t="n">
        <v>2.0</v>
      </c>
      <c r="C3733" s="31" t="s">
        <v>7976</v>
      </c>
      <c r="D3733" s="30" t="n">
        <v>60.0</v>
      </c>
      <c r="E3733" s="30" t="s">
        <v>12</v>
      </c>
      <c r="F3733" s="32" t="s">
        <v>31198</v>
      </c>
      <c r="G3733" s="33"/>
      <c r="H3733" s="30" t="s">
        <v>9</v>
      </c>
      <c r="I3733" s="6"/>
      <c r="J3733" s="6"/>
    </row>
    <row r="3734">
      <c r="A3734" s="35" t="s">
        <v>31199</v>
      </c>
      <c r="B3734" s="30" t="n">
        <v>2.0</v>
      </c>
      <c r="C3734" s="31" t="s">
        <v>7976</v>
      </c>
      <c r="D3734" s="30" t="n">
        <v>61.0</v>
      </c>
      <c r="E3734" s="30" t="s">
        <v>9</v>
      </c>
      <c r="F3734" s="32" t="s">
        <v>31200</v>
      </c>
      <c r="G3734" s="33" t="s">
        <v>38</v>
      </c>
      <c r="H3734" s="30" t="s">
        <v>12</v>
      </c>
      <c r="I3734" s="6"/>
      <c r="J3734" s="6"/>
    </row>
    <row r="3735">
      <c r="A3735" s="35" t="s">
        <v>31201</v>
      </c>
      <c r="B3735" s="30" t="n">
        <v>2.0</v>
      </c>
      <c r="C3735" s="31" t="s">
        <v>7976</v>
      </c>
      <c r="D3735" s="30" t="n">
        <v>62.0</v>
      </c>
      <c r="E3735" s="30" t="s">
        <v>12</v>
      </c>
      <c r="F3735" s="32" t="s">
        <v>4678</v>
      </c>
      <c r="G3735" s="33"/>
      <c r="H3735" s="30" t="s">
        <v>9</v>
      </c>
      <c r="I3735" s="6"/>
      <c r="J3735" s="6"/>
    </row>
    <row r="3736">
      <c r="A3736" s="35" t="s">
        <v>31202</v>
      </c>
      <c r="B3736" s="30" t="n">
        <v>2.0</v>
      </c>
      <c r="C3736" s="31" t="s">
        <v>7976</v>
      </c>
      <c r="D3736" s="30" t="n">
        <v>63.0</v>
      </c>
      <c r="E3736" s="30" t="s">
        <v>9</v>
      </c>
      <c r="F3736" s="32" t="s">
        <v>4680</v>
      </c>
      <c r="G3736" s="33" t="s">
        <v>38</v>
      </c>
      <c r="H3736" s="30" t="s">
        <v>12</v>
      </c>
      <c r="I3736" s="6"/>
      <c r="J3736" s="6"/>
    </row>
    <row r="3737">
      <c r="A3737" s="35" t="s">
        <v>31203</v>
      </c>
      <c r="B3737" s="30" t="n">
        <v>2.0</v>
      </c>
      <c r="C3737" s="31" t="s">
        <v>7976</v>
      </c>
      <c r="D3737" s="30" t="n">
        <v>64.0</v>
      </c>
      <c r="E3737" s="30" t="s">
        <v>12</v>
      </c>
      <c r="F3737" s="32" t="s">
        <v>4682</v>
      </c>
      <c r="G3737" s="33"/>
      <c r="H3737" s="30" t="s">
        <v>9</v>
      </c>
      <c r="I3737" s="6"/>
      <c r="J3737" s="6"/>
    </row>
    <row r="3738">
      <c r="A3738" s="35" t="s">
        <v>31204</v>
      </c>
      <c r="B3738" s="30" t="n">
        <v>2.0</v>
      </c>
      <c r="C3738" s="31" t="s">
        <v>7976</v>
      </c>
      <c r="D3738" s="30" t="n">
        <v>65.0</v>
      </c>
      <c r="E3738" s="30" t="s">
        <v>9</v>
      </c>
      <c r="F3738" s="32" t="s">
        <v>4684</v>
      </c>
      <c r="G3738" s="33" t="s">
        <v>38</v>
      </c>
      <c r="H3738" s="30" t="s">
        <v>12</v>
      </c>
      <c r="I3738" s="6"/>
      <c r="J3738" s="6"/>
    </row>
    <row r="3739">
      <c r="A3739" s="35" t="s">
        <v>31205</v>
      </c>
      <c r="B3739" s="30" t="n">
        <v>2.0</v>
      </c>
      <c r="C3739" s="31" t="s">
        <v>7976</v>
      </c>
      <c r="D3739" s="30" t="n">
        <v>66.0</v>
      </c>
      <c r="E3739" s="30" t="s">
        <v>12</v>
      </c>
      <c r="F3739" s="32" t="s">
        <v>4686</v>
      </c>
      <c r="G3739" s="33"/>
      <c r="H3739" s="30" t="s">
        <v>9</v>
      </c>
      <c r="I3739" s="6"/>
      <c r="J3739" s="6"/>
    </row>
    <row r="3740">
      <c r="A3740" s="35" t="s">
        <v>31206</v>
      </c>
      <c r="B3740" s="30" t="n">
        <v>2.0</v>
      </c>
      <c r="C3740" s="31" t="s">
        <v>7976</v>
      </c>
      <c r="D3740" s="30" t="n">
        <v>67.0</v>
      </c>
      <c r="E3740" s="30" t="s">
        <v>9</v>
      </c>
      <c r="F3740" s="32" t="s">
        <v>31207</v>
      </c>
      <c r="G3740" s="33" t="s">
        <v>38</v>
      </c>
      <c r="H3740" s="30" t="s">
        <v>12</v>
      </c>
      <c r="I3740" s="6"/>
      <c r="J3740" s="6"/>
    </row>
    <row r="3741">
      <c r="A3741" s="35" t="s">
        <v>31208</v>
      </c>
      <c r="B3741" s="30" t="n">
        <v>2.0</v>
      </c>
      <c r="C3741" s="31" t="s">
        <v>7976</v>
      </c>
      <c r="D3741" s="30" t="n">
        <v>68.0</v>
      </c>
      <c r="E3741" s="30" t="s">
        <v>12</v>
      </c>
      <c r="F3741" s="32" t="s">
        <v>31209</v>
      </c>
      <c r="G3741" s="33"/>
      <c r="H3741" s="30" t="s">
        <v>9</v>
      </c>
      <c r="I3741" s="6"/>
      <c r="J3741" s="6"/>
    </row>
    <row r="3742">
      <c r="A3742" s="35" t="s">
        <v>31210</v>
      </c>
      <c r="B3742" s="30" t="n">
        <v>2.0</v>
      </c>
      <c r="C3742" s="31" t="s">
        <v>7976</v>
      </c>
      <c r="D3742" s="30" t="n">
        <v>69.0</v>
      </c>
      <c r="E3742" s="30" t="s">
        <v>9</v>
      </c>
      <c r="F3742" s="32" t="s">
        <v>31211</v>
      </c>
      <c r="G3742" s="33" t="s">
        <v>38</v>
      </c>
      <c r="H3742" s="30" t="s">
        <v>12</v>
      </c>
      <c r="I3742" s="6"/>
      <c r="J3742" s="6"/>
    </row>
    <row r="3743">
      <c r="A3743" s="35" t="s">
        <v>31212</v>
      </c>
      <c r="B3743" s="30" t="n">
        <v>2.0</v>
      </c>
      <c r="C3743" s="31" t="s">
        <v>7976</v>
      </c>
      <c r="D3743" s="30" t="n">
        <v>70.0</v>
      </c>
      <c r="E3743" s="30" t="s">
        <v>12</v>
      </c>
      <c r="F3743" s="32" t="s">
        <v>31213</v>
      </c>
      <c r="G3743" s="33"/>
      <c r="H3743" s="30" t="s">
        <v>9</v>
      </c>
      <c r="I3743" s="6"/>
      <c r="J3743" s="6"/>
    </row>
    <row r="3744">
      <c r="A3744" s="35" t="s">
        <v>31214</v>
      </c>
      <c r="B3744" s="30" t="n">
        <v>2.0</v>
      </c>
      <c r="C3744" s="31" t="s">
        <v>7976</v>
      </c>
      <c r="D3744" s="30" t="n">
        <v>71.0</v>
      </c>
      <c r="E3744" s="30" t="s">
        <v>9</v>
      </c>
      <c r="F3744" s="32" t="s">
        <v>31215</v>
      </c>
      <c r="G3744" s="33" t="s">
        <v>38</v>
      </c>
      <c r="H3744" s="30" t="s">
        <v>12</v>
      </c>
      <c r="I3744" s="6"/>
      <c r="J3744" s="6"/>
    </row>
    <row r="3745">
      <c r="A3745" s="35" t="s">
        <v>31216</v>
      </c>
      <c r="B3745" s="30" t="n">
        <v>2.0</v>
      </c>
      <c r="C3745" s="31" t="s">
        <v>7976</v>
      </c>
      <c r="D3745" s="30" t="n">
        <v>72.0</v>
      </c>
      <c r="E3745" s="30" t="s">
        <v>12</v>
      </c>
      <c r="F3745" s="32" t="s">
        <v>4690</v>
      </c>
      <c r="G3745" s="33"/>
      <c r="H3745" s="30" t="s">
        <v>9</v>
      </c>
      <c r="I3745" s="6"/>
      <c r="J3745" s="6"/>
    </row>
    <row r="3746">
      <c r="A3746" s="35" t="s">
        <v>31217</v>
      </c>
      <c r="B3746" s="30" t="n">
        <v>2.0</v>
      </c>
      <c r="C3746" s="31" t="s">
        <v>7976</v>
      </c>
      <c r="D3746" s="30" t="n">
        <v>73.0</v>
      </c>
      <c r="E3746" s="30" t="s">
        <v>9</v>
      </c>
      <c r="F3746" s="32" t="s">
        <v>31218</v>
      </c>
      <c r="G3746" s="33" t="s">
        <v>38</v>
      </c>
      <c r="H3746" s="30" t="s">
        <v>12</v>
      </c>
      <c r="I3746" s="6"/>
      <c r="J3746" s="6"/>
    </row>
    <row r="3747">
      <c r="A3747" s="35" t="s">
        <v>31219</v>
      </c>
      <c r="B3747" s="30" t="n">
        <v>2.0</v>
      </c>
      <c r="C3747" s="31" t="s">
        <v>7976</v>
      </c>
      <c r="D3747" s="30" t="n">
        <v>74.0</v>
      </c>
      <c r="E3747" s="30" t="s">
        <v>12</v>
      </c>
      <c r="F3747" s="32" t="s">
        <v>30628</v>
      </c>
      <c r="G3747" s="33"/>
      <c r="H3747" s="30" t="s">
        <v>9</v>
      </c>
      <c r="I3747" s="6"/>
      <c r="J3747" s="6"/>
    </row>
    <row r="3748">
      <c r="A3748" s="35" t="s">
        <v>31220</v>
      </c>
      <c r="B3748" s="30" t="n">
        <v>2.0</v>
      </c>
      <c r="C3748" s="31" t="s">
        <v>7976</v>
      </c>
      <c r="D3748" s="30" t="n">
        <v>75.0</v>
      </c>
      <c r="E3748" s="30" t="s">
        <v>9</v>
      </c>
      <c r="F3748" s="32" t="s">
        <v>31221</v>
      </c>
      <c r="G3748" s="33" t="s">
        <v>38</v>
      </c>
      <c r="H3748" s="30" t="s">
        <v>12</v>
      </c>
      <c r="I3748" s="6"/>
      <c r="J3748" s="6"/>
    </row>
    <row r="3749">
      <c r="A3749" s="35" t="s">
        <v>31222</v>
      </c>
      <c r="B3749" s="30" t="n">
        <v>2.0</v>
      </c>
      <c r="C3749" s="31" t="s">
        <v>7976</v>
      </c>
      <c r="D3749" s="30" t="n">
        <v>76.0</v>
      </c>
      <c r="E3749" s="30" t="s">
        <v>12</v>
      </c>
      <c r="F3749" s="32" t="s">
        <v>30632</v>
      </c>
      <c r="G3749" s="33"/>
      <c r="H3749" s="30" t="s">
        <v>9</v>
      </c>
      <c r="I3749" s="6"/>
      <c r="J3749" s="6"/>
    </row>
    <row r="3750">
      <c r="A3750" s="35" t="s">
        <v>31223</v>
      </c>
      <c r="B3750" s="30" t="n">
        <v>2.0</v>
      </c>
      <c r="C3750" s="31" t="s">
        <v>7976</v>
      </c>
      <c r="D3750" s="30" t="n">
        <v>77.0</v>
      </c>
      <c r="E3750" s="30" t="s">
        <v>9</v>
      </c>
      <c r="F3750" s="32" t="s">
        <v>30634</v>
      </c>
      <c r="G3750" s="33" t="s">
        <v>38</v>
      </c>
      <c r="H3750" s="30" t="s">
        <v>12</v>
      </c>
      <c r="I3750" s="6"/>
      <c r="J3750" s="6"/>
    </row>
    <row r="3751">
      <c r="A3751" s="35" t="s">
        <v>31224</v>
      </c>
      <c r="B3751" s="30" t="n">
        <v>2.0</v>
      </c>
      <c r="C3751" s="31" t="s">
        <v>7976</v>
      </c>
      <c r="D3751" s="30" t="n">
        <v>78.0</v>
      </c>
      <c r="E3751" s="30" t="s">
        <v>12</v>
      </c>
      <c r="F3751" s="32" t="s">
        <v>30636</v>
      </c>
      <c r="G3751" s="33"/>
      <c r="H3751" s="30" t="s">
        <v>9</v>
      </c>
      <c r="I3751" s="6"/>
      <c r="J3751" s="6"/>
    </row>
    <row r="3752">
      <c r="A3752" s="35" t="s">
        <v>31225</v>
      </c>
      <c r="B3752" s="30" t="n">
        <v>2.0</v>
      </c>
      <c r="C3752" s="31" t="s">
        <v>7976</v>
      </c>
      <c r="D3752" s="30" t="n">
        <v>79.0</v>
      </c>
      <c r="E3752" s="30" t="s">
        <v>9</v>
      </c>
      <c r="F3752" s="32" t="s">
        <v>31226</v>
      </c>
      <c r="G3752" s="33" t="s">
        <v>38</v>
      </c>
      <c r="H3752" s="30" t="s">
        <v>12</v>
      </c>
      <c r="I3752" s="6"/>
      <c r="J3752" s="6"/>
    </row>
    <row r="3753">
      <c r="A3753" s="35" t="s">
        <v>31227</v>
      </c>
      <c r="B3753" s="30" t="n">
        <v>2.0</v>
      </c>
      <c r="C3753" s="31" t="s">
        <v>7976</v>
      </c>
      <c r="D3753" s="30" t="n">
        <v>80.0</v>
      </c>
      <c r="E3753" s="30" t="s">
        <v>12</v>
      </c>
      <c r="F3753" s="32" t="s">
        <v>31228</v>
      </c>
      <c r="G3753" s="33"/>
      <c r="H3753" s="30" t="s">
        <v>9</v>
      </c>
      <c r="I3753" s="6"/>
      <c r="J3753" s="6"/>
    </row>
    <row r="3754">
      <c r="A3754" s="35" t="s">
        <v>31229</v>
      </c>
      <c r="B3754" s="30" t="n">
        <v>2.0</v>
      </c>
      <c r="C3754" s="31" t="s">
        <v>7976</v>
      </c>
      <c r="D3754" s="30" t="n">
        <v>81.0</v>
      </c>
      <c r="E3754" s="30" t="s">
        <v>9</v>
      </c>
      <c r="F3754" s="32" t="s">
        <v>31230</v>
      </c>
      <c r="G3754" s="33" t="s">
        <v>2034</v>
      </c>
      <c r="H3754" s="30" t="s">
        <v>12</v>
      </c>
      <c r="I3754" s="6"/>
      <c r="J3754" s="6"/>
    </row>
    <row r="3755">
      <c r="A3755" s="35" t="s">
        <v>31231</v>
      </c>
      <c r="B3755" s="30" t="n">
        <v>2.0</v>
      </c>
      <c r="C3755" s="31" t="s">
        <v>7976</v>
      </c>
      <c r="D3755" s="30" t="n">
        <v>82.0</v>
      </c>
      <c r="E3755" s="30" t="s">
        <v>12</v>
      </c>
      <c r="F3755" s="32" t="s">
        <v>4839</v>
      </c>
      <c r="G3755" s="33"/>
      <c r="H3755" s="30" t="s">
        <v>9</v>
      </c>
      <c r="I3755" s="6"/>
      <c r="J3755" s="6"/>
    </row>
    <row r="3756">
      <c r="A3756" s="35" t="s">
        <v>31232</v>
      </c>
      <c r="B3756" s="30" t="n">
        <v>2.0</v>
      </c>
      <c r="C3756" s="31" t="s">
        <v>7976</v>
      </c>
      <c r="D3756" s="30" t="n">
        <v>83.0</v>
      </c>
      <c r="E3756" s="30" t="s">
        <v>9</v>
      </c>
      <c r="F3756" s="32" t="s">
        <v>31233</v>
      </c>
      <c r="G3756" s="33" t="s">
        <v>38</v>
      </c>
      <c r="H3756" s="30" t="s">
        <v>12</v>
      </c>
      <c r="I3756" s="6"/>
      <c r="J3756" s="6"/>
    </row>
    <row r="3757">
      <c r="A3757" s="35" t="s">
        <v>31234</v>
      </c>
      <c r="B3757" s="30" t="n">
        <v>2.0</v>
      </c>
      <c r="C3757" s="31" t="s">
        <v>7976</v>
      </c>
      <c r="D3757" s="30" t="n">
        <v>84.0</v>
      </c>
      <c r="E3757" s="30" t="s">
        <v>12</v>
      </c>
      <c r="F3757" s="32" t="s">
        <v>31235</v>
      </c>
      <c r="G3757" s="33"/>
      <c r="H3757" s="30" t="s">
        <v>9</v>
      </c>
      <c r="I3757" s="6"/>
      <c r="J3757" s="6"/>
    </row>
    <row r="3758">
      <c r="A3758" s="35" t="s">
        <v>31236</v>
      </c>
      <c r="B3758" s="30" t="n">
        <v>2.0</v>
      </c>
      <c r="C3758" s="31" t="s">
        <v>7976</v>
      </c>
      <c r="D3758" s="30" t="n">
        <v>85.0</v>
      </c>
      <c r="E3758" s="30" t="s">
        <v>9</v>
      </c>
      <c r="F3758" s="32" t="s">
        <v>22025</v>
      </c>
      <c r="G3758" s="33" t="s">
        <v>16</v>
      </c>
      <c r="H3758" s="30" t="s">
        <v>12</v>
      </c>
      <c r="I3758" s="6"/>
      <c r="J3758" s="6"/>
    </row>
    <row r="3759">
      <c r="A3759" s="35" t="s">
        <v>31237</v>
      </c>
      <c r="B3759" s="30" t="n">
        <v>2.0</v>
      </c>
      <c r="C3759" s="31" t="s">
        <v>7976</v>
      </c>
      <c r="D3759" s="30" t="n">
        <v>86.0</v>
      </c>
      <c r="E3759" s="30" t="s">
        <v>12</v>
      </c>
      <c r="F3759" s="32" t="s">
        <v>31238</v>
      </c>
      <c r="G3759" s="33"/>
      <c r="H3759" s="30" t="s">
        <v>9</v>
      </c>
      <c r="I3759" s="6"/>
      <c r="J3759" s="6"/>
    </row>
    <row r="3760">
      <c r="A3760" s="35" t="s">
        <v>31239</v>
      </c>
      <c r="B3760" s="30" t="n">
        <v>2.0</v>
      </c>
      <c r="C3760" s="31" t="s">
        <v>7976</v>
      </c>
      <c r="D3760" s="30" t="n">
        <v>87.0</v>
      </c>
      <c r="E3760" s="30" t="s">
        <v>9</v>
      </c>
      <c r="F3760" s="32" t="s">
        <v>31240</v>
      </c>
      <c r="G3760" s="33" t="s">
        <v>38</v>
      </c>
      <c r="H3760" s="30" t="s">
        <v>12</v>
      </c>
      <c r="I3760" s="6"/>
      <c r="J3760" s="6"/>
    </row>
    <row r="3761">
      <c r="A3761" s="35" t="s">
        <v>31241</v>
      </c>
      <c r="B3761" s="30" t="n">
        <v>2.0</v>
      </c>
      <c r="C3761" s="31" t="s">
        <v>7976</v>
      </c>
      <c r="D3761" s="30" t="n">
        <v>88.0</v>
      </c>
      <c r="E3761" s="30" t="s">
        <v>12</v>
      </c>
      <c r="F3761" s="32" t="s">
        <v>31242</v>
      </c>
      <c r="G3761" s="33"/>
      <c r="H3761" s="30" t="s">
        <v>9</v>
      </c>
      <c r="I3761" s="6"/>
      <c r="J3761" s="6"/>
    </row>
    <row r="3762">
      <c r="A3762" s="35" t="s">
        <v>31243</v>
      </c>
      <c r="B3762" s="30" t="n">
        <v>2.0</v>
      </c>
      <c r="C3762" s="31" t="s">
        <v>7976</v>
      </c>
      <c r="D3762" s="30" t="n">
        <v>89.0</v>
      </c>
      <c r="E3762" s="30" t="s">
        <v>9</v>
      </c>
      <c r="F3762" s="32" t="s">
        <v>31244</v>
      </c>
      <c r="G3762" s="33" t="s">
        <v>38</v>
      </c>
      <c r="H3762" s="30" t="s">
        <v>12</v>
      </c>
      <c r="I3762" s="6"/>
      <c r="J3762" s="6"/>
    </row>
    <row r="3763">
      <c r="A3763" s="35" t="s">
        <v>31245</v>
      </c>
      <c r="B3763" s="30" t="n">
        <v>2.0</v>
      </c>
      <c r="C3763" s="31" t="s">
        <v>7976</v>
      </c>
      <c r="D3763" s="30" t="n">
        <v>90.0</v>
      </c>
      <c r="E3763" s="30" t="s">
        <v>12</v>
      </c>
      <c r="F3763" s="32" t="s">
        <v>31246</v>
      </c>
      <c r="G3763" s="33"/>
      <c r="H3763" s="30" t="s">
        <v>9</v>
      </c>
      <c r="I3763" s="6"/>
      <c r="J3763" s="6"/>
    </row>
    <row r="3764">
      <c r="A3764" s="35" t="s">
        <v>31247</v>
      </c>
      <c r="B3764" s="30" t="n">
        <v>2.0</v>
      </c>
      <c r="C3764" s="31" t="s">
        <v>7976</v>
      </c>
      <c r="D3764" s="30" t="n">
        <v>91.0</v>
      </c>
      <c r="E3764" s="30" t="s">
        <v>9</v>
      </c>
      <c r="F3764" s="32" t="s">
        <v>37308</v>
      </c>
      <c r="G3764" s="33" t="s">
        <v>1617</v>
      </c>
      <c r="H3764" s="30" t="s">
        <v>12</v>
      </c>
      <c r="I3764" s="6"/>
      <c r="J3764" s="6"/>
    </row>
    <row r="3765">
      <c r="A3765" s="35" t="s">
        <v>31248</v>
      </c>
      <c r="B3765" s="30" t="n">
        <v>2.0</v>
      </c>
      <c r="C3765" s="31" t="s">
        <v>7976</v>
      </c>
      <c r="D3765" s="30" t="n">
        <v>92.0</v>
      </c>
      <c r="E3765" s="30" t="s">
        <v>12</v>
      </c>
      <c r="F3765" s="32" t="s">
        <v>31082</v>
      </c>
      <c r="G3765" s="33"/>
      <c r="H3765" s="30" t="s">
        <v>9</v>
      </c>
      <c r="I3765" s="6"/>
      <c r="J3765" s="6"/>
    </row>
    <row r="3766">
      <c r="A3766" s="35" t="s">
        <v>31249</v>
      </c>
      <c r="B3766" s="30" t="n">
        <v>2.0</v>
      </c>
      <c r="C3766" s="31" t="s">
        <v>7976</v>
      </c>
      <c r="D3766" s="30" t="n">
        <v>93.0</v>
      </c>
      <c r="E3766" s="30" t="s">
        <v>9</v>
      </c>
      <c r="F3766" s="32" t="s">
        <v>31250</v>
      </c>
      <c r="G3766" s="33" t="s">
        <v>4767</v>
      </c>
      <c r="H3766" s="30" t="s">
        <v>12</v>
      </c>
      <c r="I3766" s="6"/>
      <c r="J3766" s="6"/>
    </row>
    <row r="3767">
      <c r="A3767" s="35" t="s">
        <v>31251</v>
      </c>
      <c r="B3767" s="30" t="n">
        <v>2.0</v>
      </c>
      <c r="C3767" s="31" t="s">
        <v>7976</v>
      </c>
      <c r="D3767" s="30" t="n">
        <v>94.0</v>
      </c>
      <c r="E3767" s="30" t="s">
        <v>12</v>
      </c>
      <c r="F3767" s="32" t="s">
        <v>31252</v>
      </c>
      <c r="G3767" s="33"/>
      <c r="H3767" s="30" t="s">
        <v>9</v>
      </c>
      <c r="I3767" s="6"/>
      <c r="J3767" s="6"/>
    </row>
    <row r="3768">
      <c r="A3768" s="35" t="s">
        <v>31253</v>
      </c>
      <c r="B3768" s="30" t="n">
        <v>2.0</v>
      </c>
      <c r="C3768" s="31" t="s">
        <v>7976</v>
      </c>
      <c r="D3768" s="30" t="n">
        <v>95.0</v>
      </c>
      <c r="E3768" s="30" t="s">
        <v>9</v>
      </c>
      <c r="F3768" s="32" t="s">
        <v>31254</v>
      </c>
      <c r="G3768" s="33" t="s">
        <v>1169</v>
      </c>
      <c r="H3768" s="30" t="s">
        <v>12</v>
      </c>
      <c r="I3768" s="6"/>
      <c r="J3768" s="6"/>
    </row>
    <row r="3769">
      <c r="A3769" s="35" t="s">
        <v>31255</v>
      </c>
      <c r="B3769" s="30" t="n">
        <v>2.0</v>
      </c>
      <c r="C3769" s="31" t="s">
        <v>7976</v>
      </c>
      <c r="D3769" s="30" t="n">
        <v>96.0</v>
      </c>
      <c r="E3769" s="30" t="s">
        <v>12</v>
      </c>
      <c r="F3769" s="32" t="s">
        <v>31256</v>
      </c>
      <c r="G3769" s="33"/>
      <c r="H3769" s="30" t="s">
        <v>9</v>
      </c>
      <c r="I3769" s="6"/>
      <c r="J3769" s="6"/>
    </row>
    <row r="3770">
      <c r="A3770" s="35" t="s">
        <v>31257</v>
      </c>
      <c r="B3770" s="30" t="n">
        <v>2.0</v>
      </c>
      <c r="C3770" s="31" t="s">
        <v>7976</v>
      </c>
      <c r="D3770" s="30" t="n">
        <v>97.0</v>
      </c>
      <c r="E3770" s="30" t="s">
        <v>9</v>
      </c>
      <c r="F3770" s="32" t="s">
        <v>22025</v>
      </c>
      <c r="G3770" s="33" t="s">
        <v>16</v>
      </c>
      <c r="H3770" s="30" t="s">
        <v>12</v>
      </c>
      <c r="I3770" s="6"/>
      <c r="J3770" s="6"/>
    </row>
    <row r="3771">
      <c r="A3771" s="35" t="s">
        <v>31258</v>
      </c>
      <c r="B3771" s="30" t="n">
        <v>2.0</v>
      </c>
      <c r="C3771" s="31" t="s">
        <v>7976</v>
      </c>
      <c r="D3771" s="30" t="n">
        <v>98.0</v>
      </c>
      <c r="E3771" s="30" t="s">
        <v>12</v>
      </c>
      <c r="F3771" s="32" t="s">
        <v>31259</v>
      </c>
      <c r="G3771" s="33"/>
      <c r="H3771" s="30" t="s">
        <v>9</v>
      </c>
      <c r="I3771" s="6"/>
      <c r="J3771" s="6"/>
    </row>
    <row r="3772">
      <c r="A3772" s="35" t="s">
        <v>31260</v>
      </c>
      <c r="B3772" s="30" t="n">
        <v>2.0</v>
      </c>
      <c r="C3772" s="31" t="s">
        <v>7976</v>
      </c>
      <c r="D3772" s="30" t="n">
        <v>99.0</v>
      </c>
      <c r="E3772" s="30" t="s">
        <v>9</v>
      </c>
      <c r="F3772" s="32" t="s">
        <v>611</v>
      </c>
      <c r="G3772" s="33" t="s">
        <v>9074</v>
      </c>
      <c r="H3772" s="30" t="s">
        <v>12</v>
      </c>
      <c r="I3772" s="6"/>
      <c r="J3772" s="6"/>
    </row>
    <row r="3773">
      <c r="A3773" s="35" t="s">
        <v>31261</v>
      </c>
      <c r="B3773" s="30" t="n">
        <v>2.0</v>
      </c>
      <c r="C3773" s="31" t="s">
        <v>7976</v>
      </c>
      <c r="D3773" s="30" t="n">
        <v>100.0</v>
      </c>
      <c r="E3773" s="30" t="s">
        <v>12</v>
      </c>
      <c r="F3773" s="32" t="s">
        <v>1236</v>
      </c>
      <c r="G3773" s="33"/>
      <c r="H3773" s="30" t="s">
        <v>9</v>
      </c>
      <c r="I3773" s="6"/>
      <c r="J3773" s="6"/>
    </row>
    <row r="3774">
      <c r="A3774" s="35" t="s">
        <v>31262</v>
      </c>
      <c r="B3774" s="30" t="n">
        <v>2.0</v>
      </c>
      <c r="C3774" s="31" t="s">
        <v>7981</v>
      </c>
      <c r="D3774" s="30" t="n">
        <v>1.0</v>
      </c>
      <c r="E3774" s="30" t="s">
        <v>9</v>
      </c>
      <c r="F3774" s="32" t="s">
        <v>37309</v>
      </c>
      <c r="G3774" s="33" t="s">
        <v>31263</v>
      </c>
      <c r="H3774" s="30" t="s">
        <v>12</v>
      </c>
      <c r="I3774" s="6"/>
      <c r="J3774" s="6"/>
    </row>
    <row r="3775">
      <c r="A3775" s="35" t="s">
        <v>31264</v>
      </c>
      <c r="B3775" s="30" t="n">
        <v>2.0</v>
      </c>
      <c r="C3775" s="31" t="s">
        <v>7981</v>
      </c>
      <c r="D3775" s="30" t="n">
        <v>2.0</v>
      </c>
      <c r="E3775" s="30" t="s">
        <v>12</v>
      </c>
      <c r="F3775" s="32" t="s">
        <v>31265</v>
      </c>
      <c r="G3775" s="33"/>
      <c r="H3775" s="30" t="s">
        <v>9</v>
      </c>
      <c r="I3775" s="6"/>
      <c r="J3775" s="6"/>
    </row>
    <row r="3776">
      <c r="A3776" s="35" t="s">
        <v>31266</v>
      </c>
      <c r="B3776" s="30" t="n">
        <v>2.0</v>
      </c>
      <c r="C3776" s="31" t="s">
        <v>7981</v>
      </c>
      <c r="D3776" s="30" t="n">
        <v>3.0</v>
      </c>
      <c r="E3776" s="30" t="s">
        <v>9</v>
      </c>
      <c r="F3776" s="32" t="s">
        <v>31267</v>
      </c>
      <c r="G3776" s="33" t="s">
        <v>38</v>
      </c>
      <c r="H3776" s="30" t="s">
        <v>12</v>
      </c>
      <c r="I3776" s="6"/>
      <c r="J3776" s="6"/>
    </row>
    <row r="3777">
      <c r="A3777" s="35" t="s">
        <v>31268</v>
      </c>
      <c r="B3777" s="30" t="n">
        <v>2.0</v>
      </c>
      <c r="C3777" s="31" t="s">
        <v>7981</v>
      </c>
      <c r="D3777" s="30" t="n">
        <v>4.0</v>
      </c>
      <c r="E3777" s="30" t="s">
        <v>12</v>
      </c>
      <c r="F3777" s="32" t="s">
        <v>31269</v>
      </c>
      <c r="G3777" s="33"/>
      <c r="H3777" s="30" t="s">
        <v>9</v>
      </c>
      <c r="I3777" s="6"/>
      <c r="J3777" s="6"/>
    </row>
    <row r="3778">
      <c r="A3778" s="35" t="s">
        <v>31270</v>
      </c>
      <c r="B3778" s="30" t="n">
        <v>2.0</v>
      </c>
      <c r="C3778" s="31" t="s">
        <v>7981</v>
      </c>
      <c r="D3778" s="30" t="n">
        <v>5.0</v>
      </c>
      <c r="E3778" s="30" t="s">
        <v>9</v>
      </c>
      <c r="F3778" s="32" t="s">
        <v>31271</v>
      </c>
      <c r="G3778" s="33" t="s">
        <v>38</v>
      </c>
      <c r="H3778" s="30" t="s">
        <v>12</v>
      </c>
      <c r="I3778" s="6"/>
      <c r="J3778" s="6"/>
    </row>
    <row r="3779">
      <c r="A3779" s="35" t="s">
        <v>31272</v>
      </c>
      <c r="B3779" s="30" t="n">
        <v>2.0</v>
      </c>
      <c r="C3779" s="31" t="s">
        <v>7981</v>
      </c>
      <c r="D3779" s="30" t="n">
        <v>6.0</v>
      </c>
      <c r="E3779" s="30" t="s">
        <v>12</v>
      </c>
      <c r="F3779" s="32" t="s">
        <v>31273</v>
      </c>
      <c r="G3779" s="33"/>
      <c r="H3779" s="30" t="s">
        <v>9</v>
      </c>
      <c r="I3779" s="6"/>
      <c r="J3779" s="6"/>
    </row>
    <row r="3780">
      <c r="A3780" s="35" t="s">
        <v>31274</v>
      </c>
      <c r="B3780" s="30" t="n">
        <v>2.0</v>
      </c>
      <c r="C3780" s="31" t="s">
        <v>7981</v>
      </c>
      <c r="D3780" s="30" t="n">
        <v>7.0</v>
      </c>
      <c r="E3780" s="30" t="s">
        <v>9</v>
      </c>
      <c r="F3780" s="32" t="s">
        <v>31275</v>
      </c>
      <c r="G3780" s="33" t="s">
        <v>38</v>
      </c>
      <c r="H3780" s="30" t="s">
        <v>12</v>
      </c>
      <c r="I3780" s="6"/>
      <c r="J3780" s="6"/>
    </row>
    <row r="3781">
      <c r="A3781" s="35" t="s">
        <v>31276</v>
      </c>
      <c r="B3781" s="30" t="n">
        <v>2.0</v>
      </c>
      <c r="C3781" s="31" t="s">
        <v>7981</v>
      </c>
      <c r="D3781" s="30" t="n">
        <v>8.0</v>
      </c>
      <c r="E3781" s="30" t="s">
        <v>12</v>
      </c>
      <c r="F3781" s="32" t="s">
        <v>31277</v>
      </c>
      <c r="G3781" s="33"/>
      <c r="H3781" s="30" t="s">
        <v>9</v>
      </c>
      <c r="I3781" s="6"/>
      <c r="J3781" s="6"/>
    </row>
    <row r="3782">
      <c r="A3782" s="35" t="s">
        <v>31278</v>
      </c>
      <c r="B3782" s="30" t="n">
        <v>2.0</v>
      </c>
      <c r="C3782" s="31" t="s">
        <v>7986</v>
      </c>
      <c r="D3782" s="30" t="n">
        <v>1.0</v>
      </c>
      <c r="E3782" s="30" t="s">
        <v>9</v>
      </c>
      <c r="F3782" s="32" t="s">
        <v>31279</v>
      </c>
      <c r="G3782" s="33" t="s">
        <v>38</v>
      </c>
      <c r="H3782" s="30" t="s">
        <v>12</v>
      </c>
      <c r="I3782" s="6"/>
      <c r="J3782" s="6"/>
    </row>
    <row r="3783">
      <c r="A3783" s="35" t="s">
        <v>31280</v>
      </c>
      <c r="B3783" s="30" t="n">
        <v>2.0</v>
      </c>
      <c r="C3783" s="31" t="s">
        <v>7986</v>
      </c>
      <c r="D3783" s="30" t="n">
        <v>2.0</v>
      </c>
      <c r="E3783" s="30" t="s">
        <v>12</v>
      </c>
      <c r="F3783" s="32" t="s">
        <v>31281</v>
      </c>
      <c r="G3783" s="33"/>
      <c r="H3783" s="30" t="s">
        <v>9</v>
      </c>
      <c r="I3783" s="6"/>
      <c r="J3783" s="6"/>
    </row>
    <row r="3784">
      <c r="A3784" s="35" t="s">
        <v>31282</v>
      </c>
      <c r="B3784" s="30" t="n">
        <v>2.0</v>
      </c>
      <c r="C3784" s="31" t="s">
        <v>7986</v>
      </c>
      <c r="D3784" s="30" t="n">
        <v>3.0</v>
      </c>
      <c r="E3784" s="30" t="s">
        <v>9</v>
      </c>
      <c r="F3784" s="32" t="s">
        <v>31283</v>
      </c>
      <c r="G3784" s="33" t="s">
        <v>38</v>
      </c>
      <c r="H3784" s="30" t="s">
        <v>12</v>
      </c>
      <c r="I3784" s="6"/>
      <c r="J3784" s="6"/>
    </row>
    <row r="3785">
      <c r="A3785" s="35" t="s">
        <v>31284</v>
      </c>
      <c r="B3785" s="30" t="n">
        <v>2.0</v>
      </c>
      <c r="C3785" s="31" t="s">
        <v>7986</v>
      </c>
      <c r="D3785" s="30" t="n">
        <v>4.0</v>
      </c>
      <c r="E3785" s="30" t="s">
        <v>12</v>
      </c>
      <c r="F3785" s="32" t="s">
        <v>31285</v>
      </c>
      <c r="G3785" s="33"/>
      <c r="H3785" s="30" t="s">
        <v>9</v>
      </c>
      <c r="I3785" s="6"/>
      <c r="J3785" s="6"/>
    </row>
    <row r="3786">
      <c r="A3786" s="35" t="s">
        <v>31286</v>
      </c>
      <c r="B3786" s="30" t="n">
        <v>2.0</v>
      </c>
      <c r="C3786" s="31" t="s">
        <v>7986</v>
      </c>
      <c r="D3786" s="30" t="n">
        <v>5.0</v>
      </c>
      <c r="E3786" s="30" t="s">
        <v>9</v>
      </c>
      <c r="F3786" s="32" t="s">
        <v>37310</v>
      </c>
      <c r="G3786" s="33" t="s">
        <v>1169</v>
      </c>
      <c r="H3786" s="30" t="s">
        <v>12</v>
      </c>
      <c r="I3786" s="6"/>
      <c r="J3786" s="6"/>
    </row>
    <row r="3787">
      <c r="A3787" s="35" t="s">
        <v>31287</v>
      </c>
      <c r="B3787" s="30" t="n">
        <v>2.0</v>
      </c>
      <c r="C3787" s="31" t="s">
        <v>7986</v>
      </c>
      <c r="D3787" s="30" t="n">
        <v>6.0</v>
      </c>
      <c r="E3787" s="30" t="s">
        <v>12</v>
      </c>
      <c r="F3787" s="32" t="s">
        <v>31288</v>
      </c>
      <c r="G3787" s="33"/>
      <c r="H3787" s="30" t="s">
        <v>9</v>
      </c>
      <c r="I3787" s="6"/>
      <c r="J3787" s="6"/>
    </row>
    <row r="3788">
      <c r="A3788" s="35" t="s">
        <v>31289</v>
      </c>
      <c r="B3788" s="30" t="n">
        <v>2.0</v>
      </c>
      <c r="C3788" s="31" t="s">
        <v>7986</v>
      </c>
      <c r="D3788" s="30" t="n">
        <v>7.0</v>
      </c>
      <c r="E3788" s="30" t="s">
        <v>9</v>
      </c>
      <c r="F3788" s="32" t="s">
        <v>31290</v>
      </c>
      <c r="G3788" s="33" t="s">
        <v>38</v>
      </c>
      <c r="H3788" s="30" t="s">
        <v>12</v>
      </c>
      <c r="I3788" s="6"/>
      <c r="J3788" s="6"/>
    </row>
    <row r="3789">
      <c r="A3789" s="35" t="s">
        <v>31291</v>
      </c>
      <c r="B3789" s="30" t="n">
        <v>2.0</v>
      </c>
      <c r="C3789" s="31" t="s">
        <v>7986</v>
      </c>
      <c r="D3789" s="30" t="n">
        <v>8.0</v>
      </c>
      <c r="E3789" s="30" t="s">
        <v>12</v>
      </c>
      <c r="F3789" s="32" t="s">
        <v>31292</v>
      </c>
      <c r="G3789" s="33"/>
      <c r="H3789" s="30" t="s">
        <v>9</v>
      </c>
      <c r="I3789" s="6"/>
      <c r="J3789" s="6"/>
    </row>
    <row r="3790">
      <c r="A3790" s="35" t="s">
        <v>31293</v>
      </c>
      <c r="B3790" s="30" t="n">
        <v>2.0</v>
      </c>
      <c r="C3790" s="31" t="s">
        <v>7986</v>
      </c>
      <c r="D3790" s="30" t="n">
        <v>9.0</v>
      </c>
      <c r="E3790" s="30" t="s">
        <v>9</v>
      </c>
      <c r="F3790" s="32" t="s">
        <v>31294</v>
      </c>
      <c r="G3790" s="33" t="s">
        <v>1169</v>
      </c>
      <c r="H3790" s="30" t="s">
        <v>12</v>
      </c>
      <c r="I3790" s="6"/>
      <c r="J3790" s="6"/>
    </row>
    <row r="3791">
      <c r="A3791" s="35" t="s">
        <v>31295</v>
      </c>
      <c r="B3791" s="30" t="n">
        <v>2.0</v>
      </c>
      <c r="C3791" s="31" t="s">
        <v>7986</v>
      </c>
      <c r="D3791" s="30" t="n">
        <v>10.0</v>
      </c>
      <c r="E3791" s="30" t="s">
        <v>12</v>
      </c>
      <c r="F3791" s="32" t="s">
        <v>31296</v>
      </c>
      <c r="G3791" s="33"/>
      <c r="H3791" s="30" t="s">
        <v>9</v>
      </c>
      <c r="I3791" s="6"/>
      <c r="J3791" s="6"/>
    </row>
    <row r="3792">
      <c r="A3792" s="35" t="s">
        <v>31297</v>
      </c>
      <c r="B3792" s="30" t="n">
        <v>2.0</v>
      </c>
      <c r="C3792" s="31" t="s">
        <v>7986</v>
      </c>
      <c r="D3792" s="30" t="n">
        <v>11.0</v>
      </c>
      <c r="E3792" s="30" t="s">
        <v>9</v>
      </c>
      <c r="F3792" s="32" t="s">
        <v>31298</v>
      </c>
      <c r="G3792" s="33" t="s">
        <v>38</v>
      </c>
      <c r="H3792" s="30" t="s">
        <v>12</v>
      </c>
      <c r="I3792" s="6"/>
      <c r="J3792" s="6"/>
    </row>
    <row r="3793">
      <c r="A3793" s="35" t="s">
        <v>31299</v>
      </c>
      <c r="B3793" s="30" t="n">
        <v>2.0</v>
      </c>
      <c r="C3793" s="31" t="s">
        <v>7986</v>
      </c>
      <c r="D3793" s="30" t="n">
        <v>12.0</v>
      </c>
      <c r="E3793" s="30" t="s">
        <v>12</v>
      </c>
      <c r="F3793" s="32" t="s">
        <v>31300</v>
      </c>
      <c r="G3793" s="33"/>
      <c r="H3793" s="30" t="s">
        <v>9</v>
      </c>
      <c r="I3793" s="6"/>
      <c r="J3793" s="6"/>
    </row>
    <row r="3794">
      <c r="A3794" s="35" t="s">
        <v>31301</v>
      </c>
      <c r="B3794" s="30" t="n">
        <v>2.0</v>
      </c>
      <c r="C3794" s="31" t="s">
        <v>7986</v>
      </c>
      <c r="D3794" s="30" t="n">
        <v>13.0</v>
      </c>
      <c r="E3794" s="30" t="s">
        <v>9</v>
      </c>
      <c r="F3794" s="32" t="s">
        <v>31302</v>
      </c>
      <c r="G3794" s="33" t="s">
        <v>38</v>
      </c>
      <c r="H3794" s="30" t="s">
        <v>12</v>
      </c>
      <c r="I3794" s="6"/>
      <c r="J3794" s="6"/>
    </row>
    <row r="3795">
      <c r="A3795" s="35" t="s">
        <v>31303</v>
      </c>
      <c r="B3795" s="30" t="n">
        <v>2.0</v>
      </c>
      <c r="C3795" s="31" t="s">
        <v>7986</v>
      </c>
      <c r="D3795" s="30" t="n">
        <v>14.0</v>
      </c>
      <c r="E3795" s="30" t="s">
        <v>12</v>
      </c>
      <c r="F3795" s="32" t="s">
        <v>31304</v>
      </c>
      <c r="G3795" s="33"/>
      <c r="H3795" s="30" t="s">
        <v>9</v>
      </c>
      <c r="I3795" s="6"/>
      <c r="J3795" s="6"/>
    </row>
    <row r="3796">
      <c r="A3796" s="35" t="s">
        <v>31305</v>
      </c>
      <c r="B3796" s="30" t="n">
        <v>2.0</v>
      </c>
      <c r="C3796" s="31" t="s">
        <v>7986</v>
      </c>
      <c r="D3796" s="30" t="n">
        <v>15.0</v>
      </c>
      <c r="E3796" s="30" t="s">
        <v>9</v>
      </c>
      <c r="F3796" s="32" t="s">
        <v>31306</v>
      </c>
      <c r="G3796" s="33" t="s">
        <v>4878</v>
      </c>
      <c r="H3796" s="30" t="s">
        <v>12</v>
      </c>
      <c r="I3796" s="6"/>
      <c r="J3796" s="6"/>
    </row>
    <row r="3797">
      <c r="A3797" s="35" t="s">
        <v>31307</v>
      </c>
      <c r="B3797" s="30" t="n">
        <v>2.0</v>
      </c>
      <c r="C3797" s="31" t="s">
        <v>7991</v>
      </c>
      <c r="D3797" s="30" t="n">
        <v>1.0</v>
      </c>
      <c r="E3797" s="30" t="s">
        <v>9</v>
      </c>
      <c r="F3797" s="32" t="s">
        <v>37311</v>
      </c>
      <c r="G3797" s="33" t="s">
        <v>31308</v>
      </c>
      <c r="H3797" s="30" t="s">
        <v>9</v>
      </c>
      <c r="I3797" s="6"/>
      <c r="J3797" s="6"/>
    </row>
    <row r="3798">
      <c r="A3798" s="35" t="s">
        <v>31309</v>
      </c>
      <c r="B3798" s="30" t="n">
        <v>2.0</v>
      </c>
      <c r="C3798" s="31" t="s">
        <v>7991</v>
      </c>
      <c r="D3798" s="30" t="n">
        <v>2.0</v>
      </c>
      <c r="E3798" s="30" t="s">
        <v>12</v>
      </c>
      <c r="F3798" s="32" t="s">
        <v>31310</v>
      </c>
      <c r="G3798" s="33"/>
      <c r="H3798" s="30" t="s">
        <v>9</v>
      </c>
      <c r="I3798" s="6"/>
      <c r="J3798" s="6"/>
    </row>
    <row r="3799">
      <c r="A3799" s="35" t="s">
        <v>31311</v>
      </c>
      <c r="B3799" s="30" t="n">
        <v>2.0</v>
      </c>
      <c r="C3799" s="31" t="s">
        <v>7991</v>
      </c>
      <c r="D3799" s="30" t="n">
        <v>3.0</v>
      </c>
      <c r="E3799" s="30" t="s">
        <v>12</v>
      </c>
      <c r="F3799" s="32" t="s">
        <v>31312</v>
      </c>
      <c r="G3799" s="33" t="s">
        <v>38</v>
      </c>
      <c r="H3799" s="30" t="s">
        <v>12</v>
      </c>
      <c r="I3799" s="6"/>
      <c r="J3799" s="6"/>
    </row>
    <row r="3800">
      <c r="A3800" s="35" t="s">
        <v>31313</v>
      </c>
      <c r="B3800" s="30" t="n">
        <v>2.0</v>
      </c>
      <c r="C3800" s="31" t="s">
        <v>7991</v>
      </c>
      <c r="D3800" s="30" t="n">
        <v>4.0</v>
      </c>
      <c r="E3800" s="30" t="s">
        <v>9</v>
      </c>
      <c r="F3800" s="32" t="s">
        <v>31314</v>
      </c>
      <c r="G3800" s="33"/>
      <c r="H3800" s="30" t="s">
        <v>12</v>
      </c>
      <c r="I3800" s="6"/>
      <c r="J3800" s="6"/>
    </row>
    <row r="3801">
      <c r="A3801" s="35" t="s">
        <v>31315</v>
      </c>
      <c r="B3801" s="30" t="n">
        <v>2.0</v>
      </c>
      <c r="C3801" s="31" t="s">
        <v>7991</v>
      </c>
      <c r="D3801" s="30" t="n">
        <v>5.0</v>
      </c>
      <c r="E3801" s="30" t="s">
        <v>12</v>
      </c>
      <c r="F3801" s="32" t="s">
        <v>37312</v>
      </c>
      <c r="G3801" s="33" t="s">
        <v>18512</v>
      </c>
      <c r="H3801" s="30" t="s">
        <v>9</v>
      </c>
      <c r="I3801" s="6"/>
      <c r="J3801" s="6"/>
    </row>
    <row r="3802">
      <c r="A3802" s="35" t="s">
        <v>31316</v>
      </c>
      <c r="B3802" s="30" t="n">
        <v>2.0</v>
      </c>
      <c r="C3802" s="31" t="s">
        <v>7991</v>
      </c>
      <c r="D3802" s="30" t="n">
        <v>6.0</v>
      </c>
      <c r="E3802" s="30" t="s">
        <v>9</v>
      </c>
      <c r="F3802" s="32" t="s">
        <v>31317</v>
      </c>
      <c r="G3802" s="33"/>
      <c r="H3802" s="30" t="s">
        <v>12</v>
      </c>
      <c r="I3802" s="6"/>
      <c r="J3802" s="6"/>
    </row>
    <row r="3803">
      <c r="A3803" s="35" t="s">
        <v>31318</v>
      </c>
      <c r="B3803" s="30" t="n">
        <v>2.0</v>
      </c>
      <c r="C3803" s="31" t="s">
        <v>7991</v>
      </c>
      <c r="D3803" s="30" t="n">
        <v>7.0</v>
      </c>
      <c r="E3803" s="30" t="s">
        <v>12</v>
      </c>
      <c r="F3803" s="32" t="s">
        <v>31319</v>
      </c>
      <c r="G3803" s="33" t="s">
        <v>1306</v>
      </c>
      <c r="H3803" s="30" t="s">
        <v>9</v>
      </c>
      <c r="I3803" s="6"/>
      <c r="J3803" s="6"/>
    </row>
    <row r="3804">
      <c r="A3804" s="35" t="s">
        <v>31320</v>
      </c>
      <c r="B3804" s="30" t="n">
        <v>2.0</v>
      </c>
      <c r="C3804" s="31" t="s">
        <v>7991</v>
      </c>
      <c r="D3804" s="30" t="n">
        <v>8.0</v>
      </c>
      <c r="E3804" s="30" t="s">
        <v>9</v>
      </c>
      <c r="F3804" s="32" t="s">
        <v>31321</v>
      </c>
      <c r="G3804" s="33"/>
      <c r="H3804" s="30" t="s">
        <v>12</v>
      </c>
      <c r="I3804" s="6"/>
      <c r="J3804" s="6"/>
    </row>
    <row r="3805">
      <c r="A3805" s="35" t="s">
        <v>31322</v>
      </c>
      <c r="B3805" s="30" t="n">
        <v>2.0</v>
      </c>
      <c r="C3805" s="31" t="s">
        <v>7991</v>
      </c>
      <c r="D3805" s="30" t="n">
        <v>9.0</v>
      </c>
      <c r="E3805" s="30" t="s">
        <v>12</v>
      </c>
      <c r="F3805" s="32" t="s">
        <v>31323</v>
      </c>
      <c r="G3805" s="33" t="s">
        <v>1306</v>
      </c>
      <c r="H3805" s="30" t="s">
        <v>9</v>
      </c>
      <c r="I3805" s="6"/>
      <c r="J3805" s="6"/>
    </row>
    <row r="3806">
      <c r="A3806" s="35" t="s">
        <v>31324</v>
      </c>
      <c r="B3806" s="30" t="n">
        <v>2.0</v>
      </c>
      <c r="C3806" s="31" t="s">
        <v>7991</v>
      </c>
      <c r="D3806" s="30" t="n">
        <v>10.0</v>
      </c>
      <c r="E3806" s="30" t="s">
        <v>9</v>
      </c>
      <c r="F3806" s="32" t="s">
        <v>31325</v>
      </c>
      <c r="G3806" s="33"/>
      <c r="H3806" s="30" t="s">
        <v>12</v>
      </c>
      <c r="I3806" s="6"/>
      <c r="J3806" s="6"/>
    </row>
    <row r="3807">
      <c r="A3807" s="35" t="s">
        <v>31326</v>
      </c>
      <c r="B3807" s="30" t="n">
        <v>2.0</v>
      </c>
      <c r="C3807" s="31" t="s">
        <v>7991</v>
      </c>
      <c r="D3807" s="30" t="n">
        <v>11.0</v>
      </c>
      <c r="E3807" s="30" t="s">
        <v>12</v>
      </c>
      <c r="F3807" s="32" t="s">
        <v>31327</v>
      </c>
      <c r="G3807" s="33" t="s">
        <v>1306</v>
      </c>
      <c r="H3807" s="30" t="s">
        <v>9</v>
      </c>
      <c r="I3807" s="6"/>
      <c r="J3807" s="6"/>
    </row>
    <row r="3808">
      <c r="A3808" s="35" t="s">
        <v>31328</v>
      </c>
      <c r="B3808" s="30" t="n">
        <v>2.0</v>
      </c>
      <c r="C3808" s="31" t="s">
        <v>7991</v>
      </c>
      <c r="D3808" s="30" t="n">
        <v>12.0</v>
      </c>
      <c r="E3808" s="30" t="s">
        <v>9</v>
      </c>
      <c r="F3808" s="32" t="s">
        <v>31329</v>
      </c>
      <c r="G3808" s="33"/>
      <c r="H3808" s="30" t="s">
        <v>12</v>
      </c>
      <c r="I3808" s="6"/>
      <c r="J3808" s="6"/>
    </row>
    <row r="3809">
      <c r="A3809" s="35" t="s">
        <v>31330</v>
      </c>
      <c r="B3809" s="30" t="n">
        <v>2.0</v>
      </c>
      <c r="C3809" s="31" t="s">
        <v>7991</v>
      </c>
      <c r="D3809" s="30" t="n">
        <v>13.0</v>
      </c>
      <c r="E3809" s="30" t="s">
        <v>12</v>
      </c>
      <c r="F3809" s="32" t="s">
        <v>3269</v>
      </c>
      <c r="G3809" s="33" t="s">
        <v>31331</v>
      </c>
      <c r="H3809" s="30" t="s">
        <v>9</v>
      </c>
      <c r="I3809" s="6"/>
      <c r="J3809" s="6"/>
    </row>
    <row r="3810">
      <c r="A3810" s="35" t="s">
        <v>31332</v>
      </c>
      <c r="B3810" s="30" t="n">
        <v>2.0</v>
      </c>
      <c r="C3810" s="31" t="s">
        <v>7991</v>
      </c>
      <c r="D3810" s="30" t="n">
        <v>14.0</v>
      </c>
      <c r="E3810" s="30" t="s">
        <v>9</v>
      </c>
      <c r="F3810" s="32" t="s">
        <v>31333</v>
      </c>
      <c r="G3810" s="33"/>
      <c r="H3810" s="30" t="s">
        <v>12</v>
      </c>
      <c r="I3810" s="6"/>
      <c r="J3810" s="6"/>
    </row>
    <row r="3811">
      <c r="A3811" s="35" t="s">
        <v>31334</v>
      </c>
      <c r="B3811" s="30" t="n">
        <v>2.0</v>
      </c>
      <c r="C3811" s="31" t="s">
        <v>7991</v>
      </c>
      <c r="D3811" s="30" t="n">
        <v>15.0</v>
      </c>
      <c r="E3811" s="30" t="s">
        <v>12</v>
      </c>
      <c r="F3811" s="32" t="s">
        <v>9087</v>
      </c>
      <c r="G3811" s="33" t="s">
        <v>4878</v>
      </c>
      <c r="H3811" s="30" t="s">
        <v>9</v>
      </c>
      <c r="I3811" s="6"/>
      <c r="J3811" s="6"/>
    </row>
    <row r="3812">
      <c r="A3812" s="35" t="s">
        <v>31335</v>
      </c>
      <c r="B3812" s="30" t="n">
        <v>2.0</v>
      </c>
      <c r="C3812" s="31" t="s">
        <v>7996</v>
      </c>
      <c r="D3812" s="30" t="n">
        <v>1.0</v>
      </c>
      <c r="E3812" s="30" t="s">
        <v>9</v>
      </c>
      <c r="F3812" s="32" t="s">
        <v>31336</v>
      </c>
      <c r="G3812" s="33" t="s">
        <v>38</v>
      </c>
      <c r="H3812" s="30" t="s">
        <v>12</v>
      </c>
      <c r="I3812" s="6"/>
      <c r="J3812" s="6"/>
    </row>
    <row r="3813">
      <c r="A3813" s="35" t="s">
        <v>31337</v>
      </c>
      <c r="B3813" s="30" t="n">
        <v>2.0</v>
      </c>
      <c r="C3813" s="31" t="s">
        <v>7996</v>
      </c>
      <c r="D3813" s="30" t="n">
        <v>2.0</v>
      </c>
      <c r="E3813" s="30" t="s">
        <v>12</v>
      </c>
      <c r="F3813" s="32" t="s">
        <v>31338</v>
      </c>
      <c r="G3813" s="33"/>
      <c r="H3813" s="30" t="s">
        <v>9</v>
      </c>
      <c r="I3813" s="6"/>
      <c r="J3813" s="6"/>
    </row>
    <row r="3814">
      <c r="A3814" s="35" t="s">
        <v>31339</v>
      </c>
      <c r="B3814" s="30" t="n">
        <v>2.0</v>
      </c>
      <c r="C3814" s="31" t="s">
        <v>7996</v>
      </c>
      <c r="D3814" s="30" t="n">
        <v>3.0</v>
      </c>
      <c r="E3814" s="30" t="s">
        <v>9</v>
      </c>
      <c r="F3814" s="32" t="s">
        <v>31340</v>
      </c>
      <c r="G3814" s="33" t="s">
        <v>16</v>
      </c>
      <c r="H3814" s="30" t="s">
        <v>12</v>
      </c>
      <c r="I3814" s="6"/>
      <c r="J3814" s="6"/>
    </row>
    <row r="3815">
      <c r="A3815" s="35" t="s">
        <v>31341</v>
      </c>
      <c r="B3815" s="30" t="n">
        <v>2.0</v>
      </c>
      <c r="C3815" s="31" t="s">
        <v>7996</v>
      </c>
      <c r="D3815" s="30" t="n">
        <v>4.0</v>
      </c>
      <c r="E3815" s="30" t="s">
        <v>12</v>
      </c>
      <c r="F3815" s="32" t="s">
        <v>31342</v>
      </c>
      <c r="G3815" s="33"/>
      <c r="H3815" s="30" t="s">
        <v>9</v>
      </c>
      <c r="I3815" s="6"/>
      <c r="J3815" s="6"/>
    </row>
    <row r="3816">
      <c r="A3816" s="35" t="s">
        <v>31343</v>
      </c>
      <c r="B3816" s="30" t="n">
        <v>2.0</v>
      </c>
      <c r="C3816" s="31" t="s">
        <v>7996</v>
      </c>
      <c r="D3816" s="30" t="n">
        <v>5.0</v>
      </c>
      <c r="E3816" s="30" t="s">
        <v>9</v>
      </c>
      <c r="F3816" s="32" t="s">
        <v>5152</v>
      </c>
      <c r="G3816" s="33" t="s">
        <v>16</v>
      </c>
      <c r="H3816" s="30" t="s">
        <v>12</v>
      </c>
      <c r="I3816" s="6"/>
      <c r="J3816" s="6"/>
    </row>
    <row r="3817">
      <c r="A3817" s="35" t="s">
        <v>31344</v>
      </c>
      <c r="B3817" s="30" t="n">
        <v>2.0</v>
      </c>
      <c r="C3817" s="31" t="s">
        <v>7996</v>
      </c>
      <c r="D3817" s="30" t="n">
        <v>6.0</v>
      </c>
      <c r="E3817" s="30" t="s">
        <v>12</v>
      </c>
      <c r="F3817" s="32" t="s">
        <v>31345</v>
      </c>
      <c r="G3817" s="33"/>
      <c r="H3817" s="30" t="s">
        <v>9</v>
      </c>
      <c r="I3817" s="6"/>
      <c r="J3817" s="6"/>
    </row>
    <row r="3818">
      <c r="A3818" s="35" t="s">
        <v>31346</v>
      </c>
      <c r="B3818" s="30" t="n">
        <v>2.0</v>
      </c>
      <c r="C3818" s="31" t="s">
        <v>7996</v>
      </c>
      <c r="D3818" s="30" t="n">
        <v>7.0</v>
      </c>
      <c r="E3818" s="30" t="s">
        <v>9</v>
      </c>
      <c r="F3818" s="32" t="s">
        <v>31347</v>
      </c>
      <c r="G3818" s="33" t="s">
        <v>38</v>
      </c>
      <c r="H3818" s="30" t="s">
        <v>12</v>
      </c>
      <c r="I3818" s="6"/>
      <c r="J3818" s="6"/>
    </row>
    <row r="3819">
      <c r="A3819" s="35" t="s">
        <v>31348</v>
      </c>
      <c r="B3819" s="30" t="n">
        <v>2.0</v>
      </c>
      <c r="C3819" s="31" t="s">
        <v>7996</v>
      </c>
      <c r="D3819" s="30" t="n">
        <v>8.0</v>
      </c>
      <c r="E3819" s="30" t="s">
        <v>12</v>
      </c>
      <c r="F3819" s="32" t="s">
        <v>31349</v>
      </c>
      <c r="G3819" s="33"/>
      <c r="H3819" s="30" t="s">
        <v>9</v>
      </c>
      <c r="I3819" s="6"/>
      <c r="J3819" s="6"/>
    </row>
    <row r="3820">
      <c r="A3820" s="35" t="s">
        <v>31350</v>
      </c>
      <c r="B3820" s="30" t="n">
        <v>2.0</v>
      </c>
      <c r="C3820" s="31" t="s">
        <v>7996</v>
      </c>
      <c r="D3820" s="30" t="n">
        <v>9.0</v>
      </c>
      <c r="E3820" s="30" t="s">
        <v>9</v>
      </c>
      <c r="F3820" s="32" t="s">
        <v>16866</v>
      </c>
      <c r="G3820" s="33" t="s">
        <v>38</v>
      </c>
      <c r="H3820" s="30" t="s">
        <v>12</v>
      </c>
      <c r="I3820" s="6"/>
      <c r="J3820" s="6"/>
    </row>
    <row r="3821">
      <c r="A3821" s="35" t="s">
        <v>31351</v>
      </c>
      <c r="B3821" s="30" t="n">
        <v>2.0</v>
      </c>
      <c r="C3821" s="31" t="s">
        <v>7996</v>
      </c>
      <c r="D3821" s="30" t="n">
        <v>10.0</v>
      </c>
      <c r="E3821" s="30" t="s">
        <v>12</v>
      </c>
      <c r="F3821" s="32" t="s">
        <v>31352</v>
      </c>
      <c r="G3821" s="33"/>
      <c r="H3821" s="30" t="s">
        <v>9</v>
      </c>
      <c r="I3821" s="6"/>
      <c r="J3821" s="6"/>
    </row>
    <row r="3822">
      <c r="A3822" s="35" t="s">
        <v>31353</v>
      </c>
      <c r="B3822" s="30" t="n">
        <v>2.0</v>
      </c>
      <c r="C3822" s="31" t="s">
        <v>7996</v>
      </c>
      <c r="D3822" s="30" t="n">
        <v>11.0</v>
      </c>
      <c r="E3822" s="30" t="s">
        <v>9</v>
      </c>
      <c r="F3822" s="32" t="s">
        <v>31354</v>
      </c>
      <c r="G3822" s="33" t="s">
        <v>38</v>
      </c>
      <c r="H3822" s="30" t="s">
        <v>12</v>
      </c>
      <c r="I3822" s="6"/>
      <c r="J3822" s="6"/>
    </row>
    <row r="3823">
      <c r="A3823" s="35" t="s">
        <v>31355</v>
      </c>
      <c r="B3823" s="30" t="n">
        <v>2.0</v>
      </c>
      <c r="C3823" s="31" t="s">
        <v>7996</v>
      </c>
      <c r="D3823" s="30" t="n">
        <v>12.0</v>
      </c>
      <c r="E3823" s="30" t="s">
        <v>12</v>
      </c>
      <c r="F3823" s="32" t="s">
        <v>31356</v>
      </c>
      <c r="G3823" s="33"/>
      <c r="H3823" s="30" t="s">
        <v>9</v>
      </c>
      <c r="I3823" s="6"/>
      <c r="J3823" s="6"/>
    </row>
    <row r="3824">
      <c r="A3824" s="35" t="s">
        <v>31357</v>
      </c>
      <c r="B3824" s="30" t="n">
        <v>2.0</v>
      </c>
      <c r="C3824" s="31" t="s">
        <v>7996</v>
      </c>
      <c r="D3824" s="30" t="n">
        <v>13.0</v>
      </c>
      <c r="E3824" s="30" t="s">
        <v>9</v>
      </c>
      <c r="F3824" s="32" t="s">
        <v>31358</v>
      </c>
      <c r="G3824" s="33" t="s">
        <v>38</v>
      </c>
      <c r="H3824" s="30" t="s">
        <v>12</v>
      </c>
      <c r="I3824" s="6"/>
      <c r="J3824" s="6"/>
    </row>
    <row r="3825">
      <c r="A3825" s="35" t="s">
        <v>31359</v>
      </c>
      <c r="B3825" s="30" t="n">
        <v>2.0</v>
      </c>
      <c r="C3825" s="31" t="s">
        <v>7996</v>
      </c>
      <c r="D3825" s="30" t="n">
        <v>14.0</v>
      </c>
      <c r="E3825" s="30" t="s">
        <v>12</v>
      </c>
      <c r="F3825" s="32" t="s">
        <v>31360</v>
      </c>
      <c r="G3825" s="33"/>
      <c r="H3825" s="30" t="s">
        <v>9</v>
      </c>
      <c r="I3825" s="6"/>
      <c r="J3825" s="6"/>
    </row>
    <row r="3826">
      <c r="A3826" s="35" t="s">
        <v>31361</v>
      </c>
      <c r="B3826" s="30" t="n">
        <v>2.0</v>
      </c>
      <c r="C3826" s="31" t="s">
        <v>7996</v>
      </c>
      <c r="D3826" s="30" t="n">
        <v>15.0</v>
      </c>
      <c r="E3826" s="30" t="s">
        <v>9</v>
      </c>
      <c r="F3826" s="32" t="s">
        <v>31362</v>
      </c>
      <c r="G3826" s="33" t="s">
        <v>38</v>
      </c>
      <c r="H3826" s="30" t="s">
        <v>12</v>
      </c>
      <c r="I3826" s="6"/>
      <c r="J3826" s="6"/>
    </row>
    <row r="3827">
      <c r="A3827" s="35" t="s">
        <v>31363</v>
      </c>
      <c r="B3827" s="30" t="n">
        <v>2.0</v>
      </c>
      <c r="C3827" s="31" t="s">
        <v>7996</v>
      </c>
      <c r="D3827" s="30" t="n">
        <v>16.0</v>
      </c>
      <c r="E3827" s="30" t="s">
        <v>12</v>
      </c>
      <c r="F3827" s="32" t="s">
        <v>31364</v>
      </c>
      <c r="G3827" s="33"/>
      <c r="H3827" s="30" t="s">
        <v>9</v>
      </c>
      <c r="I3827" s="6"/>
      <c r="J3827" s="6"/>
    </row>
    <row r="3828">
      <c r="A3828" s="35" t="s">
        <v>31365</v>
      </c>
      <c r="B3828" s="30" t="n">
        <v>2.0</v>
      </c>
      <c r="C3828" s="31" t="s">
        <v>7996</v>
      </c>
      <c r="D3828" s="30" t="n">
        <v>17.0</v>
      </c>
      <c r="E3828" s="30" t="s">
        <v>9</v>
      </c>
      <c r="F3828" s="32" t="s">
        <v>31366</v>
      </c>
      <c r="G3828" s="33" t="s">
        <v>38</v>
      </c>
      <c r="H3828" s="30" t="s">
        <v>12</v>
      </c>
      <c r="I3828" s="6"/>
      <c r="J3828" s="6"/>
    </row>
    <row r="3829">
      <c r="A3829" s="35" t="s">
        <v>31367</v>
      </c>
      <c r="B3829" s="30" t="n">
        <v>2.0</v>
      </c>
      <c r="C3829" s="31" t="s">
        <v>7996</v>
      </c>
      <c r="D3829" s="30" t="n">
        <v>18.0</v>
      </c>
      <c r="E3829" s="30" t="s">
        <v>12</v>
      </c>
      <c r="F3829" s="32" t="s">
        <v>31368</v>
      </c>
      <c r="G3829" s="33"/>
      <c r="H3829" s="30" t="s">
        <v>9</v>
      </c>
      <c r="I3829" s="6"/>
      <c r="J3829" s="6"/>
    </row>
    <row r="3830">
      <c r="A3830" s="35" t="s">
        <v>31369</v>
      </c>
      <c r="B3830" s="30" t="n">
        <v>2.0</v>
      </c>
      <c r="C3830" s="31" t="s">
        <v>7996</v>
      </c>
      <c r="D3830" s="30" t="n">
        <v>19.0</v>
      </c>
      <c r="E3830" s="30" t="s">
        <v>9</v>
      </c>
      <c r="F3830" s="32" t="s">
        <v>31370</v>
      </c>
      <c r="G3830" s="33" t="s">
        <v>38</v>
      </c>
      <c r="H3830" s="30" t="s">
        <v>12</v>
      </c>
      <c r="I3830" s="6"/>
      <c r="J3830" s="6"/>
    </row>
    <row r="3831">
      <c r="A3831" s="35" t="s">
        <v>31371</v>
      </c>
      <c r="B3831" s="30" t="n">
        <v>2.0</v>
      </c>
      <c r="C3831" s="31" t="s">
        <v>7996</v>
      </c>
      <c r="D3831" s="30" t="n">
        <v>20.0</v>
      </c>
      <c r="E3831" s="30" t="s">
        <v>12</v>
      </c>
      <c r="F3831" s="32" t="s">
        <v>31372</v>
      </c>
      <c r="G3831" s="33"/>
      <c r="H3831" s="30" t="s">
        <v>9</v>
      </c>
      <c r="I3831" s="6"/>
      <c r="J3831" s="6"/>
    </row>
    <row r="3832">
      <c r="A3832" s="35" t="s">
        <v>31373</v>
      </c>
      <c r="B3832" s="30" t="n">
        <v>2.0</v>
      </c>
      <c r="C3832" s="31" t="s">
        <v>8001</v>
      </c>
      <c r="D3832" s="30" t="n">
        <v>1.0</v>
      </c>
      <c r="E3832" s="30" t="s">
        <v>9</v>
      </c>
      <c r="F3832" s="32" t="s">
        <v>31374</v>
      </c>
      <c r="G3832" s="33" t="s">
        <v>33</v>
      </c>
      <c r="H3832" s="30" t="s">
        <v>12</v>
      </c>
      <c r="I3832" s="6"/>
      <c r="J3832" s="6"/>
    </row>
    <row r="3833">
      <c r="A3833" s="35" t="s">
        <v>31375</v>
      </c>
      <c r="B3833" s="30" t="n">
        <v>2.0</v>
      </c>
      <c r="C3833" s="31" t="s">
        <v>8001</v>
      </c>
      <c r="D3833" s="30" t="n">
        <v>2.0</v>
      </c>
      <c r="E3833" s="30" t="s">
        <v>12</v>
      </c>
      <c r="F3833" s="32" t="s">
        <v>31376</v>
      </c>
      <c r="G3833" s="33"/>
      <c r="H3833" s="30" t="s">
        <v>9</v>
      </c>
      <c r="I3833" s="6"/>
      <c r="J3833" s="6"/>
    </row>
    <row r="3834">
      <c r="A3834" s="35" t="s">
        <v>31377</v>
      </c>
      <c r="B3834" s="30" t="n">
        <v>2.0</v>
      </c>
      <c r="C3834" s="31" t="s">
        <v>8001</v>
      </c>
      <c r="D3834" s="30" t="n">
        <v>3.0</v>
      </c>
      <c r="E3834" s="30" t="s">
        <v>9</v>
      </c>
      <c r="F3834" s="32" t="s">
        <v>31378</v>
      </c>
      <c r="G3834" s="33" t="s">
        <v>1306</v>
      </c>
      <c r="H3834" s="30" t="s">
        <v>12</v>
      </c>
      <c r="I3834" s="6"/>
      <c r="J3834" s="6"/>
    </row>
    <row r="3835">
      <c r="A3835" s="35" t="s">
        <v>31379</v>
      </c>
      <c r="B3835" s="30" t="n">
        <v>2.0</v>
      </c>
      <c r="C3835" s="31" t="s">
        <v>8001</v>
      </c>
      <c r="D3835" s="30" t="n">
        <v>4.0</v>
      </c>
      <c r="E3835" s="30" t="s">
        <v>12</v>
      </c>
      <c r="F3835" s="32" t="s">
        <v>31380</v>
      </c>
      <c r="G3835" s="33"/>
      <c r="H3835" s="30" t="s">
        <v>9</v>
      </c>
      <c r="I3835" s="6"/>
      <c r="J3835" s="6"/>
    </row>
    <row r="3836">
      <c r="A3836" s="35" t="s">
        <v>31381</v>
      </c>
      <c r="B3836" s="30" t="n">
        <v>2.0</v>
      </c>
      <c r="C3836" s="31" t="s">
        <v>8001</v>
      </c>
      <c r="D3836" s="30" t="n">
        <v>5.0</v>
      </c>
      <c r="E3836" s="30" t="s">
        <v>9</v>
      </c>
      <c r="F3836" s="32" t="s">
        <v>31382</v>
      </c>
      <c r="G3836" s="33" t="s">
        <v>1306</v>
      </c>
      <c r="H3836" s="30" t="s">
        <v>12</v>
      </c>
      <c r="I3836" s="6"/>
      <c r="J3836" s="6"/>
    </row>
    <row r="3837">
      <c r="A3837" s="35" t="s">
        <v>31383</v>
      </c>
      <c r="B3837" s="30" t="n">
        <v>2.0</v>
      </c>
      <c r="C3837" s="31" t="s">
        <v>8001</v>
      </c>
      <c r="D3837" s="30" t="n">
        <v>6.0</v>
      </c>
      <c r="E3837" s="30" t="s">
        <v>12</v>
      </c>
      <c r="F3837" s="32" t="s">
        <v>31384</v>
      </c>
      <c r="G3837" s="33"/>
      <c r="H3837" s="30" t="s">
        <v>9</v>
      </c>
      <c r="I3837" s="6"/>
      <c r="J3837" s="6"/>
    </row>
    <row r="3838">
      <c r="A3838" s="35" t="s">
        <v>31385</v>
      </c>
      <c r="B3838" s="30" t="n">
        <v>2.0</v>
      </c>
      <c r="C3838" s="31" t="s">
        <v>8001</v>
      </c>
      <c r="D3838" s="30" t="n">
        <v>7.0</v>
      </c>
      <c r="E3838" s="30" t="s">
        <v>9</v>
      </c>
      <c r="F3838" s="32" t="s">
        <v>31386</v>
      </c>
      <c r="G3838" s="33" t="s">
        <v>1306</v>
      </c>
      <c r="H3838" s="30" t="s">
        <v>12</v>
      </c>
      <c r="I3838" s="6"/>
      <c r="J3838" s="6"/>
    </row>
    <row r="3839">
      <c r="A3839" s="35" t="s">
        <v>31387</v>
      </c>
      <c r="B3839" s="30" t="n">
        <v>2.0</v>
      </c>
      <c r="C3839" s="31" t="s">
        <v>8001</v>
      </c>
      <c r="D3839" s="30" t="n">
        <v>8.0</v>
      </c>
      <c r="E3839" s="30" t="s">
        <v>12</v>
      </c>
      <c r="F3839" s="32" t="s">
        <v>31388</v>
      </c>
      <c r="G3839" s="33"/>
      <c r="H3839" s="30" t="s">
        <v>9</v>
      </c>
      <c r="I3839" s="6"/>
      <c r="J3839" s="6"/>
    </row>
    <row r="3840">
      <c r="A3840" s="35" t="s">
        <v>31389</v>
      </c>
      <c r="B3840" s="30" t="n">
        <v>2.0</v>
      </c>
      <c r="C3840" s="31" t="s">
        <v>8001</v>
      </c>
      <c r="D3840" s="30" t="n">
        <v>9.0</v>
      </c>
      <c r="E3840" s="30" t="s">
        <v>9</v>
      </c>
      <c r="F3840" s="32" t="s">
        <v>31390</v>
      </c>
      <c r="G3840" s="33" t="s">
        <v>16</v>
      </c>
      <c r="H3840" s="30" t="s">
        <v>12</v>
      </c>
      <c r="I3840" s="6"/>
      <c r="J3840" s="6"/>
    </row>
    <row r="3841">
      <c r="A3841" s="35" t="s">
        <v>31391</v>
      </c>
      <c r="B3841" s="30" t="n">
        <v>2.0</v>
      </c>
      <c r="C3841" s="31" t="s">
        <v>8001</v>
      </c>
      <c r="D3841" s="30" t="n">
        <v>10.0</v>
      </c>
      <c r="E3841" s="30" t="s">
        <v>12</v>
      </c>
      <c r="F3841" s="32" t="s">
        <v>31392</v>
      </c>
      <c r="G3841" s="33"/>
      <c r="H3841" s="30" t="s">
        <v>9</v>
      </c>
      <c r="I3841" s="6"/>
      <c r="J3841" s="6"/>
    </row>
    <row r="3842">
      <c r="A3842" s="35" t="s">
        <v>31393</v>
      </c>
      <c r="B3842" s="30" t="n">
        <v>2.0</v>
      </c>
      <c r="C3842" s="31" t="s">
        <v>8001</v>
      </c>
      <c r="D3842" s="30" t="n">
        <v>11.0</v>
      </c>
      <c r="E3842" s="30" t="s">
        <v>9</v>
      </c>
      <c r="F3842" s="32" t="s">
        <v>31394</v>
      </c>
      <c r="G3842" s="33" t="s">
        <v>16</v>
      </c>
      <c r="H3842" s="30" t="s">
        <v>12</v>
      </c>
      <c r="I3842" s="6"/>
      <c r="J3842" s="6"/>
    </row>
    <row r="3843">
      <c r="A3843" s="35" t="s">
        <v>31395</v>
      </c>
      <c r="B3843" s="30" t="n">
        <v>2.0</v>
      </c>
      <c r="C3843" s="31" t="s">
        <v>8001</v>
      </c>
      <c r="D3843" s="30" t="n">
        <v>12.0</v>
      </c>
      <c r="E3843" s="30" t="s">
        <v>12</v>
      </c>
      <c r="F3843" s="32" t="s">
        <v>31396</v>
      </c>
      <c r="G3843" s="33"/>
      <c r="H3843" s="30" t="s">
        <v>9</v>
      </c>
      <c r="I3843" s="6"/>
      <c r="J3843" s="6"/>
    </row>
    <row r="3844">
      <c r="A3844" s="35" t="s">
        <v>31397</v>
      </c>
      <c r="B3844" s="30" t="n">
        <v>2.0</v>
      </c>
      <c r="C3844" s="31" t="s">
        <v>8001</v>
      </c>
      <c r="D3844" s="30" t="n">
        <v>13.0</v>
      </c>
      <c r="E3844" s="30" t="s">
        <v>9</v>
      </c>
      <c r="F3844" s="32" t="s">
        <v>31398</v>
      </c>
      <c r="G3844" s="33" t="s">
        <v>38</v>
      </c>
      <c r="H3844" s="30" t="s">
        <v>12</v>
      </c>
      <c r="I3844" s="6"/>
      <c r="J3844" s="6"/>
    </row>
    <row r="3845">
      <c r="A3845" s="35" t="s">
        <v>31399</v>
      </c>
      <c r="B3845" s="30" t="n">
        <v>2.0</v>
      </c>
      <c r="C3845" s="31" t="s">
        <v>8001</v>
      </c>
      <c r="D3845" s="30" t="n">
        <v>14.0</v>
      </c>
      <c r="E3845" s="30" t="s">
        <v>12</v>
      </c>
      <c r="F3845" s="32" t="s">
        <v>31400</v>
      </c>
      <c r="G3845" s="33"/>
      <c r="H3845" s="30" t="s">
        <v>9</v>
      </c>
      <c r="I3845" s="6"/>
      <c r="J3845" s="6"/>
    </row>
    <row r="3846">
      <c r="A3846" s="35" t="s">
        <v>31401</v>
      </c>
      <c r="B3846" s="30" t="n">
        <v>2.0</v>
      </c>
      <c r="C3846" s="31" t="s">
        <v>8001</v>
      </c>
      <c r="D3846" s="30" t="n">
        <v>15.0</v>
      </c>
      <c r="E3846" s="30" t="s">
        <v>9</v>
      </c>
      <c r="F3846" s="32" t="s">
        <v>31402</v>
      </c>
      <c r="G3846" s="33" t="s">
        <v>38</v>
      </c>
      <c r="H3846" s="30" t="s">
        <v>12</v>
      </c>
      <c r="I3846" s="6"/>
      <c r="J3846" s="6"/>
    </row>
    <row r="3847">
      <c r="A3847" s="35" t="s">
        <v>31403</v>
      </c>
      <c r="B3847" s="30" t="n">
        <v>2.0</v>
      </c>
      <c r="C3847" s="31" t="s">
        <v>8001</v>
      </c>
      <c r="D3847" s="30" t="n">
        <v>16.0</v>
      </c>
      <c r="E3847" s="30" t="s">
        <v>12</v>
      </c>
      <c r="F3847" s="32" t="s">
        <v>31404</v>
      </c>
      <c r="G3847" s="33"/>
      <c r="H3847" s="30" t="s">
        <v>9</v>
      </c>
      <c r="I3847" s="6"/>
      <c r="J3847" s="6"/>
    </row>
    <row r="3848">
      <c r="A3848" s="35" t="s">
        <v>31405</v>
      </c>
      <c r="B3848" s="30" t="n">
        <v>2.0</v>
      </c>
      <c r="C3848" s="31" t="s">
        <v>8001</v>
      </c>
      <c r="D3848" s="30" t="n">
        <v>17.0</v>
      </c>
      <c r="E3848" s="30" t="s">
        <v>9</v>
      </c>
      <c r="F3848" s="32" t="s">
        <v>31406</v>
      </c>
      <c r="G3848" s="33" t="s">
        <v>4878</v>
      </c>
      <c r="H3848" s="30" t="s">
        <v>12</v>
      </c>
      <c r="I3848" s="6"/>
      <c r="J3848" s="6"/>
    </row>
    <row r="3849">
      <c r="A3849" s="35" t="s">
        <v>31407</v>
      </c>
      <c r="B3849" s="30" t="n">
        <v>2.0</v>
      </c>
      <c r="C3849" s="31" t="s">
        <v>8006</v>
      </c>
      <c r="D3849" s="30" t="n">
        <v>1.0</v>
      </c>
      <c r="E3849" s="30" t="s">
        <v>9</v>
      </c>
      <c r="F3849" s="32" t="s">
        <v>31408</v>
      </c>
      <c r="G3849" s="33" t="s">
        <v>33</v>
      </c>
      <c r="H3849" s="30" t="s">
        <v>9</v>
      </c>
      <c r="I3849" s="6"/>
      <c r="J3849" s="6"/>
    </row>
    <row r="3850">
      <c r="A3850" s="35" t="s">
        <v>31409</v>
      </c>
      <c r="B3850" s="30" t="n">
        <v>2.0</v>
      </c>
      <c r="C3850" s="31" t="s">
        <v>8006</v>
      </c>
      <c r="D3850" s="30" t="n">
        <v>2.0</v>
      </c>
      <c r="E3850" s="30" t="s">
        <v>12</v>
      </c>
      <c r="F3850" s="32" t="s">
        <v>31410</v>
      </c>
      <c r="G3850" s="33"/>
      <c r="H3850" s="30" t="s">
        <v>9</v>
      </c>
      <c r="I3850" s="6"/>
      <c r="J3850" s="6"/>
    </row>
    <row r="3851">
      <c r="A3851" s="35" t="s">
        <v>31411</v>
      </c>
      <c r="B3851" s="30" t="n">
        <v>2.0</v>
      </c>
      <c r="C3851" s="31" t="s">
        <v>8006</v>
      </c>
      <c r="D3851" s="30" t="n">
        <v>3.0</v>
      </c>
      <c r="E3851" s="30" t="s">
        <v>9</v>
      </c>
      <c r="F3851" s="32" t="s">
        <v>37313</v>
      </c>
      <c r="G3851" s="33" t="s">
        <v>1169</v>
      </c>
      <c r="H3851" s="30" t="s">
        <v>12</v>
      </c>
      <c r="I3851" s="6"/>
      <c r="J3851" s="6"/>
    </row>
    <row r="3852">
      <c r="A3852" s="35" t="s">
        <v>31412</v>
      </c>
      <c r="B3852" s="30" t="n">
        <v>2.0</v>
      </c>
      <c r="C3852" s="31" t="s">
        <v>8006</v>
      </c>
      <c r="D3852" s="30" t="n">
        <v>4.0</v>
      </c>
      <c r="E3852" s="30" t="s">
        <v>12</v>
      </c>
      <c r="F3852" s="32" t="s">
        <v>31413</v>
      </c>
      <c r="G3852" s="33"/>
      <c r="H3852" s="30" t="s">
        <v>9</v>
      </c>
      <c r="I3852" s="6"/>
      <c r="J3852" s="6"/>
    </row>
    <row r="3853">
      <c r="A3853" s="35" t="s">
        <v>31414</v>
      </c>
      <c r="B3853" s="30" t="n">
        <v>2.0</v>
      </c>
      <c r="C3853" s="31" t="s">
        <v>8006</v>
      </c>
      <c r="D3853" s="30" t="n">
        <v>5.0</v>
      </c>
      <c r="E3853" s="30" t="s">
        <v>9</v>
      </c>
      <c r="F3853" s="32" t="s">
        <v>31415</v>
      </c>
      <c r="G3853" s="33" t="s">
        <v>1169</v>
      </c>
      <c r="H3853" s="30" t="s">
        <v>12</v>
      </c>
      <c r="I3853" s="6"/>
      <c r="J3853" s="6"/>
    </row>
    <row r="3854">
      <c r="A3854" s="35" t="s">
        <v>31416</v>
      </c>
      <c r="B3854" s="30" t="n">
        <v>2.0</v>
      </c>
      <c r="C3854" s="31" t="s">
        <v>8006</v>
      </c>
      <c r="D3854" s="30" t="n">
        <v>6.0</v>
      </c>
      <c r="E3854" s="30" t="s">
        <v>12</v>
      </c>
      <c r="F3854" s="32" t="s">
        <v>31417</v>
      </c>
      <c r="G3854" s="33"/>
      <c r="H3854" s="30" t="s">
        <v>9</v>
      </c>
      <c r="I3854" s="6"/>
      <c r="J3854" s="6"/>
    </row>
    <row r="3855">
      <c r="A3855" s="35" t="s">
        <v>31418</v>
      </c>
      <c r="B3855" s="30" t="n">
        <v>2.0</v>
      </c>
      <c r="C3855" s="31" t="s">
        <v>8006</v>
      </c>
      <c r="D3855" s="30" t="n">
        <v>7.0</v>
      </c>
      <c r="E3855" s="30" t="s">
        <v>9</v>
      </c>
      <c r="F3855" s="32" t="s">
        <v>31419</v>
      </c>
      <c r="G3855" s="33" t="s">
        <v>4878</v>
      </c>
      <c r="H3855" s="30" t="s">
        <v>12</v>
      </c>
      <c r="I3855" s="6"/>
      <c r="J3855" s="6"/>
    </row>
    <row r="3856">
      <c r="A3856" s="35" t="s">
        <v>31420</v>
      </c>
      <c r="B3856" s="30" t="n">
        <v>2.0</v>
      </c>
      <c r="C3856" s="31" t="s">
        <v>8011</v>
      </c>
      <c r="D3856" s="30" t="n">
        <v>1.0</v>
      </c>
      <c r="E3856" s="30" t="s">
        <v>9</v>
      </c>
      <c r="F3856" s="32" t="s">
        <v>31421</v>
      </c>
      <c r="G3856" s="33" t="s">
        <v>31263</v>
      </c>
      <c r="H3856" s="30" t="s">
        <v>9</v>
      </c>
      <c r="I3856" s="6"/>
      <c r="J3856" s="6"/>
    </row>
    <row r="3857">
      <c r="A3857" s="35" t="s">
        <v>31422</v>
      </c>
      <c r="B3857" s="30" t="n">
        <v>2.0</v>
      </c>
      <c r="C3857" s="31" t="s">
        <v>8011</v>
      </c>
      <c r="D3857" s="30" t="n">
        <v>2.0</v>
      </c>
      <c r="E3857" s="30" t="s">
        <v>12</v>
      </c>
      <c r="F3857" s="32" t="s">
        <v>31423</v>
      </c>
      <c r="G3857" s="33"/>
      <c r="H3857" s="30" t="s">
        <v>9</v>
      </c>
      <c r="I3857" s="6"/>
      <c r="J3857" s="6"/>
    </row>
    <row r="3858">
      <c r="A3858" s="35" t="s">
        <v>31424</v>
      </c>
      <c r="B3858" s="30" t="n">
        <v>2.0</v>
      </c>
      <c r="C3858" s="31" t="s">
        <v>8011</v>
      </c>
      <c r="D3858" s="30" t="n">
        <v>3.0</v>
      </c>
      <c r="E3858" s="30" t="s">
        <v>9</v>
      </c>
      <c r="F3858" s="32" t="s">
        <v>31425</v>
      </c>
      <c r="G3858" s="33" t="s">
        <v>16</v>
      </c>
      <c r="H3858" s="30" t="s">
        <v>12</v>
      </c>
      <c r="I3858" s="6"/>
      <c r="J3858" s="6"/>
    </row>
    <row r="3859">
      <c r="A3859" s="35" t="s">
        <v>31426</v>
      </c>
      <c r="B3859" s="30" t="n">
        <v>2.0</v>
      </c>
      <c r="C3859" s="31" t="s">
        <v>8011</v>
      </c>
      <c r="D3859" s="30" t="n">
        <v>4.0</v>
      </c>
      <c r="E3859" s="30" t="s">
        <v>12</v>
      </c>
      <c r="F3859" s="32" t="s">
        <v>31427</v>
      </c>
      <c r="G3859" s="33"/>
      <c r="H3859" s="30" t="s">
        <v>9</v>
      </c>
      <c r="I3859" s="6"/>
      <c r="J3859" s="6"/>
    </row>
    <row r="3860">
      <c r="A3860" s="35" t="s">
        <v>31428</v>
      </c>
      <c r="B3860" s="30" t="n">
        <v>2.0</v>
      </c>
      <c r="C3860" s="31" t="s">
        <v>8011</v>
      </c>
      <c r="D3860" s="30" t="n">
        <v>5.0</v>
      </c>
      <c r="E3860" s="30" t="s">
        <v>9</v>
      </c>
      <c r="F3860" s="32" t="s">
        <v>31429</v>
      </c>
      <c r="G3860" s="33" t="s">
        <v>38</v>
      </c>
      <c r="H3860" s="30" t="s">
        <v>12</v>
      </c>
      <c r="I3860" s="6"/>
      <c r="J3860" s="6"/>
    </row>
    <row r="3861">
      <c r="A3861" s="35" t="s">
        <v>31430</v>
      </c>
      <c r="B3861" s="30" t="n">
        <v>2.0</v>
      </c>
      <c r="C3861" s="31" t="s">
        <v>8011</v>
      </c>
      <c r="D3861" s="30" t="n">
        <v>6.0</v>
      </c>
      <c r="E3861" s="30" t="s">
        <v>12</v>
      </c>
      <c r="F3861" s="32" t="s">
        <v>31431</v>
      </c>
      <c r="G3861" s="33"/>
      <c r="H3861" s="30" t="s">
        <v>9</v>
      </c>
      <c r="I3861" s="6"/>
      <c r="J3861" s="6"/>
    </row>
    <row r="3862">
      <c r="A3862" s="35" t="s">
        <v>31432</v>
      </c>
      <c r="B3862" s="30" t="n">
        <v>2.0</v>
      </c>
      <c r="C3862" s="31" t="s">
        <v>8011</v>
      </c>
      <c r="D3862" s="30" t="n">
        <v>7.0</v>
      </c>
      <c r="E3862" s="30" t="s">
        <v>9</v>
      </c>
      <c r="F3862" s="32" t="s">
        <v>31433</v>
      </c>
      <c r="G3862" s="33" t="s">
        <v>38</v>
      </c>
      <c r="H3862" s="30" t="s">
        <v>12</v>
      </c>
      <c r="I3862" s="6"/>
      <c r="J3862" s="6"/>
    </row>
    <row r="3863">
      <c r="A3863" s="35" t="s">
        <v>31434</v>
      </c>
      <c r="B3863" s="30" t="n">
        <v>2.0</v>
      </c>
      <c r="C3863" s="31" t="s">
        <v>8011</v>
      </c>
      <c r="D3863" s="30" t="n">
        <v>8.0</v>
      </c>
      <c r="E3863" s="30" t="s">
        <v>12</v>
      </c>
      <c r="F3863" s="32" t="s">
        <v>31435</v>
      </c>
      <c r="G3863" s="33"/>
      <c r="H3863" s="30" t="s">
        <v>9</v>
      </c>
      <c r="I3863" s="6"/>
      <c r="J3863" s="6"/>
    </row>
    <row r="3864">
      <c r="A3864" s="35" t="s">
        <v>31436</v>
      </c>
      <c r="B3864" s="30" t="n">
        <v>2.0</v>
      </c>
      <c r="C3864" s="31" t="s">
        <v>8011</v>
      </c>
      <c r="D3864" s="30" t="n">
        <v>9.0</v>
      </c>
      <c r="E3864" s="30" t="s">
        <v>9</v>
      </c>
      <c r="F3864" s="32" t="s">
        <v>31437</v>
      </c>
      <c r="G3864" s="33" t="s">
        <v>38</v>
      </c>
      <c r="H3864" s="30" t="s">
        <v>12</v>
      </c>
      <c r="I3864" s="6"/>
      <c r="J3864" s="6"/>
    </row>
    <row r="3865">
      <c r="A3865" s="35" t="s">
        <v>31438</v>
      </c>
      <c r="B3865" s="30" t="n">
        <v>2.0</v>
      </c>
      <c r="C3865" s="31" t="s">
        <v>8011</v>
      </c>
      <c r="D3865" s="30" t="n">
        <v>10.0</v>
      </c>
      <c r="E3865" s="30" t="s">
        <v>12</v>
      </c>
      <c r="F3865" s="32" t="s">
        <v>31439</v>
      </c>
      <c r="G3865" s="33"/>
      <c r="H3865" s="30" t="s">
        <v>9</v>
      </c>
      <c r="I3865" s="6"/>
      <c r="J3865" s="6"/>
    </row>
    <row r="3866">
      <c r="A3866" s="35" t="s">
        <v>31440</v>
      </c>
      <c r="B3866" s="30" t="n">
        <v>2.0</v>
      </c>
      <c r="C3866" s="31" t="s">
        <v>8011</v>
      </c>
      <c r="D3866" s="30" t="n">
        <v>11.0</v>
      </c>
      <c r="E3866" s="30" t="s">
        <v>9</v>
      </c>
      <c r="F3866" s="32" t="s">
        <v>31441</v>
      </c>
      <c r="G3866" s="33" t="s">
        <v>38</v>
      </c>
      <c r="H3866" s="30" t="s">
        <v>12</v>
      </c>
      <c r="I3866" s="6"/>
      <c r="J3866" s="6"/>
    </row>
    <row r="3867">
      <c r="A3867" s="35" t="s">
        <v>31442</v>
      </c>
      <c r="B3867" s="30" t="n">
        <v>2.0</v>
      </c>
      <c r="C3867" s="31" t="s">
        <v>8011</v>
      </c>
      <c r="D3867" s="30" t="n">
        <v>12.0</v>
      </c>
      <c r="E3867" s="30" t="s">
        <v>12</v>
      </c>
      <c r="F3867" s="32" t="s">
        <v>31443</v>
      </c>
      <c r="G3867" s="33"/>
      <c r="H3867" s="30" t="s">
        <v>9</v>
      </c>
      <c r="I3867" s="6"/>
      <c r="J3867" s="6"/>
    </row>
    <row r="3868">
      <c r="A3868" s="35" t="s">
        <v>31444</v>
      </c>
      <c r="B3868" s="30" t="n">
        <v>2.0</v>
      </c>
      <c r="C3868" s="31" t="s">
        <v>8016</v>
      </c>
      <c r="D3868" s="30" t="n">
        <v>1.0</v>
      </c>
      <c r="E3868" s="30" t="s">
        <v>9</v>
      </c>
      <c r="F3868" s="32" t="s">
        <v>11440</v>
      </c>
      <c r="G3868" s="33"/>
      <c r="H3868" s="30" t="s">
        <v>12</v>
      </c>
      <c r="I3868" s="6"/>
      <c r="J3868" s="6"/>
    </row>
    <row r="3869">
      <c r="A3869" s="35" t="s">
        <v>31445</v>
      </c>
      <c r="B3869" s="30" t="n">
        <v>2.0</v>
      </c>
      <c r="C3869" s="31" t="s">
        <v>8016</v>
      </c>
      <c r="D3869" s="30" t="n">
        <v>2.0</v>
      </c>
      <c r="E3869" s="30" t="s">
        <v>12</v>
      </c>
      <c r="F3869" s="32" t="s">
        <v>37314</v>
      </c>
      <c r="G3869" s="33" t="s">
        <v>31263</v>
      </c>
      <c r="H3869" s="30" t="s">
        <v>9</v>
      </c>
      <c r="I3869" s="6"/>
      <c r="J3869" s="6"/>
    </row>
    <row r="3870">
      <c r="A3870" s="35" t="s">
        <v>31446</v>
      </c>
      <c r="B3870" s="30" t="n">
        <v>2.0</v>
      </c>
      <c r="C3870" s="31" t="s">
        <v>8016</v>
      </c>
      <c r="D3870" s="30" t="n">
        <v>3.0</v>
      </c>
      <c r="E3870" s="30" t="s">
        <v>9</v>
      </c>
      <c r="F3870" s="32" t="s">
        <v>31447</v>
      </c>
      <c r="G3870" s="33"/>
      <c r="H3870" s="30" t="s">
        <v>12</v>
      </c>
      <c r="I3870" s="6"/>
      <c r="J3870" s="6"/>
    </row>
    <row r="3871">
      <c r="A3871" s="35" t="s">
        <v>31448</v>
      </c>
      <c r="B3871" s="30" t="n">
        <v>2.0</v>
      </c>
      <c r="C3871" s="31" t="s">
        <v>8016</v>
      </c>
      <c r="D3871" s="30" t="n">
        <v>4.0</v>
      </c>
      <c r="E3871" s="30" t="s">
        <v>12</v>
      </c>
      <c r="F3871" s="32" t="s">
        <v>37315</v>
      </c>
      <c r="G3871" s="33" t="s">
        <v>1617</v>
      </c>
      <c r="H3871" s="30" t="s">
        <v>9</v>
      </c>
      <c r="I3871" s="6"/>
      <c r="J3871" s="6"/>
    </row>
    <row r="3872">
      <c r="A3872" s="35" t="s">
        <v>31449</v>
      </c>
      <c r="B3872" s="30" t="n">
        <v>2.0</v>
      </c>
      <c r="C3872" s="31" t="s">
        <v>8016</v>
      </c>
      <c r="D3872" s="30" t="n">
        <v>5.0</v>
      </c>
      <c r="E3872" s="30" t="s">
        <v>9</v>
      </c>
      <c r="F3872" s="32" t="s">
        <v>31450</v>
      </c>
      <c r="G3872" s="33"/>
      <c r="H3872" s="30" t="s">
        <v>12</v>
      </c>
      <c r="I3872" s="6"/>
      <c r="J3872" s="6"/>
    </row>
    <row r="3873">
      <c r="A3873" s="35" t="s">
        <v>31451</v>
      </c>
      <c r="B3873" s="30" t="n">
        <v>2.0</v>
      </c>
      <c r="C3873" s="31" t="s">
        <v>8016</v>
      </c>
      <c r="D3873" s="30" t="n">
        <v>6.0</v>
      </c>
      <c r="E3873" s="30" t="s">
        <v>12</v>
      </c>
      <c r="F3873" s="32" t="s">
        <v>31452</v>
      </c>
      <c r="G3873" s="33" t="s">
        <v>1617</v>
      </c>
      <c r="H3873" s="30" t="s">
        <v>9</v>
      </c>
      <c r="I3873" s="6"/>
      <c r="J3873" s="6"/>
    </row>
    <row r="3874">
      <c r="A3874" s="35" t="s">
        <v>31453</v>
      </c>
      <c r="B3874" s="30" t="n">
        <v>2.0</v>
      </c>
      <c r="C3874" s="31" t="s">
        <v>8016</v>
      </c>
      <c r="D3874" s="30" t="n">
        <v>7.0</v>
      </c>
      <c r="E3874" s="30" t="s">
        <v>9</v>
      </c>
      <c r="F3874" s="32" t="s">
        <v>31454</v>
      </c>
      <c r="G3874" s="33"/>
      <c r="H3874" s="30" t="s">
        <v>12</v>
      </c>
      <c r="I3874" s="6"/>
      <c r="J3874" s="6"/>
    </row>
    <row r="3875">
      <c r="A3875" s="35" t="s">
        <v>31455</v>
      </c>
      <c r="B3875" s="30" t="n">
        <v>2.0</v>
      </c>
      <c r="C3875" s="31" t="s">
        <v>8016</v>
      </c>
      <c r="D3875" s="30" t="n">
        <v>8.0</v>
      </c>
      <c r="E3875" s="30" t="s">
        <v>12</v>
      </c>
      <c r="F3875" s="32" t="s">
        <v>31456</v>
      </c>
      <c r="G3875" s="33" t="s">
        <v>4878</v>
      </c>
      <c r="H3875" s="30" t="s">
        <v>9</v>
      </c>
      <c r="I3875" s="6"/>
      <c r="J3875" s="6"/>
    </row>
    <row r="3876">
      <c r="A3876" s="35" t="s">
        <v>31457</v>
      </c>
      <c r="B3876" s="30" t="n">
        <v>2.0</v>
      </c>
      <c r="C3876" s="31" t="s">
        <v>8021</v>
      </c>
      <c r="D3876" s="30" t="n">
        <v>1.0</v>
      </c>
      <c r="E3876" s="30" t="s">
        <v>9</v>
      </c>
      <c r="F3876" s="32" t="s">
        <v>1143</v>
      </c>
      <c r="G3876" s="33" t="s">
        <v>33</v>
      </c>
      <c r="H3876" s="30" t="s">
        <v>12</v>
      </c>
      <c r="I3876" s="6"/>
      <c r="J3876" s="6"/>
    </row>
    <row r="3877">
      <c r="A3877" s="35" t="s">
        <v>31458</v>
      </c>
      <c r="B3877" s="30" t="n">
        <v>2.0</v>
      </c>
      <c r="C3877" s="31" t="s">
        <v>8021</v>
      </c>
      <c r="D3877" s="30" t="n">
        <v>2.0</v>
      </c>
      <c r="E3877" s="30" t="s">
        <v>12</v>
      </c>
      <c r="F3877" s="32" t="s">
        <v>31459</v>
      </c>
      <c r="G3877" s="33"/>
      <c r="H3877" s="30" t="s">
        <v>9</v>
      </c>
      <c r="I3877" s="6"/>
      <c r="J3877" s="6"/>
    </row>
    <row r="3878">
      <c r="A3878" s="35" t="s">
        <v>31460</v>
      </c>
      <c r="B3878" s="30" t="n">
        <v>2.0</v>
      </c>
      <c r="C3878" s="31" t="s">
        <v>8021</v>
      </c>
      <c r="D3878" s="30" t="n">
        <v>3.0</v>
      </c>
      <c r="E3878" s="30" t="s">
        <v>9</v>
      </c>
      <c r="F3878" s="32" t="s">
        <v>37316</v>
      </c>
      <c r="G3878" s="33" t="s">
        <v>1169</v>
      </c>
      <c r="H3878" s="30" t="s">
        <v>12</v>
      </c>
      <c r="I3878" s="6"/>
      <c r="J3878" s="6"/>
    </row>
    <row r="3879">
      <c r="A3879" s="35" t="s">
        <v>31461</v>
      </c>
      <c r="B3879" s="30" t="n">
        <v>2.0</v>
      </c>
      <c r="C3879" s="31" t="s">
        <v>8021</v>
      </c>
      <c r="D3879" s="30" t="n">
        <v>4.0</v>
      </c>
      <c r="E3879" s="30" t="s">
        <v>12</v>
      </c>
      <c r="F3879" s="32" t="s">
        <v>31462</v>
      </c>
      <c r="G3879" s="33"/>
      <c r="H3879" s="30" t="s">
        <v>9</v>
      </c>
      <c r="I3879" s="6"/>
      <c r="J3879" s="6"/>
    </row>
    <row r="3880">
      <c r="A3880" s="35" t="s">
        <v>31463</v>
      </c>
      <c r="B3880" s="30" t="n">
        <v>2.0</v>
      </c>
      <c r="C3880" s="31" t="s">
        <v>8021</v>
      </c>
      <c r="D3880" s="30" t="n">
        <v>5.0</v>
      </c>
      <c r="E3880" s="30" t="s">
        <v>9</v>
      </c>
      <c r="F3880" s="32" t="s">
        <v>37317</v>
      </c>
      <c r="G3880" s="33" t="s">
        <v>1169</v>
      </c>
      <c r="H3880" s="30" t="s">
        <v>12</v>
      </c>
      <c r="I3880" s="6"/>
      <c r="J3880" s="6"/>
    </row>
    <row r="3881">
      <c r="A3881" s="35" t="s">
        <v>31464</v>
      </c>
      <c r="B3881" s="30" t="n">
        <v>2.0</v>
      </c>
      <c r="C3881" s="31" t="s">
        <v>8021</v>
      </c>
      <c r="D3881" s="30" t="n">
        <v>6.0</v>
      </c>
      <c r="E3881" s="30" t="s">
        <v>12</v>
      </c>
      <c r="F3881" s="32" t="s">
        <v>31465</v>
      </c>
      <c r="G3881" s="33"/>
      <c r="H3881" s="30" t="s">
        <v>9</v>
      </c>
      <c r="I3881" s="6"/>
      <c r="J3881" s="6"/>
    </row>
    <row r="3882">
      <c r="A3882" s="35" t="s">
        <v>31466</v>
      </c>
      <c r="B3882" s="30" t="n">
        <v>2.0</v>
      </c>
      <c r="C3882" s="31" t="s">
        <v>8021</v>
      </c>
      <c r="D3882" s="30" t="n">
        <v>7.0</v>
      </c>
      <c r="E3882" s="30" t="s">
        <v>9</v>
      </c>
      <c r="F3882" s="32" t="s">
        <v>31467</v>
      </c>
      <c r="G3882" s="33" t="s">
        <v>38</v>
      </c>
      <c r="H3882" s="30" t="s">
        <v>12</v>
      </c>
      <c r="I3882" s="6"/>
      <c r="J3882" s="6"/>
    </row>
    <row r="3883">
      <c r="A3883" s="35" t="s">
        <v>31468</v>
      </c>
      <c r="B3883" s="30" t="n">
        <v>2.0</v>
      </c>
      <c r="C3883" s="31" t="s">
        <v>8021</v>
      </c>
      <c r="D3883" s="30" t="n">
        <v>8.0</v>
      </c>
      <c r="E3883" s="30" t="s">
        <v>12</v>
      </c>
      <c r="F3883" s="32" t="s">
        <v>31469</v>
      </c>
      <c r="G3883" s="33"/>
      <c r="H3883" s="30" t="s">
        <v>9</v>
      </c>
      <c r="I3883" s="6"/>
      <c r="J3883" s="6"/>
    </row>
    <row r="3884">
      <c r="A3884" s="35" t="s">
        <v>31470</v>
      </c>
      <c r="B3884" s="30" t="n">
        <v>2.0</v>
      </c>
      <c r="C3884" s="31" t="s">
        <v>8021</v>
      </c>
      <c r="D3884" s="30" t="n">
        <v>9.0</v>
      </c>
      <c r="E3884" s="30" t="s">
        <v>9</v>
      </c>
      <c r="F3884" s="32" t="s">
        <v>31471</v>
      </c>
      <c r="G3884" s="33" t="s">
        <v>38</v>
      </c>
      <c r="H3884" s="30" t="s">
        <v>12</v>
      </c>
      <c r="I3884" s="6"/>
      <c r="J3884" s="6"/>
    </row>
    <row r="3885">
      <c r="A3885" s="35" t="s">
        <v>31472</v>
      </c>
      <c r="B3885" s="30" t="n">
        <v>2.0</v>
      </c>
      <c r="C3885" s="31" t="s">
        <v>8021</v>
      </c>
      <c r="D3885" s="30" t="n">
        <v>10.0</v>
      </c>
      <c r="E3885" s="30" t="s">
        <v>12</v>
      </c>
      <c r="F3885" s="32" t="s">
        <v>1411</v>
      </c>
      <c r="G3885" s="33"/>
      <c r="H3885" s="30" t="s">
        <v>9</v>
      </c>
      <c r="I3885" s="6"/>
      <c r="J3885" s="6"/>
    </row>
    <row r="3886">
      <c r="A3886" s="35" t="s">
        <v>31473</v>
      </c>
      <c r="B3886" s="30" t="n">
        <v>2.0</v>
      </c>
      <c r="C3886" s="31" t="s">
        <v>8021</v>
      </c>
      <c r="D3886" s="30" t="n">
        <v>11.0</v>
      </c>
      <c r="E3886" s="30" t="s">
        <v>9</v>
      </c>
      <c r="F3886" s="32" t="s">
        <v>31474</v>
      </c>
      <c r="G3886" s="33" t="s">
        <v>38</v>
      </c>
      <c r="H3886" s="30" t="s">
        <v>12</v>
      </c>
      <c r="I3886" s="6"/>
      <c r="J3886" s="6"/>
    </row>
    <row r="3887">
      <c r="A3887" s="35" t="s">
        <v>31475</v>
      </c>
      <c r="B3887" s="30" t="n">
        <v>2.0</v>
      </c>
      <c r="C3887" s="31" t="s">
        <v>8021</v>
      </c>
      <c r="D3887" s="30" t="n">
        <v>12.0</v>
      </c>
      <c r="E3887" s="30" t="s">
        <v>12</v>
      </c>
      <c r="F3887" s="32" t="s">
        <v>31476</v>
      </c>
      <c r="G3887" s="33"/>
      <c r="H3887" s="30" t="s">
        <v>9</v>
      </c>
      <c r="I3887" s="6"/>
      <c r="J3887" s="6"/>
    </row>
    <row r="3888">
      <c r="A3888" s="35" t="s">
        <v>31477</v>
      </c>
      <c r="B3888" s="30" t="n">
        <v>2.0</v>
      </c>
      <c r="C3888" s="31" t="s">
        <v>8021</v>
      </c>
      <c r="D3888" s="30" t="n">
        <v>13.0</v>
      </c>
      <c r="E3888" s="30" t="s">
        <v>9</v>
      </c>
      <c r="F3888" s="32" t="s">
        <v>31478</v>
      </c>
      <c r="G3888" s="33" t="s">
        <v>38</v>
      </c>
      <c r="H3888" s="30" t="s">
        <v>12</v>
      </c>
      <c r="I3888" s="6"/>
      <c r="J3888" s="6"/>
    </row>
    <row r="3889">
      <c r="A3889" s="35" t="s">
        <v>31479</v>
      </c>
      <c r="B3889" s="30" t="n">
        <v>2.0</v>
      </c>
      <c r="C3889" s="31" t="s">
        <v>8021</v>
      </c>
      <c r="D3889" s="30" t="n">
        <v>14.0</v>
      </c>
      <c r="E3889" s="30" t="s">
        <v>12</v>
      </c>
      <c r="F3889" s="32" t="s">
        <v>31480</v>
      </c>
      <c r="G3889" s="33"/>
      <c r="H3889" s="30" t="s">
        <v>9</v>
      </c>
      <c r="I3889" s="6"/>
      <c r="J3889" s="6"/>
    </row>
    <row r="3890">
      <c r="A3890" s="35" t="s">
        <v>31481</v>
      </c>
      <c r="B3890" s="30" t="n">
        <v>2.0</v>
      </c>
      <c r="C3890" s="31" t="s">
        <v>8021</v>
      </c>
      <c r="D3890" s="30" t="n">
        <v>15.0</v>
      </c>
      <c r="E3890" s="30" t="s">
        <v>9</v>
      </c>
      <c r="F3890" s="32" t="s">
        <v>31482</v>
      </c>
      <c r="G3890" s="33" t="s">
        <v>38</v>
      </c>
      <c r="H3890" s="30" t="s">
        <v>12</v>
      </c>
      <c r="I3890" s="6"/>
      <c r="J3890" s="6"/>
    </row>
    <row r="3891">
      <c r="A3891" s="35" t="s">
        <v>31483</v>
      </c>
      <c r="B3891" s="30" t="n">
        <v>2.0</v>
      </c>
      <c r="C3891" s="31" t="s">
        <v>8021</v>
      </c>
      <c r="D3891" s="30" t="n">
        <v>16.0</v>
      </c>
      <c r="E3891" s="30" t="s">
        <v>12</v>
      </c>
      <c r="F3891" s="32" t="s">
        <v>31484</v>
      </c>
      <c r="G3891" s="33"/>
      <c r="H3891" s="30" t="s">
        <v>9</v>
      </c>
      <c r="I3891" s="6"/>
      <c r="J3891" s="6"/>
    </row>
    <row r="3892">
      <c r="A3892" s="35" t="s">
        <v>31485</v>
      </c>
      <c r="B3892" s="30" t="n">
        <v>2.0</v>
      </c>
      <c r="C3892" s="31" t="s">
        <v>8021</v>
      </c>
      <c r="D3892" s="30" t="n">
        <v>17.0</v>
      </c>
      <c r="E3892" s="30" t="s">
        <v>9</v>
      </c>
      <c r="F3892" s="32" t="s">
        <v>31486</v>
      </c>
      <c r="G3892" s="33" t="s">
        <v>38</v>
      </c>
      <c r="H3892" s="30" t="s">
        <v>12</v>
      </c>
      <c r="I3892" s="6"/>
      <c r="J3892" s="6"/>
    </row>
    <row r="3893">
      <c r="A3893" s="35" t="s">
        <v>31487</v>
      </c>
      <c r="B3893" s="30" t="n">
        <v>2.0</v>
      </c>
      <c r="C3893" s="31" t="s">
        <v>8021</v>
      </c>
      <c r="D3893" s="30" t="n">
        <v>18.0</v>
      </c>
      <c r="E3893" s="30" t="s">
        <v>12</v>
      </c>
      <c r="F3893" s="32" t="s">
        <v>31488</v>
      </c>
      <c r="G3893" s="33"/>
      <c r="H3893" s="30" t="s">
        <v>9</v>
      </c>
      <c r="I3893" s="6"/>
      <c r="J3893" s="6"/>
    </row>
    <row r="3894">
      <c r="A3894" s="35" t="s">
        <v>31489</v>
      </c>
      <c r="B3894" s="30" t="n">
        <v>2.0</v>
      </c>
      <c r="C3894" s="31" t="s">
        <v>8021</v>
      </c>
      <c r="D3894" s="30" t="n">
        <v>19.0</v>
      </c>
      <c r="E3894" s="30" t="s">
        <v>9</v>
      </c>
      <c r="F3894" s="32" t="s">
        <v>31490</v>
      </c>
      <c r="G3894" s="33" t="s">
        <v>38</v>
      </c>
      <c r="H3894" s="30" t="s">
        <v>12</v>
      </c>
      <c r="I3894" s="6"/>
      <c r="J3894" s="6"/>
    </row>
    <row r="3895">
      <c r="A3895" s="35" t="s">
        <v>31491</v>
      </c>
      <c r="B3895" s="30" t="n">
        <v>2.0</v>
      </c>
      <c r="C3895" s="31" t="s">
        <v>8021</v>
      </c>
      <c r="D3895" s="30" t="n">
        <v>20.0</v>
      </c>
      <c r="E3895" s="30" t="s">
        <v>12</v>
      </c>
      <c r="F3895" s="32" t="s">
        <v>31492</v>
      </c>
      <c r="G3895" s="33"/>
      <c r="H3895" s="30" t="s">
        <v>9</v>
      </c>
      <c r="I3895" s="6"/>
      <c r="J3895" s="6"/>
    </row>
    <row r="3896">
      <c r="A3896" s="35" t="s">
        <v>31493</v>
      </c>
      <c r="B3896" s="30" t="n">
        <v>2.0</v>
      </c>
      <c r="C3896" s="31" t="s">
        <v>8021</v>
      </c>
      <c r="D3896" s="30" t="n">
        <v>21.0</v>
      </c>
      <c r="E3896" s="30" t="s">
        <v>9</v>
      </c>
      <c r="F3896" s="32" t="s">
        <v>31494</v>
      </c>
      <c r="G3896" s="33" t="s">
        <v>38</v>
      </c>
      <c r="H3896" s="30" t="s">
        <v>12</v>
      </c>
      <c r="I3896" s="6"/>
      <c r="J3896" s="6"/>
    </row>
    <row r="3897">
      <c r="A3897" s="35" t="s">
        <v>31495</v>
      </c>
      <c r="B3897" s="30" t="n">
        <v>2.0</v>
      </c>
      <c r="C3897" s="31" t="s">
        <v>8021</v>
      </c>
      <c r="D3897" s="30" t="n">
        <v>22.0</v>
      </c>
      <c r="E3897" s="30" t="s">
        <v>12</v>
      </c>
      <c r="F3897" s="32" t="s">
        <v>31496</v>
      </c>
      <c r="G3897" s="33"/>
      <c r="H3897" s="30" t="s">
        <v>9</v>
      </c>
      <c r="I3897" s="6"/>
      <c r="J3897" s="6"/>
    </row>
    <row r="3898">
      <c r="A3898" s="35" t="s">
        <v>31497</v>
      </c>
      <c r="B3898" s="30" t="n">
        <v>2.0</v>
      </c>
      <c r="C3898" s="31" t="s">
        <v>8021</v>
      </c>
      <c r="D3898" s="30" t="n">
        <v>23.0</v>
      </c>
      <c r="E3898" s="30" t="s">
        <v>9</v>
      </c>
      <c r="F3898" s="32" t="s">
        <v>31498</v>
      </c>
      <c r="G3898" s="33" t="s">
        <v>38</v>
      </c>
      <c r="H3898" s="30" t="s">
        <v>12</v>
      </c>
      <c r="I3898" s="6"/>
      <c r="J3898" s="6"/>
    </row>
    <row r="3899">
      <c r="A3899" s="35" t="s">
        <v>31499</v>
      </c>
      <c r="B3899" s="30" t="n">
        <v>2.0</v>
      </c>
      <c r="C3899" s="31" t="s">
        <v>8021</v>
      </c>
      <c r="D3899" s="30" t="n">
        <v>24.0</v>
      </c>
      <c r="E3899" s="30" t="s">
        <v>12</v>
      </c>
      <c r="F3899" s="32" t="s">
        <v>31500</v>
      </c>
      <c r="G3899" s="33"/>
      <c r="H3899" s="30" t="s">
        <v>9</v>
      </c>
      <c r="I3899" s="6"/>
      <c r="J3899" s="6"/>
    </row>
    <row r="3900">
      <c r="A3900" s="35" t="s">
        <v>31501</v>
      </c>
      <c r="B3900" s="30" t="n">
        <v>2.0</v>
      </c>
      <c r="C3900" s="31" t="s">
        <v>8021</v>
      </c>
      <c r="D3900" s="30" t="n">
        <v>25.0</v>
      </c>
      <c r="E3900" s="30" t="s">
        <v>9</v>
      </c>
      <c r="F3900" s="32" t="s">
        <v>31502</v>
      </c>
      <c r="G3900" s="33" t="s">
        <v>38</v>
      </c>
      <c r="H3900" s="30" t="s">
        <v>12</v>
      </c>
      <c r="I3900" s="6"/>
      <c r="J3900" s="6"/>
    </row>
    <row r="3901">
      <c r="A3901" s="35" t="s">
        <v>31503</v>
      </c>
      <c r="B3901" s="30" t="n">
        <v>2.0</v>
      </c>
      <c r="C3901" s="31" t="s">
        <v>8021</v>
      </c>
      <c r="D3901" s="30" t="n">
        <v>26.0</v>
      </c>
      <c r="E3901" s="30" t="s">
        <v>12</v>
      </c>
      <c r="F3901" s="32" t="s">
        <v>31504</v>
      </c>
      <c r="G3901" s="33"/>
      <c r="H3901" s="30" t="s">
        <v>9</v>
      </c>
      <c r="I3901" s="6"/>
      <c r="J3901" s="6"/>
    </row>
    <row r="3902">
      <c r="A3902" s="35" t="s">
        <v>31505</v>
      </c>
      <c r="B3902" s="30" t="n">
        <v>2.0</v>
      </c>
      <c r="C3902" s="31" t="s">
        <v>8021</v>
      </c>
      <c r="D3902" s="30" t="n">
        <v>27.0</v>
      </c>
      <c r="E3902" s="30" t="s">
        <v>9</v>
      </c>
      <c r="F3902" s="32" t="s">
        <v>31506</v>
      </c>
      <c r="G3902" s="33" t="s">
        <v>38</v>
      </c>
      <c r="H3902" s="30" t="s">
        <v>12</v>
      </c>
      <c r="I3902" s="6"/>
      <c r="J3902" s="6"/>
    </row>
    <row r="3903">
      <c r="A3903" s="35" t="s">
        <v>31507</v>
      </c>
      <c r="B3903" s="30" t="n">
        <v>2.0</v>
      </c>
      <c r="C3903" s="31" t="s">
        <v>8021</v>
      </c>
      <c r="D3903" s="30" t="n">
        <v>28.0</v>
      </c>
      <c r="E3903" s="30" t="s">
        <v>12</v>
      </c>
      <c r="F3903" s="32" t="s">
        <v>31508</v>
      </c>
      <c r="G3903" s="33"/>
      <c r="H3903" s="30" t="s">
        <v>9</v>
      </c>
      <c r="I3903" s="6"/>
      <c r="J3903" s="6"/>
    </row>
    <row r="3904">
      <c r="A3904" s="35" t="s">
        <v>31509</v>
      </c>
      <c r="B3904" s="30" t="n">
        <v>2.0</v>
      </c>
      <c r="C3904" s="31" t="s">
        <v>8021</v>
      </c>
      <c r="D3904" s="30" t="n">
        <v>29.0</v>
      </c>
      <c r="E3904" s="30" t="s">
        <v>9</v>
      </c>
      <c r="F3904" s="32" t="s">
        <v>31510</v>
      </c>
      <c r="G3904" s="33" t="s">
        <v>1219</v>
      </c>
      <c r="H3904" s="30" t="s">
        <v>12</v>
      </c>
      <c r="I3904" s="6"/>
      <c r="J3904" s="6"/>
    </row>
    <row r="3905">
      <c r="A3905" s="35" t="s">
        <v>31511</v>
      </c>
      <c r="B3905" s="30" t="n">
        <v>2.0</v>
      </c>
      <c r="C3905" s="31" t="s">
        <v>8021</v>
      </c>
      <c r="D3905" s="30" t="n">
        <v>30.0</v>
      </c>
      <c r="E3905" s="30" t="s">
        <v>12</v>
      </c>
      <c r="F3905" s="32" t="s">
        <v>31512</v>
      </c>
      <c r="G3905" s="33"/>
      <c r="H3905" s="30" t="s">
        <v>9</v>
      </c>
      <c r="I3905" s="6"/>
      <c r="J3905" s="6"/>
    </row>
    <row r="3906">
      <c r="A3906" s="35" t="s">
        <v>31513</v>
      </c>
      <c r="B3906" s="30" t="n">
        <v>2.0</v>
      </c>
      <c r="C3906" s="31" t="s">
        <v>8021</v>
      </c>
      <c r="D3906" s="30" t="n">
        <v>31.0</v>
      </c>
      <c r="E3906" s="30" t="s">
        <v>9</v>
      </c>
      <c r="F3906" s="32" t="s">
        <v>37318</v>
      </c>
      <c r="G3906" s="33" t="s">
        <v>1219</v>
      </c>
      <c r="H3906" s="30" t="s">
        <v>12</v>
      </c>
      <c r="I3906" s="6"/>
      <c r="J3906" s="6"/>
    </row>
    <row r="3907">
      <c r="A3907" s="35" t="s">
        <v>31514</v>
      </c>
      <c r="B3907" s="30" t="n">
        <v>2.0</v>
      </c>
      <c r="C3907" s="31" t="s">
        <v>8021</v>
      </c>
      <c r="D3907" s="30" t="n">
        <v>32.0</v>
      </c>
      <c r="E3907" s="30" t="s">
        <v>12</v>
      </c>
      <c r="F3907" s="32" t="s">
        <v>31515</v>
      </c>
      <c r="G3907" s="33"/>
      <c r="H3907" s="30" t="s">
        <v>9</v>
      </c>
      <c r="I3907" s="6"/>
      <c r="J3907" s="6"/>
    </row>
    <row r="3908">
      <c r="A3908" s="35" t="s">
        <v>31516</v>
      </c>
      <c r="B3908" s="30" t="n">
        <v>2.0</v>
      </c>
      <c r="C3908" s="31" t="s">
        <v>8021</v>
      </c>
      <c r="D3908" s="30" t="n">
        <v>33.0</v>
      </c>
      <c r="E3908" s="30" t="s">
        <v>9</v>
      </c>
      <c r="F3908" s="32" t="s">
        <v>31517</v>
      </c>
      <c r="G3908" s="33" t="s">
        <v>1219</v>
      </c>
      <c r="H3908" s="30" t="s">
        <v>12</v>
      </c>
      <c r="I3908" s="6"/>
      <c r="J3908" s="6"/>
    </row>
    <row r="3909">
      <c r="A3909" s="35" t="s">
        <v>31518</v>
      </c>
      <c r="B3909" s="30" t="n">
        <v>2.0</v>
      </c>
      <c r="C3909" s="31" t="s">
        <v>8021</v>
      </c>
      <c r="D3909" s="30" t="n">
        <v>34.0</v>
      </c>
      <c r="E3909" s="30" t="s">
        <v>12</v>
      </c>
      <c r="F3909" s="32" t="s">
        <v>31519</v>
      </c>
      <c r="G3909" s="33"/>
      <c r="H3909" s="30" t="s">
        <v>9</v>
      </c>
      <c r="I3909" s="6"/>
      <c r="J3909" s="6"/>
    </row>
    <row r="3910">
      <c r="A3910" s="35" t="s">
        <v>31520</v>
      </c>
      <c r="B3910" s="30" t="n">
        <v>2.0</v>
      </c>
      <c r="C3910" s="31" t="s">
        <v>8021</v>
      </c>
      <c r="D3910" s="30" t="n">
        <v>35.0</v>
      </c>
      <c r="E3910" s="30" t="s">
        <v>9</v>
      </c>
      <c r="F3910" s="32" t="s">
        <v>31521</v>
      </c>
      <c r="G3910" s="33" t="s">
        <v>4878</v>
      </c>
      <c r="H3910" s="30" t="s">
        <v>12</v>
      </c>
      <c r="I3910" s="6"/>
      <c r="J3910" s="6"/>
    </row>
    <row r="3911">
      <c r="A3911" s="35" t="s">
        <v>31522</v>
      </c>
      <c r="B3911" s="30" t="n">
        <v>2.0</v>
      </c>
      <c r="C3911" s="31" t="s">
        <v>8026</v>
      </c>
      <c r="D3911" s="30" t="n">
        <v>1.0</v>
      </c>
      <c r="E3911" s="30" t="s">
        <v>9</v>
      </c>
      <c r="F3911" s="32" t="s">
        <v>31523</v>
      </c>
      <c r="G3911" s="33"/>
      <c r="H3911" s="30" t="s">
        <v>9</v>
      </c>
      <c r="I3911" s="6"/>
      <c r="J3911" s="6"/>
    </row>
    <row r="3912">
      <c r="A3912" s="35" t="s">
        <v>31524</v>
      </c>
      <c r="B3912" s="30" t="n">
        <v>2.0</v>
      </c>
      <c r="C3912" s="31" t="s">
        <v>8026</v>
      </c>
      <c r="D3912" s="30" t="n">
        <v>2.0</v>
      </c>
      <c r="E3912" s="30" t="s">
        <v>12</v>
      </c>
      <c r="F3912" s="32" t="s">
        <v>31525</v>
      </c>
      <c r="G3912" s="33" t="s">
        <v>38</v>
      </c>
      <c r="H3912" s="30" t="s">
        <v>9</v>
      </c>
      <c r="I3912" s="6"/>
      <c r="J3912" s="6"/>
    </row>
    <row r="3913">
      <c r="A3913" s="35" t="s">
        <v>31526</v>
      </c>
      <c r="B3913" s="30" t="n">
        <v>2.0</v>
      </c>
      <c r="C3913" s="31" t="s">
        <v>8026</v>
      </c>
      <c r="D3913" s="30" t="n">
        <v>3.0</v>
      </c>
      <c r="E3913" s="30" t="s">
        <v>9</v>
      </c>
      <c r="F3913" s="32" t="s">
        <v>31527</v>
      </c>
      <c r="G3913" s="33"/>
      <c r="H3913" s="30" t="s">
        <v>12</v>
      </c>
      <c r="I3913" s="6"/>
      <c r="J3913" s="6"/>
    </row>
    <row r="3914">
      <c r="A3914" s="35" t="s">
        <v>31528</v>
      </c>
      <c r="B3914" s="30" t="n">
        <v>2.0</v>
      </c>
      <c r="C3914" s="31" t="s">
        <v>8026</v>
      </c>
      <c r="D3914" s="30" t="n">
        <v>4.0</v>
      </c>
      <c r="E3914" s="30" t="s">
        <v>12</v>
      </c>
      <c r="F3914" s="32" t="s">
        <v>37319</v>
      </c>
      <c r="G3914" s="33" t="s">
        <v>1169</v>
      </c>
      <c r="H3914" s="30" t="s">
        <v>9</v>
      </c>
      <c r="I3914" s="6"/>
      <c r="J3914" s="6"/>
    </row>
    <row r="3915">
      <c r="A3915" s="35" t="s">
        <v>31529</v>
      </c>
      <c r="B3915" s="30" t="n">
        <v>2.0</v>
      </c>
      <c r="C3915" s="31" t="s">
        <v>8026</v>
      </c>
      <c r="D3915" s="30" t="n">
        <v>5.0</v>
      </c>
      <c r="E3915" s="30" t="s">
        <v>9</v>
      </c>
      <c r="F3915" s="32" t="s">
        <v>31530</v>
      </c>
      <c r="G3915" s="33"/>
      <c r="H3915" s="30" t="s">
        <v>12</v>
      </c>
      <c r="I3915" s="6"/>
      <c r="J3915" s="6"/>
    </row>
    <row r="3916">
      <c r="A3916" s="35" t="s">
        <v>31531</v>
      </c>
      <c r="B3916" s="30" t="n">
        <v>2.0</v>
      </c>
      <c r="C3916" s="31" t="s">
        <v>8026</v>
      </c>
      <c r="D3916" s="30" t="n">
        <v>6.0</v>
      </c>
      <c r="E3916" s="30" t="s">
        <v>12</v>
      </c>
      <c r="F3916" s="32" t="s">
        <v>31532</v>
      </c>
      <c r="G3916" s="33" t="s">
        <v>38</v>
      </c>
      <c r="H3916" s="30" t="s">
        <v>9</v>
      </c>
      <c r="I3916" s="6"/>
      <c r="J3916" s="6"/>
    </row>
    <row r="3917">
      <c r="A3917" s="35" t="s">
        <v>31533</v>
      </c>
      <c r="B3917" s="30" t="n">
        <v>2.0</v>
      </c>
      <c r="C3917" s="31" t="s">
        <v>8026</v>
      </c>
      <c r="D3917" s="30" t="n">
        <v>7.0</v>
      </c>
      <c r="E3917" s="30" t="s">
        <v>9</v>
      </c>
      <c r="F3917" s="32" t="s">
        <v>31534</v>
      </c>
      <c r="G3917" s="33"/>
      <c r="H3917" s="30" t="s">
        <v>12</v>
      </c>
      <c r="I3917" s="6"/>
      <c r="J3917" s="6"/>
    </row>
    <row r="3918">
      <c r="A3918" s="35" t="s">
        <v>31535</v>
      </c>
      <c r="B3918" s="30" t="n">
        <v>2.0</v>
      </c>
      <c r="C3918" s="31" t="s">
        <v>8026</v>
      </c>
      <c r="D3918" s="30" t="n">
        <v>8.0</v>
      </c>
      <c r="E3918" s="30" t="s">
        <v>12</v>
      </c>
      <c r="F3918" s="32" t="s">
        <v>31536</v>
      </c>
      <c r="G3918" s="33" t="s">
        <v>38</v>
      </c>
      <c r="H3918" s="30" t="s">
        <v>9</v>
      </c>
      <c r="I3918" s="6"/>
      <c r="J3918" s="6"/>
    </row>
    <row r="3919">
      <c r="A3919" s="35" t="s">
        <v>31537</v>
      </c>
      <c r="B3919" s="30" t="n">
        <v>2.0</v>
      </c>
      <c r="C3919" s="31" t="s">
        <v>8026</v>
      </c>
      <c r="D3919" s="30" t="n">
        <v>9.0</v>
      </c>
      <c r="E3919" s="30" t="s">
        <v>9</v>
      </c>
      <c r="F3919" s="32" t="s">
        <v>31538</v>
      </c>
      <c r="G3919" s="33"/>
      <c r="H3919" s="30" t="s">
        <v>12</v>
      </c>
      <c r="I3919" s="6"/>
      <c r="J3919" s="6"/>
    </row>
    <row r="3920">
      <c r="A3920" s="35" t="s">
        <v>31539</v>
      </c>
      <c r="B3920" s="30" t="n">
        <v>2.0</v>
      </c>
      <c r="C3920" s="31" t="s">
        <v>8026</v>
      </c>
      <c r="D3920" s="30" t="n">
        <v>10.0</v>
      </c>
      <c r="E3920" s="30" t="s">
        <v>12</v>
      </c>
      <c r="F3920" s="32" t="s">
        <v>31540</v>
      </c>
      <c r="G3920" s="33" t="s">
        <v>1617</v>
      </c>
      <c r="H3920" s="30" t="s">
        <v>9</v>
      </c>
      <c r="I3920" s="6"/>
      <c r="J3920" s="6"/>
    </row>
    <row r="3921">
      <c r="A3921" s="35" t="s">
        <v>31541</v>
      </c>
      <c r="B3921" s="30" t="n">
        <v>2.0</v>
      </c>
      <c r="C3921" s="31" t="s">
        <v>8026</v>
      </c>
      <c r="D3921" s="30" t="n">
        <v>11.0</v>
      </c>
      <c r="E3921" s="30" t="s">
        <v>9</v>
      </c>
      <c r="F3921" s="32" t="s">
        <v>31542</v>
      </c>
      <c r="G3921" s="33"/>
      <c r="H3921" s="30" t="s">
        <v>12</v>
      </c>
      <c r="I3921" s="6"/>
      <c r="J3921" s="6"/>
    </row>
    <row r="3922">
      <c r="A3922" s="35" t="s">
        <v>31543</v>
      </c>
      <c r="B3922" s="30" t="n">
        <v>2.0</v>
      </c>
      <c r="C3922" s="31" t="s">
        <v>8026</v>
      </c>
      <c r="D3922" s="30" t="n">
        <v>12.0</v>
      </c>
      <c r="E3922" s="30" t="s">
        <v>12</v>
      </c>
      <c r="F3922" s="32" t="s">
        <v>31544</v>
      </c>
      <c r="G3922" s="33" t="s">
        <v>38</v>
      </c>
      <c r="H3922" s="30" t="s">
        <v>9</v>
      </c>
      <c r="I3922" s="6"/>
      <c r="J3922" s="6"/>
    </row>
    <row r="3923">
      <c r="A3923" s="35" t="s">
        <v>31545</v>
      </c>
      <c r="B3923" s="30" t="n">
        <v>2.0</v>
      </c>
      <c r="C3923" s="31" t="s">
        <v>8026</v>
      </c>
      <c r="D3923" s="30" t="n">
        <v>13.0</v>
      </c>
      <c r="E3923" s="30" t="s">
        <v>9</v>
      </c>
      <c r="F3923" s="32" t="s">
        <v>31546</v>
      </c>
      <c r="G3923" s="33"/>
      <c r="H3923" s="30" t="s">
        <v>12</v>
      </c>
      <c r="I3923" s="6"/>
      <c r="J3923" s="6"/>
    </row>
    <row r="3924">
      <c r="A3924" s="35" t="s">
        <v>31547</v>
      </c>
      <c r="B3924" s="30" t="n">
        <v>2.0</v>
      </c>
      <c r="C3924" s="31" t="s">
        <v>8026</v>
      </c>
      <c r="D3924" s="30" t="n">
        <v>14.0</v>
      </c>
      <c r="E3924" s="30" t="s">
        <v>12</v>
      </c>
      <c r="F3924" s="32" t="s">
        <v>19395</v>
      </c>
      <c r="G3924" s="33" t="s">
        <v>38</v>
      </c>
      <c r="H3924" s="30" t="s">
        <v>9</v>
      </c>
      <c r="I3924" s="6"/>
      <c r="J3924" s="6"/>
    </row>
    <row r="3925">
      <c r="A3925" s="35" t="s">
        <v>31548</v>
      </c>
      <c r="B3925" s="30" t="n">
        <v>2.0</v>
      </c>
      <c r="C3925" s="31" t="s">
        <v>8026</v>
      </c>
      <c r="D3925" s="30" t="n">
        <v>15.0</v>
      </c>
      <c r="E3925" s="30" t="s">
        <v>9</v>
      </c>
      <c r="F3925" s="32" t="s">
        <v>31549</v>
      </c>
      <c r="G3925" s="33"/>
      <c r="H3925" s="30" t="s">
        <v>12</v>
      </c>
      <c r="I3925" s="6"/>
      <c r="J3925" s="6"/>
    </row>
    <row r="3926">
      <c r="A3926" s="35" t="s">
        <v>31550</v>
      </c>
      <c r="B3926" s="30" t="n">
        <v>2.0</v>
      </c>
      <c r="C3926" s="31" t="s">
        <v>8026</v>
      </c>
      <c r="D3926" s="30" t="n">
        <v>16.0</v>
      </c>
      <c r="E3926" s="30" t="s">
        <v>12</v>
      </c>
      <c r="F3926" s="32" t="s">
        <v>31551</v>
      </c>
      <c r="G3926" s="33" t="s">
        <v>38</v>
      </c>
      <c r="H3926" s="30" t="s">
        <v>9</v>
      </c>
      <c r="I3926" s="6"/>
      <c r="J3926" s="6"/>
    </row>
    <row r="3927">
      <c r="A3927" s="35" t="s">
        <v>31552</v>
      </c>
      <c r="B3927" s="30" t="n">
        <v>2.0</v>
      </c>
      <c r="C3927" s="31" t="s">
        <v>8026</v>
      </c>
      <c r="D3927" s="30" t="n">
        <v>17.0</v>
      </c>
      <c r="E3927" s="30" t="s">
        <v>9</v>
      </c>
      <c r="F3927" s="32" t="s">
        <v>31553</v>
      </c>
      <c r="G3927" s="33"/>
      <c r="H3927" s="30" t="s">
        <v>12</v>
      </c>
      <c r="I3927" s="6"/>
      <c r="J3927" s="6"/>
    </row>
    <row r="3928">
      <c r="A3928" s="35" t="s">
        <v>31554</v>
      </c>
      <c r="B3928" s="30" t="n">
        <v>2.0</v>
      </c>
      <c r="C3928" s="31" t="s">
        <v>8026</v>
      </c>
      <c r="D3928" s="30" t="n">
        <v>18.0</v>
      </c>
      <c r="E3928" s="30" t="s">
        <v>12</v>
      </c>
      <c r="F3928" s="32" t="s">
        <v>31555</v>
      </c>
      <c r="G3928" s="33" t="s">
        <v>38</v>
      </c>
      <c r="H3928" s="30" t="s">
        <v>9</v>
      </c>
      <c r="I3928" s="6"/>
      <c r="J3928" s="6"/>
    </row>
    <row r="3929">
      <c r="A3929" s="35" t="s">
        <v>31556</v>
      </c>
      <c r="B3929" s="30" t="n">
        <v>2.0</v>
      </c>
      <c r="C3929" s="31" t="s">
        <v>8026</v>
      </c>
      <c r="D3929" s="30" t="n">
        <v>19.0</v>
      </c>
      <c r="E3929" s="30" t="s">
        <v>9</v>
      </c>
      <c r="F3929" s="32" t="s">
        <v>31557</v>
      </c>
      <c r="G3929" s="33"/>
      <c r="H3929" s="30" t="s">
        <v>12</v>
      </c>
      <c r="I3929" s="6"/>
      <c r="J3929" s="6"/>
    </row>
    <row r="3930">
      <c r="A3930" s="35" t="s">
        <v>31558</v>
      </c>
      <c r="B3930" s="30" t="n">
        <v>2.0</v>
      </c>
      <c r="C3930" s="31" t="s">
        <v>8026</v>
      </c>
      <c r="D3930" s="30" t="n">
        <v>20.0</v>
      </c>
      <c r="E3930" s="30" t="s">
        <v>12</v>
      </c>
      <c r="F3930" s="32" t="s">
        <v>31559</v>
      </c>
      <c r="G3930" s="33" t="s">
        <v>38</v>
      </c>
      <c r="H3930" s="30" t="s">
        <v>9</v>
      </c>
      <c r="I3930" s="6"/>
      <c r="J3930" s="6"/>
    </row>
    <row r="3931">
      <c r="A3931" s="35" t="s">
        <v>31560</v>
      </c>
      <c r="B3931" s="30" t="n">
        <v>2.0</v>
      </c>
      <c r="C3931" s="31" t="s">
        <v>8026</v>
      </c>
      <c r="D3931" s="30" t="n">
        <v>21.0</v>
      </c>
      <c r="E3931" s="30" t="s">
        <v>9</v>
      </c>
      <c r="F3931" s="32" t="s">
        <v>31561</v>
      </c>
      <c r="G3931" s="33"/>
      <c r="H3931" s="30" t="s">
        <v>12</v>
      </c>
      <c r="I3931" s="6"/>
      <c r="J3931" s="6"/>
    </row>
    <row r="3932">
      <c r="A3932" s="35" t="s">
        <v>31562</v>
      </c>
      <c r="B3932" s="30" t="n">
        <v>2.0</v>
      </c>
      <c r="C3932" s="31" t="s">
        <v>8026</v>
      </c>
      <c r="D3932" s="30" t="n">
        <v>22.0</v>
      </c>
      <c r="E3932" s="30" t="s">
        <v>12</v>
      </c>
      <c r="F3932" s="32" t="s">
        <v>31563</v>
      </c>
      <c r="G3932" s="33" t="s">
        <v>38</v>
      </c>
      <c r="H3932" s="30" t="s">
        <v>9</v>
      </c>
      <c r="I3932" s="6"/>
      <c r="J3932" s="6"/>
    </row>
    <row r="3933">
      <c r="A3933" s="35" t="s">
        <v>31564</v>
      </c>
      <c r="B3933" s="30" t="n">
        <v>2.0</v>
      </c>
      <c r="C3933" s="31" t="s">
        <v>8026</v>
      </c>
      <c r="D3933" s="30" t="n">
        <v>23.0</v>
      </c>
      <c r="E3933" s="30" t="s">
        <v>9</v>
      </c>
      <c r="F3933" s="32" t="s">
        <v>31565</v>
      </c>
      <c r="G3933" s="33"/>
      <c r="H3933" s="30" t="s">
        <v>12</v>
      </c>
      <c r="I3933" s="6"/>
      <c r="J3933" s="6"/>
    </row>
    <row r="3934">
      <c r="A3934" s="35" t="s">
        <v>31566</v>
      </c>
      <c r="B3934" s="30" t="n">
        <v>2.0</v>
      </c>
      <c r="C3934" s="31" t="s">
        <v>8026</v>
      </c>
      <c r="D3934" s="30" t="n">
        <v>24.0</v>
      </c>
      <c r="E3934" s="30" t="s">
        <v>12</v>
      </c>
      <c r="F3934" s="32" t="s">
        <v>31567</v>
      </c>
      <c r="G3934" s="33" t="s">
        <v>4878</v>
      </c>
      <c r="H3934" s="30" t="s">
        <v>9</v>
      </c>
      <c r="I3934" s="6"/>
      <c r="J3934" s="6"/>
    </row>
    <row r="3935">
      <c r="A3935" s="35" t="s">
        <v>31568</v>
      </c>
      <c r="B3935" s="30" t="n">
        <v>2.0</v>
      </c>
      <c r="C3935" s="31" t="s">
        <v>8026</v>
      </c>
      <c r="D3935" s="30" t="n">
        <v>25.0</v>
      </c>
      <c r="E3935" s="30" t="s">
        <v>9</v>
      </c>
      <c r="F3935" s="32" t="s">
        <v>613</v>
      </c>
      <c r="G3935" s="33"/>
      <c r="H3935" s="30" t="s">
        <v>12</v>
      </c>
      <c r="I3935" s="6"/>
      <c r="J3935" s="6"/>
    </row>
    <row r="3936">
      <c r="A3936" s="35" t="s">
        <v>31569</v>
      </c>
      <c r="B3936" s="30" t="n">
        <v>2.0</v>
      </c>
      <c r="C3936" s="31" t="s">
        <v>8031</v>
      </c>
      <c r="D3936" s="30" t="n">
        <v>1.0</v>
      </c>
      <c r="E3936" s="30" t="s">
        <v>9</v>
      </c>
      <c r="F3936" s="32" t="s">
        <v>1143</v>
      </c>
      <c r="G3936" s="33" t="s">
        <v>33</v>
      </c>
      <c r="H3936" s="30" t="s">
        <v>9</v>
      </c>
      <c r="I3936" s="6"/>
      <c r="J3936" s="6"/>
    </row>
    <row r="3937">
      <c r="A3937" s="35" t="s">
        <v>31570</v>
      </c>
      <c r="B3937" s="30" t="n">
        <v>2.0</v>
      </c>
      <c r="C3937" s="31" t="s">
        <v>8031</v>
      </c>
      <c r="D3937" s="30" t="n">
        <v>2.0</v>
      </c>
      <c r="E3937" s="30" t="s">
        <v>12</v>
      </c>
      <c r="F3937" s="32" t="s">
        <v>31571</v>
      </c>
      <c r="G3937" s="33"/>
      <c r="H3937" s="30" t="s">
        <v>9</v>
      </c>
      <c r="I3937" s="6"/>
      <c r="J3937" s="6"/>
    </row>
    <row r="3938">
      <c r="A3938" s="35" t="s">
        <v>31572</v>
      </c>
      <c r="B3938" s="30" t="n">
        <v>2.0</v>
      </c>
      <c r="C3938" s="31" t="s">
        <v>8031</v>
      </c>
      <c r="D3938" s="30" t="n">
        <v>3.0</v>
      </c>
      <c r="E3938" s="30" t="s">
        <v>9</v>
      </c>
      <c r="F3938" s="32" t="s">
        <v>31573</v>
      </c>
      <c r="G3938" s="33" t="s">
        <v>38</v>
      </c>
      <c r="H3938" s="30" t="s">
        <v>12</v>
      </c>
      <c r="I3938" s="6"/>
      <c r="J3938" s="6"/>
    </row>
    <row r="3939">
      <c r="A3939" s="35" t="s">
        <v>31574</v>
      </c>
      <c r="B3939" s="30" t="n">
        <v>2.0</v>
      </c>
      <c r="C3939" s="31" t="s">
        <v>8031</v>
      </c>
      <c r="D3939" s="30" t="n">
        <v>4.0</v>
      </c>
      <c r="E3939" s="30" t="s">
        <v>12</v>
      </c>
      <c r="F3939" s="32" t="s">
        <v>31575</v>
      </c>
      <c r="G3939" s="33"/>
      <c r="H3939" s="30" t="s">
        <v>9</v>
      </c>
      <c r="I3939" s="6"/>
      <c r="J3939" s="6"/>
    </row>
    <row r="3940">
      <c r="A3940" s="35" t="s">
        <v>31576</v>
      </c>
      <c r="B3940" s="30" t="n">
        <v>2.0</v>
      </c>
      <c r="C3940" s="31" t="s">
        <v>8031</v>
      </c>
      <c r="D3940" s="30" t="n">
        <v>5.0</v>
      </c>
      <c r="E3940" s="30" t="s">
        <v>9</v>
      </c>
      <c r="F3940" s="32" t="s">
        <v>31577</v>
      </c>
      <c r="G3940" s="33" t="s">
        <v>1219</v>
      </c>
      <c r="H3940" s="30" t="s">
        <v>12</v>
      </c>
      <c r="I3940" s="6"/>
      <c r="J3940" s="6"/>
    </row>
    <row r="3941">
      <c r="A3941" s="35" t="s">
        <v>31578</v>
      </c>
      <c r="B3941" s="30" t="n">
        <v>2.0</v>
      </c>
      <c r="C3941" s="31" t="s">
        <v>8031</v>
      </c>
      <c r="D3941" s="30" t="n">
        <v>6.0</v>
      </c>
      <c r="E3941" s="30" t="s">
        <v>12</v>
      </c>
      <c r="F3941" s="32" t="s">
        <v>31579</v>
      </c>
      <c r="G3941" s="33"/>
      <c r="H3941" s="30" t="s">
        <v>9</v>
      </c>
      <c r="I3941" s="6"/>
      <c r="J3941" s="6"/>
    </row>
    <row r="3942">
      <c r="A3942" s="35" t="s">
        <v>31580</v>
      </c>
      <c r="B3942" s="30" t="n">
        <v>2.0</v>
      </c>
      <c r="C3942" s="31" t="s">
        <v>8031</v>
      </c>
      <c r="D3942" s="30" t="n">
        <v>7.0</v>
      </c>
      <c r="E3942" s="30" t="s">
        <v>9</v>
      </c>
      <c r="F3942" s="32" t="s">
        <v>31581</v>
      </c>
      <c r="G3942" s="33" t="s">
        <v>1306</v>
      </c>
      <c r="H3942" s="30" t="s">
        <v>12</v>
      </c>
      <c r="I3942" s="6"/>
      <c r="J3942" s="6"/>
    </row>
    <row r="3943">
      <c r="A3943" s="35" t="s">
        <v>31582</v>
      </c>
      <c r="B3943" s="30" t="n">
        <v>2.0</v>
      </c>
      <c r="C3943" s="31" t="s">
        <v>8031</v>
      </c>
      <c r="D3943" s="30" t="n">
        <v>8.0</v>
      </c>
      <c r="E3943" s="30" t="s">
        <v>12</v>
      </c>
      <c r="F3943" s="32" t="s">
        <v>31583</v>
      </c>
      <c r="G3943" s="33"/>
      <c r="H3943" s="30" t="s">
        <v>9</v>
      </c>
      <c r="I3943" s="6"/>
      <c r="J3943" s="6"/>
    </row>
    <row r="3944">
      <c r="A3944" s="35" t="s">
        <v>31584</v>
      </c>
      <c r="B3944" s="30" t="n">
        <v>2.0</v>
      </c>
      <c r="C3944" s="31" t="s">
        <v>8031</v>
      </c>
      <c r="D3944" s="30" t="n">
        <v>9.0</v>
      </c>
      <c r="E3944" s="30" t="s">
        <v>9</v>
      </c>
      <c r="F3944" s="32" t="s">
        <v>31585</v>
      </c>
      <c r="G3944" s="33" t="s">
        <v>38</v>
      </c>
      <c r="H3944" s="30" t="s">
        <v>12</v>
      </c>
      <c r="I3944" s="6"/>
      <c r="J3944" s="6"/>
    </row>
    <row r="3945">
      <c r="A3945" s="35" t="s">
        <v>31586</v>
      </c>
      <c r="B3945" s="30" t="n">
        <v>2.0</v>
      </c>
      <c r="C3945" s="31" t="s">
        <v>8031</v>
      </c>
      <c r="D3945" s="30" t="n">
        <v>10.0</v>
      </c>
      <c r="E3945" s="30" t="s">
        <v>12</v>
      </c>
      <c r="F3945" s="32" t="s">
        <v>31587</v>
      </c>
      <c r="G3945" s="33"/>
      <c r="H3945" s="30" t="s">
        <v>9</v>
      </c>
      <c r="I3945" s="6"/>
      <c r="J3945" s="6"/>
    </row>
    <row r="3946">
      <c r="A3946" s="35" t="s">
        <v>31588</v>
      </c>
      <c r="B3946" s="30" t="n">
        <v>2.0</v>
      </c>
      <c r="C3946" s="31" t="s">
        <v>8031</v>
      </c>
      <c r="D3946" s="30" t="n">
        <v>11.0</v>
      </c>
      <c r="E3946" s="30" t="s">
        <v>9</v>
      </c>
      <c r="F3946" s="32" t="s">
        <v>31589</v>
      </c>
      <c r="G3946" s="33" t="s">
        <v>38</v>
      </c>
      <c r="H3946" s="30" t="s">
        <v>12</v>
      </c>
      <c r="I3946" s="6"/>
      <c r="J3946" s="6"/>
    </row>
    <row r="3947">
      <c r="A3947" s="35" t="s">
        <v>31590</v>
      </c>
      <c r="B3947" s="30" t="n">
        <v>2.0</v>
      </c>
      <c r="C3947" s="31" t="s">
        <v>8031</v>
      </c>
      <c r="D3947" s="30" t="n">
        <v>12.0</v>
      </c>
      <c r="E3947" s="30" t="s">
        <v>12</v>
      </c>
      <c r="F3947" s="32" t="s">
        <v>31591</v>
      </c>
      <c r="G3947" s="33"/>
      <c r="H3947" s="30" t="s">
        <v>9</v>
      </c>
      <c r="I3947" s="6"/>
      <c r="J3947" s="6"/>
    </row>
    <row r="3948">
      <c r="A3948" s="35" t="s">
        <v>31592</v>
      </c>
      <c r="B3948" s="30" t="n">
        <v>2.0</v>
      </c>
      <c r="C3948" s="31" t="s">
        <v>8031</v>
      </c>
      <c r="D3948" s="30" t="n">
        <v>13.0</v>
      </c>
      <c r="E3948" s="30" t="s">
        <v>9</v>
      </c>
      <c r="F3948" s="32" t="s">
        <v>37320</v>
      </c>
      <c r="G3948" s="33" t="s">
        <v>1169</v>
      </c>
      <c r="H3948" s="30" t="s">
        <v>12</v>
      </c>
      <c r="I3948" s="6"/>
      <c r="J3948" s="6"/>
    </row>
    <row r="3949">
      <c r="A3949" s="35" t="s">
        <v>31593</v>
      </c>
      <c r="B3949" s="30" t="n">
        <v>2.0</v>
      </c>
      <c r="C3949" s="31" t="s">
        <v>8031</v>
      </c>
      <c r="D3949" s="30" t="n">
        <v>14.0</v>
      </c>
      <c r="E3949" s="30" t="s">
        <v>12</v>
      </c>
      <c r="F3949" s="32" t="s">
        <v>31594</v>
      </c>
      <c r="G3949" s="33"/>
      <c r="H3949" s="30" t="s">
        <v>9</v>
      </c>
      <c r="I3949" s="6"/>
      <c r="J3949" s="6"/>
    </row>
    <row r="3950">
      <c r="A3950" s="35" t="s">
        <v>31595</v>
      </c>
      <c r="B3950" s="30" t="n">
        <v>2.0</v>
      </c>
      <c r="C3950" s="31" t="s">
        <v>8031</v>
      </c>
      <c r="D3950" s="30" t="n">
        <v>15.0</v>
      </c>
      <c r="E3950" s="30" t="s">
        <v>9</v>
      </c>
      <c r="F3950" s="32" t="s">
        <v>31596</v>
      </c>
      <c r="G3950" s="33" t="s">
        <v>38</v>
      </c>
      <c r="H3950" s="30" t="s">
        <v>12</v>
      </c>
      <c r="I3950" s="6"/>
      <c r="J3950" s="6"/>
    </row>
    <row r="3951">
      <c r="A3951" s="35" t="s">
        <v>31597</v>
      </c>
      <c r="B3951" s="30" t="n">
        <v>2.0</v>
      </c>
      <c r="C3951" s="31" t="s">
        <v>8031</v>
      </c>
      <c r="D3951" s="30" t="n">
        <v>16.0</v>
      </c>
      <c r="E3951" s="30" t="s">
        <v>12</v>
      </c>
      <c r="F3951" s="32" t="s">
        <v>31598</v>
      </c>
      <c r="G3951" s="33"/>
      <c r="H3951" s="30" t="s">
        <v>9</v>
      </c>
      <c r="I3951" s="6"/>
      <c r="J3951" s="6"/>
    </row>
    <row r="3952">
      <c r="A3952" s="35" t="s">
        <v>31599</v>
      </c>
      <c r="B3952" s="30" t="n">
        <v>2.0</v>
      </c>
      <c r="C3952" s="31" t="s">
        <v>8031</v>
      </c>
      <c r="D3952" s="30" t="n">
        <v>17.0</v>
      </c>
      <c r="E3952" s="30" t="s">
        <v>9</v>
      </c>
      <c r="F3952" s="32" t="s">
        <v>31600</v>
      </c>
      <c r="G3952" s="33" t="s">
        <v>38</v>
      </c>
      <c r="H3952" s="30" t="s">
        <v>12</v>
      </c>
      <c r="I3952" s="6"/>
      <c r="J3952" s="6"/>
    </row>
    <row r="3953">
      <c r="A3953" s="35" t="s">
        <v>31601</v>
      </c>
      <c r="B3953" s="30" t="n">
        <v>2.0</v>
      </c>
      <c r="C3953" s="31" t="s">
        <v>8031</v>
      </c>
      <c r="D3953" s="30" t="n">
        <v>18.0</v>
      </c>
      <c r="E3953" s="30" t="s">
        <v>12</v>
      </c>
      <c r="F3953" s="32" t="s">
        <v>31602</v>
      </c>
      <c r="G3953" s="33"/>
      <c r="H3953" s="30" t="s">
        <v>9</v>
      </c>
      <c r="I3953" s="6"/>
      <c r="J3953" s="6"/>
    </row>
    <row r="3954">
      <c r="A3954" s="35" t="s">
        <v>31603</v>
      </c>
      <c r="B3954" s="30" t="n">
        <v>2.0</v>
      </c>
      <c r="C3954" s="31" t="s">
        <v>8031</v>
      </c>
      <c r="D3954" s="30" t="n">
        <v>19.0</v>
      </c>
      <c r="E3954" s="30" t="s">
        <v>9</v>
      </c>
      <c r="F3954" s="32" t="s">
        <v>31604</v>
      </c>
      <c r="G3954" s="33" t="s">
        <v>38</v>
      </c>
      <c r="H3954" s="30" t="s">
        <v>12</v>
      </c>
      <c r="I3954" s="6"/>
      <c r="J3954" s="6"/>
    </row>
    <row r="3955">
      <c r="A3955" s="35" t="s">
        <v>31605</v>
      </c>
      <c r="B3955" s="30" t="n">
        <v>2.0</v>
      </c>
      <c r="C3955" s="31" t="s">
        <v>8031</v>
      </c>
      <c r="D3955" s="30" t="n">
        <v>20.0</v>
      </c>
      <c r="E3955" s="30" t="s">
        <v>12</v>
      </c>
      <c r="F3955" s="32" t="s">
        <v>31606</v>
      </c>
      <c r="G3955" s="33"/>
      <c r="H3955" s="30" t="s">
        <v>9</v>
      </c>
      <c r="I3955" s="6"/>
      <c r="J3955" s="6"/>
    </row>
    <row r="3956">
      <c r="A3956" s="35" t="s">
        <v>31607</v>
      </c>
      <c r="B3956" s="30" t="n">
        <v>2.0</v>
      </c>
      <c r="C3956" s="31" t="s">
        <v>8031</v>
      </c>
      <c r="D3956" s="30" t="n">
        <v>21.0</v>
      </c>
      <c r="E3956" s="30" t="s">
        <v>9</v>
      </c>
      <c r="F3956" s="32" t="s">
        <v>31608</v>
      </c>
      <c r="G3956" s="33" t="s">
        <v>20</v>
      </c>
      <c r="H3956" s="30" t="s">
        <v>12</v>
      </c>
      <c r="I3956" s="6"/>
      <c r="J3956" s="6"/>
    </row>
    <row r="3957">
      <c r="A3957" s="35" t="s">
        <v>31609</v>
      </c>
      <c r="B3957" s="30" t="n">
        <v>2.0</v>
      </c>
      <c r="C3957" s="31" t="s">
        <v>8031</v>
      </c>
      <c r="D3957" s="30" t="n">
        <v>22.0</v>
      </c>
      <c r="E3957" s="30" t="s">
        <v>12</v>
      </c>
      <c r="F3957" s="32" t="s">
        <v>31610</v>
      </c>
      <c r="G3957" s="33"/>
      <c r="H3957" s="30" t="s">
        <v>9</v>
      </c>
      <c r="I3957" s="6"/>
      <c r="J3957" s="6"/>
    </row>
    <row r="3958">
      <c r="A3958" s="35" t="s">
        <v>31611</v>
      </c>
      <c r="B3958" s="30" t="n">
        <v>2.0</v>
      </c>
      <c r="C3958" s="31" t="s">
        <v>8031</v>
      </c>
      <c r="D3958" s="30" t="n">
        <v>23.0</v>
      </c>
      <c r="E3958" s="30" t="s">
        <v>9</v>
      </c>
      <c r="F3958" s="32" t="s">
        <v>31612</v>
      </c>
      <c r="G3958" s="33"/>
      <c r="H3958" s="30" t="s">
        <v>12</v>
      </c>
      <c r="I3958" s="6"/>
      <c r="J3958" s="6"/>
    </row>
    <row r="3959">
      <c r="A3959" s="35" t="s">
        <v>31613</v>
      </c>
      <c r="B3959" s="30" t="n">
        <v>2.0</v>
      </c>
      <c r="C3959" s="31" t="s">
        <v>8031</v>
      </c>
      <c r="D3959" s="30" t="n">
        <v>24.0</v>
      </c>
      <c r="E3959" s="30" t="s">
        <v>12</v>
      </c>
      <c r="F3959" s="32" t="s">
        <v>31614</v>
      </c>
      <c r="G3959" s="33" t="s">
        <v>38</v>
      </c>
      <c r="H3959" s="30" t="s">
        <v>9</v>
      </c>
      <c r="I3959" s="6"/>
      <c r="J3959" s="6"/>
    </row>
    <row r="3960">
      <c r="A3960" s="35" t="s">
        <v>31615</v>
      </c>
      <c r="B3960" s="30" t="n">
        <v>2.0</v>
      </c>
      <c r="C3960" s="31" t="s">
        <v>8036</v>
      </c>
      <c r="D3960" s="30" t="n">
        <v>1.0</v>
      </c>
      <c r="E3960" s="30" t="s">
        <v>9</v>
      </c>
      <c r="F3960" s="32" t="s">
        <v>11440</v>
      </c>
      <c r="G3960" s="33"/>
      <c r="H3960" s="30" t="s">
        <v>12</v>
      </c>
      <c r="I3960" s="6"/>
      <c r="J3960" s="6"/>
    </row>
    <row r="3961">
      <c r="A3961" s="35" t="s">
        <v>31616</v>
      </c>
      <c r="B3961" s="30" t="n">
        <v>2.0</v>
      </c>
      <c r="C3961" s="31" t="s">
        <v>8036</v>
      </c>
      <c r="D3961" s="30" t="n">
        <v>2.0</v>
      </c>
      <c r="E3961" s="30" t="s">
        <v>12</v>
      </c>
      <c r="F3961" s="32" t="s">
        <v>31617</v>
      </c>
      <c r="G3961" s="33" t="s">
        <v>33</v>
      </c>
      <c r="H3961" s="30" t="s">
        <v>9</v>
      </c>
      <c r="I3961" s="6"/>
      <c r="J3961" s="6"/>
    </row>
    <row r="3962">
      <c r="A3962" s="35" t="s">
        <v>31618</v>
      </c>
      <c r="B3962" s="30" t="n">
        <v>2.0</v>
      </c>
      <c r="C3962" s="31" t="s">
        <v>8036</v>
      </c>
      <c r="D3962" s="30" t="n">
        <v>3.0</v>
      </c>
      <c r="E3962" s="30" t="s">
        <v>9</v>
      </c>
      <c r="F3962" s="32" t="s">
        <v>31619</v>
      </c>
      <c r="G3962" s="33"/>
      <c r="H3962" s="30" t="s">
        <v>12</v>
      </c>
      <c r="I3962" s="6"/>
      <c r="J3962" s="6"/>
    </row>
    <row r="3963">
      <c r="A3963" s="35" t="s">
        <v>31620</v>
      </c>
      <c r="B3963" s="30" t="n">
        <v>2.0</v>
      </c>
      <c r="C3963" s="31" t="s">
        <v>8036</v>
      </c>
      <c r="D3963" s="30" t="n">
        <v>4.0</v>
      </c>
      <c r="E3963" s="30" t="s">
        <v>12</v>
      </c>
      <c r="F3963" s="32" t="s">
        <v>31621</v>
      </c>
      <c r="G3963" s="33" t="s">
        <v>38</v>
      </c>
      <c r="H3963" s="30" t="s">
        <v>9</v>
      </c>
      <c r="I3963" s="6"/>
      <c r="J3963" s="6"/>
    </row>
    <row r="3964">
      <c r="A3964" s="35" t="s">
        <v>31622</v>
      </c>
      <c r="B3964" s="30" t="n">
        <v>2.0</v>
      </c>
      <c r="C3964" s="31" t="s">
        <v>8036</v>
      </c>
      <c r="D3964" s="30" t="n">
        <v>5.0</v>
      </c>
      <c r="E3964" s="30" t="s">
        <v>9</v>
      </c>
      <c r="F3964" s="32" t="s">
        <v>31623</v>
      </c>
      <c r="G3964" s="33"/>
      <c r="H3964" s="30" t="s">
        <v>12</v>
      </c>
      <c r="I3964" s="6"/>
      <c r="J3964" s="6"/>
    </row>
    <row r="3965">
      <c r="A3965" s="35" t="s">
        <v>31624</v>
      </c>
      <c r="B3965" s="30" t="n">
        <v>2.0</v>
      </c>
      <c r="C3965" s="31" t="s">
        <v>8036</v>
      </c>
      <c r="D3965" s="30" t="n">
        <v>6.0</v>
      </c>
      <c r="E3965" s="30" t="s">
        <v>12</v>
      </c>
      <c r="F3965" s="32" t="s">
        <v>31625</v>
      </c>
      <c r="G3965" s="33" t="s">
        <v>38</v>
      </c>
      <c r="H3965" s="30" t="s">
        <v>9</v>
      </c>
      <c r="I3965" s="6"/>
      <c r="J3965" s="6"/>
    </row>
    <row r="3966">
      <c r="A3966" s="35" t="s">
        <v>31626</v>
      </c>
      <c r="B3966" s="30" t="n">
        <v>2.0</v>
      </c>
      <c r="C3966" s="31" t="s">
        <v>8036</v>
      </c>
      <c r="D3966" s="30" t="n">
        <v>7.0</v>
      </c>
      <c r="E3966" s="30" t="s">
        <v>9</v>
      </c>
      <c r="F3966" s="32" t="s">
        <v>31627</v>
      </c>
      <c r="G3966" s="33"/>
      <c r="H3966" s="30" t="s">
        <v>12</v>
      </c>
      <c r="I3966" s="6"/>
      <c r="J3966" s="6"/>
    </row>
    <row r="3967">
      <c r="A3967" s="35" t="s">
        <v>31628</v>
      </c>
      <c r="B3967" s="30" t="n">
        <v>2.0</v>
      </c>
      <c r="C3967" s="31" t="s">
        <v>8036</v>
      </c>
      <c r="D3967" s="30" t="n">
        <v>8.0</v>
      </c>
      <c r="E3967" s="30" t="s">
        <v>12</v>
      </c>
      <c r="F3967" s="32" t="s">
        <v>31629</v>
      </c>
      <c r="G3967" s="33" t="s">
        <v>38</v>
      </c>
      <c r="H3967" s="30" t="s">
        <v>9</v>
      </c>
      <c r="I3967" s="6"/>
      <c r="J3967" s="6"/>
    </row>
    <row r="3968">
      <c r="A3968" s="35" t="s">
        <v>31630</v>
      </c>
      <c r="B3968" s="30" t="n">
        <v>2.0</v>
      </c>
      <c r="C3968" s="31" t="s">
        <v>8036</v>
      </c>
      <c r="D3968" s="30" t="n">
        <v>9.0</v>
      </c>
      <c r="E3968" s="30" t="s">
        <v>9</v>
      </c>
      <c r="F3968" s="32" t="s">
        <v>19360</v>
      </c>
      <c r="G3968" s="33"/>
      <c r="H3968" s="30" t="s">
        <v>12</v>
      </c>
      <c r="I3968" s="6"/>
      <c r="J3968" s="6"/>
    </row>
    <row r="3969">
      <c r="A3969" s="35" t="s">
        <v>31631</v>
      </c>
      <c r="B3969" s="30" t="n">
        <v>2.0</v>
      </c>
      <c r="C3969" s="31" t="s">
        <v>8036</v>
      </c>
      <c r="D3969" s="30" t="n">
        <v>10.0</v>
      </c>
      <c r="E3969" s="30" t="s">
        <v>12</v>
      </c>
      <c r="F3969" s="32" t="s">
        <v>31632</v>
      </c>
      <c r="G3969" s="33" t="s">
        <v>38</v>
      </c>
      <c r="H3969" s="30" t="s">
        <v>9</v>
      </c>
      <c r="I3969" s="6"/>
      <c r="J3969" s="6"/>
    </row>
    <row r="3970">
      <c r="A3970" s="35" t="s">
        <v>31633</v>
      </c>
      <c r="B3970" s="30" t="n">
        <v>2.0</v>
      </c>
      <c r="C3970" s="31" t="s">
        <v>8036</v>
      </c>
      <c r="D3970" s="30" t="n">
        <v>11.0</v>
      </c>
      <c r="E3970" s="30" t="s">
        <v>9</v>
      </c>
      <c r="F3970" s="32" t="s">
        <v>31634</v>
      </c>
      <c r="G3970" s="33"/>
      <c r="H3970" s="30" t="s">
        <v>12</v>
      </c>
      <c r="I3970" s="6"/>
      <c r="J3970" s="6"/>
    </row>
    <row r="3971">
      <c r="A3971" s="35" t="s">
        <v>31635</v>
      </c>
      <c r="B3971" s="30" t="n">
        <v>2.0</v>
      </c>
      <c r="C3971" s="31" t="s">
        <v>8036</v>
      </c>
      <c r="D3971" s="30" t="n">
        <v>12.0</v>
      </c>
      <c r="E3971" s="30" t="s">
        <v>12</v>
      </c>
      <c r="F3971" s="32" t="s">
        <v>31636</v>
      </c>
      <c r="G3971" s="33" t="s">
        <v>38</v>
      </c>
      <c r="H3971" s="30" t="s">
        <v>9</v>
      </c>
      <c r="I3971" s="6"/>
      <c r="J3971" s="6"/>
    </row>
    <row r="3972">
      <c r="A3972" s="35" t="s">
        <v>31637</v>
      </c>
      <c r="B3972" s="30" t="n">
        <v>2.0</v>
      </c>
      <c r="C3972" s="31" t="s">
        <v>8036</v>
      </c>
      <c r="D3972" s="30" t="n">
        <v>13.0</v>
      </c>
      <c r="E3972" s="30" t="s">
        <v>9</v>
      </c>
      <c r="F3972" s="32" t="s">
        <v>31638</v>
      </c>
      <c r="G3972" s="33"/>
      <c r="H3972" s="30" t="s">
        <v>12</v>
      </c>
      <c r="I3972" s="6"/>
      <c r="J3972" s="6"/>
    </row>
    <row r="3973">
      <c r="A3973" s="35" t="s">
        <v>31639</v>
      </c>
      <c r="B3973" s="30" t="n">
        <v>2.0</v>
      </c>
      <c r="C3973" s="31" t="s">
        <v>8036</v>
      </c>
      <c r="D3973" s="30" t="n">
        <v>14.0</v>
      </c>
      <c r="E3973" s="30" t="s">
        <v>12</v>
      </c>
      <c r="F3973" s="32" t="s">
        <v>31640</v>
      </c>
      <c r="G3973" s="33" t="s">
        <v>38</v>
      </c>
      <c r="H3973" s="30" t="s">
        <v>9</v>
      </c>
      <c r="I3973" s="6"/>
      <c r="J3973" s="6"/>
    </row>
    <row r="3974">
      <c r="A3974" s="35" t="s">
        <v>31641</v>
      </c>
      <c r="B3974" s="30" t="n">
        <v>2.0</v>
      </c>
      <c r="C3974" s="31" t="s">
        <v>8036</v>
      </c>
      <c r="D3974" s="30" t="n">
        <v>15.0</v>
      </c>
      <c r="E3974" s="30" t="s">
        <v>9</v>
      </c>
      <c r="F3974" s="32" t="s">
        <v>31642</v>
      </c>
      <c r="G3974" s="33"/>
      <c r="H3974" s="30" t="s">
        <v>12</v>
      </c>
      <c r="I3974" s="6"/>
      <c r="J3974" s="6"/>
    </row>
    <row r="3975">
      <c r="A3975" s="35" t="s">
        <v>31643</v>
      </c>
      <c r="B3975" s="30" t="n">
        <v>2.0</v>
      </c>
      <c r="C3975" s="31" t="s">
        <v>8036</v>
      </c>
      <c r="D3975" s="30" t="n">
        <v>16.0</v>
      </c>
      <c r="E3975" s="30" t="s">
        <v>12</v>
      </c>
      <c r="F3975" s="32" t="s">
        <v>31644</v>
      </c>
      <c r="G3975" s="33" t="s">
        <v>38</v>
      </c>
      <c r="H3975" s="30" t="s">
        <v>9</v>
      </c>
      <c r="I3975" s="6"/>
      <c r="J3975" s="6"/>
    </row>
    <row r="3976">
      <c r="A3976" s="35" t="s">
        <v>31645</v>
      </c>
      <c r="B3976" s="30" t="n">
        <v>2.0</v>
      </c>
      <c r="C3976" s="31" t="s">
        <v>8036</v>
      </c>
      <c r="D3976" s="30" t="n">
        <v>17.0</v>
      </c>
      <c r="E3976" s="30" t="s">
        <v>9</v>
      </c>
      <c r="F3976" s="32" t="s">
        <v>31646</v>
      </c>
      <c r="G3976" s="33"/>
      <c r="H3976" s="30" t="s">
        <v>12</v>
      </c>
      <c r="I3976" s="6"/>
      <c r="J3976" s="6"/>
    </row>
    <row r="3977">
      <c r="A3977" s="35" t="s">
        <v>31647</v>
      </c>
      <c r="B3977" s="30" t="n">
        <v>2.0</v>
      </c>
      <c r="C3977" s="31" t="s">
        <v>8036</v>
      </c>
      <c r="D3977" s="30" t="n">
        <v>18.0</v>
      </c>
      <c r="E3977" s="30" t="s">
        <v>12</v>
      </c>
      <c r="F3977" s="32" t="s">
        <v>31648</v>
      </c>
      <c r="G3977" s="33" t="s">
        <v>269</v>
      </c>
      <c r="H3977" s="30" t="s">
        <v>9</v>
      </c>
      <c r="I3977" s="6"/>
      <c r="J3977" s="6"/>
    </row>
    <row r="3978">
      <c r="A3978" s="35" t="s">
        <v>31647</v>
      </c>
      <c r="B3978" s="30" t="n">
        <v>2.0</v>
      </c>
      <c r="C3978" s="31" t="s">
        <v>8036</v>
      </c>
      <c r="D3978" s="30" t="n">
        <v>18.0</v>
      </c>
      <c r="E3978" s="30" t="s">
        <v>12</v>
      </c>
      <c r="F3978" s="36"/>
      <c r="G3978" s="36"/>
      <c r="H3978" s="30" t="s">
        <v>12</v>
      </c>
      <c r="I3978" s="6"/>
      <c r="J3978" s="6"/>
    </row>
  </sheetData>
  <sheetCalcPr fullCalcOnLoad="tru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sheetViews>
  <cols>
    <col min="1" max="1" width="17.0" hidden="false" customWidth="true"/>
    <col min="2" max="2" width="7.0" hidden="false" customWidth="true"/>
    <col min="3" max="3" width="10.0" hidden="false" customWidth="true"/>
    <col min="4" max="4" width="10.0" hidden="false" customWidth="true"/>
    <col min="5" max="5" width="7.0" hidden="false" customWidth="true"/>
    <col min="6" max="6" width="69.0" hidden="false" customWidth="true"/>
    <col min="7" max="7" width="11.0" hidden="false" customWidth="true"/>
    <col min="8" max="8" width="7.0" hidden="false" customWidth="true"/>
    <col min="9" max="9" width="11.0" hidden="false" customWidth="true"/>
    <col min="10" max="10" width="11.0" hidden="false" customWidth="true"/>
    <col min="11" max="11" width="11.0" hidden="false" customWidth="true"/>
  </cols>
  <sheetData>
    <row r="1">
      <c r="A1" s="37" t="s">
        <v>0</v>
      </c>
      <c r="B1" s="38" t="s">
        <v>1</v>
      </c>
      <c r="C1" s="39" t="s">
        <v>2</v>
      </c>
      <c r="D1" s="38" t="s">
        <v>3</v>
      </c>
      <c r="E1" s="38" t="s">
        <v>4</v>
      </c>
      <c r="F1" s="40" t="s">
        <v>5</v>
      </c>
      <c r="G1" s="41" t="s">
        <v>6</v>
      </c>
      <c r="H1" s="38" t="s">
        <v>4</v>
      </c>
      <c r="I1" s="6"/>
      <c r="J1" s="6"/>
      <c r="K1" s="6"/>
    </row>
    <row r="2">
      <c r="A2" s="42" t="s">
        <v>6603</v>
      </c>
      <c r="B2" s="43" t="n">
        <v>4.0</v>
      </c>
      <c r="C2" s="44" t="s">
        <v>31</v>
      </c>
      <c r="D2" s="43" t="n">
        <v>1.0</v>
      </c>
      <c r="E2" s="43" t="s">
        <v>9</v>
      </c>
      <c r="F2" s="45" t="s">
        <v>6604</v>
      </c>
      <c r="G2" s="46" t="s">
        <v>33</v>
      </c>
      <c r="H2" s="43" t="s">
        <v>9</v>
      </c>
      <c r="I2" s="6"/>
      <c r="J2" s="6"/>
      <c r="K2" s="6"/>
    </row>
    <row r="3">
      <c r="A3" s="42" t="s">
        <v>6605</v>
      </c>
      <c r="B3" s="43" t="n">
        <v>4.0</v>
      </c>
      <c r="C3" s="44" t="s">
        <v>31</v>
      </c>
      <c r="D3" s="43" t="n">
        <v>2.0</v>
      </c>
      <c r="E3" s="43" t="s">
        <v>12</v>
      </c>
      <c r="F3" s="45" t="s">
        <v>6606</v>
      </c>
      <c r="G3" s="46"/>
      <c r="H3" s="43" t="s">
        <v>12</v>
      </c>
      <c r="I3" s="6"/>
      <c r="J3" s="6"/>
      <c r="K3" s="6"/>
    </row>
    <row r="4">
      <c r="A4" s="42" t="s">
        <v>6607</v>
      </c>
      <c r="B4" s="43" t="n">
        <v>4.0</v>
      </c>
      <c r="C4" s="44" t="s">
        <v>31</v>
      </c>
      <c r="D4" s="43" t="n">
        <v>3.0</v>
      </c>
      <c r="E4" s="43" t="s">
        <v>9</v>
      </c>
      <c r="F4" s="47" t="s">
        <v>37321</v>
      </c>
      <c r="G4" s="48" t="s">
        <v>38</v>
      </c>
      <c r="H4" s="43" t="s">
        <v>9</v>
      </c>
      <c r="I4" s="6"/>
      <c r="J4" s="6"/>
      <c r="K4" s="6"/>
    </row>
    <row r="5">
      <c r="A5" s="42" t="s">
        <v>6608</v>
      </c>
      <c r="B5" s="43" t="n">
        <v>4.0</v>
      </c>
      <c r="C5" s="44" t="s">
        <v>31</v>
      </c>
      <c r="D5" s="43" t="n">
        <v>4.0</v>
      </c>
      <c r="E5" s="43" t="s">
        <v>12</v>
      </c>
      <c r="F5" s="45" t="s">
        <v>6609</v>
      </c>
      <c r="G5" s="46"/>
      <c r="H5" s="43" t="s">
        <v>12</v>
      </c>
      <c r="I5" s="6"/>
      <c r="J5" s="6"/>
      <c r="K5" s="6"/>
    </row>
    <row r="6">
      <c r="A6" s="42" t="s">
        <v>6610</v>
      </c>
      <c r="B6" s="43" t="n">
        <v>4.0</v>
      </c>
      <c r="C6" s="44" t="s">
        <v>31</v>
      </c>
      <c r="D6" s="43" t="n">
        <v>5.0</v>
      </c>
      <c r="E6" s="43" t="s">
        <v>9</v>
      </c>
      <c r="F6" s="45" t="s">
        <v>515</v>
      </c>
      <c r="G6" s="46" t="s">
        <v>16</v>
      </c>
      <c r="H6" s="43" t="s">
        <v>9</v>
      </c>
      <c r="I6" s="6"/>
      <c r="J6" s="6"/>
      <c r="K6" s="6"/>
    </row>
    <row r="7">
      <c r="A7" s="42" t="s">
        <v>6611</v>
      </c>
      <c r="B7" s="43" t="n">
        <v>4.0</v>
      </c>
      <c r="C7" s="44" t="s">
        <v>31</v>
      </c>
      <c r="D7" s="43" t="n">
        <v>6.0</v>
      </c>
      <c r="E7" s="43" t="s">
        <v>12</v>
      </c>
      <c r="F7" s="47" t="s">
        <v>6612</v>
      </c>
      <c r="G7" s="46"/>
      <c r="H7" s="43" t="s">
        <v>12</v>
      </c>
      <c r="I7" s="6"/>
      <c r="J7" s="6"/>
      <c r="K7" s="6"/>
    </row>
    <row r="8">
      <c r="A8" s="42" t="s">
        <v>6613</v>
      </c>
      <c r="B8" s="43" t="n">
        <v>4.0</v>
      </c>
      <c r="C8" s="44" t="s">
        <v>1142</v>
      </c>
      <c r="D8" s="43" t="n">
        <v>1.0</v>
      </c>
      <c r="E8" s="43" t="s">
        <v>9</v>
      </c>
      <c r="F8" s="45" t="s">
        <v>6604</v>
      </c>
      <c r="G8" s="46" t="s">
        <v>33</v>
      </c>
      <c r="H8" s="43" t="s">
        <v>9</v>
      </c>
      <c r="I8" s="6"/>
      <c r="J8" s="6"/>
      <c r="K8" s="6"/>
    </row>
    <row r="9">
      <c r="A9" s="42" t="s">
        <v>6614</v>
      </c>
      <c r="B9" s="43" t="n">
        <v>4.0</v>
      </c>
      <c r="C9" s="44" t="s">
        <v>1142</v>
      </c>
      <c r="D9" s="43" t="n">
        <v>2.0</v>
      </c>
      <c r="E9" s="43" t="s">
        <v>12</v>
      </c>
      <c r="F9" s="45" t="s">
        <v>6606</v>
      </c>
      <c r="G9" s="46"/>
      <c r="H9" s="43" t="s">
        <v>12</v>
      </c>
      <c r="I9" s="6"/>
      <c r="J9" s="6"/>
      <c r="K9" s="6"/>
    </row>
    <row r="10">
      <c r="A10" s="42" t="s">
        <v>6615</v>
      </c>
      <c r="B10" s="43" t="n">
        <v>4.0</v>
      </c>
      <c r="C10" s="44" t="s">
        <v>1142</v>
      </c>
      <c r="D10" s="43" t="n">
        <v>3.0</v>
      </c>
      <c r="E10" s="43" t="s">
        <v>9</v>
      </c>
      <c r="F10" s="45" t="s">
        <v>6616</v>
      </c>
      <c r="G10" s="48" t="s">
        <v>38</v>
      </c>
      <c r="H10" s="43" t="s">
        <v>9</v>
      </c>
      <c r="I10" s="6"/>
      <c r="J10" s="6"/>
      <c r="K10" s="6"/>
    </row>
    <row r="11">
      <c r="A11" s="42" t="s">
        <v>6617</v>
      </c>
      <c r="B11" s="43" t="n">
        <v>4.0</v>
      </c>
      <c r="C11" s="44" t="s">
        <v>1142</v>
      </c>
      <c r="D11" s="43" t="n">
        <v>4.0</v>
      </c>
      <c r="E11" s="43" t="s">
        <v>12</v>
      </c>
      <c r="F11" s="45" t="s">
        <v>6618</v>
      </c>
      <c r="G11" s="46"/>
      <c r="H11" s="43" t="s">
        <v>12</v>
      </c>
      <c r="I11" s="6"/>
      <c r="J11" s="6"/>
      <c r="K11" s="6"/>
    </row>
    <row r="12">
      <c r="A12" s="42" t="s">
        <v>6619</v>
      </c>
      <c r="B12" s="43" t="n">
        <v>4.0</v>
      </c>
      <c r="C12" s="44" t="s">
        <v>1142</v>
      </c>
      <c r="D12" s="43" t="n">
        <v>5.0</v>
      </c>
      <c r="E12" s="43" t="s">
        <v>9</v>
      </c>
      <c r="F12" s="45" t="s">
        <v>607</v>
      </c>
      <c r="G12" s="46" t="s">
        <v>269</v>
      </c>
      <c r="H12" s="43" t="s">
        <v>9</v>
      </c>
      <c r="I12" s="6"/>
      <c r="J12" s="6"/>
      <c r="K12" s="6"/>
    </row>
    <row r="13">
      <c r="A13" s="42" t="s">
        <v>6620</v>
      </c>
      <c r="B13" s="43" t="n">
        <v>4.0</v>
      </c>
      <c r="C13" s="44" t="s">
        <v>1142</v>
      </c>
      <c r="D13" s="43" t="n">
        <v>6.0</v>
      </c>
      <c r="E13" s="43" t="s">
        <v>12</v>
      </c>
      <c r="F13" s="45" t="s">
        <v>6621</v>
      </c>
      <c r="G13" s="46"/>
      <c r="H13" s="43" t="s">
        <v>12</v>
      </c>
      <c r="I13" s="6"/>
      <c r="J13" s="6"/>
      <c r="K13" s="6"/>
    </row>
    <row r="14">
      <c r="A14" s="42" t="s">
        <v>6622</v>
      </c>
      <c r="B14" s="43" t="n">
        <v>4.0</v>
      </c>
      <c r="C14" s="44" t="s">
        <v>6623</v>
      </c>
      <c r="D14" s="43" t="n">
        <v>1.0</v>
      </c>
      <c r="E14" s="43" t="s">
        <v>9</v>
      </c>
      <c r="F14" s="45" t="s">
        <v>6604</v>
      </c>
      <c r="G14" s="46" t="s">
        <v>33</v>
      </c>
      <c r="H14" s="43" t="s">
        <v>9</v>
      </c>
      <c r="I14" s="6"/>
      <c r="J14" s="6"/>
      <c r="K14" s="6"/>
    </row>
    <row r="15">
      <c r="A15" s="42" t="s">
        <v>6624</v>
      </c>
      <c r="B15" s="43" t="n">
        <v>4.0</v>
      </c>
      <c r="C15" s="44" t="s">
        <v>6623</v>
      </c>
      <c r="D15" s="43" t="n">
        <v>2.0</v>
      </c>
      <c r="E15" s="43" t="s">
        <v>12</v>
      </c>
      <c r="F15" s="45" t="s">
        <v>6606</v>
      </c>
      <c r="G15" s="46"/>
      <c r="H15" s="43" t="s">
        <v>12</v>
      </c>
      <c r="I15" s="6"/>
      <c r="J15" s="6"/>
      <c r="K15" s="6"/>
    </row>
    <row r="16">
      <c r="A16" s="42" t="s">
        <v>6625</v>
      </c>
      <c r="B16" s="43" t="n">
        <v>4.0</v>
      </c>
      <c r="C16" s="44" t="s">
        <v>6623</v>
      </c>
      <c r="D16" s="43" t="n">
        <v>3.0</v>
      </c>
      <c r="E16" s="43" t="s">
        <v>9</v>
      </c>
      <c r="F16" s="45" t="s">
        <v>6626</v>
      </c>
      <c r="G16" s="48" t="s">
        <v>38</v>
      </c>
      <c r="H16" s="43" t="s">
        <v>9</v>
      </c>
      <c r="I16" s="6"/>
      <c r="J16" s="6"/>
      <c r="K16" s="6"/>
    </row>
    <row r="17">
      <c r="A17" s="42" t="s">
        <v>6627</v>
      </c>
      <c r="B17" s="43" t="n">
        <v>4.0</v>
      </c>
      <c r="C17" s="44" t="s">
        <v>6623</v>
      </c>
      <c r="D17" s="43" t="n">
        <v>4.0</v>
      </c>
      <c r="E17" s="43" t="s">
        <v>12</v>
      </c>
      <c r="F17" s="45" t="s">
        <v>6628</v>
      </c>
      <c r="G17" s="46"/>
      <c r="H17" s="43" t="s">
        <v>12</v>
      </c>
      <c r="I17" s="6"/>
      <c r="J17" s="6"/>
      <c r="K17" s="6"/>
    </row>
    <row r="18">
      <c r="A18" s="42" t="s">
        <v>6629</v>
      </c>
      <c r="B18" s="43" t="n">
        <v>4.0</v>
      </c>
      <c r="C18" s="44" t="s">
        <v>6623</v>
      </c>
      <c r="D18" s="43" t="n">
        <v>5.0</v>
      </c>
      <c r="E18" s="43" t="s">
        <v>9</v>
      </c>
      <c r="F18" s="45" t="s">
        <v>607</v>
      </c>
      <c r="G18" s="46" t="s">
        <v>269</v>
      </c>
      <c r="H18" s="43" t="s">
        <v>9</v>
      </c>
      <c r="I18" s="6"/>
      <c r="J18" s="6"/>
      <c r="K18" s="6"/>
    </row>
    <row r="19">
      <c r="A19" s="42" t="s">
        <v>6630</v>
      </c>
      <c r="B19" s="43" t="n">
        <v>4.0</v>
      </c>
      <c r="C19" s="44" t="s">
        <v>6623</v>
      </c>
      <c r="D19" s="43" t="n">
        <v>6.0</v>
      </c>
      <c r="E19" s="43" t="s">
        <v>12</v>
      </c>
      <c r="F19" s="45" t="s">
        <v>6621</v>
      </c>
      <c r="G19" s="46"/>
      <c r="H19" s="43" t="s">
        <v>12</v>
      </c>
      <c r="I19" s="6"/>
      <c r="J19" s="6"/>
      <c r="K19" s="6"/>
    </row>
    <row r="20">
      <c r="A20" s="42" t="s">
        <v>6631</v>
      </c>
      <c r="B20" s="43" t="n">
        <v>4.0</v>
      </c>
      <c r="C20" s="44" t="s">
        <v>1159</v>
      </c>
      <c r="D20" s="43" t="n">
        <v>1.0</v>
      </c>
      <c r="E20" s="43" t="s">
        <v>9</v>
      </c>
      <c r="F20" s="45" t="s">
        <v>6604</v>
      </c>
      <c r="G20" s="46" t="s">
        <v>33</v>
      </c>
      <c r="H20" s="43" t="s">
        <v>9</v>
      </c>
      <c r="I20" s="6"/>
      <c r="J20" s="6"/>
      <c r="K20" s="6"/>
    </row>
    <row r="21">
      <c r="A21" s="42" t="s">
        <v>6632</v>
      </c>
      <c r="B21" s="43" t="n">
        <v>4.0</v>
      </c>
      <c r="C21" s="44" t="s">
        <v>1159</v>
      </c>
      <c r="D21" s="43" t="n">
        <v>2.0</v>
      </c>
      <c r="E21" s="43" t="s">
        <v>12</v>
      </c>
      <c r="F21" s="45" t="s">
        <v>6606</v>
      </c>
      <c r="G21" s="46"/>
      <c r="H21" s="43" t="s">
        <v>12</v>
      </c>
      <c r="I21" s="6"/>
      <c r="J21" s="6"/>
      <c r="K21" s="6"/>
    </row>
    <row r="22">
      <c r="A22" s="42" t="s">
        <v>6633</v>
      </c>
      <c r="B22" s="43" t="n">
        <v>4.0</v>
      </c>
      <c r="C22" s="44" t="s">
        <v>1159</v>
      </c>
      <c r="D22" s="43" t="n">
        <v>3.0</v>
      </c>
      <c r="E22" s="43" t="s">
        <v>9</v>
      </c>
      <c r="F22" s="45" t="s">
        <v>6634</v>
      </c>
      <c r="G22" s="48" t="s">
        <v>38</v>
      </c>
      <c r="H22" s="43" t="s">
        <v>9</v>
      </c>
      <c r="I22" s="6"/>
      <c r="J22" s="6"/>
      <c r="K22" s="6"/>
    </row>
    <row r="23">
      <c r="A23" s="42" t="s">
        <v>6635</v>
      </c>
      <c r="B23" s="43" t="n">
        <v>4.0</v>
      </c>
      <c r="C23" s="44" t="s">
        <v>1159</v>
      </c>
      <c r="D23" s="43" t="n">
        <v>4.0</v>
      </c>
      <c r="E23" s="43" t="s">
        <v>12</v>
      </c>
      <c r="F23" s="45" t="s">
        <v>6618</v>
      </c>
      <c r="G23" s="46"/>
      <c r="H23" s="43" t="s">
        <v>12</v>
      </c>
      <c r="I23" s="6"/>
      <c r="J23" s="6"/>
      <c r="K23" s="6"/>
    </row>
    <row r="24">
      <c r="A24" s="42" t="s">
        <v>6636</v>
      </c>
      <c r="B24" s="43" t="n">
        <v>4.0</v>
      </c>
      <c r="C24" s="44" t="s">
        <v>1159</v>
      </c>
      <c r="D24" s="43" t="n">
        <v>5.0</v>
      </c>
      <c r="E24" s="43" t="s">
        <v>9</v>
      </c>
      <c r="F24" s="45" t="s">
        <v>607</v>
      </c>
      <c r="G24" s="46" t="s">
        <v>269</v>
      </c>
      <c r="H24" s="43" t="s">
        <v>9</v>
      </c>
      <c r="I24" s="6"/>
      <c r="J24" s="6"/>
      <c r="K24" s="6"/>
    </row>
    <row r="25">
      <c r="A25" s="42" t="s">
        <v>6637</v>
      </c>
      <c r="B25" s="43" t="n">
        <v>4.0</v>
      </c>
      <c r="C25" s="44" t="s">
        <v>1159</v>
      </c>
      <c r="D25" s="43" t="n">
        <v>6.0</v>
      </c>
      <c r="E25" s="43" t="s">
        <v>12</v>
      </c>
      <c r="F25" s="45" t="s">
        <v>6621</v>
      </c>
      <c r="G25" s="46"/>
      <c r="H25" s="43" t="s">
        <v>12</v>
      </c>
      <c r="I25" s="6"/>
      <c r="J25" s="6"/>
      <c r="K25" s="6"/>
    </row>
    <row r="26">
      <c r="A26" s="42" t="s">
        <v>6638</v>
      </c>
      <c r="B26" s="43" t="n">
        <v>4.0</v>
      </c>
      <c r="C26" s="44" t="s">
        <v>6639</v>
      </c>
      <c r="D26" s="43" t="n">
        <v>1.0</v>
      </c>
      <c r="E26" s="43" t="s">
        <v>9</v>
      </c>
      <c r="F26" s="45" t="s">
        <v>6604</v>
      </c>
      <c r="G26" s="46" t="s">
        <v>33</v>
      </c>
      <c r="H26" s="43" t="s">
        <v>9</v>
      </c>
      <c r="I26" s="6"/>
      <c r="J26" s="6"/>
      <c r="K26" s="6"/>
    </row>
    <row r="27">
      <c r="A27" s="42" t="s">
        <v>6640</v>
      </c>
      <c r="B27" s="43" t="n">
        <v>4.0</v>
      </c>
      <c r="C27" s="44" t="s">
        <v>6639</v>
      </c>
      <c r="D27" s="43" t="n">
        <v>2.0</v>
      </c>
      <c r="E27" s="43" t="s">
        <v>12</v>
      </c>
      <c r="F27" s="45" t="s">
        <v>6606</v>
      </c>
      <c r="G27" s="46"/>
      <c r="H27" s="43" t="s">
        <v>12</v>
      </c>
      <c r="I27" s="6"/>
      <c r="J27" s="6"/>
      <c r="K27" s="6"/>
    </row>
    <row r="28">
      <c r="A28" s="42" t="s">
        <v>6641</v>
      </c>
      <c r="B28" s="43" t="n">
        <v>4.0</v>
      </c>
      <c r="C28" s="44" t="s">
        <v>6639</v>
      </c>
      <c r="D28" s="43" t="n">
        <v>3.0</v>
      </c>
      <c r="E28" s="43" t="s">
        <v>9</v>
      </c>
      <c r="F28" s="45" t="s">
        <v>6642</v>
      </c>
      <c r="G28" s="48" t="s">
        <v>38</v>
      </c>
      <c r="H28" s="43" t="s">
        <v>9</v>
      </c>
      <c r="I28" s="6"/>
      <c r="J28" s="6"/>
      <c r="K28" s="6"/>
    </row>
    <row r="29">
      <c r="A29" s="42" t="s">
        <v>6643</v>
      </c>
      <c r="B29" s="43" t="n">
        <v>4.0</v>
      </c>
      <c r="C29" s="44" t="s">
        <v>6639</v>
      </c>
      <c r="D29" s="43" t="n">
        <v>4.0</v>
      </c>
      <c r="E29" s="43" t="s">
        <v>12</v>
      </c>
      <c r="F29" s="45" t="s">
        <v>6644</v>
      </c>
      <c r="G29" s="46"/>
      <c r="H29" s="43" t="s">
        <v>12</v>
      </c>
      <c r="I29" s="6"/>
      <c r="J29" s="6"/>
      <c r="K29" s="6"/>
    </row>
    <row r="30">
      <c r="A30" s="42" t="s">
        <v>6645</v>
      </c>
      <c r="B30" s="43" t="n">
        <v>4.0</v>
      </c>
      <c r="C30" s="44" t="s">
        <v>6639</v>
      </c>
      <c r="D30" s="43" t="n">
        <v>5.0</v>
      </c>
      <c r="E30" s="43" t="s">
        <v>9</v>
      </c>
      <c r="F30" s="45" t="s">
        <v>607</v>
      </c>
      <c r="G30" s="46" t="s">
        <v>269</v>
      </c>
      <c r="H30" s="43" t="s">
        <v>9</v>
      </c>
      <c r="I30" s="6"/>
      <c r="J30" s="6"/>
      <c r="K30" s="6"/>
    </row>
    <row r="31">
      <c r="A31" s="42" t="s">
        <v>6646</v>
      </c>
      <c r="B31" s="43" t="n">
        <v>4.0</v>
      </c>
      <c r="C31" s="44" t="s">
        <v>6639</v>
      </c>
      <c r="D31" s="43" t="n">
        <v>6.0</v>
      </c>
      <c r="E31" s="43" t="s">
        <v>12</v>
      </c>
      <c r="F31" s="45" t="s">
        <v>6621</v>
      </c>
      <c r="G31" s="46"/>
      <c r="H31" s="43" t="s">
        <v>12</v>
      </c>
      <c r="I31" s="6"/>
      <c r="J31" s="6"/>
      <c r="K31" s="6"/>
    </row>
    <row r="32">
      <c r="A32" s="42" t="s">
        <v>6647</v>
      </c>
      <c r="B32" s="43" t="n">
        <v>4.0</v>
      </c>
      <c r="C32" s="44" t="s">
        <v>58</v>
      </c>
      <c r="D32" s="43" t="n">
        <v>1.0</v>
      </c>
      <c r="E32" s="43" t="s">
        <v>9</v>
      </c>
      <c r="F32" s="45" t="s">
        <v>6604</v>
      </c>
      <c r="G32" s="46" t="s">
        <v>33</v>
      </c>
      <c r="H32" s="43" t="s">
        <v>9</v>
      </c>
      <c r="I32" s="6"/>
      <c r="J32" s="6"/>
      <c r="K32" s="6"/>
    </row>
    <row r="33">
      <c r="A33" s="42" t="s">
        <v>6648</v>
      </c>
      <c r="B33" s="43" t="n">
        <v>4.0</v>
      </c>
      <c r="C33" s="44" t="s">
        <v>58</v>
      </c>
      <c r="D33" s="43" t="n">
        <v>2.0</v>
      </c>
      <c r="E33" s="43" t="s">
        <v>12</v>
      </c>
      <c r="F33" s="45" t="s">
        <v>6606</v>
      </c>
      <c r="G33" s="46"/>
      <c r="H33" s="43" t="s">
        <v>12</v>
      </c>
      <c r="I33" s="6"/>
      <c r="J33" s="6"/>
      <c r="K33" s="6"/>
    </row>
    <row r="34">
      <c r="A34" s="42" t="s">
        <v>6649</v>
      </c>
      <c r="B34" s="43" t="n">
        <v>4.0</v>
      </c>
      <c r="C34" s="44" t="s">
        <v>58</v>
      </c>
      <c r="D34" s="43" t="n">
        <v>3.0</v>
      </c>
      <c r="E34" s="43" t="s">
        <v>9</v>
      </c>
      <c r="F34" s="45" t="s">
        <v>6650</v>
      </c>
      <c r="G34" s="48" t="s">
        <v>38</v>
      </c>
      <c r="H34" s="43" t="s">
        <v>9</v>
      </c>
      <c r="I34" s="6"/>
      <c r="J34" s="6"/>
      <c r="K34" s="6"/>
    </row>
    <row r="35">
      <c r="A35" s="42" t="s">
        <v>6651</v>
      </c>
      <c r="B35" s="43" t="n">
        <v>4.0</v>
      </c>
      <c r="C35" s="44" t="s">
        <v>58</v>
      </c>
      <c r="D35" s="43" t="n">
        <v>4.0</v>
      </c>
      <c r="E35" s="43" t="s">
        <v>12</v>
      </c>
      <c r="F35" s="45" t="s">
        <v>6652</v>
      </c>
      <c r="G35" s="46"/>
      <c r="H35" s="43" t="s">
        <v>12</v>
      </c>
      <c r="I35" s="6"/>
      <c r="J35" s="6"/>
      <c r="K35" s="6"/>
    </row>
    <row r="36">
      <c r="A36" s="42" t="s">
        <v>6653</v>
      </c>
      <c r="B36" s="43" t="n">
        <v>4.0</v>
      </c>
      <c r="C36" s="44" t="s">
        <v>58</v>
      </c>
      <c r="D36" s="43" t="n">
        <v>5.0</v>
      </c>
      <c r="E36" s="43" t="s">
        <v>9</v>
      </c>
      <c r="F36" s="45" t="s">
        <v>607</v>
      </c>
      <c r="G36" s="46" t="s">
        <v>269</v>
      </c>
      <c r="H36" s="43" t="s">
        <v>9</v>
      </c>
      <c r="I36" s="6"/>
      <c r="J36" s="6"/>
      <c r="K36" s="6"/>
    </row>
    <row r="37">
      <c r="A37" s="42" t="s">
        <v>6654</v>
      </c>
      <c r="B37" s="43" t="n">
        <v>4.0</v>
      </c>
      <c r="C37" s="44" t="s">
        <v>58</v>
      </c>
      <c r="D37" s="43" t="n">
        <v>6.0</v>
      </c>
      <c r="E37" s="43" t="s">
        <v>12</v>
      </c>
      <c r="F37" s="45" t="s">
        <v>6621</v>
      </c>
      <c r="G37" s="46"/>
      <c r="H37" s="43" t="s">
        <v>12</v>
      </c>
      <c r="I37" s="6"/>
      <c r="J37" s="6"/>
      <c r="K37" s="6"/>
    </row>
    <row r="38">
      <c r="A38" s="42" t="s">
        <v>6655</v>
      </c>
      <c r="B38" s="43" t="n">
        <v>4.0</v>
      </c>
      <c r="C38" s="44" t="s">
        <v>1201</v>
      </c>
      <c r="D38" s="43" t="n">
        <v>1.0</v>
      </c>
      <c r="E38" s="43" t="s">
        <v>9</v>
      </c>
      <c r="F38" s="45" t="s">
        <v>6604</v>
      </c>
      <c r="G38" s="46" t="s">
        <v>33</v>
      </c>
      <c r="H38" s="43" t="s">
        <v>9</v>
      </c>
      <c r="I38" s="6"/>
      <c r="J38" s="6"/>
      <c r="K38" s="6"/>
    </row>
    <row r="39">
      <c r="A39" s="42" t="s">
        <v>6656</v>
      </c>
      <c r="B39" s="43" t="n">
        <v>4.0</v>
      </c>
      <c r="C39" s="44" t="s">
        <v>1201</v>
      </c>
      <c r="D39" s="43" t="n">
        <v>2.0</v>
      </c>
      <c r="E39" s="43" t="s">
        <v>12</v>
      </c>
      <c r="F39" s="45" t="s">
        <v>6606</v>
      </c>
      <c r="G39" s="46"/>
      <c r="H39" s="43" t="s">
        <v>12</v>
      </c>
      <c r="I39" s="6"/>
      <c r="J39" s="6"/>
      <c r="K39" s="6"/>
    </row>
    <row r="40">
      <c r="A40" s="42" t="s">
        <v>6657</v>
      </c>
      <c r="B40" s="43" t="n">
        <v>4.0</v>
      </c>
      <c r="C40" s="44" t="s">
        <v>1201</v>
      </c>
      <c r="D40" s="43" t="n">
        <v>3.0</v>
      </c>
      <c r="E40" s="43" t="s">
        <v>9</v>
      </c>
      <c r="F40" s="45" t="s">
        <v>6658</v>
      </c>
      <c r="G40" s="46" t="s">
        <v>6659</v>
      </c>
      <c r="H40" s="43" t="s">
        <v>9</v>
      </c>
      <c r="I40" s="6"/>
      <c r="J40" s="6"/>
      <c r="K40" s="6"/>
    </row>
    <row r="41">
      <c r="A41" s="42" t="s">
        <v>6660</v>
      </c>
      <c r="B41" s="43" t="n">
        <v>4.0</v>
      </c>
      <c r="C41" s="44" t="s">
        <v>1201</v>
      </c>
      <c r="D41" s="43" t="n">
        <v>4.0</v>
      </c>
      <c r="E41" s="43" t="s">
        <v>12</v>
      </c>
      <c r="F41" s="45" t="s">
        <v>6652</v>
      </c>
      <c r="G41" s="46"/>
      <c r="H41" s="43" t="s">
        <v>12</v>
      </c>
      <c r="I41" s="6"/>
      <c r="J41" s="6"/>
      <c r="K41" s="6"/>
    </row>
    <row r="42">
      <c r="A42" s="42" t="s">
        <v>6661</v>
      </c>
      <c r="B42" s="43" t="n">
        <v>4.0</v>
      </c>
      <c r="C42" s="44" t="s">
        <v>1201</v>
      </c>
      <c r="D42" s="43" t="n">
        <v>5.0</v>
      </c>
      <c r="E42" s="43" t="s">
        <v>9</v>
      </c>
      <c r="F42" s="45" t="s">
        <v>607</v>
      </c>
      <c r="G42" s="46" t="s">
        <v>269</v>
      </c>
      <c r="H42" s="43" t="s">
        <v>9</v>
      </c>
      <c r="I42" s="6"/>
      <c r="J42" s="6"/>
      <c r="K42" s="6"/>
    </row>
    <row r="43">
      <c r="A43" s="42" t="s">
        <v>6662</v>
      </c>
      <c r="B43" s="43" t="n">
        <v>4.0</v>
      </c>
      <c r="C43" s="44" t="s">
        <v>1201</v>
      </c>
      <c r="D43" s="43" t="n">
        <v>6.0</v>
      </c>
      <c r="E43" s="43" t="s">
        <v>12</v>
      </c>
      <c r="F43" s="45" t="s">
        <v>6621</v>
      </c>
      <c r="G43" s="46"/>
      <c r="H43" s="43" t="s">
        <v>12</v>
      </c>
      <c r="I43" s="6"/>
      <c r="J43" s="6"/>
      <c r="K43" s="6"/>
    </row>
    <row r="44">
      <c r="A44" s="42" t="s">
        <v>6663</v>
      </c>
      <c r="B44" s="43" t="n">
        <v>4.0</v>
      </c>
      <c r="C44" s="44" t="s">
        <v>76</v>
      </c>
      <c r="D44" s="43" t="n">
        <v>1.0</v>
      </c>
      <c r="E44" s="43" t="s">
        <v>9</v>
      </c>
      <c r="F44" s="45" t="s">
        <v>6604</v>
      </c>
      <c r="G44" s="46" t="s">
        <v>33</v>
      </c>
      <c r="H44" s="43" t="s">
        <v>9</v>
      </c>
      <c r="I44" s="6"/>
      <c r="J44" s="6"/>
      <c r="K44" s="6"/>
    </row>
    <row r="45">
      <c r="A45" s="42" t="s">
        <v>6664</v>
      </c>
      <c r="B45" s="43" t="n">
        <v>4.0</v>
      </c>
      <c r="C45" s="44" t="s">
        <v>76</v>
      </c>
      <c r="D45" s="43" t="n">
        <v>2.0</v>
      </c>
      <c r="E45" s="43" t="s">
        <v>12</v>
      </c>
      <c r="F45" s="45" t="s">
        <v>6606</v>
      </c>
      <c r="G45" s="46"/>
      <c r="H45" s="43" t="s">
        <v>12</v>
      </c>
      <c r="I45" s="6"/>
      <c r="J45" s="6"/>
      <c r="K45" s="6"/>
    </row>
    <row r="46">
      <c r="A46" s="42" t="s">
        <v>6665</v>
      </c>
      <c r="B46" s="43" t="n">
        <v>4.0</v>
      </c>
      <c r="C46" s="44" t="s">
        <v>76</v>
      </c>
      <c r="D46" s="43" t="n">
        <v>3.0</v>
      </c>
      <c r="E46" s="43" t="s">
        <v>9</v>
      </c>
      <c r="F46" s="45" t="s">
        <v>6666</v>
      </c>
      <c r="G46" s="48" t="s">
        <v>38</v>
      </c>
      <c r="H46" s="43" t="s">
        <v>9</v>
      </c>
      <c r="I46" s="6"/>
      <c r="J46" s="6"/>
      <c r="K46" s="6"/>
    </row>
    <row r="47">
      <c r="A47" s="42" t="s">
        <v>6667</v>
      </c>
      <c r="B47" s="43" t="n">
        <v>4.0</v>
      </c>
      <c r="C47" s="44" t="s">
        <v>76</v>
      </c>
      <c r="D47" s="43" t="n">
        <v>4.0</v>
      </c>
      <c r="E47" s="43" t="s">
        <v>12</v>
      </c>
      <c r="F47" s="45" t="s">
        <v>6652</v>
      </c>
      <c r="G47" s="46"/>
      <c r="H47" s="43" t="s">
        <v>12</v>
      </c>
      <c r="I47" s="6"/>
      <c r="J47" s="6"/>
      <c r="K47" s="6"/>
    </row>
    <row r="48">
      <c r="A48" s="42" t="s">
        <v>6668</v>
      </c>
      <c r="B48" s="43" t="n">
        <v>4.0</v>
      </c>
      <c r="C48" s="44" t="s">
        <v>76</v>
      </c>
      <c r="D48" s="43" t="n">
        <v>5.0</v>
      </c>
      <c r="E48" s="43" t="s">
        <v>9</v>
      </c>
      <c r="F48" s="45" t="s">
        <v>607</v>
      </c>
      <c r="G48" s="46" t="s">
        <v>269</v>
      </c>
      <c r="H48" s="43" t="s">
        <v>9</v>
      </c>
      <c r="I48" s="6"/>
      <c r="J48" s="6"/>
      <c r="K48" s="6"/>
    </row>
    <row r="49">
      <c r="A49" s="42" t="s">
        <v>6669</v>
      </c>
      <c r="B49" s="43" t="n">
        <v>4.0</v>
      </c>
      <c r="C49" s="44" t="s">
        <v>76</v>
      </c>
      <c r="D49" s="43" t="n">
        <v>6.0</v>
      </c>
      <c r="E49" s="43" t="s">
        <v>12</v>
      </c>
      <c r="F49" s="45" t="s">
        <v>6621</v>
      </c>
      <c r="G49" s="46"/>
      <c r="H49" s="43" t="s">
        <v>12</v>
      </c>
      <c r="I49" s="6"/>
      <c r="J49" s="6"/>
      <c r="K49" s="6"/>
    </row>
    <row r="50">
      <c r="A50" s="42" t="s">
        <v>6670</v>
      </c>
      <c r="B50" s="43" t="n">
        <v>4.0</v>
      </c>
      <c r="C50" s="44" t="s">
        <v>1252</v>
      </c>
      <c r="D50" s="43" t="n">
        <v>1.0</v>
      </c>
      <c r="E50" s="43" t="s">
        <v>9</v>
      </c>
      <c r="F50" s="45" t="s">
        <v>6604</v>
      </c>
      <c r="G50" s="46" t="s">
        <v>33</v>
      </c>
      <c r="H50" s="43" t="s">
        <v>9</v>
      </c>
      <c r="I50" s="6"/>
      <c r="J50" s="6"/>
      <c r="K50" s="6"/>
    </row>
    <row r="51">
      <c r="A51" s="42" t="s">
        <v>6671</v>
      </c>
      <c r="B51" s="43" t="n">
        <v>4.0</v>
      </c>
      <c r="C51" s="44" t="s">
        <v>1252</v>
      </c>
      <c r="D51" s="43" t="n">
        <v>2.0</v>
      </c>
      <c r="E51" s="43" t="s">
        <v>12</v>
      </c>
      <c r="F51" s="45" t="s">
        <v>6606</v>
      </c>
      <c r="G51" s="46"/>
      <c r="H51" s="43" t="s">
        <v>12</v>
      </c>
      <c r="I51" s="6"/>
      <c r="J51" s="6"/>
      <c r="K51" s="6"/>
    </row>
    <row r="52">
      <c r="A52" s="42" t="s">
        <v>6672</v>
      </c>
      <c r="B52" s="43" t="n">
        <v>4.0</v>
      </c>
      <c r="C52" s="44" t="s">
        <v>1252</v>
      </c>
      <c r="D52" s="43" t="n">
        <v>3.0</v>
      </c>
      <c r="E52" s="43" t="s">
        <v>9</v>
      </c>
      <c r="F52" s="45" t="s">
        <v>6673</v>
      </c>
      <c r="G52" s="48" t="s">
        <v>38</v>
      </c>
      <c r="H52" s="43" t="s">
        <v>9</v>
      </c>
      <c r="I52" s="6"/>
      <c r="J52" s="6"/>
      <c r="K52" s="6"/>
    </row>
    <row r="53">
      <c r="A53" s="42" t="s">
        <v>6674</v>
      </c>
      <c r="B53" s="43" t="n">
        <v>4.0</v>
      </c>
      <c r="C53" s="44" t="s">
        <v>1252</v>
      </c>
      <c r="D53" s="43" t="n">
        <v>4.0</v>
      </c>
      <c r="E53" s="43" t="s">
        <v>12</v>
      </c>
      <c r="F53" s="45" t="s">
        <v>6675</v>
      </c>
      <c r="G53" s="46"/>
      <c r="H53" s="43" t="s">
        <v>12</v>
      </c>
      <c r="I53" s="6"/>
      <c r="J53" s="6"/>
      <c r="K53" s="6"/>
    </row>
    <row r="54">
      <c r="A54" s="42" t="s">
        <v>6676</v>
      </c>
      <c r="B54" s="43" t="n">
        <v>4.0</v>
      </c>
      <c r="C54" s="44" t="s">
        <v>1252</v>
      </c>
      <c r="D54" s="43" t="n">
        <v>5.0</v>
      </c>
      <c r="E54" s="43" t="s">
        <v>9</v>
      </c>
      <c r="F54" s="45" t="s">
        <v>607</v>
      </c>
      <c r="G54" s="46" t="s">
        <v>269</v>
      </c>
      <c r="H54" s="43" t="s">
        <v>9</v>
      </c>
      <c r="I54" s="6"/>
      <c r="J54" s="6"/>
      <c r="K54" s="6"/>
    </row>
    <row r="55">
      <c r="A55" s="42" t="s">
        <v>6677</v>
      </c>
      <c r="B55" s="43" t="n">
        <v>4.0</v>
      </c>
      <c r="C55" s="44" t="s">
        <v>1252</v>
      </c>
      <c r="D55" s="43" t="n">
        <v>6.0</v>
      </c>
      <c r="E55" s="43" t="s">
        <v>12</v>
      </c>
      <c r="F55" s="45" t="s">
        <v>6621</v>
      </c>
      <c r="G55" s="46"/>
      <c r="H55" s="43" t="s">
        <v>12</v>
      </c>
      <c r="I55" s="6"/>
      <c r="J55" s="6"/>
      <c r="K55" s="6"/>
    </row>
    <row r="56">
      <c r="A56" s="42" t="s">
        <v>6678</v>
      </c>
      <c r="B56" s="43" t="n">
        <v>4.0</v>
      </c>
      <c r="C56" s="44" t="s">
        <v>1264</v>
      </c>
      <c r="D56" s="43" t="n">
        <v>1.0</v>
      </c>
      <c r="E56" s="43" t="s">
        <v>9</v>
      </c>
      <c r="F56" s="45" t="s">
        <v>6604</v>
      </c>
      <c r="G56" s="46" t="s">
        <v>33</v>
      </c>
      <c r="H56" s="43" t="s">
        <v>9</v>
      </c>
      <c r="I56" s="6"/>
      <c r="J56" s="6"/>
      <c r="K56" s="6"/>
    </row>
    <row r="57">
      <c r="A57" s="42" t="s">
        <v>6679</v>
      </c>
      <c r="B57" s="43" t="n">
        <v>4.0</v>
      </c>
      <c r="C57" s="44" t="s">
        <v>1264</v>
      </c>
      <c r="D57" s="43" t="n">
        <v>2.0</v>
      </c>
      <c r="E57" s="43" t="s">
        <v>12</v>
      </c>
      <c r="F57" s="45" t="s">
        <v>6606</v>
      </c>
      <c r="G57" s="46"/>
      <c r="H57" s="43" t="s">
        <v>12</v>
      </c>
      <c r="I57" s="6"/>
      <c r="J57" s="6"/>
      <c r="K57" s="6"/>
    </row>
    <row r="58">
      <c r="A58" s="42" t="s">
        <v>6680</v>
      </c>
      <c r="B58" s="43" t="n">
        <v>4.0</v>
      </c>
      <c r="C58" s="44" t="s">
        <v>1264</v>
      </c>
      <c r="D58" s="43" t="n">
        <v>3.0</v>
      </c>
      <c r="E58" s="43" t="s">
        <v>9</v>
      </c>
      <c r="F58" s="45" t="s">
        <v>6681</v>
      </c>
      <c r="G58" s="48" t="s">
        <v>38</v>
      </c>
      <c r="H58" s="43" t="s">
        <v>9</v>
      </c>
      <c r="I58" s="6"/>
      <c r="J58" s="6"/>
      <c r="K58" s="6"/>
    </row>
    <row r="59">
      <c r="A59" s="42" t="s">
        <v>6682</v>
      </c>
      <c r="B59" s="43" t="n">
        <v>4.0</v>
      </c>
      <c r="C59" s="44" t="s">
        <v>1264</v>
      </c>
      <c r="D59" s="43" t="n">
        <v>4.0</v>
      </c>
      <c r="E59" s="43" t="s">
        <v>12</v>
      </c>
      <c r="F59" s="45" t="s">
        <v>6675</v>
      </c>
      <c r="G59" s="46"/>
      <c r="H59" s="43" t="s">
        <v>12</v>
      </c>
      <c r="I59" s="6"/>
      <c r="J59" s="6"/>
      <c r="K59" s="6"/>
    </row>
    <row r="60">
      <c r="A60" s="42" t="s">
        <v>6683</v>
      </c>
      <c r="B60" s="43" t="n">
        <v>4.0</v>
      </c>
      <c r="C60" s="44" t="s">
        <v>1264</v>
      </c>
      <c r="D60" s="43" t="n">
        <v>5.0</v>
      </c>
      <c r="E60" s="43" t="s">
        <v>9</v>
      </c>
      <c r="F60" s="45" t="s">
        <v>607</v>
      </c>
      <c r="G60" s="46" t="s">
        <v>269</v>
      </c>
      <c r="H60" s="43" t="s">
        <v>9</v>
      </c>
      <c r="I60" s="6"/>
      <c r="J60" s="6"/>
      <c r="K60" s="6"/>
    </row>
    <row r="61">
      <c r="A61" s="42" t="s">
        <v>6684</v>
      </c>
      <c r="B61" s="43" t="n">
        <v>4.0</v>
      </c>
      <c r="C61" s="44" t="s">
        <v>1264</v>
      </c>
      <c r="D61" s="43" t="n">
        <v>6.0</v>
      </c>
      <c r="E61" s="43" t="s">
        <v>12</v>
      </c>
      <c r="F61" s="45" t="s">
        <v>6621</v>
      </c>
      <c r="G61" s="46"/>
      <c r="H61" s="43" t="s">
        <v>12</v>
      </c>
      <c r="I61" s="6"/>
      <c r="J61" s="6"/>
      <c r="K61" s="6"/>
    </row>
    <row r="62">
      <c r="A62" s="42" t="s">
        <v>6685</v>
      </c>
      <c r="B62" s="43" t="n">
        <v>4.0</v>
      </c>
      <c r="C62" s="44" t="s">
        <v>90</v>
      </c>
      <c r="D62" s="43" t="n">
        <v>1.0</v>
      </c>
      <c r="E62" s="43" t="s">
        <v>9</v>
      </c>
      <c r="F62" s="45" t="s">
        <v>6604</v>
      </c>
      <c r="G62" s="46" t="s">
        <v>33</v>
      </c>
      <c r="H62" s="43" t="s">
        <v>9</v>
      </c>
      <c r="I62" s="6"/>
      <c r="J62" s="6"/>
      <c r="K62" s="6"/>
    </row>
    <row r="63">
      <c r="A63" s="42" t="s">
        <v>6686</v>
      </c>
      <c r="B63" s="43" t="n">
        <v>4.0</v>
      </c>
      <c r="C63" s="44" t="s">
        <v>90</v>
      </c>
      <c r="D63" s="43" t="n">
        <v>2.0</v>
      </c>
      <c r="E63" s="43" t="s">
        <v>12</v>
      </c>
      <c r="F63" s="45" t="s">
        <v>6606</v>
      </c>
      <c r="G63" s="46"/>
      <c r="H63" s="43" t="s">
        <v>12</v>
      </c>
      <c r="I63" s="6"/>
      <c r="J63" s="6"/>
      <c r="K63" s="6"/>
    </row>
    <row r="64">
      <c r="A64" s="42" t="s">
        <v>6687</v>
      </c>
      <c r="B64" s="43" t="n">
        <v>4.0</v>
      </c>
      <c r="C64" s="44" t="s">
        <v>90</v>
      </c>
      <c r="D64" s="43" t="n">
        <v>3.0</v>
      </c>
      <c r="E64" s="43" t="s">
        <v>9</v>
      </c>
      <c r="F64" s="45" t="s">
        <v>6688</v>
      </c>
      <c r="G64" s="48" t="s">
        <v>38</v>
      </c>
      <c r="H64" s="43" t="s">
        <v>9</v>
      </c>
      <c r="I64" s="6"/>
      <c r="J64" s="6"/>
      <c r="K64" s="6"/>
    </row>
    <row r="65">
      <c r="A65" s="42" t="s">
        <v>6689</v>
      </c>
      <c r="B65" s="43" t="n">
        <v>4.0</v>
      </c>
      <c r="C65" s="44" t="s">
        <v>90</v>
      </c>
      <c r="D65" s="43" t="n">
        <v>4.0</v>
      </c>
      <c r="E65" s="43" t="s">
        <v>12</v>
      </c>
      <c r="F65" s="45" t="s">
        <v>6690</v>
      </c>
      <c r="G65" s="46"/>
      <c r="H65" s="43" t="s">
        <v>12</v>
      </c>
      <c r="I65" s="6"/>
      <c r="J65" s="6"/>
      <c r="K65" s="6"/>
    </row>
    <row r="66">
      <c r="A66" s="42" t="s">
        <v>6691</v>
      </c>
      <c r="B66" s="43" t="n">
        <v>4.0</v>
      </c>
      <c r="C66" s="44" t="s">
        <v>90</v>
      </c>
      <c r="D66" s="43" t="n">
        <v>5.0</v>
      </c>
      <c r="E66" s="43" t="s">
        <v>9</v>
      </c>
      <c r="F66" s="45" t="s">
        <v>607</v>
      </c>
      <c r="G66" s="46" t="s">
        <v>269</v>
      </c>
      <c r="H66" s="43" t="s">
        <v>9</v>
      </c>
      <c r="I66" s="6"/>
      <c r="J66" s="6"/>
      <c r="K66" s="6"/>
    </row>
    <row r="67">
      <c r="A67" s="42" t="s">
        <v>6692</v>
      </c>
      <c r="B67" s="43" t="n">
        <v>4.0</v>
      </c>
      <c r="C67" s="44" t="s">
        <v>90</v>
      </c>
      <c r="D67" s="43" t="n">
        <v>6.0</v>
      </c>
      <c r="E67" s="43" t="s">
        <v>12</v>
      </c>
      <c r="F67" s="45" t="s">
        <v>6621</v>
      </c>
      <c r="G67" s="46"/>
      <c r="H67" s="43" t="s">
        <v>12</v>
      </c>
      <c r="I67" s="6"/>
      <c r="J67" s="6"/>
      <c r="K67" s="6"/>
    </row>
    <row r="68">
      <c r="A68" s="42" t="s">
        <v>6693</v>
      </c>
      <c r="B68" s="43" t="n">
        <v>4.0</v>
      </c>
      <c r="C68" s="44" t="s">
        <v>122</v>
      </c>
      <c r="D68" s="43" t="n">
        <v>1.0</v>
      </c>
      <c r="E68" s="43" t="s">
        <v>9</v>
      </c>
      <c r="F68" s="45" t="s">
        <v>6604</v>
      </c>
      <c r="G68" s="46" t="s">
        <v>33</v>
      </c>
      <c r="H68" s="43" t="s">
        <v>9</v>
      </c>
      <c r="I68" s="6"/>
      <c r="J68" s="6"/>
      <c r="K68" s="6"/>
    </row>
    <row r="69">
      <c r="A69" s="42" t="s">
        <v>6694</v>
      </c>
      <c r="B69" s="43" t="n">
        <v>4.0</v>
      </c>
      <c r="C69" s="44" t="s">
        <v>122</v>
      </c>
      <c r="D69" s="43" t="n">
        <v>2.0</v>
      </c>
      <c r="E69" s="43" t="s">
        <v>12</v>
      </c>
      <c r="F69" s="45" t="s">
        <v>6606</v>
      </c>
      <c r="G69" s="46"/>
      <c r="H69" s="43" t="s">
        <v>12</v>
      </c>
      <c r="I69" s="6"/>
      <c r="J69" s="6"/>
      <c r="K69" s="6"/>
    </row>
    <row r="70">
      <c r="A70" s="42" t="s">
        <v>6695</v>
      </c>
      <c r="B70" s="43" t="n">
        <v>4.0</v>
      </c>
      <c r="C70" s="44" t="s">
        <v>122</v>
      </c>
      <c r="D70" s="43" t="n">
        <v>3.0</v>
      </c>
      <c r="E70" s="43" t="s">
        <v>9</v>
      </c>
      <c r="F70" s="45" t="s">
        <v>6696</v>
      </c>
      <c r="G70" s="48" t="s">
        <v>38</v>
      </c>
      <c r="H70" s="43" t="s">
        <v>9</v>
      </c>
      <c r="I70" s="6"/>
      <c r="J70" s="6"/>
      <c r="K70" s="6"/>
    </row>
    <row r="71">
      <c r="A71" s="42" t="s">
        <v>6697</v>
      </c>
      <c r="B71" s="43" t="n">
        <v>4.0</v>
      </c>
      <c r="C71" s="44" t="s">
        <v>122</v>
      </c>
      <c r="D71" s="43" t="n">
        <v>4.0</v>
      </c>
      <c r="E71" s="43" t="s">
        <v>12</v>
      </c>
      <c r="F71" s="45" t="s">
        <v>6698</v>
      </c>
      <c r="G71" s="46"/>
      <c r="H71" s="43" t="s">
        <v>12</v>
      </c>
      <c r="I71" s="6"/>
      <c r="J71" s="6"/>
      <c r="K71" s="6"/>
    </row>
    <row r="72">
      <c r="A72" s="42" t="s">
        <v>6699</v>
      </c>
      <c r="B72" s="43" t="n">
        <v>4.0</v>
      </c>
      <c r="C72" s="44" t="s">
        <v>122</v>
      </c>
      <c r="D72" s="43" t="n">
        <v>5.0</v>
      </c>
      <c r="E72" s="43" t="s">
        <v>9</v>
      </c>
      <c r="F72" s="45" t="s">
        <v>607</v>
      </c>
      <c r="G72" s="46" t="s">
        <v>269</v>
      </c>
      <c r="H72" s="43" t="s">
        <v>9</v>
      </c>
      <c r="I72" s="6"/>
      <c r="J72" s="6"/>
      <c r="K72" s="6"/>
    </row>
    <row r="73">
      <c r="A73" s="42" t="s">
        <v>6700</v>
      </c>
      <c r="B73" s="43" t="n">
        <v>4.0</v>
      </c>
      <c r="C73" s="44" t="s">
        <v>122</v>
      </c>
      <c r="D73" s="43" t="n">
        <v>6.0</v>
      </c>
      <c r="E73" s="43" t="s">
        <v>12</v>
      </c>
      <c r="F73" s="45" t="s">
        <v>6621</v>
      </c>
      <c r="G73" s="46"/>
      <c r="H73" s="43" t="s">
        <v>12</v>
      </c>
      <c r="I73" s="6"/>
      <c r="J73" s="6"/>
      <c r="K73" s="6"/>
    </row>
    <row r="74">
      <c r="A74" s="42" t="s">
        <v>6701</v>
      </c>
      <c r="B74" s="43" t="n">
        <v>4.0</v>
      </c>
      <c r="C74" s="44" t="s">
        <v>138</v>
      </c>
      <c r="D74" s="43" t="n">
        <v>1.0</v>
      </c>
      <c r="E74" s="43" t="s">
        <v>9</v>
      </c>
      <c r="F74" s="45" t="s">
        <v>6604</v>
      </c>
      <c r="G74" s="46" t="s">
        <v>33</v>
      </c>
      <c r="H74" s="43" t="s">
        <v>9</v>
      </c>
      <c r="I74" s="6"/>
      <c r="J74" s="6"/>
      <c r="K74" s="6"/>
    </row>
    <row r="75">
      <c r="A75" s="42" t="s">
        <v>6702</v>
      </c>
      <c r="B75" s="43" t="n">
        <v>4.0</v>
      </c>
      <c r="C75" s="44" t="s">
        <v>138</v>
      </c>
      <c r="D75" s="43" t="n">
        <v>2.0</v>
      </c>
      <c r="E75" s="43" t="s">
        <v>12</v>
      </c>
      <c r="F75" s="45" t="s">
        <v>6606</v>
      </c>
      <c r="G75" s="46"/>
      <c r="H75" s="43" t="s">
        <v>12</v>
      </c>
      <c r="I75" s="6"/>
      <c r="J75" s="6"/>
      <c r="K75" s="6"/>
    </row>
    <row r="76">
      <c r="A76" s="42" t="s">
        <v>6703</v>
      </c>
      <c r="B76" s="43" t="n">
        <v>4.0</v>
      </c>
      <c r="C76" s="44" t="s">
        <v>138</v>
      </c>
      <c r="D76" s="43" t="n">
        <v>3.0</v>
      </c>
      <c r="E76" s="43" t="s">
        <v>9</v>
      </c>
      <c r="F76" s="45" t="s">
        <v>6704</v>
      </c>
      <c r="G76" s="48" t="s">
        <v>38</v>
      </c>
      <c r="H76" s="43" t="s">
        <v>9</v>
      </c>
      <c r="I76" s="6"/>
      <c r="J76" s="6"/>
      <c r="K76" s="6"/>
    </row>
    <row r="77">
      <c r="A77" s="42" t="s">
        <v>6705</v>
      </c>
      <c r="B77" s="43" t="n">
        <v>4.0</v>
      </c>
      <c r="C77" s="44" t="s">
        <v>138</v>
      </c>
      <c r="D77" s="43" t="n">
        <v>4.0</v>
      </c>
      <c r="E77" s="43" t="s">
        <v>12</v>
      </c>
      <c r="F77" s="45" t="s">
        <v>6698</v>
      </c>
      <c r="G77" s="46"/>
      <c r="H77" s="43" t="s">
        <v>12</v>
      </c>
      <c r="I77" s="6"/>
      <c r="J77" s="6"/>
      <c r="K77" s="6"/>
    </row>
    <row r="78">
      <c r="A78" s="42" t="s">
        <v>6706</v>
      </c>
      <c r="B78" s="43" t="n">
        <v>4.0</v>
      </c>
      <c r="C78" s="44" t="s">
        <v>138</v>
      </c>
      <c r="D78" s="43" t="n">
        <v>5.0</v>
      </c>
      <c r="E78" s="43" t="s">
        <v>9</v>
      </c>
      <c r="F78" s="45" t="s">
        <v>607</v>
      </c>
      <c r="G78" s="46" t="s">
        <v>269</v>
      </c>
      <c r="H78" s="43" t="s">
        <v>9</v>
      </c>
      <c r="I78" s="6"/>
      <c r="J78" s="6"/>
      <c r="K78" s="6"/>
    </row>
    <row r="79">
      <c r="A79" s="42" t="s">
        <v>6707</v>
      </c>
      <c r="B79" s="43" t="n">
        <v>4.0</v>
      </c>
      <c r="C79" s="44" t="s">
        <v>138</v>
      </c>
      <c r="D79" s="43" t="n">
        <v>6.0</v>
      </c>
      <c r="E79" s="43" t="s">
        <v>12</v>
      </c>
      <c r="F79" s="45" t="s">
        <v>6621</v>
      </c>
      <c r="G79" s="46"/>
      <c r="H79" s="43" t="s">
        <v>12</v>
      </c>
      <c r="I79" s="6"/>
      <c r="J79" s="6"/>
      <c r="K79" s="6"/>
    </row>
    <row r="80">
      <c r="A80" s="42" t="s">
        <v>6708</v>
      </c>
      <c r="B80" s="43" t="n">
        <v>4.0</v>
      </c>
      <c r="C80" s="44" t="s">
        <v>159</v>
      </c>
      <c r="D80" s="43" t="n">
        <v>1.0</v>
      </c>
      <c r="E80" s="43" t="s">
        <v>9</v>
      </c>
      <c r="F80" s="45" t="s">
        <v>6604</v>
      </c>
      <c r="G80" s="46" t="s">
        <v>33</v>
      </c>
      <c r="H80" s="43" t="s">
        <v>9</v>
      </c>
      <c r="I80" s="6"/>
      <c r="J80" s="6"/>
      <c r="K80" s="6"/>
    </row>
    <row r="81">
      <c r="A81" s="42" t="s">
        <v>6709</v>
      </c>
      <c r="B81" s="43" t="n">
        <v>4.0</v>
      </c>
      <c r="C81" s="44" t="s">
        <v>159</v>
      </c>
      <c r="D81" s="43" t="n">
        <v>2.0</v>
      </c>
      <c r="E81" s="43" t="s">
        <v>12</v>
      </c>
      <c r="F81" s="45" t="s">
        <v>6606</v>
      </c>
      <c r="G81" s="46"/>
      <c r="H81" s="43" t="s">
        <v>12</v>
      </c>
      <c r="I81" s="6"/>
      <c r="J81" s="6"/>
      <c r="K81" s="6"/>
    </row>
    <row r="82">
      <c r="A82" s="42" t="s">
        <v>6710</v>
      </c>
      <c r="B82" s="43" t="n">
        <v>4.0</v>
      </c>
      <c r="C82" s="44" t="s">
        <v>159</v>
      </c>
      <c r="D82" s="43" t="n">
        <v>3.0</v>
      </c>
      <c r="E82" s="43" t="s">
        <v>9</v>
      </c>
      <c r="F82" s="45" t="s">
        <v>6711</v>
      </c>
      <c r="G82" s="48" t="s">
        <v>38</v>
      </c>
      <c r="H82" s="43" t="s">
        <v>9</v>
      </c>
      <c r="I82" s="6"/>
      <c r="J82" s="6"/>
      <c r="K82" s="6"/>
    </row>
    <row r="83">
      <c r="A83" s="42" t="s">
        <v>6712</v>
      </c>
      <c r="B83" s="43" t="n">
        <v>4.0</v>
      </c>
      <c r="C83" s="44" t="s">
        <v>159</v>
      </c>
      <c r="D83" s="43" t="n">
        <v>4.0</v>
      </c>
      <c r="E83" s="43" t="s">
        <v>12</v>
      </c>
      <c r="F83" s="45" t="s">
        <v>6713</v>
      </c>
      <c r="G83" s="46"/>
      <c r="H83" s="43" t="s">
        <v>12</v>
      </c>
      <c r="I83" s="6"/>
      <c r="J83" s="6"/>
      <c r="K83" s="6"/>
    </row>
    <row r="84">
      <c r="A84" s="42" t="s">
        <v>6714</v>
      </c>
      <c r="B84" s="43" t="n">
        <v>4.0</v>
      </c>
      <c r="C84" s="44" t="s">
        <v>159</v>
      </c>
      <c r="D84" s="43" t="n">
        <v>5.0</v>
      </c>
      <c r="E84" s="43" t="s">
        <v>9</v>
      </c>
      <c r="F84" s="45" t="s">
        <v>607</v>
      </c>
      <c r="G84" s="46" t="s">
        <v>269</v>
      </c>
      <c r="H84" s="43" t="s">
        <v>9</v>
      </c>
      <c r="I84" s="6"/>
      <c r="J84" s="6"/>
      <c r="K84" s="6"/>
    </row>
    <row r="85">
      <c r="A85" s="42" t="s">
        <v>6715</v>
      </c>
      <c r="B85" s="43" t="n">
        <v>4.0</v>
      </c>
      <c r="C85" s="44" t="s">
        <v>159</v>
      </c>
      <c r="D85" s="43" t="n">
        <v>6.0</v>
      </c>
      <c r="E85" s="43" t="s">
        <v>12</v>
      </c>
      <c r="F85" s="45" t="s">
        <v>6621</v>
      </c>
      <c r="G85" s="46"/>
      <c r="H85" s="43" t="s">
        <v>12</v>
      </c>
      <c r="I85" s="6"/>
      <c r="J85" s="6"/>
      <c r="K85" s="6"/>
    </row>
    <row r="86">
      <c r="A86" s="42" t="s">
        <v>6716</v>
      </c>
      <c r="B86" s="43" t="n">
        <v>4.0</v>
      </c>
      <c r="C86" s="44" t="s">
        <v>1463</v>
      </c>
      <c r="D86" s="43" t="n">
        <v>1.0</v>
      </c>
      <c r="E86" s="43" t="s">
        <v>9</v>
      </c>
      <c r="F86" s="45" t="s">
        <v>6604</v>
      </c>
      <c r="G86" s="46" t="s">
        <v>33</v>
      </c>
      <c r="H86" s="43" t="s">
        <v>9</v>
      </c>
      <c r="I86" s="6"/>
      <c r="J86" s="6"/>
      <c r="K86" s="6"/>
    </row>
    <row r="87">
      <c r="A87" s="42" t="s">
        <v>6717</v>
      </c>
      <c r="B87" s="43" t="n">
        <v>4.0</v>
      </c>
      <c r="C87" s="44" t="s">
        <v>1463</v>
      </c>
      <c r="D87" s="43" t="n">
        <v>2.0</v>
      </c>
      <c r="E87" s="43" t="s">
        <v>12</v>
      </c>
      <c r="F87" s="45" t="s">
        <v>6606</v>
      </c>
      <c r="G87" s="46"/>
      <c r="H87" s="43" t="s">
        <v>12</v>
      </c>
      <c r="I87" s="6"/>
      <c r="J87" s="6"/>
      <c r="K87" s="6"/>
    </row>
    <row r="88">
      <c r="A88" s="42" t="s">
        <v>6718</v>
      </c>
      <c r="B88" s="43" t="n">
        <v>4.0</v>
      </c>
      <c r="C88" s="44" t="s">
        <v>1463</v>
      </c>
      <c r="D88" s="43" t="n">
        <v>3.0</v>
      </c>
      <c r="E88" s="43" t="s">
        <v>9</v>
      </c>
      <c r="F88" s="45" t="s">
        <v>6719</v>
      </c>
      <c r="G88" s="48" t="s">
        <v>38</v>
      </c>
      <c r="H88" s="43" t="s">
        <v>9</v>
      </c>
      <c r="I88" s="6"/>
      <c r="J88" s="6"/>
      <c r="K88" s="6"/>
    </row>
    <row r="89">
      <c r="A89" s="42" t="s">
        <v>6720</v>
      </c>
      <c r="B89" s="43" t="n">
        <v>4.0</v>
      </c>
      <c r="C89" s="44" t="s">
        <v>1463</v>
      </c>
      <c r="D89" s="43" t="n">
        <v>4.0</v>
      </c>
      <c r="E89" s="43" t="s">
        <v>12</v>
      </c>
      <c r="F89" s="45" t="s">
        <v>6713</v>
      </c>
      <c r="G89" s="46"/>
      <c r="H89" s="43" t="s">
        <v>12</v>
      </c>
      <c r="I89" s="6"/>
      <c r="J89" s="6"/>
      <c r="K89" s="6"/>
    </row>
    <row r="90">
      <c r="A90" s="42" t="s">
        <v>6721</v>
      </c>
      <c r="B90" s="43" t="n">
        <v>4.0</v>
      </c>
      <c r="C90" s="44" t="s">
        <v>1463</v>
      </c>
      <c r="D90" s="43" t="n">
        <v>5.0</v>
      </c>
      <c r="E90" s="43" t="s">
        <v>9</v>
      </c>
      <c r="F90" s="45" t="s">
        <v>607</v>
      </c>
      <c r="G90" s="46" t="s">
        <v>269</v>
      </c>
      <c r="H90" s="43" t="s">
        <v>9</v>
      </c>
      <c r="I90" s="6"/>
      <c r="J90" s="6"/>
      <c r="K90" s="6"/>
    </row>
    <row r="91">
      <c r="A91" s="42" t="s">
        <v>6722</v>
      </c>
      <c r="B91" s="43" t="n">
        <v>4.0</v>
      </c>
      <c r="C91" s="44" t="s">
        <v>1463</v>
      </c>
      <c r="D91" s="43" t="n">
        <v>6.0</v>
      </c>
      <c r="E91" s="43" t="s">
        <v>12</v>
      </c>
      <c r="F91" s="45" t="s">
        <v>6621</v>
      </c>
      <c r="G91" s="46"/>
      <c r="H91" s="43" t="s">
        <v>12</v>
      </c>
      <c r="I91" s="6"/>
      <c r="J91" s="6"/>
      <c r="K91" s="6"/>
    </row>
    <row r="92">
      <c r="A92" s="42" t="s">
        <v>6723</v>
      </c>
      <c r="B92" s="43" t="n">
        <v>4.0</v>
      </c>
      <c r="C92" s="44" t="s">
        <v>1481</v>
      </c>
      <c r="D92" s="43" t="n">
        <v>1.0</v>
      </c>
      <c r="E92" s="43" t="s">
        <v>9</v>
      </c>
      <c r="F92" s="45" t="s">
        <v>6604</v>
      </c>
      <c r="G92" s="46" t="s">
        <v>33</v>
      </c>
      <c r="H92" s="43" t="s">
        <v>9</v>
      </c>
      <c r="I92" s="6"/>
      <c r="J92" s="6"/>
      <c r="K92" s="6"/>
    </row>
    <row r="93">
      <c r="A93" s="42" t="s">
        <v>6724</v>
      </c>
      <c r="B93" s="43" t="n">
        <v>4.0</v>
      </c>
      <c r="C93" s="44" t="s">
        <v>1481</v>
      </c>
      <c r="D93" s="43" t="n">
        <v>2.0</v>
      </c>
      <c r="E93" s="43" t="s">
        <v>12</v>
      </c>
      <c r="F93" s="45" t="s">
        <v>6606</v>
      </c>
      <c r="G93" s="46"/>
      <c r="H93" s="43" t="s">
        <v>12</v>
      </c>
      <c r="I93" s="6"/>
      <c r="J93" s="6"/>
      <c r="K93" s="6"/>
    </row>
    <row r="94">
      <c r="A94" s="42" t="s">
        <v>6725</v>
      </c>
      <c r="B94" s="43" t="n">
        <v>4.0</v>
      </c>
      <c r="C94" s="44" t="s">
        <v>1481</v>
      </c>
      <c r="D94" s="43" t="n">
        <v>3.0</v>
      </c>
      <c r="E94" s="43" t="s">
        <v>9</v>
      </c>
      <c r="F94" s="45" t="s">
        <v>6726</v>
      </c>
      <c r="G94" s="46" t="s">
        <v>6659</v>
      </c>
      <c r="H94" s="43" t="s">
        <v>9</v>
      </c>
      <c r="I94" s="6"/>
      <c r="J94" s="6"/>
      <c r="K94" s="6"/>
    </row>
    <row r="95">
      <c r="A95" s="42" t="s">
        <v>6727</v>
      </c>
      <c r="B95" s="43" t="n">
        <v>4.0</v>
      </c>
      <c r="C95" s="44" t="s">
        <v>1481</v>
      </c>
      <c r="D95" s="43" t="n">
        <v>4.0</v>
      </c>
      <c r="E95" s="43" t="s">
        <v>12</v>
      </c>
      <c r="F95" s="45" t="s">
        <v>6728</v>
      </c>
      <c r="G95" s="46"/>
      <c r="H95" s="43" t="s">
        <v>12</v>
      </c>
      <c r="I95" s="6"/>
      <c r="J95" s="6"/>
      <c r="K95" s="6"/>
    </row>
    <row r="96">
      <c r="A96" s="42" t="s">
        <v>6729</v>
      </c>
      <c r="B96" s="43" t="n">
        <v>4.0</v>
      </c>
      <c r="C96" s="44" t="s">
        <v>1481</v>
      </c>
      <c r="D96" s="43" t="n">
        <v>5.0</v>
      </c>
      <c r="E96" s="43" t="s">
        <v>9</v>
      </c>
      <c r="F96" s="45" t="s">
        <v>607</v>
      </c>
      <c r="G96" s="46" t="s">
        <v>269</v>
      </c>
      <c r="H96" s="43" t="s">
        <v>9</v>
      </c>
      <c r="I96" s="6"/>
      <c r="J96" s="6"/>
      <c r="K96" s="6"/>
    </row>
    <row r="97">
      <c r="A97" s="42" t="s">
        <v>6730</v>
      </c>
      <c r="B97" s="43" t="n">
        <v>4.0</v>
      </c>
      <c r="C97" s="44" t="s">
        <v>1481</v>
      </c>
      <c r="D97" s="43" t="n">
        <v>6.0</v>
      </c>
      <c r="E97" s="43" t="s">
        <v>12</v>
      </c>
      <c r="F97" s="45" t="s">
        <v>6621</v>
      </c>
      <c r="G97" s="46"/>
      <c r="H97" s="43" t="s">
        <v>12</v>
      </c>
      <c r="I97" s="6"/>
      <c r="J97" s="6"/>
      <c r="K97" s="6"/>
    </row>
    <row r="98">
      <c r="A98" s="42" t="s">
        <v>6731</v>
      </c>
      <c r="B98" s="43" t="n">
        <v>4.0</v>
      </c>
      <c r="C98" s="44" t="s">
        <v>1506</v>
      </c>
      <c r="D98" s="43" t="n">
        <v>1.0</v>
      </c>
      <c r="E98" s="43" t="s">
        <v>9</v>
      </c>
      <c r="F98" s="45" t="s">
        <v>6604</v>
      </c>
      <c r="G98" s="46" t="s">
        <v>33</v>
      </c>
      <c r="H98" s="43" t="s">
        <v>9</v>
      </c>
      <c r="I98" s="6"/>
      <c r="J98" s="6"/>
      <c r="K98" s="6"/>
    </row>
    <row r="99">
      <c r="A99" s="42" t="s">
        <v>6732</v>
      </c>
      <c r="B99" s="43" t="n">
        <v>4.0</v>
      </c>
      <c r="C99" s="44" t="s">
        <v>1506</v>
      </c>
      <c r="D99" s="43" t="n">
        <v>2.0</v>
      </c>
      <c r="E99" s="43" t="s">
        <v>12</v>
      </c>
      <c r="F99" s="45" t="s">
        <v>6606</v>
      </c>
      <c r="G99" s="46"/>
      <c r="H99" s="43" t="s">
        <v>12</v>
      </c>
      <c r="I99" s="6"/>
      <c r="J99" s="6"/>
      <c r="K99" s="6"/>
    </row>
    <row r="100">
      <c r="A100" s="42" t="s">
        <v>6733</v>
      </c>
      <c r="B100" s="43" t="n">
        <v>4.0</v>
      </c>
      <c r="C100" s="44" t="s">
        <v>1506</v>
      </c>
      <c r="D100" s="43" t="n">
        <v>3.0</v>
      </c>
      <c r="E100" s="43" t="s">
        <v>9</v>
      </c>
      <c r="F100" s="45" t="s">
        <v>6734</v>
      </c>
      <c r="G100" s="48" t="s">
        <v>38</v>
      </c>
      <c r="H100" s="43" t="s">
        <v>9</v>
      </c>
      <c r="I100" s="6"/>
      <c r="J100" s="6"/>
      <c r="K100" s="6"/>
    </row>
    <row r="101">
      <c r="A101" s="42" t="s">
        <v>6735</v>
      </c>
      <c r="B101" s="43" t="n">
        <v>4.0</v>
      </c>
      <c r="C101" s="44" t="s">
        <v>1506</v>
      </c>
      <c r="D101" s="43" t="n">
        <v>4.0</v>
      </c>
      <c r="E101" s="43" t="s">
        <v>12</v>
      </c>
      <c r="F101" s="45" t="s">
        <v>6736</v>
      </c>
      <c r="G101" s="46"/>
      <c r="H101" s="43" t="s">
        <v>12</v>
      </c>
      <c r="I101" s="6"/>
      <c r="J101" s="6"/>
      <c r="K101" s="6"/>
    </row>
    <row r="102">
      <c r="A102" s="42" t="s">
        <v>6737</v>
      </c>
      <c r="B102" s="43" t="n">
        <v>4.0</v>
      </c>
      <c r="C102" s="44" t="s">
        <v>1506</v>
      </c>
      <c r="D102" s="43" t="n">
        <v>5.0</v>
      </c>
      <c r="E102" s="43" t="s">
        <v>9</v>
      </c>
      <c r="F102" s="45" t="s">
        <v>607</v>
      </c>
      <c r="G102" s="46" t="s">
        <v>269</v>
      </c>
      <c r="H102" s="43" t="s">
        <v>9</v>
      </c>
      <c r="I102" s="6"/>
      <c r="J102" s="6"/>
      <c r="K102" s="6"/>
    </row>
    <row r="103">
      <c r="A103" s="42" t="s">
        <v>6738</v>
      </c>
      <c r="B103" s="43" t="n">
        <v>4.0</v>
      </c>
      <c r="C103" s="44" t="s">
        <v>1506</v>
      </c>
      <c r="D103" s="43" t="n">
        <v>6.0</v>
      </c>
      <c r="E103" s="43" t="s">
        <v>12</v>
      </c>
      <c r="F103" s="45" t="s">
        <v>6621</v>
      </c>
      <c r="G103" s="46"/>
      <c r="H103" s="43" t="s">
        <v>12</v>
      </c>
      <c r="I103" s="6"/>
      <c r="J103" s="6"/>
      <c r="K103" s="6"/>
    </row>
    <row r="104">
      <c r="A104" s="42" t="s">
        <v>6739</v>
      </c>
      <c r="B104" s="43" t="n">
        <v>4.0</v>
      </c>
      <c r="C104" s="44" t="s">
        <v>1544</v>
      </c>
      <c r="D104" s="43" t="n">
        <v>1.0</v>
      </c>
      <c r="E104" s="43" t="s">
        <v>9</v>
      </c>
      <c r="F104" s="45" t="s">
        <v>6604</v>
      </c>
      <c r="G104" s="46" t="s">
        <v>33</v>
      </c>
      <c r="H104" s="43" t="s">
        <v>9</v>
      </c>
      <c r="I104" s="6"/>
      <c r="J104" s="6"/>
      <c r="K104" s="6"/>
    </row>
    <row r="105">
      <c r="A105" s="42" t="s">
        <v>6740</v>
      </c>
      <c r="B105" s="43" t="n">
        <v>4.0</v>
      </c>
      <c r="C105" s="44" t="s">
        <v>1544</v>
      </c>
      <c r="D105" s="43" t="n">
        <v>2.0</v>
      </c>
      <c r="E105" s="43" t="s">
        <v>12</v>
      </c>
      <c r="F105" s="45" t="s">
        <v>6606</v>
      </c>
      <c r="G105" s="46"/>
      <c r="H105" s="43" t="s">
        <v>12</v>
      </c>
      <c r="I105" s="6"/>
      <c r="J105" s="6"/>
      <c r="K105" s="6"/>
    </row>
    <row r="106">
      <c r="A106" s="42" t="s">
        <v>6741</v>
      </c>
      <c r="B106" s="43" t="n">
        <v>4.0</v>
      </c>
      <c r="C106" s="44" t="s">
        <v>1544</v>
      </c>
      <c r="D106" s="43" t="n">
        <v>3.0</v>
      </c>
      <c r="E106" s="43" t="s">
        <v>9</v>
      </c>
      <c r="F106" s="45" t="s">
        <v>6742</v>
      </c>
      <c r="G106" s="48" t="s">
        <v>38</v>
      </c>
      <c r="H106" s="43" t="s">
        <v>9</v>
      </c>
      <c r="I106" s="6"/>
      <c r="J106" s="6"/>
      <c r="K106" s="6"/>
    </row>
    <row r="107">
      <c r="A107" s="42" t="s">
        <v>6743</v>
      </c>
      <c r="B107" s="43" t="n">
        <v>4.0</v>
      </c>
      <c r="C107" s="44" t="s">
        <v>1544</v>
      </c>
      <c r="D107" s="43" t="n">
        <v>4.0</v>
      </c>
      <c r="E107" s="43" t="s">
        <v>12</v>
      </c>
      <c r="F107" s="45" t="s">
        <v>6736</v>
      </c>
      <c r="G107" s="46"/>
      <c r="H107" s="43" t="s">
        <v>12</v>
      </c>
      <c r="I107" s="6"/>
      <c r="J107" s="6"/>
      <c r="K107" s="6"/>
    </row>
    <row r="108">
      <c r="A108" s="42" t="s">
        <v>6744</v>
      </c>
      <c r="B108" s="43" t="n">
        <v>4.0</v>
      </c>
      <c r="C108" s="44" t="s">
        <v>1544</v>
      </c>
      <c r="D108" s="43" t="n">
        <v>5.0</v>
      </c>
      <c r="E108" s="43" t="s">
        <v>9</v>
      </c>
      <c r="F108" s="45" t="s">
        <v>607</v>
      </c>
      <c r="G108" s="46" t="s">
        <v>269</v>
      </c>
      <c r="H108" s="43" t="s">
        <v>9</v>
      </c>
      <c r="I108" s="6"/>
      <c r="J108" s="6"/>
      <c r="K108" s="6"/>
    </row>
    <row r="109">
      <c r="A109" s="42" t="s">
        <v>6745</v>
      </c>
      <c r="B109" s="43" t="n">
        <v>4.0</v>
      </c>
      <c r="C109" s="44" t="s">
        <v>1544</v>
      </c>
      <c r="D109" s="43" t="n">
        <v>6.0</v>
      </c>
      <c r="E109" s="43" t="s">
        <v>12</v>
      </c>
      <c r="F109" s="45" t="s">
        <v>6621</v>
      </c>
      <c r="G109" s="46"/>
      <c r="H109" s="43" t="s">
        <v>12</v>
      </c>
      <c r="I109" s="6"/>
      <c r="J109" s="6"/>
      <c r="K109" s="6"/>
    </row>
    <row r="110">
      <c r="A110" s="42" t="s">
        <v>6746</v>
      </c>
      <c r="B110" s="43" t="n">
        <v>4.0</v>
      </c>
      <c r="C110" s="44" t="s">
        <v>170</v>
      </c>
      <c r="D110" s="43" t="n">
        <v>1.0</v>
      </c>
      <c r="E110" s="43" t="s">
        <v>9</v>
      </c>
      <c r="F110" s="45" t="s">
        <v>6604</v>
      </c>
      <c r="G110" s="46" t="s">
        <v>33</v>
      </c>
      <c r="H110" s="43" t="s">
        <v>9</v>
      </c>
      <c r="I110" s="6"/>
      <c r="J110" s="6"/>
      <c r="K110" s="6"/>
    </row>
    <row r="111">
      <c r="A111" s="42" t="s">
        <v>6747</v>
      </c>
      <c r="B111" s="43" t="n">
        <v>4.0</v>
      </c>
      <c r="C111" s="44" t="s">
        <v>170</v>
      </c>
      <c r="D111" s="43" t="n">
        <v>2.0</v>
      </c>
      <c r="E111" s="43" t="s">
        <v>12</v>
      </c>
      <c r="F111" s="45" t="s">
        <v>6606</v>
      </c>
      <c r="G111" s="46"/>
      <c r="H111" s="43" t="s">
        <v>12</v>
      </c>
      <c r="I111" s="6"/>
      <c r="J111" s="6"/>
      <c r="K111" s="6"/>
    </row>
    <row r="112">
      <c r="A112" s="42" t="s">
        <v>6748</v>
      </c>
      <c r="B112" s="43" t="n">
        <v>4.0</v>
      </c>
      <c r="C112" s="44" t="s">
        <v>170</v>
      </c>
      <c r="D112" s="43" t="n">
        <v>3.0</v>
      </c>
      <c r="E112" s="43" t="s">
        <v>9</v>
      </c>
      <c r="F112" s="45" t="s">
        <v>6749</v>
      </c>
      <c r="G112" s="48" t="s">
        <v>38</v>
      </c>
      <c r="H112" s="43" t="s">
        <v>9</v>
      </c>
      <c r="I112" s="6"/>
      <c r="J112" s="6"/>
      <c r="K112" s="6"/>
    </row>
    <row r="113">
      <c r="A113" s="42" t="s">
        <v>6750</v>
      </c>
      <c r="B113" s="43" t="n">
        <v>4.0</v>
      </c>
      <c r="C113" s="44" t="s">
        <v>170</v>
      </c>
      <c r="D113" s="43" t="n">
        <v>4.0</v>
      </c>
      <c r="E113" s="43" t="s">
        <v>12</v>
      </c>
      <c r="F113" s="45" t="s">
        <v>6736</v>
      </c>
      <c r="G113" s="46"/>
      <c r="H113" s="43" t="s">
        <v>12</v>
      </c>
      <c r="I113" s="6"/>
      <c r="J113" s="6"/>
      <c r="K113" s="6"/>
    </row>
    <row r="114">
      <c r="A114" s="42" t="s">
        <v>6751</v>
      </c>
      <c r="B114" s="43" t="n">
        <v>4.0</v>
      </c>
      <c r="C114" s="44" t="s">
        <v>170</v>
      </c>
      <c r="D114" s="43" t="n">
        <v>5.0</v>
      </c>
      <c r="E114" s="43" t="s">
        <v>9</v>
      </c>
      <c r="F114" s="45" t="s">
        <v>607</v>
      </c>
      <c r="G114" s="46" t="s">
        <v>269</v>
      </c>
      <c r="H114" s="43" t="s">
        <v>9</v>
      </c>
      <c r="I114" s="6"/>
      <c r="J114" s="6"/>
      <c r="K114" s="6"/>
    </row>
    <row r="115">
      <c r="A115" s="42" t="s">
        <v>6752</v>
      </c>
      <c r="B115" s="43" t="n">
        <v>4.0</v>
      </c>
      <c r="C115" s="44" t="s">
        <v>170</v>
      </c>
      <c r="D115" s="43" t="n">
        <v>6.0</v>
      </c>
      <c r="E115" s="43" t="s">
        <v>12</v>
      </c>
      <c r="F115" s="45" t="s">
        <v>6621</v>
      </c>
      <c r="G115" s="46"/>
      <c r="H115" s="43" t="s">
        <v>12</v>
      </c>
      <c r="I115" s="6"/>
      <c r="J115" s="6"/>
      <c r="K115" s="6"/>
    </row>
    <row r="116">
      <c r="A116" s="42" t="s">
        <v>6753</v>
      </c>
      <c r="B116" s="43" t="n">
        <v>4.0</v>
      </c>
      <c r="C116" s="44" t="s">
        <v>198</v>
      </c>
      <c r="D116" s="43" t="n">
        <v>1.0</v>
      </c>
      <c r="E116" s="43" t="s">
        <v>9</v>
      </c>
      <c r="F116" s="45" t="s">
        <v>6604</v>
      </c>
      <c r="G116" s="46" t="s">
        <v>33</v>
      </c>
      <c r="H116" s="43" t="s">
        <v>9</v>
      </c>
      <c r="I116" s="6"/>
      <c r="J116" s="6"/>
      <c r="K116" s="6"/>
    </row>
    <row r="117">
      <c r="A117" s="42" t="s">
        <v>6754</v>
      </c>
      <c r="B117" s="43" t="n">
        <v>4.0</v>
      </c>
      <c r="C117" s="44" t="s">
        <v>198</v>
      </c>
      <c r="D117" s="43" t="n">
        <v>2.0</v>
      </c>
      <c r="E117" s="43" t="s">
        <v>12</v>
      </c>
      <c r="F117" s="45" t="s">
        <v>6606</v>
      </c>
      <c r="G117" s="46"/>
      <c r="H117" s="43" t="s">
        <v>12</v>
      </c>
      <c r="I117" s="6"/>
      <c r="J117" s="6"/>
      <c r="K117" s="6"/>
    </row>
    <row r="118">
      <c r="A118" s="42" t="s">
        <v>6755</v>
      </c>
      <c r="B118" s="43" t="n">
        <v>4.0</v>
      </c>
      <c r="C118" s="44" t="s">
        <v>198</v>
      </c>
      <c r="D118" s="43" t="n">
        <v>3.0</v>
      </c>
      <c r="E118" s="43" t="s">
        <v>9</v>
      </c>
      <c r="F118" s="45" t="s">
        <v>6756</v>
      </c>
      <c r="G118" s="48" t="s">
        <v>38</v>
      </c>
      <c r="H118" s="43" t="s">
        <v>9</v>
      </c>
      <c r="I118" s="6"/>
      <c r="J118" s="6"/>
      <c r="K118" s="6"/>
    </row>
    <row r="119">
      <c r="A119" s="42" t="s">
        <v>6757</v>
      </c>
      <c r="B119" s="43" t="n">
        <v>4.0</v>
      </c>
      <c r="C119" s="44" t="s">
        <v>198</v>
      </c>
      <c r="D119" s="43" t="n">
        <v>4.0</v>
      </c>
      <c r="E119" s="43" t="s">
        <v>12</v>
      </c>
      <c r="F119" s="45" t="s">
        <v>6758</v>
      </c>
      <c r="G119" s="46"/>
      <c r="H119" s="43" t="s">
        <v>12</v>
      </c>
      <c r="I119" s="6"/>
      <c r="J119" s="6"/>
      <c r="K119" s="6"/>
    </row>
    <row r="120">
      <c r="A120" s="42" t="s">
        <v>6759</v>
      </c>
      <c r="B120" s="43" t="n">
        <v>4.0</v>
      </c>
      <c r="C120" s="44" t="s">
        <v>198</v>
      </c>
      <c r="D120" s="43" t="n">
        <v>5.0</v>
      </c>
      <c r="E120" s="43" t="s">
        <v>9</v>
      </c>
      <c r="F120" s="45" t="s">
        <v>607</v>
      </c>
      <c r="G120" s="46" t="s">
        <v>269</v>
      </c>
      <c r="H120" s="43" t="s">
        <v>9</v>
      </c>
      <c r="I120" s="6"/>
      <c r="J120" s="6"/>
      <c r="K120" s="6"/>
    </row>
    <row r="121">
      <c r="A121" s="42" t="s">
        <v>6760</v>
      </c>
      <c r="B121" s="43" t="n">
        <v>4.0</v>
      </c>
      <c r="C121" s="44" t="s">
        <v>198</v>
      </c>
      <c r="D121" s="43" t="n">
        <v>6.0</v>
      </c>
      <c r="E121" s="43" t="s">
        <v>12</v>
      </c>
      <c r="F121" s="45" t="s">
        <v>6621</v>
      </c>
      <c r="G121" s="46"/>
      <c r="H121" s="43" t="s">
        <v>12</v>
      </c>
      <c r="I121" s="6"/>
      <c r="J121" s="6"/>
      <c r="K121" s="6"/>
    </row>
    <row r="122">
      <c r="A122" s="42" t="s">
        <v>6761</v>
      </c>
      <c r="B122" s="43" t="n">
        <v>4.0</v>
      </c>
      <c r="C122" s="44" t="s">
        <v>219</v>
      </c>
      <c r="D122" s="43" t="n">
        <v>1.0</v>
      </c>
      <c r="E122" s="43" t="s">
        <v>9</v>
      </c>
      <c r="F122" s="45" t="s">
        <v>6604</v>
      </c>
      <c r="G122" s="46" t="s">
        <v>33</v>
      </c>
      <c r="H122" s="43" t="s">
        <v>9</v>
      </c>
      <c r="I122" s="6"/>
      <c r="J122" s="6"/>
      <c r="K122" s="6"/>
    </row>
    <row r="123">
      <c r="A123" s="42" t="s">
        <v>6762</v>
      </c>
      <c r="B123" s="43" t="n">
        <v>4.0</v>
      </c>
      <c r="C123" s="44" t="s">
        <v>219</v>
      </c>
      <c r="D123" s="43" t="n">
        <v>2.0</v>
      </c>
      <c r="E123" s="43" t="s">
        <v>12</v>
      </c>
      <c r="F123" s="45" t="s">
        <v>6606</v>
      </c>
      <c r="G123" s="46"/>
      <c r="H123" s="43" t="s">
        <v>12</v>
      </c>
      <c r="I123" s="6"/>
      <c r="J123" s="6"/>
      <c r="K123" s="6"/>
    </row>
    <row r="124">
      <c r="A124" s="42" t="s">
        <v>6763</v>
      </c>
      <c r="B124" s="43" t="n">
        <v>4.0</v>
      </c>
      <c r="C124" s="44" t="s">
        <v>219</v>
      </c>
      <c r="D124" s="43" t="n">
        <v>3.0</v>
      </c>
      <c r="E124" s="43" t="s">
        <v>9</v>
      </c>
      <c r="F124" s="45" t="s">
        <v>6764</v>
      </c>
      <c r="G124" s="48" t="s">
        <v>38</v>
      </c>
      <c r="H124" s="43" t="s">
        <v>9</v>
      </c>
      <c r="I124" s="6"/>
      <c r="J124" s="6"/>
      <c r="K124" s="6"/>
    </row>
    <row r="125">
      <c r="A125" s="42" t="s">
        <v>6765</v>
      </c>
      <c r="B125" s="43" t="n">
        <v>4.0</v>
      </c>
      <c r="C125" s="44" t="s">
        <v>219</v>
      </c>
      <c r="D125" s="43" t="n">
        <v>4.0</v>
      </c>
      <c r="E125" s="43" t="s">
        <v>12</v>
      </c>
      <c r="F125" s="45" t="s">
        <v>6758</v>
      </c>
      <c r="G125" s="46"/>
      <c r="H125" s="43" t="s">
        <v>12</v>
      </c>
      <c r="I125" s="6"/>
      <c r="J125" s="6"/>
      <c r="K125" s="6"/>
    </row>
    <row r="126">
      <c r="A126" s="42" t="s">
        <v>6766</v>
      </c>
      <c r="B126" s="43" t="n">
        <v>4.0</v>
      </c>
      <c r="C126" s="44" t="s">
        <v>219</v>
      </c>
      <c r="D126" s="43" t="n">
        <v>5.0</v>
      </c>
      <c r="E126" s="43" t="s">
        <v>9</v>
      </c>
      <c r="F126" s="45" t="s">
        <v>607</v>
      </c>
      <c r="G126" s="46" t="s">
        <v>269</v>
      </c>
      <c r="H126" s="43" t="s">
        <v>9</v>
      </c>
      <c r="I126" s="6"/>
      <c r="J126" s="6"/>
      <c r="K126" s="6"/>
    </row>
    <row r="127">
      <c r="A127" s="42" t="s">
        <v>6767</v>
      </c>
      <c r="B127" s="43" t="n">
        <v>4.0</v>
      </c>
      <c r="C127" s="44" t="s">
        <v>219</v>
      </c>
      <c r="D127" s="43" t="n">
        <v>6.0</v>
      </c>
      <c r="E127" s="43" t="s">
        <v>12</v>
      </c>
      <c r="F127" s="45" t="s">
        <v>6621</v>
      </c>
      <c r="G127" s="46"/>
      <c r="H127" s="43" t="s">
        <v>12</v>
      </c>
      <c r="I127" s="6"/>
      <c r="J127" s="6"/>
      <c r="K127" s="6"/>
    </row>
    <row r="128">
      <c r="A128" s="42" t="s">
        <v>6768</v>
      </c>
      <c r="B128" s="43" t="n">
        <v>4.0</v>
      </c>
      <c r="C128" s="44" t="s">
        <v>1654</v>
      </c>
      <c r="D128" s="43" t="n">
        <v>1.0</v>
      </c>
      <c r="E128" s="43" t="s">
        <v>9</v>
      </c>
      <c r="F128" s="45" t="s">
        <v>6604</v>
      </c>
      <c r="G128" s="46" t="s">
        <v>33</v>
      </c>
      <c r="H128" s="43" t="s">
        <v>9</v>
      </c>
      <c r="I128" s="6"/>
      <c r="J128" s="6"/>
      <c r="K128" s="6"/>
    </row>
    <row r="129">
      <c r="A129" s="42" t="s">
        <v>6769</v>
      </c>
      <c r="B129" s="43" t="n">
        <v>4.0</v>
      </c>
      <c r="C129" s="44" t="s">
        <v>1654</v>
      </c>
      <c r="D129" s="43" t="n">
        <v>2.0</v>
      </c>
      <c r="E129" s="43" t="s">
        <v>12</v>
      </c>
      <c r="F129" s="45" t="s">
        <v>6606</v>
      </c>
      <c r="G129" s="46"/>
      <c r="H129" s="43" t="s">
        <v>12</v>
      </c>
      <c r="I129" s="6"/>
      <c r="J129" s="6"/>
      <c r="K129" s="6"/>
    </row>
    <row r="130">
      <c r="A130" s="42" t="s">
        <v>6770</v>
      </c>
      <c r="B130" s="43" t="n">
        <v>4.0</v>
      </c>
      <c r="C130" s="44" t="s">
        <v>1654</v>
      </c>
      <c r="D130" s="43" t="n">
        <v>3.0</v>
      </c>
      <c r="E130" s="43" t="s">
        <v>9</v>
      </c>
      <c r="F130" s="45" t="s">
        <v>6771</v>
      </c>
      <c r="G130" s="48" t="s">
        <v>38</v>
      </c>
      <c r="H130" s="43" t="s">
        <v>9</v>
      </c>
      <c r="I130" s="6"/>
      <c r="J130" s="6"/>
      <c r="K130" s="6"/>
    </row>
    <row r="131">
      <c r="A131" s="42" t="s">
        <v>6772</v>
      </c>
      <c r="B131" s="43" t="n">
        <v>4.0</v>
      </c>
      <c r="C131" s="44" t="s">
        <v>1654</v>
      </c>
      <c r="D131" s="43" t="n">
        <v>4.0</v>
      </c>
      <c r="E131" s="43" t="s">
        <v>12</v>
      </c>
      <c r="F131" s="45" t="s">
        <v>6773</v>
      </c>
      <c r="G131" s="46"/>
      <c r="H131" s="43" t="s">
        <v>12</v>
      </c>
      <c r="I131" s="6"/>
      <c r="J131" s="6"/>
      <c r="K131" s="6"/>
    </row>
    <row r="132">
      <c r="A132" s="42" t="s">
        <v>6774</v>
      </c>
      <c r="B132" s="43" t="n">
        <v>4.0</v>
      </c>
      <c r="C132" s="44" t="s">
        <v>1654</v>
      </c>
      <c r="D132" s="43" t="n">
        <v>5.0</v>
      </c>
      <c r="E132" s="43" t="s">
        <v>9</v>
      </c>
      <c r="F132" s="45" t="s">
        <v>607</v>
      </c>
      <c r="G132" s="46" t="s">
        <v>269</v>
      </c>
      <c r="H132" s="43" t="s">
        <v>9</v>
      </c>
      <c r="I132" s="6"/>
      <c r="J132" s="6"/>
      <c r="K132" s="6"/>
    </row>
    <row r="133">
      <c r="A133" s="42" t="s">
        <v>6775</v>
      </c>
      <c r="B133" s="43" t="n">
        <v>4.0</v>
      </c>
      <c r="C133" s="44" t="s">
        <v>1654</v>
      </c>
      <c r="D133" s="43" t="n">
        <v>6.0</v>
      </c>
      <c r="E133" s="43" t="s">
        <v>12</v>
      </c>
      <c r="F133" s="45" t="s">
        <v>6621</v>
      </c>
      <c r="G133" s="46"/>
      <c r="H133" s="43" t="s">
        <v>12</v>
      </c>
      <c r="I133" s="6"/>
      <c r="J133" s="6"/>
      <c r="K133" s="6"/>
    </row>
    <row r="134">
      <c r="A134" s="42" t="s">
        <v>6776</v>
      </c>
      <c r="B134" s="43" t="n">
        <v>4.0</v>
      </c>
      <c r="C134" s="44" t="s">
        <v>1670</v>
      </c>
      <c r="D134" s="43" t="n">
        <v>1.0</v>
      </c>
      <c r="E134" s="43" t="s">
        <v>9</v>
      </c>
      <c r="F134" s="45" t="s">
        <v>6604</v>
      </c>
      <c r="G134" s="46" t="s">
        <v>33</v>
      </c>
      <c r="H134" s="43" t="s">
        <v>9</v>
      </c>
      <c r="I134" s="6"/>
      <c r="J134" s="6"/>
      <c r="K134" s="6"/>
    </row>
    <row r="135">
      <c r="A135" s="42" t="s">
        <v>6777</v>
      </c>
      <c r="B135" s="43" t="n">
        <v>4.0</v>
      </c>
      <c r="C135" s="44" t="s">
        <v>1670</v>
      </c>
      <c r="D135" s="43" t="n">
        <v>2.0</v>
      </c>
      <c r="E135" s="43" t="s">
        <v>12</v>
      </c>
      <c r="F135" s="45" t="s">
        <v>6606</v>
      </c>
      <c r="G135" s="46"/>
      <c r="H135" s="43" t="s">
        <v>12</v>
      </c>
      <c r="I135" s="6"/>
      <c r="J135" s="6"/>
      <c r="K135" s="6"/>
    </row>
    <row r="136">
      <c r="A136" s="42" t="s">
        <v>6778</v>
      </c>
      <c r="B136" s="43" t="n">
        <v>4.0</v>
      </c>
      <c r="C136" s="44" t="s">
        <v>1670</v>
      </c>
      <c r="D136" s="43" t="n">
        <v>3.0</v>
      </c>
      <c r="E136" s="43" t="s">
        <v>9</v>
      </c>
      <c r="F136" s="45" t="s">
        <v>6779</v>
      </c>
      <c r="G136" s="48" t="s">
        <v>38</v>
      </c>
      <c r="H136" s="43" t="s">
        <v>9</v>
      </c>
      <c r="I136" s="6"/>
      <c r="J136" s="6"/>
      <c r="K136" s="6"/>
    </row>
    <row r="137">
      <c r="A137" s="42" t="s">
        <v>6780</v>
      </c>
      <c r="B137" s="43" t="n">
        <v>4.0</v>
      </c>
      <c r="C137" s="44" t="s">
        <v>1670</v>
      </c>
      <c r="D137" s="43" t="n">
        <v>4.0</v>
      </c>
      <c r="E137" s="43" t="s">
        <v>12</v>
      </c>
      <c r="F137" s="45" t="s">
        <v>6781</v>
      </c>
      <c r="G137" s="46"/>
      <c r="H137" s="43" t="s">
        <v>12</v>
      </c>
      <c r="I137" s="6"/>
      <c r="J137" s="6"/>
      <c r="K137" s="6"/>
    </row>
    <row r="138">
      <c r="A138" s="42" t="s">
        <v>6782</v>
      </c>
      <c r="B138" s="43" t="n">
        <v>4.0</v>
      </c>
      <c r="C138" s="44" t="s">
        <v>1670</v>
      </c>
      <c r="D138" s="43" t="n">
        <v>5.0</v>
      </c>
      <c r="E138" s="43" t="s">
        <v>9</v>
      </c>
      <c r="F138" s="45" t="s">
        <v>607</v>
      </c>
      <c r="G138" s="46" t="s">
        <v>269</v>
      </c>
      <c r="H138" s="43" t="s">
        <v>9</v>
      </c>
      <c r="I138" s="6"/>
      <c r="J138" s="6"/>
      <c r="K138" s="6"/>
    </row>
    <row r="139">
      <c r="A139" s="42" t="s">
        <v>6783</v>
      </c>
      <c r="B139" s="43" t="n">
        <v>4.0</v>
      </c>
      <c r="C139" s="44" t="s">
        <v>1670</v>
      </c>
      <c r="D139" s="43" t="n">
        <v>6.0</v>
      </c>
      <c r="E139" s="43" t="s">
        <v>12</v>
      </c>
      <c r="F139" s="45" t="s">
        <v>6621</v>
      </c>
      <c r="G139" s="46"/>
      <c r="H139" s="43" t="s">
        <v>12</v>
      </c>
      <c r="I139" s="6"/>
      <c r="J139" s="6"/>
      <c r="K139" s="6"/>
    </row>
    <row r="140">
      <c r="A140" s="42" t="s">
        <v>6784</v>
      </c>
      <c r="B140" s="43" t="n">
        <v>4.0</v>
      </c>
      <c r="C140" s="44" t="s">
        <v>1696</v>
      </c>
      <c r="D140" s="43" t="n">
        <v>1.0</v>
      </c>
      <c r="E140" s="43" t="s">
        <v>9</v>
      </c>
      <c r="F140" s="45" t="s">
        <v>6604</v>
      </c>
      <c r="G140" s="46" t="s">
        <v>33</v>
      </c>
      <c r="H140" s="43" t="s">
        <v>9</v>
      </c>
      <c r="I140" s="6"/>
      <c r="J140" s="6"/>
      <c r="K140" s="6"/>
    </row>
    <row r="141">
      <c r="A141" s="42" t="s">
        <v>6785</v>
      </c>
      <c r="B141" s="43" t="n">
        <v>4.0</v>
      </c>
      <c r="C141" s="44" t="s">
        <v>1696</v>
      </c>
      <c r="D141" s="43" t="n">
        <v>2.0</v>
      </c>
      <c r="E141" s="43" t="s">
        <v>12</v>
      </c>
      <c r="F141" s="45" t="s">
        <v>6606</v>
      </c>
      <c r="G141" s="46"/>
      <c r="H141" s="43" t="s">
        <v>12</v>
      </c>
      <c r="I141" s="6"/>
      <c r="J141" s="6"/>
      <c r="K141" s="6"/>
    </row>
    <row r="142">
      <c r="A142" s="42" t="s">
        <v>6786</v>
      </c>
      <c r="B142" s="43" t="n">
        <v>4.0</v>
      </c>
      <c r="C142" s="44" t="s">
        <v>1696</v>
      </c>
      <c r="D142" s="43" t="n">
        <v>3.0</v>
      </c>
      <c r="E142" s="43" t="s">
        <v>9</v>
      </c>
      <c r="F142" s="45" t="s">
        <v>6787</v>
      </c>
      <c r="G142" s="48" t="s">
        <v>38</v>
      </c>
      <c r="H142" s="43" t="s">
        <v>9</v>
      </c>
      <c r="I142" s="6"/>
      <c r="J142" s="6"/>
      <c r="K142" s="6"/>
    </row>
    <row r="143">
      <c r="A143" s="42" t="s">
        <v>6788</v>
      </c>
      <c r="B143" s="43" t="n">
        <v>4.0</v>
      </c>
      <c r="C143" s="44" t="s">
        <v>1696</v>
      </c>
      <c r="D143" s="43" t="n">
        <v>4.0</v>
      </c>
      <c r="E143" s="43" t="s">
        <v>12</v>
      </c>
      <c r="F143" s="45" t="s">
        <v>6789</v>
      </c>
      <c r="G143" s="46"/>
      <c r="H143" s="43" t="s">
        <v>12</v>
      </c>
      <c r="I143" s="6"/>
      <c r="J143" s="6"/>
      <c r="K143" s="6"/>
    </row>
    <row r="144">
      <c r="A144" s="42" t="s">
        <v>6790</v>
      </c>
      <c r="B144" s="43" t="n">
        <v>4.0</v>
      </c>
      <c r="C144" s="44" t="s">
        <v>1696</v>
      </c>
      <c r="D144" s="43" t="n">
        <v>5.0</v>
      </c>
      <c r="E144" s="43" t="s">
        <v>9</v>
      </c>
      <c r="F144" s="45" t="s">
        <v>607</v>
      </c>
      <c r="G144" s="46" t="s">
        <v>269</v>
      </c>
      <c r="H144" s="43" t="s">
        <v>9</v>
      </c>
      <c r="I144" s="6"/>
      <c r="J144" s="6"/>
      <c r="K144" s="6"/>
    </row>
    <row r="145">
      <c r="A145" s="42" t="s">
        <v>6791</v>
      </c>
      <c r="B145" s="43" t="n">
        <v>4.0</v>
      </c>
      <c r="C145" s="44" t="s">
        <v>1696</v>
      </c>
      <c r="D145" s="43" t="n">
        <v>6.0</v>
      </c>
      <c r="E145" s="43" t="s">
        <v>12</v>
      </c>
      <c r="F145" s="45" t="s">
        <v>6621</v>
      </c>
      <c r="G145" s="46"/>
      <c r="H145" s="43" t="s">
        <v>12</v>
      </c>
      <c r="I145" s="6"/>
      <c r="J145" s="6"/>
      <c r="K145" s="6"/>
    </row>
    <row r="146">
      <c r="A146" s="42" t="s">
        <v>6792</v>
      </c>
      <c r="B146" s="43" t="n">
        <v>4.0</v>
      </c>
      <c r="C146" s="44" t="s">
        <v>238</v>
      </c>
      <c r="D146" s="43" t="n">
        <v>1.0</v>
      </c>
      <c r="E146" s="43" t="s">
        <v>9</v>
      </c>
      <c r="F146" s="45" t="s">
        <v>6604</v>
      </c>
      <c r="G146" s="46" t="s">
        <v>33</v>
      </c>
      <c r="H146" s="43" t="s">
        <v>9</v>
      </c>
      <c r="I146" s="6"/>
      <c r="J146" s="6"/>
      <c r="K146" s="6"/>
    </row>
    <row r="147">
      <c r="A147" s="42" t="s">
        <v>6793</v>
      </c>
      <c r="B147" s="43" t="n">
        <v>4.0</v>
      </c>
      <c r="C147" s="44" t="s">
        <v>238</v>
      </c>
      <c r="D147" s="43" t="n">
        <v>2.0</v>
      </c>
      <c r="E147" s="43" t="s">
        <v>12</v>
      </c>
      <c r="F147" s="45" t="s">
        <v>6606</v>
      </c>
      <c r="G147" s="46"/>
      <c r="H147" s="43" t="s">
        <v>12</v>
      </c>
      <c r="I147" s="6"/>
      <c r="J147" s="6"/>
      <c r="K147" s="6"/>
    </row>
    <row r="148">
      <c r="A148" s="42" t="s">
        <v>6794</v>
      </c>
      <c r="B148" s="43" t="n">
        <v>4.0</v>
      </c>
      <c r="C148" s="44" t="s">
        <v>238</v>
      </c>
      <c r="D148" s="43" t="n">
        <v>3.0</v>
      </c>
      <c r="E148" s="43" t="s">
        <v>9</v>
      </c>
      <c r="F148" s="45" t="s">
        <v>6787</v>
      </c>
      <c r="G148" s="48" t="s">
        <v>38</v>
      </c>
      <c r="H148" s="43" t="s">
        <v>9</v>
      </c>
      <c r="I148" s="6"/>
      <c r="J148" s="6"/>
      <c r="K148" s="6"/>
    </row>
    <row r="149">
      <c r="A149" s="42" t="s">
        <v>6795</v>
      </c>
      <c r="B149" s="43" t="n">
        <v>4.0</v>
      </c>
      <c r="C149" s="44" t="s">
        <v>238</v>
      </c>
      <c r="D149" s="43" t="n">
        <v>4.0</v>
      </c>
      <c r="E149" s="43" t="s">
        <v>12</v>
      </c>
      <c r="F149" s="45" t="s">
        <v>6789</v>
      </c>
      <c r="G149" s="46"/>
      <c r="H149" s="43" t="s">
        <v>12</v>
      </c>
      <c r="I149" s="6"/>
      <c r="J149" s="6"/>
      <c r="K149" s="6"/>
    </row>
    <row r="150">
      <c r="A150" s="42" t="s">
        <v>6796</v>
      </c>
      <c r="B150" s="43" t="n">
        <v>4.0</v>
      </c>
      <c r="C150" s="44" t="s">
        <v>238</v>
      </c>
      <c r="D150" s="43" t="n">
        <v>5.0</v>
      </c>
      <c r="E150" s="43" t="s">
        <v>9</v>
      </c>
      <c r="F150" s="45" t="s">
        <v>607</v>
      </c>
      <c r="G150" s="46" t="s">
        <v>269</v>
      </c>
      <c r="H150" s="43" t="s">
        <v>9</v>
      </c>
      <c r="I150" s="6"/>
      <c r="J150" s="6"/>
      <c r="K150" s="6"/>
    </row>
    <row r="151">
      <c r="A151" s="42" t="s">
        <v>6797</v>
      </c>
      <c r="B151" s="43" t="n">
        <v>4.0</v>
      </c>
      <c r="C151" s="44" t="s">
        <v>238</v>
      </c>
      <c r="D151" s="43" t="n">
        <v>6.0</v>
      </c>
      <c r="E151" s="43" t="s">
        <v>12</v>
      </c>
      <c r="F151" s="45" t="s">
        <v>6621</v>
      </c>
      <c r="G151" s="46"/>
      <c r="H151" s="43" t="s">
        <v>12</v>
      </c>
      <c r="I151" s="6"/>
      <c r="J151" s="6"/>
      <c r="K151" s="6"/>
    </row>
    <row r="152">
      <c r="A152" s="42" t="s">
        <v>6798</v>
      </c>
      <c r="B152" s="43" t="n">
        <v>4.0</v>
      </c>
      <c r="C152" s="44" t="s">
        <v>1733</v>
      </c>
      <c r="D152" s="43" t="n">
        <v>1.0</v>
      </c>
      <c r="E152" s="43" t="s">
        <v>9</v>
      </c>
      <c r="F152" s="45" t="s">
        <v>6604</v>
      </c>
      <c r="G152" s="46" t="s">
        <v>33</v>
      </c>
      <c r="H152" s="43" t="s">
        <v>9</v>
      </c>
      <c r="I152" s="6"/>
      <c r="J152" s="6"/>
      <c r="K152" s="6"/>
    </row>
    <row r="153">
      <c r="A153" s="42" t="s">
        <v>6799</v>
      </c>
      <c r="B153" s="43" t="n">
        <v>4.0</v>
      </c>
      <c r="C153" s="44" t="s">
        <v>1733</v>
      </c>
      <c r="D153" s="43" t="n">
        <v>2.0</v>
      </c>
      <c r="E153" s="43" t="s">
        <v>12</v>
      </c>
      <c r="F153" s="45" t="s">
        <v>6606</v>
      </c>
      <c r="G153" s="46"/>
      <c r="H153" s="43" t="s">
        <v>12</v>
      </c>
      <c r="I153" s="6"/>
      <c r="J153" s="6"/>
      <c r="K153" s="6"/>
    </row>
    <row r="154">
      <c r="A154" s="42" t="s">
        <v>6800</v>
      </c>
      <c r="B154" s="43" t="n">
        <v>4.0</v>
      </c>
      <c r="C154" s="44" t="s">
        <v>1733</v>
      </c>
      <c r="D154" s="43" t="n">
        <v>3.0</v>
      </c>
      <c r="E154" s="43" t="s">
        <v>9</v>
      </c>
      <c r="F154" s="45" t="s">
        <v>6801</v>
      </c>
      <c r="G154" s="48" t="s">
        <v>38</v>
      </c>
      <c r="H154" s="43" t="s">
        <v>9</v>
      </c>
      <c r="I154" s="6"/>
      <c r="J154" s="6"/>
      <c r="K154" s="6"/>
    </row>
    <row r="155">
      <c r="A155" s="42" t="s">
        <v>6802</v>
      </c>
      <c r="B155" s="43" t="n">
        <v>4.0</v>
      </c>
      <c r="C155" s="44" t="s">
        <v>1733</v>
      </c>
      <c r="D155" s="43" t="n">
        <v>4.0</v>
      </c>
      <c r="E155" s="43" t="s">
        <v>12</v>
      </c>
      <c r="F155" s="45" t="s">
        <v>6803</v>
      </c>
      <c r="G155" s="46"/>
      <c r="H155" s="43" t="s">
        <v>12</v>
      </c>
      <c r="I155" s="6"/>
      <c r="J155" s="6"/>
      <c r="K155" s="6"/>
    </row>
    <row r="156">
      <c r="A156" s="42" t="s">
        <v>6804</v>
      </c>
      <c r="B156" s="43" t="n">
        <v>4.0</v>
      </c>
      <c r="C156" s="44" t="s">
        <v>1733</v>
      </c>
      <c r="D156" s="43" t="n">
        <v>5.0</v>
      </c>
      <c r="E156" s="43" t="s">
        <v>9</v>
      </c>
      <c r="F156" s="45" t="s">
        <v>607</v>
      </c>
      <c r="G156" s="46" t="s">
        <v>269</v>
      </c>
      <c r="H156" s="43" t="s">
        <v>9</v>
      </c>
      <c r="I156" s="6"/>
      <c r="J156" s="6"/>
      <c r="K156" s="6"/>
    </row>
    <row r="157">
      <c r="A157" s="42" t="s">
        <v>6805</v>
      </c>
      <c r="B157" s="43" t="n">
        <v>4.0</v>
      </c>
      <c r="C157" s="44" t="s">
        <v>1733</v>
      </c>
      <c r="D157" s="43" t="n">
        <v>6.0</v>
      </c>
      <c r="E157" s="43" t="s">
        <v>12</v>
      </c>
      <c r="F157" s="45" t="s">
        <v>6621</v>
      </c>
      <c r="G157" s="46"/>
      <c r="H157" s="43" t="s">
        <v>12</v>
      </c>
      <c r="I157" s="6"/>
      <c r="J157" s="6"/>
      <c r="K157" s="6"/>
    </row>
    <row r="158">
      <c r="A158" s="42" t="s">
        <v>6806</v>
      </c>
      <c r="B158" s="43" t="n">
        <v>4.0</v>
      </c>
      <c r="C158" s="44" t="s">
        <v>1802</v>
      </c>
      <c r="D158" s="43" t="n">
        <v>1.0</v>
      </c>
      <c r="E158" s="43" t="s">
        <v>9</v>
      </c>
      <c r="F158" s="45" t="s">
        <v>6604</v>
      </c>
      <c r="G158" s="46" t="s">
        <v>33</v>
      </c>
      <c r="H158" s="43" t="s">
        <v>9</v>
      </c>
      <c r="I158" s="6"/>
      <c r="J158" s="6"/>
      <c r="K158" s="6"/>
    </row>
    <row r="159">
      <c r="A159" s="42" t="s">
        <v>6807</v>
      </c>
      <c r="B159" s="43" t="n">
        <v>4.0</v>
      </c>
      <c r="C159" s="44" t="s">
        <v>1802</v>
      </c>
      <c r="D159" s="43" t="n">
        <v>2.0</v>
      </c>
      <c r="E159" s="43" t="s">
        <v>12</v>
      </c>
      <c r="F159" s="45" t="s">
        <v>6606</v>
      </c>
      <c r="G159" s="46"/>
      <c r="H159" s="43" t="s">
        <v>12</v>
      </c>
      <c r="I159" s="6"/>
      <c r="J159" s="6"/>
      <c r="K159" s="6"/>
    </row>
    <row r="160">
      <c r="A160" s="42" t="s">
        <v>6808</v>
      </c>
      <c r="B160" s="43" t="n">
        <v>4.0</v>
      </c>
      <c r="C160" s="44" t="s">
        <v>1802</v>
      </c>
      <c r="D160" s="43" t="n">
        <v>3.0</v>
      </c>
      <c r="E160" s="43" t="s">
        <v>9</v>
      </c>
      <c r="F160" s="45" t="s">
        <v>6809</v>
      </c>
      <c r="G160" s="48" t="s">
        <v>38</v>
      </c>
      <c r="H160" s="43" t="s">
        <v>9</v>
      </c>
      <c r="I160" s="6"/>
      <c r="J160" s="6"/>
      <c r="K160" s="6"/>
    </row>
    <row r="161">
      <c r="A161" s="42" t="s">
        <v>6810</v>
      </c>
      <c r="B161" s="43" t="n">
        <v>4.0</v>
      </c>
      <c r="C161" s="44" t="s">
        <v>1802</v>
      </c>
      <c r="D161" s="43" t="n">
        <v>4.0</v>
      </c>
      <c r="E161" s="43" t="s">
        <v>12</v>
      </c>
      <c r="F161" s="45" t="s">
        <v>6811</v>
      </c>
      <c r="G161" s="46"/>
      <c r="H161" s="43" t="s">
        <v>12</v>
      </c>
      <c r="I161" s="6"/>
      <c r="J161" s="6"/>
      <c r="K161" s="6"/>
    </row>
    <row r="162">
      <c r="A162" s="42" t="s">
        <v>6812</v>
      </c>
      <c r="B162" s="43" t="n">
        <v>4.0</v>
      </c>
      <c r="C162" s="44" t="s">
        <v>1802</v>
      </c>
      <c r="D162" s="43" t="n">
        <v>5.0</v>
      </c>
      <c r="E162" s="43" t="s">
        <v>9</v>
      </c>
      <c r="F162" s="45" t="s">
        <v>607</v>
      </c>
      <c r="G162" s="46" t="s">
        <v>269</v>
      </c>
      <c r="H162" s="43" t="s">
        <v>9</v>
      </c>
      <c r="I162" s="6"/>
      <c r="J162" s="6"/>
      <c r="K162" s="6"/>
    </row>
    <row r="163">
      <c r="A163" s="42" t="s">
        <v>6813</v>
      </c>
      <c r="B163" s="43" t="n">
        <v>4.0</v>
      </c>
      <c r="C163" s="44" t="s">
        <v>1802</v>
      </c>
      <c r="D163" s="43" t="n">
        <v>6.0</v>
      </c>
      <c r="E163" s="43" t="s">
        <v>12</v>
      </c>
      <c r="F163" s="45" t="s">
        <v>6621</v>
      </c>
      <c r="G163" s="46"/>
      <c r="H163" s="43" t="s">
        <v>12</v>
      </c>
      <c r="I163" s="6"/>
      <c r="J163" s="6"/>
      <c r="K163" s="6"/>
    </row>
    <row r="164">
      <c r="A164" s="42" t="s">
        <v>6814</v>
      </c>
      <c r="B164" s="43" t="n">
        <v>4.0</v>
      </c>
      <c r="C164" s="44" t="s">
        <v>1816</v>
      </c>
      <c r="D164" s="43" t="n">
        <v>1.0</v>
      </c>
      <c r="E164" s="43" t="s">
        <v>9</v>
      </c>
      <c r="F164" s="45" t="s">
        <v>6604</v>
      </c>
      <c r="G164" s="46" t="s">
        <v>33</v>
      </c>
      <c r="H164" s="43" t="s">
        <v>9</v>
      </c>
      <c r="I164" s="6"/>
      <c r="J164" s="6"/>
      <c r="K164" s="6"/>
    </row>
    <row r="165">
      <c r="A165" s="42" t="s">
        <v>6815</v>
      </c>
      <c r="B165" s="43" t="n">
        <v>4.0</v>
      </c>
      <c r="C165" s="44" t="s">
        <v>1816</v>
      </c>
      <c r="D165" s="43" t="n">
        <v>2.0</v>
      </c>
      <c r="E165" s="43" t="s">
        <v>12</v>
      </c>
      <c r="F165" s="45" t="s">
        <v>6606</v>
      </c>
      <c r="G165" s="46"/>
      <c r="H165" s="43" t="s">
        <v>12</v>
      </c>
      <c r="I165" s="6"/>
      <c r="J165" s="6"/>
      <c r="K165" s="6"/>
    </row>
    <row r="166">
      <c r="A166" s="42" t="s">
        <v>6816</v>
      </c>
      <c r="B166" s="43" t="n">
        <v>4.0</v>
      </c>
      <c r="C166" s="44" t="s">
        <v>1816</v>
      </c>
      <c r="D166" s="43" t="n">
        <v>3.0</v>
      </c>
      <c r="E166" s="43" t="s">
        <v>9</v>
      </c>
      <c r="F166" s="45" t="s">
        <v>6817</v>
      </c>
      <c r="G166" s="48" t="s">
        <v>38</v>
      </c>
      <c r="H166" s="43" t="s">
        <v>9</v>
      </c>
      <c r="I166" s="6"/>
      <c r="J166" s="6"/>
      <c r="K166" s="6"/>
    </row>
    <row r="167">
      <c r="A167" s="42" t="s">
        <v>6818</v>
      </c>
      <c r="B167" s="43" t="n">
        <v>4.0</v>
      </c>
      <c r="C167" s="44" t="s">
        <v>1816</v>
      </c>
      <c r="D167" s="43" t="n">
        <v>4.0</v>
      </c>
      <c r="E167" s="43" t="s">
        <v>12</v>
      </c>
      <c r="F167" s="45" t="s">
        <v>6819</v>
      </c>
      <c r="G167" s="46"/>
      <c r="H167" s="43" t="s">
        <v>12</v>
      </c>
      <c r="I167" s="6"/>
      <c r="J167" s="6"/>
      <c r="K167" s="6"/>
    </row>
    <row r="168">
      <c r="A168" s="42" t="s">
        <v>6820</v>
      </c>
      <c r="B168" s="43" t="n">
        <v>4.0</v>
      </c>
      <c r="C168" s="44" t="s">
        <v>1816</v>
      </c>
      <c r="D168" s="43" t="n">
        <v>5.0</v>
      </c>
      <c r="E168" s="43" t="s">
        <v>9</v>
      </c>
      <c r="F168" s="45" t="s">
        <v>607</v>
      </c>
      <c r="G168" s="46" t="s">
        <v>269</v>
      </c>
      <c r="H168" s="43" t="s">
        <v>9</v>
      </c>
      <c r="I168" s="6"/>
      <c r="J168" s="6"/>
      <c r="K168" s="6"/>
    </row>
    <row r="169">
      <c r="A169" s="42" t="s">
        <v>6821</v>
      </c>
      <c r="B169" s="43" t="n">
        <v>4.0</v>
      </c>
      <c r="C169" s="44" t="s">
        <v>1816</v>
      </c>
      <c r="D169" s="43" t="n">
        <v>6.0</v>
      </c>
      <c r="E169" s="43" t="s">
        <v>12</v>
      </c>
      <c r="F169" s="45" t="s">
        <v>6621</v>
      </c>
      <c r="G169" s="46"/>
      <c r="H169" s="43" t="s">
        <v>12</v>
      </c>
      <c r="I169" s="6"/>
      <c r="J169" s="6"/>
      <c r="K169" s="6"/>
    </row>
    <row r="170">
      <c r="A170" s="42" t="s">
        <v>6822</v>
      </c>
      <c r="B170" s="43" t="n">
        <v>4.0</v>
      </c>
      <c r="C170" s="44" t="s">
        <v>1848</v>
      </c>
      <c r="D170" s="43" t="n">
        <v>1.0</v>
      </c>
      <c r="E170" s="43" t="s">
        <v>9</v>
      </c>
      <c r="F170" s="45" t="s">
        <v>6604</v>
      </c>
      <c r="G170" s="46" t="s">
        <v>33</v>
      </c>
      <c r="H170" s="43" t="s">
        <v>9</v>
      </c>
      <c r="I170" s="6"/>
      <c r="J170" s="6"/>
      <c r="K170" s="6"/>
    </row>
    <row r="171">
      <c r="A171" s="42" t="s">
        <v>6823</v>
      </c>
      <c r="B171" s="43" t="n">
        <v>4.0</v>
      </c>
      <c r="C171" s="44" t="s">
        <v>1848</v>
      </c>
      <c r="D171" s="43" t="n">
        <v>2.0</v>
      </c>
      <c r="E171" s="43" t="s">
        <v>12</v>
      </c>
      <c r="F171" s="45" t="s">
        <v>6606</v>
      </c>
      <c r="G171" s="46"/>
      <c r="H171" s="43" t="s">
        <v>12</v>
      </c>
      <c r="I171" s="6"/>
      <c r="J171" s="6"/>
      <c r="K171" s="6"/>
    </row>
    <row r="172">
      <c r="A172" s="42" t="s">
        <v>6824</v>
      </c>
      <c r="B172" s="43" t="n">
        <v>4.0</v>
      </c>
      <c r="C172" s="44" t="s">
        <v>1848</v>
      </c>
      <c r="D172" s="43" t="n">
        <v>3.0</v>
      </c>
      <c r="E172" s="43" t="s">
        <v>9</v>
      </c>
      <c r="F172" s="45" t="s">
        <v>6825</v>
      </c>
      <c r="G172" s="48" t="s">
        <v>38</v>
      </c>
      <c r="H172" s="43" t="s">
        <v>9</v>
      </c>
      <c r="I172" s="6"/>
      <c r="J172" s="6"/>
      <c r="K172" s="6"/>
    </row>
    <row r="173">
      <c r="A173" s="42" t="s">
        <v>6826</v>
      </c>
      <c r="B173" s="43" t="n">
        <v>4.0</v>
      </c>
      <c r="C173" s="44" t="s">
        <v>1848</v>
      </c>
      <c r="D173" s="43" t="n">
        <v>4.0</v>
      </c>
      <c r="E173" s="43" t="s">
        <v>12</v>
      </c>
      <c r="F173" s="45" t="s">
        <v>6819</v>
      </c>
      <c r="G173" s="46"/>
      <c r="H173" s="43" t="s">
        <v>12</v>
      </c>
      <c r="I173" s="6"/>
      <c r="J173" s="6"/>
      <c r="K173" s="6"/>
    </row>
    <row r="174">
      <c r="A174" s="42" t="s">
        <v>6827</v>
      </c>
      <c r="B174" s="43" t="n">
        <v>4.0</v>
      </c>
      <c r="C174" s="44" t="s">
        <v>1848</v>
      </c>
      <c r="D174" s="43" t="n">
        <v>5.0</v>
      </c>
      <c r="E174" s="43" t="s">
        <v>9</v>
      </c>
      <c r="F174" s="45" t="s">
        <v>607</v>
      </c>
      <c r="G174" s="46" t="s">
        <v>269</v>
      </c>
      <c r="H174" s="43" t="s">
        <v>9</v>
      </c>
      <c r="I174" s="6"/>
      <c r="J174" s="6"/>
      <c r="K174" s="6"/>
    </row>
    <row r="175">
      <c r="A175" s="42" t="s">
        <v>6828</v>
      </c>
      <c r="B175" s="43" t="n">
        <v>4.0</v>
      </c>
      <c r="C175" s="44" t="s">
        <v>1848</v>
      </c>
      <c r="D175" s="43" t="n">
        <v>6.0</v>
      </c>
      <c r="E175" s="43" t="s">
        <v>12</v>
      </c>
      <c r="F175" s="45" t="s">
        <v>6621</v>
      </c>
      <c r="G175" s="46"/>
      <c r="H175" s="43" t="s">
        <v>12</v>
      </c>
      <c r="I175" s="6"/>
      <c r="J175" s="6"/>
      <c r="K175" s="6"/>
    </row>
    <row r="176">
      <c r="A176" s="42" t="s">
        <v>6829</v>
      </c>
      <c r="B176" s="43" t="n">
        <v>4.0</v>
      </c>
      <c r="C176" s="44" t="s">
        <v>1875</v>
      </c>
      <c r="D176" s="43" t="n">
        <v>1.0</v>
      </c>
      <c r="E176" s="43" t="s">
        <v>9</v>
      </c>
      <c r="F176" s="45" t="s">
        <v>6604</v>
      </c>
      <c r="G176" s="46" t="s">
        <v>33</v>
      </c>
      <c r="H176" s="43" t="s">
        <v>9</v>
      </c>
      <c r="I176" s="6"/>
      <c r="J176" s="6"/>
      <c r="K176" s="6"/>
    </row>
    <row r="177">
      <c r="A177" s="42" t="s">
        <v>6830</v>
      </c>
      <c r="B177" s="43" t="n">
        <v>4.0</v>
      </c>
      <c r="C177" s="44" t="s">
        <v>1875</v>
      </c>
      <c r="D177" s="43" t="n">
        <v>2.0</v>
      </c>
      <c r="E177" s="43" t="s">
        <v>12</v>
      </c>
      <c r="F177" s="45" t="s">
        <v>6606</v>
      </c>
      <c r="G177" s="46"/>
      <c r="H177" s="43" t="s">
        <v>12</v>
      </c>
      <c r="I177" s="6"/>
      <c r="J177" s="6"/>
      <c r="K177" s="6"/>
    </row>
    <row r="178">
      <c r="A178" s="42" t="s">
        <v>6831</v>
      </c>
      <c r="B178" s="43" t="n">
        <v>4.0</v>
      </c>
      <c r="C178" s="44" t="s">
        <v>1875</v>
      </c>
      <c r="D178" s="43" t="n">
        <v>3.0</v>
      </c>
      <c r="E178" s="43" t="s">
        <v>9</v>
      </c>
      <c r="F178" s="45" t="s">
        <v>6832</v>
      </c>
      <c r="G178" s="48" t="s">
        <v>38</v>
      </c>
      <c r="H178" s="43" t="s">
        <v>9</v>
      </c>
      <c r="I178" s="6"/>
      <c r="J178" s="6"/>
      <c r="K178" s="6"/>
    </row>
    <row r="179">
      <c r="A179" s="42" t="s">
        <v>6833</v>
      </c>
      <c r="B179" s="43" t="n">
        <v>4.0</v>
      </c>
      <c r="C179" s="44" t="s">
        <v>1875</v>
      </c>
      <c r="D179" s="43" t="n">
        <v>4.0</v>
      </c>
      <c r="E179" s="43" t="s">
        <v>12</v>
      </c>
      <c r="F179" s="45" t="s">
        <v>6834</v>
      </c>
      <c r="G179" s="46"/>
      <c r="H179" s="43" t="s">
        <v>12</v>
      </c>
      <c r="I179" s="6"/>
      <c r="J179" s="6"/>
      <c r="K179" s="6"/>
    </row>
    <row r="180">
      <c r="A180" s="42" t="s">
        <v>6835</v>
      </c>
      <c r="B180" s="43" t="n">
        <v>4.0</v>
      </c>
      <c r="C180" s="44" t="s">
        <v>1875</v>
      </c>
      <c r="D180" s="43" t="n">
        <v>5.0</v>
      </c>
      <c r="E180" s="43" t="s">
        <v>9</v>
      </c>
      <c r="F180" s="45" t="s">
        <v>607</v>
      </c>
      <c r="G180" s="46" t="s">
        <v>269</v>
      </c>
      <c r="H180" s="43" t="s">
        <v>9</v>
      </c>
      <c r="I180" s="6"/>
      <c r="J180" s="6"/>
      <c r="K180" s="6"/>
    </row>
    <row r="181">
      <c r="A181" s="42" t="s">
        <v>6836</v>
      </c>
      <c r="B181" s="43" t="n">
        <v>4.0</v>
      </c>
      <c r="C181" s="44" t="s">
        <v>1875</v>
      </c>
      <c r="D181" s="43" t="n">
        <v>6.0</v>
      </c>
      <c r="E181" s="43" t="s">
        <v>12</v>
      </c>
      <c r="F181" s="45" t="s">
        <v>6621</v>
      </c>
      <c r="G181" s="46"/>
      <c r="H181" s="43" t="s">
        <v>12</v>
      </c>
      <c r="I181" s="6"/>
      <c r="J181" s="6"/>
      <c r="K181" s="6"/>
    </row>
    <row r="182">
      <c r="A182" s="42" t="s">
        <v>6837</v>
      </c>
      <c r="B182" s="43" t="n">
        <v>4.0</v>
      </c>
      <c r="C182" s="44" t="s">
        <v>1912</v>
      </c>
      <c r="D182" s="43" t="n">
        <v>1.0</v>
      </c>
      <c r="E182" s="43" t="s">
        <v>9</v>
      </c>
      <c r="F182" s="45" t="s">
        <v>6604</v>
      </c>
      <c r="G182" s="46" t="s">
        <v>33</v>
      </c>
      <c r="H182" s="43" t="s">
        <v>9</v>
      </c>
      <c r="I182" s="6"/>
      <c r="J182" s="6"/>
      <c r="K182" s="6"/>
    </row>
    <row r="183">
      <c r="A183" s="42" t="s">
        <v>6838</v>
      </c>
      <c r="B183" s="43" t="n">
        <v>4.0</v>
      </c>
      <c r="C183" s="44" t="s">
        <v>1912</v>
      </c>
      <c r="D183" s="43" t="n">
        <v>2.0</v>
      </c>
      <c r="E183" s="43" t="s">
        <v>12</v>
      </c>
      <c r="F183" s="45" t="s">
        <v>6606</v>
      </c>
      <c r="G183" s="46"/>
      <c r="H183" s="43" t="s">
        <v>12</v>
      </c>
      <c r="I183" s="6"/>
      <c r="J183" s="6"/>
      <c r="K183" s="6"/>
    </row>
    <row r="184">
      <c r="A184" s="42" t="s">
        <v>6839</v>
      </c>
      <c r="B184" s="43" t="n">
        <v>4.0</v>
      </c>
      <c r="C184" s="44" t="s">
        <v>1912</v>
      </c>
      <c r="D184" s="43" t="n">
        <v>3.0</v>
      </c>
      <c r="E184" s="43" t="s">
        <v>9</v>
      </c>
      <c r="F184" s="45" t="s">
        <v>6840</v>
      </c>
      <c r="G184" s="48" t="s">
        <v>38</v>
      </c>
      <c r="H184" s="43" t="s">
        <v>9</v>
      </c>
      <c r="I184" s="6"/>
      <c r="J184" s="6"/>
      <c r="K184" s="6"/>
    </row>
    <row r="185">
      <c r="A185" s="42" t="s">
        <v>6841</v>
      </c>
      <c r="B185" s="43" t="n">
        <v>4.0</v>
      </c>
      <c r="C185" s="44" t="s">
        <v>1912</v>
      </c>
      <c r="D185" s="43" t="n">
        <v>4.0</v>
      </c>
      <c r="E185" s="43" t="s">
        <v>12</v>
      </c>
      <c r="F185" s="45" t="s">
        <v>6842</v>
      </c>
      <c r="G185" s="46"/>
      <c r="H185" s="43" t="s">
        <v>12</v>
      </c>
      <c r="I185" s="6"/>
      <c r="J185" s="6"/>
      <c r="K185" s="6"/>
    </row>
    <row r="186">
      <c r="A186" s="42" t="s">
        <v>6843</v>
      </c>
      <c r="B186" s="43" t="n">
        <v>4.0</v>
      </c>
      <c r="C186" s="44" t="s">
        <v>1912</v>
      </c>
      <c r="D186" s="43" t="n">
        <v>5.0</v>
      </c>
      <c r="E186" s="43" t="s">
        <v>9</v>
      </c>
      <c r="F186" s="45" t="s">
        <v>607</v>
      </c>
      <c r="G186" s="46" t="s">
        <v>269</v>
      </c>
      <c r="H186" s="43" t="s">
        <v>9</v>
      </c>
      <c r="I186" s="6"/>
      <c r="J186" s="6"/>
      <c r="K186" s="6"/>
    </row>
    <row r="187">
      <c r="A187" s="42" t="s">
        <v>6844</v>
      </c>
      <c r="B187" s="43" t="n">
        <v>4.0</v>
      </c>
      <c r="C187" s="44" t="s">
        <v>1912</v>
      </c>
      <c r="D187" s="43" t="n">
        <v>6.0</v>
      </c>
      <c r="E187" s="43" t="s">
        <v>12</v>
      </c>
      <c r="F187" s="45" t="s">
        <v>6621</v>
      </c>
      <c r="G187" s="46"/>
      <c r="H187" s="43" t="s">
        <v>12</v>
      </c>
      <c r="I187" s="6"/>
      <c r="J187" s="6"/>
      <c r="K187" s="6"/>
    </row>
    <row r="188">
      <c r="A188" s="42" t="s">
        <v>6845</v>
      </c>
      <c r="B188" s="43" t="n">
        <v>4.0</v>
      </c>
      <c r="C188" s="44" t="s">
        <v>6846</v>
      </c>
      <c r="D188" s="43" t="n">
        <v>1.0</v>
      </c>
      <c r="E188" s="43" t="s">
        <v>9</v>
      </c>
      <c r="F188" s="45" t="s">
        <v>6604</v>
      </c>
      <c r="G188" s="46" t="s">
        <v>33</v>
      </c>
      <c r="H188" s="43" t="s">
        <v>9</v>
      </c>
      <c r="I188" s="6"/>
      <c r="J188" s="6"/>
      <c r="K188" s="6"/>
    </row>
    <row r="189">
      <c r="A189" s="42" t="s">
        <v>6847</v>
      </c>
      <c r="B189" s="43" t="n">
        <v>4.0</v>
      </c>
      <c r="C189" s="44" t="s">
        <v>6846</v>
      </c>
      <c r="D189" s="43" t="n">
        <v>2.0</v>
      </c>
      <c r="E189" s="43" t="s">
        <v>12</v>
      </c>
      <c r="F189" s="45" t="s">
        <v>6606</v>
      </c>
      <c r="G189" s="46"/>
      <c r="H189" s="43" t="s">
        <v>12</v>
      </c>
      <c r="I189" s="6"/>
      <c r="J189" s="6"/>
      <c r="K189" s="6"/>
    </row>
    <row r="190">
      <c r="A190" s="42" t="s">
        <v>6848</v>
      </c>
      <c r="B190" s="43" t="n">
        <v>4.0</v>
      </c>
      <c r="C190" s="44" t="s">
        <v>6846</v>
      </c>
      <c r="D190" s="43" t="n">
        <v>3.0</v>
      </c>
      <c r="E190" s="43" t="s">
        <v>9</v>
      </c>
      <c r="F190" s="45" t="s">
        <v>6849</v>
      </c>
      <c r="G190" s="48" t="s">
        <v>38</v>
      </c>
      <c r="H190" s="43" t="s">
        <v>9</v>
      </c>
      <c r="I190" s="6"/>
      <c r="J190" s="6"/>
      <c r="K190" s="6"/>
    </row>
    <row r="191">
      <c r="A191" s="42" t="s">
        <v>6850</v>
      </c>
      <c r="B191" s="43" t="n">
        <v>4.0</v>
      </c>
      <c r="C191" s="44" t="s">
        <v>6846</v>
      </c>
      <c r="D191" s="43" t="n">
        <v>4.0</v>
      </c>
      <c r="E191" s="43" t="s">
        <v>12</v>
      </c>
      <c r="F191" s="45" t="s">
        <v>6851</v>
      </c>
      <c r="G191" s="46"/>
      <c r="H191" s="43" t="s">
        <v>12</v>
      </c>
      <c r="I191" s="6"/>
      <c r="J191" s="6"/>
      <c r="K191" s="6"/>
    </row>
    <row r="192">
      <c r="A192" s="42" t="s">
        <v>6852</v>
      </c>
      <c r="B192" s="43" t="n">
        <v>4.0</v>
      </c>
      <c r="C192" s="44" t="s">
        <v>6846</v>
      </c>
      <c r="D192" s="43" t="n">
        <v>5.0</v>
      </c>
      <c r="E192" s="43" t="s">
        <v>9</v>
      </c>
      <c r="F192" s="45" t="s">
        <v>607</v>
      </c>
      <c r="G192" s="46" t="s">
        <v>269</v>
      </c>
      <c r="H192" s="43" t="s">
        <v>9</v>
      </c>
      <c r="I192" s="6"/>
      <c r="J192" s="6"/>
      <c r="K192" s="6"/>
    </row>
    <row r="193">
      <c r="A193" s="42" t="s">
        <v>6853</v>
      </c>
      <c r="B193" s="43" t="n">
        <v>4.0</v>
      </c>
      <c r="C193" s="44" t="s">
        <v>6846</v>
      </c>
      <c r="D193" s="43" t="n">
        <v>6.0</v>
      </c>
      <c r="E193" s="43" t="s">
        <v>12</v>
      </c>
      <c r="F193" s="45" t="s">
        <v>6621</v>
      </c>
      <c r="G193" s="46"/>
      <c r="H193" s="43" t="s">
        <v>12</v>
      </c>
      <c r="I193" s="6"/>
      <c r="J193" s="6"/>
      <c r="K193" s="6"/>
    </row>
    <row r="194">
      <c r="A194" s="42" t="s">
        <v>6854</v>
      </c>
      <c r="B194" s="43" t="n">
        <v>4.0</v>
      </c>
      <c r="C194" s="44" t="s">
        <v>280</v>
      </c>
      <c r="D194" s="43" t="n">
        <v>1.0</v>
      </c>
      <c r="E194" s="43" t="s">
        <v>9</v>
      </c>
      <c r="F194" s="45" t="s">
        <v>6604</v>
      </c>
      <c r="G194" s="46" t="s">
        <v>33</v>
      </c>
      <c r="H194" s="43" t="s">
        <v>9</v>
      </c>
      <c r="I194" s="6"/>
      <c r="J194" s="6"/>
      <c r="K194" s="6"/>
    </row>
    <row r="195">
      <c r="A195" s="42" t="s">
        <v>6855</v>
      </c>
      <c r="B195" s="43" t="n">
        <v>4.0</v>
      </c>
      <c r="C195" s="44" t="s">
        <v>280</v>
      </c>
      <c r="D195" s="43" t="n">
        <v>2.0</v>
      </c>
      <c r="E195" s="43" t="s">
        <v>12</v>
      </c>
      <c r="F195" s="45" t="s">
        <v>6606</v>
      </c>
      <c r="G195" s="46"/>
      <c r="H195" s="43" t="s">
        <v>12</v>
      </c>
      <c r="I195" s="6"/>
      <c r="J195" s="6"/>
      <c r="K195" s="6"/>
    </row>
    <row r="196">
      <c r="A196" s="42" t="s">
        <v>6856</v>
      </c>
      <c r="B196" s="43" t="n">
        <v>4.0</v>
      </c>
      <c r="C196" s="44" t="s">
        <v>280</v>
      </c>
      <c r="D196" s="43" t="n">
        <v>3.0</v>
      </c>
      <c r="E196" s="43" t="s">
        <v>9</v>
      </c>
      <c r="F196" s="45" t="s">
        <v>6857</v>
      </c>
      <c r="G196" s="48" t="s">
        <v>38</v>
      </c>
      <c r="H196" s="43" t="s">
        <v>9</v>
      </c>
      <c r="I196" s="6"/>
      <c r="J196" s="6"/>
      <c r="K196" s="6"/>
    </row>
    <row r="197">
      <c r="A197" s="42" t="s">
        <v>6858</v>
      </c>
      <c r="B197" s="43" t="n">
        <v>4.0</v>
      </c>
      <c r="C197" s="44" t="s">
        <v>280</v>
      </c>
      <c r="D197" s="43" t="n">
        <v>4.0</v>
      </c>
      <c r="E197" s="43" t="s">
        <v>12</v>
      </c>
      <c r="F197" s="45" t="s">
        <v>6859</v>
      </c>
      <c r="G197" s="46"/>
      <c r="H197" s="43" t="s">
        <v>12</v>
      </c>
      <c r="I197" s="6"/>
      <c r="J197" s="6"/>
      <c r="K197" s="6"/>
    </row>
    <row r="198">
      <c r="A198" s="42" t="s">
        <v>6860</v>
      </c>
      <c r="B198" s="43" t="n">
        <v>4.0</v>
      </c>
      <c r="C198" s="44" t="s">
        <v>280</v>
      </c>
      <c r="D198" s="43" t="n">
        <v>5.0</v>
      </c>
      <c r="E198" s="43" t="s">
        <v>9</v>
      </c>
      <c r="F198" s="45" t="s">
        <v>607</v>
      </c>
      <c r="G198" s="46" t="s">
        <v>269</v>
      </c>
      <c r="H198" s="43" t="s">
        <v>9</v>
      </c>
      <c r="I198" s="6"/>
      <c r="J198" s="6"/>
      <c r="K198" s="6"/>
    </row>
    <row r="199">
      <c r="A199" s="42" t="s">
        <v>6861</v>
      </c>
      <c r="B199" s="43" t="n">
        <v>4.0</v>
      </c>
      <c r="C199" s="44" t="s">
        <v>280</v>
      </c>
      <c r="D199" s="43" t="n">
        <v>6.0</v>
      </c>
      <c r="E199" s="43" t="s">
        <v>12</v>
      </c>
      <c r="F199" s="45" t="s">
        <v>6621</v>
      </c>
      <c r="G199" s="46"/>
      <c r="H199" s="43" t="s">
        <v>12</v>
      </c>
      <c r="I199" s="6"/>
      <c r="J199" s="6"/>
      <c r="K199" s="6"/>
    </row>
    <row r="200">
      <c r="A200" s="42" t="s">
        <v>6862</v>
      </c>
      <c r="B200" s="43" t="n">
        <v>4.0</v>
      </c>
      <c r="C200" s="44" t="s">
        <v>335</v>
      </c>
      <c r="D200" s="43" t="n">
        <v>1.0</v>
      </c>
      <c r="E200" s="43" t="s">
        <v>9</v>
      </c>
      <c r="F200" s="45" t="s">
        <v>6604</v>
      </c>
      <c r="G200" s="46" t="s">
        <v>33</v>
      </c>
      <c r="H200" s="43" t="s">
        <v>9</v>
      </c>
      <c r="I200" s="6"/>
      <c r="J200" s="6"/>
      <c r="K200" s="6"/>
    </row>
    <row r="201">
      <c r="A201" s="42" t="s">
        <v>6863</v>
      </c>
      <c r="B201" s="43" t="n">
        <v>4.0</v>
      </c>
      <c r="C201" s="44" t="s">
        <v>335</v>
      </c>
      <c r="D201" s="43" t="n">
        <v>2.0</v>
      </c>
      <c r="E201" s="43" t="s">
        <v>12</v>
      </c>
      <c r="F201" s="45" t="s">
        <v>6606</v>
      </c>
      <c r="G201" s="46"/>
      <c r="H201" s="43" t="s">
        <v>12</v>
      </c>
      <c r="I201" s="6"/>
      <c r="J201" s="6"/>
      <c r="K201" s="6"/>
    </row>
    <row r="202">
      <c r="A202" s="42" t="s">
        <v>6864</v>
      </c>
      <c r="B202" s="43" t="n">
        <v>4.0</v>
      </c>
      <c r="C202" s="44" t="s">
        <v>335</v>
      </c>
      <c r="D202" s="43" t="n">
        <v>3.0</v>
      </c>
      <c r="E202" s="43" t="s">
        <v>9</v>
      </c>
      <c r="F202" s="45" t="s">
        <v>6865</v>
      </c>
      <c r="G202" s="48" t="s">
        <v>38</v>
      </c>
      <c r="H202" s="43" t="s">
        <v>9</v>
      </c>
      <c r="I202" s="6"/>
      <c r="J202" s="6"/>
      <c r="K202" s="6"/>
    </row>
    <row r="203">
      <c r="A203" s="42" t="s">
        <v>6866</v>
      </c>
      <c r="B203" s="43" t="n">
        <v>4.0</v>
      </c>
      <c r="C203" s="44" t="s">
        <v>335</v>
      </c>
      <c r="D203" s="43" t="n">
        <v>4.0</v>
      </c>
      <c r="E203" s="43" t="s">
        <v>12</v>
      </c>
      <c r="F203" s="45" t="s">
        <v>6867</v>
      </c>
      <c r="G203" s="46"/>
      <c r="H203" s="43" t="s">
        <v>12</v>
      </c>
      <c r="I203" s="6"/>
      <c r="J203" s="6"/>
      <c r="K203" s="6"/>
    </row>
    <row r="204">
      <c r="A204" s="42" t="s">
        <v>6868</v>
      </c>
      <c r="B204" s="43" t="n">
        <v>4.0</v>
      </c>
      <c r="C204" s="44" t="s">
        <v>335</v>
      </c>
      <c r="D204" s="43" t="n">
        <v>5.0</v>
      </c>
      <c r="E204" s="43" t="s">
        <v>9</v>
      </c>
      <c r="F204" s="45" t="s">
        <v>607</v>
      </c>
      <c r="G204" s="46" t="s">
        <v>269</v>
      </c>
      <c r="H204" s="43" t="s">
        <v>9</v>
      </c>
      <c r="I204" s="6"/>
      <c r="J204" s="6"/>
      <c r="K204" s="6"/>
    </row>
    <row r="205">
      <c r="A205" s="42" t="s">
        <v>6869</v>
      </c>
      <c r="B205" s="43" t="n">
        <v>4.0</v>
      </c>
      <c r="C205" s="44" t="s">
        <v>335</v>
      </c>
      <c r="D205" s="43" t="n">
        <v>6.0</v>
      </c>
      <c r="E205" s="43" t="s">
        <v>12</v>
      </c>
      <c r="F205" s="45" t="s">
        <v>6621</v>
      </c>
      <c r="G205" s="46"/>
      <c r="H205" s="43" t="s">
        <v>12</v>
      </c>
      <c r="I205" s="6"/>
      <c r="J205" s="6"/>
      <c r="K205" s="6"/>
    </row>
    <row r="206">
      <c r="A206" s="42" t="s">
        <v>6870</v>
      </c>
      <c r="B206" s="43" t="n">
        <v>4.0</v>
      </c>
      <c r="C206" s="44" t="s">
        <v>354</v>
      </c>
      <c r="D206" s="43" t="n">
        <v>1.0</v>
      </c>
      <c r="E206" s="43" t="s">
        <v>9</v>
      </c>
      <c r="F206" s="45" t="s">
        <v>6604</v>
      </c>
      <c r="G206" s="46" t="s">
        <v>33</v>
      </c>
      <c r="H206" s="43" t="s">
        <v>9</v>
      </c>
      <c r="I206" s="6"/>
      <c r="J206" s="6"/>
      <c r="K206" s="6"/>
    </row>
    <row r="207">
      <c r="A207" s="42" t="s">
        <v>6871</v>
      </c>
      <c r="B207" s="43" t="n">
        <v>4.0</v>
      </c>
      <c r="C207" s="44" t="s">
        <v>354</v>
      </c>
      <c r="D207" s="43" t="n">
        <v>2.0</v>
      </c>
      <c r="E207" s="43" t="s">
        <v>12</v>
      </c>
      <c r="F207" s="45" t="s">
        <v>6606</v>
      </c>
      <c r="G207" s="46"/>
      <c r="H207" s="43" t="s">
        <v>12</v>
      </c>
      <c r="I207" s="6"/>
      <c r="J207" s="6"/>
      <c r="K207" s="6"/>
    </row>
    <row r="208">
      <c r="A208" s="42" t="s">
        <v>6872</v>
      </c>
      <c r="B208" s="43" t="n">
        <v>4.0</v>
      </c>
      <c r="C208" s="44" t="s">
        <v>354</v>
      </c>
      <c r="D208" s="43" t="n">
        <v>3.0</v>
      </c>
      <c r="E208" s="43" t="s">
        <v>9</v>
      </c>
      <c r="F208" s="45" t="s">
        <v>6873</v>
      </c>
      <c r="G208" s="48" t="s">
        <v>38</v>
      </c>
      <c r="H208" s="43" t="s">
        <v>9</v>
      </c>
      <c r="I208" s="6"/>
      <c r="J208" s="6"/>
      <c r="K208" s="6"/>
    </row>
    <row r="209">
      <c r="A209" s="42" t="s">
        <v>6874</v>
      </c>
      <c r="B209" s="43" t="n">
        <v>4.0</v>
      </c>
      <c r="C209" s="44" t="s">
        <v>354</v>
      </c>
      <c r="D209" s="43" t="n">
        <v>4.0</v>
      </c>
      <c r="E209" s="43" t="s">
        <v>12</v>
      </c>
      <c r="F209" s="45" t="s">
        <v>6875</v>
      </c>
      <c r="G209" s="46"/>
      <c r="H209" s="43" t="s">
        <v>12</v>
      </c>
      <c r="I209" s="6"/>
      <c r="J209" s="6"/>
      <c r="K209" s="6"/>
    </row>
    <row r="210">
      <c r="A210" s="42" t="s">
        <v>6876</v>
      </c>
      <c r="B210" s="43" t="n">
        <v>4.0</v>
      </c>
      <c r="C210" s="44" t="s">
        <v>354</v>
      </c>
      <c r="D210" s="43" t="n">
        <v>5.0</v>
      </c>
      <c r="E210" s="43" t="s">
        <v>9</v>
      </c>
      <c r="F210" s="45" t="s">
        <v>607</v>
      </c>
      <c r="G210" s="46" t="s">
        <v>269</v>
      </c>
      <c r="H210" s="43" t="s">
        <v>9</v>
      </c>
      <c r="I210" s="6"/>
      <c r="J210" s="6"/>
      <c r="K210" s="6"/>
    </row>
    <row r="211">
      <c r="A211" s="42" t="s">
        <v>6877</v>
      </c>
      <c r="B211" s="43" t="n">
        <v>4.0</v>
      </c>
      <c r="C211" s="44" t="s">
        <v>354</v>
      </c>
      <c r="D211" s="43" t="n">
        <v>6.0</v>
      </c>
      <c r="E211" s="43" t="s">
        <v>12</v>
      </c>
      <c r="F211" s="45" t="s">
        <v>6621</v>
      </c>
      <c r="G211" s="46"/>
      <c r="H211" s="43" t="s">
        <v>12</v>
      </c>
      <c r="I211" s="6"/>
      <c r="J211" s="6"/>
      <c r="K211" s="6"/>
    </row>
    <row r="212">
      <c r="A212" s="42" t="s">
        <v>6878</v>
      </c>
      <c r="B212" s="43" t="n">
        <v>4.0</v>
      </c>
      <c r="C212" s="44" t="s">
        <v>376</v>
      </c>
      <c r="D212" s="43" t="n">
        <v>1.0</v>
      </c>
      <c r="E212" s="43" t="s">
        <v>9</v>
      </c>
      <c r="F212" s="45" t="s">
        <v>6604</v>
      </c>
      <c r="G212" s="46" t="s">
        <v>33</v>
      </c>
      <c r="H212" s="43" t="s">
        <v>9</v>
      </c>
      <c r="I212" s="6"/>
      <c r="J212" s="6"/>
      <c r="K212" s="6"/>
    </row>
    <row r="213">
      <c r="A213" s="42" t="s">
        <v>6879</v>
      </c>
      <c r="B213" s="43" t="n">
        <v>4.0</v>
      </c>
      <c r="C213" s="44" t="s">
        <v>376</v>
      </c>
      <c r="D213" s="43" t="n">
        <v>2.0</v>
      </c>
      <c r="E213" s="43" t="s">
        <v>12</v>
      </c>
      <c r="F213" s="45" t="s">
        <v>6606</v>
      </c>
      <c r="G213" s="46"/>
      <c r="H213" s="43" t="s">
        <v>12</v>
      </c>
      <c r="I213" s="6"/>
      <c r="J213" s="6"/>
      <c r="K213" s="6"/>
    </row>
    <row r="214">
      <c r="A214" s="42" t="s">
        <v>6880</v>
      </c>
      <c r="B214" s="43" t="n">
        <v>4.0</v>
      </c>
      <c r="C214" s="44" t="s">
        <v>376</v>
      </c>
      <c r="D214" s="43" t="n">
        <v>3.0</v>
      </c>
      <c r="E214" s="43" t="s">
        <v>9</v>
      </c>
      <c r="F214" s="45" t="s">
        <v>6881</v>
      </c>
      <c r="G214" s="48" t="s">
        <v>38</v>
      </c>
      <c r="H214" s="43" t="s">
        <v>9</v>
      </c>
      <c r="I214" s="6"/>
      <c r="J214" s="6"/>
      <c r="K214" s="6"/>
    </row>
    <row r="215">
      <c r="A215" s="42" t="s">
        <v>6882</v>
      </c>
      <c r="B215" s="43" t="n">
        <v>4.0</v>
      </c>
      <c r="C215" s="44" t="s">
        <v>376</v>
      </c>
      <c r="D215" s="43" t="n">
        <v>4.0</v>
      </c>
      <c r="E215" s="43" t="s">
        <v>12</v>
      </c>
      <c r="F215" s="45" t="s">
        <v>6875</v>
      </c>
      <c r="G215" s="46"/>
      <c r="H215" s="43" t="s">
        <v>12</v>
      </c>
      <c r="I215" s="6"/>
      <c r="J215" s="6"/>
      <c r="K215" s="6"/>
    </row>
    <row r="216">
      <c r="A216" s="42" t="s">
        <v>6883</v>
      </c>
      <c r="B216" s="43" t="n">
        <v>4.0</v>
      </c>
      <c r="C216" s="44" t="s">
        <v>376</v>
      </c>
      <c r="D216" s="43" t="n">
        <v>5.0</v>
      </c>
      <c r="E216" s="43" t="s">
        <v>9</v>
      </c>
      <c r="F216" s="45" t="s">
        <v>607</v>
      </c>
      <c r="G216" s="46" t="s">
        <v>269</v>
      </c>
      <c r="H216" s="43" t="s">
        <v>9</v>
      </c>
      <c r="I216" s="6"/>
      <c r="J216" s="6"/>
      <c r="K216" s="6"/>
    </row>
    <row r="217">
      <c r="A217" s="42" t="s">
        <v>6884</v>
      </c>
      <c r="B217" s="43" t="n">
        <v>4.0</v>
      </c>
      <c r="C217" s="44" t="s">
        <v>376</v>
      </c>
      <c r="D217" s="43" t="n">
        <v>6.0</v>
      </c>
      <c r="E217" s="43" t="s">
        <v>12</v>
      </c>
      <c r="F217" s="45" t="s">
        <v>6621</v>
      </c>
      <c r="G217" s="46"/>
      <c r="H217" s="43" t="s">
        <v>12</v>
      </c>
      <c r="I217" s="6"/>
      <c r="J217" s="6"/>
      <c r="K217" s="6"/>
    </row>
    <row r="218">
      <c r="A218" s="42" t="s">
        <v>6885</v>
      </c>
      <c r="B218" s="43" t="n">
        <v>4.0</v>
      </c>
      <c r="C218" s="44" t="s">
        <v>382</v>
      </c>
      <c r="D218" s="43" t="n">
        <v>1.0</v>
      </c>
      <c r="E218" s="43" t="s">
        <v>9</v>
      </c>
      <c r="F218" s="45" t="s">
        <v>6604</v>
      </c>
      <c r="G218" s="46" t="s">
        <v>33</v>
      </c>
      <c r="H218" s="43" t="s">
        <v>9</v>
      </c>
      <c r="I218" s="6"/>
      <c r="J218" s="6"/>
      <c r="K218" s="6"/>
    </row>
    <row r="219">
      <c r="A219" s="42" t="s">
        <v>6886</v>
      </c>
      <c r="B219" s="43" t="n">
        <v>4.0</v>
      </c>
      <c r="C219" s="44" t="s">
        <v>382</v>
      </c>
      <c r="D219" s="43" t="n">
        <v>2.0</v>
      </c>
      <c r="E219" s="43" t="s">
        <v>12</v>
      </c>
      <c r="F219" s="45" t="s">
        <v>6606</v>
      </c>
      <c r="G219" s="46"/>
      <c r="H219" s="43" t="s">
        <v>12</v>
      </c>
      <c r="I219" s="6"/>
      <c r="J219" s="6"/>
      <c r="K219" s="6"/>
    </row>
    <row r="220">
      <c r="A220" s="42" t="s">
        <v>6887</v>
      </c>
      <c r="B220" s="43" t="n">
        <v>4.0</v>
      </c>
      <c r="C220" s="44" t="s">
        <v>382</v>
      </c>
      <c r="D220" s="43" t="n">
        <v>3.0</v>
      </c>
      <c r="E220" s="43" t="s">
        <v>9</v>
      </c>
      <c r="F220" s="45" t="s">
        <v>6888</v>
      </c>
      <c r="G220" s="48" t="s">
        <v>38</v>
      </c>
      <c r="H220" s="43" t="s">
        <v>9</v>
      </c>
      <c r="I220" s="6"/>
      <c r="J220" s="6"/>
      <c r="K220" s="6"/>
    </row>
    <row r="221">
      <c r="A221" s="42" t="s">
        <v>6889</v>
      </c>
      <c r="B221" s="43" t="n">
        <v>4.0</v>
      </c>
      <c r="C221" s="44" t="s">
        <v>382</v>
      </c>
      <c r="D221" s="43" t="n">
        <v>4.0</v>
      </c>
      <c r="E221" s="43" t="s">
        <v>12</v>
      </c>
      <c r="F221" s="45" t="s">
        <v>6875</v>
      </c>
      <c r="G221" s="46"/>
      <c r="H221" s="43" t="s">
        <v>12</v>
      </c>
      <c r="I221" s="6"/>
      <c r="J221" s="6"/>
      <c r="K221" s="6"/>
    </row>
    <row r="222">
      <c r="A222" s="42" t="s">
        <v>6890</v>
      </c>
      <c r="B222" s="43" t="n">
        <v>4.0</v>
      </c>
      <c r="C222" s="44" t="s">
        <v>382</v>
      </c>
      <c r="D222" s="43" t="n">
        <v>5.0</v>
      </c>
      <c r="E222" s="43" t="s">
        <v>9</v>
      </c>
      <c r="F222" s="45" t="s">
        <v>607</v>
      </c>
      <c r="G222" s="46" t="s">
        <v>269</v>
      </c>
      <c r="H222" s="43" t="s">
        <v>9</v>
      </c>
      <c r="I222" s="6"/>
      <c r="J222" s="6"/>
      <c r="K222" s="6"/>
    </row>
    <row r="223">
      <c r="A223" s="42" t="s">
        <v>6891</v>
      </c>
      <c r="B223" s="43" t="n">
        <v>4.0</v>
      </c>
      <c r="C223" s="44" t="s">
        <v>382</v>
      </c>
      <c r="D223" s="43" t="n">
        <v>6.0</v>
      </c>
      <c r="E223" s="43" t="s">
        <v>12</v>
      </c>
      <c r="F223" s="45" t="s">
        <v>6621</v>
      </c>
      <c r="G223" s="46"/>
      <c r="H223" s="43" t="s">
        <v>12</v>
      </c>
      <c r="I223" s="6"/>
      <c r="J223" s="6"/>
      <c r="K223" s="6"/>
    </row>
    <row r="224">
      <c r="A224" s="42" t="s">
        <v>6892</v>
      </c>
      <c r="B224" s="43" t="n">
        <v>4.0</v>
      </c>
      <c r="C224" s="44" t="s">
        <v>392</v>
      </c>
      <c r="D224" s="43" t="n">
        <v>1.0</v>
      </c>
      <c r="E224" s="43" t="s">
        <v>9</v>
      </c>
      <c r="F224" s="45" t="s">
        <v>6604</v>
      </c>
      <c r="G224" s="46" t="s">
        <v>33</v>
      </c>
      <c r="H224" s="43" t="s">
        <v>9</v>
      </c>
      <c r="I224" s="6"/>
      <c r="J224" s="6"/>
      <c r="K224" s="6"/>
    </row>
    <row r="225">
      <c r="A225" s="42" t="s">
        <v>6893</v>
      </c>
      <c r="B225" s="43" t="n">
        <v>4.0</v>
      </c>
      <c r="C225" s="44" t="s">
        <v>392</v>
      </c>
      <c r="D225" s="43" t="n">
        <v>2.0</v>
      </c>
      <c r="E225" s="43" t="s">
        <v>12</v>
      </c>
      <c r="F225" s="45" t="s">
        <v>6606</v>
      </c>
      <c r="G225" s="46"/>
      <c r="H225" s="43" t="s">
        <v>12</v>
      </c>
      <c r="I225" s="6"/>
      <c r="J225" s="6"/>
      <c r="K225" s="6"/>
    </row>
    <row r="226">
      <c r="A226" s="42" t="s">
        <v>6894</v>
      </c>
      <c r="B226" s="43" t="n">
        <v>4.0</v>
      </c>
      <c r="C226" s="44" t="s">
        <v>392</v>
      </c>
      <c r="D226" s="43" t="n">
        <v>3.0</v>
      </c>
      <c r="E226" s="43" t="s">
        <v>9</v>
      </c>
      <c r="F226" s="45" t="s">
        <v>6895</v>
      </c>
      <c r="G226" s="48" t="s">
        <v>38</v>
      </c>
      <c r="H226" s="43" t="s">
        <v>9</v>
      </c>
      <c r="I226" s="6"/>
      <c r="J226" s="6"/>
      <c r="K226" s="6"/>
    </row>
    <row r="227">
      <c r="A227" s="42" t="s">
        <v>6896</v>
      </c>
      <c r="B227" s="43" t="n">
        <v>4.0</v>
      </c>
      <c r="C227" s="44" t="s">
        <v>392</v>
      </c>
      <c r="D227" s="43" t="n">
        <v>4.0</v>
      </c>
      <c r="E227" s="43" t="s">
        <v>12</v>
      </c>
      <c r="F227" s="45" t="s">
        <v>6897</v>
      </c>
      <c r="G227" s="46"/>
      <c r="H227" s="43" t="s">
        <v>12</v>
      </c>
      <c r="I227" s="6"/>
      <c r="J227" s="6"/>
      <c r="K227" s="6"/>
    </row>
    <row r="228">
      <c r="A228" s="42" t="s">
        <v>6898</v>
      </c>
      <c r="B228" s="43" t="n">
        <v>4.0</v>
      </c>
      <c r="C228" s="44" t="s">
        <v>392</v>
      </c>
      <c r="D228" s="43" t="n">
        <v>5.0</v>
      </c>
      <c r="E228" s="43" t="s">
        <v>9</v>
      </c>
      <c r="F228" s="45" t="s">
        <v>607</v>
      </c>
      <c r="G228" s="46" t="s">
        <v>269</v>
      </c>
      <c r="H228" s="43" t="s">
        <v>9</v>
      </c>
      <c r="I228" s="6"/>
      <c r="J228" s="6"/>
      <c r="K228" s="6"/>
    </row>
    <row r="229">
      <c r="A229" s="42" t="s">
        <v>6899</v>
      </c>
      <c r="B229" s="43" t="n">
        <v>4.0</v>
      </c>
      <c r="C229" s="44" t="s">
        <v>392</v>
      </c>
      <c r="D229" s="43" t="n">
        <v>6.0</v>
      </c>
      <c r="E229" s="43" t="s">
        <v>12</v>
      </c>
      <c r="F229" s="45" t="s">
        <v>6621</v>
      </c>
      <c r="G229" s="46"/>
      <c r="H229" s="43" t="s">
        <v>12</v>
      </c>
      <c r="I229" s="6"/>
      <c r="J229" s="6"/>
      <c r="K229" s="6"/>
    </row>
    <row r="230">
      <c r="A230" s="42" t="s">
        <v>6900</v>
      </c>
      <c r="B230" s="43" t="n">
        <v>4.0</v>
      </c>
      <c r="C230" s="44" t="s">
        <v>420</v>
      </c>
      <c r="D230" s="43" t="n">
        <v>1.0</v>
      </c>
      <c r="E230" s="43" t="s">
        <v>9</v>
      </c>
      <c r="F230" s="45" t="s">
        <v>6604</v>
      </c>
      <c r="G230" s="46" t="s">
        <v>33</v>
      </c>
      <c r="H230" s="43" t="s">
        <v>9</v>
      </c>
      <c r="I230" s="6"/>
      <c r="J230" s="6"/>
      <c r="K230" s="6"/>
    </row>
    <row r="231">
      <c r="A231" s="42" t="s">
        <v>6901</v>
      </c>
      <c r="B231" s="43" t="n">
        <v>4.0</v>
      </c>
      <c r="C231" s="44" t="s">
        <v>420</v>
      </c>
      <c r="D231" s="43" t="n">
        <v>2.0</v>
      </c>
      <c r="E231" s="43" t="s">
        <v>12</v>
      </c>
      <c r="F231" s="45" t="s">
        <v>6606</v>
      </c>
      <c r="G231" s="46"/>
      <c r="H231" s="43" t="s">
        <v>12</v>
      </c>
      <c r="I231" s="6"/>
      <c r="J231" s="6"/>
      <c r="K231" s="6"/>
    </row>
    <row r="232">
      <c r="A232" s="42" t="s">
        <v>6902</v>
      </c>
      <c r="B232" s="43" t="n">
        <v>4.0</v>
      </c>
      <c r="C232" s="44" t="s">
        <v>420</v>
      </c>
      <c r="D232" s="43" t="n">
        <v>3.0</v>
      </c>
      <c r="E232" s="43" t="s">
        <v>9</v>
      </c>
      <c r="F232" s="45" t="s">
        <v>6903</v>
      </c>
      <c r="G232" s="48" t="s">
        <v>38</v>
      </c>
      <c r="H232" s="43" t="s">
        <v>9</v>
      </c>
      <c r="I232" s="6"/>
      <c r="J232" s="6"/>
      <c r="K232" s="6"/>
    </row>
    <row r="233">
      <c r="A233" s="42" t="s">
        <v>6904</v>
      </c>
      <c r="B233" s="43" t="n">
        <v>4.0</v>
      </c>
      <c r="C233" s="44" t="s">
        <v>420</v>
      </c>
      <c r="D233" s="43" t="n">
        <v>4.0</v>
      </c>
      <c r="E233" s="43" t="s">
        <v>12</v>
      </c>
      <c r="F233" s="45" t="s">
        <v>6905</v>
      </c>
      <c r="G233" s="46"/>
      <c r="H233" s="43" t="s">
        <v>12</v>
      </c>
      <c r="I233" s="6"/>
      <c r="J233" s="6"/>
      <c r="K233" s="6"/>
    </row>
    <row r="234">
      <c r="A234" s="42" t="s">
        <v>6906</v>
      </c>
      <c r="B234" s="43" t="n">
        <v>4.0</v>
      </c>
      <c r="C234" s="44" t="s">
        <v>420</v>
      </c>
      <c r="D234" s="43" t="n">
        <v>5.0</v>
      </c>
      <c r="E234" s="43" t="s">
        <v>9</v>
      </c>
      <c r="F234" s="45" t="s">
        <v>607</v>
      </c>
      <c r="G234" s="46" t="s">
        <v>269</v>
      </c>
      <c r="H234" s="43" t="s">
        <v>9</v>
      </c>
      <c r="I234" s="6"/>
      <c r="J234" s="6"/>
      <c r="K234" s="6"/>
    </row>
    <row r="235">
      <c r="A235" s="42" t="s">
        <v>6907</v>
      </c>
      <c r="B235" s="43" t="n">
        <v>4.0</v>
      </c>
      <c r="C235" s="44" t="s">
        <v>420</v>
      </c>
      <c r="D235" s="43" t="n">
        <v>6.0</v>
      </c>
      <c r="E235" s="43" t="s">
        <v>12</v>
      </c>
      <c r="F235" s="45" t="s">
        <v>6621</v>
      </c>
      <c r="G235" s="46"/>
      <c r="H235" s="43" t="s">
        <v>12</v>
      </c>
      <c r="I235" s="6"/>
      <c r="J235" s="6"/>
      <c r="K235" s="6"/>
    </row>
    <row r="236">
      <c r="A236" s="42" t="s">
        <v>6908</v>
      </c>
      <c r="B236" s="43" t="n">
        <v>4.0</v>
      </c>
      <c r="C236" s="44" t="s">
        <v>442</v>
      </c>
      <c r="D236" s="43" t="n">
        <v>1.0</v>
      </c>
      <c r="E236" s="43" t="s">
        <v>9</v>
      </c>
      <c r="F236" s="45" t="s">
        <v>6604</v>
      </c>
      <c r="G236" s="46" t="s">
        <v>33</v>
      </c>
      <c r="H236" s="43" t="s">
        <v>9</v>
      </c>
      <c r="I236" s="6"/>
      <c r="J236" s="6"/>
      <c r="K236" s="6"/>
    </row>
    <row r="237">
      <c r="A237" s="42" t="s">
        <v>6909</v>
      </c>
      <c r="B237" s="43" t="n">
        <v>4.0</v>
      </c>
      <c r="C237" s="44" t="s">
        <v>442</v>
      </c>
      <c r="D237" s="43" t="n">
        <v>2.0</v>
      </c>
      <c r="E237" s="43" t="s">
        <v>12</v>
      </c>
      <c r="F237" s="45" t="s">
        <v>6606</v>
      </c>
      <c r="G237" s="46"/>
      <c r="H237" s="43" t="s">
        <v>12</v>
      </c>
      <c r="I237" s="6"/>
      <c r="J237" s="6"/>
      <c r="K237" s="6"/>
    </row>
    <row r="238">
      <c r="A238" s="42" t="s">
        <v>6910</v>
      </c>
      <c r="B238" s="43" t="n">
        <v>4.0</v>
      </c>
      <c r="C238" s="44" t="s">
        <v>442</v>
      </c>
      <c r="D238" s="43" t="n">
        <v>3.0</v>
      </c>
      <c r="E238" s="43" t="s">
        <v>9</v>
      </c>
      <c r="F238" s="45" t="s">
        <v>6911</v>
      </c>
      <c r="G238" s="48" t="s">
        <v>38</v>
      </c>
      <c r="H238" s="43" t="s">
        <v>9</v>
      </c>
      <c r="I238" s="6"/>
      <c r="J238" s="6"/>
      <c r="K238" s="6"/>
    </row>
    <row r="239">
      <c r="A239" s="42" t="s">
        <v>6912</v>
      </c>
      <c r="B239" s="43" t="n">
        <v>4.0</v>
      </c>
      <c r="C239" s="44" t="s">
        <v>442</v>
      </c>
      <c r="D239" s="43" t="n">
        <v>4.0</v>
      </c>
      <c r="E239" s="43" t="s">
        <v>12</v>
      </c>
      <c r="F239" s="45" t="s">
        <v>6913</v>
      </c>
      <c r="G239" s="46"/>
      <c r="H239" s="43" t="s">
        <v>12</v>
      </c>
      <c r="I239" s="6"/>
      <c r="J239" s="6"/>
      <c r="K239" s="6"/>
    </row>
    <row r="240">
      <c r="A240" s="42" t="s">
        <v>6914</v>
      </c>
      <c r="B240" s="43" t="n">
        <v>4.0</v>
      </c>
      <c r="C240" s="44" t="s">
        <v>442</v>
      </c>
      <c r="D240" s="43" t="n">
        <v>5.0</v>
      </c>
      <c r="E240" s="43" t="s">
        <v>9</v>
      </c>
      <c r="F240" s="45" t="s">
        <v>607</v>
      </c>
      <c r="G240" s="46" t="s">
        <v>269</v>
      </c>
      <c r="H240" s="43" t="s">
        <v>9</v>
      </c>
      <c r="I240" s="6"/>
      <c r="J240" s="6"/>
      <c r="K240" s="6"/>
    </row>
    <row r="241">
      <c r="A241" s="42" t="s">
        <v>6915</v>
      </c>
      <c r="B241" s="43" t="n">
        <v>4.0</v>
      </c>
      <c r="C241" s="44" t="s">
        <v>442</v>
      </c>
      <c r="D241" s="43" t="n">
        <v>6.0</v>
      </c>
      <c r="E241" s="43" t="s">
        <v>12</v>
      </c>
      <c r="F241" s="45" t="s">
        <v>6621</v>
      </c>
      <c r="G241" s="46"/>
      <c r="H241" s="43" t="s">
        <v>12</v>
      </c>
      <c r="I241" s="6"/>
      <c r="J241" s="6"/>
      <c r="K241" s="6"/>
    </row>
    <row r="242">
      <c r="A242" s="42" t="s">
        <v>6916</v>
      </c>
      <c r="B242" s="43" t="n">
        <v>4.0</v>
      </c>
      <c r="C242" s="44" t="s">
        <v>466</v>
      </c>
      <c r="D242" s="43" t="n">
        <v>1.0</v>
      </c>
      <c r="E242" s="43" t="s">
        <v>9</v>
      </c>
      <c r="F242" s="45" t="s">
        <v>6604</v>
      </c>
      <c r="G242" s="46" t="s">
        <v>33</v>
      </c>
      <c r="H242" s="43" t="s">
        <v>9</v>
      </c>
      <c r="I242" s="6"/>
      <c r="J242" s="6"/>
      <c r="K242" s="6"/>
    </row>
    <row r="243">
      <c r="A243" s="42" t="s">
        <v>6917</v>
      </c>
      <c r="B243" s="43" t="n">
        <v>4.0</v>
      </c>
      <c r="C243" s="44" t="s">
        <v>466</v>
      </c>
      <c r="D243" s="43" t="n">
        <v>2.0</v>
      </c>
      <c r="E243" s="43" t="s">
        <v>12</v>
      </c>
      <c r="F243" s="45" t="s">
        <v>6606</v>
      </c>
      <c r="G243" s="46"/>
      <c r="H243" s="43" t="s">
        <v>12</v>
      </c>
      <c r="I243" s="6"/>
      <c r="J243" s="6"/>
      <c r="K243" s="6"/>
    </row>
    <row r="244">
      <c r="A244" s="42" t="s">
        <v>6918</v>
      </c>
      <c r="B244" s="43" t="n">
        <v>4.0</v>
      </c>
      <c r="C244" s="44" t="s">
        <v>466</v>
      </c>
      <c r="D244" s="43" t="n">
        <v>3.0</v>
      </c>
      <c r="E244" s="43" t="s">
        <v>9</v>
      </c>
      <c r="F244" s="45" t="s">
        <v>6919</v>
      </c>
      <c r="G244" s="48" t="s">
        <v>38</v>
      </c>
      <c r="H244" s="43" t="s">
        <v>9</v>
      </c>
      <c r="I244" s="6"/>
      <c r="J244" s="6"/>
      <c r="K244" s="6"/>
    </row>
    <row r="245">
      <c r="A245" s="42" t="s">
        <v>6920</v>
      </c>
      <c r="B245" s="43" t="n">
        <v>4.0</v>
      </c>
      <c r="C245" s="44" t="s">
        <v>466</v>
      </c>
      <c r="D245" s="43" t="n">
        <v>4.0</v>
      </c>
      <c r="E245" s="43" t="s">
        <v>12</v>
      </c>
      <c r="F245" s="45" t="s">
        <v>6921</v>
      </c>
      <c r="G245" s="46"/>
      <c r="H245" s="43" t="s">
        <v>12</v>
      </c>
      <c r="I245" s="6"/>
      <c r="J245" s="6"/>
      <c r="K245" s="6"/>
    </row>
    <row r="246">
      <c r="A246" s="42" t="s">
        <v>6922</v>
      </c>
      <c r="B246" s="43" t="n">
        <v>4.0</v>
      </c>
      <c r="C246" s="44" t="s">
        <v>466</v>
      </c>
      <c r="D246" s="43" t="n">
        <v>5.0</v>
      </c>
      <c r="E246" s="43" t="s">
        <v>9</v>
      </c>
      <c r="F246" s="45" t="s">
        <v>607</v>
      </c>
      <c r="G246" s="46" t="s">
        <v>269</v>
      </c>
      <c r="H246" s="43" t="s">
        <v>9</v>
      </c>
      <c r="I246" s="6"/>
      <c r="J246" s="6"/>
      <c r="K246" s="6"/>
    </row>
    <row r="247">
      <c r="A247" s="42" t="s">
        <v>6923</v>
      </c>
      <c r="B247" s="43" t="n">
        <v>4.0</v>
      </c>
      <c r="C247" s="44" t="s">
        <v>466</v>
      </c>
      <c r="D247" s="43" t="n">
        <v>6.0</v>
      </c>
      <c r="E247" s="43" t="s">
        <v>12</v>
      </c>
      <c r="F247" s="45" t="s">
        <v>6621</v>
      </c>
      <c r="G247" s="46"/>
      <c r="H247" s="43" t="s">
        <v>12</v>
      </c>
      <c r="I247" s="6"/>
      <c r="J247" s="6"/>
      <c r="K247" s="6"/>
    </row>
    <row r="248">
      <c r="A248" s="42" t="s">
        <v>6924</v>
      </c>
      <c r="B248" s="43" t="n">
        <v>4.0</v>
      </c>
      <c r="C248" s="44" t="s">
        <v>508</v>
      </c>
      <c r="D248" s="43" t="n">
        <v>1.0</v>
      </c>
      <c r="E248" s="43" t="s">
        <v>9</v>
      </c>
      <c r="F248" s="45" t="s">
        <v>6604</v>
      </c>
      <c r="G248" s="46" t="s">
        <v>33</v>
      </c>
      <c r="H248" s="43" t="s">
        <v>9</v>
      </c>
      <c r="I248" s="6"/>
      <c r="J248" s="6"/>
      <c r="K248" s="6"/>
    </row>
    <row r="249">
      <c r="A249" s="42" t="s">
        <v>6925</v>
      </c>
      <c r="B249" s="43" t="n">
        <v>4.0</v>
      </c>
      <c r="C249" s="44" t="s">
        <v>508</v>
      </c>
      <c r="D249" s="43" t="n">
        <v>2.0</v>
      </c>
      <c r="E249" s="43" t="s">
        <v>12</v>
      </c>
      <c r="F249" s="45" t="s">
        <v>6606</v>
      </c>
      <c r="G249" s="46"/>
      <c r="H249" s="43" t="s">
        <v>12</v>
      </c>
      <c r="I249" s="6"/>
      <c r="J249" s="6"/>
      <c r="K249" s="6"/>
    </row>
    <row r="250">
      <c r="A250" s="42" t="s">
        <v>6926</v>
      </c>
      <c r="B250" s="43" t="n">
        <v>4.0</v>
      </c>
      <c r="C250" s="44" t="s">
        <v>508</v>
      </c>
      <c r="D250" s="43" t="n">
        <v>3.0</v>
      </c>
      <c r="E250" s="43" t="s">
        <v>9</v>
      </c>
      <c r="F250" s="45" t="s">
        <v>6927</v>
      </c>
      <c r="G250" s="48" t="s">
        <v>38</v>
      </c>
      <c r="H250" s="43" t="s">
        <v>9</v>
      </c>
      <c r="I250" s="6"/>
      <c r="J250" s="6"/>
      <c r="K250" s="6"/>
    </row>
    <row r="251">
      <c r="A251" s="42" t="s">
        <v>6928</v>
      </c>
      <c r="B251" s="43" t="n">
        <v>4.0</v>
      </c>
      <c r="C251" s="44" t="s">
        <v>508</v>
      </c>
      <c r="D251" s="43" t="n">
        <v>4.0</v>
      </c>
      <c r="E251" s="43" t="s">
        <v>12</v>
      </c>
      <c r="F251" s="45" t="s">
        <v>6929</v>
      </c>
      <c r="G251" s="46"/>
      <c r="H251" s="43" t="s">
        <v>12</v>
      </c>
      <c r="I251" s="6"/>
      <c r="J251" s="6"/>
      <c r="K251" s="6"/>
    </row>
    <row r="252">
      <c r="A252" s="42" t="s">
        <v>6930</v>
      </c>
      <c r="B252" s="43" t="n">
        <v>4.0</v>
      </c>
      <c r="C252" s="44" t="s">
        <v>508</v>
      </c>
      <c r="D252" s="43" t="n">
        <v>5.0</v>
      </c>
      <c r="E252" s="43" t="s">
        <v>9</v>
      </c>
      <c r="F252" s="45" t="s">
        <v>607</v>
      </c>
      <c r="G252" s="46" t="s">
        <v>269</v>
      </c>
      <c r="H252" s="43" t="s">
        <v>9</v>
      </c>
      <c r="I252" s="6"/>
      <c r="J252" s="6"/>
      <c r="K252" s="6"/>
    </row>
    <row r="253">
      <c r="A253" s="42" t="s">
        <v>6931</v>
      </c>
      <c r="B253" s="43" t="n">
        <v>4.0</v>
      </c>
      <c r="C253" s="44" t="s">
        <v>508</v>
      </c>
      <c r="D253" s="43" t="n">
        <v>6.0</v>
      </c>
      <c r="E253" s="43" t="s">
        <v>12</v>
      </c>
      <c r="F253" s="45" t="s">
        <v>6621</v>
      </c>
      <c r="G253" s="46"/>
      <c r="H253" s="43" t="s">
        <v>12</v>
      </c>
      <c r="I253" s="6"/>
      <c r="J253" s="6"/>
      <c r="K253" s="6"/>
    </row>
    <row r="254">
      <c r="A254" s="42" t="s">
        <v>6932</v>
      </c>
      <c r="B254" s="43" t="n">
        <v>4.0</v>
      </c>
      <c r="C254" s="44" t="s">
        <v>566</v>
      </c>
      <c r="D254" s="43" t="n">
        <v>1.0</v>
      </c>
      <c r="E254" s="43" t="s">
        <v>9</v>
      </c>
      <c r="F254" s="45" t="s">
        <v>6604</v>
      </c>
      <c r="G254" s="46" t="s">
        <v>33</v>
      </c>
      <c r="H254" s="43" t="s">
        <v>9</v>
      </c>
      <c r="I254" s="6"/>
      <c r="J254" s="6"/>
      <c r="K254" s="6"/>
    </row>
    <row r="255">
      <c r="A255" s="42" t="s">
        <v>6933</v>
      </c>
      <c r="B255" s="43" t="n">
        <v>4.0</v>
      </c>
      <c r="C255" s="44" t="s">
        <v>566</v>
      </c>
      <c r="D255" s="43" t="n">
        <v>2.0</v>
      </c>
      <c r="E255" s="43" t="s">
        <v>12</v>
      </c>
      <c r="F255" s="45" t="s">
        <v>6606</v>
      </c>
      <c r="G255" s="46"/>
      <c r="H255" s="43" t="s">
        <v>12</v>
      </c>
      <c r="I255" s="6"/>
      <c r="J255" s="6"/>
      <c r="K255" s="6"/>
    </row>
    <row r="256">
      <c r="A256" s="42" t="s">
        <v>6934</v>
      </c>
      <c r="B256" s="43" t="n">
        <v>4.0</v>
      </c>
      <c r="C256" s="44" t="s">
        <v>566</v>
      </c>
      <c r="D256" s="43" t="n">
        <v>3.0</v>
      </c>
      <c r="E256" s="43" t="s">
        <v>9</v>
      </c>
      <c r="F256" s="45" t="s">
        <v>6927</v>
      </c>
      <c r="G256" s="48" t="s">
        <v>38</v>
      </c>
      <c r="H256" s="43" t="s">
        <v>9</v>
      </c>
      <c r="I256" s="6"/>
      <c r="J256" s="6"/>
      <c r="K256" s="6"/>
    </row>
    <row r="257">
      <c r="A257" s="42" t="s">
        <v>6935</v>
      </c>
      <c r="B257" s="43" t="n">
        <v>4.0</v>
      </c>
      <c r="C257" s="44" t="s">
        <v>566</v>
      </c>
      <c r="D257" s="43" t="n">
        <v>4.0</v>
      </c>
      <c r="E257" s="43" t="s">
        <v>12</v>
      </c>
      <c r="F257" s="45" t="s">
        <v>6936</v>
      </c>
      <c r="G257" s="46"/>
      <c r="H257" s="43" t="s">
        <v>12</v>
      </c>
      <c r="I257" s="6"/>
      <c r="J257" s="6"/>
      <c r="K257" s="6"/>
    </row>
    <row r="258">
      <c r="A258" s="42" t="s">
        <v>6937</v>
      </c>
      <c r="B258" s="43" t="n">
        <v>4.0</v>
      </c>
      <c r="C258" s="44" t="s">
        <v>566</v>
      </c>
      <c r="D258" s="43" t="n">
        <v>5.0</v>
      </c>
      <c r="E258" s="43" t="s">
        <v>9</v>
      </c>
      <c r="F258" s="45" t="s">
        <v>607</v>
      </c>
      <c r="G258" s="46" t="s">
        <v>269</v>
      </c>
      <c r="H258" s="43" t="s">
        <v>9</v>
      </c>
      <c r="I258" s="6"/>
      <c r="J258" s="6"/>
      <c r="K258" s="6"/>
    </row>
    <row r="259">
      <c r="A259" s="42" t="s">
        <v>6938</v>
      </c>
      <c r="B259" s="43" t="n">
        <v>4.0</v>
      </c>
      <c r="C259" s="44" t="s">
        <v>566</v>
      </c>
      <c r="D259" s="43" t="n">
        <v>6.0</v>
      </c>
      <c r="E259" s="43" t="s">
        <v>12</v>
      </c>
      <c r="F259" s="45" t="s">
        <v>6621</v>
      </c>
      <c r="G259" s="46"/>
      <c r="H259" s="43" t="s">
        <v>12</v>
      </c>
      <c r="I259" s="6"/>
      <c r="J259" s="6"/>
      <c r="K259" s="6"/>
    </row>
    <row r="260">
      <c r="A260" s="42" t="s">
        <v>6939</v>
      </c>
      <c r="B260" s="43" t="n">
        <v>4.0</v>
      </c>
      <c r="C260" s="44" t="s">
        <v>602</v>
      </c>
      <c r="D260" s="43" t="n">
        <v>1.0</v>
      </c>
      <c r="E260" s="43" t="s">
        <v>9</v>
      </c>
      <c r="F260" s="45" t="s">
        <v>6604</v>
      </c>
      <c r="G260" s="46" t="s">
        <v>33</v>
      </c>
      <c r="H260" s="43" t="s">
        <v>9</v>
      </c>
      <c r="I260" s="6"/>
      <c r="J260" s="6"/>
      <c r="K260" s="6"/>
    </row>
    <row r="261">
      <c r="A261" s="42" t="s">
        <v>6940</v>
      </c>
      <c r="B261" s="43" t="n">
        <v>4.0</v>
      </c>
      <c r="C261" s="44" t="s">
        <v>602</v>
      </c>
      <c r="D261" s="43" t="n">
        <v>2.0</v>
      </c>
      <c r="E261" s="43" t="s">
        <v>12</v>
      </c>
      <c r="F261" s="45" t="s">
        <v>6606</v>
      </c>
      <c r="G261" s="46"/>
      <c r="H261" s="43" t="s">
        <v>12</v>
      </c>
      <c r="I261" s="6"/>
      <c r="J261" s="6"/>
      <c r="K261" s="6"/>
    </row>
    <row r="262">
      <c r="A262" s="42" t="s">
        <v>6941</v>
      </c>
      <c r="B262" s="43" t="n">
        <v>4.0</v>
      </c>
      <c r="C262" s="44" t="s">
        <v>602</v>
      </c>
      <c r="D262" s="43" t="n">
        <v>3.0</v>
      </c>
      <c r="E262" s="43" t="s">
        <v>9</v>
      </c>
      <c r="F262" s="45" t="s">
        <v>6942</v>
      </c>
      <c r="G262" s="48" t="s">
        <v>38</v>
      </c>
      <c r="H262" s="43" t="s">
        <v>9</v>
      </c>
      <c r="I262" s="6"/>
      <c r="J262" s="6"/>
      <c r="K262" s="6"/>
    </row>
    <row r="263">
      <c r="A263" s="42" t="s">
        <v>6943</v>
      </c>
      <c r="B263" s="43" t="n">
        <v>4.0</v>
      </c>
      <c r="C263" s="44" t="s">
        <v>602</v>
      </c>
      <c r="D263" s="43" t="n">
        <v>4.0</v>
      </c>
      <c r="E263" s="43" t="s">
        <v>12</v>
      </c>
      <c r="F263" s="45" t="s">
        <v>6944</v>
      </c>
      <c r="G263" s="46"/>
      <c r="H263" s="43" t="s">
        <v>12</v>
      </c>
      <c r="I263" s="6"/>
      <c r="J263" s="6"/>
      <c r="K263" s="6"/>
    </row>
    <row r="264">
      <c r="A264" s="42" t="s">
        <v>6945</v>
      </c>
      <c r="B264" s="43" t="n">
        <v>4.0</v>
      </c>
      <c r="C264" s="44" t="s">
        <v>602</v>
      </c>
      <c r="D264" s="43" t="n">
        <v>5.0</v>
      </c>
      <c r="E264" s="43" t="s">
        <v>9</v>
      </c>
      <c r="F264" s="45" t="s">
        <v>607</v>
      </c>
      <c r="G264" s="46" t="s">
        <v>269</v>
      </c>
      <c r="H264" s="43" t="s">
        <v>9</v>
      </c>
      <c r="I264" s="6"/>
      <c r="J264" s="6"/>
      <c r="K264" s="6"/>
    </row>
    <row r="265">
      <c r="A265" s="42" t="s">
        <v>6946</v>
      </c>
      <c r="B265" s="43" t="n">
        <v>4.0</v>
      </c>
      <c r="C265" s="44" t="s">
        <v>602</v>
      </c>
      <c r="D265" s="43" t="n">
        <v>6.0</v>
      </c>
      <c r="E265" s="43" t="s">
        <v>12</v>
      </c>
      <c r="F265" s="45" t="s">
        <v>6621</v>
      </c>
      <c r="G265" s="46"/>
      <c r="H265" s="43" t="s">
        <v>12</v>
      </c>
      <c r="I265" s="6"/>
      <c r="J265" s="6"/>
      <c r="K265" s="6"/>
    </row>
    <row r="266">
      <c r="A266" s="42" t="s">
        <v>6947</v>
      </c>
      <c r="B266" s="43" t="n">
        <v>4.0</v>
      </c>
      <c r="C266" s="44" t="s">
        <v>615</v>
      </c>
      <c r="D266" s="43" t="n">
        <v>1.0</v>
      </c>
      <c r="E266" s="43" t="s">
        <v>9</v>
      </c>
      <c r="F266" s="45" t="s">
        <v>6604</v>
      </c>
      <c r="G266" s="46" t="s">
        <v>33</v>
      </c>
      <c r="H266" s="43" t="s">
        <v>9</v>
      </c>
      <c r="I266" s="6"/>
      <c r="J266" s="6"/>
      <c r="K266" s="6"/>
    </row>
    <row r="267">
      <c r="A267" s="42" t="s">
        <v>6948</v>
      </c>
      <c r="B267" s="43" t="n">
        <v>4.0</v>
      </c>
      <c r="C267" s="44" t="s">
        <v>615</v>
      </c>
      <c r="D267" s="43" t="n">
        <v>2.0</v>
      </c>
      <c r="E267" s="43" t="s">
        <v>12</v>
      </c>
      <c r="F267" s="45" t="s">
        <v>6606</v>
      </c>
      <c r="G267" s="46"/>
      <c r="H267" s="43" t="s">
        <v>12</v>
      </c>
      <c r="I267" s="6"/>
      <c r="J267" s="6"/>
      <c r="K267" s="6"/>
    </row>
    <row r="268">
      <c r="A268" s="42" t="s">
        <v>6949</v>
      </c>
      <c r="B268" s="43" t="n">
        <v>4.0</v>
      </c>
      <c r="C268" s="44" t="s">
        <v>615</v>
      </c>
      <c r="D268" s="43" t="n">
        <v>3.0</v>
      </c>
      <c r="E268" s="43" t="s">
        <v>9</v>
      </c>
      <c r="F268" s="45" t="s">
        <v>6950</v>
      </c>
      <c r="G268" s="48" t="s">
        <v>38</v>
      </c>
      <c r="H268" s="43" t="s">
        <v>9</v>
      </c>
      <c r="I268" s="6"/>
      <c r="J268" s="6"/>
      <c r="K268" s="6"/>
    </row>
    <row r="269">
      <c r="A269" s="42" t="s">
        <v>6951</v>
      </c>
      <c r="B269" s="43" t="n">
        <v>4.0</v>
      </c>
      <c r="C269" s="44" t="s">
        <v>615</v>
      </c>
      <c r="D269" s="43" t="n">
        <v>4.0</v>
      </c>
      <c r="E269" s="43" t="s">
        <v>12</v>
      </c>
      <c r="F269" s="45" t="s">
        <v>6952</v>
      </c>
      <c r="G269" s="46"/>
      <c r="H269" s="43" t="s">
        <v>12</v>
      </c>
      <c r="I269" s="6"/>
      <c r="J269" s="6"/>
      <c r="K269" s="6"/>
    </row>
    <row r="270">
      <c r="A270" s="42" t="s">
        <v>6953</v>
      </c>
      <c r="B270" s="43" t="n">
        <v>4.0</v>
      </c>
      <c r="C270" s="44" t="s">
        <v>615</v>
      </c>
      <c r="D270" s="43" t="n">
        <v>5.0</v>
      </c>
      <c r="E270" s="43" t="s">
        <v>9</v>
      </c>
      <c r="F270" s="45" t="s">
        <v>607</v>
      </c>
      <c r="G270" s="46" t="s">
        <v>269</v>
      </c>
      <c r="H270" s="43" t="s">
        <v>9</v>
      </c>
      <c r="I270" s="6"/>
      <c r="J270" s="6"/>
      <c r="K270" s="6"/>
    </row>
    <row r="271">
      <c r="A271" s="42" t="s">
        <v>6954</v>
      </c>
      <c r="B271" s="43" t="n">
        <v>4.0</v>
      </c>
      <c r="C271" s="44" t="s">
        <v>615</v>
      </c>
      <c r="D271" s="43" t="n">
        <v>6.0</v>
      </c>
      <c r="E271" s="43" t="s">
        <v>12</v>
      </c>
      <c r="F271" s="45" t="s">
        <v>6621</v>
      </c>
      <c r="G271" s="46"/>
      <c r="H271" s="43" t="s">
        <v>12</v>
      </c>
      <c r="I271" s="6"/>
      <c r="J271" s="6"/>
      <c r="K271" s="6"/>
    </row>
    <row r="272">
      <c r="A272" s="42" t="s">
        <v>6955</v>
      </c>
      <c r="B272" s="43" t="n">
        <v>4.0</v>
      </c>
      <c r="C272" s="44" t="s">
        <v>624</v>
      </c>
      <c r="D272" s="43" t="n">
        <v>1.0</v>
      </c>
      <c r="E272" s="43" t="s">
        <v>9</v>
      </c>
      <c r="F272" s="45" t="s">
        <v>6604</v>
      </c>
      <c r="G272" s="46" t="s">
        <v>33</v>
      </c>
      <c r="H272" s="43" t="s">
        <v>9</v>
      </c>
      <c r="I272" s="6"/>
      <c r="J272" s="6"/>
      <c r="K272" s="6"/>
    </row>
    <row r="273">
      <c r="A273" s="42" t="s">
        <v>6956</v>
      </c>
      <c r="B273" s="43" t="n">
        <v>4.0</v>
      </c>
      <c r="C273" s="44" t="s">
        <v>624</v>
      </c>
      <c r="D273" s="43" t="n">
        <v>2.0</v>
      </c>
      <c r="E273" s="43" t="s">
        <v>12</v>
      </c>
      <c r="F273" s="45" t="s">
        <v>6606</v>
      </c>
      <c r="G273" s="46"/>
      <c r="H273" s="43" t="s">
        <v>12</v>
      </c>
      <c r="I273" s="6"/>
      <c r="J273" s="6"/>
      <c r="K273" s="6"/>
    </row>
    <row r="274">
      <c r="A274" s="42" t="s">
        <v>6957</v>
      </c>
      <c r="B274" s="43" t="n">
        <v>4.0</v>
      </c>
      <c r="C274" s="44" t="s">
        <v>624</v>
      </c>
      <c r="D274" s="43" t="n">
        <v>3.0</v>
      </c>
      <c r="E274" s="43" t="s">
        <v>9</v>
      </c>
      <c r="F274" s="45" t="s">
        <v>6958</v>
      </c>
      <c r="G274" s="48" t="s">
        <v>38</v>
      </c>
      <c r="H274" s="43" t="s">
        <v>9</v>
      </c>
      <c r="I274" s="6"/>
      <c r="J274" s="6"/>
      <c r="K274" s="6"/>
    </row>
    <row r="275">
      <c r="A275" s="42" t="s">
        <v>6959</v>
      </c>
      <c r="B275" s="43" t="n">
        <v>4.0</v>
      </c>
      <c r="C275" s="44" t="s">
        <v>624</v>
      </c>
      <c r="D275" s="43" t="n">
        <v>4.0</v>
      </c>
      <c r="E275" s="43" t="s">
        <v>12</v>
      </c>
      <c r="F275" s="45" t="s">
        <v>6960</v>
      </c>
      <c r="G275" s="46"/>
      <c r="H275" s="43" t="s">
        <v>12</v>
      </c>
      <c r="I275" s="6"/>
      <c r="J275" s="6"/>
      <c r="K275" s="6"/>
    </row>
    <row r="276">
      <c r="A276" s="42" t="s">
        <v>6961</v>
      </c>
      <c r="B276" s="43" t="n">
        <v>4.0</v>
      </c>
      <c r="C276" s="44" t="s">
        <v>624</v>
      </c>
      <c r="D276" s="43" t="n">
        <v>5.0</v>
      </c>
      <c r="E276" s="43" t="s">
        <v>9</v>
      </c>
      <c r="F276" s="45" t="s">
        <v>607</v>
      </c>
      <c r="G276" s="46" t="s">
        <v>269</v>
      </c>
      <c r="H276" s="43" t="s">
        <v>9</v>
      </c>
      <c r="I276" s="6"/>
      <c r="J276" s="6"/>
      <c r="K276" s="6"/>
    </row>
    <row r="277">
      <c r="A277" s="42" t="s">
        <v>6962</v>
      </c>
      <c r="B277" s="43" t="n">
        <v>4.0</v>
      </c>
      <c r="C277" s="44" t="s">
        <v>624</v>
      </c>
      <c r="D277" s="43" t="n">
        <v>6.0</v>
      </c>
      <c r="E277" s="43" t="s">
        <v>12</v>
      </c>
      <c r="F277" s="45" t="s">
        <v>6621</v>
      </c>
      <c r="G277" s="46"/>
      <c r="H277" s="43" t="s">
        <v>12</v>
      </c>
      <c r="I277" s="6"/>
      <c r="J277" s="6"/>
      <c r="K277" s="6"/>
    </row>
    <row r="278">
      <c r="A278" s="42" t="s">
        <v>6963</v>
      </c>
      <c r="B278" s="43" t="n">
        <v>4.0</v>
      </c>
      <c r="C278" s="44" t="s">
        <v>633</v>
      </c>
      <c r="D278" s="43" t="n">
        <v>1.0</v>
      </c>
      <c r="E278" s="43" t="s">
        <v>9</v>
      </c>
      <c r="F278" s="45" t="s">
        <v>6604</v>
      </c>
      <c r="G278" s="46" t="s">
        <v>33</v>
      </c>
      <c r="H278" s="43" t="s">
        <v>9</v>
      </c>
      <c r="I278" s="6"/>
      <c r="J278" s="6"/>
      <c r="K278" s="6"/>
    </row>
    <row r="279">
      <c r="A279" s="42" t="s">
        <v>6964</v>
      </c>
      <c r="B279" s="43" t="n">
        <v>4.0</v>
      </c>
      <c r="C279" s="44" t="s">
        <v>633</v>
      </c>
      <c r="D279" s="43" t="n">
        <v>2.0</v>
      </c>
      <c r="E279" s="43" t="s">
        <v>12</v>
      </c>
      <c r="F279" s="45" t="s">
        <v>6606</v>
      </c>
      <c r="G279" s="46"/>
      <c r="H279" s="43" t="s">
        <v>12</v>
      </c>
      <c r="I279" s="6"/>
      <c r="J279" s="6"/>
      <c r="K279" s="6"/>
    </row>
    <row r="280">
      <c r="A280" s="42" t="s">
        <v>6965</v>
      </c>
      <c r="B280" s="43" t="n">
        <v>4.0</v>
      </c>
      <c r="C280" s="44" t="s">
        <v>633</v>
      </c>
      <c r="D280" s="43" t="n">
        <v>3.0</v>
      </c>
      <c r="E280" s="43" t="s">
        <v>9</v>
      </c>
      <c r="F280" s="45" t="s">
        <v>6966</v>
      </c>
      <c r="G280" s="48" t="s">
        <v>38</v>
      </c>
      <c r="H280" s="43" t="s">
        <v>9</v>
      </c>
      <c r="I280" s="6"/>
      <c r="J280" s="6"/>
      <c r="K280" s="6"/>
    </row>
    <row r="281">
      <c r="A281" s="42" t="s">
        <v>6967</v>
      </c>
      <c r="B281" s="43" t="n">
        <v>4.0</v>
      </c>
      <c r="C281" s="44" t="s">
        <v>633</v>
      </c>
      <c r="D281" s="43" t="n">
        <v>4.0</v>
      </c>
      <c r="E281" s="43" t="s">
        <v>12</v>
      </c>
      <c r="F281" s="45" t="s">
        <v>6968</v>
      </c>
      <c r="G281" s="46"/>
      <c r="H281" s="43" t="s">
        <v>12</v>
      </c>
      <c r="I281" s="6"/>
      <c r="J281" s="6"/>
      <c r="K281" s="6"/>
    </row>
    <row r="282">
      <c r="A282" s="42" t="s">
        <v>6969</v>
      </c>
      <c r="B282" s="43" t="n">
        <v>4.0</v>
      </c>
      <c r="C282" s="44" t="s">
        <v>633</v>
      </c>
      <c r="D282" s="43" t="n">
        <v>5.0</v>
      </c>
      <c r="E282" s="43" t="s">
        <v>9</v>
      </c>
      <c r="F282" s="45" t="s">
        <v>607</v>
      </c>
      <c r="G282" s="46" t="s">
        <v>269</v>
      </c>
      <c r="H282" s="43" t="s">
        <v>9</v>
      </c>
      <c r="I282" s="6"/>
      <c r="J282" s="6"/>
      <c r="K282" s="6"/>
    </row>
    <row r="283">
      <c r="A283" s="42" t="s">
        <v>6970</v>
      </c>
      <c r="B283" s="43" t="n">
        <v>4.0</v>
      </c>
      <c r="C283" s="44" t="s">
        <v>633</v>
      </c>
      <c r="D283" s="43" t="n">
        <v>6.0</v>
      </c>
      <c r="E283" s="43" t="s">
        <v>12</v>
      </c>
      <c r="F283" s="45" t="s">
        <v>6621</v>
      </c>
      <c r="G283" s="46"/>
      <c r="H283" s="43" t="s">
        <v>12</v>
      </c>
      <c r="I283" s="6"/>
      <c r="J283" s="6"/>
      <c r="K283" s="6"/>
    </row>
    <row r="284">
      <c r="A284" s="42" t="s">
        <v>6971</v>
      </c>
      <c r="B284" s="43" t="n">
        <v>4.0</v>
      </c>
      <c r="C284" s="44" t="s">
        <v>660</v>
      </c>
      <c r="D284" s="43" t="n">
        <v>1.0</v>
      </c>
      <c r="E284" s="43" t="s">
        <v>9</v>
      </c>
      <c r="F284" s="45" t="s">
        <v>6604</v>
      </c>
      <c r="G284" s="46" t="s">
        <v>33</v>
      </c>
      <c r="H284" s="43" t="s">
        <v>9</v>
      </c>
      <c r="I284" s="6"/>
      <c r="J284" s="6"/>
      <c r="K284" s="6"/>
    </row>
    <row r="285">
      <c r="A285" s="42" t="s">
        <v>6972</v>
      </c>
      <c r="B285" s="43" t="n">
        <v>4.0</v>
      </c>
      <c r="C285" s="44" t="s">
        <v>660</v>
      </c>
      <c r="D285" s="43" t="n">
        <v>2.0</v>
      </c>
      <c r="E285" s="43" t="s">
        <v>12</v>
      </c>
      <c r="F285" s="45" t="s">
        <v>6606</v>
      </c>
      <c r="G285" s="46"/>
      <c r="H285" s="43" t="s">
        <v>12</v>
      </c>
      <c r="I285" s="6"/>
      <c r="J285" s="6"/>
      <c r="K285" s="6"/>
    </row>
    <row r="286">
      <c r="A286" s="42" t="s">
        <v>6973</v>
      </c>
      <c r="B286" s="43" t="n">
        <v>4.0</v>
      </c>
      <c r="C286" s="44" t="s">
        <v>660</v>
      </c>
      <c r="D286" s="43" t="n">
        <v>3.0</v>
      </c>
      <c r="E286" s="43" t="s">
        <v>9</v>
      </c>
      <c r="F286" s="45" t="s">
        <v>6974</v>
      </c>
      <c r="G286" s="48" t="s">
        <v>38</v>
      </c>
      <c r="H286" s="43" t="s">
        <v>9</v>
      </c>
      <c r="I286" s="6"/>
      <c r="J286" s="6"/>
      <c r="K286" s="6"/>
    </row>
    <row r="287">
      <c r="A287" s="42" t="s">
        <v>6975</v>
      </c>
      <c r="B287" s="43" t="n">
        <v>4.0</v>
      </c>
      <c r="C287" s="44" t="s">
        <v>660</v>
      </c>
      <c r="D287" s="43" t="n">
        <v>4.0</v>
      </c>
      <c r="E287" s="43" t="s">
        <v>12</v>
      </c>
      <c r="F287" s="45" t="s">
        <v>6976</v>
      </c>
      <c r="G287" s="46"/>
      <c r="H287" s="43" t="s">
        <v>12</v>
      </c>
      <c r="I287" s="6"/>
      <c r="J287" s="6"/>
      <c r="K287" s="6"/>
    </row>
    <row r="288">
      <c r="A288" s="42" t="s">
        <v>6977</v>
      </c>
      <c r="B288" s="43" t="n">
        <v>4.0</v>
      </c>
      <c r="C288" s="44" t="s">
        <v>660</v>
      </c>
      <c r="D288" s="43" t="n">
        <v>5.0</v>
      </c>
      <c r="E288" s="43" t="s">
        <v>9</v>
      </c>
      <c r="F288" s="45" t="s">
        <v>607</v>
      </c>
      <c r="G288" s="46" t="s">
        <v>269</v>
      </c>
      <c r="H288" s="43" t="s">
        <v>9</v>
      </c>
      <c r="I288" s="6"/>
      <c r="J288" s="6"/>
      <c r="K288" s="6"/>
    </row>
    <row r="289">
      <c r="A289" s="42" t="s">
        <v>6978</v>
      </c>
      <c r="B289" s="43" t="n">
        <v>4.0</v>
      </c>
      <c r="C289" s="44" t="s">
        <v>660</v>
      </c>
      <c r="D289" s="43" t="n">
        <v>6.0</v>
      </c>
      <c r="E289" s="43" t="s">
        <v>12</v>
      </c>
      <c r="F289" s="45" t="s">
        <v>6621</v>
      </c>
      <c r="G289" s="46"/>
      <c r="H289" s="43" t="s">
        <v>12</v>
      </c>
      <c r="I289" s="6"/>
      <c r="J289" s="6"/>
      <c r="K289" s="6"/>
    </row>
    <row r="290">
      <c r="A290" s="42" t="s">
        <v>6979</v>
      </c>
      <c r="B290" s="43" t="n">
        <v>4.0</v>
      </c>
      <c r="C290" s="44" t="s">
        <v>669</v>
      </c>
      <c r="D290" s="43" t="n">
        <v>1.0</v>
      </c>
      <c r="E290" s="43" t="s">
        <v>9</v>
      </c>
      <c r="F290" s="45" t="s">
        <v>6604</v>
      </c>
      <c r="G290" s="46" t="s">
        <v>33</v>
      </c>
      <c r="H290" s="43" t="s">
        <v>9</v>
      </c>
      <c r="I290" s="6"/>
      <c r="J290" s="6"/>
      <c r="K290" s="6"/>
    </row>
    <row r="291">
      <c r="A291" s="42" t="s">
        <v>6980</v>
      </c>
      <c r="B291" s="43" t="n">
        <v>4.0</v>
      </c>
      <c r="C291" s="44" t="s">
        <v>669</v>
      </c>
      <c r="D291" s="43" t="n">
        <v>2.0</v>
      </c>
      <c r="E291" s="43" t="s">
        <v>12</v>
      </c>
      <c r="F291" s="45" t="s">
        <v>6606</v>
      </c>
      <c r="G291" s="46"/>
      <c r="H291" s="43" t="s">
        <v>12</v>
      </c>
      <c r="I291" s="6"/>
      <c r="J291" s="6"/>
      <c r="K291" s="6"/>
    </row>
    <row r="292">
      <c r="A292" s="42" t="s">
        <v>6981</v>
      </c>
      <c r="B292" s="43" t="n">
        <v>4.0</v>
      </c>
      <c r="C292" s="44" t="s">
        <v>669</v>
      </c>
      <c r="D292" s="43" t="n">
        <v>3.0</v>
      </c>
      <c r="E292" s="43" t="s">
        <v>9</v>
      </c>
      <c r="F292" s="45" t="s">
        <v>6982</v>
      </c>
      <c r="G292" s="48" t="s">
        <v>38</v>
      </c>
      <c r="H292" s="43" t="s">
        <v>9</v>
      </c>
      <c r="I292" s="6"/>
      <c r="J292" s="6"/>
      <c r="K292" s="6"/>
    </row>
    <row r="293">
      <c r="A293" s="42" t="s">
        <v>6983</v>
      </c>
      <c r="B293" s="43" t="n">
        <v>4.0</v>
      </c>
      <c r="C293" s="44" t="s">
        <v>669</v>
      </c>
      <c r="D293" s="43" t="n">
        <v>4.0</v>
      </c>
      <c r="E293" s="43" t="s">
        <v>12</v>
      </c>
      <c r="F293" s="45" t="s">
        <v>6976</v>
      </c>
      <c r="G293" s="46"/>
      <c r="H293" s="43" t="s">
        <v>12</v>
      </c>
      <c r="I293" s="6"/>
      <c r="J293" s="6"/>
      <c r="K293" s="6"/>
    </row>
    <row r="294">
      <c r="A294" s="42" t="s">
        <v>6984</v>
      </c>
      <c r="B294" s="43" t="n">
        <v>4.0</v>
      </c>
      <c r="C294" s="44" t="s">
        <v>669</v>
      </c>
      <c r="D294" s="43" t="n">
        <v>5.0</v>
      </c>
      <c r="E294" s="43" t="s">
        <v>9</v>
      </c>
      <c r="F294" s="45" t="s">
        <v>607</v>
      </c>
      <c r="G294" s="46" t="s">
        <v>269</v>
      </c>
      <c r="H294" s="43" t="s">
        <v>9</v>
      </c>
      <c r="I294" s="6"/>
      <c r="J294" s="6"/>
      <c r="K294" s="6"/>
    </row>
    <row r="295">
      <c r="A295" s="42" t="s">
        <v>6985</v>
      </c>
      <c r="B295" s="43" t="n">
        <v>4.0</v>
      </c>
      <c r="C295" s="44" t="s">
        <v>669</v>
      </c>
      <c r="D295" s="43" t="n">
        <v>6.0</v>
      </c>
      <c r="E295" s="43" t="s">
        <v>12</v>
      </c>
      <c r="F295" s="45" t="s">
        <v>6621</v>
      </c>
      <c r="G295" s="46"/>
      <c r="H295" s="43" t="s">
        <v>12</v>
      </c>
      <c r="I295" s="6"/>
      <c r="J295" s="6"/>
      <c r="K295" s="6"/>
    </row>
    <row r="296">
      <c r="A296" s="42" t="s">
        <v>6986</v>
      </c>
      <c r="B296" s="43" t="n">
        <v>4.0</v>
      </c>
      <c r="C296" s="44" t="s">
        <v>678</v>
      </c>
      <c r="D296" s="43" t="n">
        <v>1.0</v>
      </c>
      <c r="E296" s="43" t="s">
        <v>9</v>
      </c>
      <c r="F296" s="45" t="s">
        <v>6604</v>
      </c>
      <c r="G296" s="46" t="s">
        <v>33</v>
      </c>
      <c r="H296" s="43" t="s">
        <v>9</v>
      </c>
      <c r="I296" s="6"/>
      <c r="J296" s="6"/>
      <c r="K296" s="6"/>
    </row>
    <row r="297">
      <c r="A297" s="42" t="s">
        <v>6987</v>
      </c>
      <c r="B297" s="43" t="n">
        <v>4.0</v>
      </c>
      <c r="C297" s="44" t="s">
        <v>678</v>
      </c>
      <c r="D297" s="43" t="n">
        <v>2.0</v>
      </c>
      <c r="E297" s="43" t="s">
        <v>12</v>
      </c>
      <c r="F297" s="45" t="s">
        <v>6606</v>
      </c>
      <c r="G297" s="46"/>
      <c r="H297" s="43" t="s">
        <v>12</v>
      </c>
      <c r="I297" s="6"/>
      <c r="J297" s="6"/>
      <c r="K297" s="6"/>
    </row>
    <row r="298">
      <c r="A298" s="42" t="s">
        <v>6988</v>
      </c>
      <c r="B298" s="43" t="n">
        <v>4.0</v>
      </c>
      <c r="C298" s="44" t="s">
        <v>678</v>
      </c>
      <c r="D298" s="43" t="n">
        <v>3.0</v>
      </c>
      <c r="E298" s="43" t="s">
        <v>9</v>
      </c>
      <c r="F298" s="45" t="s">
        <v>6989</v>
      </c>
      <c r="G298" s="48" t="s">
        <v>38</v>
      </c>
      <c r="H298" s="43" t="s">
        <v>9</v>
      </c>
      <c r="I298" s="6"/>
      <c r="J298" s="6"/>
      <c r="K298" s="6"/>
    </row>
    <row r="299">
      <c r="A299" s="42" t="s">
        <v>6990</v>
      </c>
      <c r="B299" s="43" t="n">
        <v>4.0</v>
      </c>
      <c r="C299" s="44" t="s">
        <v>678</v>
      </c>
      <c r="D299" s="43" t="n">
        <v>4.0</v>
      </c>
      <c r="E299" s="43" t="s">
        <v>12</v>
      </c>
      <c r="F299" s="45" t="s">
        <v>6991</v>
      </c>
      <c r="G299" s="46"/>
      <c r="H299" s="43" t="s">
        <v>12</v>
      </c>
      <c r="I299" s="6"/>
      <c r="J299" s="6"/>
      <c r="K299" s="6"/>
    </row>
    <row r="300">
      <c r="A300" s="42" t="s">
        <v>6992</v>
      </c>
      <c r="B300" s="43" t="n">
        <v>4.0</v>
      </c>
      <c r="C300" s="44" t="s">
        <v>678</v>
      </c>
      <c r="D300" s="43" t="n">
        <v>5.0</v>
      </c>
      <c r="E300" s="43" t="s">
        <v>9</v>
      </c>
      <c r="F300" s="45" t="s">
        <v>607</v>
      </c>
      <c r="G300" s="46" t="s">
        <v>269</v>
      </c>
      <c r="H300" s="43" t="s">
        <v>9</v>
      </c>
      <c r="I300" s="6"/>
      <c r="J300" s="6"/>
      <c r="K300" s="6"/>
    </row>
    <row r="301">
      <c r="A301" s="42" t="s">
        <v>6993</v>
      </c>
      <c r="B301" s="43" t="n">
        <v>4.0</v>
      </c>
      <c r="C301" s="44" t="s">
        <v>678</v>
      </c>
      <c r="D301" s="43" t="n">
        <v>6.0</v>
      </c>
      <c r="E301" s="43" t="s">
        <v>12</v>
      </c>
      <c r="F301" s="45" t="s">
        <v>6621</v>
      </c>
      <c r="G301" s="46"/>
      <c r="H301" s="43" t="s">
        <v>12</v>
      </c>
      <c r="I301" s="6"/>
      <c r="J301" s="6"/>
      <c r="K301" s="6"/>
    </row>
    <row r="302">
      <c r="A302" s="42" t="s">
        <v>6994</v>
      </c>
      <c r="B302" s="43" t="n">
        <v>4.0</v>
      </c>
      <c r="C302" s="44" t="s">
        <v>687</v>
      </c>
      <c r="D302" s="43" t="n">
        <v>1.0</v>
      </c>
      <c r="E302" s="43" t="s">
        <v>9</v>
      </c>
      <c r="F302" s="45" t="s">
        <v>6604</v>
      </c>
      <c r="G302" s="46" t="s">
        <v>33</v>
      </c>
      <c r="H302" s="43" t="s">
        <v>9</v>
      </c>
      <c r="I302" s="6"/>
      <c r="J302" s="6"/>
      <c r="K302" s="6"/>
    </row>
    <row r="303">
      <c r="A303" s="42" t="s">
        <v>6995</v>
      </c>
      <c r="B303" s="43" t="n">
        <v>4.0</v>
      </c>
      <c r="C303" s="44" t="s">
        <v>687</v>
      </c>
      <c r="D303" s="43" t="n">
        <v>2.0</v>
      </c>
      <c r="E303" s="43" t="s">
        <v>12</v>
      </c>
      <c r="F303" s="45" t="s">
        <v>6606</v>
      </c>
      <c r="G303" s="46"/>
      <c r="H303" s="43" t="s">
        <v>12</v>
      </c>
      <c r="I303" s="6"/>
      <c r="J303" s="6"/>
      <c r="K303" s="6"/>
    </row>
    <row r="304">
      <c r="A304" s="42" t="s">
        <v>6996</v>
      </c>
      <c r="B304" s="43" t="n">
        <v>4.0</v>
      </c>
      <c r="C304" s="44" t="s">
        <v>687</v>
      </c>
      <c r="D304" s="43" t="n">
        <v>3.0</v>
      </c>
      <c r="E304" s="43" t="s">
        <v>9</v>
      </c>
      <c r="F304" s="45" t="s">
        <v>6997</v>
      </c>
      <c r="G304" s="48" t="s">
        <v>38</v>
      </c>
      <c r="H304" s="43" t="s">
        <v>9</v>
      </c>
      <c r="I304" s="6"/>
      <c r="J304" s="6"/>
      <c r="K304" s="6"/>
    </row>
    <row r="305">
      <c r="A305" s="42" t="s">
        <v>6998</v>
      </c>
      <c r="B305" s="43" t="n">
        <v>4.0</v>
      </c>
      <c r="C305" s="44" t="s">
        <v>687</v>
      </c>
      <c r="D305" s="43" t="n">
        <v>4.0</v>
      </c>
      <c r="E305" s="43" t="s">
        <v>12</v>
      </c>
      <c r="F305" s="45" t="s">
        <v>6999</v>
      </c>
      <c r="G305" s="46"/>
      <c r="H305" s="43" t="s">
        <v>12</v>
      </c>
      <c r="I305" s="6"/>
      <c r="J305" s="6"/>
      <c r="K305" s="6"/>
    </row>
    <row r="306">
      <c r="A306" s="42" t="s">
        <v>7000</v>
      </c>
      <c r="B306" s="43" t="n">
        <v>4.0</v>
      </c>
      <c r="C306" s="44" t="s">
        <v>687</v>
      </c>
      <c r="D306" s="43" t="n">
        <v>5.0</v>
      </c>
      <c r="E306" s="43" t="s">
        <v>9</v>
      </c>
      <c r="F306" s="45" t="s">
        <v>607</v>
      </c>
      <c r="G306" s="46" t="s">
        <v>269</v>
      </c>
      <c r="H306" s="43" t="s">
        <v>9</v>
      </c>
      <c r="I306" s="6"/>
      <c r="J306" s="6"/>
      <c r="K306" s="6"/>
    </row>
    <row r="307">
      <c r="A307" s="42" t="s">
        <v>7001</v>
      </c>
      <c r="B307" s="43" t="n">
        <v>4.0</v>
      </c>
      <c r="C307" s="44" t="s">
        <v>687</v>
      </c>
      <c r="D307" s="43" t="n">
        <v>6.0</v>
      </c>
      <c r="E307" s="43" t="s">
        <v>12</v>
      </c>
      <c r="F307" s="45" t="s">
        <v>6621</v>
      </c>
      <c r="G307" s="46"/>
      <c r="H307" s="43" t="s">
        <v>12</v>
      </c>
      <c r="I307" s="6"/>
      <c r="J307" s="6"/>
      <c r="K307" s="6"/>
    </row>
    <row r="308">
      <c r="A308" s="42" t="s">
        <v>7002</v>
      </c>
      <c r="B308" s="43" t="n">
        <v>4.0</v>
      </c>
      <c r="C308" s="44" t="s">
        <v>696</v>
      </c>
      <c r="D308" s="43" t="n">
        <v>1.0</v>
      </c>
      <c r="E308" s="43" t="s">
        <v>9</v>
      </c>
      <c r="F308" s="45" t="s">
        <v>6604</v>
      </c>
      <c r="G308" s="46" t="s">
        <v>33</v>
      </c>
      <c r="H308" s="43" t="s">
        <v>9</v>
      </c>
      <c r="I308" s="6"/>
      <c r="J308" s="6"/>
      <c r="K308" s="6"/>
    </row>
    <row r="309">
      <c r="A309" s="42" t="s">
        <v>7003</v>
      </c>
      <c r="B309" s="43" t="n">
        <v>4.0</v>
      </c>
      <c r="C309" s="44" t="s">
        <v>696</v>
      </c>
      <c r="D309" s="43" t="n">
        <v>2.0</v>
      </c>
      <c r="E309" s="43" t="s">
        <v>12</v>
      </c>
      <c r="F309" s="45" t="s">
        <v>6606</v>
      </c>
      <c r="G309" s="46"/>
      <c r="H309" s="43" t="s">
        <v>12</v>
      </c>
      <c r="I309" s="6"/>
      <c r="J309" s="6"/>
      <c r="K309" s="6"/>
    </row>
    <row r="310">
      <c r="A310" s="42" t="s">
        <v>7004</v>
      </c>
      <c r="B310" s="43" t="n">
        <v>4.0</v>
      </c>
      <c r="C310" s="44" t="s">
        <v>696</v>
      </c>
      <c r="D310" s="43" t="n">
        <v>3.0</v>
      </c>
      <c r="E310" s="43" t="s">
        <v>9</v>
      </c>
      <c r="F310" s="45" t="s">
        <v>6997</v>
      </c>
      <c r="G310" s="48" t="s">
        <v>38</v>
      </c>
      <c r="H310" s="43" t="s">
        <v>9</v>
      </c>
      <c r="I310" s="6"/>
      <c r="J310" s="6"/>
      <c r="K310" s="6"/>
    </row>
    <row r="311">
      <c r="A311" s="42" t="s">
        <v>7005</v>
      </c>
      <c r="B311" s="43" t="n">
        <v>4.0</v>
      </c>
      <c r="C311" s="44" t="s">
        <v>696</v>
      </c>
      <c r="D311" s="43" t="n">
        <v>4.0</v>
      </c>
      <c r="E311" s="43" t="s">
        <v>12</v>
      </c>
      <c r="F311" s="45" t="s">
        <v>6999</v>
      </c>
      <c r="G311" s="46"/>
      <c r="H311" s="43" t="s">
        <v>12</v>
      </c>
      <c r="I311" s="6"/>
      <c r="J311" s="6"/>
      <c r="K311" s="6"/>
    </row>
    <row r="312">
      <c r="A312" s="42" t="s">
        <v>7006</v>
      </c>
      <c r="B312" s="43" t="n">
        <v>4.0</v>
      </c>
      <c r="C312" s="44" t="s">
        <v>696</v>
      </c>
      <c r="D312" s="43" t="n">
        <v>5.0</v>
      </c>
      <c r="E312" s="43" t="s">
        <v>9</v>
      </c>
      <c r="F312" s="45" t="s">
        <v>607</v>
      </c>
      <c r="G312" s="46" t="s">
        <v>269</v>
      </c>
      <c r="H312" s="43" t="s">
        <v>9</v>
      </c>
      <c r="I312" s="6"/>
      <c r="J312" s="6"/>
      <c r="K312" s="6"/>
    </row>
    <row r="313">
      <c r="A313" s="42" t="s">
        <v>7007</v>
      </c>
      <c r="B313" s="43" t="n">
        <v>4.0</v>
      </c>
      <c r="C313" s="44" t="s">
        <v>696</v>
      </c>
      <c r="D313" s="43" t="n">
        <v>6.0</v>
      </c>
      <c r="E313" s="43" t="s">
        <v>12</v>
      </c>
      <c r="F313" s="45" t="s">
        <v>6621</v>
      </c>
      <c r="G313" s="46"/>
      <c r="H313" s="43" t="s">
        <v>12</v>
      </c>
      <c r="I313" s="6"/>
      <c r="J313" s="6"/>
      <c r="K313" s="6"/>
    </row>
    <row r="314">
      <c r="A314" s="42" t="s">
        <v>7008</v>
      </c>
      <c r="B314" s="43" t="n">
        <v>4.0</v>
      </c>
      <c r="C314" s="44" t="s">
        <v>705</v>
      </c>
      <c r="D314" s="43" t="n">
        <v>1.0</v>
      </c>
      <c r="E314" s="43" t="s">
        <v>9</v>
      </c>
      <c r="F314" s="45" t="s">
        <v>6604</v>
      </c>
      <c r="G314" s="46" t="s">
        <v>33</v>
      </c>
      <c r="H314" s="43" t="s">
        <v>9</v>
      </c>
      <c r="I314" s="6"/>
      <c r="J314" s="6"/>
      <c r="K314" s="6"/>
    </row>
    <row r="315">
      <c r="A315" s="42" t="s">
        <v>7009</v>
      </c>
      <c r="B315" s="43" t="n">
        <v>4.0</v>
      </c>
      <c r="C315" s="44" t="s">
        <v>705</v>
      </c>
      <c r="D315" s="43" t="n">
        <v>2.0</v>
      </c>
      <c r="E315" s="43" t="s">
        <v>12</v>
      </c>
      <c r="F315" s="45" t="s">
        <v>6606</v>
      </c>
      <c r="G315" s="46"/>
      <c r="H315" s="43" t="s">
        <v>12</v>
      </c>
      <c r="I315" s="6"/>
      <c r="J315" s="6"/>
      <c r="K315" s="6"/>
    </row>
    <row r="316">
      <c r="A316" s="42" t="s">
        <v>7010</v>
      </c>
      <c r="B316" s="43" t="n">
        <v>4.0</v>
      </c>
      <c r="C316" s="44" t="s">
        <v>705</v>
      </c>
      <c r="D316" s="43" t="n">
        <v>3.0</v>
      </c>
      <c r="E316" s="43" t="s">
        <v>9</v>
      </c>
      <c r="F316" s="45" t="s">
        <v>7011</v>
      </c>
      <c r="G316" s="48" t="s">
        <v>38</v>
      </c>
      <c r="H316" s="43" t="s">
        <v>9</v>
      </c>
      <c r="I316" s="6"/>
      <c r="J316" s="6"/>
      <c r="K316" s="6"/>
    </row>
    <row r="317">
      <c r="A317" s="42" t="s">
        <v>7012</v>
      </c>
      <c r="B317" s="43" t="n">
        <v>4.0</v>
      </c>
      <c r="C317" s="44" t="s">
        <v>705</v>
      </c>
      <c r="D317" s="43" t="n">
        <v>4.0</v>
      </c>
      <c r="E317" s="43" t="s">
        <v>12</v>
      </c>
      <c r="F317" s="45" t="s">
        <v>7013</v>
      </c>
      <c r="G317" s="46"/>
      <c r="H317" s="43" t="s">
        <v>12</v>
      </c>
      <c r="I317" s="6"/>
      <c r="J317" s="6"/>
      <c r="K317" s="6"/>
    </row>
    <row r="318">
      <c r="A318" s="42" t="s">
        <v>7014</v>
      </c>
      <c r="B318" s="43" t="n">
        <v>4.0</v>
      </c>
      <c r="C318" s="44" t="s">
        <v>705</v>
      </c>
      <c r="D318" s="43" t="n">
        <v>5.0</v>
      </c>
      <c r="E318" s="43" t="s">
        <v>9</v>
      </c>
      <c r="F318" s="45" t="s">
        <v>607</v>
      </c>
      <c r="G318" s="46" t="s">
        <v>269</v>
      </c>
      <c r="H318" s="43" t="s">
        <v>9</v>
      </c>
      <c r="I318" s="6"/>
      <c r="J318" s="6"/>
      <c r="K318" s="6"/>
    </row>
    <row r="319">
      <c r="A319" s="42" t="s">
        <v>7015</v>
      </c>
      <c r="B319" s="43" t="n">
        <v>4.0</v>
      </c>
      <c r="C319" s="44" t="s">
        <v>705</v>
      </c>
      <c r="D319" s="43" t="n">
        <v>6.0</v>
      </c>
      <c r="E319" s="43" t="s">
        <v>12</v>
      </c>
      <c r="F319" s="45" t="s">
        <v>6621</v>
      </c>
      <c r="G319" s="46"/>
      <c r="H319" s="43" t="s">
        <v>12</v>
      </c>
      <c r="I319" s="6"/>
      <c r="J319" s="6"/>
      <c r="K319" s="6"/>
    </row>
    <row r="320">
      <c r="A320" s="42" t="s">
        <v>7016</v>
      </c>
      <c r="B320" s="43" t="n">
        <v>4.0</v>
      </c>
      <c r="C320" s="44" t="s">
        <v>714</v>
      </c>
      <c r="D320" s="43" t="n">
        <v>1.0</v>
      </c>
      <c r="E320" s="43" t="s">
        <v>9</v>
      </c>
      <c r="F320" s="45" t="s">
        <v>6604</v>
      </c>
      <c r="G320" s="46" t="s">
        <v>33</v>
      </c>
      <c r="H320" s="43" t="s">
        <v>9</v>
      </c>
      <c r="I320" s="6"/>
      <c r="J320" s="6"/>
      <c r="K320" s="6"/>
    </row>
    <row r="321">
      <c r="A321" s="42" t="s">
        <v>7017</v>
      </c>
      <c r="B321" s="43" t="n">
        <v>4.0</v>
      </c>
      <c r="C321" s="44" t="s">
        <v>714</v>
      </c>
      <c r="D321" s="43" t="n">
        <v>2.0</v>
      </c>
      <c r="E321" s="43" t="s">
        <v>12</v>
      </c>
      <c r="F321" s="45" t="s">
        <v>6606</v>
      </c>
      <c r="G321" s="46"/>
      <c r="H321" s="43" t="s">
        <v>12</v>
      </c>
      <c r="I321" s="6"/>
      <c r="J321" s="6"/>
      <c r="K321" s="6"/>
    </row>
    <row r="322">
      <c r="A322" s="42" t="s">
        <v>7018</v>
      </c>
      <c r="B322" s="43" t="n">
        <v>4.0</v>
      </c>
      <c r="C322" s="44" t="s">
        <v>714</v>
      </c>
      <c r="D322" s="43" t="n">
        <v>3.0</v>
      </c>
      <c r="E322" s="43" t="s">
        <v>9</v>
      </c>
      <c r="F322" s="45" t="s">
        <v>7019</v>
      </c>
      <c r="G322" s="48" t="s">
        <v>38</v>
      </c>
      <c r="H322" s="43" t="s">
        <v>9</v>
      </c>
      <c r="I322" s="6"/>
      <c r="J322" s="6"/>
      <c r="K322" s="6"/>
    </row>
    <row r="323">
      <c r="A323" s="42" t="s">
        <v>7020</v>
      </c>
      <c r="B323" s="43" t="n">
        <v>4.0</v>
      </c>
      <c r="C323" s="44" t="s">
        <v>714</v>
      </c>
      <c r="D323" s="43" t="n">
        <v>4.0</v>
      </c>
      <c r="E323" s="43" t="s">
        <v>12</v>
      </c>
      <c r="F323" s="45" t="s">
        <v>7013</v>
      </c>
      <c r="G323" s="46"/>
      <c r="H323" s="43" t="s">
        <v>12</v>
      </c>
      <c r="I323" s="6"/>
      <c r="J323" s="6"/>
      <c r="K323" s="6"/>
    </row>
    <row r="324">
      <c r="A324" s="42" t="s">
        <v>7021</v>
      </c>
      <c r="B324" s="43" t="n">
        <v>4.0</v>
      </c>
      <c r="C324" s="44" t="s">
        <v>714</v>
      </c>
      <c r="D324" s="43" t="n">
        <v>5.0</v>
      </c>
      <c r="E324" s="43" t="s">
        <v>9</v>
      </c>
      <c r="F324" s="45" t="s">
        <v>607</v>
      </c>
      <c r="G324" s="46" t="s">
        <v>269</v>
      </c>
      <c r="H324" s="43" t="s">
        <v>9</v>
      </c>
      <c r="I324" s="6"/>
      <c r="J324" s="6"/>
      <c r="K324" s="6"/>
    </row>
    <row r="325">
      <c r="A325" s="42" t="s">
        <v>7022</v>
      </c>
      <c r="B325" s="43" t="n">
        <v>4.0</v>
      </c>
      <c r="C325" s="44" t="s">
        <v>714</v>
      </c>
      <c r="D325" s="43" t="n">
        <v>6.0</v>
      </c>
      <c r="E325" s="43" t="s">
        <v>12</v>
      </c>
      <c r="F325" s="45" t="s">
        <v>6621</v>
      </c>
      <c r="G325" s="46"/>
      <c r="H325" s="43" t="s">
        <v>12</v>
      </c>
      <c r="I325" s="6"/>
      <c r="J325" s="6"/>
      <c r="K325" s="6"/>
    </row>
    <row r="326">
      <c r="A326" s="42" t="s">
        <v>7023</v>
      </c>
      <c r="B326" s="43" t="n">
        <v>4.0</v>
      </c>
      <c r="C326" s="44" t="s">
        <v>723</v>
      </c>
      <c r="D326" s="43" t="n">
        <v>1.0</v>
      </c>
      <c r="E326" s="43" t="s">
        <v>9</v>
      </c>
      <c r="F326" s="45" t="s">
        <v>6604</v>
      </c>
      <c r="G326" s="46" t="s">
        <v>33</v>
      </c>
      <c r="H326" s="43" t="s">
        <v>9</v>
      </c>
      <c r="I326" s="6"/>
      <c r="J326" s="6"/>
      <c r="K326" s="6"/>
    </row>
    <row r="327">
      <c r="A327" s="42" t="s">
        <v>7024</v>
      </c>
      <c r="B327" s="43" t="n">
        <v>4.0</v>
      </c>
      <c r="C327" s="44" t="s">
        <v>723</v>
      </c>
      <c r="D327" s="43" t="n">
        <v>2.0</v>
      </c>
      <c r="E327" s="43" t="s">
        <v>12</v>
      </c>
      <c r="F327" s="45" t="s">
        <v>6606</v>
      </c>
      <c r="G327" s="46"/>
      <c r="H327" s="43" t="s">
        <v>12</v>
      </c>
      <c r="I327" s="6"/>
      <c r="J327" s="6"/>
      <c r="K327" s="6"/>
    </row>
    <row r="328">
      <c r="A328" s="42" t="s">
        <v>7025</v>
      </c>
      <c r="B328" s="43" t="n">
        <v>4.0</v>
      </c>
      <c r="C328" s="44" t="s">
        <v>723</v>
      </c>
      <c r="D328" s="43" t="n">
        <v>3.0</v>
      </c>
      <c r="E328" s="43" t="s">
        <v>9</v>
      </c>
      <c r="F328" s="45" t="s">
        <v>7026</v>
      </c>
      <c r="G328" s="48" t="s">
        <v>38</v>
      </c>
      <c r="H328" s="43" t="s">
        <v>9</v>
      </c>
      <c r="I328" s="6"/>
      <c r="J328" s="6"/>
      <c r="K328" s="6"/>
    </row>
    <row r="329">
      <c r="A329" s="42" t="s">
        <v>7027</v>
      </c>
      <c r="B329" s="43" t="n">
        <v>4.0</v>
      </c>
      <c r="C329" s="44" t="s">
        <v>723</v>
      </c>
      <c r="D329" s="43" t="n">
        <v>4.0</v>
      </c>
      <c r="E329" s="43" t="s">
        <v>12</v>
      </c>
      <c r="F329" s="45" t="s">
        <v>7028</v>
      </c>
      <c r="G329" s="46"/>
      <c r="H329" s="43" t="s">
        <v>12</v>
      </c>
      <c r="I329" s="6"/>
      <c r="J329" s="6"/>
      <c r="K329" s="6"/>
    </row>
    <row r="330">
      <c r="A330" s="42" t="s">
        <v>7029</v>
      </c>
      <c r="B330" s="43" t="n">
        <v>4.0</v>
      </c>
      <c r="C330" s="44" t="s">
        <v>723</v>
      </c>
      <c r="D330" s="43" t="n">
        <v>5.0</v>
      </c>
      <c r="E330" s="43" t="s">
        <v>9</v>
      </c>
      <c r="F330" s="45" t="s">
        <v>607</v>
      </c>
      <c r="G330" s="46" t="s">
        <v>269</v>
      </c>
      <c r="H330" s="43" t="s">
        <v>9</v>
      </c>
      <c r="I330" s="6"/>
      <c r="J330" s="6"/>
      <c r="K330" s="6"/>
    </row>
    <row r="331">
      <c r="A331" s="42" t="s">
        <v>7030</v>
      </c>
      <c r="B331" s="43" t="n">
        <v>4.0</v>
      </c>
      <c r="C331" s="44" t="s">
        <v>723</v>
      </c>
      <c r="D331" s="43" t="n">
        <v>6.0</v>
      </c>
      <c r="E331" s="43" t="s">
        <v>12</v>
      </c>
      <c r="F331" s="45" t="s">
        <v>6621</v>
      </c>
      <c r="G331" s="46"/>
      <c r="H331" s="43" t="s">
        <v>12</v>
      </c>
      <c r="I331" s="6"/>
      <c r="J331" s="6"/>
      <c r="K331" s="6"/>
    </row>
    <row r="332">
      <c r="A332" s="42" t="s">
        <v>7031</v>
      </c>
      <c r="B332" s="43" t="n">
        <v>4.0</v>
      </c>
      <c r="C332" s="44" t="s">
        <v>732</v>
      </c>
      <c r="D332" s="43" t="n">
        <v>1.0</v>
      </c>
      <c r="E332" s="43" t="s">
        <v>9</v>
      </c>
      <c r="F332" s="45" t="s">
        <v>6604</v>
      </c>
      <c r="G332" s="46" t="s">
        <v>33</v>
      </c>
      <c r="H332" s="43" t="s">
        <v>9</v>
      </c>
      <c r="I332" s="6"/>
      <c r="J332" s="6"/>
      <c r="K332" s="6"/>
    </row>
    <row r="333">
      <c r="A333" s="42" t="s">
        <v>7032</v>
      </c>
      <c r="B333" s="43" t="n">
        <v>4.0</v>
      </c>
      <c r="C333" s="44" t="s">
        <v>732</v>
      </c>
      <c r="D333" s="43" t="n">
        <v>2.0</v>
      </c>
      <c r="E333" s="43" t="s">
        <v>12</v>
      </c>
      <c r="F333" s="45" t="s">
        <v>6606</v>
      </c>
      <c r="G333" s="46"/>
      <c r="H333" s="43" t="s">
        <v>12</v>
      </c>
      <c r="I333" s="6"/>
      <c r="J333" s="6"/>
      <c r="K333" s="6"/>
    </row>
    <row r="334">
      <c r="A334" s="42" t="s">
        <v>7033</v>
      </c>
      <c r="B334" s="43" t="n">
        <v>4.0</v>
      </c>
      <c r="C334" s="44" t="s">
        <v>732</v>
      </c>
      <c r="D334" s="43" t="n">
        <v>3.0</v>
      </c>
      <c r="E334" s="43" t="s">
        <v>9</v>
      </c>
      <c r="F334" s="45" t="s">
        <v>7034</v>
      </c>
      <c r="G334" s="48" t="s">
        <v>38</v>
      </c>
      <c r="H334" s="43" t="s">
        <v>9</v>
      </c>
      <c r="I334" s="6"/>
      <c r="J334" s="6"/>
      <c r="K334" s="6"/>
    </row>
    <row r="335">
      <c r="A335" s="42" t="s">
        <v>7035</v>
      </c>
      <c r="B335" s="43" t="n">
        <v>4.0</v>
      </c>
      <c r="C335" s="44" t="s">
        <v>732</v>
      </c>
      <c r="D335" s="43" t="n">
        <v>4.0</v>
      </c>
      <c r="E335" s="43" t="s">
        <v>12</v>
      </c>
      <c r="F335" s="45" t="s">
        <v>7036</v>
      </c>
      <c r="G335" s="46"/>
      <c r="H335" s="43" t="s">
        <v>12</v>
      </c>
      <c r="I335" s="6"/>
      <c r="J335" s="6"/>
      <c r="K335" s="6"/>
    </row>
    <row r="336">
      <c r="A336" s="42" t="s">
        <v>7037</v>
      </c>
      <c r="B336" s="43" t="n">
        <v>4.0</v>
      </c>
      <c r="C336" s="44" t="s">
        <v>732</v>
      </c>
      <c r="D336" s="43" t="n">
        <v>5.0</v>
      </c>
      <c r="E336" s="43" t="s">
        <v>9</v>
      </c>
      <c r="F336" s="45" t="s">
        <v>607</v>
      </c>
      <c r="G336" s="46" t="s">
        <v>269</v>
      </c>
      <c r="H336" s="43" t="s">
        <v>9</v>
      </c>
      <c r="I336" s="6"/>
      <c r="J336" s="6"/>
      <c r="K336" s="6"/>
    </row>
    <row r="337">
      <c r="A337" s="42" t="s">
        <v>7038</v>
      </c>
      <c r="B337" s="43" t="n">
        <v>4.0</v>
      </c>
      <c r="C337" s="44" t="s">
        <v>732</v>
      </c>
      <c r="D337" s="43" t="n">
        <v>6.0</v>
      </c>
      <c r="E337" s="43" t="s">
        <v>12</v>
      </c>
      <c r="F337" s="45" t="s">
        <v>6621</v>
      </c>
      <c r="G337" s="46"/>
      <c r="H337" s="43" t="s">
        <v>12</v>
      </c>
      <c r="I337" s="6"/>
      <c r="J337" s="6"/>
      <c r="K337" s="6"/>
    </row>
    <row r="338">
      <c r="A338" s="42" t="s">
        <v>7039</v>
      </c>
      <c r="B338" s="43" t="n">
        <v>4.0</v>
      </c>
      <c r="C338" s="44" t="s">
        <v>741</v>
      </c>
      <c r="D338" s="43" t="n">
        <v>1.0</v>
      </c>
      <c r="E338" s="43" t="s">
        <v>9</v>
      </c>
      <c r="F338" s="45" t="s">
        <v>6604</v>
      </c>
      <c r="G338" s="46" t="s">
        <v>33</v>
      </c>
      <c r="H338" s="43" t="s">
        <v>9</v>
      </c>
      <c r="I338" s="6"/>
      <c r="J338" s="6"/>
      <c r="K338" s="6"/>
    </row>
    <row r="339">
      <c r="A339" s="42" t="s">
        <v>7040</v>
      </c>
      <c r="B339" s="43" t="n">
        <v>4.0</v>
      </c>
      <c r="C339" s="44" t="s">
        <v>741</v>
      </c>
      <c r="D339" s="43" t="n">
        <v>2.0</v>
      </c>
      <c r="E339" s="43" t="s">
        <v>12</v>
      </c>
      <c r="F339" s="45" t="s">
        <v>6606</v>
      </c>
      <c r="G339" s="46"/>
      <c r="H339" s="43" t="s">
        <v>12</v>
      </c>
      <c r="I339" s="6"/>
      <c r="J339" s="6"/>
      <c r="K339" s="6"/>
    </row>
    <row r="340">
      <c r="A340" s="42" t="s">
        <v>7041</v>
      </c>
      <c r="B340" s="43" t="n">
        <v>4.0</v>
      </c>
      <c r="C340" s="44" t="s">
        <v>741</v>
      </c>
      <c r="D340" s="43" t="n">
        <v>3.0</v>
      </c>
      <c r="E340" s="43" t="s">
        <v>9</v>
      </c>
      <c r="F340" s="45" t="s">
        <v>7042</v>
      </c>
      <c r="G340" s="48" t="s">
        <v>38</v>
      </c>
      <c r="H340" s="43" t="s">
        <v>9</v>
      </c>
      <c r="I340" s="6"/>
      <c r="J340" s="6"/>
      <c r="K340" s="6"/>
    </row>
    <row r="341">
      <c r="A341" s="42" t="s">
        <v>7043</v>
      </c>
      <c r="B341" s="43" t="n">
        <v>4.0</v>
      </c>
      <c r="C341" s="44" t="s">
        <v>741</v>
      </c>
      <c r="D341" s="43" t="n">
        <v>4.0</v>
      </c>
      <c r="E341" s="43" t="s">
        <v>12</v>
      </c>
      <c r="F341" s="45" t="s">
        <v>7036</v>
      </c>
      <c r="G341" s="46"/>
      <c r="H341" s="43" t="s">
        <v>12</v>
      </c>
      <c r="I341" s="6"/>
      <c r="J341" s="6"/>
      <c r="K341" s="6"/>
    </row>
    <row r="342">
      <c r="A342" s="42" t="s">
        <v>7044</v>
      </c>
      <c r="B342" s="43" t="n">
        <v>4.0</v>
      </c>
      <c r="C342" s="44" t="s">
        <v>741</v>
      </c>
      <c r="D342" s="43" t="n">
        <v>5.0</v>
      </c>
      <c r="E342" s="43" t="s">
        <v>9</v>
      </c>
      <c r="F342" s="45" t="s">
        <v>607</v>
      </c>
      <c r="G342" s="46" t="s">
        <v>269</v>
      </c>
      <c r="H342" s="43" t="s">
        <v>9</v>
      </c>
      <c r="I342" s="6"/>
      <c r="J342" s="6"/>
      <c r="K342" s="6"/>
    </row>
    <row r="343">
      <c r="A343" s="42" t="s">
        <v>7045</v>
      </c>
      <c r="B343" s="43" t="n">
        <v>4.0</v>
      </c>
      <c r="C343" s="44" t="s">
        <v>741</v>
      </c>
      <c r="D343" s="43" t="n">
        <v>6.0</v>
      </c>
      <c r="E343" s="43" t="s">
        <v>12</v>
      </c>
      <c r="F343" s="45" t="s">
        <v>6621</v>
      </c>
      <c r="G343" s="46"/>
      <c r="H343" s="43" t="s">
        <v>12</v>
      </c>
      <c r="I343" s="6"/>
      <c r="J343" s="6"/>
      <c r="K343" s="6"/>
    </row>
    <row r="344">
      <c r="A344" s="42" t="s">
        <v>7046</v>
      </c>
      <c r="B344" s="43" t="n">
        <v>4.0</v>
      </c>
      <c r="C344" s="44" t="s">
        <v>750</v>
      </c>
      <c r="D344" s="43" t="n">
        <v>1.0</v>
      </c>
      <c r="E344" s="43" t="s">
        <v>9</v>
      </c>
      <c r="F344" s="45" t="s">
        <v>6604</v>
      </c>
      <c r="G344" s="46" t="s">
        <v>33</v>
      </c>
      <c r="H344" s="43" t="s">
        <v>9</v>
      </c>
      <c r="I344" s="6"/>
      <c r="J344" s="6"/>
      <c r="K344" s="6"/>
    </row>
    <row r="345">
      <c r="A345" s="42" t="s">
        <v>7047</v>
      </c>
      <c r="B345" s="43" t="n">
        <v>4.0</v>
      </c>
      <c r="C345" s="44" t="s">
        <v>750</v>
      </c>
      <c r="D345" s="43" t="n">
        <v>2.0</v>
      </c>
      <c r="E345" s="43" t="s">
        <v>12</v>
      </c>
      <c r="F345" s="45" t="s">
        <v>6606</v>
      </c>
      <c r="G345" s="46"/>
      <c r="H345" s="43" t="s">
        <v>12</v>
      </c>
      <c r="I345" s="6"/>
      <c r="J345" s="6"/>
      <c r="K345" s="6"/>
    </row>
    <row r="346">
      <c r="A346" s="42" t="s">
        <v>7048</v>
      </c>
      <c r="B346" s="43" t="n">
        <v>4.0</v>
      </c>
      <c r="C346" s="44" t="s">
        <v>750</v>
      </c>
      <c r="D346" s="43" t="n">
        <v>3.0</v>
      </c>
      <c r="E346" s="43" t="s">
        <v>9</v>
      </c>
      <c r="F346" s="45" t="s">
        <v>7049</v>
      </c>
      <c r="G346" s="48" t="s">
        <v>38</v>
      </c>
      <c r="H346" s="43" t="s">
        <v>9</v>
      </c>
      <c r="I346" s="6"/>
      <c r="J346" s="6"/>
      <c r="K346" s="6"/>
    </row>
    <row r="347">
      <c r="A347" s="42" t="s">
        <v>7050</v>
      </c>
      <c r="B347" s="43" t="n">
        <v>4.0</v>
      </c>
      <c r="C347" s="44" t="s">
        <v>750</v>
      </c>
      <c r="D347" s="43" t="n">
        <v>4.0</v>
      </c>
      <c r="E347" s="43" t="s">
        <v>12</v>
      </c>
      <c r="F347" s="45" t="s">
        <v>7051</v>
      </c>
      <c r="G347" s="46"/>
      <c r="H347" s="43" t="s">
        <v>12</v>
      </c>
      <c r="I347" s="6"/>
      <c r="J347" s="6"/>
      <c r="K347" s="6"/>
    </row>
    <row r="348">
      <c r="A348" s="42" t="s">
        <v>7052</v>
      </c>
      <c r="B348" s="43" t="n">
        <v>4.0</v>
      </c>
      <c r="C348" s="44" t="s">
        <v>750</v>
      </c>
      <c r="D348" s="43" t="n">
        <v>5.0</v>
      </c>
      <c r="E348" s="43" t="s">
        <v>9</v>
      </c>
      <c r="F348" s="45" t="s">
        <v>607</v>
      </c>
      <c r="G348" s="46" t="s">
        <v>269</v>
      </c>
      <c r="H348" s="43" t="s">
        <v>9</v>
      </c>
      <c r="I348" s="6"/>
      <c r="J348" s="6"/>
      <c r="K348" s="6"/>
    </row>
    <row r="349">
      <c r="A349" s="42" t="s">
        <v>7053</v>
      </c>
      <c r="B349" s="43" t="n">
        <v>4.0</v>
      </c>
      <c r="C349" s="44" t="s">
        <v>750</v>
      </c>
      <c r="D349" s="43" t="n">
        <v>6.0</v>
      </c>
      <c r="E349" s="43" t="s">
        <v>12</v>
      </c>
      <c r="F349" s="45" t="s">
        <v>6621</v>
      </c>
      <c r="G349" s="46"/>
      <c r="H349" s="43" t="s">
        <v>12</v>
      </c>
      <c r="I349" s="6"/>
      <c r="J349" s="6"/>
      <c r="K349" s="6"/>
    </row>
    <row r="350">
      <c r="A350" s="42" t="s">
        <v>7054</v>
      </c>
      <c r="B350" s="43" t="n">
        <v>4.0</v>
      </c>
      <c r="C350" s="44" t="s">
        <v>759</v>
      </c>
      <c r="D350" s="43" t="n">
        <v>1.0</v>
      </c>
      <c r="E350" s="43" t="s">
        <v>9</v>
      </c>
      <c r="F350" s="45" t="s">
        <v>6604</v>
      </c>
      <c r="G350" s="46" t="s">
        <v>33</v>
      </c>
      <c r="H350" s="43" t="s">
        <v>9</v>
      </c>
      <c r="I350" s="6"/>
      <c r="J350" s="6"/>
      <c r="K350" s="6"/>
    </row>
    <row r="351">
      <c r="A351" s="42" t="s">
        <v>7055</v>
      </c>
      <c r="B351" s="43" t="n">
        <v>4.0</v>
      </c>
      <c r="C351" s="44" t="s">
        <v>759</v>
      </c>
      <c r="D351" s="43" t="n">
        <v>2.0</v>
      </c>
      <c r="E351" s="43" t="s">
        <v>12</v>
      </c>
      <c r="F351" s="45" t="s">
        <v>6606</v>
      </c>
      <c r="G351" s="46"/>
      <c r="H351" s="43" t="s">
        <v>12</v>
      </c>
      <c r="I351" s="6"/>
      <c r="J351" s="6"/>
      <c r="K351" s="6"/>
    </row>
    <row r="352">
      <c r="A352" s="42" t="s">
        <v>7056</v>
      </c>
      <c r="B352" s="43" t="n">
        <v>4.0</v>
      </c>
      <c r="C352" s="44" t="s">
        <v>759</v>
      </c>
      <c r="D352" s="43" t="n">
        <v>3.0</v>
      </c>
      <c r="E352" s="43" t="s">
        <v>9</v>
      </c>
      <c r="F352" s="45" t="s">
        <v>7057</v>
      </c>
      <c r="G352" s="48" t="s">
        <v>38</v>
      </c>
      <c r="H352" s="43" t="s">
        <v>9</v>
      </c>
      <c r="I352" s="6"/>
      <c r="J352" s="6"/>
      <c r="K352" s="6"/>
    </row>
    <row r="353">
      <c r="A353" s="42" t="s">
        <v>7058</v>
      </c>
      <c r="B353" s="43" t="n">
        <v>4.0</v>
      </c>
      <c r="C353" s="44" t="s">
        <v>759</v>
      </c>
      <c r="D353" s="43" t="n">
        <v>4.0</v>
      </c>
      <c r="E353" s="43" t="s">
        <v>12</v>
      </c>
      <c r="F353" s="45" t="s">
        <v>7059</v>
      </c>
      <c r="G353" s="46"/>
      <c r="H353" s="43" t="s">
        <v>12</v>
      </c>
      <c r="I353" s="6"/>
      <c r="J353" s="6"/>
      <c r="K353" s="6"/>
    </row>
    <row r="354">
      <c r="A354" s="42" t="s">
        <v>7060</v>
      </c>
      <c r="B354" s="43" t="n">
        <v>4.0</v>
      </c>
      <c r="C354" s="44" t="s">
        <v>759</v>
      </c>
      <c r="D354" s="43" t="n">
        <v>5.0</v>
      </c>
      <c r="E354" s="43" t="s">
        <v>9</v>
      </c>
      <c r="F354" s="45" t="s">
        <v>607</v>
      </c>
      <c r="G354" s="46" t="s">
        <v>269</v>
      </c>
      <c r="H354" s="43" t="s">
        <v>9</v>
      </c>
      <c r="I354" s="6"/>
      <c r="J354" s="6"/>
      <c r="K354" s="6"/>
    </row>
    <row r="355">
      <c r="A355" s="42" t="s">
        <v>7061</v>
      </c>
      <c r="B355" s="43" t="n">
        <v>4.0</v>
      </c>
      <c r="C355" s="44" t="s">
        <v>759</v>
      </c>
      <c r="D355" s="43" t="n">
        <v>6.0</v>
      </c>
      <c r="E355" s="43" t="s">
        <v>12</v>
      </c>
      <c r="F355" s="45" t="s">
        <v>6621</v>
      </c>
      <c r="G355" s="46"/>
      <c r="H355" s="43" t="s">
        <v>12</v>
      </c>
      <c r="I355" s="6"/>
      <c r="J355" s="6"/>
      <c r="K355" s="6"/>
    </row>
    <row r="356">
      <c r="A356" s="42" t="s">
        <v>7062</v>
      </c>
      <c r="B356" s="43" t="n">
        <v>4.0</v>
      </c>
      <c r="C356" s="44" t="s">
        <v>768</v>
      </c>
      <c r="D356" s="43" t="n">
        <v>1.0</v>
      </c>
      <c r="E356" s="43" t="s">
        <v>9</v>
      </c>
      <c r="F356" s="45" t="s">
        <v>6604</v>
      </c>
      <c r="G356" s="46" t="s">
        <v>33</v>
      </c>
      <c r="H356" s="43" t="s">
        <v>9</v>
      </c>
      <c r="I356" s="6"/>
      <c r="J356" s="6"/>
      <c r="K356" s="6"/>
    </row>
    <row r="357">
      <c r="A357" s="42" t="s">
        <v>7063</v>
      </c>
      <c r="B357" s="43" t="n">
        <v>4.0</v>
      </c>
      <c r="C357" s="44" t="s">
        <v>768</v>
      </c>
      <c r="D357" s="43" t="n">
        <v>2.0</v>
      </c>
      <c r="E357" s="43" t="s">
        <v>12</v>
      </c>
      <c r="F357" s="45" t="s">
        <v>6606</v>
      </c>
      <c r="G357" s="46"/>
      <c r="H357" s="43" t="s">
        <v>12</v>
      </c>
      <c r="I357" s="6"/>
      <c r="J357" s="6"/>
      <c r="K357" s="6"/>
    </row>
    <row r="358">
      <c r="A358" s="42" t="s">
        <v>7064</v>
      </c>
      <c r="B358" s="43" t="n">
        <v>4.0</v>
      </c>
      <c r="C358" s="44" t="s">
        <v>768</v>
      </c>
      <c r="D358" s="43" t="n">
        <v>3.0</v>
      </c>
      <c r="E358" s="43" t="s">
        <v>9</v>
      </c>
      <c r="F358" s="45" t="s">
        <v>7065</v>
      </c>
      <c r="G358" s="48" t="s">
        <v>38</v>
      </c>
      <c r="H358" s="43" t="s">
        <v>9</v>
      </c>
      <c r="I358" s="6"/>
      <c r="J358" s="6"/>
      <c r="K358" s="6"/>
    </row>
    <row r="359">
      <c r="A359" s="42" t="s">
        <v>7066</v>
      </c>
      <c r="B359" s="43" t="n">
        <v>4.0</v>
      </c>
      <c r="C359" s="44" t="s">
        <v>768</v>
      </c>
      <c r="D359" s="43" t="n">
        <v>4.0</v>
      </c>
      <c r="E359" s="43" t="s">
        <v>12</v>
      </c>
      <c r="F359" s="45" t="s">
        <v>7067</v>
      </c>
      <c r="G359" s="46"/>
      <c r="H359" s="43" t="s">
        <v>12</v>
      </c>
      <c r="I359" s="6"/>
      <c r="J359" s="6"/>
      <c r="K359" s="6"/>
    </row>
    <row r="360">
      <c r="A360" s="42" t="s">
        <v>7068</v>
      </c>
      <c r="B360" s="43" t="n">
        <v>4.0</v>
      </c>
      <c r="C360" s="44" t="s">
        <v>768</v>
      </c>
      <c r="D360" s="43" t="n">
        <v>5.0</v>
      </c>
      <c r="E360" s="43" t="s">
        <v>9</v>
      </c>
      <c r="F360" s="45" t="s">
        <v>607</v>
      </c>
      <c r="G360" s="46" t="s">
        <v>269</v>
      </c>
      <c r="H360" s="43" t="s">
        <v>9</v>
      </c>
      <c r="I360" s="6"/>
      <c r="J360" s="6"/>
      <c r="K360" s="6"/>
    </row>
    <row r="361">
      <c r="A361" s="42" t="s">
        <v>7069</v>
      </c>
      <c r="B361" s="43" t="n">
        <v>4.0</v>
      </c>
      <c r="C361" s="44" t="s">
        <v>768</v>
      </c>
      <c r="D361" s="43" t="n">
        <v>6.0</v>
      </c>
      <c r="E361" s="43" t="s">
        <v>12</v>
      </c>
      <c r="F361" s="45" t="s">
        <v>6621</v>
      </c>
      <c r="G361" s="46"/>
      <c r="H361" s="43" t="s">
        <v>12</v>
      </c>
      <c r="I361" s="6"/>
      <c r="J361" s="6"/>
      <c r="K361" s="6"/>
    </row>
    <row r="362">
      <c r="A362" s="42" t="s">
        <v>7070</v>
      </c>
      <c r="B362" s="43" t="n">
        <v>4.0</v>
      </c>
      <c r="C362" s="44" t="s">
        <v>778</v>
      </c>
      <c r="D362" s="43" t="n">
        <v>1.0</v>
      </c>
      <c r="E362" s="43" t="s">
        <v>9</v>
      </c>
      <c r="F362" s="45" t="s">
        <v>6604</v>
      </c>
      <c r="G362" s="46" t="s">
        <v>33</v>
      </c>
      <c r="H362" s="43" t="s">
        <v>9</v>
      </c>
      <c r="I362" s="6"/>
      <c r="J362" s="6"/>
      <c r="K362" s="6"/>
    </row>
    <row r="363">
      <c r="A363" s="42" t="s">
        <v>7071</v>
      </c>
      <c r="B363" s="43" t="n">
        <v>4.0</v>
      </c>
      <c r="C363" s="44" t="s">
        <v>778</v>
      </c>
      <c r="D363" s="43" t="n">
        <v>2.0</v>
      </c>
      <c r="E363" s="43" t="s">
        <v>12</v>
      </c>
      <c r="F363" s="45" t="s">
        <v>6606</v>
      </c>
      <c r="G363" s="46"/>
      <c r="H363" s="43" t="s">
        <v>12</v>
      </c>
      <c r="I363" s="6"/>
      <c r="J363" s="6"/>
      <c r="K363" s="6"/>
    </row>
    <row r="364">
      <c r="A364" s="42" t="s">
        <v>7072</v>
      </c>
      <c r="B364" s="43" t="n">
        <v>4.0</v>
      </c>
      <c r="C364" s="44" t="s">
        <v>778</v>
      </c>
      <c r="D364" s="43" t="n">
        <v>3.0</v>
      </c>
      <c r="E364" s="43" t="s">
        <v>9</v>
      </c>
      <c r="F364" s="45" t="s">
        <v>7073</v>
      </c>
      <c r="G364" s="48" t="s">
        <v>38</v>
      </c>
      <c r="H364" s="43" t="s">
        <v>9</v>
      </c>
      <c r="I364" s="6"/>
      <c r="J364" s="6"/>
      <c r="K364" s="6"/>
    </row>
    <row r="365">
      <c r="A365" s="42" t="s">
        <v>7074</v>
      </c>
      <c r="B365" s="43" t="n">
        <v>4.0</v>
      </c>
      <c r="C365" s="44" t="s">
        <v>778</v>
      </c>
      <c r="D365" s="43" t="n">
        <v>4.0</v>
      </c>
      <c r="E365" s="43" t="s">
        <v>12</v>
      </c>
      <c r="F365" s="45" t="s">
        <v>7075</v>
      </c>
      <c r="G365" s="46"/>
      <c r="H365" s="43" t="s">
        <v>12</v>
      </c>
      <c r="I365" s="6"/>
      <c r="J365" s="6"/>
      <c r="K365" s="6"/>
    </row>
    <row r="366">
      <c r="A366" s="42" t="s">
        <v>7076</v>
      </c>
      <c r="B366" s="43" t="n">
        <v>4.0</v>
      </c>
      <c r="C366" s="44" t="s">
        <v>778</v>
      </c>
      <c r="D366" s="43" t="n">
        <v>5.0</v>
      </c>
      <c r="E366" s="43" t="s">
        <v>9</v>
      </c>
      <c r="F366" s="45" t="s">
        <v>607</v>
      </c>
      <c r="G366" s="46" t="s">
        <v>269</v>
      </c>
      <c r="H366" s="43" t="s">
        <v>9</v>
      </c>
      <c r="I366" s="6"/>
      <c r="J366" s="6"/>
      <c r="K366" s="6"/>
    </row>
    <row r="367">
      <c r="A367" s="42" t="s">
        <v>7077</v>
      </c>
      <c r="B367" s="43" t="n">
        <v>4.0</v>
      </c>
      <c r="C367" s="44" t="s">
        <v>778</v>
      </c>
      <c r="D367" s="43" t="n">
        <v>6.0</v>
      </c>
      <c r="E367" s="43" t="s">
        <v>12</v>
      </c>
      <c r="F367" s="45" t="s">
        <v>6621</v>
      </c>
      <c r="G367" s="46"/>
      <c r="H367" s="43" t="s">
        <v>12</v>
      </c>
      <c r="I367" s="6"/>
      <c r="J367" s="6"/>
      <c r="K367" s="6"/>
    </row>
    <row r="368">
      <c r="A368" s="42" t="s">
        <v>7078</v>
      </c>
      <c r="B368" s="43" t="n">
        <v>4.0</v>
      </c>
      <c r="C368" s="44" t="s">
        <v>796</v>
      </c>
      <c r="D368" s="43" t="n">
        <v>1.0</v>
      </c>
      <c r="E368" s="43" t="s">
        <v>9</v>
      </c>
      <c r="F368" s="45" t="s">
        <v>6604</v>
      </c>
      <c r="G368" s="46" t="s">
        <v>33</v>
      </c>
      <c r="H368" s="43" t="s">
        <v>9</v>
      </c>
      <c r="I368" s="6"/>
      <c r="J368" s="6"/>
      <c r="K368" s="6"/>
    </row>
    <row r="369">
      <c r="A369" s="42" t="s">
        <v>7079</v>
      </c>
      <c r="B369" s="43" t="n">
        <v>4.0</v>
      </c>
      <c r="C369" s="44" t="s">
        <v>796</v>
      </c>
      <c r="D369" s="43" t="n">
        <v>2.0</v>
      </c>
      <c r="E369" s="43" t="s">
        <v>12</v>
      </c>
      <c r="F369" s="45" t="s">
        <v>6606</v>
      </c>
      <c r="G369" s="46"/>
      <c r="H369" s="43" t="s">
        <v>12</v>
      </c>
      <c r="I369" s="6"/>
      <c r="J369" s="6"/>
      <c r="K369" s="6"/>
    </row>
    <row r="370">
      <c r="A370" s="42" t="s">
        <v>7080</v>
      </c>
      <c r="B370" s="43" t="n">
        <v>4.0</v>
      </c>
      <c r="C370" s="44" t="s">
        <v>796</v>
      </c>
      <c r="D370" s="43" t="n">
        <v>3.0</v>
      </c>
      <c r="E370" s="43" t="s">
        <v>9</v>
      </c>
      <c r="F370" s="45" t="s">
        <v>7081</v>
      </c>
      <c r="G370" s="48" t="s">
        <v>38</v>
      </c>
      <c r="H370" s="43" t="s">
        <v>9</v>
      </c>
      <c r="I370" s="6"/>
      <c r="J370" s="6"/>
      <c r="K370" s="6"/>
    </row>
    <row r="371">
      <c r="A371" s="42" t="s">
        <v>7082</v>
      </c>
      <c r="B371" s="43" t="n">
        <v>4.0</v>
      </c>
      <c r="C371" s="44" t="s">
        <v>796</v>
      </c>
      <c r="D371" s="43" t="n">
        <v>4.0</v>
      </c>
      <c r="E371" s="43" t="s">
        <v>12</v>
      </c>
      <c r="F371" s="45" t="s">
        <v>7083</v>
      </c>
      <c r="G371" s="46"/>
      <c r="H371" s="43" t="s">
        <v>12</v>
      </c>
      <c r="I371" s="6"/>
      <c r="J371" s="6"/>
      <c r="K371" s="6"/>
    </row>
    <row r="372">
      <c r="A372" s="42" t="s">
        <v>7084</v>
      </c>
      <c r="B372" s="43" t="n">
        <v>4.0</v>
      </c>
      <c r="C372" s="44" t="s">
        <v>796</v>
      </c>
      <c r="D372" s="43" t="n">
        <v>5.0</v>
      </c>
      <c r="E372" s="43" t="s">
        <v>9</v>
      </c>
      <c r="F372" s="45" t="s">
        <v>607</v>
      </c>
      <c r="G372" s="46" t="s">
        <v>269</v>
      </c>
      <c r="H372" s="43" t="s">
        <v>9</v>
      </c>
      <c r="I372" s="6"/>
      <c r="J372" s="6"/>
      <c r="K372" s="6"/>
    </row>
    <row r="373">
      <c r="A373" s="42" t="s">
        <v>7085</v>
      </c>
      <c r="B373" s="43" t="n">
        <v>4.0</v>
      </c>
      <c r="C373" s="44" t="s">
        <v>796</v>
      </c>
      <c r="D373" s="43" t="n">
        <v>6.0</v>
      </c>
      <c r="E373" s="43" t="s">
        <v>12</v>
      </c>
      <c r="F373" s="45" t="s">
        <v>6621</v>
      </c>
      <c r="G373" s="46"/>
      <c r="H373" s="43" t="s">
        <v>12</v>
      </c>
      <c r="I373" s="6"/>
      <c r="J373" s="6"/>
      <c r="K373" s="6"/>
    </row>
    <row r="374">
      <c r="A374" s="42" t="s">
        <v>7086</v>
      </c>
      <c r="B374" s="43" t="n">
        <v>4.0</v>
      </c>
      <c r="C374" s="44" t="s">
        <v>805</v>
      </c>
      <c r="D374" s="43" t="n">
        <v>1.0</v>
      </c>
      <c r="E374" s="43" t="s">
        <v>9</v>
      </c>
      <c r="F374" s="45" t="s">
        <v>6604</v>
      </c>
      <c r="G374" s="46" t="s">
        <v>33</v>
      </c>
      <c r="H374" s="43" t="s">
        <v>9</v>
      </c>
      <c r="I374" s="6"/>
      <c r="J374" s="6"/>
      <c r="K374" s="6"/>
    </row>
    <row r="375">
      <c r="A375" s="42" t="s">
        <v>7087</v>
      </c>
      <c r="B375" s="43" t="n">
        <v>4.0</v>
      </c>
      <c r="C375" s="44" t="s">
        <v>805</v>
      </c>
      <c r="D375" s="43" t="n">
        <v>2.0</v>
      </c>
      <c r="E375" s="43" t="s">
        <v>12</v>
      </c>
      <c r="F375" s="45" t="s">
        <v>6606</v>
      </c>
      <c r="G375" s="46"/>
      <c r="H375" s="43" t="s">
        <v>12</v>
      </c>
      <c r="I375" s="6"/>
      <c r="J375" s="6"/>
      <c r="K375" s="6"/>
    </row>
    <row r="376">
      <c r="A376" s="42" t="s">
        <v>7088</v>
      </c>
      <c r="B376" s="43" t="n">
        <v>4.0</v>
      </c>
      <c r="C376" s="44" t="s">
        <v>805</v>
      </c>
      <c r="D376" s="43" t="n">
        <v>3.0</v>
      </c>
      <c r="E376" s="43" t="s">
        <v>9</v>
      </c>
      <c r="F376" s="45" t="s">
        <v>7089</v>
      </c>
      <c r="G376" s="48" t="s">
        <v>38</v>
      </c>
      <c r="H376" s="43" t="s">
        <v>9</v>
      </c>
      <c r="I376" s="6"/>
      <c r="J376" s="6"/>
      <c r="K376" s="6"/>
    </row>
    <row r="377">
      <c r="A377" s="42" t="s">
        <v>7090</v>
      </c>
      <c r="B377" s="43" t="n">
        <v>4.0</v>
      </c>
      <c r="C377" s="44" t="s">
        <v>805</v>
      </c>
      <c r="D377" s="43" t="n">
        <v>4.0</v>
      </c>
      <c r="E377" s="43" t="s">
        <v>12</v>
      </c>
      <c r="F377" s="45" t="s">
        <v>7091</v>
      </c>
      <c r="G377" s="46"/>
      <c r="H377" s="43" t="s">
        <v>12</v>
      </c>
      <c r="I377" s="6"/>
      <c r="J377" s="6"/>
      <c r="K377" s="6"/>
    </row>
    <row r="378">
      <c r="A378" s="42" t="s">
        <v>7092</v>
      </c>
      <c r="B378" s="43" t="n">
        <v>4.0</v>
      </c>
      <c r="C378" s="44" t="s">
        <v>805</v>
      </c>
      <c r="D378" s="43" t="n">
        <v>5.0</v>
      </c>
      <c r="E378" s="43" t="s">
        <v>9</v>
      </c>
      <c r="F378" s="45" t="s">
        <v>7093</v>
      </c>
      <c r="G378" s="46" t="s">
        <v>16</v>
      </c>
      <c r="H378" s="43" t="s">
        <v>9</v>
      </c>
      <c r="I378" s="6"/>
      <c r="J378" s="6"/>
      <c r="K378" s="6"/>
    </row>
    <row r="379">
      <c r="A379" s="42" t="s">
        <v>7094</v>
      </c>
      <c r="B379" s="43" t="n">
        <v>4.0</v>
      </c>
      <c r="C379" s="44" t="s">
        <v>805</v>
      </c>
      <c r="D379" s="43" t="n">
        <v>6.0</v>
      </c>
      <c r="E379" s="43" t="s">
        <v>12</v>
      </c>
      <c r="F379" s="45" t="s">
        <v>7095</v>
      </c>
      <c r="G379" s="46"/>
      <c r="H379" s="43" t="s">
        <v>12</v>
      </c>
      <c r="I379" s="6"/>
      <c r="J379" s="6"/>
      <c r="K379" s="6"/>
    </row>
    <row r="380">
      <c r="A380" s="42" t="s">
        <v>7096</v>
      </c>
      <c r="B380" s="43" t="n">
        <v>4.0</v>
      </c>
      <c r="C380" s="44" t="s">
        <v>805</v>
      </c>
      <c r="D380" s="43" t="n">
        <v>7.0</v>
      </c>
      <c r="E380" s="43" t="s">
        <v>9</v>
      </c>
      <c r="F380" s="45" t="s">
        <v>607</v>
      </c>
      <c r="G380" s="46" t="s">
        <v>269</v>
      </c>
      <c r="H380" s="43" t="s">
        <v>9</v>
      </c>
      <c r="I380" s="6"/>
      <c r="J380" s="6"/>
      <c r="K380" s="6"/>
    </row>
    <row r="381">
      <c r="A381" s="42" t="s">
        <v>7097</v>
      </c>
      <c r="B381" s="43" t="n">
        <v>4.0</v>
      </c>
      <c r="C381" s="44" t="s">
        <v>805</v>
      </c>
      <c r="D381" s="43" t="n">
        <v>8.0</v>
      </c>
      <c r="E381" s="43" t="s">
        <v>12</v>
      </c>
      <c r="F381" s="45" t="s">
        <v>6621</v>
      </c>
      <c r="G381" s="46"/>
      <c r="H381" s="43" t="s">
        <v>12</v>
      </c>
      <c r="I381" s="6"/>
      <c r="J381" s="6"/>
      <c r="K381" s="6"/>
    </row>
    <row r="382">
      <c r="A382" s="42" t="s">
        <v>7098</v>
      </c>
      <c r="B382" s="43" t="n">
        <v>4.0</v>
      </c>
      <c r="C382" s="44" t="s">
        <v>814</v>
      </c>
      <c r="D382" s="43" t="n">
        <v>1.0</v>
      </c>
      <c r="E382" s="43" t="s">
        <v>9</v>
      </c>
      <c r="F382" s="45" t="s">
        <v>6604</v>
      </c>
      <c r="G382" s="46" t="s">
        <v>33</v>
      </c>
      <c r="H382" s="43" t="s">
        <v>9</v>
      </c>
      <c r="I382" s="6"/>
      <c r="J382" s="6"/>
      <c r="K382" s="6"/>
    </row>
    <row r="383">
      <c r="A383" s="42" t="s">
        <v>7099</v>
      </c>
      <c r="B383" s="43" t="n">
        <v>4.0</v>
      </c>
      <c r="C383" s="44" t="s">
        <v>814</v>
      </c>
      <c r="D383" s="43" t="n">
        <v>2.0</v>
      </c>
      <c r="E383" s="43" t="s">
        <v>12</v>
      </c>
      <c r="F383" s="45" t="s">
        <v>6606</v>
      </c>
      <c r="G383" s="46"/>
      <c r="H383" s="43" t="s">
        <v>12</v>
      </c>
      <c r="I383" s="6"/>
      <c r="J383" s="6"/>
      <c r="K383" s="6"/>
    </row>
    <row r="384">
      <c r="A384" s="42" t="s">
        <v>7100</v>
      </c>
      <c r="B384" s="43" t="n">
        <v>4.0</v>
      </c>
      <c r="C384" s="44" t="s">
        <v>814</v>
      </c>
      <c r="D384" s="43" t="n">
        <v>3.0</v>
      </c>
      <c r="E384" s="43" t="s">
        <v>9</v>
      </c>
      <c r="F384" s="45" t="s">
        <v>7089</v>
      </c>
      <c r="G384" s="48" t="s">
        <v>38</v>
      </c>
      <c r="H384" s="43" t="s">
        <v>9</v>
      </c>
      <c r="I384" s="6"/>
      <c r="J384" s="6"/>
      <c r="K384" s="6"/>
    </row>
    <row r="385">
      <c r="A385" s="42" t="s">
        <v>7101</v>
      </c>
      <c r="B385" s="43" t="n">
        <v>4.0</v>
      </c>
      <c r="C385" s="44" t="s">
        <v>814</v>
      </c>
      <c r="D385" s="43" t="n">
        <v>4.0</v>
      </c>
      <c r="E385" s="43" t="s">
        <v>12</v>
      </c>
      <c r="F385" s="45" t="s">
        <v>7091</v>
      </c>
      <c r="G385" s="48"/>
      <c r="H385" s="43" t="s">
        <v>12</v>
      </c>
      <c r="I385" s="6"/>
      <c r="J385" s="6"/>
      <c r="K385" s="6"/>
    </row>
    <row r="386">
      <c r="A386" s="42" t="s">
        <v>7102</v>
      </c>
      <c r="B386" s="43" t="n">
        <v>4.0</v>
      </c>
      <c r="C386" s="44" t="s">
        <v>814</v>
      </c>
      <c r="D386" s="43" t="n">
        <v>5.0</v>
      </c>
      <c r="E386" s="43" t="s">
        <v>9</v>
      </c>
      <c r="F386" s="45" t="s">
        <v>3269</v>
      </c>
      <c r="G386" s="46" t="s">
        <v>147</v>
      </c>
      <c r="H386" s="43" t="s">
        <v>9</v>
      </c>
      <c r="I386" s="6"/>
      <c r="J386" s="6"/>
      <c r="K386" s="6"/>
    </row>
    <row r="387">
      <c r="A387" s="42" t="s">
        <v>7103</v>
      </c>
      <c r="B387" s="43" t="n">
        <v>4.0</v>
      </c>
      <c r="C387" s="44" t="s">
        <v>814</v>
      </c>
      <c r="D387" s="43" t="n">
        <v>6.0</v>
      </c>
      <c r="E387" s="43" t="s">
        <v>12</v>
      </c>
      <c r="F387" s="45" t="s">
        <v>7104</v>
      </c>
      <c r="G387" s="46"/>
      <c r="H387" s="43" t="s">
        <v>12</v>
      </c>
      <c r="I387" s="6"/>
      <c r="J387" s="6"/>
      <c r="K387" s="6"/>
    </row>
    <row r="388">
      <c r="A388" s="42" t="s">
        <v>7105</v>
      </c>
      <c r="B388" s="43" t="n">
        <v>4.0</v>
      </c>
      <c r="C388" s="44" t="s">
        <v>814</v>
      </c>
      <c r="D388" s="43" t="n">
        <v>7.0</v>
      </c>
      <c r="E388" s="43" t="s">
        <v>9</v>
      </c>
      <c r="F388" s="45" t="s">
        <v>607</v>
      </c>
      <c r="G388" s="46" t="s">
        <v>269</v>
      </c>
      <c r="H388" s="43" t="s">
        <v>9</v>
      </c>
      <c r="I388" s="6"/>
      <c r="J388" s="6"/>
      <c r="K388" s="6"/>
    </row>
    <row r="389">
      <c r="A389" s="42" t="s">
        <v>7106</v>
      </c>
      <c r="B389" s="43" t="n">
        <v>4.0</v>
      </c>
      <c r="C389" s="44" t="s">
        <v>814</v>
      </c>
      <c r="D389" s="43" t="n">
        <v>8.0</v>
      </c>
      <c r="E389" s="43" t="s">
        <v>12</v>
      </c>
      <c r="F389" s="45" t="s">
        <v>6621</v>
      </c>
      <c r="G389" s="46"/>
      <c r="H389" s="43" t="s">
        <v>12</v>
      </c>
      <c r="I389" s="6"/>
      <c r="J389" s="6"/>
      <c r="K389" s="6"/>
    </row>
    <row r="390">
      <c r="A390" s="42" t="s">
        <v>7107</v>
      </c>
      <c r="B390" s="43" t="n">
        <v>4.0</v>
      </c>
      <c r="C390" s="44" t="s">
        <v>823</v>
      </c>
      <c r="D390" s="43" t="n">
        <v>1.0</v>
      </c>
      <c r="E390" s="43" t="s">
        <v>9</v>
      </c>
      <c r="F390" s="45" t="s">
        <v>6604</v>
      </c>
      <c r="G390" s="46" t="s">
        <v>33</v>
      </c>
      <c r="H390" s="43" t="s">
        <v>9</v>
      </c>
      <c r="I390" s="6"/>
      <c r="J390" s="6"/>
      <c r="K390" s="6"/>
    </row>
    <row r="391">
      <c r="A391" s="42" t="s">
        <v>7108</v>
      </c>
      <c r="B391" s="43" t="n">
        <v>4.0</v>
      </c>
      <c r="C391" s="44" t="s">
        <v>823</v>
      </c>
      <c r="D391" s="43" t="n">
        <v>2.0</v>
      </c>
      <c r="E391" s="43" t="s">
        <v>12</v>
      </c>
      <c r="F391" s="45" t="s">
        <v>6606</v>
      </c>
      <c r="G391" s="46"/>
      <c r="H391" s="43" t="s">
        <v>12</v>
      </c>
      <c r="I391" s="6"/>
      <c r="J391" s="6"/>
      <c r="K391" s="6"/>
    </row>
    <row r="392">
      <c r="A392" s="42" t="s">
        <v>7109</v>
      </c>
      <c r="B392" s="43" t="n">
        <v>4.0</v>
      </c>
      <c r="C392" s="44" t="s">
        <v>823</v>
      </c>
      <c r="D392" s="43" t="n">
        <v>3.0</v>
      </c>
      <c r="E392" s="43" t="s">
        <v>9</v>
      </c>
      <c r="F392" s="45" t="s">
        <v>7110</v>
      </c>
      <c r="G392" s="48" t="s">
        <v>38</v>
      </c>
      <c r="H392" s="43" t="s">
        <v>9</v>
      </c>
      <c r="I392" s="6"/>
      <c r="J392" s="6"/>
      <c r="K392" s="6"/>
    </row>
    <row r="393">
      <c r="A393" s="42" t="s">
        <v>7111</v>
      </c>
      <c r="B393" s="43" t="n">
        <v>4.0</v>
      </c>
      <c r="C393" s="44" t="s">
        <v>823</v>
      </c>
      <c r="D393" s="43" t="n">
        <v>4.0</v>
      </c>
      <c r="E393" s="43" t="s">
        <v>12</v>
      </c>
      <c r="F393" s="45" t="s">
        <v>7112</v>
      </c>
      <c r="G393" s="46"/>
      <c r="H393" s="43" t="s">
        <v>12</v>
      </c>
      <c r="I393" s="6"/>
      <c r="J393" s="6"/>
      <c r="K393" s="6"/>
    </row>
    <row r="394">
      <c r="A394" s="42" t="s">
        <v>7113</v>
      </c>
      <c r="B394" s="43" t="n">
        <v>4.0</v>
      </c>
      <c r="C394" s="44" t="s">
        <v>823</v>
      </c>
      <c r="D394" s="43" t="n">
        <v>5.0</v>
      </c>
      <c r="E394" s="43" t="s">
        <v>9</v>
      </c>
      <c r="F394" s="45" t="s">
        <v>607</v>
      </c>
      <c r="G394" s="46" t="s">
        <v>269</v>
      </c>
      <c r="H394" s="43" t="s">
        <v>9</v>
      </c>
      <c r="I394" s="6"/>
      <c r="J394" s="6"/>
      <c r="K394" s="6"/>
    </row>
    <row r="395">
      <c r="A395" s="42" t="s">
        <v>7114</v>
      </c>
      <c r="B395" s="43" t="n">
        <v>4.0</v>
      </c>
      <c r="C395" s="44" t="s">
        <v>823</v>
      </c>
      <c r="D395" s="43" t="n">
        <v>6.0</v>
      </c>
      <c r="E395" s="43" t="s">
        <v>12</v>
      </c>
      <c r="F395" s="45" t="s">
        <v>6621</v>
      </c>
      <c r="G395" s="46"/>
      <c r="H395" s="43" t="s">
        <v>12</v>
      </c>
      <c r="I395" s="6"/>
      <c r="J395" s="6"/>
      <c r="K395" s="6"/>
    </row>
    <row r="396">
      <c r="A396" s="42" t="s">
        <v>7115</v>
      </c>
      <c r="B396" s="43" t="n">
        <v>4.0</v>
      </c>
      <c r="C396" s="44" t="s">
        <v>832</v>
      </c>
      <c r="D396" s="43" t="n">
        <v>1.0</v>
      </c>
      <c r="E396" s="43" t="s">
        <v>9</v>
      </c>
      <c r="F396" s="45" t="s">
        <v>6604</v>
      </c>
      <c r="G396" s="46" t="s">
        <v>33</v>
      </c>
      <c r="H396" s="43" t="s">
        <v>9</v>
      </c>
      <c r="I396" s="6"/>
      <c r="J396" s="6"/>
      <c r="K396" s="6"/>
    </row>
    <row r="397">
      <c r="A397" s="42" t="s">
        <v>7116</v>
      </c>
      <c r="B397" s="43" t="n">
        <v>4.0</v>
      </c>
      <c r="C397" s="44" t="s">
        <v>832</v>
      </c>
      <c r="D397" s="43" t="n">
        <v>2.0</v>
      </c>
      <c r="E397" s="43" t="s">
        <v>12</v>
      </c>
      <c r="F397" s="45" t="s">
        <v>6606</v>
      </c>
      <c r="G397" s="46"/>
      <c r="H397" s="43" t="s">
        <v>12</v>
      </c>
      <c r="I397" s="6"/>
      <c r="J397" s="6"/>
      <c r="K397" s="6"/>
    </row>
    <row r="398">
      <c r="A398" s="42" t="s">
        <v>7117</v>
      </c>
      <c r="B398" s="43" t="n">
        <v>4.0</v>
      </c>
      <c r="C398" s="44" t="s">
        <v>832</v>
      </c>
      <c r="D398" s="43" t="n">
        <v>3.0</v>
      </c>
      <c r="E398" s="43" t="s">
        <v>9</v>
      </c>
      <c r="F398" s="45" t="s">
        <v>7118</v>
      </c>
      <c r="G398" s="48" t="s">
        <v>38</v>
      </c>
      <c r="H398" s="43" t="s">
        <v>9</v>
      </c>
      <c r="I398" s="6"/>
      <c r="J398" s="6"/>
      <c r="K398" s="6"/>
    </row>
    <row r="399">
      <c r="A399" s="42" t="s">
        <v>7119</v>
      </c>
      <c r="B399" s="43" t="n">
        <v>4.0</v>
      </c>
      <c r="C399" s="44" t="s">
        <v>832</v>
      </c>
      <c r="D399" s="43" t="n">
        <v>4.0</v>
      </c>
      <c r="E399" s="43" t="s">
        <v>12</v>
      </c>
      <c r="F399" s="45" t="s">
        <v>7120</v>
      </c>
      <c r="G399" s="46"/>
      <c r="H399" s="43" t="s">
        <v>12</v>
      </c>
      <c r="I399" s="6"/>
      <c r="J399" s="6"/>
      <c r="K399" s="6"/>
    </row>
    <row r="400">
      <c r="A400" s="42" t="s">
        <v>7121</v>
      </c>
      <c r="B400" s="43" t="n">
        <v>4.0</v>
      </c>
      <c r="C400" s="44" t="s">
        <v>832</v>
      </c>
      <c r="D400" s="43" t="n">
        <v>5.0</v>
      </c>
      <c r="E400" s="43" t="s">
        <v>9</v>
      </c>
      <c r="F400" s="45" t="s">
        <v>607</v>
      </c>
      <c r="G400" s="46" t="s">
        <v>269</v>
      </c>
      <c r="H400" s="43" t="s">
        <v>9</v>
      </c>
      <c r="I400" s="6"/>
      <c r="J400" s="6"/>
      <c r="K400" s="6"/>
    </row>
    <row r="401">
      <c r="A401" s="42" t="s">
        <v>7122</v>
      </c>
      <c r="B401" s="43" t="n">
        <v>4.0</v>
      </c>
      <c r="C401" s="44" t="s">
        <v>832</v>
      </c>
      <c r="D401" s="43" t="n">
        <v>6.0</v>
      </c>
      <c r="E401" s="43" t="s">
        <v>12</v>
      </c>
      <c r="F401" s="45" t="s">
        <v>6621</v>
      </c>
      <c r="G401" s="46"/>
      <c r="H401" s="43" t="s">
        <v>12</v>
      </c>
      <c r="I401" s="6"/>
      <c r="J401" s="6"/>
      <c r="K401" s="6"/>
    </row>
    <row r="402">
      <c r="A402" s="42" t="s">
        <v>7123</v>
      </c>
      <c r="B402" s="43" t="n">
        <v>4.0</v>
      </c>
      <c r="C402" s="44" t="s">
        <v>841</v>
      </c>
      <c r="D402" s="43" t="n">
        <v>1.0</v>
      </c>
      <c r="E402" s="43" t="s">
        <v>9</v>
      </c>
      <c r="F402" s="45" t="s">
        <v>6604</v>
      </c>
      <c r="G402" s="46" t="s">
        <v>33</v>
      </c>
      <c r="H402" s="43" t="s">
        <v>9</v>
      </c>
      <c r="I402" s="6"/>
      <c r="J402" s="6"/>
      <c r="K402" s="6"/>
    </row>
    <row r="403">
      <c r="A403" s="42" t="s">
        <v>7124</v>
      </c>
      <c r="B403" s="43" t="n">
        <v>4.0</v>
      </c>
      <c r="C403" s="44" t="s">
        <v>841</v>
      </c>
      <c r="D403" s="43" t="n">
        <v>2.0</v>
      </c>
      <c r="E403" s="43" t="s">
        <v>12</v>
      </c>
      <c r="F403" s="45" t="s">
        <v>6606</v>
      </c>
      <c r="G403" s="46"/>
      <c r="H403" s="43" t="s">
        <v>12</v>
      </c>
      <c r="I403" s="6"/>
      <c r="J403" s="6"/>
      <c r="K403" s="6"/>
    </row>
    <row r="404">
      <c r="A404" s="42" t="s">
        <v>7125</v>
      </c>
      <c r="B404" s="43" t="n">
        <v>4.0</v>
      </c>
      <c r="C404" s="44" t="s">
        <v>841</v>
      </c>
      <c r="D404" s="43" t="n">
        <v>3.0</v>
      </c>
      <c r="E404" s="43" t="s">
        <v>9</v>
      </c>
      <c r="F404" s="45" t="s">
        <v>7126</v>
      </c>
      <c r="G404" s="48" t="s">
        <v>38</v>
      </c>
      <c r="H404" s="43" t="s">
        <v>9</v>
      </c>
      <c r="I404" s="6"/>
      <c r="J404" s="6"/>
      <c r="K404" s="6"/>
    </row>
    <row r="405">
      <c r="A405" s="42" t="s">
        <v>7127</v>
      </c>
      <c r="B405" s="43" t="n">
        <v>4.0</v>
      </c>
      <c r="C405" s="44" t="s">
        <v>841</v>
      </c>
      <c r="D405" s="43" t="n">
        <v>4.0</v>
      </c>
      <c r="E405" s="43" t="s">
        <v>12</v>
      </c>
      <c r="F405" s="45" t="s">
        <v>7128</v>
      </c>
      <c r="G405" s="46"/>
      <c r="H405" s="43" t="s">
        <v>12</v>
      </c>
      <c r="I405" s="6"/>
      <c r="J405" s="6"/>
      <c r="K405" s="6"/>
    </row>
    <row r="406">
      <c r="A406" s="42" t="s">
        <v>7129</v>
      </c>
      <c r="B406" s="43" t="n">
        <v>4.0</v>
      </c>
      <c r="C406" s="44" t="s">
        <v>841</v>
      </c>
      <c r="D406" s="43" t="n">
        <v>5.0</v>
      </c>
      <c r="E406" s="43" t="s">
        <v>9</v>
      </c>
      <c r="F406" s="45" t="s">
        <v>607</v>
      </c>
      <c r="G406" s="46" t="s">
        <v>269</v>
      </c>
      <c r="H406" s="43" t="s">
        <v>9</v>
      </c>
      <c r="I406" s="6"/>
      <c r="J406" s="6"/>
      <c r="K406" s="6"/>
    </row>
    <row r="407">
      <c r="A407" s="42" t="s">
        <v>7130</v>
      </c>
      <c r="B407" s="43" t="n">
        <v>4.0</v>
      </c>
      <c r="C407" s="44" t="s">
        <v>841</v>
      </c>
      <c r="D407" s="43" t="n">
        <v>6.0</v>
      </c>
      <c r="E407" s="43" t="s">
        <v>12</v>
      </c>
      <c r="F407" s="45" t="s">
        <v>6621</v>
      </c>
      <c r="G407" s="46"/>
      <c r="H407" s="43" t="s">
        <v>12</v>
      </c>
      <c r="I407" s="6"/>
      <c r="J407" s="6"/>
      <c r="K407" s="6"/>
    </row>
    <row r="408">
      <c r="A408" s="42" t="s">
        <v>7131</v>
      </c>
      <c r="B408" s="43" t="n">
        <v>4.0</v>
      </c>
      <c r="C408" s="44" t="s">
        <v>850</v>
      </c>
      <c r="D408" s="43" t="n">
        <v>1.0</v>
      </c>
      <c r="E408" s="43" t="s">
        <v>9</v>
      </c>
      <c r="F408" s="45" t="s">
        <v>6604</v>
      </c>
      <c r="G408" s="46" t="s">
        <v>33</v>
      </c>
      <c r="H408" s="43" t="s">
        <v>9</v>
      </c>
      <c r="I408" s="6"/>
      <c r="J408" s="6"/>
      <c r="K408" s="6"/>
    </row>
    <row r="409">
      <c r="A409" s="42" t="s">
        <v>7132</v>
      </c>
      <c r="B409" s="43" t="n">
        <v>4.0</v>
      </c>
      <c r="C409" s="44" t="s">
        <v>850</v>
      </c>
      <c r="D409" s="43" t="n">
        <v>2.0</v>
      </c>
      <c r="E409" s="43" t="s">
        <v>12</v>
      </c>
      <c r="F409" s="45" t="s">
        <v>6606</v>
      </c>
      <c r="G409" s="46"/>
      <c r="H409" s="43" t="s">
        <v>12</v>
      </c>
      <c r="I409" s="6"/>
      <c r="J409" s="6"/>
      <c r="K409" s="6"/>
    </row>
    <row r="410">
      <c r="A410" s="42" t="s">
        <v>7133</v>
      </c>
      <c r="B410" s="43" t="n">
        <v>4.0</v>
      </c>
      <c r="C410" s="44" t="s">
        <v>850</v>
      </c>
      <c r="D410" s="43" t="n">
        <v>3.0</v>
      </c>
      <c r="E410" s="43" t="s">
        <v>9</v>
      </c>
      <c r="F410" s="45" t="s">
        <v>7134</v>
      </c>
      <c r="G410" s="48" t="s">
        <v>38</v>
      </c>
      <c r="H410" s="43" t="s">
        <v>9</v>
      </c>
      <c r="I410" s="6"/>
      <c r="J410" s="6"/>
      <c r="K410" s="6"/>
    </row>
    <row r="411">
      <c r="A411" s="42" t="s">
        <v>7135</v>
      </c>
      <c r="B411" s="43" t="n">
        <v>4.0</v>
      </c>
      <c r="C411" s="44" t="s">
        <v>850</v>
      </c>
      <c r="D411" s="43" t="n">
        <v>4.0</v>
      </c>
      <c r="E411" s="43" t="s">
        <v>12</v>
      </c>
      <c r="F411" s="45" t="s">
        <v>7136</v>
      </c>
      <c r="G411" s="46"/>
      <c r="H411" s="43" t="s">
        <v>12</v>
      </c>
      <c r="I411" s="6"/>
      <c r="J411" s="6"/>
      <c r="K411" s="6"/>
    </row>
    <row r="412">
      <c r="A412" s="42" t="s">
        <v>7137</v>
      </c>
      <c r="B412" s="43" t="n">
        <v>4.0</v>
      </c>
      <c r="C412" s="44" t="s">
        <v>850</v>
      </c>
      <c r="D412" s="43" t="n">
        <v>5.0</v>
      </c>
      <c r="E412" s="43" t="s">
        <v>9</v>
      </c>
      <c r="F412" s="45" t="s">
        <v>607</v>
      </c>
      <c r="G412" s="46" t="s">
        <v>269</v>
      </c>
      <c r="H412" s="43" t="s">
        <v>9</v>
      </c>
      <c r="I412" s="6"/>
      <c r="J412" s="6"/>
      <c r="K412" s="6"/>
    </row>
    <row r="413">
      <c r="A413" s="42" t="s">
        <v>7138</v>
      </c>
      <c r="B413" s="43" t="n">
        <v>4.0</v>
      </c>
      <c r="C413" s="44" t="s">
        <v>850</v>
      </c>
      <c r="D413" s="43" t="n">
        <v>6.0</v>
      </c>
      <c r="E413" s="43" t="s">
        <v>12</v>
      </c>
      <c r="F413" s="45" t="s">
        <v>6621</v>
      </c>
      <c r="G413" s="46"/>
      <c r="H413" s="43" t="s">
        <v>12</v>
      </c>
      <c r="I413" s="6"/>
      <c r="J413" s="6"/>
      <c r="K413" s="6"/>
    </row>
    <row r="414">
      <c r="A414" s="42" t="s">
        <v>7139</v>
      </c>
      <c r="B414" s="43" t="n">
        <v>4.0</v>
      </c>
      <c r="C414" s="44" t="s">
        <v>859</v>
      </c>
      <c r="D414" s="43" t="n">
        <v>1.0</v>
      </c>
      <c r="E414" s="43" t="s">
        <v>9</v>
      </c>
      <c r="F414" s="45" t="s">
        <v>6604</v>
      </c>
      <c r="G414" s="46" t="s">
        <v>33</v>
      </c>
      <c r="H414" s="43" t="s">
        <v>9</v>
      </c>
      <c r="I414" s="6"/>
      <c r="J414" s="6"/>
      <c r="K414" s="6"/>
    </row>
    <row r="415">
      <c r="A415" s="42" t="s">
        <v>7140</v>
      </c>
      <c r="B415" s="43" t="n">
        <v>4.0</v>
      </c>
      <c r="C415" s="44" t="s">
        <v>859</v>
      </c>
      <c r="D415" s="43" t="n">
        <v>2.0</v>
      </c>
      <c r="E415" s="43" t="s">
        <v>12</v>
      </c>
      <c r="F415" s="45" t="s">
        <v>6606</v>
      </c>
      <c r="G415" s="46"/>
      <c r="H415" s="43" t="s">
        <v>12</v>
      </c>
      <c r="I415" s="6"/>
      <c r="J415" s="6"/>
      <c r="K415" s="6"/>
    </row>
    <row r="416">
      <c r="A416" s="42" t="s">
        <v>7141</v>
      </c>
      <c r="B416" s="43" t="n">
        <v>4.0</v>
      </c>
      <c r="C416" s="44" t="s">
        <v>859</v>
      </c>
      <c r="D416" s="43" t="n">
        <v>3.0</v>
      </c>
      <c r="E416" s="43" t="s">
        <v>9</v>
      </c>
      <c r="F416" s="45" t="s">
        <v>7142</v>
      </c>
      <c r="G416" s="46" t="s">
        <v>38</v>
      </c>
      <c r="H416" s="43" t="s">
        <v>9</v>
      </c>
      <c r="I416" s="6"/>
      <c r="J416" s="6"/>
      <c r="K416" s="6"/>
    </row>
    <row r="417">
      <c r="A417" s="42" t="s">
        <v>7143</v>
      </c>
      <c r="B417" s="43" t="n">
        <v>4.0</v>
      </c>
      <c r="C417" s="44" t="s">
        <v>859</v>
      </c>
      <c r="D417" s="43" t="n">
        <v>4.0</v>
      </c>
      <c r="E417" s="43" t="s">
        <v>12</v>
      </c>
      <c r="F417" s="45" t="s">
        <v>7144</v>
      </c>
      <c r="G417" s="46"/>
      <c r="H417" s="43" t="s">
        <v>12</v>
      </c>
      <c r="I417" s="6"/>
      <c r="J417" s="6"/>
      <c r="K417" s="6"/>
    </row>
    <row r="418">
      <c r="A418" s="42" t="s">
        <v>7145</v>
      </c>
      <c r="B418" s="43" t="n">
        <v>4.0</v>
      </c>
      <c r="C418" s="44" t="s">
        <v>859</v>
      </c>
      <c r="D418" s="43" t="n">
        <v>5.0</v>
      </c>
      <c r="E418" s="43" t="s">
        <v>9</v>
      </c>
      <c r="F418" s="47" t="s">
        <v>37322</v>
      </c>
      <c r="G418" s="46" t="s">
        <v>20</v>
      </c>
      <c r="H418" s="43" t="s">
        <v>9</v>
      </c>
      <c r="I418" s="6"/>
      <c r="J418" s="6"/>
      <c r="K418" s="6"/>
    </row>
    <row r="419">
      <c r="A419" s="42" t="s">
        <v>7146</v>
      </c>
      <c r="B419" s="43" t="n">
        <v>4.0</v>
      </c>
      <c r="C419" s="44" t="s">
        <v>859</v>
      </c>
      <c r="D419" s="43" t="n">
        <v>6.0</v>
      </c>
      <c r="E419" s="43" t="s">
        <v>12</v>
      </c>
      <c r="F419" s="45" t="s">
        <v>7147</v>
      </c>
      <c r="G419" s="46"/>
      <c r="H419" s="43" t="s">
        <v>12</v>
      </c>
      <c r="I419" s="6"/>
      <c r="J419" s="6"/>
      <c r="K419" s="6"/>
    </row>
    <row r="420">
      <c r="A420" s="42" t="s">
        <v>7148</v>
      </c>
      <c r="B420" s="43" t="n">
        <v>4.0</v>
      </c>
      <c r="C420" s="44" t="s">
        <v>859</v>
      </c>
      <c r="D420" s="43" t="n">
        <v>7.0</v>
      </c>
      <c r="E420" s="43" t="s">
        <v>9</v>
      </c>
      <c r="F420" s="45" t="s">
        <v>515</v>
      </c>
      <c r="G420" s="46" t="s">
        <v>16</v>
      </c>
      <c r="H420" s="43" t="s">
        <v>9</v>
      </c>
      <c r="I420" s="6"/>
      <c r="J420" s="6"/>
      <c r="K420" s="6"/>
    </row>
    <row r="421">
      <c r="A421" s="42" t="s">
        <v>7149</v>
      </c>
      <c r="B421" s="43" t="n">
        <v>4.0</v>
      </c>
      <c r="C421" s="44" t="s">
        <v>859</v>
      </c>
      <c r="D421" s="43" t="n">
        <v>8.0</v>
      </c>
      <c r="E421" s="43" t="s">
        <v>12</v>
      </c>
      <c r="F421" s="45" t="s">
        <v>7150</v>
      </c>
      <c r="G421" s="46"/>
      <c r="H421" s="43" t="s">
        <v>12</v>
      </c>
      <c r="I421" s="6"/>
      <c r="J421" s="6"/>
      <c r="K421" s="6"/>
    </row>
    <row r="422">
      <c r="A422" s="42" t="s">
        <v>7151</v>
      </c>
      <c r="B422" s="43" t="n">
        <v>4.0</v>
      </c>
      <c r="C422" s="44" t="s">
        <v>859</v>
      </c>
      <c r="D422" s="43" t="n">
        <v>9.0</v>
      </c>
      <c r="E422" s="43" t="s">
        <v>9</v>
      </c>
      <c r="F422" s="45" t="s">
        <v>607</v>
      </c>
      <c r="G422" s="46" t="s">
        <v>269</v>
      </c>
      <c r="H422" s="43" t="s">
        <v>9</v>
      </c>
      <c r="I422" s="6"/>
      <c r="J422" s="6"/>
      <c r="K422" s="6"/>
    </row>
    <row r="423">
      <c r="A423" s="42" t="s">
        <v>7152</v>
      </c>
      <c r="B423" s="43" t="n">
        <v>4.0</v>
      </c>
      <c r="C423" s="44" t="s">
        <v>859</v>
      </c>
      <c r="D423" s="43" t="n">
        <v>10.0</v>
      </c>
      <c r="E423" s="43" t="s">
        <v>12</v>
      </c>
      <c r="F423" s="45" t="s">
        <v>6621</v>
      </c>
      <c r="G423" s="46"/>
      <c r="H423" s="43" t="s">
        <v>12</v>
      </c>
      <c r="I423" s="6"/>
      <c r="J423" s="6"/>
      <c r="K423" s="6"/>
    </row>
    <row r="424">
      <c r="A424" s="42" t="s">
        <v>7153</v>
      </c>
      <c r="B424" s="43" t="n">
        <v>4.0</v>
      </c>
      <c r="C424" s="44" t="s">
        <v>869</v>
      </c>
      <c r="D424" s="43" t="n">
        <v>1.0</v>
      </c>
      <c r="E424" s="43" t="s">
        <v>9</v>
      </c>
      <c r="F424" s="45" t="s">
        <v>6604</v>
      </c>
      <c r="G424" s="46" t="s">
        <v>33</v>
      </c>
      <c r="H424" s="43" t="s">
        <v>9</v>
      </c>
      <c r="I424" s="6"/>
      <c r="J424" s="6"/>
      <c r="K424" s="6"/>
    </row>
    <row r="425">
      <c r="A425" s="42" t="s">
        <v>7154</v>
      </c>
      <c r="B425" s="43" t="n">
        <v>4.0</v>
      </c>
      <c r="C425" s="44" t="s">
        <v>869</v>
      </c>
      <c r="D425" s="43" t="n">
        <v>2.0</v>
      </c>
      <c r="E425" s="43" t="s">
        <v>12</v>
      </c>
      <c r="F425" s="45" t="s">
        <v>6606</v>
      </c>
      <c r="G425" s="46"/>
      <c r="H425" s="43" t="s">
        <v>12</v>
      </c>
      <c r="I425" s="6"/>
      <c r="J425" s="6"/>
      <c r="K425" s="6"/>
    </row>
    <row r="426">
      <c r="A426" s="42" t="s">
        <v>7155</v>
      </c>
      <c r="B426" s="43" t="n">
        <v>4.0</v>
      </c>
      <c r="C426" s="44" t="s">
        <v>869</v>
      </c>
      <c r="D426" s="43" t="n">
        <v>3.0</v>
      </c>
      <c r="E426" s="43" t="s">
        <v>9</v>
      </c>
      <c r="F426" s="45" t="s">
        <v>7156</v>
      </c>
      <c r="G426" s="46" t="s">
        <v>38</v>
      </c>
      <c r="H426" s="43" t="s">
        <v>9</v>
      </c>
      <c r="I426" s="6"/>
      <c r="J426" s="6"/>
      <c r="K426" s="6"/>
    </row>
    <row r="427">
      <c r="A427" s="42" t="s">
        <v>7157</v>
      </c>
      <c r="B427" s="43" t="n">
        <v>4.0</v>
      </c>
      <c r="C427" s="44" t="s">
        <v>869</v>
      </c>
      <c r="D427" s="43" t="n">
        <v>4.0</v>
      </c>
      <c r="E427" s="43" t="s">
        <v>12</v>
      </c>
      <c r="F427" s="45" t="s">
        <v>7158</v>
      </c>
      <c r="G427" s="46"/>
      <c r="H427" s="43" t="s">
        <v>12</v>
      </c>
      <c r="I427" s="6"/>
      <c r="J427" s="6"/>
      <c r="K427" s="6"/>
    </row>
    <row r="428">
      <c r="A428" s="42" t="s">
        <v>7159</v>
      </c>
      <c r="B428" s="43" t="n">
        <v>4.0</v>
      </c>
      <c r="C428" s="44" t="s">
        <v>869</v>
      </c>
      <c r="D428" s="43" t="n">
        <v>5.0</v>
      </c>
      <c r="E428" s="43" t="s">
        <v>9</v>
      </c>
      <c r="F428" s="45" t="s">
        <v>607</v>
      </c>
      <c r="G428" s="46" t="s">
        <v>269</v>
      </c>
      <c r="H428" s="43" t="s">
        <v>9</v>
      </c>
      <c r="I428" s="6"/>
      <c r="J428" s="6"/>
      <c r="K428" s="6"/>
    </row>
    <row r="429">
      <c r="A429" s="42" t="s">
        <v>7160</v>
      </c>
      <c r="B429" s="43" t="n">
        <v>4.0</v>
      </c>
      <c r="C429" s="44" t="s">
        <v>869</v>
      </c>
      <c r="D429" s="43" t="n">
        <v>6.0</v>
      </c>
      <c r="E429" s="43" t="s">
        <v>12</v>
      </c>
      <c r="F429" s="45" t="s">
        <v>6621</v>
      </c>
      <c r="G429" s="46"/>
      <c r="H429" s="43" t="s">
        <v>12</v>
      </c>
      <c r="I429" s="6"/>
      <c r="J429" s="6"/>
      <c r="K429" s="6"/>
    </row>
    <row r="430">
      <c r="A430" s="42" t="s">
        <v>7161</v>
      </c>
      <c r="B430" s="43" t="n">
        <v>4.0</v>
      </c>
      <c r="C430" s="44" t="s">
        <v>878</v>
      </c>
      <c r="D430" s="43" t="n">
        <v>1.0</v>
      </c>
      <c r="E430" s="43" t="s">
        <v>9</v>
      </c>
      <c r="F430" s="45" t="s">
        <v>6604</v>
      </c>
      <c r="G430" s="46" t="s">
        <v>33</v>
      </c>
      <c r="H430" s="43" t="s">
        <v>9</v>
      </c>
      <c r="I430" s="6"/>
      <c r="J430" s="6"/>
      <c r="K430" s="6"/>
    </row>
    <row r="431">
      <c r="A431" s="42" t="s">
        <v>7162</v>
      </c>
      <c r="B431" s="43" t="n">
        <v>4.0</v>
      </c>
      <c r="C431" s="44" t="s">
        <v>878</v>
      </c>
      <c r="D431" s="43" t="n">
        <v>2.0</v>
      </c>
      <c r="E431" s="43" t="s">
        <v>12</v>
      </c>
      <c r="F431" s="45" t="s">
        <v>6606</v>
      </c>
      <c r="G431" s="46"/>
      <c r="H431" s="43" t="s">
        <v>12</v>
      </c>
      <c r="I431" s="6"/>
      <c r="J431" s="6"/>
      <c r="K431" s="6"/>
    </row>
    <row r="432">
      <c r="A432" s="42" t="s">
        <v>7163</v>
      </c>
      <c r="B432" s="43" t="n">
        <v>4.0</v>
      </c>
      <c r="C432" s="44" t="s">
        <v>878</v>
      </c>
      <c r="D432" s="43" t="n">
        <v>3.0</v>
      </c>
      <c r="E432" s="43" t="s">
        <v>9</v>
      </c>
      <c r="F432" s="45" t="s">
        <v>7164</v>
      </c>
      <c r="G432" s="46" t="s">
        <v>38</v>
      </c>
      <c r="H432" s="43" t="s">
        <v>9</v>
      </c>
      <c r="I432" s="6"/>
      <c r="J432" s="6"/>
      <c r="K432" s="6"/>
    </row>
    <row r="433">
      <c r="A433" s="42" t="s">
        <v>7165</v>
      </c>
      <c r="B433" s="43" t="n">
        <v>4.0</v>
      </c>
      <c r="C433" s="44" t="s">
        <v>878</v>
      </c>
      <c r="D433" s="43" t="n">
        <v>4.0</v>
      </c>
      <c r="E433" s="43" t="s">
        <v>12</v>
      </c>
      <c r="F433" s="45" t="s">
        <v>7166</v>
      </c>
      <c r="G433" s="46"/>
      <c r="H433" s="43" t="s">
        <v>12</v>
      </c>
      <c r="I433" s="6"/>
      <c r="J433" s="6"/>
      <c r="K433" s="6"/>
    </row>
    <row r="434">
      <c r="A434" s="42" t="s">
        <v>7167</v>
      </c>
      <c r="B434" s="43" t="n">
        <v>4.0</v>
      </c>
      <c r="C434" s="44" t="s">
        <v>878</v>
      </c>
      <c r="D434" s="43" t="n">
        <v>5.0</v>
      </c>
      <c r="E434" s="43" t="s">
        <v>9</v>
      </c>
      <c r="F434" s="45" t="s">
        <v>607</v>
      </c>
      <c r="G434" s="46" t="s">
        <v>269</v>
      </c>
      <c r="H434" s="43" t="s">
        <v>9</v>
      </c>
      <c r="I434" s="6"/>
      <c r="J434" s="6"/>
      <c r="K434" s="6"/>
    </row>
    <row r="435">
      <c r="A435" s="42" t="s">
        <v>7168</v>
      </c>
      <c r="B435" s="43" t="n">
        <v>4.0</v>
      </c>
      <c r="C435" s="44" t="s">
        <v>878</v>
      </c>
      <c r="D435" s="43" t="n">
        <v>6.0</v>
      </c>
      <c r="E435" s="43" t="s">
        <v>12</v>
      </c>
      <c r="F435" s="45" t="s">
        <v>6621</v>
      </c>
      <c r="G435" s="46"/>
      <c r="H435" s="43" t="s">
        <v>12</v>
      </c>
      <c r="I435" s="6"/>
      <c r="J435" s="6"/>
      <c r="K435" s="6"/>
    </row>
    <row r="436">
      <c r="A436" s="42" t="s">
        <v>7169</v>
      </c>
      <c r="B436" s="43" t="n">
        <v>4.0</v>
      </c>
      <c r="C436" s="44" t="s">
        <v>887</v>
      </c>
      <c r="D436" s="43" t="n">
        <v>1.0</v>
      </c>
      <c r="E436" s="43" t="s">
        <v>9</v>
      </c>
      <c r="F436" s="45" t="s">
        <v>6604</v>
      </c>
      <c r="G436" s="46" t="s">
        <v>33</v>
      </c>
      <c r="H436" s="43" t="s">
        <v>9</v>
      </c>
      <c r="I436" s="6"/>
      <c r="J436" s="6"/>
      <c r="K436" s="6"/>
    </row>
    <row r="437">
      <c r="A437" s="42" t="s">
        <v>7170</v>
      </c>
      <c r="B437" s="43" t="n">
        <v>4.0</v>
      </c>
      <c r="C437" s="44" t="s">
        <v>887</v>
      </c>
      <c r="D437" s="43" t="n">
        <v>2.0</v>
      </c>
      <c r="E437" s="43" t="s">
        <v>12</v>
      </c>
      <c r="F437" s="45" t="s">
        <v>6606</v>
      </c>
      <c r="G437" s="46"/>
      <c r="H437" s="43" t="s">
        <v>12</v>
      </c>
      <c r="I437" s="6"/>
      <c r="J437" s="6"/>
      <c r="K437" s="6"/>
    </row>
    <row r="438">
      <c r="A438" s="42" t="s">
        <v>7171</v>
      </c>
      <c r="B438" s="43" t="n">
        <v>4.0</v>
      </c>
      <c r="C438" s="44" t="s">
        <v>887</v>
      </c>
      <c r="D438" s="43" t="n">
        <v>3.0</v>
      </c>
      <c r="E438" s="43" t="s">
        <v>9</v>
      </c>
      <c r="F438" s="45" t="s">
        <v>7172</v>
      </c>
      <c r="G438" s="46" t="s">
        <v>7173</v>
      </c>
      <c r="H438" s="43" t="s">
        <v>9</v>
      </c>
      <c r="I438" s="6"/>
      <c r="J438" s="6"/>
      <c r="K438" s="6"/>
    </row>
    <row r="439">
      <c r="A439" s="42" t="s">
        <v>7174</v>
      </c>
      <c r="B439" s="43" t="n">
        <v>4.0</v>
      </c>
      <c r="C439" s="44" t="s">
        <v>887</v>
      </c>
      <c r="D439" s="43" t="n">
        <v>4.0</v>
      </c>
      <c r="E439" s="43" t="s">
        <v>12</v>
      </c>
      <c r="F439" s="45" t="s">
        <v>7175</v>
      </c>
      <c r="G439" s="46"/>
      <c r="H439" s="43" t="s">
        <v>12</v>
      </c>
      <c r="I439" s="6"/>
      <c r="J439" s="6"/>
      <c r="K439" s="6"/>
    </row>
    <row r="440">
      <c r="A440" s="42" t="s">
        <v>7176</v>
      </c>
      <c r="B440" s="43" t="n">
        <v>4.0</v>
      </c>
      <c r="C440" s="44" t="s">
        <v>887</v>
      </c>
      <c r="D440" s="43" t="n">
        <v>5.0</v>
      </c>
      <c r="E440" s="43" t="s">
        <v>9</v>
      </c>
      <c r="F440" s="45" t="s">
        <v>607</v>
      </c>
      <c r="G440" s="46" t="s">
        <v>269</v>
      </c>
      <c r="H440" s="43" t="s">
        <v>9</v>
      </c>
      <c r="I440" s="6"/>
      <c r="J440" s="6"/>
      <c r="K440" s="6"/>
    </row>
    <row r="441">
      <c r="A441" s="42" t="s">
        <v>7177</v>
      </c>
      <c r="B441" s="43" t="n">
        <v>4.0</v>
      </c>
      <c r="C441" s="44" t="s">
        <v>887</v>
      </c>
      <c r="D441" s="43" t="n">
        <v>6.0</v>
      </c>
      <c r="E441" s="43" t="s">
        <v>12</v>
      </c>
      <c r="F441" s="45" t="s">
        <v>6621</v>
      </c>
      <c r="G441" s="46"/>
      <c r="H441" s="43" t="s">
        <v>12</v>
      </c>
      <c r="I441" s="6"/>
      <c r="J441" s="6"/>
      <c r="K441" s="6"/>
    </row>
    <row r="442">
      <c r="A442" s="42" t="s">
        <v>7178</v>
      </c>
      <c r="B442" s="43" t="n">
        <v>4.0</v>
      </c>
      <c r="C442" s="44" t="s">
        <v>896</v>
      </c>
      <c r="D442" s="43" t="n">
        <v>1.0</v>
      </c>
      <c r="E442" s="43" t="s">
        <v>9</v>
      </c>
      <c r="F442" s="45" t="s">
        <v>6604</v>
      </c>
      <c r="G442" s="46" t="s">
        <v>33</v>
      </c>
      <c r="H442" s="43" t="s">
        <v>9</v>
      </c>
      <c r="I442" s="6"/>
      <c r="J442" s="6"/>
      <c r="K442" s="6"/>
    </row>
    <row r="443">
      <c r="A443" s="42" t="s">
        <v>7179</v>
      </c>
      <c r="B443" s="43" t="n">
        <v>4.0</v>
      </c>
      <c r="C443" s="44" t="s">
        <v>896</v>
      </c>
      <c r="D443" s="43" t="n">
        <v>2.0</v>
      </c>
      <c r="E443" s="43" t="s">
        <v>12</v>
      </c>
      <c r="F443" s="45" t="s">
        <v>6606</v>
      </c>
      <c r="G443" s="46"/>
      <c r="H443" s="43" t="s">
        <v>12</v>
      </c>
      <c r="I443" s="6"/>
      <c r="J443" s="6"/>
      <c r="K443" s="6"/>
    </row>
    <row r="444">
      <c r="A444" s="42" t="s">
        <v>7180</v>
      </c>
      <c r="B444" s="43" t="n">
        <v>4.0</v>
      </c>
      <c r="C444" s="44" t="s">
        <v>896</v>
      </c>
      <c r="D444" s="43" t="n">
        <v>3.0</v>
      </c>
      <c r="E444" s="43" t="s">
        <v>9</v>
      </c>
      <c r="F444" s="45" t="s">
        <v>7181</v>
      </c>
      <c r="G444" s="46" t="s">
        <v>38</v>
      </c>
      <c r="H444" s="43" t="s">
        <v>9</v>
      </c>
      <c r="I444" s="6"/>
      <c r="J444" s="6"/>
      <c r="K444" s="6"/>
    </row>
    <row r="445">
      <c r="A445" s="42" t="s">
        <v>7182</v>
      </c>
      <c r="B445" s="43" t="n">
        <v>4.0</v>
      </c>
      <c r="C445" s="44" t="s">
        <v>896</v>
      </c>
      <c r="D445" s="43" t="n">
        <v>4.0</v>
      </c>
      <c r="E445" s="43" t="s">
        <v>12</v>
      </c>
      <c r="F445" s="45" t="s">
        <v>7183</v>
      </c>
      <c r="G445" s="46"/>
      <c r="H445" s="43" t="s">
        <v>12</v>
      </c>
      <c r="I445" s="6"/>
      <c r="J445" s="6"/>
      <c r="K445" s="6"/>
    </row>
    <row r="446">
      <c r="A446" s="42" t="s">
        <v>7184</v>
      </c>
      <c r="B446" s="43" t="n">
        <v>4.0</v>
      </c>
      <c r="C446" s="44" t="s">
        <v>896</v>
      </c>
      <c r="D446" s="43" t="n">
        <v>5.0</v>
      </c>
      <c r="E446" s="43" t="s">
        <v>9</v>
      </c>
      <c r="F446" s="45" t="s">
        <v>607</v>
      </c>
      <c r="G446" s="46" t="s">
        <v>269</v>
      </c>
      <c r="H446" s="43" t="s">
        <v>9</v>
      </c>
      <c r="I446" s="6"/>
      <c r="J446" s="6"/>
      <c r="K446" s="6"/>
    </row>
    <row r="447">
      <c r="A447" s="42" t="s">
        <v>7185</v>
      </c>
      <c r="B447" s="43" t="n">
        <v>4.0</v>
      </c>
      <c r="C447" s="44" t="s">
        <v>896</v>
      </c>
      <c r="D447" s="43" t="n">
        <v>6.0</v>
      </c>
      <c r="E447" s="43" t="s">
        <v>12</v>
      </c>
      <c r="F447" s="45" t="s">
        <v>6621</v>
      </c>
      <c r="G447" s="46"/>
      <c r="H447" s="43" t="s">
        <v>12</v>
      </c>
      <c r="I447" s="6"/>
      <c r="J447" s="6"/>
      <c r="K447" s="6"/>
    </row>
    <row r="448">
      <c r="A448" s="42" t="s">
        <v>7186</v>
      </c>
      <c r="B448" s="43" t="n">
        <v>4.0</v>
      </c>
      <c r="C448" s="44" t="s">
        <v>905</v>
      </c>
      <c r="D448" s="43" t="n">
        <v>1.0</v>
      </c>
      <c r="E448" s="43" t="s">
        <v>9</v>
      </c>
      <c r="F448" s="45" t="s">
        <v>6604</v>
      </c>
      <c r="G448" s="46" t="s">
        <v>33</v>
      </c>
      <c r="H448" s="43" t="s">
        <v>9</v>
      </c>
      <c r="I448" s="6"/>
      <c r="J448" s="6"/>
      <c r="K448" s="6"/>
    </row>
    <row r="449">
      <c r="A449" s="42" t="s">
        <v>7187</v>
      </c>
      <c r="B449" s="43" t="n">
        <v>4.0</v>
      </c>
      <c r="C449" s="44" t="s">
        <v>905</v>
      </c>
      <c r="D449" s="43" t="n">
        <v>2.0</v>
      </c>
      <c r="E449" s="43" t="s">
        <v>12</v>
      </c>
      <c r="F449" s="45" t="s">
        <v>6606</v>
      </c>
      <c r="G449" s="46"/>
      <c r="H449" s="43" t="s">
        <v>12</v>
      </c>
      <c r="I449" s="6"/>
      <c r="J449" s="6"/>
      <c r="K449" s="6"/>
    </row>
    <row r="450">
      <c r="A450" s="42" t="s">
        <v>7188</v>
      </c>
      <c r="B450" s="43" t="n">
        <v>4.0</v>
      </c>
      <c r="C450" s="44" t="s">
        <v>905</v>
      </c>
      <c r="D450" s="43" t="n">
        <v>3.0</v>
      </c>
      <c r="E450" s="43" t="s">
        <v>9</v>
      </c>
      <c r="F450" s="47" t="s">
        <v>37323</v>
      </c>
      <c r="G450" s="46" t="s">
        <v>38</v>
      </c>
      <c r="H450" s="43" t="s">
        <v>9</v>
      </c>
      <c r="I450" s="6"/>
      <c r="J450" s="6"/>
      <c r="K450" s="6"/>
    </row>
    <row r="451">
      <c r="A451" s="42" t="s">
        <v>7189</v>
      </c>
      <c r="B451" s="43" t="n">
        <v>4.0</v>
      </c>
      <c r="C451" s="44" t="s">
        <v>905</v>
      </c>
      <c r="D451" s="43" t="n">
        <v>4.0</v>
      </c>
      <c r="E451" s="43" t="s">
        <v>12</v>
      </c>
      <c r="F451" s="45" t="s">
        <v>7190</v>
      </c>
      <c r="G451" s="46"/>
      <c r="H451" s="43" t="s">
        <v>12</v>
      </c>
      <c r="I451" s="6"/>
      <c r="J451" s="6"/>
      <c r="K451" s="6"/>
    </row>
    <row r="452">
      <c r="A452" s="42" t="s">
        <v>7191</v>
      </c>
      <c r="B452" s="43" t="n">
        <v>4.0</v>
      </c>
      <c r="C452" s="44" t="s">
        <v>905</v>
      </c>
      <c r="D452" s="43" t="n">
        <v>5.0</v>
      </c>
      <c r="E452" s="43" t="s">
        <v>9</v>
      </c>
      <c r="F452" s="45" t="s">
        <v>607</v>
      </c>
      <c r="G452" s="46" t="s">
        <v>269</v>
      </c>
      <c r="H452" s="43" t="s">
        <v>9</v>
      </c>
      <c r="I452" s="6"/>
      <c r="J452" s="6"/>
      <c r="K452" s="6"/>
    </row>
    <row r="453">
      <c r="A453" s="42" t="s">
        <v>7192</v>
      </c>
      <c r="B453" s="43" t="n">
        <v>4.0</v>
      </c>
      <c r="C453" s="44" t="s">
        <v>905</v>
      </c>
      <c r="D453" s="43" t="n">
        <v>6.0</v>
      </c>
      <c r="E453" s="43" t="s">
        <v>12</v>
      </c>
      <c r="F453" s="45" t="s">
        <v>6621</v>
      </c>
      <c r="G453" s="46"/>
      <c r="H453" s="43" t="s">
        <v>12</v>
      </c>
      <c r="I453" s="6"/>
      <c r="J453" s="6"/>
      <c r="K453" s="6"/>
    </row>
    <row r="454">
      <c r="A454" s="42" t="s">
        <v>7193</v>
      </c>
      <c r="B454" s="43" t="n">
        <v>4.0</v>
      </c>
      <c r="C454" s="44" t="s">
        <v>914</v>
      </c>
      <c r="D454" s="43" t="n">
        <v>1.0</v>
      </c>
      <c r="E454" s="43" t="s">
        <v>9</v>
      </c>
      <c r="F454" s="45" t="s">
        <v>6604</v>
      </c>
      <c r="G454" s="46" t="s">
        <v>33</v>
      </c>
      <c r="H454" s="43" t="s">
        <v>9</v>
      </c>
      <c r="I454" s="6"/>
      <c r="J454" s="6"/>
      <c r="K454" s="6"/>
    </row>
    <row r="455">
      <c r="A455" s="42" t="s">
        <v>7194</v>
      </c>
      <c r="B455" s="43" t="n">
        <v>4.0</v>
      </c>
      <c r="C455" s="44" t="s">
        <v>914</v>
      </c>
      <c r="D455" s="43" t="n">
        <v>2.0</v>
      </c>
      <c r="E455" s="43" t="s">
        <v>12</v>
      </c>
      <c r="F455" s="45" t="s">
        <v>6606</v>
      </c>
      <c r="G455" s="46"/>
      <c r="H455" s="43" t="s">
        <v>12</v>
      </c>
      <c r="I455" s="6"/>
      <c r="J455" s="6"/>
      <c r="K455" s="6"/>
    </row>
    <row r="456">
      <c r="A456" s="42" t="s">
        <v>7195</v>
      </c>
      <c r="B456" s="43" t="n">
        <v>4.0</v>
      </c>
      <c r="C456" s="44" t="s">
        <v>914</v>
      </c>
      <c r="D456" s="43" t="n">
        <v>3.0</v>
      </c>
      <c r="E456" s="43" t="s">
        <v>9</v>
      </c>
      <c r="F456" s="45" t="s">
        <v>7196</v>
      </c>
      <c r="G456" s="48" t="s">
        <v>38</v>
      </c>
      <c r="H456" s="43" t="s">
        <v>9</v>
      </c>
      <c r="I456" s="6"/>
      <c r="J456" s="6"/>
      <c r="K456" s="6"/>
    </row>
    <row r="457">
      <c r="A457" s="42" t="s">
        <v>7197</v>
      </c>
      <c r="B457" s="43" t="n">
        <v>4.0</v>
      </c>
      <c r="C457" s="44" t="s">
        <v>914</v>
      </c>
      <c r="D457" s="43" t="n">
        <v>4.0</v>
      </c>
      <c r="E457" s="43" t="s">
        <v>12</v>
      </c>
      <c r="F457" s="45" t="s">
        <v>7198</v>
      </c>
      <c r="G457" s="46"/>
      <c r="H457" s="43" t="s">
        <v>12</v>
      </c>
      <c r="I457" s="6"/>
      <c r="J457" s="6"/>
      <c r="K457" s="6"/>
    </row>
    <row r="458">
      <c r="A458" s="42" t="s">
        <v>7199</v>
      </c>
      <c r="B458" s="43" t="n">
        <v>4.0</v>
      </c>
      <c r="C458" s="44" t="s">
        <v>914</v>
      </c>
      <c r="D458" s="43" t="n">
        <v>5.0</v>
      </c>
      <c r="E458" s="43" t="s">
        <v>9</v>
      </c>
      <c r="F458" s="45" t="s">
        <v>607</v>
      </c>
      <c r="G458" s="46" t="s">
        <v>269</v>
      </c>
      <c r="H458" s="43" t="s">
        <v>9</v>
      </c>
      <c r="I458" s="6"/>
      <c r="J458" s="6"/>
      <c r="K458" s="6"/>
    </row>
    <row r="459">
      <c r="A459" s="42" t="s">
        <v>7200</v>
      </c>
      <c r="B459" s="43" t="n">
        <v>4.0</v>
      </c>
      <c r="C459" s="44" t="s">
        <v>914</v>
      </c>
      <c r="D459" s="43" t="n">
        <v>6.0</v>
      </c>
      <c r="E459" s="43" t="s">
        <v>12</v>
      </c>
      <c r="F459" s="45" t="s">
        <v>6621</v>
      </c>
      <c r="G459" s="46"/>
      <c r="H459" s="43" t="s">
        <v>12</v>
      </c>
      <c r="I459" s="6"/>
      <c r="J459" s="6"/>
      <c r="K459" s="6"/>
    </row>
    <row r="460">
      <c r="A460" s="42" t="s">
        <v>7201</v>
      </c>
      <c r="B460" s="43" t="n">
        <v>4.0</v>
      </c>
      <c r="C460" s="44" t="s">
        <v>923</v>
      </c>
      <c r="D460" s="43" t="n">
        <v>1.0</v>
      </c>
      <c r="E460" s="43" t="s">
        <v>9</v>
      </c>
      <c r="F460" s="45" t="s">
        <v>6604</v>
      </c>
      <c r="G460" s="46" t="s">
        <v>33</v>
      </c>
      <c r="H460" s="43" t="s">
        <v>9</v>
      </c>
      <c r="I460" s="6"/>
      <c r="J460" s="6"/>
      <c r="K460" s="6"/>
    </row>
    <row r="461">
      <c r="A461" s="42" t="s">
        <v>7202</v>
      </c>
      <c r="B461" s="43" t="n">
        <v>4.0</v>
      </c>
      <c r="C461" s="44" t="s">
        <v>923</v>
      </c>
      <c r="D461" s="43" t="n">
        <v>2.0</v>
      </c>
      <c r="E461" s="43" t="s">
        <v>12</v>
      </c>
      <c r="F461" s="45" t="s">
        <v>6606</v>
      </c>
      <c r="G461" s="46"/>
      <c r="H461" s="43" t="s">
        <v>12</v>
      </c>
      <c r="I461" s="6"/>
      <c r="J461" s="6"/>
      <c r="K461" s="6"/>
    </row>
    <row r="462">
      <c r="A462" s="42" t="s">
        <v>7203</v>
      </c>
      <c r="B462" s="43" t="n">
        <v>4.0</v>
      </c>
      <c r="C462" s="44" t="s">
        <v>923</v>
      </c>
      <c r="D462" s="43" t="n">
        <v>3.0</v>
      </c>
      <c r="E462" s="43" t="s">
        <v>9</v>
      </c>
      <c r="F462" s="45" t="s">
        <v>7204</v>
      </c>
      <c r="G462" s="48" t="s">
        <v>38</v>
      </c>
      <c r="H462" s="43" t="s">
        <v>9</v>
      </c>
      <c r="I462" s="6"/>
      <c r="J462" s="6"/>
      <c r="K462" s="6"/>
    </row>
    <row r="463">
      <c r="A463" s="42" t="s">
        <v>7205</v>
      </c>
      <c r="B463" s="43" t="n">
        <v>4.0</v>
      </c>
      <c r="C463" s="44" t="s">
        <v>923</v>
      </c>
      <c r="D463" s="43" t="n">
        <v>4.0</v>
      </c>
      <c r="E463" s="43" t="s">
        <v>12</v>
      </c>
      <c r="F463" s="45" t="s">
        <v>7206</v>
      </c>
      <c r="G463" s="46"/>
      <c r="H463" s="43" t="s">
        <v>12</v>
      </c>
      <c r="I463" s="6"/>
      <c r="J463" s="6"/>
      <c r="K463" s="6"/>
    </row>
    <row r="464">
      <c r="A464" s="42" t="s">
        <v>7207</v>
      </c>
      <c r="B464" s="43" t="n">
        <v>4.0</v>
      </c>
      <c r="C464" s="44" t="s">
        <v>923</v>
      </c>
      <c r="D464" s="43" t="n">
        <v>5.0</v>
      </c>
      <c r="E464" s="43" t="s">
        <v>9</v>
      </c>
      <c r="F464" s="45" t="s">
        <v>607</v>
      </c>
      <c r="G464" s="46" t="s">
        <v>269</v>
      </c>
      <c r="H464" s="43" t="s">
        <v>9</v>
      </c>
      <c r="I464" s="6"/>
      <c r="J464" s="6"/>
      <c r="K464" s="6"/>
    </row>
    <row r="465">
      <c r="A465" s="42" t="s">
        <v>7208</v>
      </c>
      <c r="B465" s="43" t="n">
        <v>4.0</v>
      </c>
      <c r="C465" s="44" t="s">
        <v>923</v>
      </c>
      <c r="D465" s="43" t="n">
        <v>6.0</v>
      </c>
      <c r="E465" s="43" t="s">
        <v>12</v>
      </c>
      <c r="F465" s="45" t="s">
        <v>6621</v>
      </c>
      <c r="G465" s="46"/>
      <c r="H465" s="43" t="s">
        <v>12</v>
      </c>
      <c r="I465" s="6"/>
      <c r="J465" s="6"/>
      <c r="K465" s="6"/>
    </row>
    <row r="466">
      <c r="A466" s="42" t="s">
        <v>7209</v>
      </c>
      <c r="B466" s="43" t="n">
        <v>4.0</v>
      </c>
      <c r="C466" s="44" t="s">
        <v>932</v>
      </c>
      <c r="D466" s="43" t="n">
        <v>1.0</v>
      </c>
      <c r="E466" s="43" t="s">
        <v>9</v>
      </c>
      <c r="F466" s="45" t="s">
        <v>6604</v>
      </c>
      <c r="G466" s="46" t="s">
        <v>33</v>
      </c>
      <c r="H466" s="43" t="s">
        <v>9</v>
      </c>
      <c r="I466" s="6"/>
      <c r="J466" s="6"/>
      <c r="K466" s="6"/>
    </row>
    <row r="467">
      <c r="A467" s="42" t="s">
        <v>7210</v>
      </c>
      <c r="B467" s="43" t="n">
        <v>4.0</v>
      </c>
      <c r="C467" s="44" t="s">
        <v>932</v>
      </c>
      <c r="D467" s="43" t="n">
        <v>2.0</v>
      </c>
      <c r="E467" s="43" t="s">
        <v>12</v>
      </c>
      <c r="F467" s="45" t="s">
        <v>6606</v>
      </c>
      <c r="G467" s="46"/>
      <c r="H467" s="43" t="s">
        <v>12</v>
      </c>
      <c r="I467" s="6"/>
      <c r="J467" s="6"/>
      <c r="K467" s="6"/>
    </row>
    <row r="468">
      <c r="A468" s="42" t="s">
        <v>7211</v>
      </c>
      <c r="B468" s="43" t="n">
        <v>4.0</v>
      </c>
      <c r="C468" s="44" t="s">
        <v>932</v>
      </c>
      <c r="D468" s="43" t="n">
        <v>3.0</v>
      </c>
      <c r="E468" s="43" t="s">
        <v>9</v>
      </c>
      <c r="F468" s="45" t="s">
        <v>7212</v>
      </c>
      <c r="G468" s="48" t="s">
        <v>38</v>
      </c>
      <c r="H468" s="43" t="s">
        <v>9</v>
      </c>
      <c r="I468" s="6"/>
      <c r="J468" s="6"/>
      <c r="K468" s="6"/>
    </row>
    <row r="469">
      <c r="A469" s="42" t="s">
        <v>7213</v>
      </c>
      <c r="B469" s="43" t="n">
        <v>4.0</v>
      </c>
      <c r="C469" s="44" t="s">
        <v>932</v>
      </c>
      <c r="D469" s="43" t="n">
        <v>4.0</v>
      </c>
      <c r="E469" s="43" t="s">
        <v>12</v>
      </c>
      <c r="F469" s="45" t="s">
        <v>7214</v>
      </c>
      <c r="G469" s="46"/>
      <c r="H469" s="43" t="s">
        <v>12</v>
      </c>
      <c r="I469" s="6"/>
      <c r="J469" s="6"/>
      <c r="K469" s="6"/>
    </row>
    <row r="470">
      <c r="A470" s="42" t="s">
        <v>7215</v>
      </c>
      <c r="B470" s="43" t="n">
        <v>4.0</v>
      </c>
      <c r="C470" s="44" t="s">
        <v>932</v>
      </c>
      <c r="D470" s="43" t="n">
        <v>5.0</v>
      </c>
      <c r="E470" s="43" t="s">
        <v>9</v>
      </c>
      <c r="F470" s="45" t="s">
        <v>607</v>
      </c>
      <c r="G470" s="46" t="s">
        <v>269</v>
      </c>
      <c r="H470" s="43" t="s">
        <v>9</v>
      </c>
      <c r="I470" s="6"/>
      <c r="J470" s="6"/>
      <c r="K470" s="6"/>
    </row>
    <row r="471">
      <c r="A471" s="42" t="s">
        <v>7216</v>
      </c>
      <c r="B471" s="43" t="n">
        <v>4.0</v>
      </c>
      <c r="C471" s="44" t="s">
        <v>932</v>
      </c>
      <c r="D471" s="43" t="n">
        <v>6.0</v>
      </c>
      <c r="E471" s="43" t="s">
        <v>12</v>
      </c>
      <c r="F471" s="45" t="s">
        <v>6621</v>
      </c>
      <c r="G471" s="46"/>
      <c r="H471" s="43" t="s">
        <v>12</v>
      </c>
      <c r="I471" s="6"/>
      <c r="J471" s="6"/>
      <c r="K471" s="6"/>
    </row>
    <row r="472">
      <c r="A472" s="42" t="s">
        <v>7217</v>
      </c>
      <c r="B472" s="43" t="n">
        <v>4.0</v>
      </c>
      <c r="C472" s="44" t="s">
        <v>950</v>
      </c>
      <c r="D472" s="43" t="n">
        <v>1.0</v>
      </c>
      <c r="E472" s="43" t="s">
        <v>9</v>
      </c>
      <c r="F472" s="45" t="s">
        <v>6604</v>
      </c>
      <c r="G472" s="46" t="s">
        <v>33</v>
      </c>
      <c r="H472" s="43" t="s">
        <v>9</v>
      </c>
      <c r="I472" s="6"/>
      <c r="J472" s="6"/>
      <c r="K472" s="6"/>
    </row>
    <row r="473">
      <c r="A473" s="42" t="s">
        <v>7218</v>
      </c>
      <c r="B473" s="43" t="n">
        <v>4.0</v>
      </c>
      <c r="C473" s="44" t="s">
        <v>950</v>
      </c>
      <c r="D473" s="43" t="n">
        <v>2.0</v>
      </c>
      <c r="E473" s="43" t="s">
        <v>12</v>
      </c>
      <c r="F473" s="45" t="s">
        <v>6606</v>
      </c>
      <c r="G473" s="46"/>
      <c r="H473" s="43" t="s">
        <v>12</v>
      </c>
      <c r="I473" s="6"/>
      <c r="J473" s="6"/>
      <c r="K473" s="6"/>
    </row>
    <row r="474">
      <c r="A474" s="42" t="s">
        <v>7219</v>
      </c>
      <c r="B474" s="43" t="n">
        <v>4.0</v>
      </c>
      <c r="C474" s="44" t="s">
        <v>950</v>
      </c>
      <c r="D474" s="43" t="n">
        <v>3.0</v>
      </c>
      <c r="E474" s="43" t="s">
        <v>9</v>
      </c>
      <c r="F474" s="45" t="s">
        <v>7220</v>
      </c>
      <c r="G474" s="48" t="s">
        <v>38</v>
      </c>
      <c r="H474" s="43" t="s">
        <v>9</v>
      </c>
      <c r="I474" s="6"/>
      <c r="J474" s="6"/>
      <c r="K474" s="6"/>
    </row>
    <row r="475">
      <c r="A475" s="42" t="s">
        <v>7221</v>
      </c>
      <c r="B475" s="43" t="n">
        <v>4.0</v>
      </c>
      <c r="C475" s="44" t="s">
        <v>950</v>
      </c>
      <c r="D475" s="43" t="n">
        <v>4.0</v>
      </c>
      <c r="E475" s="43" t="s">
        <v>12</v>
      </c>
      <c r="F475" s="45" t="s">
        <v>7222</v>
      </c>
      <c r="G475" s="46"/>
      <c r="H475" s="43" t="s">
        <v>12</v>
      </c>
      <c r="I475" s="6"/>
      <c r="J475" s="6"/>
      <c r="K475" s="6"/>
    </row>
    <row r="476">
      <c r="A476" s="42" t="s">
        <v>7223</v>
      </c>
      <c r="B476" s="43" t="n">
        <v>4.0</v>
      </c>
      <c r="C476" s="44" t="s">
        <v>950</v>
      </c>
      <c r="D476" s="43" t="n">
        <v>5.0</v>
      </c>
      <c r="E476" s="43" t="s">
        <v>9</v>
      </c>
      <c r="F476" s="45" t="s">
        <v>607</v>
      </c>
      <c r="G476" s="46" t="s">
        <v>269</v>
      </c>
      <c r="H476" s="43" t="s">
        <v>9</v>
      </c>
      <c r="I476" s="6"/>
      <c r="J476" s="6"/>
      <c r="K476" s="6"/>
    </row>
    <row r="477">
      <c r="A477" s="42" t="s">
        <v>7224</v>
      </c>
      <c r="B477" s="43" t="n">
        <v>4.0</v>
      </c>
      <c r="C477" s="44" t="s">
        <v>950</v>
      </c>
      <c r="D477" s="43" t="n">
        <v>6.0</v>
      </c>
      <c r="E477" s="43" t="s">
        <v>12</v>
      </c>
      <c r="F477" s="45" t="s">
        <v>6621</v>
      </c>
      <c r="G477" s="46"/>
      <c r="H477" s="43" t="s">
        <v>12</v>
      </c>
      <c r="I477" s="6"/>
      <c r="J477" s="6"/>
      <c r="K477" s="6"/>
    </row>
    <row r="478">
      <c r="A478" s="42" t="s">
        <v>7225</v>
      </c>
      <c r="B478" s="43" t="n">
        <v>4.0</v>
      </c>
      <c r="C478" s="44" t="s">
        <v>959</v>
      </c>
      <c r="D478" s="43" t="n">
        <v>1.0</v>
      </c>
      <c r="E478" s="43" t="s">
        <v>9</v>
      </c>
      <c r="F478" s="45" t="s">
        <v>6604</v>
      </c>
      <c r="G478" s="46" t="s">
        <v>33</v>
      </c>
      <c r="H478" s="43" t="s">
        <v>9</v>
      </c>
      <c r="I478" s="6"/>
      <c r="J478" s="6"/>
      <c r="K478" s="6"/>
    </row>
    <row r="479">
      <c r="A479" s="42" t="s">
        <v>7226</v>
      </c>
      <c r="B479" s="43" t="n">
        <v>4.0</v>
      </c>
      <c r="C479" s="44" t="s">
        <v>959</v>
      </c>
      <c r="D479" s="43" t="n">
        <v>2.0</v>
      </c>
      <c r="E479" s="43" t="s">
        <v>12</v>
      </c>
      <c r="F479" s="45" t="s">
        <v>6606</v>
      </c>
      <c r="G479" s="46"/>
      <c r="H479" s="43" t="s">
        <v>12</v>
      </c>
      <c r="I479" s="6"/>
      <c r="J479" s="6"/>
      <c r="K479" s="6"/>
    </row>
    <row r="480">
      <c r="A480" s="42" t="s">
        <v>7227</v>
      </c>
      <c r="B480" s="43" t="n">
        <v>4.0</v>
      </c>
      <c r="C480" s="44" t="s">
        <v>959</v>
      </c>
      <c r="D480" s="43" t="n">
        <v>3.0</v>
      </c>
      <c r="E480" s="43" t="s">
        <v>9</v>
      </c>
      <c r="F480" s="45" t="s">
        <v>7228</v>
      </c>
      <c r="G480" s="48" t="s">
        <v>38</v>
      </c>
      <c r="H480" s="43" t="s">
        <v>9</v>
      </c>
      <c r="I480" s="6"/>
      <c r="J480" s="6"/>
      <c r="K480" s="6"/>
    </row>
    <row r="481">
      <c r="A481" s="42" t="s">
        <v>7229</v>
      </c>
      <c r="B481" s="43" t="n">
        <v>4.0</v>
      </c>
      <c r="C481" s="44" t="s">
        <v>959</v>
      </c>
      <c r="D481" s="43" t="n">
        <v>4.0</v>
      </c>
      <c r="E481" s="43" t="s">
        <v>12</v>
      </c>
      <c r="F481" s="45" t="s">
        <v>7230</v>
      </c>
      <c r="G481" s="46"/>
      <c r="H481" s="43" t="s">
        <v>12</v>
      </c>
      <c r="I481" s="6"/>
      <c r="J481" s="6"/>
      <c r="K481" s="6"/>
    </row>
    <row r="482">
      <c r="A482" s="42" t="s">
        <v>7231</v>
      </c>
      <c r="B482" s="43" t="n">
        <v>4.0</v>
      </c>
      <c r="C482" s="44" t="s">
        <v>959</v>
      </c>
      <c r="D482" s="43" t="n">
        <v>5.0</v>
      </c>
      <c r="E482" s="43" t="s">
        <v>9</v>
      </c>
      <c r="F482" s="45" t="s">
        <v>607</v>
      </c>
      <c r="G482" s="46" t="s">
        <v>269</v>
      </c>
      <c r="H482" s="43" t="s">
        <v>9</v>
      </c>
      <c r="I482" s="6"/>
      <c r="J482" s="6"/>
      <c r="K482" s="6"/>
    </row>
    <row r="483">
      <c r="A483" s="42" t="s">
        <v>7232</v>
      </c>
      <c r="B483" s="43" t="n">
        <v>4.0</v>
      </c>
      <c r="C483" s="44" t="s">
        <v>959</v>
      </c>
      <c r="D483" s="43" t="n">
        <v>6.0</v>
      </c>
      <c r="E483" s="43" t="s">
        <v>12</v>
      </c>
      <c r="F483" s="45" t="s">
        <v>6621</v>
      </c>
      <c r="G483" s="46"/>
      <c r="H483" s="43" t="s">
        <v>12</v>
      </c>
      <c r="I483" s="6"/>
      <c r="J483" s="6"/>
      <c r="K483" s="6"/>
    </row>
    <row r="484">
      <c r="A484" s="42" t="s">
        <v>7233</v>
      </c>
      <c r="B484" s="43" t="n">
        <v>4.0</v>
      </c>
      <c r="C484" s="44" t="s">
        <v>968</v>
      </c>
      <c r="D484" s="43" t="n">
        <v>1.0</v>
      </c>
      <c r="E484" s="43" t="s">
        <v>9</v>
      </c>
      <c r="F484" s="45" t="s">
        <v>6604</v>
      </c>
      <c r="G484" s="46" t="s">
        <v>33</v>
      </c>
      <c r="H484" s="43" t="s">
        <v>9</v>
      </c>
      <c r="I484" s="6"/>
      <c r="J484" s="6"/>
      <c r="K484" s="6"/>
    </row>
    <row r="485">
      <c r="A485" s="42" t="s">
        <v>7234</v>
      </c>
      <c r="B485" s="43" t="n">
        <v>4.0</v>
      </c>
      <c r="C485" s="44" t="s">
        <v>968</v>
      </c>
      <c r="D485" s="43" t="n">
        <v>2.0</v>
      </c>
      <c r="E485" s="43" t="s">
        <v>12</v>
      </c>
      <c r="F485" s="45" t="s">
        <v>6606</v>
      </c>
      <c r="G485" s="46"/>
      <c r="H485" s="43" t="s">
        <v>12</v>
      </c>
      <c r="I485" s="6"/>
      <c r="J485" s="6"/>
      <c r="K485" s="6"/>
    </row>
    <row r="486">
      <c r="A486" s="42" t="s">
        <v>7235</v>
      </c>
      <c r="B486" s="43" t="n">
        <v>4.0</v>
      </c>
      <c r="C486" s="44" t="s">
        <v>968</v>
      </c>
      <c r="D486" s="43" t="n">
        <v>3.0</v>
      </c>
      <c r="E486" s="43" t="s">
        <v>9</v>
      </c>
      <c r="F486" s="45" t="s">
        <v>7236</v>
      </c>
      <c r="G486" s="48" t="s">
        <v>38</v>
      </c>
      <c r="H486" s="43" t="s">
        <v>9</v>
      </c>
      <c r="I486" s="6"/>
      <c r="J486" s="6"/>
      <c r="K486" s="6"/>
    </row>
    <row r="487">
      <c r="A487" s="42" t="s">
        <v>7237</v>
      </c>
      <c r="B487" s="43" t="n">
        <v>4.0</v>
      </c>
      <c r="C487" s="44" t="s">
        <v>968</v>
      </c>
      <c r="D487" s="43" t="n">
        <v>4.0</v>
      </c>
      <c r="E487" s="43" t="s">
        <v>12</v>
      </c>
      <c r="F487" s="45" t="s">
        <v>7238</v>
      </c>
      <c r="G487" s="46"/>
      <c r="H487" s="43" t="s">
        <v>12</v>
      </c>
      <c r="I487" s="6"/>
      <c r="J487" s="6"/>
      <c r="K487" s="6"/>
    </row>
    <row r="488">
      <c r="A488" s="42" t="s">
        <v>7239</v>
      </c>
      <c r="B488" s="43" t="n">
        <v>4.0</v>
      </c>
      <c r="C488" s="44" t="s">
        <v>968</v>
      </c>
      <c r="D488" s="43" t="n">
        <v>5.0</v>
      </c>
      <c r="E488" s="43" t="s">
        <v>9</v>
      </c>
      <c r="F488" s="45" t="s">
        <v>607</v>
      </c>
      <c r="G488" s="46" t="s">
        <v>269</v>
      </c>
      <c r="H488" s="43" t="s">
        <v>9</v>
      </c>
      <c r="I488" s="6"/>
      <c r="J488" s="6"/>
      <c r="K488" s="6"/>
    </row>
    <row r="489">
      <c r="A489" s="42" t="s">
        <v>7240</v>
      </c>
      <c r="B489" s="43" t="n">
        <v>4.0</v>
      </c>
      <c r="C489" s="44" t="s">
        <v>968</v>
      </c>
      <c r="D489" s="43" t="n">
        <v>6.0</v>
      </c>
      <c r="E489" s="43" t="s">
        <v>12</v>
      </c>
      <c r="F489" s="45" t="s">
        <v>6621</v>
      </c>
      <c r="G489" s="46"/>
      <c r="H489" s="43" t="s">
        <v>12</v>
      </c>
      <c r="I489" s="6"/>
      <c r="J489" s="6"/>
      <c r="K489" s="6"/>
    </row>
    <row r="490">
      <c r="A490" s="42" t="s">
        <v>7241</v>
      </c>
      <c r="B490" s="43" t="n">
        <v>4.0</v>
      </c>
      <c r="C490" s="44" t="s">
        <v>977</v>
      </c>
      <c r="D490" s="43" t="n">
        <v>1.0</v>
      </c>
      <c r="E490" s="43" t="s">
        <v>9</v>
      </c>
      <c r="F490" s="45" t="s">
        <v>6604</v>
      </c>
      <c r="G490" s="46" t="s">
        <v>33</v>
      </c>
      <c r="H490" s="43" t="s">
        <v>9</v>
      </c>
      <c r="I490" s="6"/>
      <c r="J490" s="6"/>
      <c r="K490" s="6"/>
    </row>
    <row r="491">
      <c r="A491" s="42" t="s">
        <v>7242</v>
      </c>
      <c r="B491" s="43" t="n">
        <v>4.0</v>
      </c>
      <c r="C491" s="44" t="s">
        <v>977</v>
      </c>
      <c r="D491" s="43" t="n">
        <v>2.0</v>
      </c>
      <c r="E491" s="43" t="s">
        <v>12</v>
      </c>
      <c r="F491" s="45" t="s">
        <v>6606</v>
      </c>
      <c r="G491" s="46"/>
      <c r="H491" s="43" t="s">
        <v>12</v>
      </c>
      <c r="I491" s="6"/>
      <c r="J491" s="6"/>
      <c r="K491" s="6"/>
    </row>
    <row r="492">
      <c r="A492" s="42" t="s">
        <v>7243</v>
      </c>
      <c r="B492" s="43" t="n">
        <v>4.0</v>
      </c>
      <c r="C492" s="44" t="s">
        <v>977</v>
      </c>
      <c r="D492" s="43" t="n">
        <v>3.0</v>
      </c>
      <c r="E492" s="43" t="s">
        <v>9</v>
      </c>
      <c r="F492" s="45" t="s">
        <v>7244</v>
      </c>
      <c r="G492" s="48" t="s">
        <v>38</v>
      </c>
      <c r="H492" s="43" t="s">
        <v>9</v>
      </c>
      <c r="I492" s="6"/>
      <c r="J492" s="6"/>
      <c r="K492" s="6"/>
    </row>
    <row r="493">
      <c r="A493" s="42" t="s">
        <v>7245</v>
      </c>
      <c r="B493" s="43" t="n">
        <v>4.0</v>
      </c>
      <c r="C493" s="44" t="s">
        <v>977</v>
      </c>
      <c r="D493" s="43" t="n">
        <v>4.0</v>
      </c>
      <c r="E493" s="43" t="s">
        <v>12</v>
      </c>
      <c r="F493" s="45" t="s">
        <v>7246</v>
      </c>
      <c r="G493" s="46"/>
      <c r="H493" s="43" t="s">
        <v>12</v>
      </c>
      <c r="I493" s="6"/>
      <c r="J493" s="6"/>
      <c r="K493" s="6"/>
    </row>
    <row r="494">
      <c r="A494" s="42" t="s">
        <v>7247</v>
      </c>
      <c r="B494" s="43" t="n">
        <v>4.0</v>
      </c>
      <c r="C494" s="44" t="s">
        <v>977</v>
      </c>
      <c r="D494" s="43" t="n">
        <v>5.0</v>
      </c>
      <c r="E494" s="43" t="s">
        <v>9</v>
      </c>
      <c r="F494" s="45" t="s">
        <v>607</v>
      </c>
      <c r="G494" s="46" t="s">
        <v>269</v>
      </c>
      <c r="H494" s="43" t="s">
        <v>9</v>
      </c>
      <c r="I494" s="6"/>
      <c r="J494" s="6"/>
      <c r="K494" s="6"/>
    </row>
    <row r="495">
      <c r="A495" s="42" t="s">
        <v>7248</v>
      </c>
      <c r="B495" s="43" t="n">
        <v>4.0</v>
      </c>
      <c r="C495" s="44" t="s">
        <v>977</v>
      </c>
      <c r="D495" s="43" t="n">
        <v>6.0</v>
      </c>
      <c r="E495" s="43" t="s">
        <v>12</v>
      </c>
      <c r="F495" s="45" t="s">
        <v>6621</v>
      </c>
      <c r="G495" s="46"/>
      <c r="H495" s="43" t="s">
        <v>12</v>
      </c>
      <c r="I495" s="6"/>
      <c r="J495" s="6"/>
      <c r="K495" s="6"/>
    </row>
    <row r="496">
      <c r="A496" s="42" t="s">
        <v>7249</v>
      </c>
      <c r="B496" s="43" t="n">
        <v>4.0</v>
      </c>
      <c r="C496" s="44" t="s">
        <v>995</v>
      </c>
      <c r="D496" s="43" t="n">
        <v>1.0</v>
      </c>
      <c r="E496" s="43" t="s">
        <v>9</v>
      </c>
      <c r="F496" s="45" t="s">
        <v>6604</v>
      </c>
      <c r="G496" s="46" t="s">
        <v>33</v>
      </c>
      <c r="H496" s="43" t="s">
        <v>9</v>
      </c>
      <c r="I496" s="6"/>
      <c r="J496" s="6"/>
      <c r="K496" s="6"/>
    </row>
    <row r="497">
      <c r="A497" s="42" t="s">
        <v>7250</v>
      </c>
      <c r="B497" s="43" t="n">
        <v>4.0</v>
      </c>
      <c r="C497" s="44" t="s">
        <v>995</v>
      </c>
      <c r="D497" s="43" t="n">
        <v>2.0</v>
      </c>
      <c r="E497" s="43" t="s">
        <v>12</v>
      </c>
      <c r="F497" s="45" t="s">
        <v>6606</v>
      </c>
      <c r="G497" s="46"/>
      <c r="H497" s="43" t="s">
        <v>12</v>
      </c>
      <c r="I497" s="6"/>
      <c r="J497" s="6"/>
      <c r="K497" s="6"/>
    </row>
    <row r="498">
      <c r="A498" s="42" t="s">
        <v>7251</v>
      </c>
      <c r="B498" s="43" t="n">
        <v>4.0</v>
      </c>
      <c r="C498" s="44" t="s">
        <v>995</v>
      </c>
      <c r="D498" s="43" t="n">
        <v>3.0</v>
      </c>
      <c r="E498" s="43" t="s">
        <v>9</v>
      </c>
      <c r="F498" s="45" t="s">
        <v>7252</v>
      </c>
      <c r="G498" s="48" t="s">
        <v>38</v>
      </c>
      <c r="H498" s="43" t="s">
        <v>9</v>
      </c>
      <c r="I498" s="6"/>
      <c r="J498" s="6"/>
      <c r="K498" s="6"/>
    </row>
    <row r="499">
      <c r="A499" s="42" t="s">
        <v>7253</v>
      </c>
      <c r="B499" s="43" t="n">
        <v>4.0</v>
      </c>
      <c r="C499" s="44" t="s">
        <v>995</v>
      </c>
      <c r="D499" s="43" t="n">
        <v>4.0</v>
      </c>
      <c r="E499" s="43" t="s">
        <v>12</v>
      </c>
      <c r="F499" s="45" t="s">
        <v>7254</v>
      </c>
      <c r="G499" s="46"/>
      <c r="H499" s="43" t="s">
        <v>12</v>
      </c>
      <c r="I499" s="6"/>
      <c r="J499" s="6"/>
      <c r="K499" s="6"/>
    </row>
    <row r="500">
      <c r="A500" s="42" t="s">
        <v>7255</v>
      </c>
      <c r="B500" s="43" t="n">
        <v>4.0</v>
      </c>
      <c r="C500" s="44" t="s">
        <v>995</v>
      </c>
      <c r="D500" s="43" t="n">
        <v>5.0</v>
      </c>
      <c r="E500" s="43" t="s">
        <v>9</v>
      </c>
      <c r="F500" s="45" t="s">
        <v>607</v>
      </c>
      <c r="G500" s="46" t="s">
        <v>269</v>
      </c>
      <c r="H500" s="43" t="s">
        <v>9</v>
      </c>
      <c r="I500" s="6"/>
      <c r="J500" s="6"/>
      <c r="K500" s="6"/>
    </row>
    <row r="501">
      <c r="A501" s="42" t="s">
        <v>7256</v>
      </c>
      <c r="B501" s="43" t="n">
        <v>4.0</v>
      </c>
      <c r="C501" s="44" t="s">
        <v>995</v>
      </c>
      <c r="D501" s="43" t="n">
        <v>6.0</v>
      </c>
      <c r="E501" s="43" t="s">
        <v>12</v>
      </c>
      <c r="F501" s="45" t="s">
        <v>6621</v>
      </c>
      <c r="G501" s="46"/>
      <c r="H501" s="43" t="s">
        <v>12</v>
      </c>
      <c r="I501" s="6"/>
      <c r="J501" s="6"/>
      <c r="K501" s="6"/>
    </row>
    <row r="502">
      <c r="A502" s="42" t="s">
        <v>7257</v>
      </c>
      <c r="B502" s="43" t="n">
        <v>4.0</v>
      </c>
      <c r="C502" s="44" t="s">
        <v>1004</v>
      </c>
      <c r="D502" s="43" t="n">
        <v>1.0</v>
      </c>
      <c r="E502" s="43" t="s">
        <v>9</v>
      </c>
      <c r="F502" s="45" t="s">
        <v>6604</v>
      </c>
      <c r="G502" s="46" t="s">
        <v>33</v>
      </c>
      <c r="H502" s="43" t="s">
        <v>9</v>
      </c>
      <c r="I502" s="6"/>
      <c r="J502" s="6"/>
      <c r="K502" s="6"/>
    </row>
    <row r="503">
      <c r="A503" s="42" t="s">
        <v>7258</v>
      </c>
      <c r="B503" s="43" t="n">
        <v>4.0</v>
      </c>
      <c r="C503" s="44" t="s">
        <v>1004</v>
      </c>
      <c r="D503" s="43" t="n">
        <v>2.0</v>
      </c>
      <c r="E503" s="43" t="s">
        <v>12</v>
      </c>
      <c r="F503" s="45" t="s">
        <v>6606</v>
      </c>
      <c r="G503" s="46"/>
      <c r="H503" s="43" t="s">
        <v>12</v>
      </c>
      <c r="I503" s="6"/>
      <c r="J503" s="6"/>
      <c r="K503" s="6"/>
    </row>
    <row r="504">
      <c r="A504" s="42" t="s">
        <v>7259</v>
      </c>
      <c r="B504" s="43" t="n">
        <v>4.0</v>
      </c>
      <c r="C504" s="44" t="s">
        <v>1004</v>
      </c>
      <c r="D504" s="43" t="n">
        <v>3.0</v>
      </c>
      <c r="E504" s="43" t="s">
        <v>9</v>
      </c>
      <c r="F504" s="45" t="s">
        <v>7260</v>
      </c>
      <c r="G504" s="48" t="s">
        <v>38</v>
      </c>
      <c r="H504" s="43" t="s">
        <v>9</v>
      </c>
      <c r="I504" s="6"/>
      <c r="J504" s="6"/>
      <c r="K504" s="6"/>
    </row>
    <row r="505">
      <c r="A505" s="42" t="s">
        <v>7261</v>
      </c>
      <c r="B505" s="43" t="n">
        <v>4.0</v>
      </c>
      <c r="C505" s="44" t="s">
        <v>1004</v>
      </c>
      <c r="D505" s="43" t="n">
        <v>4.0</v>
      </c>
      <c r="E505" s="43" t="s">
        <v>12</v>
      </c>
      <c r="F505" s="45" t="s">
        <v>7262</v>
      </c>
      <c r="G505" s="46"/>
      <c r="H505" s="43" t="s">
        <v>12</v>
      </c>
      <c r="I505" s="6"/>
      <c r="J505" s="6"/>
      <c r="K505" s="6"/>
    </row>
    <row r="506">
      <c r="A506" s="42" t="s">
        <v>7263</v>
      </c>
      <c r="B506" s="43" t="n">
        <v>4.0</v>
      </c>
      <c r="C506" s="44" t="s">
        <v>1004</v>
      </c>
      <c r="D506" s="43" t="n">
        <v>5.0</v>
      </c>
      <c r="E506" s="43" t="s">
        <v>9</v>
      </c>
      <c r="F506" s="45" t="s">
        <v>607</v>
      </c>
      <c r="G506" s="46" t="s">
        <v>269</v>
      </c>
      <c r="H506" s="43" t="s">
        <v>9</v>
      </c>
      <c r="I506" s="6"/>
      <c r="J506" s="6"/>
      <c r="K506" s="6"/>
    </row>
    <row r="507">
      <c r="A507" s="42" t="s">
        <v>7264</v>
      </c>
      <c r="B507" s="43" t="n">
        <v>4.0</v>
      </c>
      <c r="C507" s="44" t="s">
        <v>1004</v>
      </c>
      <c r="D507" s="43" t="n">
        <v>6.0</v>
      </c>
      <c r="E507" s="43" t="s">
        <v>12</v>
      </c>
      <c r="F507" s="45" t="s">
        <v>6621</v>
      </c>
      <c r="G507" s="46"/>
      <c r="H507" s="43" t="s">
        <v>12</v>
      </c>
      <c r="I507" s="6"/>
      <c r="J507" s="6"/>
      <c r="K507" s="6"/>
    </row>
    <row r="508">
      <c r="A508" s="42" t="s">
        <v>7265</v>
      </c>
      <c r="B508" s="43" t="n">
        <v>4.0</v>
      </c>
      <c r="C508" s="44" t="s">
        <v>1013</v>
      </c>
      <c r="D508" s="43" t="n">
        <v>1.0</v>
      </c>
      <c r="E508" s="43" t="s">
        <v>9</v>
      </c>
      <c r="F508" s="45" t="s">
        <v>6604</v>
      </c>
      <c r="G508" s="46" t="s">
        <v>33</v>
      </c>
      <c r="H508" s="43" t="s">
        <v>9</v>
      </c>
      <c r="I508" s="6"/>
      <c r="J508" s="6"/>
      <c r="K508" s="6"/>
    </row>
    <row r="509">
      <c r="A509" s="42" t="s">
        <v>7266</v>
      </c>
      <c r="B509" s="43" t="n">
        <v>4.0</v>
      </c>
      <c r="C509" s="44" t="s">
        <v>1013</v>
      </c>
      <c r="D509" s="43" t="n">
        <v>2.0</v>
      </c>
      <c r="E509" s="43" t="s">
        <v>12</v>
      </c>
      <c r="F509" s="45" t="s">
        <v>6606</v>
      </c>
      <c r="G509" s="46"/>
      <c r="H509" s="43" t="s">
        <v>12</v>
      </c>
      <c r="I509" s="6"/>
      <c r="J509" s="6"/>
      <c r="K509" s="6"/>
    </row>
    <row r="510">
      <c r="A510" s="42" t="s">
        <v>7267</v>
      </c>
      <c r="B510" s="43" t="n">
        <v>4.0</v>
      </c>
      <c r="C510" s="44" t="s">
        <v>1013</v>
      </c>
      <c r="D510" s="43" t="n">
        <v>3.0</v>
      </c>
      <c r="E510" s="43" t="s">
        <v>9</v>
      </c>
      <c r="F510" s="45" t="s">
        <v>7268</v>
      </c>
      <c r="G510" s="48" t="s">
        <v>38</v>
      </c>
      <c r="H510" s="43" t="s">
        <v>9</v>
      </c>
      <c r="I510" s="6"/>
      <c r="J510" s="6"/>
      <c r="K510" s="6"/>
    </row>
    <row r="511">
      <c r="A511" s="42" t="s">
        <v>7269</v>
      </c>
      <c r="B511" s="43" t="n">
        <v>4.0</v>
      </c>
      <c r="C511" s="44" t="s">
        <v>1013</v>
      </c>
      <c r="D511" s="43" t="n">
        <v>4.0</v>
      </c>
      <c r="E511" s="43" t="s">
        <v>12</v>
      </c>
      <c r="F511" s="45" t="s">
        <v>7270</v>
      </c>
      <c r="G511" s="46"/>
      <c r="H511" s="43" t="s">
        <v>12</v>
      </c>
      <c r="I511" s="6"/>
      <c r="J511" s="6"/>
      <c r="K511" s="6"/>
    </row>
    <row r="512">
      <c r="A512" s="42" t="s">
        <v>7271</v>
      </c>
      <c r="B512" s="43" t="n">
        <v>4.0</v>
      </c>
      <c r="C512" s="44" t="s">
        <v>1013</v>
      </c>
      <c r="D512" s="43" t="n">
        <v>5.0</v>
      </c>
      <c r="E512" s="43" t="s">
        <v>9</v>
      </c>
      <c r="F512" s="45" t="s">
        <v>607</v>
      </c>
      <c r="G512" s="46" t="s">
        <v>269</v>
      </c>
      <c r="H512" s="43" t="s">
        <v>9</v>
      </c>
      <c r="I512" s="6"/>
      <c r="J512" s="6"/>
      <c r="K512" s="6"/>
    </row>
    <row r="513">
      <c r="A513" s="42" t="s">
        <v>7272</v>
      </c>
      <c r="B513" s="43" t="n">
        <v>4.0</v>
      </c>
      <c r="C513" s="44" t="s">
        <v>1013</v>
      </c>
      <c r="D513" s="43" t="n">
        <v>6.0</v>
      </c>
      <c r="E513" s="43" t="s">
        <v>12</v>
      </c>
      <c r="F513" s="45" t="s">
        <v>6621</v>
      </c>
      <c r="G513" s="46"/>
      <c r="H513" s="43" t="s">
        <v>12</v>
      </c>
      <c r="I513" s="6"/>
      <c r="J513" s="6"/>
      <c r="K513" s="6"/>
    </row>
    <row r="514">
      <c r="A514" s="42" t="s">
        <v>7273</v>
      </c>
      <c r="B514" s="43" t="n">
        <v>4.0</v>
      </c>
      <c r="C514" s="44" t="s">
        <v>1022</v>
      </c>
      <c r="D514" s="43" t="n">
        <v>1.0</v>
      </c>
      <c r="E514" s="43" t="s">
        <v>9</v>
      </c>
      <c r="F514" s="45" t="s">
        <v>6604</v>
      </c>
      <c r="G514" s="46" t="s">
        <v>33</v>
      </c>
      <c r="H514" s="43" t="s">
        <v>9</v>
      </c>
      <c r="I514" s="6"/>
      <c r="J514" s="6"/>
      <c r="K514" s="6"/>
    </row>
    <row r="515">
      <c r="A515" s="42" t="s">
        <v>7274</v>
      </c>
      <c r="B515" s="43" t="n">
        <v>4.0</v>
      </c>
      <c r="C515" s="44" t="s">
        <v>1022</v>
      </c>
      <c r="D515" s="43" t="n">
        <v>2.0</v>
      </c>
      <c r="E515" s="43" t="s">
        <v>12</v>
      </c>
      <c r="F515" s="45" t="s">
        <v>6606</v>
      </c>
      <c r="G515" s="46"/>
      <c r="H515" s="43" t="s">
        <v>12</v>
      </c>
      <c r="I515" s="6"/>
      <c r="J515" s="6"/>
      <c r="K515" s="6"/>
    </row>
    <row r="516">
      <c r="A516" s="42" t="s">
        <v>7275</v>
      </c>
      <c r="B516" s="43" t="n">
        <v>4.0</v>
      </c>
      <c r="C516" s="44" t="s">
        <v>1022</v>
      </c>
      <c r="D516" s="43" t="n">
        <v>3.0</v>
      </c>
      <c r="E516" s="43" t="s">
        <v>9</v>
      </c>
      <c r="F516" s="45" t="s">
        <v>7276</v>
      </c>
      <c r="G516" s="48" t="s">
        <v>38</v>
      </c>
      <c r="H516" s="43" t="s">
        <v>9</v>
      </c>
      <c r="I516" s="6"/>
      <c r="J516" s="6"/>
      <c r="K516" s="6"/>
    </row>
    <row r="517">
      <c r="A517" s="42" t="s">
        <v>7277</v>
      </c>
      <c r="B517" s="43" t="n">
        <v>4.0</v>
      </c>
      <c r="C517" s="44" t="s">
        <v>1022</v>
      </c>
      <c r="D517" s="43" t="n">
        <v>4.0</v>
      </c>
      <c r="E517" s="43" t="s">
        <v>12</v>
      </c>
      <c r="F517" s="45" t="s">
        <v>7270</v>
      </c>
      <c r="G517" s="46"/>
      <c r="H517" s="43" t="s">
        <v>12</v>
      </c>
      <c r="I517" s="6"/>
      <c r="J517" s="6"/>
      <c r="K517" s="6"/>
    </row>
    <row r="518">
      <c r="A518" s="42" t="s">
        <v>7278</v>
      </c>
      <c r="B518" s="43" t="n">
        <v>4.0</v>
      </c>
      <c r="C518" s="44" t="s">
        <v>1022</v>
      </c>
      <c r="D518" s="43" t="n">
        <v>5.0</v>
      </c>
      <c r="E518" s="43" t="s">
        <v>9</v>
      </c>
      <c r="F518" s="45" t="s">
        <v>607</v>
      </c>
      <c r="G518" s="46" t="s">
        <v>269</v>
      </c>
      <c r="H518" s="43" t="s">
        <v>9</v>
      </c>
      <c r="I518" s="6"/>
      <c r="J518" s="6"/>
      <c r="K518" s="6"/>
    </row>
    <row r="519">
      <c r="A519" s="42" t="s">
        <v>7279</v>
      </c>
      <c r="B519" s="43" t="n">
        <v>4.0</v>
      </c>
      <c r="C519" s="44" t="s">
        <v>1022</v>
      </c>
      <c r="D519" s="43" t="n">
        <v>6.0</v>
      </c>
      <c r="E519" s="43" t="s">
        <v>12</v>
      </c>
      <c r="F519" s="45" t="s">
        <v>6621</v>
      </c>
      <c r="G519" s="46"/>
      <c r="H519" s="43" t="s">
        <v>12</v>
      </c>
      <c r="I519" s="6"/>
      <c r="J519" s="6"/>
      <c r="K519" s="6"/>
    </row>
    <row r="520">
      <c r="A520" s="42" t="s">
        <v>7280</v>
      </c>
      <c r="B520" s="43" t="n">
        <v>4.0</v>
      </c>
      <c r="C520" s="44" t="s">
        <v>1031</v>
      </c>
      <c r="D520" s="43" t="n">
        <v>1.0</v>
      </c>
      <c r="E520" s="43" t="s">
        <v>9</v>
      </c>
      <c r="F520" s="45" t="s">
        <v>6604</v>
      </c>
      <c r="G520" s="46" t="s">
        <v>33</v>
      </c>
      <c r="H520" s="43" t="s">
        <v>9</v>
      </c>
      <c r="I520" s="6"/>
      <c r="J520" s="6"/>
      <c r="K520" s="6"/>
    </row>
    <row r="521">
      <c r="A521" s="42" t="s">
        <v>7281</v>
      </c>
      <c r="B521" s="43" t="n">
        <v>4.0</v>
      </c>
      <c r="C521" s="44" t="s">
        <v>1031</v>
      </c>
      <c r="D521" s="43" t="n">
        <v>2.0</v>
      </c>
      <c r="E521" s="43" t="s">
        <v>12</v>
      </c>
      <c r="F521" s="45" t="s">
        <v>6606</v>
      </c>
      <c r="G521" s="46"/>
      <c r="H521" s="43" t="s">
        <v>12</v>
      </c>
      <c r="I521" s="6"/>
      <c r="J521" s="6"/>
      <c r="K521" s="6"/>
    </row>
    <row r="522">
      <c r="A522" s="42" t="s">
        <v>7282</v>
      </c>
      <c r="B522" s="43" t="n">
        <v>4.0</v>
      </c>
      <c r="C522" s="44" t="s">
        <v>1031</v>
      </c>
      <c r="D522" s="43" t="n">
        <v>3.0</v>
      </c>
      <c r="E522" s="43" t="s">
        <v>9</v>
      </c>
      <c r="F522" s="45" t="s">
        <v>7283</v>
      </c>
      <c r="G522" s="48" t="s">
        <v>38</v>
      </c>
      <c r="H522" s="43" t="s">
        <v>9</v>
      </c>
      <c r="I522" s="6"/>
      <c r="J522" s="6"/>
      <c r="K522" s="6"/>
    </row>
    <row r="523">
      <c r="A523" s="42" t="s">
        <v>7284</v>
      </c>
      <c r="B523" s="43" t="n">
        <v>4.0</v>
      </c>
      <c r="C523" s="44" t="s">
        <v>1031</v>
      </c>
      <c r="D523" s="43" t="n">
        <v>4.0</v>
      </c>
      <c r="E523" s="43" t="s">
        <v>12</v>
      </c>
      <c r="F523" s="45" t="s">
        <v>7285</v>
      </c>
      <c r="G523" s="46"/>
      <c r="H523" s="43" t="s">
        <v>12</v>
      </c>
      <c r="I523" s="6"/>
      <c r="J523" s="6"/>
      <c r="K523" s="6"/>
    </row>
    <row r="524">
      <c r="A524" s="42" t="s">
        <v>7286</v>
      </c>
      <c r="B524" s="43" t="n">
        <v>4.0</v>
      </c>
      <c r="C524" s="44" t="s">
        <v>1031</v>
      </c>
      <c r="D524" s="43" t="n">
        <v>5.0</v>
      </c>
      <c r="E524" s="43" t="s">
        <v>9</v>
      </c>
      <c r="F524" s="45" t="s">
        <v>607</v>
      </c>
      <c r="G524" s="46" t="s">
        <v>269</v>
      </c>
      <c r="H524" s="43" t="s">
        <v>9</v>
      </c>
      <c r="I524" s="6"/>
      <c r="J524" s="6"/>
      <c r="K524" s="6"/>
    </row>
    <row r="525">
      <c r="A525" s="42" t="s">
        <v>7287</v>
      </c>
      <c r="B525" s="43" t="n">
        <v>4.0</v>
      </c>
      <c r="C525" s="44" t="s">
        <v>1031</v>
      </c>
      <c r="D525" s="43" t="n">
        <v>6.0</v>
      </c>
      <c r="E525" s="43" t="s">
        <v>12</v>
      </c>
      <c r="F525" s="45" t="s">
        <v>6621</v>
      </c>
      <c r="G525" s="46"/>
      <c r="H525" s="43" t="s">
        <v>12</v>
      </c>
      <c r="I525" s="6"/>
      <c r="J525" s="6"/>
      <c r="K525" s="6"/>
    </row>
    <row r="526">
      <c r="A526" s="42" t="s">
        <v>7288</v>
      </c>
      <c r="B526" s="43" t="n">
        <v>4.0</v>
      </c>
      <c r="C526" s="44" t="s">
        <v>1040</v>
      </c>
      <c r="D526" s="43" t="n">
        <v>1.0</v>
      </c>
      <c r="E526" s="43" t="s">
        <v>9</v>
      </c>
      <c r="F526" s="45" t="s">
        <v>6604</v>
      </c>
      <c r="G526" s="46" t="s">
        <v>33</v>
      </c>
      <c r="H526" s="43" t="s">
        <v>9</v>
      </c>
      <c r="I526" s="6"/>
      <c r="J526" s="6"/>
      <c r="K526" s="6"/>
    </row>
    <row r="527">
      <c r="A527" s="42" t="s">
        <v>7289</v>
      </c>
      <c r="B527" s="43" t="n">
        <v>4.0</v>
      </c>
      <c r="C527" s="44" t="s">
        <v>1040</v>
      </c>
      <c r="D527" s="43" t="n">
        <v>2.0</v>
      </c>
      <c r="E527" s="43" t="s">
        <v>12</v>
      </c>
      <c r="F527" s="45" t="s">
        <v>6606</v>
      </c>
      <c r="G527" s="46"/>
      <c r="H527" s="43" t="s">
        <v>12</v>
      </c>
      <c r="I527" s="6"/>
      <c r="J527" s="6"/>
      <c r="K527" s="6"/>
    </row>
    <row r="528">
      <c r="A528" s="42" t="s">
        <v>7290</v>
      </c>
      <c r="B528" s="43" t="n">
        <v>4.0</v>
      </c>
      <c r="C528" s="44" t="s">
        <v>1040</v>
      </c>
      <c r="D528" s="43" t="n">
        <v>3.0</v>
      </c>
      <c r="E528" s="43" t="s">
        <v>9</v>
      </c>
      <c r="F528" s="45" t="s">
        <v>7291</v>
      </c>
      <c r="G528" s="48" t="s">
        <v>38</v>
      </c>
      <c r="H528" s="43" t="s">
        <v>9</v>
      </c>
      <c r="I528" s="6"/>
      <c r="J528" s="6"/>
      <c r="K528" s="6"/>
    </row>
    <row r="529">
      <c r="A529" s="42" t="s">
        <v>7292</v>
      </c>
      <c r="B529" s="43" t="n">
        <v>4.0</v>
      </c>
      <c r="C529" s="44" t="s">
        <v>1040</v>
      </c>
      <c r="D529" s="43" t="n">
        <v>4.0</v>
      </c>
      <c r="E529" s="43" t="s">
        <v>12</v>
      </c>
      <c r="F529" s="45" t="s">
        <v>7293</v>
      </c>
      <c r="G529" s="46"/>
      <c r="H529" s="43" t="s">
        <v>12</v>
      </c>
      <c r="I529" s="6"/>
      <c r="J529" s="6"/>
      <c r="K529" s="6"/>
    </row>
    <row r="530">
      <c r="A530" s="42" t="s">
        <v>7294</v>
      </c>
      <c r="B530" s="43" t="n">
        <v>4.0</v>
      </c>
      <c r="C530" s="44" t="s">
        <v>1040</v>
      </c>
      <c r="D530" s="43" t="n">
        <v>5.0</v>
      </c>
      <c r="E530" s="43" t="s">
        <v>9</v>
      </c>
      <c r="F530" s="45" t="s">
        <v>3269</v>
      </c>
      <c r="G530" s="46" t="s">
        <v>147</v>
      </c>
      <c r="H530" s="43" t="s">
        <v>9</v>
      </c>
      <c r="I530" s="6"/>
      <c r="J530" s="6"/>
      <c r="K530" s="6"/>
    </row>
    <row r="531">
      <c r="A531" s="42" t="s">
        <v>7295</v>
      </c>
      <c r="B531" s="43" t="n">
        <v>4.0</v>
      </c>
      <c r="C531" s="44" t="s">
        <v>1040</v>
      </c>
      <c r="D531" s="43" t="n">
        <v>6.0</v>
      </c>
      <c r="E531" s="43" t="s">
        <v>12</v>
      </c>
      <c r="F531" s="45" t="s">
        <v>7296</v>
      </c>
      <c r="G531" s="46"/>
      <c r="H531" s="43" t="s">
        <v>12</v>
      </c>
      <c r="I531" s="6"/>
      <c r="J531" s="6"/>
      <c r="K531" s="6"/>
    </row>
    <row r="532">
      <c r="A532" s="42" t="s">
        <v>7297</v>
      </c>
      <c r="B532" s="43" t="n">
        <v>4.0</v>
      </c>
      <c r="C532" s="44" t="s">
        <v>1040</v>
      </c>
      <c r="D532" s="43" t="n">
        <v>7.0</v>
      </c>
      <c r="E532" s="43" t="s">
        <v>9</v>
      </c>
      <c r="F532" s="45" t="s">
        <v>7298</v>
      </c>
      <c r="G532" s="46" t="s">
        <v>147</v>
      </c>
      <c r="H532" s="43" t="s">
        <v>9</v>
      </c>
      <c r="I532" s="6"/>
      <c r="J532" s="6"/>
      <c r="K532" s="6"/>
    </row>
    <row r="533">
      <c r="A533" s="42" t="s">
        <v>7299</v>
      </c>
      <c r="B533" s="43" t="n">
        <v>4.0</v>
      </c>
      <c r="C533" s="44" t="s">
        <v>1040</v>
      </c>
      <c r="D533" s="43" t="n">
        <v>8.0</v>
      </c>
      <c r="E533" s="43" t="s">
        <v>12</v>
      </c>
      <c r="F533" s="45" t="s">
        <v>7300</v>
      </c>
      <c r="G533" s="46"/>
      <c r="H533" s="43" t="s">
        <v>12</v>
      </c>
      <c r="I533" s="6"/>
      <c r="J533" s="6"/>
      <c r="K533" s="6"/>
    </row>
    <row r="534">
      <c r="A534" s="42" t="s">
        <v>7301</v>
      </c>
      <c r="B534" s="43" t="n">
        <v>4.0</v>
      </c>
      <c r="C534" s="44" t="s">
        <v>1040</v>
      </c>
      <c r="D534" s="43" t="n">
        <v>9.0</v>
      </c>
      <c r="E534" s="43" t="s">
        <v>9</v>
      </c>
      <c r="F534" s="45" t="s">
        <v>1179</v>
      </c>
      <c r="G534" s="46" t="s">
        <v>16</v>
      </c>
      <c r="H534" s="43" t="s">
        <v>9</v>
      </c>
      <c r="I534" s="6"/>
      <c r="J534" s="6"/>
      <c r="K534" s="6"/>
    </row>
    <row r="535">
      <c r="A535" s="42" t="s">
        <v>7302</v>
      </c>
      <c r="B535" s="43" t="n">
        <v>4.0</v>
      </c>
      <c r="C535" s="44" t="s">
        <v>1040</v>
      </c>
      <c r="D535" s="43" t="n">
        <v>10.0</v>
      </c>
      <c r="E535" s="43" t="s">
        <v>12</v>
      </c>
      <c r="F535" s="45" t="s">
        <v>7303</v>
      </c>
      <c r="G535" s="46"/>
      <c r="H535" s="43" t="s">
        <v>12</v>
      </c>
      <c r="I535" s="6"/>
      <c r="J535" s="6"/>
      <c r="K535" s="6"/>
    </row>
    <row r="536">
      <c r="A536" s="42" t="s">
        <v>7304</v>
      </c>
      <c r="B536" s="43" t="n">
        <v>4.0</v>
      </c>
      <c r="C536" s="44" t="s">
        <v>1040</v>
      </c>
      <c r="D536" s="43" t="n">
        <v>11.0</v>
      </c>
      <c r="E536" s="43" t="s">
        <v>9</v>
      </c>
      <c r="F536" s="45" t="s">
        <v>607</v>
      </c>
      <c r="G536" s="46" t="s">
        <v>269</v>
      </c>
      <c r="H536" s="43" t="s">
        <v>9</v>
      </c>
      <c r="I536" s="6"/>
      <c r="J536" s="6"/>
      <c r="K536" s="6"/>
    </row>
    <row r="537">
      <c r="A537" s="42" t="s">
        <v>7305</v>
      </c>
      <c r="B537" s="43" t="n">
        <v>4.0</v>
      </c>
      <c r="C537" s="44" t="s">
        <v>1040</v>
      </c>
      <c r="D537" s="43" t="n">
        <v>12.0</v>
      </c>
      <c r="E537" s="43" t="s">
        <v>12</v>
      </c>
      <c r="F537" s="45" t="s">
        <v>6621</v>
      </c>
      <c r="G537" s="46"/>
      <c r="H537" s="43" t="s">
        <v>12</v>
      </c>
      <c r="I537" s="6"/>
      <c r="J537" s="6"/>
      <c r="K537" s="6"/>
    </row>
    <row r="538">
      <c r="A538" s="42" t="s">
        <v>7306</v>
      </c>
      <c r="B538" s="43" t="n">
        <v>4.0</v>
      </c>
      <c r="C538" s="44" t="s">
        <v>1049</v>
      </c>
      <c r="D538" s="43" t="n">
        <v>1.0</v>
      </c>
      <c r="E538" s="43" t="s">
        <v>9</v>
      </c>
      <c r="F538" s="45" t="s">
        <v>6604</v>
      </c>
      <c r="G538" s="46" t="s">
        <v>33</v>
      </c>
      <c r="H538" s="43" t="s">
        <v>9</v>
      </c>
      <c r="I538" s="6"/>
      <c r="J538" s="6"/>
      <c r="K538" s="6"/>
    </row>
    <row r="539">
      <c r="A539" s="42" t="s">
        <v>7307</v>
      </c>
      <c r="B539" s="43" t="n">
        <v>4.0</v>
      </c>
      <c r="C539" s="44" t="s">
        <v>1049</v>
      </c>
      <c r="D539" s="43" t="n">
        <v>2.0</v>
      </c>
      <c r="E539" s="43" t="s">
        <v>12</v>
      </c>
      <c r="F539" s="45" t="s">
        <v>6606</v>
      </c>
      <c r="G539" s="46"/>
      <c r="H539" s="43" t="s">
        <v>12</v>
      </c>
      <c r="I539" s="6"/>
      <c r="J539" s="6"/>
      <c r="K539" s="6"/>
    </row>
    <row r="540">
      <c r="A540" s="42" t="s">
        <v>7308</v>
      </c>
      <c r="B540" s="43" t="n">
        <v>4.0</v>
      </c>
      <c r="C540" s="44" t="s">
        <v>1049</v>
      </c>
      <c r="D540" s="43" t="n">
        <v>3.0</v>
      </c>
      <c r="E540" s="43" t="s">
        <v>9</v>
      </c>
      <c r="F540" s="45" t="s">
        <v>7309</v>
      </c>
      <c r="G540" s="48" t="s">
        <v>38</v>
      </c>
      <c r="H540" s="43" t="s">
        <v>9</v>
      </c>
      <c r="I540" s="6"/>
      <c r="J540" s="6"/>
      <c r="K540" s="6"/>
    </row>
    <row r="541">
      <c r="A541" s="42" t="s">
        <v>7310</v>
      </c>
      <c r="B541" s="43" t="n">
        <v>4.0</v>
      </c>
      <c r="C541" s="44" t="s">
        <v>1049</v>
      </c>
      <c r="D541" s="43" t="n">
        <v>4.0</v>
      </c>
      <c r="E541" s="43" t="s">
        <v>12</v>
      </c>
      <c r="F541" s="45" t="s">
        <v>7311</v>
      </c>
      <c r="G541" s="46"/>
      <c r="H541" s="43" t="s">
        <v>12</v>
      </c>
      <c r="I541" s="6"/>
      <c r="J541" s="6"/>
      <c r="K541" s="6"/>
    </row>
    <row r="542">
      <c r="A542" s="42" t="s">
        <v>7312</v>
      </c>
      <c r="B542" s="43" t="n">
        <v>4.0</v>
      </c>
      <c r="C542" s="44" t="s">
        <v>1049</v>
      </c>
      <c r="D542" s="43" t="n">
        <v>5.0</v>
      </c>
      <c r="E542" s="43" t="s">
        <v>9</v>
      </c>
      <c r="F542" s="45" t="s">
        <v>607</v>
      </c>
      <c r="G542" s="46" t="s">
        <v>269</v>
      </c>
      <c r="H542" s="43" t="s">
        <v>9</v>
      </c>
      <c r="I542" s="6"/>
      <c r="J542" s="6"/>
      <c r="K542" s="6"/>
    </row>
    <row r="543">
      <c r="A543" s="42" t="s">
        <v>7313</v>
      </c>
      <c r="B543" s="43" t="n">
        <v>4.0</v>
      </c>
      <c r="C543" s="44" t="s">
        <v>1049</v>
      </c>
      <c r="D543" s="43" t="n">
        <v>6.0</v>
      </c>
      <c r="E543" s="43" t="s">
        <v>12</v>
      </c>
      <c r="F543" s="45" t="s">
        <v>6621</v>
      </c>
      <c r="G543" s="46"/>
      <c r="H543" s="43" t="s">
        <v>12</v>
      </c>
      <c r="I543" s="6"/>
      <c r="J543" s="6"/>
      <c r="K543" s="6"/>
    </row>
    <row r="544">
      <c r="A544" s="42" t="s">
        <v>7314</v>
      </c>
      <c r="B544" s="43" t="n">
        <v>4.0</v>
      </c>
      <c r="C544" s="44" t="s">
        <v>1058</v>
      </c>
      <c r="D544" s="43" t="n">
        <v>1.0</v>
      </c>
      <c r="E544" s="43" t="s">
        <v>9</v>
      </c>
      <c r="F544" s="45" t="s">
        <v>6604</v>
      </c>
      <c r="G544" s="46" t="s">
        <v>33</v>
      </c>
      <c r="H544" s="43" t="s">
        <v>9</v>
      </c>
      <c r="I544" s="6"/>
      <c r="J544" s="6"/>
      <c r="K544" s="6"/>
    </row>
    <row r="545">
      <c r="A545" s="42" t="s">
        <v>7315</v>
      </c>
      <c r="B545" s="43" t="n">
        <v>4.0</v>
      </c>
      <c r="C545" s="44" t="s">
        <v>1058</v>
      </c>
      <c r="D545" s="43" t="n">
        <v>2.0</v>
      </c>
      <c r="E545" s="43" t="s">
        <v>12</v>
      </c>
      <c r="F545" s="45" t="s">
        <v>6606</v>
      </c>
      <c r="G545" s="46"/>
      <c r="H545" s="43" t="s">
        <v>12</v>
      </c>
      <c r="I545" s="6"/>
      <c r="J545" s="6"/>
      <c r="K545" s="6"/>
    </row>
    <row r="546">
      <c r="A546" s="42" t="s">
        <v>7316</v>
      </c>
      <c r="B546" s="43" t="n">
        <v>4.0</v>
      </c>
      <c r="C546" s="44" t="s">
        <v>1058</v>
      </c>
      <c r="D546" s="43" t="n">
        <v>3.0</v>
      </c>
      <c r="E546" s="43" t="s">
        <v>9</v>
      </c>
      <c r="F546" s="45" t="s">
        <v>7317</v>
      </c>
      <c r="G546" s="48" t="s">
        <v>38</v>
      </c>
      <c r="H546" s="43" t="s">
        <v>9</v>
      </c>
      <c r="I546" s="6"/>
      <c r="J546" s="6"/>
      <c r="K546" s="6"/>
    </row>
    <row r="547">
      <c r="A547" s="42" t="s">
        <v>7318</v>
      </c>
      <c r="B547" s="43" t="n">
        <v>4.0</v>
      </c>
      <c r="C547" s="44" t="s">
        <v>1058</v>
      </c>
      <c r="D547" s="43" t="n">
        <v>4.0</v>
      </c>
      <c r="E547" s="43" t="s">
        <v>12</v>
      </c>
      <c r="F547" s="45" t="s">
        <v>7319</v>
      </c>
      <c r="G547" s="46"/>
      <c r="H547" s="43" t="s">
        <v>12</v>
      </c>
      <c r="I547" s="6"/>
      <c r="J547" s="6"/>
      <c r="K547" s="6"/>
    </row>
    <row r="548">
      <c r="A548" s="42" t="s">
        <v>7320</v>
      </c>
      <c r="B548" s="43" t="n">
        <v>4.0</v>
      </c>
      <c r="C548" s="44" t="s">
        <v>1058</v>
      </c>
      <c r="D548" s="43" t="n">
        <v>5.0</v>
      </c>
      <c r="E548" s="43" t="s">
        <v>9</v>
      </c>
      <c r="F548" s="45" t="s">
        <v>607</v>
      </c>
      <c r="G548" s="46" t="s">
        <v>269</v>
      </c>
      <c r="H548" s="43" t="s">
        <v>9</v>
      </c>
      <c r="I548" s="6"/>
      <c r="J548" s="6"/>
      <c r="K548" s="6"/>
    </row>
    <row r="549">
      <c r="A549" s="42" t="s">
        <v>7321</v>
      </c>
      <c r="B549" s="43" t="n">
        <v>4.0</v>
      </c>
      <c r="C549" s="44" t="s">
        <v>1058</v>
      </c>
      <c r="D549" s="43" t="n">
        <v>6.0</v>
      </c>
      <c r="E549" s="43" t="s">
        <v>12</v>
      </c>
      <c r="F549" s="45" t="s">
        <v>6621</v>
      </c>
      <c r="G549" s="46"/>
      <c r="H549" s="43" t="s">
        <v>12</v>
      </c>
      <c r="I549" s="6"/>
      <c r="J549" s="6"/>
      <c r="K549" s="6"/>
    </row>
    <row r="550">
      <c r="A550" s="42" t="s">
        <v>7322</v>
      </c>
      <c r="B550" s="43" t="n">
        <v>4.0</v>
      </c>
      <c r="C550" s="44" t="s">
        <v>1067</v>
      </c>
      <c r="D550" s="43" t="n">
        <v>1.0</v>
      </c>
      <c r="E550" s="43" t="s">
        <v>9</v>
      </c>
      <c r="F550" s="45" t="s">
        <v>6604</v>
      </c>
      <c r="G550" s="46" t="s">
        <v>33</v>
      </c>
      <c r="H550" s="43" t="s">
        <v>9</v>
      </c>
      <c r="I550" s="6"/>
      <c r="J550" s="6"/>
      <c r="K550" s="6"/>
    </row>
    <row r="551">
      <c r="A551" s="42" t="s">
        <v>7323</v>
      </c>
      <c r="B551" s="43" t="n">
        <v>4.0</v>
      </c>
      <c r="C551" s="44" t="s">
        <v>1067</v>
      </c>
      <c r="D551" s="43" t="n">
        <v>2.0</v>
      </c>
      <c r="E551" s="43" t="s">
        <v>12</v>
      </c>
      <c r="F551" s="45" t="s">
        <v>6606</v>
      </c>
      <c r="G551" s="46"/>
      <c r="H551" s="43" t="s">
        <v>12</v>
      </c>
      <c r="I551" s="6"/>
      <c r="J551" s="6"/>
      <c r="K551" s="6"/>
    </row>
    <row r="552">
      <c r="A552" s="42" t="s">
        <v>7324</v>
      </c>
      <c r="B552" s="43" t="n">
        <v>4.0</v>
      </c>
      <c r="C552" s="44" t="s">
        <v>1067</v>
      </c>
      <c r="D552" s="43" t="n">
        <v>3.0</v>
      </c>
      <c r="E552" s="43" t="s">
        <v>9</v>
      </c>
      <c r="F552" s="45" t="s">
        <v>7325</v>
      </c>
      <c r="G552" s="48" t="s">
        <v>38</v>
      </c>
      <c r="H552" s="43" t="s">
        <v>9</v>
      </c>
      <c r="I552" s="6"/>
      <c r="J552" s="6"/>
      <c r="K552" s="6"/>
    </row>
    <row r="553">
      <c r="A553" s="42" t="s">
        <v>7326</v>
      </c>
      <c r="B553" s="43" t="n">
        <v>4.0</v>
      </c>
      <c r="C553" s="44" t="s">
        <v>1067</v>
      </c>
      <c r="D553" s="43" t="n">
        <v>4.0</v>
      </c>
      <c r="E553" s="43" t="s">
        <v>12</v>
      </c>
      <c r="F553" s="45" t="s">
        <v>7327</v>
      </c>
      <c r="G553" s="46"/>
      <c r="H553" s="43" t="s">
        <v>12</v>
      </c>
      <c r="I553" s="6"/>
      <c r="J553" s="6"/>
      <c r="K553" s="6"/>
    </row>
    <row r="554">
      <c r="A554" s="42" t="s">
        <v>7328</v>
      </c>
      <c r="B554" s="43" t="n">
        <v>4.0</v>
      </c>
      <c r="C554" s="44" t="s">
        <v>1067</v>
      </c>
      <c r="D554" s="43" t="n">
        <v>5.0</v>
      </c>
      <c r="E554" s="43" t="s">
        <v>9</v>
      </c>
      <c r="F554" s="45" t="s">
        <v>607</v>
      </c>
      <c r="G554" s="46" t="s">
        <v>269</v>
      </c>
      <c r="H554" s="43" t="s">
        <v>9</v>
      </c>
      <c r="I554" s="6"/>
      <c r="J554" s="6"/>
      <c r="K554" s="6"/>
    </row>
    <row r="555">
      <c r="A555" s="42" t="s">
        <v>7329</v>
      </c>
      <c r="B555" s="43" t="n">
        <v>4.0</v>
      </c>
      <c r="C555" s="44" t="s">
        <v>1067</v>
      </c>
      <c r="D555" s="43" t="n">
        <v>6.0</v>
      </c>
      <c r="E555" s="43" t="s">
        <v>12</v>
      </c>
      <c r="F555" s="45" t="s">
        <v>6621</v>
      </c>
      <c r="G555" s="46"/>
      <c r="H555" s="43" t="s">
        <v>12</v>
      </c>
      <c r="I555" s="6"/>
      <c r="J555" s="6"/>
      <c r="K555" s="6"/>
    </row>
    <row r="556">
      <c r="A556" s="42" t="s">
        <v>7330</v>
      </c>
      <c r="B556" s="43" t="n">
        <v>4.0</v>
      </c>
      <c r="C556" s="44" t="s">
        <v>1076</v>
      </c>
      <c r="D556" s="43" t="n">
        <v>1.0</v>
      </c>
      <c r="E556" s="43" t="s">
        <v>9</v>
      </c>
      <c r="F556" s="45" t="s">
        <v>6604</v>
      </c>
      <c r="G556" s="46" t="s">
        <v>33</v>
      </c>
      <c r="H556" s="43" t="s">
        <v>9</v>
      </c>
      <c r="I556" s="6"/>
      <c r="J556" s="6"/>
      <c r="K556" s="6"/>
    </row>
    <row r="557">
      <c r="A557" s="42" t="s">
        <v>7331</v>
      </c>
      <c r="B557" s="43" t="n">
        <v>4.0</v>
      </c>
      <c r="C557" s="44" t="s">
        <v>1076</v>
      </c>
      <c r="D557" s="43" t="n">
        <v>2.0</v>
      </c>
      <c r="E557" s="43" t="s">
        <v>12</v>
      </c>
      <c r="F557" s="45" t="s">
        <v>6606</v>
      </c>
      <c r="G557" s="46"/>
      <c r="H557" s="43" t="s">
        <v>12</v>
      </c>
      <c r="I557" s="6"/>
      <c r="J557" s="6"/>
      <c r="K557" s="6"/>
    </row>
    <row r="558">
      <c r="A558" s="42" t="s">
        <v>7332</v>
      </c>
      <c r="B558" s="43" t="n">
        <v>4.0</v>
      </c>
      <c r="C558" s="44" t="s">
        <v>1076</v>
      </c>
      <c r="D558" s="43" t="n">
        <v>3.0</v>
      </c>
      <c r="E558" s="43" t="s">
        <v>9</v>
      </c>
      <c r="F558" s="45" t="s">
        <v>7333</v>
      </c>
      <c r="G558" s="48" t="s">
        <v>38</v>
      </c>
      <c r="H558" s="43" t="s">
        <v>9</v>
      </c>
      <c r="I558" s="6"/>
      <c r="J558" s="6"/>
      <c r="K558" s="6"/>
    </row>
    <row r="559">
      <c r="A559" s="42" t="s">
        <v>7334</v>
      </c>
      <c r="B559" s="43" t="n">
        <v>4.0</v>
      </c>
      <c r="C559" s="44" t="s">
        <v>1076</v>
      </c>
      <c r="D559" s="43" t="n">
        <v>4.0</v>
      </c>
      <c r="E559" s="43" t="s">
        <v>12</v>
      </c>
      <c r="F559" s="45" t="s">
        <v>7335</v>
      </c>
      <c r="G559" s="46"/>
      <c r="H559" s="43" t="s">
        <v>12</v>
      </c>
      <c r="I559" s="6"/>
      <c r="J559" s="6"/>
      <c r="K559" s="6"/>
    </row>
    <row r="560">
      <c r="A560" s="42" t="s">
        <v>7336</v>
      </c>
      <c r="B560" s="43" t="n">
        <v>4.0</v>
      </c>
      <c r="C560" s="44" t="s">
        <v>1076</v>
      </c>
      <c r="D560" s="43" t="n">
        <v>5.0</v>
      </c>
      <c r="E560" s="43" t="s">
        <v>9</v>
      </c>
      <c r="F560" s="45" t="s">
        <v>607</v>
      </c>
      <c r="G560" s="46" t="s">
        <v>269</v>
      </c>
      <c r="H560" s="43" t="s">
        <v>9</v>
      </c>
      <c r="I560" s="6"/>
      <c r="J560" s="6"/>
      <c r="K560" s="6"/>
    </row>
    <row r="561">
      <c r="A561" s="42" t="s">
        <v>7337</v>
      </c>
      <c r="B561" s="43" t="n">
        <v>4.0</v>
      </c>
      <c r="C561" s="44" t="s">
        <v>1076</v>
      </c>
      <c r="D561" s="43" t="n">
        <v>6.0</v>
      </c>
      <c r="E561" s="43" t="s">
        <v>12</v>
      </c>
      <c r="F561" s="45" t="s">
        <v>6621</v>
      </c>
      <c r="G561" s="46"/>
      <c r="H561" s="43" t="s">
        <v>12</v>
      </c>
      <c r="I561" s="6"/>
      <c r="J561" s="6"/>
      <c r="K561" s="6"/>
    </row>
    <row r="562">
      <c r="A562" s="42" t="s">
        <v>7338</v>
      </c>
      <c r="B562" s="43" t="n">
        <v>4.0</v>
      </c>
      <c r="C562" s="44" t="s">
        <v>1085</v>
      </c>
      <c r="D562" s="43" t="n">
        <v>1.0</v>
      </c>
      <c r="E562" s="43" t="s">
        <v>9</v>
      </c>
      <c r="F562" s="45" t="s">
        <v>6604</v>
      </c>
      <c r="G562" s="46" t="s">
        <v>33</v>
      </c>
      <c r="H562" s="43" t="s">
        <v>9</v>
      </c>
      <c r="I562" s="6"/>
      <c r="J562" s="6"/>
      <c r="K562" s="6"/>
    </row>
    <row r="563">
      <c r="A563" s="42" t="s">
        <v>7339</v>
      </c>
      <c r="B563" s="43" t="n">
        <v>4.0</v>
      </c>
      <c r="C563" s="44" t="s">
        <v>1085</v>
      </c>
      <c r="D563" s="43" t="n">
        <v>2.0</v>
      </c>
      <c r="E563" s="43" t="s">
        <v>12</v>
      </c>
      <c r="F563" s="45" t="s">
        <v>6606</v>
      </c>
      <c r="G563" s="46"/>
      <c r="H563" s="43" t="s">
        <v>12</v>
      </c>
      <c r="I563" s="6"/>
      <c r="J563" s="6"/>
      <c r="K563" s="6"/>
    </row>
    <row r="564">
      <c r="A564" s="42" t="s">
        <v>7340</v>
      </c>
      <c r="B564" s="43" t="n">
        <v>4.0</v>
      </c>
      <c r="C564" s="44" t="s">
        <v>1085</v>
      </c>
      <c r="D564" s="43" t="n">
        <v>3.0</v>
      </c>
      <c r="E564" s="43" t="s">
        <v>9</v>
      </c>
      <c r="F564" s="45" t="s">
        <v>7341</v>
      </c>
      <c r="G564" s="48" t="s">
        <v>38</v>
      </c>
      <c r="H564" s="43" t="s">
        <v>9</v>
      </c>
      <c r="I564" s="6"/>
      <c r="J564" s="6"/>
      <c r="K564" s="6"/>
    </row>
    <row r="565">
      <c r="A565" s="42" t="s">
        <v>7342</v>
      </c>
      <c r="B565" s="43" t="n">
        <v>4.0</v>
      </c>
      <c r="C565" s="44" t="s">
        <v>1085</v>
      </c>
      <c r="D565" s="43" t="n">
        <v>4.0</v>
      </c>
      <c r="E565" s="43" t="s">
        <v>12</v>
      </c>
      <c r="F565" s="45" t="s">
        <v>7343</v>
      </c>
      <c r="G565" s="46"/>
      <c r="H565" s="43" t="s">
        <v>12</v>
      </c>
      <c r="I565" s="6"/>
      <c r="J565" s="6"/>
      <c r="K565" s="6"/>
    </row>
    <row r="566">
      <c r="A566" s="42" t="s">
        <v>7344</v>
      </c>
      <c r="B566" s="43" t="n">
        <v>4.0</v>
      </c>
      <c r="C566" s="44" t="s">
        <v>1085</v>
      </c>
      <c r="D566" s="43" t="n">
        <v>5.0</v>
      </c>
      <c r="E566" s="43" t="s">
        <v>9</v>
      </c>
      <c r="F566" s="45" t="s">
        <v>607</v>
      </c>
      <c r="G566" s="46" t="s">
        <v>269</v>
      </c>
      <c r="H566" s="43" t="s">
        <v>9</v>
      </c>
      <c r="I566" s="6"/>
      <c r="J566" s="6"/>
      <c r="K566" s="6"/>
    </row>
    <row r="567">
      <c r="A567" s="42" t="s">
        <v>7345</v>
      </c>
      <c r="B567" s="43" t="n">
        <v>4.0</v>
      </c>
      <c r="C567" s="44" t="s">
        <v>1085</v>
      </c>
      <c r="D567" s="43" t="n">
        <v>6.0</v>
      </c>
      <c r="E567" s="43" t="s">
        <v>12</v>
      </c>
      <c r="F567" s="45" t="s">
        <v>6621</v>
      </c>
      <c r="G567" s="46"/>
      <c r="H567" s="43" t="s">
        <v>12</v>
      </c>
      <c r="I567" s="6"/>
      <c r="J567" s="6"/>
      <c r="K567" s="6"/>
    </row>
    <row r="568">
      <c r="A568" s="42" t="s">
        <v>7346</v>
      </c>
      <c r="B568" s="43" t="n">
        <v>4.0</v>
      </c>
      <c r="C568" s="44" t="s">
        <v>1094</v>
      </c>
      <c r="D568" s="43" t="n">
        <v>1.0</v>
      </c>
      <c r="E568" s="43" t="s">
        <v>9</v>
      </c>
      <c r="F568" s="45" t="s">
        <v>6604</v>
      </c>
      <c r="G568" s="46" t="s">
        <v>33</v>
      </c>
      <c r="H568" s="43" t="s">
        <v>9</v>
      </c>
      <c r="I568" s="6"/>
      <c r="J568" s="6"/>
      <c r="K568" s="6"/>
    </row>
    <row r="569">
      <c r="A569" s="42" t="s">
        <v>7347</v>
      </c>
      <c r="B569" s="43" t="n">
        <v>4.0</v>
      </c>
      <c r="C569" s="44" t="s">
        <v>1094</v>
      </c>
      <c r="D569" s="43" t="n">
        <v>2.0</v>
      </c>
      <c r="E569" s="43" t="s">
        <v>12</v>
      </c>
      <c r="F569" s="45" t="s">
        <v>6606</v>
      </c>
      <c r="G569" s="46"/>
      <c r="H569" s="43" t="s">
        <v>12</v>
      </c>
      <c r="I569" s="6"/>
      <c r="J569" s="6"/>
      <c r="K569" s="6"/>
    </row>
    <row r="570">
      <c r="A570" s="42" t="s">
        <v>7348</v>
      </c>
      <c r="B570" s="43" t="n">
        <v>4.0</v>
      </c>
      <c r="C570" s="44" t="s">
        <v>1094</v>
      </c>
      <c r="D570" s="43" t="n">
        <v>3.0</v>
      </c>
      <c r="E570" s="43" t="s">
        <v>9</v>
      </c>
      <c r="F570" s="45" t="s">
        <v>7349</v>
      </c>
      <c r="G570" s="48" t="s">
        <v>38</v>
      </c>
      <c r="H570" s="43" t="s">
        <v>9</v>
      </c>
      <c r="I570" s="6"/>
      <c r="J570" s="6"/>
      <c r="K570" s="6"/>
    </row>
    <row r="571">
      <c r="A571" s="42" t="s">
        <v>7350</v>
      </c>
      <c r="B571" s="43" t="n">
        <v>4.0</v>
      </c>
      <c r="C571" s="44" t="s">
        <v>1094</v>
      </c>
      <c r="D571" s="43" t="n">
        <v>4.0</v>
      </c>
      <c r="E571" s="43" t="s">
        <v>12</v>
      </c>
      <c r="F571" s="45" t="s">
        <v>7351</v>
      </c>
      <c r="G571" s="46"/>
      <c r="H571" s="43" t="s">
        <v>12</v>
      </c>
      <c r="I571" s="6"/>
      <c r="J571" s="6"/>
      <c r="K571" s="6"/>
    </row>
    <row r="572">
      <c r="A572" s="42" t="s">
        <v>7352</v>
      </c>
      <c r="B572" s="43" t="n">
        <v>4.0</v>
      </c>
      <c r="C572" s="44" t="s">
        <v>1094</v>
      </c>
      <c r="D572" s="43" t="n">
        <v>5.0</v>
      </c>
      <c r="E572" s="43" t="s">
        <v>9</v>
      </c>
      <c r="F572" s="45" t="s">
        <v>607</v>
      </c>
      <c r="G572" s="46" t="s">
        <v>269</v>
      </c>
      <c r="H572" s="43" t="s">
        <v>9</v>
      </c>
      <c r="I572" s="6"/>
      <c r="J572" s="6"/>
      <c r="K572" s="6"/>
    </row>
    <row r="573">
      <c r="A573" s="42" t="s">
        <v>7353</v>
      </c>
      <c r="B573" s="43" t="n">
        <v>4.0</v>
      </c>
      <c r="C573" s="44" t="s">
        <v>1094</v>
      </c>
      <c r="D573" s="43" t="n">
        <v>6.0</v>
      </c>
      <c r="E573" s="43" t="s">
        <v>12</v>
      </c>
      <c r="F573" s="45" t="s">
        <v>6621</v>
      </c>
      <c r="G573" s="46"/>
      <c r="H573" s="43" t="s">
        <v>12</v>
      </c>
      <c r="I573" s="6"/>
      <c r="J573" s="6"/>
      <c r="K573" s="6"/>
    </row>
    <row r="574">
      <c r="A574" s="42" t="s">
        <v>7354</v>
      </c>
      <c r="B574" s="43" t="n">
        <v>4.0</v>
      </c>
      <c r="C574" s="44" t="s">
        <v>1103</v>
      </c>
      <c r="D574" s="43" t="n">
        <v>1.0</v>
      </c>
      <c r="E574" s="43" t="s">
        <v>9</v>
      </c>
      <c r="F574" s="45" t="s">
        <v>6604</v>
      </c>
      <c r="G574" s="46" t="s">
        <v>33</v>
      </c>
      <c r="H574" s="43" t="s">
        <v>9</v>
      </c>
      <c r="I574" s="6"/>
      <c r="J574" s="6"/>
      <c r="K574" s="6"/>
    </row>
    <row r="575">
      <c r="A575" s="42" t="s">
        <v>7355</v>
      </c>
      <c r="B575" s="43" t="n">
        <v>4.0</v>
      </c>
      <c r="C575" s="44" t="s">
        <v>1103</v>
      </c>
      <c r="D575" s="43" t="n">
        <v>2.0</v>
      </c>
      <c r="E575" s="43" t="s">
        <v>12</v>
      </c>
      <c r="F575" s="45" t="s">
        <v>6606</v>
      </c>
      <c r="G575" s="46"/>
      <c r="H575" s="43" t="s">
        <v>12</v>
      </c>
      <c r="I575" s="6"/>
      <c r="J575" s="6"/>
      <c r="K575" s="6"/>
    </row>
    <row r="576">
      <c r="A576" s="42" t="s">
        <v>7356</v>
      </c>
      <c r="B576" s="43" t="n">
        <v>4.0</v>
      </c>
      <c r="C576" s="44" t="s">
        <v>1103</v>
      </c>
      <c r="D576" s="43" t="n">
        <v>3.0</v>
      </c>
      <c r="E576" s="43" t="s">
        <v>9</v>
      </c>
      <c r="F576" s="45" t="s">
        <v>7357</v>
      </c>
      <c r="G576" s="48" t="s">
        <v>38</v>
      </c>
      <c r="H576" s="43" t="s">
        <v>9</v>
      </c>
      <c r="I576" s="6"/>
      <c r="J576" s="6"/>
      <c r="K576" s="6"/>
    </row>
    <row r="577">
      <c r="A577" s="42" t="s">
        <v>7358</v>
      </c>
      <c r="B577" s="43" t="n">
        <v>4.0</v>
      </c>
      <c r="C577" s="44" t="s">
        <v>1103</v>
      </c>
      <c r="D577" s="43" t="n">
        <v>4.0</v>
      </c>
      <c r="E577" s="43" t="s">
        <v>12</v>
      </c>
      <c r="F577" s="45" t="s">
        <v>7359</v>
      </c>
      <c r="G577" s="46"/>
      <c r="H577" s="43" t="s">
        <v>12</v>
      </c>
      <c r="I577" s="6"/>
      <c r="J577" s="6"/>
      <c r="K577" s="6"/>
    </row>
    <row r="578">
      <c r="A578" s="42" t="s">
        <v>7360</v>
      </c>
      <c r="B578" s="43" t="n">
        <v>4.0</v>
      </c>
      <c r="C578" s="44" t="s">
        <v>1103</v>
      </c>
      <c r="D578" s="43" t="n">
        <v>5.0</v>
      </c>
      <c r="E578" s="43" t="s">
        <v>9</v>
      </c>
      <c r="F578" s="45" t="s">
        <v>607</v>
      </c>
      <c r="G578" s="46" t="s">
        <v>269</v>
      </c>
      <c r="H578" s="43" t="s">
        <v>9</v>
      </c>
      <c r="I578" s="6"/>
      <c r="J578" s="6"/>
      <c r="K578" s="6"/>
    </row>
    <row r="579">
      <c r="A579" s="42" t="s">
        <v>7361</v>
      </c>
      <c r="B579" s="43" t="n">
        <v>4.0</v>
      </c>
      <c r="C579" s="44" t="s">
        <v>1103</v>
      </c>
      <c r="D579" s="43" t="n">
        <v>6.0</v>
      </c>
      <c r="E579" s="43" t="s">
        <v>12</v>
      </c>
      <c r="F579" s="45" t="s">
        <v>6621</v>
      </c>
      <c r="G579" s="46"/>
      <c r="H579" s="43" t="s">
        <v>12</v>
      </c>
      <c r="I579" s="6"/>
      <c r="J579" s="6"/>
      <c r="K579" s="6"/>
    </row>
    <row r="580">
      <c r="A580" s="42" t="s">
        <v>7362</v>
      </c>
      <c r="B580" s="43" t="n">
        <v>4.0</v>
      </c>
      <c r="C580" s="44" t="s">
        <v>1112</v>
      </c>
      <c r="D580" s="43" t="n">
        <v>1.0</v>
      </c>
      <c r="E580" s="43" t="s">
        <v>9</v>
      </c>
      <c r="F580" s="45" t="s">
        <v>6604</v>
      </c>
      <c r="G580" s="46" t="s">
        <v>33</v>
      </c>
      <c r="H580" s="43" t="s">
        <v>9</v>
      </c>
      <c r="I580" s="6"/>
      <c r="J580" s="6"/>
      <c r="K580" s="6"/>
    </row>
    <row r="581">
      <c r="A581" s="42" t="s">
        <v>7363</v>
      </c>
      <c r="B581" s="43" t="n">
        <v>4.0</v>
      </c>
      <c r="C581" s="44" t="s">
        <v>1112</v>
      </c>
      <c r="D581" s="43" t="n">
        <v>2.0</v>
      </c>
      <c r="E581" s="43" t="s">
        <v>12</v>
      </c>
      <c r="F581" s="45" t="s">
        <v>6606</v>
      </c>
      <c r="G581" s="46"/>
      <c r="H581" s="43" t="s">
        <v>12</v>
      </c>
      <c r="I581" s="6"/>
      <c r="J581" s="6"/>
      <c r="K581" s="6"/>
    </row>
    <row r="582">
      <c r="A582" s="42" t="s">
        <v>7364</v>
      </c>
      <c r="B582" s="43" t="n">
        <v>4.0</v>
      </c>
      <c r="C582" s="44" t="s">
        <v>1112</v>
      </c>
      <c r="D582" s="43" t="n">
        <v>3.0</v>
      </c>
      <c r="E582" s="43" t="s">
        <v>9</v>
      </c>
      <c r="F582" s="45" t="s">
        <v>7365</v>
      </c>
      <c r="G582" s="48" t="s">
        <v>38</v>
      </c>
      <c r="H582" s="43" t="s">
        <v>9</v>
      </c>
      <c r="I582" s="6"/>
      <c r="J582" s="6"/>
      <c r="K582" s="6"/>
    </row>
    <row r="583">
      <c r="A583" s="42" t="s">
        <v>7366</v>
      </c>
      <c r="B583" s="43" t="n">
        <v>4.0</v>
      </c>
      <c r="C583" s="44" t="s">
        <v>1112</v>
      </c>
      <c r="D583" s="43" t="n">
        <v>4.0</v>
      </c>
      <c r="E583" s="43" t="s">
        <v>12</v>
      </c>
      <c r="F583" s="45" t="s">
        <v>7367</v>
      </c>
      <c r="G583" s="46"/>
      <c r="H583" s="43" t="s">
        <v>12</v>
      </c>
      <c r="I583" s="6"/>
      <c r="J583" s="6"/>
      <c r="K583" s="6"/>
    </row>
    <row r="584">
      <c r="A584" s="42" t="s">
        <v>7368</v>
      </c>
      <c r="B584" s="43" t="n">
        <v>4.0</v>
      </c>
      <c r="C584" s="44" t="s">
        <v>1112</v>
      </c>
      <c r="D584" s="43" t="n">
        <v>5.0</v>
      </c>
      <c r="E584" s="43" t="s">
        <v>9</v>
      </c>
      <c r="F584" s="45" t="s">
        <v>607</v>
      </c>
      <c r="G584" s="46" t="s">
        <v>269</v>
      </c>
      <c r="H584" s="43" t="s">
        <v>9</v>
      </c>
      <c r="I584" s="6"/>
      <c r="J584" s="6"/>
      <c r="K584" s="6"/>
    </row>
    <row r="585">
      <c r="A585" s="42" t="s">
        <v>7369</v>
      </c>
      <c r="B585" s="43" t="n">
        <v>4.0</v>
      </c>
      <c r="C585" s="44" t="s">
        <v>1112</v>
      </c>
      <c r="D585" s="43" t="n">
        <v>6.0</v>
      </c>
      <c r="E585" s="43" t="s">
        <v>12</v>
      </c>
      <c r="F585" s="45" t="s">
        <v>6621</v>
      </c>
      <c r="G585" s="46"/>
      <c r="H585" s="43" t="s">
        <v>12</v>
      </c>
      <c r="I585" s="6"/>
      <c r="J585" s="6"/>
      <c r="K585" s="6"/>
    </row>
    <row r="586">
      <c r="A586" s="42" t="s">
        <v>7370</v>
      </c>
      <c r="B586" s="43" t="n">
        <v>4.0</v>
      </c>
      <c r="C586" s="44" t="s">
        <v>1130</v>
      </c>
      <c r="D586" s="43" t="n">
        <v>1.0</v>
      </c>
      <c r="E586" s="43" t="s">
        <v>9</v>
      </c>
      <c r="F586" s="45" t="s">
        <v>7371</v>
      </c>
      <c r="G586" s="46" t="s">
        <v>38</v>
      </c>
      <c r="H586" s="43" t="s">
        <v>9</v>
      </c>
      <c r="I586" s="6"/>
      <c r="J586" s="6"/>
      <c r="K586" s="6"/>
    </row>
    <row r="587">
      <c r="A587" s="42" t="s">
        <v>7372</v>
      </c>
      <c r="B587" s="43" t="n">
        <v>4.0</v>
      </c>
      <c r="C587" s="44" t="s">
        <v>1130</v>
      </c>
      <c r="D587" s="43" t="n">
        <v>2.0</v>
      </c>
      <c r="E587" s="43" t="s">
        <v>12</v>
      </c>
      <c r="F587" s="45" t="s">
        <v>7373</v>
      </c>
      <c r="G587" s="46"/>
      <c r="H587" s="43" t="s">
        <v>12</v>
      </c>
      <c r="I587" s="6"/>
      <c r="J587" s="6"/>
      <c r="K587" s="6"/>
    </row>
    <row r="588">
      <c r="A588" s="42" t="s">
        <v>7374</v>
      </c>
      <c r="B588" s="43" t="n">
        <v>4.0</v>
      </c>
      <c r="C588" s="44" t="s">
        <v>1139</v>
      </c>
      <c r="D588" s="43" t="n">
        <v>1.0</v>
      </c>
      <c r="E588" s="43" t="s">
        <v>9</v>
      </c>
      <c r="F588" s="45" t="s">
        <v>7375</v>
      </c>
      <c r="G588" s="46" t="s">
        <v>38</v>
      </c>
      <c r="H588" s="43" t="s">
        <v>9</v>
      </c>
      <c r="I588" s="6"/>
      <c r="J588" s="6"/>
      <c r="K588" s="6"/>
    </row>
    <row r="589">
      <c r="A589" s="42" t="s">
        <v>7376</v>
      </c>
      <c r="B589" s="43" t="n">
        <v>4.0</v>
      </c>
      <c r="C589" s="44" t="s">
        <v>1139</v>
      </c>
      <c r="D589" s="43" t="n">
        <v>2.0</v>
      </c>
      <c r="E589" s="43" t="s">
        <v>12</v>
      </c>
      <c r="F589" s="45" t="s">
        <v>7377</v>
      </c>
      <c r="G589" s="46"/>
      <c r="H589" s="43" t="s">
        <v>12</v>
      </c>
      <c r="I589" s="6"/>
      <c r="J589" s="6"/>
      <c r="K589" s="6"/>
    </row>
    <row r="590">
      <c r="A590" s="42" t="s">
        <v>7378</v>
      </c>
      <c r="B590" s="43" t="n">
        <v>4.0</v>
      </c>
      <c r="C590" s="44" t="s">
        <v>7379</v>
      </c>
      <c r="D590" s="43" t="n">
        <v>1.0</v>
      </c>
      <c r="E590" s="43" t="s">
        <v>9</v>
      </c>
      <c r="F590" s="45" t="s">
        <v>7380</v>
      </c>
      <c r="G590" s="46" t="s">
        <v>38</v>
      </c>
      <c r="H590" s="43" t="s">
        <v>9</v>
      </c>
      <c r="I590" s="6"/>
      <c r="J590" s="6"/>
      <c r="K590" s="6"/>
    </row>
    <row r="591">
      <c r="A591" s="42" t="s">
        <v>7381</v>
      </c>
      <c r="B591" s="43" t="n">
        <v>4.0</v>
      </c>
      <c r="C591" s="44" t="s">
        <v>7379</v>
      </c>
      <c r="D591" s="43" t="n">
        <v>2.0</v>
      </c>
      <c r="E591" s="43" t="s">
        <v>12</v>
      </c>
      <c r="F591" s="45" t="s">
        <v>7382</v>
      </c>
      <c r="G591" s="46"/>
      <c r="H591" s="43" t="s">
        <v>12</v>
      </c>
      <c r="I591" s="6"/>
      <c r="J591" s="6"/>
      <c r="K591" s="6"/>
    </row>
    <row r="592">
      <c r="A592" s="42" t="s">
        <v>7383</v>
      </c>
      <c r="B592" s="43" t="n">
        <v>4.0</v>
      </c>
      <c r="C592" s="44" t="s">
        <v>3702</v>
      </c>
      <c r="D592" s="43" t="n">
        <v>1.0</v>
      </c>
      <c r="E592" s="43" t="s">
        <v>9</v>
      </c>
      <c r="F592" s="45" t="s">
        <v>7384</v>
      </c>
      <c r="G592" s="46" t="s">
        <v>38</v>
      </c>
      <c r="H592" s="43" t="s">
        <v>9</v>
      </c>
      <c r="I592" s="6"/>
      <c r="J592" s="6"/>
      <c r="K592" s="6"/>
    </row>
    <row r="593">
      <c r="A593" s="42" t="s">
        <v>7385</v>
      </c>
      <c r="B593" s="43" t="n">
        <v>4.0</v>
      </c>
      <c r="C593" s="44" t="s">
        <v>3702</v>
      </c>
      <c r="D593" s="43" t="n">
        <v>2.0</v>
      </c>
      <c r="E593" s="43" t="s">
        <v>12</v>
      </c>
      <c r="F593" s="45" t="s">
        <v>7386</v>
      </c>
      <c r="G593" s="46"/>
      <c r="H593" s="43" t="s">
        <v>12</v>
      </c>
      <c r="I593" s="6"/>
      <c r="J593" s="6"/>
      <c r="K593" s="6"/>
    </row>
    <row r="594">
      <c r="A594" s="42" t="s">
        <v>7387</v>
      </c>
      <c r="B594" s="43" t="n">
        <v>4.0</v>
      </c>
      <c r="C594" s="44" t="s">
        <v>3749</v>
      </c>
      <c r="D594" s="43" t="n">
        <v>1.0</v>
      </c>
      <c r="E594" s="43" t="s">
        <v>9</v>
      </c>
      <c r="F594" s="45" t="s">
        <v>7388</v>
      </c>
      <c r="G594" s="46" t="s">
        <v>38</v>
      </c>
      <c r="H594" s="43" t="s">
        <v>9</v>
      </c>
      <c r="I594" s="6"/>
      <c r="J594" s="6"/>
      <c r="K594" s="6"/>
    </row>
    <row r="595">
      <c r="A595" s="42" t="s">
        <v>7389</v>
      </c>
      <c r="B595" s="43" t="n">
        <v>4.0</v>
      </c>
      <c r="C595" s="44" t="s">
        <v>3749</v>
      </c>
      <c r="D595" s="43" t="n">
        <v>2.0</v>
      </c>
      <c r="E595" s="43" t="s">
        <v>12</v>
      </c>
      <c r="F595" s="45" t="s">
        <v>7390</v>
      </c>
      <c r="G595" s="46"/>
      <c r="H595" s="43" t="s">
        <v>12</v>
      </c>
      <c r="I595" s="6"/>
      <c r="J595" s="6"/>
      <c r="K595" s="6"/>
    </row>
    <row r="596">
      <c r="A596" s="42" t="s">
        <v>7391</v>
      </c>
      <c r="B596" s="43" t="n">
        <v>4.0</v>
      </c>
      <c r="C596" s="44" t="s">
        <v>3799</v>
      </c>
      <c r="D596" s="43" t="n">
        <v>1.0</v>
      </c>
      <c r="E596" s="43" t="s">
        <v>9</v>
      </c>
      <c r="F596" s="45" t="s">
        <v>7392</v>
      </c>
      <c r="G596" s="46" t="s">
        <v>38</v>
      </c>
      <c r="H596" s="43" t="s">
        <v>9</v>
      </c>
      <c r="I596" s="6"/>
      <c r="J596" s="6"/>
      <c r="K596" s="6"/>
    </row>
    <row r="597">
      <c r="A597" s="42" t="s">
        <v>7393</v>
      </c>
      <c r="B597" s="43" t="n">
        <v>4.0</v>
      </c>
      <c r="C597" s="44" t="s">
        <v>3799</v>
      </c>
      <c r="D597" s="43" t="n">
        <v>2.0</v>
      </c>
      <c r="E597" s="43" t="s">
        <v>12</v>
      </c>
      <c r="F597" s="45" t="s">
        <v>7394</v>
      </c>
      <c r="G597" s="46"/>
      <c r="H597" s="43" t="s">
        <v>12</v>
      </c>
      <c r="I597" s="6"/>
      <c r="J597" s="6"/>
      <c r="K597" s="6"/>
    </row>
    <row r="598">
      <c r="A598" s="42" t="s">
        <v>7395</v>
      </c>
      <c r="B598" s="43" t="n">
        <v>4.0</v>
      </c>
      <c r="C598" s="44" t="s">
        <v>3818</v>
      </c>
      <c r="D598" s="43" t="n">
        <v>1.0</v>
      </c>
      <c r="E598" s="43" t="s">
        <v>9</v>
      </c>
      <c r="F598" s="45" t="s">
        <v>7396</v>
      </c>
      <c r="G598" s="46" t="s">
        <v>38</v>
      </c>
      <c r="H598" s="43" t="s">
        <v>9</v>
      </c>
      <c r="I598" s="6"/>
      <c r="J598" s="6"/>
      <c r="K598" s="6"/>
    </row>
    <row r="599">
      <c r="A599" s="42" t="s">
        <v>7397</v>
      </c>
      <c r="B599" s="43" t="n">
        <v>4.0</v>
      </c>
      <c r="C599" s="44" t="s">
        <v>3818</v>
      </c>
      <c r="D599" s="43" t="n">
        <v>2.0</v>
      </c>
      <c r="E599" s="43" t="s">
        <v>12</v>
      </c>
      <c r="F599" s="45" t="s">
        <v>7398</v>
      </c>
      <c r="G599" s="46"/>
      <c r="H599" s="43" t="s">
        <v>12</v>
      </c>
      <c r="I599" s="6"/>
      <c r="J599" s="6"/>
      <c r="K599" s="6"/>
    </row>
    <row r="600">
      <c r="A600" s="42" t="s">
        <v>7399</v>
      </c>
      <c r="B600" s="43" t="n">
        <v>4.0</v>
      </c>
      <c r="C600" s="44" t="s">
        <v>7400</v>
      </c>
      <c r="D600" s="43" t="n">
        <v>1.0</v>
      </c>
      <c r="E600" s="43" t="s">
        <v>9</v>
      </c>
      <c r="F600" s="45" t="s">
        <v>7401</v>
      </c>
      <c r="G600" s="46" t="s">
        <v>38</v>
      </c>
      <c r="H600" s="43" t="s">
        <v>9</v>
      </c>
      <c r="I600" s="6"/>
      <c r="J600" s="6"/>
      <c r="K600" s="6"/>
    </row>
    <row r="601">
      <c r="A601" s="42" t="s">
        <v>7402</v>
      </c>
      <c r="B601" s="43" t="n">
        <v>4.0</v>
      </c>
      <c r="C601" s="44" t="s">
        <v>7400</v>
      </c>
      <c r="D601" s="43" t="n">
        <v>2.0</v>
      </c>
      <c r="E601" s="43" t="s">
        <v>12</v>
      </c>
      <c r="F601" s="45" t="s">
        <v>7403</v>
      </c>
      <c r="G601" s="46"/>
      <c r="H601" s="43" t="s">
        <v>12</v>
      </c>
      <c r="I601" s="6"/>
      <c r="J601" s="6"/>
      <c r="K601" s="6"/>
    </row>
    <row r="602">
      <c r="A602" s="42" t="s">
        <v>7404</v>
      </c>
      <c r="B602" s="43" t="n">
        <v>4.0</v>
      </c>
      <c r="C602" s="44" t="s">
        <v>3834</v>
      </c>
      <c r="D602" s="43" t="n">
        <v>1.0</v>
      </c>
      <c r="E602" s="43" t="s">
        <v>9</v>
      </c>
      <c r="F602" s="45" t="s">
        <v>7405</v>
      </c>
      <c r="G602" s="46" t="s">
        <v>38</v>
      </c>
      <c r="H602" s="43" t="s">
        <v>9</v>
      </c>
      <c r="I602" s="6"/>
      <c r="J602" s="6"/>
      <c r="K602" s="6"/>
    </row>
    <row r="603">
      <c r="A603" s="42" t="s">
        <v>7406</v>
      </c>
      <c r="B603" s="43" t="n">
        <v>4.0</v>
      </c>
      <c r="C603" s="44" t="s">
        <v>3834</v>
      </c>
      <c r="D603" s="43" t="n">
        <v>2.0</v>
      </c>
      <c r="E603" s="43" t="s">
        <v>12</v>
      </c>
      <c r="F603" s="45" t="s">
        <v>7407</v>
      </c>
      <c r="G603" s="46"/>
      <c r="H603" s="43" t="s">
        <v>12</v>
      </c>
      <c r="I603" s="6"/>
      <c r="J603" s="6"/>
      <c r="K603" s="6"/>
    </row>
    <row r="604">
      <c r="A604" s="42" t="s">
        <v>7408</v>
      </c>
      <c r="B604" s="43" t="n">
        <v>4.0</v>
      </c>
      <c r="C604" s="44" t="s">
        <v>7409</v>
      </c>
      <c r="D604" s="43" t="n">
        <v>1.0</v>
      </c>
      <c r="E604" s="43" t="s">
        <v>9</v>
      </c>
      <c r="F604" s="45" t="s">
        <v>7410</v>
      </c>
      <c r="G604" s="46" t="s">
        <v>20</v>
      </c>
      <c r="H604" s="43" t="s">
        <v>9</v>
      </c>
      <c r="I604" s="6"/>
      <c r="J604" s="6"/>
      <c r="K604" s="6"/>
    </row>
    <row r="605">
      <c r="A605" s="42" t="s">
        <v>7411</v>
      </c>
      <c r="B605" s="43" t="n">
        <v>4.0</v>
      </c>
      <c r="C605" s="44" t="s">
        <v>7409</v>
      </c>
      <c r="D605" s="43" t="n">
        <v>2.0</v>
      </c>
      <c r="E605" s="43" t="s">
        <v>12</v>
      </c>
      <c r="F605" s="45" t="s">
        <v>7412</v>
      </c>
      <c r="G605" s="46"/>
      <c r="H605" s="43" t="s">
        <v>12</v>
      </c>
      <c r="I605" s="6"/>
      <c r="J605" s="6"/>
      <c r="K605" s="6"/>
    </row>
    <row r="606">
      <c r="A606" s="42" t="s">
        <v>7413</v>
      </c>
      <c r="B606" s="43" t="n">
        <v>4.0</v>
      </c>
      <c r="C606" s="44" t="s">
        <v>7414</v>
      </c>
      <c r="D606" s="43" t="n">
        <v>1.0</v>
      </c>
      <c r="E606" s="43" t="s">
        <v>9</v>
      </c>
      <c r="F606" s="45" t="s">
        <v>7415</v>
      </c>
      <c r="G606" s="46" t="s">
        <v>38</v>
      </c>
      <c r="H606" s="43" t="s">
        <v>9</v>
      </c>
      <c r="I606" s="6"/>
      <c r="J606" s="6"/>
      <c r="K606" s="6"/>
    </row>
    <row r="607">
      <c r="A607" s="42" t="s">
        <v>7416</v>
      </c>
      <c r="B607" s="43" t="n">
        <v>4.0</v>
      </c>
      <c r="C607" s="44" t="s">
        <v>7414</v>
      </c>
      <c r="D607" s="43" t="n">
        <v>2.0</v>
      </c>
      <c r="E607" s="43" t="s">
        <v>12</v>
      </c>
      <c r="F607" s="45" t="s">
        <v>7417</v>
      </c>
      <c r="G607" s="46"/>
      <c r="H607" s="43" t="s">
        <v>12</v>
      </c>
      <c r="I607" s="6"/>
      <c r="J607" s="6"/>
      <c r="K607" s="6"/>
    </row>
    <row r="608">
      <c r="A608" s="42" t="s">
        <v>7418</v>
      </c>
      <c r="B608" s="43" t="n">
        <v>4.0</v>
      </c>
      <c r="C608" s="44" t="s">
        <v>3878</v>
      </c>
      <c r="D608" s="43" t="n">
        <v>1.0</v>
      </c>
      <c r="E608" s="43" t="s">
        <v>9</v>
      </c>
      <c r="F608" s="45" t="s">
        <v>7419</v>
      </c>
      <c r="G608" s="46" t="s">
        <v>20</v>
      </c>
      <c r="H608" s="43" t="s">
        <v>9</v>
      </c>
      <c r="I608" s="6"/>
      <c r="J608" s="6"/>
      <c r="K608" s="6"/>
    </row>
    <row r="609">
      <c r="A609" s="42" t="s">
        <v>7420</v>
      </c>
      <c r="B609" s="43" t="n">
        <v>4.0</v>
      </c>
      <c r="C609" s="44" t="s">
        <v>3878</v>
      </c>
      <c r="D609" s="43" t="n">
        <v>2.0</v>
      </c>
      <c r="E609" s="43" t="s">
        <v>12</v>
      </c>
      <c r="F609" s="45" t="s">
        <v>7421</v>
      </c>
      <c r="G609" s="46"/>
      <c r="H609" s="43" t="s">
        <v>12</v>
      </c>
      <c r="I609" s="6"/>
      <c r="J609" s="6"/>
      <c r="K609" s="6"/>
    </row>
    <row r="610">
      <c r="A610" s="42" t="s">
        <v>7422</v>
      </c>
      <c r="B610" s="43" t="n">
        <v>4.0</v>
      </c>
      <c r="C610" s="44" t="s">
        <v>7423</v>
      </c>
      <c r="D610" s="43" t="n">
        <v>1.0</v>
      </c>
      <c r="E610" s="43" t="s">
        <v>9</v>
      </c>
      <c r="F610" s="45" t="s">
        <v>7424</v>
      </c>
      <c r="G610" s="46" t="s">
        <v>20</v>
      </c>
      <c r="H610" s="43" t="s">
        <v>9</v>
      </c>
      <c r="I610" s="6"/>
      <c r="J610" s="6"/>
      <c r="K610" s="6"/>
    </row>
    <row r="611">
      <c r="A611" s="42" t="s">
        <v>7425</v>
      </c>
      <c r="B611" s="43" t="n">
        <v>4.0</v>
      </c>
      <c r="C611" s="44" t="s">
        <v>7423</v>
      </c>
      <c r="D611" s="43" t="n">
        <v>2.0</v>
      </c>
      <c r="E611" s="43" t="s">
        <v>12</v>
      </c>
      <c r="F611" s="45" t="s">
        <v>7426</v>
      </c>
      <c r="G611" s="46"/>
      <c r="H611" s="43" t="s">
        <v>12</v>
      </c>
      <c r="I611" s="6"/>
      <c r="J611" s="6"/>
      <c r="K611" s="6"/>
    </row>
    <row r="612">
      <c r="A612" s="42" t="s">
        <v>7427</v>
      </c>
      <c r="B612" s="43" t="n">
        <v>4.0</v>
      </c>
      <c r="C612" s="44" t="s">
        <v>7428</v>
      </c>
      <c r="D612" s="43" t="n">
        <v>1.0</v>
      </c>
      <c r="E612" s="43" t="s">
        <v>9</v>
      </c>
      <c r="F612" s="45" t="s">
        <v>7429</v>
      </c>
      <c r="G612" s="46" t="s">
        <v>20</v>
      </c>
      <c r="H612" s="43" t="s">
        <v>9</v>
      </c>
      <c r="I612" s="6"/>
      <c r="J612" s="6"/>
      <c r="K612" s="6"/>
    </row>
    <row r="613">
      <c r="A613" s="42" t="s">
        <v>7430</v>
      </c>
      <c r="B613" s="43" t="n">
        <v>4.0</v>
      </c>
      <c r="C613" s="44" t="s">
        <v>7428</v>
      </c>
      <c r="D613" s="43" t="n">
        <v>2.0</v>
      </c>
      <c r="E613" s="43" t="s">
        <v>12</v>
      </c>
      <c r="F613" s="45" t="s">
        <v>7431</v>
      </c>
      <c r="G613" s="46"/>
      <c r="H613" s="43" t="s">
        <v>12</v>
      </c>
      <c r="I613" s="6"/>
      <c r="J613" s="6"/>
      <c r="K613" s="6"/>
    </row>
    <row r="614">
      <c r="A614" s="42" t="s">
        <v>7432</v>
      </c>
      <c r="B614" s="43" t="n">
        <v>4.0</v>
      </c>
      <c r="C614" s="44" t="s">
        <v>3907</v>
      </c>
      <c r="D614" s="43" t="n">
        <v>1.0</v>
      </c>
      <c r="E614" s="43" t="s">
        <v>9</v>
      </c>
      <c r="F614" s="45" t="s">
        <v>7433</v>
      </c>
      <c r="G614" s="46" t="s">
        <v>38</v>
      </c>
      <c r="H614" s="43" t="s">
        <v>9</v>
      </c>
      <c r="I614" s="6"/>
      <c r="J614" s="6"/>
      <c r="K614" s="6"/>
    </row>
    <row r="615">
      <c r="A615" s="42" t="s">
        <v>7434</v>
      </c>
      <c r="B615" s="43" t="n">
        <v>4.0</v>
      </c>
      <c r="C615" s="44" t="s">
        <v>3907</v>
      </c>
      <c r="D615" s="43" t="n">
        <v>2.0</v>
      </c>
      <c r="E615" s="43" t="s">
        <v>12</v>
      </c>
      <c r="F615" s="45" t="s">
        <v>7435</v>
      </c>
      <c r="G615" s="46"/>
      <c r="H615" s="43" t="s">
        <v>12</v>
      </c>
      <c r="I615" s="6"/>
      <c r="J615" s="6"/>
      <c r="K615" s="6"/>
    </row>
    <row r="616">
      <c r="A616" s="42" t="s">
        <v>7436</v>
      </c>
      <c r="B616" s="43" t="n">
        <v>4.0</v>
      </c>
      <c r="C616" s="44" t="s">
        <v>3928</v>
      </c>
      <c r="D616" s="43" t="n">
        <v>1.0</v>
      </c>
      <c r="E616" s="43" t="s">
        <v>9</v>
      </c>
      <c r="F616" s="45" t="s">
        <v>7437</v>
      </c>
      <c r="G616" s="46" t="s">
        <v>38</v>
      </c>
      <c r="H616" s="43" t="s">
        <v>9</v>
      </c>
      <c r="I616" s="6"/>
      <c r="J616" s="6"/>
      <c r="K616" s="6"/>
    </row>
    <row r="617">
      <c r="A617" s="42" t="s">
        <v>7438</v>
      </c>
      <c r="B617" s="43" t="n">
        <v>4.0</v>
      </c>
      <c r="C617" s="44" t="s">
        <v>3928</v>
      </c>
      <c r="D617" s="43" t="n">
        <v>2.0</v>
      </c>
      <c r="E617" s="43" t="s">
        <v>12</v>
      </c>
      <c r="F617" s="45" t="s">
        <v>7439</v>
      </c>
      <c r="G617" s="46"/>
      <c r="H617" s="43" t="s">
        <v>12</v>
      </c>
      <c r="I617" s="6"/>
      <c r="J617" s="6"/>
      <c r="K617" s="6"/>
    </row>
    <row r="618">
      <c r="A618" s="42" t="s">
        <v>7440</v>
      </c>
      <c r="B618" s="43" t="n">
        <v>4.0</v>
      </c>
      <c r="C618" s="44" t="s">
        <v>7441</v>
      </c>
      <c r="D618" s="43" t="n">
        <v>1.0</v>
      </c>
      <c r="E618" s="43" t="s">
        <v>9</v>
      </c>
      <c r="F618" s="45" t="s">
        <v>7442</v>
      </c>
      <c r="G618" s="46" t="s">
        <v>38</v>
      </c>
      <c r="H618" s="43" t="s">
        <v>9</v>
      </c>
      <c r="I618" s="6"/>
      <c r="J618" s="6"/>
      <c r="K618" s="6"/>
    </row>
    <row r="619">
      <c r="A619" s="42" t="s">
        <v>7443</v>
      </c>
      <c r="B619" s="43" t="n">
        <v>4.0</v>
      </c>
      <c r="C619" s="44" t="s">
        <v>7441</v>
      </c>
      <c r="D619" s="43" t="n">
        <v>2.0</v>
      </c>
      <c r="E619" s="43" t="s">
        <v>12</v>
      </c>
      <c r="F619" s="45" t="s">
        <v>7444</v>
      </c>
      <c r="G619" s="46"/>
      <c r="H619" s="43" t="s">
        <v>12</v>
      </c>
      <c r="I619" s="6"/>
      <c r="J619" s="6"/>
      <c r="K619" s="6"/>
    </row>
    <row r="620">
      <c r="A620" s="42" t="s">
        <v>7445</v>
      </c>
      <c r="B620" s="43" t="n">
        <v>4.0</v>
      </c>
      <c r="C620" s="44" t="s">
        <v>3943</v>
      </c>
      <c r="D620" s="43" t="n">
        <v>1.0</v>
      </c>
      <c r="E620" s="43" t="s">
        <v>9</v>
      </c>
      <c r="F620" s="45" t="s">
        <v>7446</v>
      </c>
      <c r="G620" s="46" t="s">
        <v>38</v>
      </c>
      <c r="H620" s="43" t="s">
        <v>9</v>
      </c>
      <c r="I620" s="6"/>
      <c r="J620" s="6"/>
      <c r="K620" s="6"/>
    </row>
    <row r="621">
      <c r="A621" s="42" t="s">
        <v>7447</v>
      </c>
      <c r="B621" s="43" t="n">
        <v>4.0</v>
      </c>
      <c r="C621" s="44" t="s">
        <v>3943</v>
      </c>
      <c r="D621" s="43" t="n">
        <v>2.0</v>
      </c>
      <c r="E621" s="43" t="s">
        <v>12</v>
      </c>
      <c r="F621" s="45" t="s">
        <v>7448</v>
      </c>
      <c r="G621" s="46"/>
      <c r="H621" s="43" t="s">
        <v>12</v>
      </c>
      <c r="I621" s="6"/>
      <c r="J621" s="6"/>
      <c r="K621" s="6"/>
    </row>
    <row r="622">
      <c r="A622" s="42" t="s">
        <v>7449</v>
      </c>
      <c r="B622" s="43" t="n">
        <v>4.0</v>
      </c>
      <c r="C622" s="44" t="s">
        <v>3956</v>
      </c>
      <c r="D622" s="43" t="n">
        <v>1.0</v>
      </c>
      <c r="E622" s="43" t="s">
        <v>9</v>
      </c>
      <c r="F622" s="45" t="s">
        <v>7450</v>
      </c>
      <c r="G622" s="46" t="s">
        <v>38</v>
      </c>
      <c r="H622" s="43" t="s">
        <v>9</v>
      </c>
      <c r="I622" s="6"/>
      <c r="J622" s="6"/>
      <c r="K622" s="6"/>
    </row>
    <row r="623">
      <c r="A623" s="42" t="s">
        <v>7451</v>
      </c>
      <c r="B623" s="43" t="n">
        <v>4.0</v>
      </c>
      <c r="C623" s="44" t="s">
        <v>3956</v>
      </c>
      <c r="D623" s="43" t="n">
        <v>2.0</v>
      </c>
      <c r="E623" s="43" t="s">
        <v>12</v>
      </c>
      <c r="F623" s="45" t="s">
        <v>7452</v>
      </c>
      <c r="G623" s="46"/>
      <c r="H623" s="43" t="s">
        <v>12</v>
      </c>
      <c r="I623" s="6"/>
      <c r="J623" s="6"/>
      <c r="K623" s="6"/>
    </row>
    <row r="624">
      <c r="A624" s="42" t="s">
        <v>7453</v>
      </c>
      <c r="B624" s="43" t="n">
        <v>4.0</v>
      </c>
      <c r="C624" s="44" t="s">
        <v>3969</v>
      </c>
      <c r="D624" s="43" t="n">
        <v>1.0</v>
      </c>
      <c r="E624" s="43" t="s">
        <v>9</v>
      </c>
      <c r="F624" s="45" t="s">
        <v>7454</v>
      </c>
      <c r="G624" s="46" t="s">
        <v>38</v>
      </c>
      <c r="H624" s="43" t="s">
        <v>9</v>
      </c>
      <c r="I624" s="6"/>
      <c r="J624" s="6"/>
      <c r="K624" s="6"/>
    </row>
    <row r="625">
      <c r="A625" s="42" t="s">
        <v>7455</v>
      </c>
      <c r="B625" s="43" t="n">
        <v>4.0</v>
      </c>
      <c r="C625" s="44" t="s">
        <v>3969</v>
      </c>
      <c r="D625" s="43" t="n">
        <v>2.0</v>
      </c>
      <c r="E625" s="43" t="s">
        <v>12</v>
      </c>
      <c r="F625" s="45" t="s">
        <v>7456</v>
      </c>
      <c r="G625" s="46"/>
      <c r="H625" s="43" t="s">
        <v>12</v>
      </c>
      <c r="I625" s="6"/>
      <c r="J625" s="6"/>
      <c r="K625" s="6"/>
    </row>
    <row r="626">
      <c r="A626" s="42" t="s">
        <v>7457</v>
      </c>
      <c r="B626" s="43" t="n">
        <v>4.0</v>
      </c>
      <c r="C626" s="44" t="s">
        <v>3998</v>
      </c>
      <c r="D626" s="43" t="n">
        <v>1.0</v>
      </c>
      <c r="E626" s="43" t="s">
        <v>9</v>
      </c>
      <c r="F626" s="45" t="s">
        <v>7458</v>
      </c>
      <c r="G626" s="46" t="s">
        <v>38</v>
      </c>
      <c r="H626" s="43" t="s">
        <v>9</v>
      </c>
      <c r="I626" s="6"/>
      <c r="J626" s="6"/>
      <c r="K626" s="6"/>
    </row>
    <row r="627">
      <c r="A627" s="42" t="s">
        <v>7459</v>
      </c>
      <c r="B627" s="43" t="n">
        <v>4.0</v>
      </c>
      <c r="C627" s="44" t="s">
        <v>3998</v>
      </c>
      <c r="D627" s="43" t="n">
        <v>2.0</v>
      </c>
      <c r="E627" s="43" t="s">
        <v>12</v>
      </c>
      <c r="F627" s="45" t="s">
        <v>7460</v>
      </c>
      <c r="G627" s="46"/>
      <c r="H627" s="43" t="s">
        <v>12</v>
      </c>
      <c r="I627" s="6"/>
      <c r="J627" s="6"/>
      <c r="K627" s="6"/>
    </row>
    <row r="628">
      <c r="A628" s="42" t="s">
        <v>7461</v>
      </c>
      <c r="B628" s="43" t="n">
        <v>4.0</v>
      </c>
      <c r="C628" s="44" t="s">
        <v>4015</v>
      </c>
      <c r="D628" s="43" t="n">
        <v>1.0</v>
      </c>
      <c r="E628" s="43" t="s">
        <v>9</v>
      </c>
      <c r="F628" s="45" t="s">
        <v>7462</v>
      </c>
      <c r="G628" s="46" t="s">
        <v>38</v>
      </c>
      <c r="H628" s="43" t="s">
        <v>9</v>
      </c>
      <c r="I628" s="6"/>
      <c r="J628" s="6"/>
      <c r="K628" s="6"/>
    </row>
    <row r="629">
      <c r="A629" s="42" t="s">
        <v>7463</v>
      </c>
      <c r="B629" s="43" t="n">
        <v>4.0</v>
      </c>
      <c r="C629" s="44" t="s">
        <v>4015</v>
      </c>
      <c r="D629" s="43" t="n">
        <v>2.0</v>
      </c>
      <c r="E629" s="43" t="s">
        <v>12</v>
      </c>
      <c r="F629" s="45" t="s">
        <v>7464</v>
      </c>
      <c r="G629" s="46"/>
      <c r="H629" s="43" t="s">
        <v>12</v>
      </c>
      <c r="I629" s="6"/>
      <c r="J629" s="6"/>
      <c r="K629" s="6"/>
    </row>
    <row r="630">
      <c r="A630" s="42" t="s">
        <v>7465</v>
      </c>
      <c r="B630" s="43" t="n">
        <v>4.0</v>
      </c>
      <c r="C630" s="44" t="s">
        <v>7466</v>
      </c>
      <c r="D630" s="43" t="n">
        <v>1.0</v>
      </c>
      <c r="E630" s="43" t="s">
        <v>9</v>
      </c>
      <c r="F630" s="45" t="s">
        <v>7467</v>
      </c>
      <c r="G630" s="46" t="s">
        <v>38</v>
      </c>
      <c r="H630" s="43" t="s">
        <v>9</v>
      </c>
      <c r="I630" s="6"/>
      <c r="J630" s="6"/>
      <c r="K630" s="6"/>
    </row>
    <row r="631">
      <c r="A631" s="42" t="s">
        <v>7468</v>
      </c>
      <c r="B631" s="43" t="n">
        <v>4.0</v>
      </c>
      <c r="C631" s="44" t="s">
        <v>7466</v>
      </c>
      <c r="D631" s="43" t="n">
        <v>2.0</v>
      </c>
      <c r="E631" s="43" t="s">
        <v>12</v>
      </c>
      <c r="F631" s="45" t="s">
        <v>7469</v>
      </c>
      <c r="G631" s="46"/>
      <c r="H631" s="43" t="s">
        <v>12</v>
      </c>
      <c r="I631" s="6"/>
      <c r="J631" s="6"/>
      <c r="K631" s="6"/>
    </row>
    <row r="632">
      <c r="A632" s="42" t="s">
        <v>7470</v>
      </c>
      <c r="B632" s="43" t="n">
        <v>4.0</v>
      </c>
      <c r="C632" s="44" t="s">
        <v>4040</v>
      </c>
      <c r="D632" s="43" t="n">
        <v>1.0</v>
      </c>
      <c r="E632" s="43" t="s">
        <v>9</v>
      </c>
      <c r="F632" s="45" t="s">
        <v>7471</v>
      </c>
      <c r="G632" s="46" t="s">
        <v>38</v>
      </c>
      <c r="H632" s="43" t="s">
        <v>9</v>
      </c>
      <c r="I632" s="6"/>
      <c r="J632" s="6"/>
      <c r="K632" s="6"/>
    </row>
    <row r="633">
      <c r="A633" s="42" t="s">
        <v>7472</v>
      </c>
      <c r="B633" s="43" t="n">
        <v>4.0</v>
      </c>
      <c r="C633" s="44" t="s">
        <v>4040</v>
      </c>
      <c r="D633" s="43" t="n">
        <v>2.0</v>
      </c>
      <c r="E633" s="43" t="s">
        <v>12</v>
      </c>
      <c r="F633" s="45" t="s">
        <v>7473</v>
      </c>
      <c r="G633" s="46"/>
      <c r="H633" s="43" t="s">
        <v>12</v>
      </c>
      <c r="I633" s="6"/>
      <c r="J633" s="6"/>
      <c r="K633" s="6"/>
    </row>
    <row r="634">
      <c r="A634" s="42" t="s">
        <v>7474</v>
      </c>
      <c r="B634" s="43" t="n">
        <v>4.0</v>
      </c>
      <c r="C634" s="44" t="s">
        <v>4076</v>
      </c>
      <c r="D634" s="43" t="n">
        <v>1.0</v>
      </c>
      <c r="E634" s="43" t="s">
        <v>9</v>
      </c>
      <c r="F634" s="45" t="s">
        <v>7475</v>
      </c>
      <c r="G634" s="46" t="s">
        <v>38</v>
      </c>
      <c r="H634" s="43" t="s">
        <v>9</v>
      </c>
      <c r="I634" s="6"/>
      <c r="J634" s="6"/>
      <c r="K634" s="6"/>
    </row>
    <row r="635">
      <c r="A635" s="42" t="s">
        <v>7476</v>
      </c>
      <c r="B635" s="43" t="n">
        <v>4.0</v>
      </c>
      <c r="C635" s="44" t="s">
        <v>4076</v>
      </c>
      <c r="D635" s="43" t="n">
        <v>2.0</v>
      </c>
      <c r="E635" s="43" t="s">
        <v>12</v>
      </c>
      <c r="F635" s="45" t="s">
        <v>7477</v>
      </c>
      <c r="G635" s="46"/>
      <c r="H635" s="43" t="s">
        <v>12</v>
      </c>
      <c r="I635" s="6"/>
      <c r="J635" s="6"/>
      <c r="K635" s="6"/>
    </row>
    <row r="636">
      <c r="A636" s="42" t="s">
        <v>7478</v>
      </c>
      <c r="B636" s="43" t="n">
        <v>4.0</v>
      </c>
      <c r="C636" s="44" t="s">
        <v>4105</v>
      </c>
      <c r="D636" s="43" t="n">
        <v>1.0</v>
      </c>
      <c r="E636" s="43" t="s">
        <v>9</v>
      </c>
      <c r="F636" s="45" t="s">
        <v>7479</v>
      </c>
      <c r="G636" s="46" t="s">
        <v>38</v>
      </c>
      <c r="H636" s="43" t="s">
        <v>9</v>
      </c>
      <c r="I636" s="6"/>
      <c r="J636" s="6"/>
      <c r="K636" s="6"/>
    </row>
    <row r="637">
      <c r="A637" s="42" t="s">
        <v>7480</v>
      </c>
      <c r="B637" s="43" t="n">
        <v>4.0</v>
      </c>
      <c r="C637" s="44" t="s">
        <v>4105</v>
      </c>
      <c r="D637" s="43" t="n">
        <v>2.0</v>
      </c>
      <c r="E637" s="43" t="s">
        <v>12</v>
      </c>
      <c r="F637" s="45" t="s">
        <v>7481</v>
      </c>
      <c r="G637" s="46"/>
      <c r="H637" s="43" t="s">
        <v>12</v>
      </c>
      <c r="I637" s="6"/>
      <c r="J637" s="6"/>
      <c r="K637" s="6"/>
    </row>
    <row r="638">
      <c r="A638" s="42" t="s">
        <v>7482</v>
      </c>
      <c r="B638" s="43" t="n">
        <v>4.0</v>
      </c>
      <c r="C638" s="44" t="s">
        <v>4137</v>
      </c>
      <c r="D638" s="43" t="n">
        <v>1.0</v>
      </c>
      <c r="E638" s="43" t="s">
        <v>9</v>
      </c>
      <c r="F638" s="45" t="s">
        <v>7483</v>
      </c>
      <c r="G638" s="46" t="s">
        <v>38</v>
      </c>
      <c r="H638" s="43" t="s">
        <v>9</v>
      </c>
      <c r="I638" s="6"/>
      <c r="J638" s="6"/>
      <c r="K638" s="6"/>
    </row>
    <row r="639">
      <c r="A639" s="42" t="s">
        <v>7484</v>
      </c>
      <c r="B639" s="43" t="n">
        <v>4.0</v>
      </c>
      <c r="C639" s="44" t="s">
        <v>4137</v>
      </c>
      <c r="D639" s="43" t="n">
        <v>2.0</v>
      </c>
      <c r="E639" s="43" t="s">
        <v>12</v>
      </c>
      <c r="F639" s="45" t="s">
        <v>7485</v>
      </c>
      <c r="G639" s="46"/>
      <c r="H639" s="43" t="s">
        <v>12</v>
      </c>
      <c r="I639" s="6"/>
      <c r="J639" s="6"/>
      <c r="K639" s="6"/>
    </row>
    <row r="640">
      <c r="A640" s="42" t="s">
        <v>7486</v>
      </c>
      <c r="B640" s="43" t="n">
        <v>4.0</v>
      </c>
      <c r="C640" s="44" t="s">
        <v>4153</v>
      </c>
      <c r="D640" s="43" t="n">
        <v>1.0</v>
      </c>
      <c r="E640" s="43" t="s">
        <v>9</v>
      </c>
      <c r="F640" s="45" t="s">
        <v>7487</v>
      </c>
      <c r="G640" s="46" t="s">
        <v>20</v>
      </c>
      <c r="H640" s="43" t="s">
        <v>9</v>
      </c>
      <c r="I640" s="6"/>
      <c r="J640" s="6"/>
      <c r="K640" s="6"/>
    </row>
    <row r="641">
      <c r="A641" s="42" t="s">
        <v>7488</v>
      </c>
      <c r="B641" s="43" t="n">
        <v>4.0</v>
      </c>
      <c r="C641" s="44" t="s">
        <v>4153</v>
      </c>
      <c r="D641" s="43" t="n">
        <v>2.0</v>
      </c>
      <c r="E641" s="43" t="s">
        <v>12</v>
      </c>
      <c r="F641" s="45" t="s">
        <v>7489</v>
      </c>
      <c r="G641" s="46"/>
      <c r="H641" s="43" t="s">
        <v>12</v>
      </c>
      <c r="I641" s="6"/>
      <c r="J641" s="6"/>
      <c r="K641" s="6"/>
    </row>
    <row r="642">
      <c r="A642" s="42" t="s">
        <v>7490</v>
      </c>
      <c r="B642" s="43" t="n">
        <v>4.0</v>
      </c>
      <c r="C642" s="44" t="s">
        <v>4184</v>
      </c>
      <c r="D642" s="43" t="n">
        <v>1.0</v>
      </c>
      <c r="E642" s="43" t="s">
        <v>9</v>
      </c>
      <c r="F642" s="45" t="s">
        <v>7491</v>
      </c>
      <c r="G642" s="46" t="s">
        <v>38</v>
      </c>
      <c r="H642" s="43" t="s">
        <v>9</v>
      </c>
      <c r="I642" s="6"/>
      <c r="J642" s="6"/>
      <c r="K642" s="6"/>
    </row>
    <row r="643">
      <c r="A643" s="42" t="s">
        <v>7492</v>
      </c>
      <c r="B643" s="43" t="n">
        <v>4.0</v>
      </c>
      <c r="C643" s="44" t="s">
        <v>4184</v>
      </c>
      <c r="D643" s="43" t="n">
        <v>2.0</v>
      </c>
      <c r="E643" s="43" t="s">
        <v>12</v>
      </c>
      <c r="F643" s="45" t="s">
        <v>7493</v>
      </c>
      <c r="G643" s="46"/>
      <c r="H643" s="43" t="s">
        <v>12</v>
      </c>
      <c r="I643" s="6"/>
      <c r="J643" s="6"/>
      <c r="K643" s="6"/>
    </row>
    <row r="644">
      <c r="A644" s="42" t="s">
        <v>7494</v>
      </c>
      <c r="B644" s="43" t="n">
        <v>4.0</v>
      </c>
      <c r="C644" s="44" t="s">
        <v>4206</v>
      </c>
      <c r="D644" s="43" t="n">
        <v>1.0</v>
      </c>
      <c r="E644" s="43" t="s">
        <v>9</v>
      </c>
      <c r="F644" s="45" t="s">
        <v>7495</v>
      </c>
      <c r="G644" s="46" t="s">
        <v>38</v>
      </c>
      <c r="H644" s="43" t="s">
        <v>9</v>
      </c>
      <c r="I644" s="6"/>
      <c r="J644" s="6"/>
      <c r="K644" s="6"/>
    </row>
    <row r="645">
      <c r="A645" s="42" t="s">
        <v>7496</v>
      </c>
      <c r="B645" s="43" t="n">
        <v>4.0</v>
      </c>
      <c r="C645" s="44" t="s">
        <v>4206</v>
      </c>
      <c r="D645" s="43" t="n">
        <v>2.0</v>
      </c>
      <c r="E645" s="43" t="s">
        <v>12</v>
      </c>
      <c r="F645" s="45" t="s">
        <v>7497</v>
      </c>
      <c r="G645" s="46"/>
      <c r="H645" s="43" t="s">
        <v>12</v>
      </c>
      <c r="I645" s="6"/>
      <c r="J645" s="6"/>
      <c r="K645" s="6"/>
    </row>
    <row r="646">
      <c r="A646" s="42" t="s">
        <v>7498</v>
      </c>
      <c r="B646" s="43" t="n">
        <v>4.0</v>
      </c>
      <c r="C646" s="44" t="s">
        <v>4234</v>
      </c>
      <c r="D646" s="43" t="n">
        <v>1.0</v>
      </c>
      <c r="E646" s="43" t="s">
        <v>9</v>
      </c>
      <c r="F646" s="45" t="s">
        <v>7499</v>
      </c>
      <c r="G646" s="46" t="s">
        <v>38</v>
      </c>
      <c r="H646" s="43" t="s">
        <v>9</v>
      </c>
      <c r="I646" s="6"/>
      <c r="J646" s="6"/>
      <c r="K646" s="6"/>
    </row>
    <row r="647">
      <c r="A647" s="42" t="s">
        <v>7500</v>
      </c>
      <c r="B647" s="43" t="n">
        <v>4.0</v>
      </c>
      <c r="C647" s="44" t="s">
        <v>4234</v>
      </c>
      <c r="D647" s="43" t="n">
        <v>2.0</v>
      </c>
      <c r="E647" s="43" t="s">
        <v>12</v>
      </c>
      <c r="F647" s="45" t="s">
        <v>7501</v>
      </c>
      <c r="G647" s="46"/>
      <c r="H647" s="43" t="s">
        <v>12</v>
      </c>
      <c r="I647" s="6"/>
      <c r="J647" s="6"/>
      <c r="K647" s="6"/>
    </row>
    <row r="648">
      <c r="A648" s="42" t="s">
        <v>7502</v>
      </c>
      <c r="B648" s="43" t="n">
        <v>4.0</v>
      </c>
      <c r="C648" s="44" t="s">
        <v>4247</v>
      </c>
      <c r="D648" s="43" t="n">
        <v>1.0</v>
      </c>
      <c r="E648" s="43" t="s">
        <v>9</v>
      </c>
      <c r="F648" s="45" t="s">
        <v>7503</v>
      </c>
      <c r="G648" s="46" t="s">
        <v>38</v>
      </c>
      <c r="H648" s="43" t="s">
        <v>9</v>
      </c>
      <c r="I648" s="6"/>
      <c r="J648" s="6"/>
      <c r="K648" s="6"/>
    </row>
    <row r="649">
      <c r="A649" s="42" t="s">
        <v>7504</v>
      </c>
      <c r="B649" s="43" t="n">
        <v>4.0</v>
      </c>
      <c r="C649" s="44" t="s">
        <v>4247</v>
      </c>
      <c r="D649" s="43" t="n">
        <v>2.0</v>
      </c>
      <c r="E649" s="43" t="s">
        <v>12</v>
      </c>
      <c r="F649" s="45" t="s">
        <v>7505</v>
      </c>
      <c r="G649" s="46"/>
      <c r="H649" s="43" t="s">
        <v>12</v>
      </c>
      <c r="I649" s="6"/>
      <c r="J649" s="6"/>
      <c r="K649" s="6"/>
    </row>
    <row r="650">
      <c r="A650" s="42" t="s">
        <v>7506</v>
      </c>
      <c r="B650" s="43" t="n">
        <v>4.0</v>
      </c>
      <c r="C650" s="44" t="s">
        <v>4268</v>
      </c>
      <c r="D650" s="43" t="n">
        <v>1.0</v>
      </c>
      <c r="E650" s="43" t="s">
        <v>9</v>
      </c>
      <c r="F650" s="45" t="s">
        <v>7507</v>
      </c>
      <c r="G650" s="46" t="s">
        <v>38</v>
      </c>
      <c r="H650" s="43" t="s">
        <v>9</v>
      </c>
      <c r="I650" s="6"/>
      <c r="J650" s="6"/>
      <c r="K650" s="6"/>
    </row>
    <row r="651">
      <c r="A651" s="42" t="s">
        <v>7508</v>
      </c>
      <c r="B651" s="43" t="n">
        <v>4.0</v>
      </c>
      <c r="C651" s="44" t="s">
        <v>4268</v>
      </c>
      <c r="D651" s="43" t="n">
        <v>2.0</v>
      </c>
      <c r="E651" s="43" t="s">
        <v>12</v>
      </c>
      <c r="F651" s="45" t="s">
        <v>7509</v>
      </c>
      <c r="G651" s="46"/>
      <c r="H651" s="43" t="s">
        <v>12</v>
      </c>
      <c r="I651" s="6"/>
      <c r="J651" s="6"/>
      <c r="K651" s="6"/>
    </row>
    <row r="652">
      <c r="A652" s="42" t="s">
        <v>7510</v>
      </c>
      <c r="B652" s="43" t="n">
        <v>4.0</v>
      </c>
      <c r="C652" s="44" t="s">
        <v>4281</v>
      </c>
      <c r="D652" s="43" t="n">
        <v>1.0</v>
      </c>
      <c r="E652" s="43" t="s">
        <v>9</v>
      </c>
      <c r="F652" s="45" t="s">
        <v>7511</v>
      </c>
      <c r="G652" s="46" t="s">
        <v>38</v>
      </c>
      <c r="H652" s="43" t="s">
        <v>9</v>
      </c>
      <c r="I652" s="6"/>
      <c r="J652" s="6"/>
      <c r="K652" s="6"/>
    </row>
    <row r="653">
      <c r="A653" s="42" t="s">
        <v>7512</v>
      </c>
      <c r="B653" s="43" t="n">
        <v>4.0</v>
      </c>
      <c r="C653" s="44" t="s">
        <v>4281</v>
      </c>
      <c r="D653" s="43" t="n">
        <v>2.0</v>
      </c>
      <c r="E653" s="43" t="s">
        <v>12</v>
      </c>
      <c r="F653" s="45" t="s">
        <v>7513</v>
      </c>
      <c r="G653" s="46"/>
      <c r="H653" s="43" t="s">
        <v>12</v>
      </c>
      <c r="I653" s="6"/>
      <c r="J653" s="6"/>
      <c r="K653" s="6"/>
    </row>
    <row r="654">
      <c r="A654" s="42" t="s">
        <v>7514</v>
      </c>
      <c r="B654" s="43" t="n">
        <v>4.0</v>
      </c>
      <c r="C654" s="44" t="s">
        <v>4294</v>
      </c>
      <c r="D654" s="43" t="n">
        <v>1.0</v>
      </c>
      <c r="E654" s="43" t="s">
        <v>9</v>
      </c>
      <c r="F654" s="45" t="s">
        <v>7515</v>
      </c>
      <c r="G654" s="46" t="s">
        <v>20</v>
      </c>
      <c r="H654" s="43" t="s">
        <v>9</v>
      </c>
      <c r="I654" s="6"/>
      <c r="J654" s="6"/>
      <c r="K654" s="6"/>
    </row>
    <row r="655">
      <c r="A655" s="42" t="s">
        <v>7516</v>
      </c>
      <c r="B655" s="43" t="n">
        <v>4.0</v>
      </c>
      <c r="C655" s="44" t="s">
        <v>4294</v>
      </c>
      <c r="D655" s="43" t="n">
        <v>2.0</v>
      </c>
      <c r="E655" s="43" t="s">
        <v>12</v>
      </c>
      <c r="F655" s="45" t="s">
        <v>7517</v>
      </c>
      <c r="G655" s="46"/>
      <c r="H655" s="43" t="s">
        <v>12</v>
      </c>
      <c r="I655" s="6"/>
      <c r="J655" s="6"/>
      <c r="K655" s="6"/>
    </row>
    <row r="656">
      <c r="A656" s="42" t="s">
        <v>7518</v>
      </c>
      <c r="B656" s="43" t="n">
        <v>4.0</v>
      </c>
      <c r="C656" s="44" t="s">
        <v>4311</v>
      </c>
      <c r="D656" s="43" t="n">
        <v>1.0</v>
      </c>
      <c r="E656" s="43" t="s">
        <v>9</v>
      </c>
      <c r="F656" s="45" t="s">
        <v>7519</v>
      </c>
      <c r="G656" s="46" t="s">
        <v>38</v>
      </c>
      <c r="H656" s="43" t="s">
        <v>9</v>
      </c>
      <c r="I656" s="6"/>
      <c r="J656" s="6"/>
      <c r="K656" s="6"/>
    </row>
    <row r="657">
      <c r="A657" s="42" t="s">
        <v>7520</v>
      </c>
      <c r="B657" s="43" t="n">
        <v>4.0</v>
      </c>
      <c r="C657" s="44" t="s">
        <v>4311</v>
      </c>
      <c r="D657" s="43" t="n">
        <v>2.0</v>
      </c>
      <c r="E657" s="43" t="s">
        <v>12</v>
      </c>
      <c r="F657" s="45" t="s">
        <v>7521</v>
      </c>
      <c r="G657" s="46"/>
      <c r="H657" s="43" t="s">
        <v>12</v>
      </c>
      <c r="I657" s="6"/>
      <c r="J657" s="6"/>
      <c r="K657" s="6"/>
    </row>
    <row r="658">
      <c r="A658" s="42" t="s">
        <v>7522</v>
      </c>
      <c r="B658" s="43" t="n">
        <v>4.0</v>
      </c>
      <c r="C658" s="44" t="s">
        <v>4340</v>
      </c>
      <c r="D658" s="43" t="n">
        <v>1.0</v>
      </c>
      <c r="E658" s="43" t="s">
        <v>9</v>
      </c>
      <c r="F658" s="45" t="s">
        <v>7523</v>
      </c>
      <c r="G658" s="46" t="s">
        <v>38</v>
      </c>
      <c r="H658" s="43" t="s">
        <v>9</v>
      </c>
      <c r="I658" s="6"/>
      <c r="J658" s="6"/>
      <c r="K658" s="6"/>
    </row>
    <row r="659">
      <c r="A659" s="42" t="s">
        <v>7524</v>
      </c>
      <c r="B659" s="43" t="n">
        <v>4.0</v>
      </c>
      <c r="C659" s="44" t="s">
        <v>4340</v>
      </c>
      <c r="D659" s="43" t="n">
        <v>2.0</v>
      </c>
      <c r="E659" s="43" t="s">
        <v>12</v>
      </c>
      <c r="F659" s="45" t="s">
        <v>7525</v>
      </c>
      <c r="G659" s="46"/>
      <c r="H659" s="43" t="s">
        <v>12</v>
      </c>
      <c r="I659" s="6"/>
      <c r="J659" s="6"/>
      <c r="K659" s="6"/>
    </row>
    <row r="660">
      <c r="A660" s="42" t="s">
        <v>7526</v>
      </c>
      <c r="B660" s="43" t="n">
        <v>4.0</v>
      </c>
      <c r="C660" s="44" t="s">
        <v>7527</v>
      </c>
      <c r="D660" s="43" t="n">
        <v>1.0</v>
      </c>
      <c r="E660" s="43" t="s">
        <v>9</v>
      </c>
      <c r="F660" s="45" t="s">
        <v>7528</v>
      </c>
      <c r="G660" s="46" t="s">
        <v>269</v>
      </c>
      <c r="H660" s="43" t="s">
        <v>9</v>
      </c>
      <c r="I660" s="6"/>
      <c r="J660" s="6"/>
      <c r="K660" s="6"/>
    </row>
    <row r="661">
      <c r="A661" s="42" t="s">
        <v>7529</v>
      </c>
      <c r="B661" s="43" t="n">
        <v>4.0</v>
      </c>
      <c r="C661" s="44" t="s">
        <v>7527</v>
      </c>
      <c r="D661" s="43" t="n">
        <v>2.0</v>
      </c>
      <c r="E661" s="43" t="s">
        <v>12</v>
      </c>
      <c r="F661" s="45" t="s">
        <v>613</v>
      </c>
      <c r="G661" s="46"/>
      <c r="H661" s="43" t="s">
        <v>12</v>
      </c>
      <c r="I661" s="6"/>
      <c r="J661" s="6"/>
      <c r="K661" s="6"/>
    </row>
    <row r="662">
      <c r="A662" s="42" t="s">
        <v>7530</v>
      </c>
      <c r="B662" s="43" t="n">
        <v>4.0</v>
      </c>
      <c r="C662" s="44" t="s">
        <v>4361</v>
      </c>
      <c r="D662" s="43" t="n">
        <v>1.0</v>
      </c>
      <c r="E662" s="43" t="s">
        <v>9</v>
      </c>
      <c r="F662" s="45" t="s">
        <v>7531</v>
      </c>
      <c r="G662" s="46" t="s">
        <v>38</v>
      </c>
      <c r="H662" s="43" t="s">
        <v>9</v>
      </c>
      <c r="I662" s="6"/>
      <c r="J662" s="6"/>
      <c r="K662" s="6"/>
    </row>
    <row r="663">
      <c r="A663" s="42" t="s">
        <v>7532</v>
      </c>
      <c r="B663" s="43" t="n">
        <v>4.0</v>
      </c>
      <c r="C663" s="44" t="s">
        <v>4361</v>
      </c>
      <c r="D663" s="43" t="n">
        <v>2.0</v>
      </c>
      <c r="E663" s="43" t="s">
        <v>12</v>
      </c>
      <c r="F663" s="45" t="s">
        <v>7533</v>
      </c>
      <c r="G663" s="46"/>
      <c r="H663" s="43" t="s">
        <v>12</v>
      </c>
      <c r="I663" s="6"/>
      <c r="J663" s="6"/>
      <c r="K663" s="6"/>
    </row>
    <row r="664">
      <c r="A664" s="42" t="s">
        <v>7534</v>
      </c>
      <c r="B664" s="43" t="n">
        <v>4.0</v>
      </c>
      <c r="C664" s="44" t="s">
        <v>4410</v>
      </c>
      <c r="D664" s="43" t="n">
        <v>1.0</v>
      </c>
      <c r="E664" s="43" t="s">
        <v>9</v>
      </c>
      <c r="F664" s="45" t="s">
        <v>7535</v>
      </c>
      <c r="G664" s="46" t="s">
        <v>38</v>
      </c>
      <c r="H664" s="43" t="s">
        <v>9</v>
      </c>
      <c r="I664" s="6"/>
      <c r="J664" s="6"/>
      <c r="K664" s="6"/>
    </row>
    <row r="665">
      <c r="A665" s="42" t="s">
        <v>7536</v>
      </c>
      <c r="B665" s="43" t="n">
        <v>4.0</v>
      </c>
      <c r="C665" s="44" t="s">
        <v>4410</v>
      </c>
      <c r="D665" s="43" t="n">
        <v>2.0</v>
      </c>
      <c r="E665" s="43" t="s">
        <v>12</v>
      </c>
      <c r="F665" s="45" t="s">
        <v>7537</v>
      </c>
      <c r="G665" s="46"/>
      <c r="H665" s="43" t="s">
        <v>12</v>
      </c>
      <c r="I665" s="6"/>
      <c r="J665" s="6"/>
      <c r="K665" s="6"/>
    </row>
    <row r="666">
      <c r="A666" s="42" t="s">
        <v>7538</v>
      </c>
      <c r="B666" s="43" t="n">
        <v>4.0</v>
      </c>
      <c r="C666" s="44" t="s">
        <v>4463</v>
      </c>
      <c r="D666" s="43" t="n">
        <v>1.0</v>
      </c>
      <c r="E666" s="43" t="s">
        <v>9</v>
      </c>
      <c r="F666" s="45" t="s">
        <v>7539</v>
      </c>
      <c r="G666" s="46" t="s">
        <v>38</v>
      </c>
      <c r="H666" s="43" t="s">
        <v>9</v>
      </c>
      <c r="I666" s="6"/>
      <c r="J666" s="6"/>
      <c r="K666" s="6"/>
    </row>
    <row r="667">
      <c r="A667" s="42" t="s">
        <v>7540</v>
      </c>
      <c r="B667" s="43" t="n">
        <v>4.0</v>
      </c>
      <c r="C667" s="44" t="s">
        <v>4463</v>
      </c>
      <c r="D667" s="43" t="n">
        <v>2.0</v>
      </c>
      <c r="E667" s="43" t="s">
        <v>12</v>
      </c>
      <c r="F667" s="45" t="s">
        <v>7541</v>
      </c>
      <c r="G667" s="46"/>
      <c r="H667" s="43" t="s">
        <v>12</v>
      </c>
      <c r="I667" s="6"/>
      <c r="J667" s="6"/>
      <c r="K667" s="6"/>
    </row>
    <row r="668">
      <c r="A668" s="42" t="s">
        <v>7542</v>
      </c>
      <c r="B668" s="43" t="n">
        <v>4.0</v>
      </c>
      <c r="C668" s="44" t="s">
        <v>4475</v>
      </c>
      <c r="D668" s="43" t="n">
        <v>1.0</v>
      </c>
      <c r="E668" s="43" t="s">
        <v>9</v>
      </c>
      <c r="F668" s="45" t="s">
        <v>7543</v>
      </c>
      <c r="G668" s="46" t="s">
        <v>38</v>
      </c>
      <c r="H668" s="43" t="s">
        <v>9</v>
      </c>
      <c r="I668" s="6"/>
      <c r="J668" s="6"/>
      <c r="K668" s="6"/>
    </row>
    <row r="669">
      <c r="A669" s="42" t="s">
        <v>7544</v>
      </c>
      <c r="B669" s="43" t="n">
        <v>4.0</v>
      </c>
      <c r="C669" s="44" t="s">
        <v>4475</v>
      </c>
      <c r="D669" s="43" t="n">
        <v>2.0</v>
      </c>
      <c r="E669" s="43" t="s">
        <v>12</v>
      </c>
      <c r="F669" s="45" t="s">
        <v>7545</v>
      </c>
      <c r="G669" s="46"/>
      <c r="H669" s="43" t="s">
        <v>12</v>
      </c>
      <c r="I669" s="6"/>
      <c r="J669" s="6"/>
      <c r="K669" s="6"/>
    </row>
    <row r="670">
      <c r="A670" s="42" t="s">
        <v>7546</v>
      </c>
      <c r="B670" s="43" t="n">
        <v>4.0</v>
      </c>
      <c r="C670" s="44" t="s">
        <v>4499</v>
      </c>
      <c r="D670" s="43" t="n">
        <v>1.0</v>
      </c>
      <c r="E670" s="43" t="s">
        <v>9</v>
      </c>
      <c r="F670" s="45" t="s">
        <v>7547</v>
      </c>
      <c r="G670" s="46" t="s">
        <v>38</v>
      </c>
      <c r="H670" s="43" t="s">
        <v>9</v>
      </c>
      <c r="I670" s="6"/>
      <c r="J670" s="6"/>
      <c r="K670" s="6"/>
    </row>
    <row r="671">
      <c r="A671" s="42" t="s">
        <v>7548</v>
      </c>
      <c r="B671" s="43" t="n">
        <v>4.0</v>
      </c>
      <c r="C671" s="44" t="s">
        <v>4499</v>
      </c>
      <c r="D671" s="43" t="n">
        <v>2.0</v>
      </c>
      <c r="E671" s="43" t="s">
        <v>12</v>
      </c>
      <c r="F671" s="45" t="s">
        <v>7549</v>
      </c>
      <c r="G671" s="46"/>
      <c r="H671" s="43" t="s">
        <v>12</v>
      </c>
      <c r="I671" s="6"/>
      <c r="J671" s="6"/>
      <c r="K671" s="6"/>
    </row>
    <row r="672">
      <c r="A672" s="42" t="s">
        <v>7550</v>
      </c>
      <c r="B672" s="43" t="n">
        <v>4.0</v>
      </c>
      <c r="C672" s="44" t="s">
        <v>4523</v>
      </c>
      <c r="D672" s="43" t="n">
        <v>1.0</v>
      </c>
      <c r="E672" s="43" t="s">
        <v>9</v>
      </c>
      <c r="F672" s="45" t="s">
        <v>7551</v>
      </c>
      <c r="G672" s="46" t="s">
        <v>38</v>
      </c>
      <c r="H672" s="43" t="s">
        <v>9</v>
      </c>
      <c r="I672" s="6"/>
      <c r="J672" s="6"/>
      <c r="K672" s="6"/>
    </row>
    <row r="673">
      <c r="A673" s="42" t="s">
        <v>7552</v>
      </c>
      <c r="B673" s="43" t="n">
        <v>4.0</v>
      </c>
      <c r="C673" s="44" t="s">
        <v>4523</v>
      </c>
      <c r="D673" s="43" t="n">
        <v>2.0</v>
      </c>
      <c r="E673" s="43" t="s">
        <v>12</v>
      </c>
      <c r="F673" s="45" t="s">
        <v>7553</v>
      </c>
      <c r="G673" s="46"/>
      <c r="H673" s="43" t="s">
        <v>12</v>
      </c>
      <c r="I673" s="6"/>
      <c r="J673" s="6"/>
      <c r="K673" s="6"/>
    </row>
    <row r="674">
      <c r="A674" s="42" t="s">
        <v>7554</v>
      </c>
      <c r="B674" s="43" t="n">
        <v>4.0</v>
      </c>
      <c r="C674" s="44" t="s">
        <v>4563</v>
      </c>
      <c r="D674" s="43" t="n">
        <v>1.0</v>
      </c>
      <c r="E674" s="43" t="s">
        <v>9</v>
      </c>
      <c r="F674" s="45" t="s">
        <v>7555</v>
      </c>
      <c r="G674" s="46" t="s">
        <v>20</v>
      </c>
      <c r="H674" s="43" t="s">
        <v>9</v>
      </c>
      <c r="I674" s="6"/>
      <c r="J674" s="6"/>
      <c r="K674" s="6"/>
    </row>
    <row r="675">
      <c r="A675" s="42" t="s">
        <v>7556</v>
      </c>
      <c r="B675" s="43" t="n">
        <v>4.0</v>
      </c>
      <c r="C675" s="44" t="s">
        <v>4563</v>
      </c>
      <c r="D675" s="43" t="n">
        <v>2.0</v>
      </c>
      <c r="E675" s="43" t="s">
        <v>12</v>
      </c>
      <c r="F675" s="45" t="s">
        <v>7557</v>
      </c>
      <c r="G675" s="46"/>
      <c r="H675" s="43" t="s">
        <v>12</v>
      </c>
      <c r="I675" s="6"/>
      <c r="J675" s="6"/>
      <c r="K675" s="6"/>
    </row>
    <row r="676">
      <c r="A676" s="42" t="s">
        <v>7558</v>
      </c>
      <c r="B676" s="43" t="n">
        <v>4.0</v>
      </c>
      <c r="C676" s="44" t="s">
        <v>4585</v>
      </c>
      <c r="D676" s="43" t="n">
        <v>1.0</v>
      </c>
      <c r="E676" s="43" t="s">
        <v>9</v>
      </c>
      <c r="F676" s="45" t="s">
        <v>7559</v>
      </c>
      <c r="G676" s="46" t="s">
        <v>38</v>
      </c>
      <c r="H676" s="43" t="s">
        <v>9</v>
      </c>
      <c r="I676" s="6"/>
      <c r="J676" s="6"/>
      <c r="K676" s="6"/>
    </row>
    <row r="677">
      <c r="A677" s="42" t="s">
        <v>7560</v>
      </c>
      <c r="B677" s="43" t="n">
        <v>4.0</v>
      </c>
      <c r="C677" s="44" t="s">
        <v>4585</v>
      </c>
      <c r="D677" s="43" t="n">
        <v>2.0</v>
      </c>
      <c r="E677" s="43" t="s">
        <v>12</v>
      </c>
      <c r="F677" s="45" t="s">
        <v>7561</v>
      </c>
      <c r="G677" s="46"/>
      <c r="H677" s="43" t="s">
        <v>12</v>
      </c>
      <c r="I677" s="6"/>
      <c r="J677" s="6"/>
      <c r="K677" s="6"/>
    </row>
    <row r="678">
      <c r="A678" s="42" t="s">
        <v>7562</v>
      </c>
      <c r="B678" s="43" t="n">
        <v>4.0</v>
      </c>
      <c r="C678" s="44" t="s">
        <v>4614</v>
      </c>
      <c r="D678" s="43" t="n">
        <v>1.0</v>
      </c>
      <c r="E678" s="43" t="s">
        <v>9</v>
      </c>
      <c r="F678" s="45" t="s">
        <v>7563</v>
      </c>
      <c r="G678" s="46" t="s">
        <v>38</v>
      </c>
      <c r="H678" s="43" t="s">
        <v>9</v>
      </c>
      <c r="I678" s="6"/>
      <c r="J678" s="6"/>
      <c r="K678" s="6"/>
    </row>
    <row r="679">
      <c r="A679" s="42" t="s">
        <v>7564</v>
      </c>
      <c r="B679" s="43" t="n">
        <v>4.0</v>
      </c>
      <c r="C679" s="44" t="s">
        <v>4614</v>
      </c>
      <c r="D679" s="43" t="n">
        <v>2.0</v>
      </c>
      <c r="E679" s="43" t="s">
        <v>12</v>
      </c>
      <c r="F679" s="45" t="s">
        <v>7565</v>
      </c>
      <c r="G679" s="46"/>
      <c r="H679" s="43" t="s">
        <v>12</v>
      </c>
      <c r="I679" s="6"/>
      <c r="J679" s="6"/>
      <c r="K679" s="6"/>
    </row>
    <row r="680">
      <c r="A680" s="42" t="s">
        <v>7566</v>
      </c>
      <c r="B680" s="43" t="n">
        <v>4.0</v>
      </c>
      <c r="C680" s="44" t="s">
        <v>4646</v>
      </c>
      <c r="D680" s="43" t="n">
        <v>1.0</v>
      </c>
      <c r="E680" s="43" t="s">
        <v>9</v>
      </c>
      <c r="F680" s="45" t="s">
        <v>7567</v>
      </c>
      <c r="G680" s="46" t="s">
        <v>20</v>
      </c>
      <c r="H680" s="43" t="s">
        <v>9</v>
      </c>
      <c r="I680" s="6"/>
      <c r="J680" s="6"/>
      <c r="K680" s="6"/>
    </row>
    <row r="681">
      <c r="A681" s="42" t="s">
        <v>7568</v>
      </c>
      <c r="B681" s="43" t="n">
        <v>4.0</v>
      </c>
      <c r="C681" s="44" t="s">
        <v>4646</v>
      </c>
      <c r="D681" s="43" t="n">
        <v>2.0</v>
      </c>
      <c r="E681" s="43" t="s">
        <v>12</v>
      </c>
      <c r="F681" s="45" t="s">
        <v>7569</v>
      </c>
      <c r="G681" s="46"/>
      <c r="H681" s="43" t="s">
        <v>12</v>
      </c>
      <c r="I681" s="6"/>
      <c r="J681" s="6"/>
      <c r="K681" s="6"/>
    </row>
    <row r="682">
      <c r="A682" s="42" t="s">
        <v>7570</v>
      </c>
      <c r="B682" s="43" t="n">
        <v>4.0</v>
      </c>
      <c r="C682" s="44" t="s">
        <v>4664</v>
      </c>
      <c r="D682" s="43" t="n">
        <v>1.0</v>
      </c>
      <c r="E682" s="43" t="s">
        <v>9</v>
      </c>
      <c r="F682" s="45" t="s">
        <v>7571</v>
      </c>
      <c r="G682" s="46" t="s">
        <v>38</v>
      </c>
      <c r="H682" s="43" t="s">
        <v>9</v>
      </c>
      <c r="I682" s="6"/>
      <c r="J682" s="6"/>
      <c r="K682" s="6"/>
    </row>
    <row r="683">
      <c r="A683" s="42" t="s">
        <v>7572</v>
      </c>
      <c r="B683" s="43" t="n">
        <v>4.0</v>
      </c>
      <c r="C683" s="44" t="s">
        <v>4664</v>
      </c>
      <c r="D683" s="43" t="n">
        <v>2.0</v>
      </c>
      <c r="E683" s="43" t="s">
        <v>12</v>
      </c>
      <c r="F683" s="45" t="s">
        <v>7573</v>
      </c>
      <c r="G683" s="46"/>
      <c r="H683" s="43" t="s">
        <v>12</v>
      </c>
      <c r="I683" s="6"/>
      <c r="J683" s="6"/>
      <c r="K683" s="6"/>
    </row>
    <row r="684">
      <c r="A684" s="42" t="s">
        <v>7574</v>
      </c>
      <c r="B684" s="43" t="n">
        <v>4.0</v>
      </c>
      <c r="C684" s="44" t="s">
        <v>4706</v>
      </c>
      <c r="D684" s="43" t="n">
        <v>1.0</v>
      </c>
      <c r="E684" s="43" t="s">
        <v>9</v>
      </c>
      <c r="F684" s="45" t="s">
        <v>7575</v>
      </c>
      <c r="G684" s="46" t="s">
        <v>38</v>
      </c>
      <c r="H684" s="43" t="s">
        <v>9</v>
      </c>
      <c r="I684" s="6"/>
      <c r="J684" s="6"/>
      <c r="K684" s="6"/>
    </row>
    <row r="685">
      <c r="A685" s="42" t="s">
        <v>7576</v>
      </c>
      <c r="B685" s="43" t="n">
        <v>4.0</v>
      </c>
      <c r="C685" s="44" t="s">
        <v>4706</v>
      </c>
      <c r="D685" s="43" t="n">
        <v>2.0</v>
      </c>
      <c r="E685" s="43" t="s">
        <v>12</v>
      </c>
      <c r="F685" s="45" t="s">
        <v>7577</v>
      </c>
      <c r="G685" s="46"/>
      <c r="H685" s="43" t="s">
        <v>12</v>
      </c>
      <c r="I685" s="6"/>
      <c r="J685" s="6"/>
      <c r="K685" s="6"/>
    </row>
    <row r="686">
      <c r="A686" s="42" t="s">
        <v>7578</v>
      </c>
      <c r="B686" s="43" t="n">
        <v>4.0</v>
      </c>
      <c r="C686" s="44" t="s">
        <v>4725</v>
      </c>
      <c r="D686" s="43" t="n">
        <v>1.0</v>
      </c>
      <c r="E686" s="43" t="s">
        <v>9</v>
      </c>
      <c r="F686" s="45" t="s">
        <v>7579</v>
      </c>
      <c r="G686" s="46" t="s">
        <v>38</v>
      </c>
      <c r="H686" s="43" t="s">
        <v>9</v>
      </c>
      <c r="I686" s="6"/>
      <c r="J686" s="6"/>
      <c r="K686" s="6"/>
    </row>
    <row r="687">
      <c r="A687" s="42" t="s">
        <v>7580</v>
      </c>
      <c r="B687" s="43" t="n">
        <v>4.0</v>
      </c>
      <c r="C687" s="44" t="s">
        <v>4725</v>
      </c>
      <c r="D687" s="43" t="n">
        <v>2.0</v>
      </c>
      <c r="E687" s="43" t="s">
        <v>12</v>
      </c>
      <c r="F687" s="45" t="s">
        <v>7581</v>
      </c>
      <c r="G687" s="46"/>
      <c r="H687" s="43" t="s">
        <v>12</v>
      </c>
      <c r="I687" s="6"/>
      <c r="J687" s="6"/>
      <c r="K687" s="6"/>
    </row>
    <row r="688">
      <c r="A688" s="42" t="s">
        <v>7582</v>
      </c>
      <c r="B688" s="43" t="n">
        <v>4.0</v>
      </c>
      <c r="C688" s="44" t="s">
        <v>4781</v>
      </c>
      <c r="D688" s="43" t="n">
        <v>1.0</v>
      </c>
      <c r="E688" s="43" t="s">
        <v>9</v>
      </c>
      <c r="F688" s="45" t="s">
        <v>7583</v>
      </c>
      <c r="G688" s="46" t="s">
        <v>38</v>
      </c>
      <c r="H688" s="43" t="s">
        <v>9</v>
      </c>
      <c r="I688" s="6"/>
      <c r="J688" s="6"/>
      <c r="K688" s="6"/>
    </row>
    <row r="689">
      <c r="A689" s="42" t="s">
        <v>7584</v>
      </c>
      <c r="B689" s="43" t="n">
        <v>4.0</v>
      </c>
      <c r="C689" s="44" t="s">
        <v>4781</v>
      </c>
      <c r="D689" s="43" t="n">
        <v>2.0</v>
      </c>
      <c r="E689" s="43" t="s">
        <v>12</v>
      </c>
      <c r="F689" s="45" t="s">
        <v>7585</v>
      </c>
      <c r="G689" s="46"/>
      <c r="H689" s="43" t="s">
        <v>12</v>
      </c>
      <c r="I689" s="6"/>
      <c r="J689" s="6"/>
      <c r="K689" s="6"/>
    </row>
    <row r="690">
      <c r="A690" s="42" t="s">
        <v>7586</v>
      </c>
      <c r="B690" s="49" t="n">
        <v>4.0</v>
      </c>
      <c r="C690" s="50" t="s">
        <v>4832</v>
      </c>
      <c r="D690" s="49" t="n">
        <v>1.0</v>
      </c>
      <c r="E690" s="49" t="s">
        <v>9</v>
      </c>
      <c r="F690" s="51" t="s">
        <v>7587</v>
      </c>
      <c r="G690" s="52" t="s">
        <v>38</v>
      </c>
      <c r="H690" s="49" t="s">
        <v>9</v>
      </c>
      <c r="I690" s="6"/>
      <c r="J690" s="6"/>
      <c r="K690" s="6"/>
    </row>
    <row r="691">
      <c r="A691" s="42" t="s">
        <v>7588</v>
      </c>
      <c r="B691" s="49" t="n">
        <v>4.0</v>
      </c>
      <c r="C691" s="50" t="s">
        <v>4832</v>
      </c>
      <c r="D691" s="49" t="n">
        <v>2.0</v>
      </c>
      <c r="E691" s="49" t="s">
        <v>12</v>
      </c>
      <c r="F691" s="51" t="s">
        <v>7589</v>
      </c>
      <c r="G691" s="52"/>
      <c r="H691" s="49" t="s">
        <v>12</v>
      </c>
      <c r="I691" s="6"/>
      <c r="J691" s="6"/>
      <c r="K691" s="6"/>
    </row>
    <row r="692">
      <c r="A692" s="42" t="s">
        <v>7590</v>
      </c>
      <c r="B692" s="49" t="n">
        <v>4.0</v>
      </c>
      <c r="C692" s="50" t="s">
        <v>4881</v>
      </c>
      <c r="D692" s="49" t="n">
        <v>1.0</v>
      </c>
      <c r="E692" s="49" t="s">
        <v>9</v>
      </c>
      <c r="F692" s="51" t="s">
        <v>7591</v>
      </c>
      <c r="G692" s="52" t="s">
        <v>38</v>
      </c>
      <c r="H692" s="49" t="s">
        <v>9</v>
      </c>
      <c r="I692" s="6"/>
      <c r="J692" s="6"/>
      <c r="K692" s="6"/>
    </row>
    <row r="693">
      <c r="A693" s="42" t="s">
        <v>7592</v>
      </c>
      <c r="B693" s="49" t="n">
        <v>4.0</v>
      </c>
      <c r="C693" s="50" t="s">
        <v>4881</v>
      </c>
      <c r="D693" s="49" t="n">
        <v>2.0</v>
      </c>
      <c r="E693" s="49" t="s">
        <v>12</v>
      </c>
      <c r="F693" s="51" t="s">
        <v>7593</v>
      </c>
      <c r="G693" s="52"/>
      <c r="H693" s="49" t="s">
        <v>12</v>
      </c>
      <c r="I693" s="6"/>
      <c r="J693" s="6"/>
      <c r="K693" s="6"/>
    </row>
    <row r="694">
      <c r="A694" s="42" t="s">
        <v>7594</v>
      </c>
      <c r="B694" s="49" t="n">
        <v>4.0</v>
      </c>
      <c r="C694" s="50" t="s">
        <v>4956</v>
      </c>
      <c r="D694" s="49" t="n">
        <v>1.0</v>
      </c>
      <c r="E694" s="49" t="s">
        <v>9</v>
      </c>
      <c r="F694" s="51" t="s">
        <v>7595</v>
      </c>
      <c r="G694" s="52" t="s">
        <v>38</v>
      </c>
      <c r="H694" s="49" t="s">
        <v>9</v>
      </c>
      <c r="I694" s="6"/>
      <c r="J694" s="6"/>
      <c r="K694" s="6"/>
    </row>
    <row r="695">
      <c r="A695" s="42" t="s">
        <v>7596</v>
      </c>
      <c r="B695" s="49" t="n">
        <v>4.0</v>
      </c>
      <c r="C695" s="50" t="s">
        <v>4956</v>
      </c>
      <c r="D695" s="49" t="n">
        <v>2.0</v>
      </c>
      <c r="E695" s="49" t="s">
        <v>12</v>
      </c>
      <c r="F695" s="51" t="s">
        <v>7597</v>
      </c>
      <c r="G695" s="52"/>
      <c r="H695" s="49" t="s">
        <v>12</v>
      </c>
      <c r="I695" s="6"/>
      <c r="J695" s="6"/>
      <c r="K695" s="6"/>
    </row>
    <row r="696">
      <c r="A696" s="42" t="s">
        <v>7598</v>
      </c>
      <c r="B696" s="49" t="n">
        <v>4.0</v>
      </c>
      <c r="C696" s="50" t="s">
        <v>5002</v>
      </c>
      <c r="D696" s="49" t="n">
        <v>1.0</v>
      </c>
      <c r="E696" s="49" t="s">
        <v>9</v>
      </c>
      <c r="F696" s="51" t="s">
        <v>7599</v>
      </c>
      <c r="G696" s="52" t="s">
        <v>38</v>
      </c>
      <c r="H696" s="49" t="s">
        <v>9</v>
      </c>
      <c r="I696" s="6"/>
      <c r="J696" s="6"/>
      <c r="K696" s="6"/>
    </row>
    <row r="697">
      <c r="A697" s="42" t="s">
        <v>7600</v>
      </c>
      <c r="B697" s="49" t="n">
        <v>4.0</v>
      </c>
      <c r="C697" s="50" t="s">
        <v>5002</v>
      </c>
      <c r="D697" s="49" t="n">
        <v>2.0</v>
      </c>
      <c r="E697" s="49" t="s">
        <v>12</v>
      </c>
      <c r="F697" s="51" t="s">
        <v>7601</v>
      </c>
      <c r="G697" s="52"/>
      <c r="H697" s="49" t="s">
        <v>12</v>
      </c>
      <c r="I697" s="6"/>
      <c r="J697" s="6"/>
      <c r="K697" s="6"/>
    </row>
    <row r="698">
      <c r="A698" s="42" t="s">
        <v>7602</v>
      </c>
      <c r="B698" s="49" t="n">
        <v>4.0</v>
      </c>
      <c r="C698" s="50" t="s">
        <v>5050</v>
      </c>
      <c r="D698" s="49" t="n">
        <v>1.0</v>
      </c>
      <c r="E698" s="49" t="s">
        <v>9</v>
      </c>
      <c r="F698" s="51" t="s">
        <v>7603</v>
      </c>
      <c r="G698" s="52" t="s">
        <v>38</v>
      </c>
      <c r="H698" s="49" t="s">
        <v>9</v>
      </c>
      <c r="I698" s="6"/>
      <c r="J698" s="6"/>
      <c r="K698" s="6"/>
    </row>
    <row r="699">
      <c r="A699" s="42" t="s">
        <v>7604</v>
      </c>
      <c r="B699" s="49" t="n">
        <v>4.0</v>
      </c>
      <c r="C699" s="50" t="s">
        <v>5050</v>
      </c>
      <c r="D699" s="49" t="n">
        <v>2.0</v>
      </c>
      <c r="E699" s="49" t="s">
        <v>12</v>
      </c>
      <c r="F699" s="51" t="s">
        <v>7605</v>
      </c>
      <c r="G699" s="52"/>
      <c r="H699" s="49" t="s">
        <v>12</v>
      </c>
      <c r="I699" s="6"/>
      <c r="J699" s="6"/>
      <c r="K699" s="6"/>
    </row>
    <row r="700">
      <c r="A700" s="42" t="s">
        <v>7606</v>
      </c>
      <c r="B700" s="49" t="n">
        <v>4.0</v>
      </c>
      <c r="C700" s="50" t="s">
        <v>5087</v>
      </c>
      <c r="D700" s="49" t="n">
        <v>1.0</v>
      </c>
      <c r="E700" s="49" t="s">
        <v>9</v>
      </c>
      <c r="F700" s="51" t="s">
        <v>7607</v>
      </c>
      <c r="G700" s="52" t="s">
        <v>269</v>
      </c>
      <c r="H700" s="49" t="s">
        <v>9</v>
      </c>
      <c r="I700" s="6"/>
      <c r="J700" s="6"/>
      <c r="K700" s="6"/>
    </row>
    <row r="701">
      <c r="A701" s="42" t="s">
        <v>7608</v>
      </c>
      <c r="B701" s="49" t="n">
        <v>4.0</v>
      </c>
      <c r="C701" s="50" t="s">
        <v>5087</v>
      </c>
      <c r="D701" s="49" t="n">
        <v>2.0</v>
      </c>
      <c r="E701" s="49" t="s">
        <v>12</v>
      </c>
      <c r="F701" s="51" t="s">
        <v>7609</v>
      </c>
      <c r="G701" s="52"/>
      <c r="H701" s="49" t="s">
        <v>12</v>
      </c>
      <c r="I701" s="6"/>
      <c r="J701" s="6"/>
      <c r="K701" s="6"/>
    </row>
    <row r="702">
      <c r="A702" s="42" t="s">
        <v>7610</v>
      </c>
      <c r="B702" s="49" t="n">
        <v>4.0</v>
      </c>
      <c r="C702" s="50" t="s">
        <v>5127</v>
      </c>
      <c r="D702" s="49" t="n">
        <v>1.0</v>
      </c>
      <c r="E702" s="49" t="s">
        <v>9</v>
      </c>
      <c r="F702" s="51" t="s">
        <v>7611</v>
      </c>
      <c r="G702" s="52" t="s">
        <v>38</v>
      </c>
      <c r="H702" s="49" t="s">
        <v>9</v>
      </c>
      <c r="I702" s="6"/>
      <c r="J702" s="6"/>
      <c r="K702" s="6"/>
    </row>
    <row r="703">
      <c r="A703" s="42" t="s">
        <v>7612</v>
      </c>
      <c r="B703" s="49" t="n">
        <v>4.0</v>
      </c>
      <c r="C703" s="50" t="s">
        <v>5127</v>
      </c>
      <c r="D703" s="49" t="n">
        <v>2.0</v>
      </c>
      <c r="E703" s="49" t="s">
        <v>12</v>
      </c>
      <c r="F703" s="51" t="s">
        <v>7613</v>
      </c>
      <c r="G703" s="52"/>
      <c r="H703" s="49" t="s">
        <v>12</v>
      </c>
      <c r="I703" s="6"/>
      <c r="J703" s="6"/>
      <c r="K703" s="6"/>
    </row>
    <row r="704">
      <c r="A704" s="42" t="s">
        <v>7614</v>
      </c>
      <c r="B704" s="49" t="n">
        <v>4.0</v>
      </c>
      <c r="C704" s="50" t="s">
        <v>5185</v>
      </c>
      <c r="D704" s="49" t="n">
        <v>1.0</v>
      </c>
      <c r="E704" s="49" t="s">
        <v>9</v>
      </c>
      <c r="F704" s="51" t="s">
        <v>7615</v>
      </c>
      <c r="G704" s="52" t="s">
        <v>38</v>
      </c>
      <c r="H704" s="49" t="s">
        <v>9</v>
      </c>
      <c r="I704" s="6"/>
      <c r="J704" s="6"/>
      <c r="K704" s="6"/>
    </row>
    <row r="705">
      <c r="A705" s="42" t="s">
        <v>7616</v>
      </c>
      <c r="B705" s="49" t="n">
        <v>4.0</v>
      </c>
      <c r="C705" s="50" t="s">
        <v>5185</v>
      </c>
      <c r="D705" s="49" t="n">
        <v>2.0</v>
      </c>
      <c r="E705" s="49" t="s">
        <v>12</v>
      </c>
      <c r="F705" s="51" t="s">
        <v>7617</v>
      </c>
      <c r="G705" s="52"/>
      <c r="H705" s="49" t="s">
        <v>12</v>
      </c>
      <c r="I705" s="6"/>
      <c r="J705" s="6"/>
      <c r="K705" s="6"/>
    </row>
    <row r="706">
      <c r="A706" s="42" t="s">
        <v>7618</v>
      </c>
      <c r="B706" s="49" t="n">
        <v>4.0</v>
      </c>
      <c r="C706" s="50" t="s">
        <v>5211</v>
      </c>
      <c r="D706" s="49" t="n">
        <v>1.0</v>
      </c>
      <c r="E706" s="49" t="s">
        <v>9</v>
      </c>
      <c r="F706" s="51" t="s">
        <v>7619</v>
      </c>
      <c r="G706" s="52" t="s">
        <v>38</v>
      </c>
      <c r="H706" s="49" t="s">
        <v>9</v>
      </c>
      <c r="I706" s="6"/>
      <c r="J706" s="6"/>
      <c r="K706" s="6"/>
    </row>
    <row r="707">
      <c r="A707" s="42" t="s">
        <v>7620</v>
      </c>
      <c r="B707" s="49" t="n">
        <v>4.0</v>
      </c>
      <c r="C707" s="50" t="s">
        <v>5211</v>
      </c>
      <c r="D707" s="49" t="n">
        <v>2.0</v>
      </c>
      <c r="E707" s="49" t="s">
        <v>12</v>
      </c>
      <c r="F707" s="51" t="s">
        <v>7621</v>
      </c>
      <c r="G707" s="52"/>
      <c r="H707" s="49" t="s">
        <v>12</v>
      </c>
      <c r="I707" s="6"/>
      <c r="J707" s="6"/>
      <c r="K707" s="6"/>
    </row>
    <row r="708">
      <c r="A708" s="42" t="s">
        <v>7622</v>
      </c>
      <c r="B708" s="49" t="n">
        <v>4.0</v>
      </c>
      <c r="C708" s="50" t="s">
        <v>5221</v>
      </c>
      <c r="D708" s="49" t="n">
        <v>1.0</v>
      </c>
      <c r="E708" s="49" t="s">
        <v>9</v>
      </c>
      <c r="F708" s="51" t="s">
        <v>7623</v>
      </c>
      <c r="G708" s="52" t="s">
        <v>38</v>
      </c>
      <c r="H708" s="49" t="s">
        <v>9</v>
      </c>
      <c r="I708" s="6"/>
      <c r="J708" s="6"/>
      <c r="K708" s="6"/>
    </row>
    <row r="709">
      <c r="A709" s="42" t="s">
        <v>7624</v>
      </c>
      <c r="B709" s="49" t="n">
        <v>4.0</v>
      </c>
      <c r="C709" s="50" t="s">
        <v>5221</v>
      </c>
      <c r="D709" s="49" t="n">
        <v>2.0</v>
      </c>
      <c r="E709" s="49" t="s">
        <v>12</v>
      </c>
      <c r="F709" s="51" t="s">
        <v>7625</v>
      </c>
      <c r="G709" s="52"/>
      <c r="H709" s="49" t="s">
        <v>12</v>
      </c>
      <c r="I709" s="6"/>
      <c r="J709" s="6"/>
      <c r="K709" s="6"/>
    </row>
    <row r="710">
      <c r="A710" s="42" t="s">
        <v>7626</v>
      </c>
      <c r="B710" s="49" t="n">
        <v>4.0</v>
      </c>
      <c r="C710" s="50" t="s">
        <v>5241</v>
      </c>
      <c r="D710" s="49" t="n">
        <v>1.0</v>
      </c>
      <c r="E710" s="49" t="s">
        <v>9</v>
      </c>
      <c r="F710" s="51" t="s">
        <v>7627</v>
      </c>
      <c r="G710" s="52" t="s">
        <v>38</v>
      </c>
      <c r="H710" s="49" t="s">
        <v>9</v>
      </c>
      <c r="I710" s="6"/>
      <c r="J710" s="6"/>
      <c r="K710" s="6"/>
    </row>
    <row r="711">
      <c r="A711" s="42" t="s">
        <v>7628</v>
      </c>
      <c r="B711" s="49" t="n">
        <v>4.0</v>
      </c>
      <c r="C711" s="50" t="s">
        <v>5241</v>
      </c>
      <c r="D711" s="49" t="n">
        <v>2.0</v>
      </c>
      <c r="E711" s="49" t="s">
        <v>12</v>
      </c>
      <c r="F711" s="51" t="s">
        <v>7629</v>
      </c>
      <c r="G711" s="52"/>
      <c r="H711" s="49" t="s">
        <v>12</v>
      </c>
      <c r="I711" s="6"/>
      <c r="J711" s="6"/>
      <c r="K711" s="6"/>
    </row>
    <row r="712">
      <c r="A712" s="42" t="s">
        <v>7630</v>
      </c>
      <c r="B712" s="49" t="n">
        <v>4.0</v>
      </c>
      <c r="C712" s="50" t="s">
        <v>5277</v>
      </c>
      <c r="D712" s="49" t="n">
        <v>1.0</v>
      </c>
      <c r="E712" s="49" t="s">
        <v>9</v>
      </c>
      <c r="F712" s="51" t="s">
        <v>7631</v>
      </c>
      <c r="G712" s="52" t="s">
        <v>38</v>
      </c>
      <c r="H712" s="49" t="s">
        <v>9</v>
      </c>
      <c r="I712" s="6"/>
      <c r="J712" s="6"/>
      <c r="K712" s="6"/>
    </row>
    <row r="713">
      <c r="A713" s="42" t="s">
        <v>7632</v>
      </c>
      <c r="B713" s="49" t="n">
        <v>4.0</v>
      </c>
      <c r="C713" s="50" t="s">
        <v>5277</v>
      </c>
      <c r="D713" s="49" t="n">
        <v>2.0</v>
      </c>
      <c r="E713" s="49" t="s">
        <v>12</v>
      </c>
      <c r="F713" s="51" t="s">
        <v>7633</v>
      </c>
      <c r="G713" s="52"/>
      <c r="H713" s="49" t="s">
        <v>12</v>
      </c>
      <c r="I713" s="6"/>
      <c r="J713" s="6"/>
      <c r="K713" s="6"/>
    </row>
    <row r="714">
      <c r="A714" s="42" t="s">
        <v>7634</v>
      </c>
      <c r="B714" s="49" t="n">
        <v>4.0</v>
      </c>
      <c r="C714" s="50" t="s">
        <v>5301</v>
      </c>
      <c r="D714" s="49" t="n">
        <v>1.0</v>
      </c>
      <c r="E714" s="49" t="s">
        <v>9</v>
      </c>
      <c r="F714" s="51" t="s">
        <v>7635</v>
      </c>
      <c r="G714" s="52" t="s">
        <v>38</v>
      </c>
      <c r="H714" s="49" t="s">
        <v>9</v>
      </c>
      <c r="I714" s="6"/>
      <c r="J714" s="6"/>
      <c r="K714" s="6"/>
    </row>
    <row r="715">
      <c r="A715" s="42" t="s">
        <v>7636</v>
      </c>
      <c r="B715" s="49" t="n">
        <v>4.0</v>
      </c>
      <c r="C715" s="50" t="s">
        <v>5301</v>
      </c>
      <c r="D715" s="49" t="n">
        <v>2.0</v>
      </c>
      <c r="E715" s="49" t="s">
        <v>12</v>
      </c>
      <c r="F715" s="51" t="s">
        <v>7637</v>
      </c>
      <c r="G715" s="52"/>
      <c r="H715" s="49" t="s">
        <v>12</v>
      </c>
      <c r="I715" s="6"/>
      <c r="J715" s="6"/>
      <c r="K715" s="6"/>
    </row>
    <row r="716">
      <c r="A716" s="42" t="s">
        <v>7638</v>
      </c>
      <c r="B716" s="49" t="n">
        <v>4.0</v>
      </c>
      <c r="C716" s="50" t="s">
        <v>5366</v>
      </c>
      <c r="D716" s="49" t="n">
        <v>1.0</v>
      </c>
      <c r="E716" s="49" t="s">
        <v>9</v>
      </c>
      <c r="F716" s="51" t="s">
        <v>7639</v>
      </c>
      <c r="G716" s="52" t="s">
        <v>38</v>
      </c>
      <c r="H716" s="49" t="s">
        <v>9</v>
      </c>
      <c r="I716" s="6"/>
      <c r="J716" s="6"/>
      <c r="K716" s="6"/>
    </row>
    <row r="717">
      <c r="A717" s="42" t="s">
        <v>7640</v>
      </c>
      <c r="B717" s="49" t="n">
        <v>4.0</v>
      </c>
      <c r="C717" s="50" t="s">
        <v>5366</v>
      </c>
      <c r="D717" s="49" t="n">
        <v>2.0</v>
      </c>
      <c r="E717" s="49" t="s">
        <v>12</v>
      </c>
      <c r="F717" s="51" t="s">
        <v>7641</v>
      </c>
      <c r="G717" s="52"/>
      <c r="H717" s="49" t="s">
        <v>12</v>
      </c>
      <c r="I717" s="6"/>
      <c r="J717" s="6"/>
      <c r="K717" s="6"/>
    </row>
    <row r="718">
      <c r="A718" s="42" t="s">
        <v>7642</v>
      </c>
      <c r="B718" s="49" t="n">
        <v>4.0</v>
      </c>
      <c r="C718" s="50" t="s">
        <v>5387</v>
      </c>
      <c r="D718" s="49" t="n">
        <v>1.0</v>
      </c>
      <c r="E718" s="49" t="s">
        <v>9</v>
      </c>
      <c r="F718" s="51" t="s">
        <v>7643</v>
      </c>
      <c r="G718" s="52" t="s">
        <v>38</v>
      </c>
      <c r="H718" s="49" t="s">
        <v>9</v>
      </c>
      <c r="I718" s="6"/>
      <c r="J718" s="6"/>
      <c r="K718" s="6"/>
    </row>
    <row r="719">
      <c r="A719" s="42" t="s">
        <v>7644</v>
      </c>
      <c r="B719" s="49" t="n">
        <v>4.0</v>
      </c>
      <c r="C719" s="50" t="s">
        <v>5387</v>
      </c>
      <c r="D719" s="49" t="n">
        <v>2.0</v>
      </c>
      <c r="E719" s="49" t="s">
        <v>12</v>
      </c>
      <c r="F719" s="51" t="s">
        <v>7645</v>
      </c>
      <c r="G719" s="52"/>
      <c r="H719" s="49" t="s">
        <v>12</v>
      </c>
      <c r="I719" s="6"/>
      <c r="J719" s="6"/>
      <c r="K719" s="6"/>
    </row>
    <row r="720">
      <c r="A720" s="42" t="s">
        <v>7646</v>
      </c>
      <c r="B720" s="49" t="n">
        <v>4.0</v>
      </c>
      <c r="C720" s="50" t="s">
        <v>5456</v>
      </c>
      <c r="D720" s="49" t="n">
        <v>1.0</v>
      </c>
      <c r="E720" s="49" t="s">
        <v>9</v>
      </c>
      <c r="F720" s="51" t="s">
        <v>7647</v>
      </c>
      <c r="G720" s="52" t="s">
        <v>38</v>
      </c>
      <c r="H720" s="49" t="s">
        <v>9</v>
      </c>
      <c r="I720" s="6"/>
      <c r="J720" s="6"/>
      <c r="K720" s="6"/>
    </row>
    <row r="721">
      <c r="A721" s="42" t="s">
        <v>7648</v>
      </c>
      <c r="B721" s="49" t="n">
        <v>4.0</v>
      </c>
      <c r="C721" s="50" t="s">
        <v>5456</v>
      </c>
      <c r="D721" s="49" t="n">
        <v>2.0</v>
      </c>
      <c r="E721" s="49" t="s">
        <v>12</v>
      </c>
      <c r="F721" s="51" t="s">
        <v>7649</v>
      </c>
      <c r="G721" s="52"/>
      <c r="H721" s="49" t="s">
        <v>12</v>
      </c>
      <c r="I721" s="6"/>
      <c r="J721" s="6"/>
      <c r="K721" s="6"/>
    </row>
    <row r="722">
      <c r="A722" s="42" t="s">
        <v>7650</v>
      </c>
      <c r="B722" s="49" t="n">
        <v>4.0</v>
      </c>
      <c r="C722" s="50" t="s">
        <v>5469</v>
      </c>
      <c r="D722" s="49" t="n">
        <v>1.0</v>
      </c>
      <c r="E722" s="49" t="s">
        <v>9</v>
      </c>
      <c r="F722" s="51" t="s">
        <v>7651</v>
      </c>
      <c r="G722" s="52" t="s">
        <v>38</v>
      </c>
      <c r="H722" s="49" t="s">
        <v>9</v>
      </c>
      <c r="I722" s="6"/>
      <c r="J722" s="6"/>
      <c r="K722" s="6"/>
    </row>
    <row r="723">
      <c r="A723" s="42" t="s">
        <v>7652</v>
      </c>
      <c r="B723" s="49" t="n">
        <v>4.0</v>
      </c>
      <c r="C723" s="50" t="s">
        <v>5469</v>
      </c>
      <c r="D723" s="49" t="n">
        <v>2.0</v>
      </c>
      <c r="E723" s="49" t="s">
        <v>12</v>
      </c>
      <c r="F723" s="51" t="s">
        <v>7653</v>
      </c>
      <c r="G723" s="52"/>
      <c r="H723" s="49" t="s">
        <v>12</v>
      </c>
      <c r="I723" s="6"/>
      <c r="J723" s="6"/>
      <c r="K723" s="6"/>
    </row>
    <row r="724">
      <c r="A724" s="42" t="s">
        <v>7654</v>
      </c>
      <c r="B724" s="49" t="n">
        <v>4.0</v>
      </c>
      <c r="C724" s="50" t="s">
        <v>5505</v>
      </c>
      <c r="D724" s="49" t="n">
        <v>1.0</v>
      </c>
      <c r="E724" s="49" t="s">
        <v>9</v>
      </c>
      <c r="F724" s="51" t="s">
        <v>7655</v>
      </c>
      <c r="G724" s="52" t="s">
        <v>38</v>
      </c>
      <c r="H724" s="49" t="s">
        <v>9</v>
      </c>
      <c r="I724" s="6"/>
      <c r="J724" s="6"/>
      <c r="K724" s="6"/>
    </row>
    <row r="725">
      <c r="A725" s="42" t="s">
        <v>7656</v>
      </c>
      <c r="B725" s="49" t="n">
        <v>4.0</v>
      </c>
      <c r="C725" s="50" t="s">
        <v>5505</v>
      </c>
      <c r="D725" s="49" t="n">
        <v>2.0</v>
      </c>
      <c r="E725" s="49" t="s">
        <v>12</v>
      </c>
      <c r="F725" s="51" t="s">
        <v>7657</v>
      </c>
      <c r="G725" s="52"/>
      <c r="H725" s="49" t="s">
        <v>12</v>
      </c>
      <c r="I725" s="6"/>
      <c r="J725" s="6"/>
      <c r="K725" s="6"/>
    </row>
    <row r="726">
      <c r="A726" s="42" t="s">
        <v>7658</v>
      </c>
      <c r="B726" s="49" t="n">
        <v>4.0</v>
      </c>
      <c r="C726" s="50" t="s">
        <v>5518</v>
      </c>
      <c r="D726" s="49" t="n">
        <v>1.0</v>
      </c>
      <c r="E726" s="49" t="s">
        <v>9</v>
      </c>
      <c r="F726" s="51" t="s">
        <v>7659</v>
      </c>
      <c r="G726" s="52" t="s">
        <v>38</v>
      </c>
      <c r="H726" s="49" t="s">
        <v>9</v>
      </c>
      <c r="I726" s="6"/>
      <c r="J726" s="6"/>
      <c r="K726" s="6"/>
    </row>
    <row r="727">
      <c r="A727" s="42" t="s">
        <v>7660</v>
      </c>
      <c r="B727" s="49" t="n">
        <v>4.0</v>
      </c>
      <c r="C727" s="50" t="s">
        <v>5518</v>
      </c>
      <c r="D727" s="49" t="n">
        <v>2.0</v>
      </c>
      <c r="E727" s="49" t="s">
        <v>12</v>
      </c>
      <c r="F727" s="51" t="s">
        <v>7661</v>
      </c>
      <c r="G727" s="52"/>
      <c r="H727" s="49" t="s">
        <v>12</v>
      </c>
      <c r="I727" s="6"/>
      <c r="J727" s="6"/>
      <c r="K727" s="6"/>
    </row>
    <row r="728">
      <c r="A728" s="42" t="s">
        <v>7662</v>
      </c>
      <c r="B728" s="49" t="n">
        <v>4.0</v>
      </c>
      <c r="C728" s="50" t="s">
        <v>5539</v>
      </c>
      <c r="D728" s="49" t="n">
        <v>1.0</v>
      </c>
      <c r="E728" s="49" t="s">
        <v>9</v>
      </c>
      <c r="F728" s="51" t="s">
        <v>7663</v>
      </c>
      <c r="G728" s="52" t="s">
        <v>38</v>
      </c>
      <c r="H728" s="49" t="s">
        <v>9</v>
      </c>
      <c r="I728" s="6"/>
      <c r="J728" s="6"/>
      <c r="K728" s="6"/>
    </row>
    <row r="729">
      <c r="A729" s="42" t="s">
        <v>7664</v>
      </c>
      <c r="B729" s="49" t="n">
        <v>4.0</v>
      </c>
      <c r="C729" s="50" t="s">
        <v>5539</v>
      </c>
      <c r="D729" s="49" t="n">
        <v>2.0</v>
      </c>
      <c r="E729" s="49" t="s">
        <v>12</v>
      </c>
      <c r="F729" s="51" t="s">
        <v>7665</v>
      </c>
      <c r="G729" s="52"/>
      <c r="H729" s="49" t="s">
        <v>12</v>
      </c>
      <c r="I729" s="6"/>
      <c r="J729" s="6"/>
      <c r="K729" s="6"/>
    </row>
    <row r="730">
      <c r="A730" s="42" t="s">
        <v>7666</v>
      </c>
      <c r="B730" s="49" t="n">
        <v>4.0</v>
      </c>
      <c r="C730" s="50" t="s">
        <v>5576</v>
      </c>
      <c r="D730" s="49" t="n">
        <v>1.0</v>
      </c>
      <c r="E730" s="49" t="s">
        <v>9</v>
      </c>
      <c r="F730" s="51" t="s">
        <v>7667</v>
      </c>
      <c r="G730" s="52" t="s">
        <v>38</v>
      </c>
      <c r="H730" s="49" t="s">
        <v>9</v>
      </c>
      <c r="I730" s="6"/>
      <c r="J730" s="6"/>
      <c r="K730" s="6"/>
    </row>
    <row r="731">
      <c r="A731" s="42" t="s">
        <v>7668</v>
      </c>
      <c r="B731" s="49" t="n">
        <v>4.0</v>
      </c>
      <c r="C731" s="50" t="s">
        <v>5576</v>
      </c>
      <c r="D731" s="49" t="n">
        <v>2.0</v>
      </c>
      <c r="E731" s="49" t="s">
        <v>12</v>
      </c>
      <c r="F731" s="51" t="s">
        <v>7669</v>
      </c>
      <c r="G731" s="52"/>
      <c r="H731" s="49" t="s">
        <v>12</v>
      </c>
      <c r="I731" s="6"/>
      <c r="J731" s="6"/>
      <c r="K731" s="6"/>
    </row>
    <row r="732">
      <c r="A732" s="42" t="s">
        <v>7670</v>
      </c>
      <c r="B732" s="49" t="n">
        <v>4.0</v>
      </c>
      <c r="C732" s="50" t="s">
        <v>5597</v>
      </c>
      <c r="D732" s="49" t="n">
        <v>1.0</v>
      </c>
      <c r="E732" s="49" t="s">
        <v>9</v>
      </c>
      <c r="F732" s="51" t="s">
        <v>7671</v>
      </c>
      <c r="G732" s="52" t="s">
        <v>38</v>
      </c>
      <c r="H732" s="49" t="s">
        <v>9</v>
      </c>
      <c r="I732" s="6"/>
      <c r="J732" s="6"/>
      <c r="K732" s="6"/>
    </row>
    <row r="733">
      <c r="A733" s="42" t="s">
        <v>7672</v>
      </c>
      <c r="B733" s="49" t="n">
        <v>4.0</v>
      </c>
      <c r="C733" s="50" t="s">
        <v>5597</v>
      </c>
      <c r="D733" s="49" t="n">
        <v>2.0</v>
      </c>
      <c r="E733" s="49" t="s">
        <v>12</v>
      </c>
      <c r="F733" s="51" t="s">
        <v>7673</v>
      </c>
      <c r="G733" s="52"/>
      <c r="H733" s="49" t="s">
        <v>12</v>
      </c>
      <c r="I733" s="6"/>
      <c r="J733" s="6"/>
      <c r="K733" s="6"/>
    </row>
    <row r="734">
      <c r="A734" s="42" t="s">
        <v>7674</v>
      </c>
      <c r="B734" s="49" t="n">
        <v>4.0</v>
      </c>
      <c r="C734" s="50" t="s">
        <v>5614</v>
      </c>
      <c r="D734" s="49" t="n">
        <v>1.0</v>
      </c>
      <c r="E734" s="49" t="s">
        <v>9</v>
      </c>
      <c r="F734" s="51" t="s">
        <v>7528</v>
      </c>
      <c r="G734" s="52" t="s">
        <v>269</v>
      </c>
      <c r="H734" s="49" t="s">
        <v>9</v>
      </c>
      <c r="I734" s="6"/>
      <c r="J734" s="6"/>
      <c r="K734" s="6"/>
    </row>
    <row r="735">
      <c r="A735" s="42" t="s">
        <v>7675</v>
      </c>
      <c r="B735" s="49" t="n">
        <v>4.0</v>
      </c>
      <c r="C735" s="50" t="s">
        <v>5614</v>
      </c>
      <c r="D735" s="49" t="n">
        <v>2.0</v>
      </c>
      <c r="E735" s="49" t="s">
        <v>12</v>
      </c>
      <c r="F735" s="51" t="s">
        <v>7676</v>
      </c>
      <c r="G735" s="52"/>
      <c r="H735" s="49" t="s">
        <v>12</v>
      </c>
      <c r="I735" s="6"/>
      <c r="J735" s="6"/>
      <c r="K735" s="6"/>
    </row>
    <row r="736">
      <c r="A736" s="42" t="s">
        <v>7677</v>
      </c>
      <c r="B736" s="49" t="n">
        <v>4.0</v>
      </c>
      <c r="C736" s="50" t="s">
        <v>5670</v>
      </c>
      <c r="D736" s="49" t="n">
        <v>1.0</v>
      </c>
      <c r="E736" s="49" t="s">
        <v>9</v>
      </c>
      <c r="F736" s="51" t="s">
        <v>7678</v>
      </c>
      <c r="G736" s="52" t="s">
        <v>38</v>
      </c>
      <c r="H736" s="49" t="s">
        <v>9</v>
      </c>
      <c r="I736" s="6"/>
      <c r="J736" s="6"/>
      <c r="K736" s="6"/>
    </row>
    <row r="737">
      <c r="A737" s="42" t="s">
        <v>7679</v>
      </c>
      <c r="B737" s="49" t="n">
        <v>4.0</v>
      </c>
      <c r="C737" s="50" t="s">
        <v>5670</v>
      </c>
      <c r="D737" s="49" t="n">
        <v>2.0</v>
      </c>
      <c r="E737" s="49" t="s">
        <v>12</v>
      </c>
      <c r="F737" s="51" t="s">
        <v>7680</v>
      </c>
      <c r="G737" s="52"/>
      <c r="H737" s="49" t="s">
        <v>12</v>
      </c>
      <c r="I737" s="6"/>
      <c r="J737" s="6"/>
      <c r="K737" s="6"/>
    </row>
    <row r="738">
      <c r="A738" s="42" t="s">
        <v>7681</v>
      </c>
      <c r="B738" s="49" t="n">
        <v>4.0</v>
      </c>
      <c r="C738" s="50" t="s">
        <v>5695</v>
      </c>
      <c r="D738" s="49" t="n">
        <v>1.0</v>
      </c>
      <c r="E738" s="49" t="s">
        <v>9</v>
      </c>
      <c r="F738" s="51" t="s">
        <v>7682</v>
      </c>
      <c r="G738" s="52" t="s">
        <v>38</v>
      </c>
      <c r="H738" s="49" t="s">
        <v>9</v>
      </c>
      <c r="I738" s="6"/>
      <c r="J738" s="6"/>
      <c r="K738" s="6"/>
    </row>
    <row r="739">
      <c r="A739" s="42" t="s">
        <v>7683</v>
      </c>
      <c r="B739" s="49" t="n">
        <v>4.0</v>
      </c>
      <c r="C739" s="50" t="s">
        <v>5695</v>
      </c>
      <c r="D739" s="49" t="n">
        <v>2.0</v>
      </c>
      <c r="E739" s="49" t="s">
        <v>12</v>
      </c>
      <c r="F739" s="51" t="s">
        <v>7684</v>
      </c>
      <c r="G739" s="52"/>
      <c r="H739" s="49" t="s">
        <v>12</v>
      </c>
      <c r="I739" s="6"/>
      <c r="J739" s="6"/>
      <c r="K739" s="6"/>
    </row>
    <row r="740">
      <c r="A740" s="42" t="s">
        <v>7685</v>
      </c>
      <c r="B740" s="49" t="n">
        <v>4.0</v>
      </c>
      <c r="C740" s="50" t="s">
        <v>5712</v>
      </c>
      <c r="D740" s="49" t="n">
        <v>1.0</v>
      </c>
      <c r="E740" s="49" t="s">
        <v>9</v>
      </c>
      <c r="F740" s="51" t="s">
        <v>7528</v>
      </c>
      <c r="G740" s="52" t="s">
        <v>269</v>
      </c>
      <c r="H740" s="49" t="s">
        <v>9</v>
      </c>
      <c r="I740" s="6"/>
      <c r="J740" s="6"/>
      <c r="K740" s="6"/>
    </row>
    <row r="741">
      <c r="A741" s="42" t="s">
        <v>7686</v>
      </c>
      <c r="B741" s="49" t="n">
        <v>4.0</v>
      </c>
      <c r="C741" s="50" t="s">
        <v>5712</v>
      </c>
      <c r="D741" s="49" t="n">
        <v>2.0</v>
      </c>
      <c r="E741" s="49" t="s">
        <v>12</v>
      </c>
      <c r="F741" s="51" t="s">
        <v>7676</v>
      </c>
      <c r="G741" s="52"/>
      <c r="H741" s="49" t="s">
        <v>12</v>
      </c>
      <c r="I741" s="6"/>
      <c r="J741" s="6"/>
      <c r="K741" s="6"/>
    </row>
    <row r="742">
      <c r="A742" s="42" t="s">
        <v>7687</v>
      </c>
      <c r="B742" s="49" t="n">
        <v>4.0</v>
      </c>
      <c r="C742" s="50" t="s">
        <v>5741</v>
      </c>
      <c r="D742" s="49" t="n">
        <v>1.0</v>
      </c>
      <c r="E742" s="49" t="s">
        <v>9</v>
      </c>
      <c r="F742" s="51" t="s">
        <v>7688</v>
      </c>
      <c r="G742" s="52" t="s">
        <v>38</v>
      </c>
      <c r="H742" s="49" t="s">
        <v>9</v>
      </c>
      <c r="I742" s="6"/>
      <c r="J742" s="6"/>
      <c r="K742" s="6"/>
    </row>
    <row r="743">
      <c r="A743" s="42" t="s">
        <v>7689</v>
      </c>
      <c r="B743" s="49" t="n">
        <v>4.0</v>
      </c>
      <c r="C743" s="50" t="s">
        <v>5741</v>
      </c>
      <c r="D743" s="49" t="n">
        <v>2.0</v>
      </c>
      <c r="E743" s="49" t="s">
        <v>12</v>
      </c>
      <c r="F743" s="51" t="s">
        <v>7690</v>
      </c>
      <c r="G743" s="52"/>
      <c r="H743" s="49" t="s">
        <v>12</v>
      </c>
      <c r="I743" s="6"/>
      <c r="J743" s="6"/>
      <c r="K743" s="6"/>
    </row>
    <row r="744">
      <c r="A744" s="42" t="s">
        <v>7691</v>
      </c>
      <c r="B744" s="49" t="n">
        <v>4.0</v>
      </c>
      <c r="C744" s="50" t="s">
        <v>5779</v>
      </c>
      <c r="D744" s="49" t="n">
        <v>1.0</v>
      </c>
      <c r="E744" s="49" t="s">
        <v>9</v>
      </c>
      <c r="F744" s="51" t="s">
        <v>7692</v>
      </c>
      <c r="G744" s="52" t="s">
        <v>38</v>
      </c>
      <c r="H744" s="49" t="s">
        <v>9</v>
      </c>
      <c r="I744" s="6"/>
      <c r="J744" s="6"/>
      <c r="K744" s="6"/>
    </row>
    <row r="745">
      <c r="A745" s="42" t="s">
        <v>7693</v>
      </c>
      <c r="B745" s="49" t="n">
        <v>4.0</v>
      </c>
      <c r="C745" s="50" t="s">
        <v>5779</v>
      </c>
      <c r="D745" s="49" t="n">
        <v>2.0</v>
      </c>
      <c r="E745" s="49" t="s">
        <v>12</v>
      </c>
      <c r="F745" s="51" t="s">
        <v>7694</v>
      </c>
      <c r="G745" s="52"/>
      <c r="H745" s="49" t="s">
        <v>12</v>
      </c>
      <c r="I745" s="6"/>
      <c r="J745" s="6"/>
      <c r="K745" s="6"/>
    </row>
    <row r="746">
      <c r="A746" s="42" t="s">
        <v>7695</v>
      </c>
      <c r="B746" s="49" t="n">
        <v>4.0</v>
      </c>
      <c r="C746" s="50" t="s">
        <v>5796</v>
      </c>
      <c r="D746" s="49" t="n">
        <v>1.0</v>
      </c>
      <c r="E746" s="49" t="s">
        <v>9</v>
      </c>
      <c r="F746" s="51" t="s">
        <v>7696</v>
      </c>
      <c r="G746" s="52" t="s">
        <v>38</v>
      </c>
      <c r="H746" s="49" t="s">
        <v>9</v>
      </c>
      <c r="I746" s="6"/>
      <c r="J746" s="6"/>
      <c r="K746" s="6"/>
    </row>
    <row r="747">
      <c r="A747" s="42" t="s">
        <v>7697</v>
      </c>
      <c r="B747" s="49" t="n">
        <v>4.0</v>
      </c>
      <c r="C747" s="50" t="s">
        <v>5796</v>
      </c>
      <c r="D747" s="49" t="n">
        <v>2.0</v>
      </c>
      <c r="E747" s="49" t="s">
        <v>12</v>
      </c>
      <c r="F747" s="51" t="s">
        <v>7698</v>
      </c>
      <c r="G747" s="52"/>
      <c r="H747" s="49" t="s">
        <v>12</v>
      </c>
      <c r="I747" s="6"/>
      <c r="J747" s="6"/>
      <c r="K747" s="6"/>
    </row>
    <row r="748">
      <c r="A748" s="42" t="s">
        <v>7699</v>
      </c>
      <c r="B748" s="49" t="n">
        <v>4.0</v>
      </c>
      <c r="C748" s="50" t="s">
        <v>5796</v>
      </c>
      <c r="D748" s="49" t="n">
        <v>3.0</v>
      </c>
      <c r="E748" s="49" t="s">
        <v>9</v>
      </c>
      <c r="F748" s="51" t="s">
        <v>7700</v>
      </c>
      <c r="G748" s="52" t="s">
        <v>38</v>
      </c>
      <c r="H748" s="49" t="s">
        <v>9</v>
      </c>
      <c r="I748" s="6"/>
      <c r="J748" s="6"/>
      <c r="K748" s="6"/>
    </row>
    <row r="749">
      <c r="A749" s="42" t="s">
        <v>7701</v>
      </c>
      <c r="B749" s="49" t="n">
        <v>4.0</v>
      </c>
      <c r="C749" s="50" t="s">
        <v>5796</v>
      </c>
      <c r="D749" s="49" t="n">
        <v>4.0</v>
      </c>
      <c r="E749" s="49" t="s">
        <v>12</v>
      </c>
      <c r="F749" s="51" t="s">
        <v>7702</v>
      </c>
      <c r="G749" s="52"/>
      <c r="H749" s="49" t="s">
        <v>12</v>
      </c>
      <c r="I749" s="6"/>
      <c r="J749" s="6"/>
      <c r="K749" s="6"/>
    </row>
    <row r="750">
      <c r="A750" s="42" t="s">
        <v>7703</v>
      </c>
      <c r="B750" s="49" t="n">
        <v>4.0</v>
      </c>
      <c r="C750" s="50" t="s">
        <v>5819</v>
      </c>
      <c r="D750" s="49" t="n">
        <v>1.0</v>
      </c>
      <c r="E750" s="49" t="s">
        <v>9</v>
      </c>
      <c r="F750" s="51" t="s">
        <v>7704</v>
      </c>
      <c r="G750" s="52" t="s">
        <v>38</v>
      </c>
      <c r="H750" s="49" t="s">
        <v>9</v>
      </c>
      <c r="I750" s="6"/>
      <c r="J750" s="6"/>
      <c r="K750" s="6"/>
    </row>
    <row r="751">
      <c r="A751" s="42" t="s">
        <v>7705</v>
      </c>
      <c r="B751" s="49" t="n">
        <v>4.0</v>
      </c>
      <c r="C751" s="50" t="s">
        <v>5819</v>
      </c>
      <c r="D751" s="49" t="n">
        <v>2.0</v>
      </c>
      <c r="E751" s="49" t="s">
        <v>12</v>
      </c>
      <c r="F751" s="51" t="s">
        <v>7706</v>
      </c>
      <c r="G751" s="52"/>
      <c r="H751" s="49" t="s">
        <v>12</v>
      </c>
      <c r="I751" s="6"/>
      <c r="J751" s="6"/>
      <c r="K751" s="6"/>
    </row>
    <row r="752">
      <c r="A752" s="42" t="s">
        <v>7707</v>
      </c>
      <c r="B752" s="49" t="n">
        <v>4.0</v>
      </c>
      <c r="C752" s="50" t="s">
        <v>5819</v>
      </c>
      <c r="D752" s="49" t="n">
        <v>3.0</v>
      </c>
      <c r="E752" s="49" t="s">
        <v>9</v>
      </c>
      <c r="F752" s="51" t="s">
        <v>7528</v>
      </c>
      <c r="G752" s="52" t="s">
        <v>269</v>
      </c>
      <c r="H752" s="49" t="s">
        <v>9</v>
      </c>
      <c r="I752" s="6"/>
      <c r="J752" s="6"/>
      <c r="K752" s="6"/>
    </row>
    <row r="753">
      <c r="A753" s="42" t="s">
        <v>7708</v>
      </c>
      <c r="B753" s="49" t="n">
        <v>4.0</v>
      </c>
      <c r="C753" s="50" t="s">
        <v>5819</v>
      </c>
      <c r="D753" s="49" t="n">
        <v>4.0</v>
      </c>
      <c r="E753" s="49" t="s">
        <v>12</v>
      </c>
      <c r="F753" s="51" t="s">
        <v>7676</v>
      </c>
      <c r="G753" s="52"/>
      <c r="H753" s="49" t="s">
        <v>12</v>
      </c>
      <c r="I753" s="6"/>
      <c r="J753" s="6"/>
      <c r="K753" s="6"/>
    </row>
    <row r="754">
      <c r="A754" s="42" t="s">
        <v>7709</v>
      </c>
      <c r="B754" s="49" t="n">
        <v>4.0</v>
      </c>
      <c r="C754" s="50" t="s">
        <v>5836</v>
      </c>
      <c r="D754" s="49" t="n">
        <v>1.0</v>
      </c>
      <c r="E754" s="49" t="s">
        <v>9</v>
      </c>
      <c r="F754" s="51" t="s">
        <v>7710</v>
      </c>
      <c r="G754" s="52" t="s">
        <v>38</v>
      </c>
      <c r="H754" s="49" t="s">
        <v>9</v>
      </c>
      <c r="I754" s="6"/>
      <c r="J754" s="6"/>
      <c r="K754" s="6"/>
    </row>
    <row r="755">
      <c r="A755" s="42" t="s">
        <v>7711</v>
      </c>
      <c r="B755" s="49" t="n">
        <v>4.0</v>
      </c>
      <c r="C755" s="50" t="s">
        <v>5836</v>
      </c>
      <c r="D755" s="49" t="n">
        <v>2.0</v>
      </c>
      <c r="E755" s="49" t="s">
        <v>12</v>
      </c>
      <c r="F755" s="51" t="s">
        <v>7712</v>
      </c>
      <c r="G755" s="52"/>
      <c r="H755" s="49" t="s">
        <v>12</v>
      </c>
      <c r="I755" s="6"/>
      <c r="J755" s="6"/>
      <c r="K755" s="6"/>
    </row>
    <row r="756">
      <c r="A756" s="42" t="s">
        <v>7713</v>
      </c>
      <c r="B756" s="49" t="n">
        <v>4.0</v>
      </c>
      <c r="C756" s="50" t="s">
        <v>5868</v>
      </c>
      <c r="D756" s="49" t="n">
        <v>1.0</v>
      </c>
      <c r="E756" s="49" t="s">
        <v>9</v>
      </c>
      <c r="F756" s="51" t="s">
        <v>7714</v>
      </c>
      <c r="G756" s="52" t="s">
        <v>38</v>
      </c>
      <c r="H756" s="49" t="s">
        <v>9</v>
      </c>
      <c r="I756" s="6"/>
      <c r="J756" s="6"/>
      <c r="K756" s="6"/>
    </row>
    <row r="757">
      <c r="A757" s="42" t="s">
        <v>7715</v>
      </c>
      <c r="B757" s="49" t="n">
        <v>4.0</v>
      </c>
      <c r="C757" s="50" t="s">
        <v>5868</v>
      </c>
      <c r="D757" s="49" t="n">
        <v>2.0</v>
      </c>
      <c r="E757" s="49" t="s">
        <v>12</v>
      </c>
      <c r="F757" s="51" t="s">
        <v>7716</v>
      </c>
      <c r="G757" s="52"/>
      <c r="H757" s="49" t="s">
        <v>12</v>
      </c>
      <c r="I757" s="6"/>
      <c r="J757" s="6"/>
      <c r="K757" s="6"/>
    </row>
    <row r="758">
      <c r="A758" s="42" t="s">
        <v>7717</v>
      </c>
      <c r="B758" s="49" t="n">
        <v>4.0</v>
      </c>
      <c r="C758" s="50" t="s">
        <v>5887</v>
      </c>
      <c r="D758" s="49" t="n">
        <v>1.0</v>
      </c>
      <c r="E758" s="49" t="s">
        <v>9</v>
      </c>
      <c r="F758" s="51" t="s">
        <v>7718</v>
      </c>
      <c r="G758" s="52" t="s">
        <v>38</v>
      </c>
      <c r="H758" s="49" t="s">
        <v>9</v>
      </c>
      <c r="I758" s="6"/>
      <c r="J758" s="6"/>
      <c r="K758" s="6"/>
    </row>
    <row r="759">
      <c r="A759" s="42" t="s">
        <v>7719</v>
      </c>
      <c r="B759" s="49" t="n">
        <v>4.0</v>
      </c>
      <c r="C759" s="50" t="s">
        <v>5887</v>
      </c>
      <c r="D759" s="49" t="n">
        <v>2.0</v>
      </c>
      <c r="E759" s="49" t="s">
        <v>12</v>
      </c>
      <c r="F759" s="51" t="s">
        <v>7720</v>
      </c>
      <c r="G759" s="52"/>
      <c r="H759" s="49" t="s">
        <v>12</v>
      </c>
      <c r="I759" s="6"/>
      <c r="J759" s="6"/>
      <c r="K759" s="6"/>
    </row>
    <row r="760">
      <c r="A760" s="42" t="s">
        <v>7721</v>
      </c>
      <c r="B760" s="49" t="n">
        <v>4.0</v>
      </c>
      <c r="C760" s="50" t="s">
        <v>5897</v>
      </c>
      <c r="D760" s="49" t="n">
        <v>1.0</v>
      </c>
      <c r="E760" s="49" t="s">
        <v>9</v>
      </c>
      <c r="F760" s="51" t="s">
        <v>7722</v>
      </c>
      <c r="G760" s="52" t="s">
        <v>38</v>
      </c>
      <c r="H760" s="49" t="s">
        <v>9</v>
      </c>
      <c r="I760" s="6"/>
      <c r="J760" s="6"/>
      <c r="K760" s="6"/>
    </row>
    <row r="761">
      <c r="A761" s="42" t="s">
        <v>7723</v>
      </c>
      <c r="B761" s="49" t="n">
        <v>4.0</v>
      </c>
      <c r="C761" s="50" t="s">
        <v>5897</v>
      </c>
      <c r="D761" s="49" t="n">
        <v>2.0</v>
      </c>
      <c r="E761" s="49" t="s">
        <v>12</v>
      </c>
      <c r="F761" s="51" t="s">
        <v>7724</v>
      </c>
      <c r="G761" s="52"/>
      <c r="H761" s="49" t="s">
        <v>12</v>
      </c>
      <c r="I761" s="6"/>
      <c r="J761" s="6"/>
      <c r="K761" s="6"/>
    </row>
    <row r="762">
      <c r="A762" s="42" t="s">
        <v>7725</v>
      </c>
      <c r="B762" s="49" t="n">
        <v>4.0</v>
      </c>
      <c r="C762" s="50" t="s">
        <v>5908</v>
      </c>
      <c r="D762" s="49" t="n">
        <v>1.0</v>
      </c>
      <c r="E762" s="49" t="s">
        <v>9</v>
      </c>
      <c r="F762" s="51" t="s">
        <v>7726</v>
      </c>
      <c r="G762" s="52" t="s">
        <v>38</v>
      </c>
      <c r="H762" s="49" t="s">
        <v>9</v>
      </c>
      <c r="I762" s="6"/>
      <c r="J762" s="6"/>
      <c r="K762" s="6"/>
    </row>
    <row r="763">
      <c r="A763" s="42" t="s">
        <v>7727</v>
      </c>
      <c r="B763" s="49" t="n">
        <v>4.0</v>
      </c>
      <c r="C763" s="50" t="s">
        <v>5908</v>
      </c>
      <c r="D763" s="49" t="n">
        <v>2.0</v>
      </c>
      <c r="E763" s="49" t="s">
        <v>12</v>
      </c>
      <c r="F763" s="51" t="s">
        <v>7728</v>
      </c>
      <c r="G763" s="52"/>
      <c r="H763" s="49" t="s">
        <v>12</v>
      </c>
      <c r="I763" s="6"/>
      <c r="J763" s="6"/>
      <c r="K763" s="6"/>
    </row>
    <row r="764">
      <c r="A764" s="42" t="s">
        <v>7729</v>
      </c>
      <c r="B764" s="49" t="n">
        <v>4.0</v>
      </c>
      <c r="C764" s="50" t="s">
        <v>5931</v>
      </c>
      <c r="D764" s="49" t="n">
        <v>1.0</v>
      </c>
      <c r="E764" s="49" t="s">
        <v>9</v>
      </c>
      <c r="F764" s="51" t="s">
        <v>7730</v>
      </c>
      <c r="G764" s="52" t="s">
        <v>38</v>
      </c>
      <c r="H764" s="49" t="s">
        <v>9</v>
      </c>
      <c r="I764" s="6"/>
      <c r="J764" s="6"/>
      <c r="K764" s="6"/>
    </row>
    <row r="765">
      <c r="A765" s="42" t="s">
        <v>7731</v>
      </c>
      <c r="B765" s="49" t="n">
        <v>4.0</v>
      </c>
      <c r="C765" s="50" t="s">
        <v>5931</v>
      </c>
      <c r="D765" s="49" t="n">
        <v>2.0</v>
      </c>
      <c r="E765" s="49" t="s">
        <v>12</v>
      </c>
      <c r="F765" s="51" t="s">
        <v>7732</v>
      </c>
      <c r="G765" s="52"/>
      <c r="H765" s="49" t="s">
        <v>12</v>
      </c>
      <c r="I765" s="6"/>
      <c r="J765" s="6"/>
      <c r="K765" s="6"/>
    </row>
    <row r="766">
      <c r="A766" s="42" t="s">
        <v>7733</v>
      </c>
      <c r="B766" s="49" t="n">
        <v>4.0</v>
      </c>
      <c r="C766" s="50" t="s">
        <v>5966</v>
      </c>
      <c r="D766" s="49" t="n">
        <v>1.0</v>
      </c>
      <c r="E766" s="49" t="s">
        <v>9</v>
      </c>
      <c r="F766" s="51" t="s">
        <v>7734</v>
      </c>
      <c r="G766" s="52" t="s">
        <v>38</v>
      </c>
      <c r="H766" s="49" t="s">
        <v>9</v>
      </c>
      <c r="I766" s="6"/>
      <c r="J766" s="6"/>
      <c r="K766" s="6"/>
    </row>
    <row r="767">
      <c r="A767" s="42" t="s">
        <v>7735</v>
      </c>
      <c r="B767" s="49" t="n">
        <v>4.0</v>
      </c>
      <c r="C767" s="50" t="s">
        <v>5966</v>
      </c>
      <c r="D767" s="49" t="n">
        <v>2.0</v>
      </c>
      <c r="E767" s="49" t="s">
        <v>12</v>
      </c>
      <c r="F767" s="51" t="s">
        <v>7736</v>
      </c>
      <c r="G767" s="52"/>
      <c r="H767" s="49" t="s">
        <v>12</v>
      </c>
      <c r="I767" s="6"/>
      <c r="J767" s="6"/>
      <c r="K767" s="6"/>
    </row>
    <row r="768">
      <c r="A768" s="42" t="s">
        <v>7737</v>
      </c>
      <c r="B768" s="49" t="n">
        <v>4.0</v>
      </c>
      <c r="C768" s="50" t="s">
        <v>5981</v>
      </c>
      <c r="D768" s="49" t="n">
        <v>1.0</v>
      </c>
      <c r="E768" s="49" t="s">
        <v>9</v>
      </c>
      <c r="F768" s="51" t="s">
        <v>7738</v>
      </c>
      <c r="G768" s="52" t="s">
        <v>38</v>
      </c>
      <c r="H768" s="49" t="s">
        <v>9</v>
      </c>
      <c r="I768" s="6"/>
      <c r="J768" s="6"/>
      <c r="K768" s="6"/>
    </row>
    <row r="769">
      <c r="A769" s="42" t="s">
        <v>7739</v>
      </c>
      <c r="B769" s="49" t="n">
        <v>4.0</v>
      </c>
      <c r="C769" s="50" t="s">
        <v>5981</v>
      </c>
      <c r="D769" s="49" t="n">
        <v>2.0</v>
      </c>
      <c r="E769" s="49" t="s">
        <v>12</v>
      </c>
      <c r="F769" s="51" t="s">
        <v>7740</v>
      </c>
      <c r="G769" s="52"/>
      <c r="H769" s="49" t="s">
        <v>12</v>
      </c>
      <c r="I769" s="6"/>
      <c r="J769" s="6"/>
      <c r="K769" s="6"/>
    </row>
    <row r="770">
      <c r="A770" s="42" t="s">
        <v>7741</v>
      </c>
      <c r="B770" s="49" t="n">
        <v>4.0</v>
      </c>
      <c r="C770" s="50" t="s">
        <v>6016</v>
      </c>
      <c r="D770" s="49" t="n">
        <v>1.0</v>
      </c>
      <c r="E770" s="49" t="s">
        <v>9</v>
      </c>
      <c r="F770" s="51" t="s">
        <v>7742</v>
      </c>
      <c r="G770" s="52" t="s">
        <v>38</v>
      </c>
      <c r="H770" s="49" t="s">
        <v>9</v>
      </c>
      <c r="I770" s="6"/>
      <c r="J770" s="6"/>
      <c r="K770" s="6"/>
    </row>
    <row r="771">
      <c r="A771" s="42" t="s">
        <v>7743</v>
      </c>
      <c r="B771" s="49" t="n">
        <v>4.0</v>
      </c>
      <c r="C771" s="50" t="s">
        <v>6016</v>
      </c>
      <c r="D771" s="49" t="n">
        <v>2.0</v>
      </c>
      <c r="E771" s="49" t="s">
        <v>12</v>
      </c>
      <c r="F771" s="51" t="s">
        <v>7744</v>
      </c>
      <c r="G771" s="52"/>
      <c r="H771" s="49" t="s">
        <v>12</v>
      </c>
      <c r="I771" s="6"/>
      <c r="J771" s="6"/>
      <c r="K771" s="6"/>
    </row>
    <row r="772">
      <c r="A772" s="42" t="s">
        <v>7745</v>
      </c>
      <c r="B772" s="49" t="n">
        <v>4.0</v>
      </c>
      <c r="C772" s="50" t="s">
        <v>6039</v>
      </c>
      <c r="D772" s="49" t="n">
        <v>1.0</v>
      </c>
      <c r="E772" s="49" t="s">
        <v>9</v>
      </c>
      <c r="F772" s="51" t="s">
        <v>7746</v>
      </c>
      <c r="G772" s="52" t="s">
        <v>38</v>
      </c>
      <c r="H772" s="49" t="s">
        <v>9</v>
      </c>
      <c r="I772" s="6"/>
      <c r="J772" s="6"/>
      <c r="K772" s="6"/>
    </row>
    <row r="773">
      <c r="A773" s="42" t="s">
        <v>7747</v>
      </c>
      <c r="B773" s="49" t="n">
        <v>4.0</v>
      </c>
      <c r="C773" s="50" t="s">
        <v>6039</v>
      </c>
      <c r="D773" s="49" t="n">
        <v>2.0</v>
      </c>
      <c r="E773" s="49" t="s">
        <v>12</v>
      </c>
      <c r="F773" s="51" t="s">
        <v>7748</v>
      </c>
      <c r="G773" s="52"/>
      <c r="H773" s="49" t="s">
        <v>12</v>
      </c>
      <c r="I773" s="6"/>
      <c r="J773" s="6"/>
      <c r="K773" s="6"/>
    </row>
    <row r="774">
      <c r="A774" s="42" t="s">
        <v>7749</v>
      </c>
      <c r="B774" s="49" t="n">
        <v>4.0</v>
      </c>
      <c r="C774" s="50" t="s">
        <v>6050</v>
      </c>
      <c r="D774" s="49" t="n">
        <v>1.0</v>
      </c>
      <c r="E774" s="49" t="s">
        <v>9</v>
      </c>
      <c r="F774" s="51" t="s">
        <v>7750</v>
      </c>
      <c r="G774" s="52" t="s">
        <v>38</v>
      </c>
      <c r="H774" s="49" t="s">
        <v>9</v>
      </c>
      <c r="I774" s="6"/>
      <c r="J774" s="6"/>
      <c r="K774" s="6"/>
    </row>
    <row r="775">
      <c r="A775" s="42" t="s">
        <v>7751</v>
      </c>
      <c r="B775" s="49" t="n">
        <v>4.0</v>
      </c>
      <c r="C775" s="50" t="s">
        <v>6050</v>
      </c>
      <c r="D775" s="49" t="n">
        <v>2.0</v>
      </c>
      <c r="E775" s="49" t="s">
        <v>12</v>
      </c>
      <c r="F775" s="51" t="s">
        <v>7752</v>
      </c>
      <c r="G775" s="52"/>
      <c r="H775" s="49" t="s">
        <v>12</v>
      </c>
      <c r="I775" s="6"/>
      <c r="J775" s="6"/>
      <c r="K775" s="6"/>
    </row>
    <row r="776">
      <c r="A776" s="42" t="s">
        <v>7753</v>
      </c>
      <c r="B776" s="49" t="n">
        <v>4.0</v>
      </c>
      <c r="C776" s="50" t="s">
        <v>6077</v>
      </c>
      <c r="D776" s="49" t="n">
        <v>1.0</v>
      </c>
      <c r="E776" s="49" t="s">
        <v>9</v>
      </c>
      <c r="F776" s="51" t="s">
        <v>7754</v>
      </c>
      <c r="G776" s="52" t="s">
        <v>38</v>
      </c>
      <c r="H776" s="49" t="s">
        <v>9</v>
      </c>
      <c r="I776" s="6"/>
      <c r="J776" s="6"/>
      <c r="K776" s="6"/>
    </row>
    <row r="777">
      <c r="A777" s="42" t="s">
        <v>7755</v>
      </c>
      <c r="B777" s="49" t="n">
        <v>4.0</v>
      </c>
      <c r="C777" s="50" t="s">
        <v>6077</v>
      </c>
      <c r="D777" s="49" t="n">
        <v>2.0</v>
      </c>
      <c r="E777" s="49" t="s">
        <v>12</v>
      </c>
      <c r="F777" s="51" t="s">
        <v>1446</v>
      </c>
      <c r="G777" s="52"/>
      <c r="H777" s="49" t="s">
        <v>12</v>
      </c>
      <c r="I777" s="6"/>
      <c r="J777" s="6"/>
      <c r="K777" s="6"/>
    </row>
    <row r="778">
      <c r="A778" s="42" t="s">
        <v>7756</v>
      </c>
      <c r="B778" s="49" t="n">
        <v>4.0</v>
      </c>
      <c r="C778" s="50" t="s">
        <v>6077</v>
      </c>
      <c r="D778" s="49" t="n">
        <v>3.0</v>
      </c>
      <c r="E778" s="49" t="s">
        <v>9</v>
      </c>
      <c r="F778" s="51" t="s">
        <v>7528</v>
      </c>
      <c r="G778" s="52" t="s">
        <v>269</v>
      </c>
      <c r="H778" s="49" t="s">
        <v>9</v>
      </c>
      <c r="I778" s="6"/>
      <c r="J778" s="6"/>
      <c r="K778" s="6"/>
    </row>
    <row r="779">
      <c r="A779" s="42" t="s">
        <v>7757</v>
      </c>
      <c r="B779" s="49" t="n">
        <v>4.0</v>
      </c>
      <c r="C779" s="50" t="s">
        <v>6077</v>
      </c>
      <c r="D779" s="49" t="n">
        <v>4.0</v>
      </c>
      <c r="E779" s="49" t="s">
        <v>12</v>
      </c>
      <c r="F779" s="51" t="s">
        <v>7676</v>
      </c>
      <c r="G779" s="52"/>
      <c r="H779" s="49" t="s">
        <v>12</v>
      </c>
      <c r="I779" s="6"/>
      <c r="J779" s="6"/>
      <c r="K779" s="6"/>
    </row>
    <row r="780">
      <c r="A780" s="42" t="s">
        <v>7758</v>
      </c>
      <c r="B780" s="49" t="n">
        <v>4.0</v>
      </c>
      <c r="C780" s="50" t="s">
        <v>6120</v>
      </c>
      <c r="D780" s="49" t="n">
        <v>1.0</v>
      </c>
      <c r="E780" s="49" t="s">
        <v>9</v>
      </c>
      <c r="F780" s="51" t="s">
        <v>7759</v>
      </c>
      <c r="G780" s="52" t="s">
        <v>38</v>
      </c>
      <c r="H780" s="49" t="s">
        <v>9</v>
      </c>
      <c r="I780" s="6"/>
      <c r="J780" s="6"/>
      <c r="K780" s="6"/>
    </row>
    <row r="781">
      <c r="A781" s="42" t="s">
        <v>7760</v>
      </c>
      <c r="B781" s="49" t="n">
        <v>4.0</v>
      </c>
      <c r="C781" s="50" t="s">
        <v>6120</v>
      </c>
      <c r="D781" s="49" t="n">
        <v>2.0</v>
      </c>
      <c r="E781" s="49" t="s">
        <v>12</v>
      </c>
      <c r="F781" s="51" t="s">
        <v>7761</v>
      </c>
      <c r="G781" s="52"/>
      <c r="H781" s="49" t="s">
        <v>12</v>
      </c>
      <c r="I781" s="6"/>
      <c r="J781" s="6"/>
      <c r="K781" s="6"/>
    </row>
    <row r="782">
      <c r="A782" s="42" t="s">
        <v>7762</v>
      </c>
      <c r="B782" s="49" t="n">
        <v>4.0</v>
      </c>
      <c r="C782" s="50" t="s">
        <v>6127</v>
      </c>
      <c r="D782" s="49" t="n">
        <v>1.0</v>
      </c>
      <c r="E782" s="49" t="s">
        <v>9</v>
      </c>
      <c r="F782" s="51" t="s">
        <v>7763</v>
      </c>
      <c r="G782" s="52" t="s">
        <v>38</v>
      </c>
      <c r="H782" s="49" t="s">
        <v>9</v>
      </c>
      <c r="I782" s="6"/>
      <c r="J782" s="6"/>
      <c r="K782" s="6"/>
    </row>
    <row r="783">
      <c r="A783" s="42" t="s">
        <v>7764</v>
      </c>
      <c r="B783" s="49" t="n">
        <v>4.0</v>
      </c>
      <c r="C783" s="50" t="s">
        <v>6127</v>
      </c>
      <c r="D783" s="49" t="n">
        <v>2.0</v>
      </c>
      <c r="E783" s="49" t="s">
        <v>12</v>
      </c>
      <c r="F783" s="51" t="s">
        <v>7765</v>
      </c>
      <c r="G783" s="52"/>
      <c r="H783" s="49" t="s">
        <v>12</v>
      </c>
      <c r="I783" s="6"/>
      <c r="J783" s="6"/>
      <c r="K783" s="6"/>
    </row>
    <row r="784">
      <c r="A784" s="42" t="s">
        <v>7766</v>
      </c>
      <c r="B784" s="49" t="n">
        <v>4.0</v>
      </c>
      <c r="C784" s="50" t="s">
        <v>6134</v>
      </c>
      <c r="D784" s="49" t="n">
        <v>1.0</v>
      </c>
      <c r="E784" s="49" t="s">
        <v>9</v>
      </c>
      <c r="F784" s="51" t="s">
        <v>7767</v>
      </c>
      <c r="G784" s="52" t="s">
        <v>38</v>
      </c>
      <c r="H784" s="49" t="s">
        <v>9</v>
      </c>
      <c r="I784" s="6"/>
      <c r="J784" s="6"/>
      <c r="K784" s="6"/>
    </row>
    <row r="785">
      <c r="A785" s="42" t="s">
        <v>7768</v>
      </c>
      <c r="B785" s="49" t="n">
        <v>4.0</v>
      </c>
      <c r="C785" s="50" t="s">
        <v>6134</v>
      </c>
      <c r="D785" s="49" t="n">
        <v>2.0</v>
      </c>
      <c r="E785" s="49" t="s">
        <v>12</v>
      </c>
      <c r="F785" s="51" t="s">
        <v>7769</v>
      </c>
      <c r="G785" s="52"/>
      <c r="H785" s="49" t="s">
        <v>12</v>
      </c>
      <c r="I785" s="6"/>
      <c r="J785" s="6"/>
      <c r="K785" s="6"/>
    </row>
    <row r="786">
      <c r="A786" s="42" t="s">
        <v>7770</v>
      </c>
      <c r="B786" s="49" t="n">
        <v>4.0</v>
      </c>
      <c r="C786" s="50" t="s">
        <v>6141</v>
      </c>
      <c r="D786" s="49" t="n">
        <v>1.0</v>
      </c>
      <c r="E786" s="49" t="s">
        <v>9</v>
      </c>
      <c r="F786" s="51" t="s">
        <v>7771</v>
      </c>
      <c r="G786" s="52" t="s">
        <v>38</v>
      </c>
      <c r="H786" s="49" t="s">
        <v>9</v>
      </c>
      <c r="I786" s="6"/>
      <c r="J786" s="6"/>
      <c r="K786" s="6"/>
    </row>
    <row r="787">
      <c r="A787" s="42" t="s">
        <v>7772</v>
      </c>
      <c r="B787" s="49" t="n">
        <v>4.0</v>
      </c>
      <c r="C787" s="50" t="s">
        <v>6141</v>
      </c>
      <c r="D787" s="49" t="n">
        <v>2.0</v>
      </c>
      <c r="E787" s="49" t="s">
        <v>12</v>
      </c>
      <c r="F787" s="51" t="s">
        <v>7773</v>
      </c>
      <c r="G787" s="52"/>
      <c r="H787" s="49" t="s">
        <v>12</v>
      </c>
      <c r="I787" s="6"/>
      <c r="J787" s="6"/>
      <c r="K787" s="6"/>
    </row>
    <row r="788">
      <c r="A788" s="42" t="s">
        <v>7774</v>
      </c>
      <c r="B788" s="49" t="n">
        <v>4.0</v>
      </c>
      <c r="C788" s="50" t="s">
        <v>6148</v>
      </c>
      <c r="D788" s="49" t="n">
        <v>1.0</v>
      </c>
      <c r="E788" s="49" t="s">
        <v>9</v>
      </c>
      <c r="F788" s="51" t="s">
        <v>7528</v>
      </c>
      <c r="G788" s="52" t="s">
        <v>269</v>
      </c>
      <c r="H788" s="49" t="s">
        <v>9</v>
      </c>
      <c r="I788" s="6"/>
      <c r="J788" s="6"/>
      <c r="K788" s="6"/>
    </row>
    <row r="789">
      <c r="A789" s="42" t="s">
        <v>7775</v>
      </c>
      <c r="B789" s="49" t="n">
        <v>4.0</v>
      </c>
      <c r="C789" s="50" t="s">
        <v>6148</v>
      </c>
      <c r="D789" s="49" t="n">
        <v>2.0</v>
      </c>
      <c r="E789" s="49" t="s">
        <v>12</v>
      </c>
      <c r="F789" s="51" t="s">
        <v>7676</v>
      </c>
      <c r="G789" s="52"/>
      <c r="H789" s="49" t="s">
        <v>12</v>
      </c>
      <c r="I789" s="6"/>
      <c r="J789" s="6"/>
      <c r="K789" s="6"/>
    </row>
    <row r="790">
      <c r="A790" s="42" t="s">
        <v>7776</v>
      </c>
      <c r="B790" s="49" t="n">
        <v>4.0</v>
      </c>
      <c r="C790" s="50" t="s">
        <v>6155</v>
      </c>
      <c r="D790" s="49" t="n">
        <v>1.0</v>
      </c>
      <c r="E790" s="49" t="s">
        <v>9</v>
      </c>
      <c r="F790" s="51" t="s">
        <v>7777</v>
      </c>
      <c r="G790" s="52" t="s">
        <v>38</v>
      </c>
      <c r="H790" s="49" t="s">
        <v>9</v>
      </c>
      <c r="I790" s="6"/>
      <c r="J790" s="6"/>
      <c r="K790" s="6"/>
    </row>
    <row r="791">
      <c r="A791" s="42" t="s">
        <v>7778</v>
      </c>
      <c r="B791" s="49" t="n">
        <v>4.0</v>
      </c>
      <c r="C791" s="50" t="s">
        <v>6155</v>
      </c>
      <c r="D791" s="49" t="n">
        <v>2.0</v>
      </c>
      <c r="E791" s="49" t="s">
        <v>12</v>
      </c>
      <c r="F791" s="51" t="s">
        <v>7779</v>
      </c>
      <c r="G791" s="52"/>
      <c r="H791" s="49" t="s">
        <v>12</v>
      </c>
      <c r="I791" s="6"/>
      <c r="J791" s="6"/>
      <c r="K791" s="6"/>
    </row>
    <row r="792">
      <c r="A792" s="42" t="s">
        <v>7780</v>
      </c>
      <c r="B792" s="49" t="n">
        <v>4.0</v>
      </c>
      <c r="C792" s="50" t="s">
        <v>6162</v>
      </c>
      <c r="D792" s="49" t="n">
        <v>1.0</v>
      </c>
      <c r="E792" s="49" t="s">
        <v>9</v>
      </c>
      <c r="F792" s="51" t="s">
        <v>7781</v>
      </c>
      <c r="G792" s="52" t="s">
        <v>38</v>
      </c>
      <c r="H792" s="49" t="s">
        <v>9</v>
      </c>
      <c r="I792" s="6"/>
      <c r="J792" s="6"/>
      <c r="K792" s="6"/>
    </row>
    <row r="793">
      <c r="A793" s="42" t="s">
        <v>7782</v>
      </c>
      <c r="B793" s="49" t="n">
        <v>4.0</v>
      </c>
      <c r="C793" s="50" t="s">
        <v>6162</v>
      </c>
      <c r="D793" s="49" t="n">
        <v>2.0</v>
      </c>
      <c r="E793" s="49" t="s">
        <v>12</v>
      </c>
      <c r="F793" s="51" t="s">
        <v>7783</v>
      </c>
      <c r="G793" s="52"/>
      <c r="H793" s="49" t="s">
        <v>12</v>
      </c>
      <c r="I793" s="6"/>
      <c r="J793" s="6"/>
      <c r="K793" s="6"/>
    </row>
    <row r="794">
      <c r="A794" s="42" t="s">
        <v>7784</v>
      </c>
      <c r="B794" s="49" t="n">
        <v>4.0</v>
      </c>
      <c r="C794" s="50" t="s">
        <v>6169</v>
      </c>
      <c r="D794" s="49" t="n">
        <v>1.0</v>
      </c>
      <c r="E794" s="49" t="s">
        <v>9</v>
      </c>
      <c r="F794" s="51" t="s">
        <v>7785</v>
      </c>
      <c r="G794" s="52" t="s">
        <v>38</v>
      </c>
      <c r="H794" s="49" t="s">
        <v>9</v>
      </c>
      <c r="I794" s="6"/>
      <c r="J794" s="6"/>
      <c r="K794" s="6"/>
    </row>
    <row r="795">
      <c r="A795" s="42" t="s">
        <v>7786</v>
      </c>
      <c r="B795" s="49" t="n">
        <v>4.0</v>
      </c>
      <c r="C795" s="50" t="s">
        <v>6169</v>
      </c>
      <c r="D795" s="49" t="n">
        <v>2.0</v>
      </c>
      <c r="E795" s="49" t="s">
        <v>12</v>
      </c>
      <c r="F795" s="51" t="s">
        <v>7787</v>
      </c>
      <c r="G795" s="52"/>
      <c r="H795" s="49" t="s">
        <v>12</v>
      </c>
      <c r="I795" s="6"/>
      <c r="J795" s="6"/>
      <c r="K795" s="6"/>
    </row>
    <row r="796">
      <c r="A796" s="42" t="s">
        <v>7788</v>
      </c>
      <c r="B796" s="49" t="n">
        <v>4.0</v>
      </c>
      <c r="C796" s="50" t="s">
        <v>6176</v>
      </c>
      <c r="D796" s="49" t="n">
        <v>1.0</v>
      </c>
      <c r="E796" s="49" t="s">
        <v>9</v>
      </c>
      <c r="F796" s="51" t="s">
        <v>7789</v>
      </c>
      <c r="G796" s="52" t="s">
        <v>38</v>
      </c>
      <c r="H796" s="49" t="s">
        <v>9</v>
      </c>
      <c r="I796" s="6"/>
      <c r="J796" s="6"/>
      <c r="K796" s="6"/>
    </row>
    <row r="797">
      <c r="A797" s="42" t="s">
        <v>7790</v>
      </c>
      <c r="B797" s="49" t="n">
        <v>4.0</v>
      </c>
      <c r="C797" s="50" t="s">
        <v>6176</v>
      </c>
      <c r="D797" s="49" t="n">
        <v>2.0</v>
      </c>
      <c r="E797" s="49" t="s">
        <v>12</v>
      </c>
      <c r="F797" s="51" t="s">
        <v>7791</v>
      </c>
      <c r="G797" s="52"/>
      <c r="H797" s="49" t="s">
        <v>12</v>
      </c>
      <c r="I797" s="6"/>
      <c r="J797" s="6"/>
      <c r="K797" s="6"/>
    </row>
    <row r="798">
      <c r="A798" s="42" t="s">
        <v>7792</v>
      </c>
      <c r="B798" s="49" t="n">
        <v>4.0</v>
      </c>
      <c r="C798" s="50" t="s">
        <v>6183</v>
      </c>
      <c r="D798" s="49" t="n">
        <v>1.0</v>
      </c>
      <c r="E798" s="49" t="s">
        <v>9</v>
      </c>
      <c r="F798" s="51" t="s">
        <v>7793</v>
      </c>
      <c r="G798" s="52" t="s">
        <v>38</v>
      </c>
      <c r="H798" s="49" t="s">
        <v>9</v>
      </c>
      <c r="I798" s="6"/>
      <c r="J798" s="6"/>
      <c r="K798" s="6"/>
    </row>
    <row r="799">
      <c r="A799" s="42" t="s">
        <v>7794</v>
      </c>
      <c r="B799" s="49" t="n">
        <v>4.0</v>
      </c>
      <c r="C799" s="50" t="s">
        <v>6183</v>
      </c>
      <c r="D799" s="49" t="n">
        <v>2.0</v>
      </c>
      <c r="E799" s="49" t="s">
        <v>12</v>
      </c>
      <c r="F799" s="51" t="s">
        <v>7795</v>
      </c>
      <c r="G799" s="52"/>
      <c r="H799" s="49" t="s">
        <v>12</v>
      </c>
      <c r="I799" s="6"/>
      <c r="J799" s="6"/>
      <c r="K799" s="6"/>
    </row>
    <row r="800">
      <c r="A800" s="42" t="s">
        <v>7796</v>
      </c>
      <c r="B800" s="49" t="n">
        <v>4.0</v>
      </c>
      <c r="C800" s="50" t="s">
        <v>6190</v>
      </c>
      <c r="D800" s="49" t="n">
        <v>1.0</v>
      </c>
      <c r="E800" s="49" t="s">
        <v>9</v>
      </c>
      <c r="F800" s="51" t="s">
        <v>7797</v>
      </c>
      <c r="G800" s="52" t="s">
        <v>38</v>
      </c>
      <c r="H800" s="49" t="s">
        <v>9</v>
      </c>
      <c r="I800" s="6"/>
      <c r="J800" s="6"/>
      <c r="K800" s="6"/>
    </row>
    <row r="801">
      <c r="A801" s="42" t="s">
        <v>7798</v>
      </c>
      <c r="B801" s="49" t="n">
        <v>4.0</v>
      </c>
      <c r="C801" s="50" t="s">
        <v>6190</v>
      </c>
      <c r="D801" s="49" t="n">
        <v>2.0</v>
      </c>
      <c r="E801" s="49" t="s">
        <v>12</v>
      </c>
      <c r="F801" s="51" t="s">
        <v>7799</v>
      </c>
      <c r="G801" s="52"/>
      <c r="H801" s="49" t="s">
        <v>12</v>
      </c>
      <c r="I801" s="6"/>
      <c r="J801" s="6"/>
      <c r="K801" s="6"/>
    </row>
    <row r="802">
      <c r="A802" s="42" t="s">
        <v>7800</v>
      </c>
      <c r="B802" s="49" t="n">
        <v>4.0</v>
      </c>
      <c r="C802" s="50" t="s">
        <v>6197</v>
      </c>
      <c r="D802" s="49" t="n">
        <v>1.0</v>
      </c>
      <c r="E802" s="49" t="s">
        <v>9</v>
      </c>
      <c r="F802" s="51" t="s">
        <v>7801</v>
      </c>
      <c r="G802" s="52" t="s">
        <v>38</v>
      </c>
      <c r="H802" s="49" t="s">
        <v>9</v>
      </c>
      <c r="I802" s="6"/>
      <c r="J802" s="6"/>
      <c r="K802" s="6"/>
    </row>
    <row r="803">
      <c r="A803" s="42" t="s">
        <v>7802</v>
      </c>
      <c r="B803" s="49" t="n">
        <v>4.0</v>
      </c>
      <c r="C803" s="50" t="s">
        <v>6197</v>
      </c>
      <c r="D803" s="49" t="n">
        <v>2.0</v>
      </c>
      <c r="E803" s="49" t="s">
        <v>12</v>
      </c>
      <c r="F803" s="51" t="s">
        <v>7803</v>
      </c>
      <c r="G803" s="52"/>
      <c r="H803" s="49" t="s">
        <v>12</v>
      </c>
      <c r="I803" s="6"/>
      <c r="J803" s="6"/>
      <c r="K803" s="6"/>
    </row>
    <row r="804">
      <c r="A804" s="42" t="s">
        <v>7804</v>
      </c>
      <c r="B804" s="49" t="n">
        <v>4.0</v>
      </c>
      <c r="C804" s="50" t="s">
        <v>6204</v>
      </c>
      <c r="D804" s="49" t="n">
        <v>1.0</v>
      </c>
      <c r="E804" s="49" t="s">
        <v>9</v>
      </c>
      <c r="F804" s="51" t="s">
        <v>7805</v>
      </c>
      <c r="G804" s="52" t="s">
        <v>38</v>
      </c>
      <c r="H804" s="49" t="s">
        <v>9</v>
      </c>
      <c r="I804" s="6"/>
      <c r="J804" s="6"/>
      <c r="K804" s="6"/>
    </row>
    <row r="805">
      <c r="A805" s="42" t="s">
        <v>7806</v>
      </c>
      <c r="B805" s="49" t="n">
        <v>4.0</v>
      </c>
      <c r="C805" s="50" t="s">
        <v>6204</v>
      </c>
      <c r="D805" s="49" t="n">
        <v>2.0</v>
      </c>
      <c r="E805" s="49" t="s">
        <v>12</v>
      </c>
      <c r="F805" s="51" t="s">
        <v>7807</v>
      </c>
      <c r="G805" s="52"/>
      <c r="H805" s="49" t="s">
        <v>12</v>
      </c>
      <c r="I805" s="6"/>
      <c r="J805" s="6"/>
      <c r="K805" s="6"/>
    </row>
    <row r="806">
      <c r="A806" s="42" t="s">
        <v>7808</v>
      </c>
      <c r="B806" s="49" t="n">
        <v>4.0</v>
      </c>
      <c r="C806" s="50" t="s">
        <v>6211</v>
      </c>
      <c r="D806" s="49" t="n">
        <v>1.0</v>
      </c>
      <c r="E806" s="49" t="s">
        <v>9</v>
      </c>
      <c r="F806" s="51" t="s">
        <v>7809</v>
      </c>
      <c r="G806" s="52" t="s">
        <v>38</v>
      </c>
      <c r="H806" s="49" t="s">
        <v>9</v>
      </c>
      <c r="I806" s="6"/>
      <c r="J806" s="6"/>
      <c r="K806" s="6"/>
    </row>
    <row r="807">
      <c r="A807" s="42" t="s">
        <v>7810</v>
      </c>
      <c r="B807" s="49" t="n">
        <v>4.0</v>
      </c>
      <c r="C807" s="50" t="s">
        <v>6211</v>
      </c>
      <c r="D807" s="49" t="n">
        <v>2.0</v>
      </c>
      <c r="E807" s="49" t="s">
        <v>12</v>
      </c>
      <c r="F807" s="51" t="s">
        <v>7811</v>
      </c>
      <c r="G807" s="52"/>
      <c r="H807" s="49" t="s">
        <v>12</v>
      </c>
      <c r="I807" s="6"/>
      <c r="J807" s="6"/>
      <c r="K807" s="6"/>
    </row>
    <row r="808">
      <c r="A808" s="42" t="s">
        <v>7812</v>
      </c>
      <c r="B808" s="49" t="n">
        <v>4.0</v>
      </c>
      <c r="C808" s="50" t="s">
        <v>6222</v>
      </c>
      <c r="D808" s="49" t="n">
        <v>1.0</v>
      </c>
      <c r="E808" s="49" t="s">
        <v>9</v>
      </c>
      <c r="F808" s="51" t="s">
        <v>7813</v>
      </c>
      <c r="G808" s="52" t="s">
        <v>38</v>
      </c>
      <c r="H808" s="49" t="s">
        <v>9</v>
      </c>
      <c r="I808" s="6"/>
      <c r="J808" s="6"/>
      <c r="K808" s="6"/>
    </row>
    <row r="809">
      <c r="A809" s="42" t="s">
        <v>7814</v>
      </c>
      <c r="B809" s="49" t="n">
        <v>4.0</v>
      </c>
      <c r="C809" s="50" t="s">
        <v>6222</v>
      </c>
      <c r="D809" s="49" t="n">
        <v>2.0</v>
      </c>
      <c r="E809" s="49" t="s">
        <v>12</v>
      </c>
      <c r="F809" s="51" t="s">
        <v>7815</v>
      </c>
      <c r="G809" s="52"/>
      <c r="H809" s="49" t="s">
        <v>12</v>
      </c>
      <c r="I809" s="6"/>
      <c r="J809" s="6"/>
      <c r="K809" s="6"/>
    </row>
    <row r="810">
      <c r="A810" s="42" t="s">
        <v>7816</v>
      </c>
      <c r="B810" s="49" t="n">
        <v>4.0</v>
      </c>
      <c r="C810" s="50" t="s">
        <v>6229</v>
      </c>
      <c r="D810" s="49" t="n">
        <v>1.0</v>
      </c>
      <c r="E810" s="49" t="s">
        <v>9</v>
      </c>
      <c r="F810" s="51" t="s">
        <v>7817</v>
      </c>
      <c r="G810" s="52" t="s">
        <v>38</v>
      </c>
      <c r="H810" s="49" t="s">
        <v>9</v>
      </c>
      <c r="I810" s="6"/>
      <c r="J810" s="6"/>
      <c r="K810" s="6"/>
    </row>
    <row r="811">
      <c r="A811" s="42" t="s">
        <v>7818</v>
      </c>
      <c r="B811" s="49" t="n">
        <v>4.0</v>
      </c>
      <c r="C811" s="50" t="s">
        <v>6229</v>
      </c>
      <c r="D811" s="49" t="n">
        <v>2.0</v>
      </c>
      <c r="E811" s="49" t="s">
        <v>12</v>
      </c>
      <c r="F811" s="51" t="s">
        <v>7819</v>
      </c>
      <c r="G811" s="52"/>
      <c r="H811" s="49" t="s">
        <v>12</v>
      </c>
      <c r="I811" s="6"/>
      <c r="J811" s="6"/>
      <c r="K811" s="6"/>
    </row>
    <row r="812">
      <c r="A812" s="42" t="s">
        <v>7820</v>
      </c>
      <c r="B812" s="49" t="n">
        <v>4.0</v>
      </c>
      <c r="C812" s="50" t="s">
        <v>6244</v>
      </c>
      <c r="D812" s="49" t="n">
        <v>1.0</v>
      </c>
      <c r="E812" s="49" t="s">
        <v>9</v>
      </c>
      <c r="F812" s="51" t="s">
        <v>7821</v>
      </c>
      <c r="G812" s="52" t="s">
        <v>38</v>
      </c>
      <c r="H812" s="49" t="s">
        <v>9</v>
      </c>
      <c r="I812" s="6"/>
      <c r="J812" s="6"/>
      <c r="K812" s="6"/>
    </row>
    <row r="813">
      <c r="A813" s="42" t="s">
        <v>7822</v>
      </c>
      <c r="B813" s="49" t="n">
        <v>4.0</v>
      </c>
      <c r="C813" s="50" t="s">
        <v>6244</v>
      </c>
      <c r="D813" s="49" t="n">
        <v>2.0</v>
      </c>
      <c r="E813" s="49" t="s">
        <v>12</v>
      </c>
      <c r="F813" s="51" t="s">
        <v>7823</v>
      </c>
      <c r="G813" s="52"/>
      <c r="H813" s="49" t="s">
        <v>12</v>
      </c>
      <c r="I813" s="6"/>
      <c r="J813" s="6"/>
      <c r="K813" s="6"/>
    </row>
    <row r="814">
      <c r="A814" s="42" t="s">
        <v>7824</v>
      </c>
      <c r="B814" s="49" t="n">
        <v>4.0</v>
      </c>
      <c r="C814" s="50" t="s">
        <v>6259</v>
      </c>
      <c r="D814" s="49" t="n">
        <v>1.0</v>
      </c>
      <c r="E814" s="49" t="s">
        <v>9</v>
      </c>
      <c r="F814" s="51" t="s">
        <v>7825</v>
      </c>
      <c r="G814" s="52" t="s">
        <v>38</v>
      </c>
      <c r="H814" s="49" t="s">
        <v>9</v>
      </c>
      <c r="I814" s="6"/>
      <c r="J814" s="6"/>
      <c r="K814" s="6"/>
    </row>
    <row r="815">
      <c r="A815" s="42" t="s">
        <v>7826</v>
      </c>
      <c r="B815" s="49" t="n">
        <v>4.0</v>
      </c>
      <c r="C815" s="50" t="s">
        <v>6259</v>
      </c>
      <c r="D815" s="49" t="n">
        <v>2.0</v>
      </c>
      <c r="E815" s="49" t="s">
        <v>12</v>
      </c>
      <c r="F815" s="51" t="s">
        <v>7827</v>
      </c>
      <c r="G815" s="52"/>
      <c r="H815" s="49" t="s">
        <v>12</v>
      </c>
      <c r="I815" s="6"/>
      <c r="J815" s="6"/>
      <c r="K815" s="6"/>
    </row>
    <row r="816">
      <c r="A816" s="42" t="s">
        <v>7828</v>
      </c>
      <c r="B816" s="49" t="n">
        <v>4.0</v>
      </c>
      <c r="C816" s="50" t="s">
        <v>6282</v>
      </c>
      <c r="D816" s="49" t="n">
        <v>1.0</v>
      </c>
      <c r="E816" s="49" t="s">
        <v>9</v>
      </c>
      <c r="F816" s="51" t="s">
        <v>7829</v>
      </c>
      <c r="G816" s="52" t="s">
        <v>38</v>
      </c>
      <c r="H816" s="49" t="s">
        <v>9</v>
      </c>
      <c r="I816" s="6"/>
      <c r="J816" s="6"/>
      <c r="K816" s="6"/>
    </row>
    <row r="817">
      <c r="A817" s="42" t="s">
        <v>7830</v>
      </c>
      <c r="B817" s="49" t="n">
        <v>4.0</v>
      </c>
      <c r="C817" s="50" t="s">
        <v>6282</v>
      </c>
      <c r="D817" s="49" t="n">
        <v>2.0</v>
      </c>
      <c r="E817" s="49" t="s">
        <v>12</v>
      </c>
      <c r="F817" s="51" t="s">
        <v>7831</v>
      </c>
      <c r="G817" s="52"/>
      <c r="H817" s="49" t="s">
        <v>12</v>
      </c>
      <c r="I817" s="6"/>
      <c r="J817" s="6"/>
      <c r="K817" s="6"/>
    </row>
    <row r="818">
      <c r="A818" s="42" t="s">
        <v>7832</v>
      </c>
      <c r="B818" s="49" t="n">
        <v>4.0</v>
      </c>
      <c r="C818" s="50" t="s">
        <v>6307</v>
      </c>
      <c r="D818" s="49" t="n">
        <v>1.0</v>
      </c>
      <c r="E818" s="49" t="s">
        <v>9</v>
      </c>
      <c r="F818" s="51" t="s">
        <v>7833</v>
      </c>
      <c r="G818" s="52" t="s">
        <v>38</v>
      </c>
      <c r="H818" s="49" t="s">
        <v>9</v>
      </c>
      <c r="I818" s="6"/>
      <c r="J818" s="6"/>
      <c r="K818" s="6"/>
    </row>
    <row r="819">
      <c r="A819" s="42" t="s">
        <v>7834</v>
      </c>
      <c r="B819" s="49" t="n">
        <v>4.0</v>
      </c>
      <c r="C819" s="50" t="s">
        <v>6307</v>
      </c>
      <c r="D819" s="49" t="n">
        <v>2.0</v>
      </c>
      <c r="E819" s="49" t="s">
        <v>12</v>
      </c>
      <c r="F819" s="51" t="s">
        <v>7835</v>
      </c>
      <c r="G819" s="52"/>
      <c r="H819" s="49" t="s">
        <v>12</v>
      </c>
      <c r="I819" s="6"/>
      <c r="J819" s="6"/>
      <c r="K819" s="6"/>
    </row>
    <row r="820">
      <c r="A820" s="42" t="s">
        <v>7836</v>
      </c>
      <c r="B820" s="49" t="n">
        <v>4.0</v>
      </c>
      <c r="C820" s="50" t="s">
        <v>6314</v>
      </c>
      <c r="D820" s="49" t="n">
        <v>1.0</v>
      </c>
      <c r="E820" s="49" t="s">
        <v>9</v>
      </c>
      <c r="F820" s="51" t="s">
        <v>7837</v>
      </c>
      <c r="G820" s="52" t="s">
        <v>38</v>
      </c>
      <c r="H820" s="49" t="s">
        <v>9</v>
      </c>
      <c r="I820" s="6"/>
      <c r="J820" s="6"/>
      <c r="K820" s="6"/>
    </row>
    <row r="821">
      <c r="A821" s="42" t="s">
        <v>7838</v>
      </c>
      <c r="B821" s="49" t="n">
        <v>4.0</v>
      </c>
      <c r="C821" s="50" t="s">
        <v>6314</v>
      </c>
      <c r="D821" s="49" t="n">
        <v>2.0</v>
      </c>
      <c r="E821" s="49" t="s">
        <v>12</v>
      </c>
      <c r="F821" s="51" t="s">
        <v>7839</v>
      </c>
      <c r="G821" s="52"/>
      <c r="H821" s="49" t="s">
        <v>12</v>
      </c>
      <c r="I821" s="6"/>
      <c r="J821" s="6"/>
      <c r="K821" s="6"/>
    </row>
    <row r="822">
      <c r="A822" s="42" t="s">
        <v>7840</v>
      </c>
      <c r="B822" s="49" t="n">
        <v>4.0</v>
      </c>
      <c r="C822" s="50" t="s">
        <v>6321</v>
      </c>
      <c r="D822" s="49" t="n">
        <v>1.0</v>
      </c>
      <c r="E822" s="49" t="s">
        <v>9</v>
      </c>
      <c r="F822" s="51" t="s">
        <v>7841</v>
      </c>
      <c r="G822" s="52" t="s">
        <v>38</v>
      </c>
      <c r="H822" s="49" t="s">
        <v>9</v>
      </c>
      <c r="I822" s="6"/>
      <c r="J822" s="6"/>
      <c r="K822" s="6"/>
    </row>
    <row r="823">
      <c r="A823" s="42" t="s">
        <v>7842</v>
      </c>
      <c r="B823" s="49" t="n">
        <v>4.0</v>
      </c>
      <c r="C823" s="50" t="s">
        <v>6321</v>
      </c>
      <c r="D823" s="49" t="n">
        <v>2.0</v>
      </c>
      <c r="E823" s="49" t="s">
        <v>12</v>
      </c>
      <c r="F823" s="51" t="s">
        <v>7843</v>
      </c>
      <c r="G823" s="52"/>
      <c r="H823" s="49" t="s">
        <v>12</v>
      </c>
      <c r="I823" s="6"/>
      <c r="J823" s="6"/>
      <c r="K823" s="6"/>
    </row>
    <row r="824">
      <c r="A824" s="42" t="s">
        <v>7844</v>
      </c>
      <c r="B824" s="49" t="n">
        <v>4.0</v>
      </c>
      <c r="C824" s="50" t="s">
        <v>6332</v>
      </c>
      <c r="D824" s="49" t="n">
        <v>1.0</v>
      </c>
      <c r="E824" s="49" t="s">
        <v>9</v>
      </c>
      <c r="F824" s="51" t="s">
        <v>7845</v>
      </c>
      <c r="G824" s="52" t="s">
        <v>38</v>
      </c>
      <c r="H824" s="49" t="s">
        <v>9</v>
      </c>
      <c r="I824" s="6"/>
      <c r="J824" s="6"/>
      <c r="K824" s="6"/>
    </row>
    <row r="825">
      <c r="A825" s="42" t="s">
        <v>7846</v>
      </c>
      <c r="B825" s="49" t="n">
        <v>4.0</v>
      </c>
      <c r="C825" s="50" t="s">
        <v>6332</v>
      </c>
      <c r="D825" s="49" t="n">
        <v>2.0</v>
      </c>
      <c r="E825" s="49" t="s">
        <v>12</v>
      </c>
      <c r="F825" s="51" t="s">
        <v>7847</v>
      </c>
      <c r="G825" s="52"/>
      <c r="H825" s="49" t="s">
        <v>12</v>
      </c>
      <c r="I825" s="6"/>
      <c r="J825" s="6"/>
      <c r="K825" s="6"/>
    </row>
    <row r="826">
      <c r="A826" s="42" t="s">
        <v>7848</v>
      </c>
      <c r="B826" s="49" t="n">
        <v>4.0</v>
      </c>
      <c r="C826" s="50" t="s">
        <v>6339</v>
      </c>
      <c r="D826" s="49" t="n">
        <v>1.0</v>
      </c>
      <c r="E826" s="49" t="s">
        <v>9</v>
      </c>
      <c r="F826" s="51" t="s">
        <v>7849</v>
      </c>
      <c r="G826" s="52" t="s">
        <v>38</v>
      </c>
      <c r="H826" s="49" t="s">
        <v>9</v>
      </c>
      <c r="I826" s="6"/>
      <c r="J826" s="6"/>
      <c r="K826" s="6"/>
    </row>
    <row r="827">
      <c r="A827" s="42" t="s">
        <v>7850</v>
      </c>
      <c r="B827" s="49" t="n">
        <v>4.0</v>
      </c>
      <c r="C827" s="50" t="s">
        <v>6339</v>
      </c>
      <c r="D827" s="49" t="n">
        <v>2.0</v>
      </c>
      <c r="E827" s="49" t="s">
        <v>12</v>
      </c>
      <c r="F827" s="51" t="s">
        <v>7851</v>
      </c>
      <c r="G827" s="52"/>
      <c r="H827" s="49" t="s">
        <v>12</v>
      </c>
      <c r="I827" s="6"/>
      <c r="J827" s="6"/>
      <c r="K827" s="6"/>
    </row>
    <row r="828">
      <c r="A828" s="42" t="s">
        <v>7852</v>
      </c>
      <c r="B828" s="49" t="n">
        <v>4.0</v>
      </c>
      <c r="C828" s="50" t="s">
        <v>6350</v>
      </c>
      <c r="D828" s="49" t="n">
        <v>1.0</v>
      </c>
      <c r="E828" s="49" t="s">
        <v>9</v>
      </c>
      <c r="F828" s="51" t="s">
        <v>7853</v>
      </c>
      <c r="G828" s="52" t="s">
        <v>38</v>
      </c>
      <c r="H828" s="49" t="s">
        <v>9</v>
      </c>
      <c r="I828" s="6"/>
      <c r="J828" s="6"/>
      <c r="K828" s="6"/>
    </row>
    <row r="829">
      <c r="A829" s="42" t="s">
        <v>7854</v>
      </c>
      <c r="B829" s="49" t="n">
        <v>4.0</v>
      </c>
      <c r="C829" s="50" t="s">
        <v>6350</v>
      </c>
      <c r="D829" s="49" t="n">
        <v>2.0</v>
      </c>
      <c r="E829" s="49" t="s">
        <v>12</v>
      </c>
      <c r="F829" s="51" t="s">
        <v>7855</v>
      </c>
      <c r="G829" s="52"/>
      <c r="H829" s="49" t="s">
        <v>12</v>
      </c>
      <c r="I829" s="6"/>
      <c r="J829" s="6"/>
      <c r="K829" s="6"/>
    </row>
    <row r="830">
      <c r="A830" s="42" t="s">
        <v>7856</v>
      </c>
      <c r="B830" s="49" t="n">
        <v>4.0</v>
      </c>
      <c r="C830" s="50" t="s">
        <v>6361</v>
      </c>
      <c r="D830" s="49" t="n">
        <v>1.0</v>
      </c>
      <c r="E830" s="49" t="s">
        <v>9</v>
      </c>
      <c r="F830" s="51" t="s">
        <v>7857</v>
      </c>
      <c r="G830" s="52" t="s">
        <v>38</v>
      </c>
      <c r="H830" s="49" t="s">
        <v>9</v>
      </c>
      <c r="I830" s="6"/>
      <c r="J830" s="6"/>
      <c r="K830" s="6"/>
    </row>
    <row r="831">
      <c r="A831" s="42" t="s">
        <v>7858</v>
      </c>
      <c r="B831" s="49" t="n">
        <v>4.0</v>
      </c>
      <c r="C831" s="50" t="s">
        <v>6361</v>
      </c>
      <c r="D831" s="49" t="n">
        <v>2.0</v>
      </c>
      <c r="E831" s="49" t="s">
        <v>12</v>
      </c>
      <c r="F831" s="51" t="s">
        <v>7859</v>
      </c>
      <c r="G831" s="52"/>
      <c r="H831" s="49" t="s">
        <v>12</v>
      </c>
      <c r="I831" s="6"/>
      <c r="J831" s="6"/>
      <c r="K831" s="6"/>
    </row>
    <row r="832">
      <c r="A832" s="42" t="s">
        <v>7860</v>
      </c>
      <c r="B832" s="49" t="n">
        <v>4.0</v>
      </c>
      <c r="C832" s="50" t="s">
        <v>6388</v>
      </c>
      <c r="D832" s="49" t="n">
        <v>1.0</v>
      </c>
      <c r="E832" s="49" t="s">
        <v>9</v>
      </c>
      <c r="F832" s="51" t="s">
        <v>7861</v>
      </c>
      <c r="G832" s="52" t="s">
        <v>38</v>
      </c>
      <c r="H832" s="49" t="s">
        <v>9</v>
      </c>
      <c r="I832" s="6"/>
      <c r="J832" s="6"/>
      <c r="K832" s="6"/>
    </row>
    <row r="833">
      <c r="A833" s="42" t="s">
        <v>7862</v>
      </c>
      <c r="B833" s="49" t="n">
        <v>4.0</v>
      </c>
      <c r="C833" s="50" t="s">
        <v>6388</v>
      </c>
      <c r="D833" s="49" t="n">
        <v>2.0</v>
      </c>
      <c r="E833" s="49" t="s">
        <v>12</v>
      </c>
      <c r="F833" s="51" t="s">
        <v>7863</v>
      </c>
      <c r="G833" s="52"/>
      <c r="H833" s="49" t="s">
        <v>12</v>
      </c>
      <c r="I833" s="6"/>
      <c r="J833" s="6"/>
      <c r="K833" s="6"/>
    </row>
    <row r="834">
      <c r="A834" s="42" t="s">
        <v>7864</v>
      </c>
      <c r="B834" s="49" t="n">
        <v>4.0</v>
      </c>
      <c r="C834" s="50" t="s">
        <v>6451</v>
      </c>
      <c r="D834" s="49" t="n">
        <v>1.0</v>
      </c>
      <c r="E834" s="49" t="s">
        <v>9</v>
      </c>
      <c r="F834" s="51" t="s">
        <v>7865</v>
      </c>
      <c r="G834" s="52" t="s">
        <v>38</v>
      </c>
      <c r="H834" s="49" t="s">
        <v>9</v>
      </c>
      <c r="I834" s="6"/>
      <c r="J834" s="6"/>
      <c r="K834" s="6"/>
    </row>
    <row r="835">
      <c r="A835" s="42" t="s">
        <v>7866</v>
      </c>
      <c r="B835" s="49" t="n">
        <v>4.0</v>
      </c>
      <c r="C835" s="50" t="s">
        <v>6451</v>
      </c>
      <c r="D835" s="49" t="n">
        <v>2.0</v>
      </c>
      <c r="E835" s="49" t="s">
        <v>12</v>
      </c>
      <c r="F835" s="51" t="s">
        <v>7867</v>
      </c>
      <c r="G835" s="52"/>
      <c r="H835" s="49" t="s">
        <v>12</v>
      </c>
      <c r="I835" s="6"/>
      <c r="J835" s="6"/>
      <c r="K835" s="6"/>
    </row>
    <row r="836">
      <c r="A836" s="42" t="s">
        <v>7868</v>
      </c>
      <c r="B836" s="49" t="n">
        <v>4.0</v>
      </c>
      <c r="C836" s="50" t="s">
        <v>6470</v>
      </c>
      <c r="D836" s="49" t="n">
        <v>1.0</v>
      </c>
      <c r="E836" s="49" t="s">
        <v>9</v>
      </c>
      <c r="F836" s="51" t="s">
        <v>7869</v>
      </c>
      <c r="G836" s="52" t="s">
        <v>38</v>
      </c>
      <c r="H836" s="49" t="s">
        <v>9</v>
      </c>
      <c r="I836" s="6"/>
      <c r="J836" s="6"/>
      <c r="K836" s="6"/>
    </row>
    <row r="837">
      <c r="A837" s="42" t="s">
        <v>7870</v>
      </c>
      <c r="B837" s="49" t="n">
        <v>4.0</v>
      </c>
      <c r="C837" s="50" t="s">
        <v>6470</v>
      </c>
      <c r="D837" s="49" t="n">
        <v>2.0</v>
      </c>
      <c r="E837" s="49" t="s">
        <v>12</v>
      </c>
      <c r="F837" s="51" t="s">
        <v>7871</v>
      </c>
      <c r="G837" s="52"/>
      <c r="H837" s="49" t="s">
        <v>12</v>
      </c>
      <c r="I837" s="6"/>
      <c r="J837" s="6"/>
      <c r="K837" s="6"/>
    </row>
    <row r="838">
      <c r="A838" s="42" t="s">
        <v>7872</v>
      </c>
      <c r="B838" s="49" t="n">
        <v>4.0</v>
      </c>
      <c r="C838" s="50" t="s">
        <v>6549</v>
      </c>
      <c r="D838" s="49" t="n">
        <v>1.0</v>
      </c>
      <c r="E838" s="49" t="s">
        <v>9</v>
      </c>
      <c r="F838" s="51" t="s">
        <v>7873</v>
      </c>
      <c r="G838" s="52" t="s">
        <v>38</v>
      </c>
      <c r="H838" s="49" t="s">
        <v>9</v>
      </c>
      <c r="I838" s="6"/>
      <c r="J838" s="6"/>
      <c r="K838" s="6"/>
    </row>
    <row r="839">
      <c r="A839" s="42" t="s">
        <v>7874</v>
      </c>
      <c r="B839" s="49" t="n">
        <v>4.0</v>
      </c>
      <c r="C839" s="50" t="s">
        <v>6549</v>
      </c>
      <c r="D839" s="49" t="n">
        <v>2.0</v>
      </c>
      <c r="E839" s="49" t="s">
        <v>12</v>
      </c>
      <c r="F839" s="51" t="s">
        <v>7875</v>
      </c>
      <c r="G839" s="52"/>
      <c r="H839" s="49" t="s">
        <v>12</v>
      </c>
      <c r="I839" s="6"/>
      <c r="J839" s="6"/>
      <c r="K839" s="6"/>
    </row>
    <row r="840">
      <c r="A840" s="42" t="s">
        <v>7876</v>
      </c>
      <c r="B840" s="49" t="n">
        <v>4.0</v>
      </c>
      <c r="C840" s="50" t="s">
        <v>7877</v>
      </c>
      <c r="D840" s="49" t="n">
        <v>1.0</v>
      </c>
      <c r="E840" s="49" t="s">
        <v>9</v>
      </c>
      <c r="F840" s="51" t="s">
        <v>7878</v>
      </c>
      <c r="G840" s="52" t="s">
        <v>38</v>
      </c>
      <c r="H840" s="49" t="s">
        <v>9</v>
      </c>
      <c r="I840" s="6"/>
      <c r="J840" s="6"/>
      <c r="K840" s="6"/>
    </row>
    <row r="841">
      <c r="A841" s="42" t="s">
        <v>7879</v>
      </c>
      <c r="B841" s="49" t="n">
        <v>4.0</v>
      </c>
      <c r="C841" s="50" t="s">
        <v>7877</v>
      </c>
      <c r="D841" s="49" t="n">
        <v>2.0</v>
      </c>
      <c r="E841" s="49" t="s">
        <v>12</v>
      </c>
      <c r="F841" s="51" t="s">
        <v>7880</v>
      </c>
      <c r="G841" s="52"/>
      <c r="H841" s="49" t="s">
        <v>12</v>
      </c>
      <c r="I841" s="6"/>
      <c r="J841" s="6"/>
      <c r="K841" s="6"/>
    </row>
    <row r="842">
      <c r="A842" s="42" t="s">
        <v>7881</v>
      </c>
      <c r="B842" s="49" t="n">
        <v>4.0</v>
      </c>
      <c r="C842" s="50" t="s">
        <v>7882</v>
      </c>
      <c r="D842" s="49" t="n">
        <v>1.0</v>
      </c>
      <c r="E842" s="49" t="s">
        <v>9</v>
      </c>
      <c r="F842" s="51" t="s">
        <v>7883</v>
      </c>
      <c r="G842" s="52" t="s">
        <v>38</v>
      </c>
      <c r="H842" s="49" t="s">
        <v>9</v>
      </c>
      <c r="I842" s="6"/>
      <c r="J842" s="6"/>
      <c r="K842" s="6"/>
    </row>
    <row r="843">
      <c r="A843" s="42" t="s">
        <v>7884</v>
      </c>
      <c r="B843" s="49" t="n">
        <v>4.0</v>
      </c>
      <c r="C843" s="50" t="s">
        <v>7882</v>
      </c>
      <c r="D843" s="49" t="n">
        <v>2.0</v>
      </c>
      <c r="E843" s="49" t="s">
        <v>12</v>
      </c>
      <c r="F843" s="51" t="s">
        <v>7885</v>
      </c>
      <c r="G843" s="52"/>
      <c r="H843" s="49" t="s">
        <v>12</v>
      </c>
      <c r="I843" s="6"/>
      <c r="J843" s="6"/>
      <c r="K843" s="6"/>
    </row>
    <row r="844">
      <c r="A844" s="42" t="s">
        <v>7886</v>
      </c>
      <c r="B844" s="49" t="n">
        <v>4.0</v>
      </c>
      <c r="C844" s="50" t="s">
        <v>7887</v>
      </c>
      <c r="D844" s="49" t="n">
        <v>1.0</v>
      </c>
      <c r="E844" s="49" t="s">
        <v>9</v>
      </c>
      <c r="F844" s="51" t="s">
        <v>7888</v>
      </c>
      <c r="G844" s="52" t="s">
        <v>38</v>
      </c>
      <c r="H844" s="49" t="s">
        <v>9</v>
      </c>
      <c r="I844" s="6"/>
      <c r="J844" s="6"/>
      <c r="K844" s="6"/>
    </row>
    <row r="845">
      <c r="A845" s="42" t="s">
        <v>7889</v>
      </c>
      <c r="B845" s="49" t="n">
        <v>4.0</v>
      </c>
      <c r="C845" s="50" t="s">
        <v>7887</v>
      </c>
      <c r="D845" s="49" t="n">
        <v>2.0</v>
      </c>
      <c r="E845" s="49" t="s">
        <v>12</v>
      </c>
      <c r="F845" s="51" t="s">
        <v>7890</v>
      </c>
      <c r="G845" s="52"/>
      <c r="H845" s="49" t="s">
        <v>12</v>
      </c>
      <c r="I845" s="6"/>
      <c r="J845" s="6"/>
      <c r="K845" s="6"/>
    </row>
    <row r="846">
      <c r="A846" s="42" t="s">
        <v>7891</v>
      </c>
      <c r="B846" s="49" t="n">
        <v>4.0</v>
      </c>
      <c r="C846" s="50" t="s">
        <v>7892</v>
      </c>
      <c r="D846" s="49" t="n">
        <v>1.0</v>
      </c>
      <c r="E846" s="49" t="s">
        <v>9</v>
      </c>
      <c r="F846" s="51" t="s">
        <v>7893</v>
      </c>
      <c r="G846" s="52" t="s">
        <v>38</v>
      </c>
      <c r="H846" s="49" t="s">
        <v>9</v>
      </c>
      <c r="I846" s="6"/>
      <c r="J846" s="6"/>
      <c r="K846" s="6"/>
    </row>
    <row r="847">
      <c r="A847" s="42" t="s">
        <v>7894</v>
      </c>
      <c r="B847" s="49" t="n">
        <v>4.0</v>
      </c>
      <c r="C847" s="50" t="s">
        <v>7892</v>
      </c>
      <c r="D847" s="49" t="n">
        <v>2.0</v>
      </c>
      <c r="E847" s="49" t="s">
        <v>12</v>
      </c>
      <c r="F847" s="51" t="s">
        <v>7895</v>
      </c>
      <c r="G847" s="52"/>
      <c r="H847" s="49" t="s">
        <v>12</v>
      </c>
      <c r="I847" s="6"/>
      <c r="J847" s="6"/>
      <c r="K847" s="6"/>
    </row>
    <row r="848">
      <c r="A848" s="42" t="s">
        <v>7896</v>
      </c>
      <c r="B848" s="49" t="n">
        <v>4.0</v>
      </c>
      <c r="C848" s="50" t="s">
        <v>7897</v>
      </c>
      <c r="D848" s="49" t="n">
        <v>1.0</v>
      </c>
      <c r="E848" s="49" t="s">
        <v>9</v>
      </c>
      <c r="F848" s="51" t="s">
        <v>7898</v>
      </c>
      <c r="G848" s="52" t="s">
        <v>38</v>
      </c>
      <c r="H848" s="49" t="s">
        <v>9</v>
      </c>
      <c r="I848" s="6"/>
      <c r="J848" s="6"/>
      <c r="K848" s="6"/>
    </row>
    <row r="849">
      <c r="A849" s="42" t="s">
        <v>7899</v>
      </c>
      <c r="B849" s="49" t="n">
        <v>4.0</v>
      </c>
      <c r="C849" s="50" t="s">
        <v>7897</v>
      </c>
      <c r="D849" s="49" t="n">
        <v>2.0</v>
      </c>
      <c r="E849" s="49" t="s">
        <v>12</v>
      </c>
      <c r="F849" s="51" t="s">
        <v>7900</v>
      </c>
      <c r="G849" s="52"/>
      <c r="H849" s="49" t="s">
        <v>12</v>
      </c>
      <c r="I849" s="6"/>
      <c r="J849" s="6"/>
      <c r="K849" s="6"/>
    </row>
    <row r="850">
      <c r="A850" s="42" t="s">
        <v>7901</v>
      </c>
      <c r="B850" s="49" t="n">
        <v>4.0</v>
      </c>
      <c r="C850" s="50" t="s">
        <v>7902</v>
      </c>
      <c r="D850" s="49" t="n">
        <v>1.0</v>
      </c>
      <c r="E850" s="49" t="s">
        <v>9</v>
      </c>
      <c r="F850" s="51" t="s">
        <v>7903</v>
      </c>
      <c r="G850" s="52" t="s">
        <v>38</v>
      </c>
      <c r="H850" s="49" t="s">
        <v>9</v>
      </c>
      <c r="I850" s="6"/>
      <c r="J850" s="6"/>
      <c r="K850" s="6"/>
    </row>
    <row r="851">
      <c r="A851" s="42" t="s">
        <v>7904</v>
      </c>
      <c r="B851" s="49" t="n">
        <v>4.0</v>
      </c>
      <c r="C851" s="50" t="s">
        <v>7902</v>
      </c>
      <c r="D851" s="49" t="n">
        <v>2.0</v>
      </c>
      <c r="E851" s="49" t="s">
        <v>12</v>
      </c>
      <c r="F851" s="51" t="s">
        <v>7905</v>
      </c>
      <c r="G851" s="52"/>
      <c r="H851" s="49" t="s">
        <v>12</v>
      </c>
      <c r="I851" s="6"/>
      <c r="J851" s="6"/>
      <c r="K851" s="6"/>
    </row>
    <row r="852">
      <c r="A852" s="42" t="s">
        <v>7906</v>
      </c>
      <c r="B852" s="49" t="n">
        <v>4.0</v>
      </c>
      <c r="C852" s="50" t="s">
        <v>7907</v>
      </c>
      <c r="D852" s="49" t="n">
        <v>1.0</v>
      </c>
      <c r="E852" s="49" t="s">
        <v>9</v>
      </c>
      <c r="F852" s="51" t="s">
        <v>7908</v>
      </c>
      <c r="G852" s="52" t="s">
        <v>38</v>
      </c>
      <c r="H852" s="49" t="s">
        <v>9</v>
      </c>
      <c r="I852" s="6"/>
      <c r="J852" s="6"/>
      <c r="K852" s="6"/>
    </row>
    <row r="853">
      <c r="A853" s="42" t="s">
        <v>7909</v>
      </c>
      <c r="B853" s="49" t="n">
        <v>4.0</v>
      </c>
      <c r="C853" s="50" t="s">
        <v>7907</v>
      </c>
      <c r="D853" s="49" t="n">
        <v>2.0</v>
      </c>
      <c r="E853" s="49" t="s">
        <v>12</v>
      </c>
      <c r="F853" s="51" t="s">
        <v>7910</v>
      </c>
      <c r="G853" s="52"/>
      <c r="H853" s="49" t="s">
        <v>12</v>
      </c>
      <c r="I853" s="6"/>
      <c r="J853" s="6"/>
      <c r="K853" s="6"/>
    </row>
    <row r="854">
      <c r="A854" s="42" t="s">
        <v>7911</v>
      </c>
      <c r="B854" s="49" t="n">
        <v>4.0</v>
      </c>
      <c r="C854" s="50" t="s">
        <v>7912</v>
      </c>
      <c r="D854" s="49" t="n">
        <v>1.0</v>
      </c>
      <c r="E854" s="49" t="s">
        <v>9</v>
      </c>
      <c r="F854" s="51" t="s">
        <v>7913</v>
      </c>
      <c r="G854" s="52" t="s">
        <v>38</v>
      </c>
      <c r="H854" s="49" t="s">
        <v>9</v>
      </c>
      <c r="I854" s="6"/>
      <c r="J854" s="6"/>
      <c r="K854" s="6"/>
    </row>
    <row r="855">
      <c r="A855" s="42" t="s">
        <v>7914</v>
      </c>
      <c r="B855" s="49" t="n">
        <v>4.0</v>
      </c>
      <c r="C855" s="50" t="s">
        <v>7912</v>
      </c>
      <c r="D855" s="49" t="n">
        <v>2.0</v>
      </c>
      <c r="E855" s="49" t="s">
        <v>12</v>
      </c>
      <c r="F855" s="51" t="s">
        <v>7915</v>
      </c>
      <c r="G855" s="52"/>
      <c r="H855" s="49" t="s">
        <v>12</v>
      </c>
      <c r="I855" s="6"/>
      <c r="J855" s="6"/>
      <c r="K855" s="6"/>
    </row>
    <row r="856">
      <c r="A856" s="42" t="s">
        <v>7916</v>
      </c>
      <c r="B856" s="49" t="n">
        <v>4.0</v>
      </c>
      <c r="C856" s="50" t="s">
        <v>7917</v>
      </c>
      <c r="D856" s="49" t="n">
        <v>1.0</v>
      </c>
      <c r="E856" s="49" t="s">
        <v>9</v>
      </c>
      <c r="F856" s="51" t="s">
        <v>7918</v>
      </c>
      <c r="G856" s="52" t="s">
        <v>38</v>
      </c>
      <c r="H856" s="49" t="s">
        <v>9</v>
      </c>
      <c r="I856" s="6"/>
      <c r="J856" s="6"/>
      <c r="K856" s="6"/>
    </row>
    <row r="857">
      <c r="A857" s="42" t="s">
        <v>7919</v>
      </c>
      <c r="B857" s="49" t="n">
        <v>4.0</v>
      </c>
      <c r="C857" s="50" t="s">
        <v>7917</v>
      </c>
      <c r="D857" s="49" t="n">
        <v>2.0</v>
      </c>
      <c r="E857" s="49" t="s">
        <v>12</v>
      </c>
      <c r="F857" s="51" t="s">
        <v>7920</v>
      </c>
      <c r="G857" s="52"/>
      <c r="H857" s="49" t="s">
        <v>12</v>
      </c>
      <c r="I857" s="6"/>
      <c r="J857" s="6"/>
      <c r="K857" s="6"/>
    </row>
    <row r="858">
      <c r="A858" s="42" t="s">
        <v>7921</v>
      </c>
      <c r="B858" s="49" t="n">
        <v>4.0</v>
      </c>
      <c r="C858" s="50" t="s">
        <v>7922</v>
      </c>
      <c r="D858" s="49" t="n">
        <v>1.0</v>
      </c>
      <c r="E858" s="49" t="s">
        <v>9</v>
      </c>
      <c r="F858" s="51" t="s">
        <v>7923</v>
      </c>
      <c r="G858" s="52" t="s">
        <v>38</v>
      </c>
      <c r="H858" s="49" t="s">
        <v>9</v>
      </c>
      <c r="I858" s="6"/>
      <c r="J858" s="6"/>
      <c r="K858" s="6"/>
    </row>
    <row r="859">
      <c r="A859" s="42" t="s">
        <v>7924</v>
      </c>
      <c r="B859" s="49" t="n">
        <v>4.0</v>
      </c>
      <c r="C859" s="50" t="s">
        <v>7922</v>
      </c>
      <c r="D859" s="49" t="n">
        <v>2.0</v>
      </c>
      <c r="E859" s="49" t="s">
        <v>12</v>
      </c>
      <c r="F859" s="51" t="s">
        <v>7925</v>
      </c>
      <c r="G859" s="52"/>
      <c r="H859" s="49" t="s">
        <v>12</v>
      </c>
      <c r="I859" s="6"/>
      <c r="J859" s="6"/>
      <c r="K859" s="6"/>
    </row>
    <row r="860">
      <c r="A860" s="42" t="s">
        <v>7926</v>
      </c>
      <c r="B860" s="49" t="n">
        <v>4.0</v>
      </c>
      <c r="C860" s="50" t="s">
        <v>7927</v>
      </c>
      <c r="D860" s="49" t="n">
        <v>1.0</v>
      </c>
      <c r="E860" s="49" t="s">
        <v>9</v>
      </c>
      <c r="F860" s="51" t="s">
        <v>7928</v>
      </c>
      <c r="G860" s="52" t="s">
        <v>38</v>
      </c>
      <c r="H860" s="49" t="s">
        <v>9</v>
      </c>
      <c r="I860" s="6"/>
      <c r="J860" s="6"/>
      <c r="K860" s="6"/>
    </row>
    <row r="861">
      <c r="A861" s="42" t="s">
        <v>7929</v>
      </c>
      <c r="B861" s="49" t="n">
        <v>4.0</v>
      </c>
      <c r="C861" s="50" t="s">
        <v>7927</v>
      </c>
      <c r="D861" s="49" t="n">
        <v>2.0</v>
      </c>
      <c r="E861" s="49" t="s">
        <v>12</v>
      </c>
      <c r="F861" s="51" t="s">
        <v>7930</v>
      </c>
      <c r="G861" s="52"/>
      <c r="H861" s="49" t="s">
        <v>12</v>
      </c>
      <c r="I861" s="6"/>
      <c r="J861" s="6"/>
      <c r="K861" s="6"/>
    </row>
    <row r="862">
      <c r="A862" s="42" t="s">
        <v>7931</v>
      </c>
      <c r="B862" s="49" t="n">
        <v>4.0</v>
      </c>
      <c r="C862" s="50" t="s">
        <v>7932</v>
      </c>
      <c r="D862" s="49" t="n">
        <v>1.0</v>
      </c>
      <c r="E862" s="49" t="s">
        <v>9</v>
      </c>
      <c r="F862" s="51" t="s">
        <v>7933</v>
      </c>
      <c r="G862" s="52" t="s">
        <v>38</v>
      </c>
      <c r="H862" s="49" t="s">
        <v>9</v>
      </c>
      <c r="I862" s="6"/>
      <c r="J862" s="6"/>
      <c r="K862" s="6"/>
    </row>
    <row r="863">
      <c r="A863" s="42" t="s">
        <v>7934</v>
      </c>
      <c r="B863" s="49" t="n">
        <v>4.0</v>
      </c>
      <c r="C863" s="50" t="s">
        <v>7932</v>
      </c>
      <c r="D863" s="49" t="n">
        <v>2.0</v>
      </c>
      <c r="E863" s="49" t="s">
        <v>12</v>
      </c>
      <c r="F863" s="51" t="s">
        <v>7935</v>
      </c>
      <c r="G863" s="52"/>
      <c r="H863" s="49" t="s">
        <v>12</v>
      </c>
      <c r="I863" s="6"/>
      <c r="J863" s="6"/>
      <c r="K863" s="6"/>
    </row>
    <row r="864">
      <c r="A864" s="42" t="s">
        <v>7936</v>
      </c>
      <c r="B864" s="49" t="n">
        <v>4.0</v>
      </c>
      <c r="C864" s="50" t="s">
        <v>7937</v>
      </c>
      <c r="D864" s="49" t="n">
        <v>1.0</v>
      </c>
      <c r="E864" s="49" t="s">
        <v>9</v>
      </c>
      <c r="F864" s="51" t="s">
        <v>7938</v>
      </c>
      <c r="G864" s="52" t="s">
        <v>38</v>
      </c>
      <c r="H864" s="49" t="s">
        <v>9</v>
      </c>
      <c r="I864" s="6"/>
      <c r="J864" s="6"/>
      <c r="K864" s="6"/>
    </row>
    <row r="865">
      <c r="A865" s="42" t="s">
        <v>7939</v>
      </c>
      <c r="B865" s="49" t="n">
        <v>4.0</v>
      </c>
      <c r="C865" s="50" t="s">
        <v>7937</v>
      </c>
      <c r="D865" s="49" t="n">
        <v>2.0</v>
      </c>
      <c r="E865" s="49" t="s">
        <v>12</v>
      </c>
      <c r="F865" s="51" t="s">
        <v>7940</v>
      </c>
      <c r="G865" s="52"/>
      <c r="H865" s="49" t="s">
        <v>12</v>
      </c>
      <c r="I865" s="6"/>
      <c r="J865" s="6"/>
      <c r="K865" s="6"/>
    </row>
    <row r="866">
      <c r="A866" s="42" t="s">
        <v>7941</v>
      </c>
      <c r="B866" s="49" t="n">
        <v>4.0</v>
      </c>
      <c r="C866" s="50" t="s">
        <v>7942</v>
      </c>
      <c r="D866" s="49" t="n">
        <v>1.0</v>
      </c>
      <c r="E866" s="49" t="s">
        <v>9</v>
      </c>
      <c r="F866" s="51" t="s">
        <v>7943</v>
      </c>
      <c r="G866" s="52" t="s">
        <v>38</v>
      </c>
      <c r="H866" s="49" t="s">
        <v>9</v>
      </c>
      <c r="I866" s="6"/>
      <c r="J866" s="6"/>
      <c r="K866" s="6"/>
    </row>
    <row r="867">
      <c r="A867" s="42" t="s">
        <v>7944</v>
      </c>
      <c r="B867" s="49" t="n">
        <v>4.0</v>
      </c>
      <c r="C867" s="50" t="s">
        <v>7942</v>
      </c>
      <c r="D867" s="49" t="n">
        <v>2.0</v>
      </c>
      <c r="E867" s="49" t="s">
        <v>12</v>
      </c>
      <c r="F867" s="51" t="s">
        <v>7945</v>
      </c>
      <c r="G867" s="52"/>
      <c r="H867" s="49" t="s">
        <v>12</v>
      </c>
      <c r="I867" s="6"/>
      <c r="J867" s="6"/>
      <c r="K867" s="6"/>
    </row>
    <row r="868">
      <c r="A868" s="42" t="s">
        <v>7946</v>
      </c>
      <c r="B868" s="49" t="n">
        <v>4.0</v>
      </c>
      <c r="C868" s="50" t="s">
        <v>7947</v>
      </c>
      <c r="D868" s="49" t="n">
        <v>1.0</v>
      </c>
      <c r="E868" s="49" t="s">
        <v>9</v>
      </c>
      <c r="F868" s="51" t="s">
        <v>7948</v>
      </c>
      <c r="G868" s="52" t="s">
        <v>38</v>
      </c>
      <c r="H868" s="49" t="s">
        <v>9</v>
      </c>
      <c r="I868" s="6"/>
      <c r="J868" s="6"/>
      <c r="K868" s="6"/>
    </row>
    <row r="869">
      <c r="A869" s="42" t="s">
        <v>7949</v>
      </c>
      <c r="B869" s="49" t="n">
        <v>4.0</v>
      </c>
      <c r="C869" s="50" t="s">
        <v>7947</v>
      </c>
      <c r="D869" s="49" t="n">
        <v>2.0</v>
      </c>
      <c r="E869" s="49" t="s">
        <v>12</v>
      </c>
      <c r="F869" s="51" t="s">
        <v>7950</v>
      </c>
      <c r="G869" s="52"/>
      <c r="H869" s="49" t="s">
        <v>12</v>
      </c>
      <c r="I869" s="6"/>
      <c r="J869" s="6"/>
      <c r="K869" s="6"/>
    </row>
    <row r="870">
      <c r="A870" s="42" t="s">
        <v>7951</v>
      </c>
      <c r="B870" s="49" t="n">
        <v>4.0</v>
      </c>
      <c r="C870" s="50" t="s">
        <v>7952</v>
      </c>
      <c r="D870" s="49" t="n">
        <v>1.0</v>
      </c>
      <c r="E870" s="49" t="s">
        <v>9</v>
      </c>
      <c r="F870" s="51" t="s">
        <v>7953</v>
      </c>
      <c r="G870" s="52" t="s">
        <v>38</v>
      </c>
      <c r="H870" s="49" t="s">
        <v>9</v>
      </c>
      <c r="I870" s="6"/>
      <c r="J870" s="6"/>
      <c r="K870" s="6"/>
    </row>
    <row r="871">
      <c r="A871" s="42" t="s">
        <v>7954</v>
      </c>
      <c r="B871" s="49" t="n">
        <v>4.0</v>
      </c>
      <c r="C871" s="50" t="s">
        <v>7952</v>
      </c>
      <c r="D871" s="49" t="n">
        <v>2.0</v>
      </c>
      <c r="E871" s="49" t="s">
        <v>12</v>
      </c>
      <c r="F871" s="51" t="s">
        <v>7955</v>
      </c>
      <c r="G871" s="52"/>
      <c r="H871" s="49" t="s">
        <v>12</v>
      </c>
      <c r="I871" s="6"/>
      <c r="J871" s="6"/>
      <c r="K871" s="6"/>
    </row>
    <row r="872">
      <c r="A872" s="42" t="s">
        <v>7956</v>
      </c>
      <c r="B872" s="49" t="n">
        <v>4.0</v>
      </c>
      <c r="C872" s="50" t="s">
        <v>7957</v>
      </c>
      <c r="D872" s="49" t="n">
        <v>1.0</v>
      </c>
      <c r="E872" s="49" t="s">
        <v>9</v>
      </c>
      <c r="F872" s="51" t="s">
        <v>7415</v>
      </c>
      <c r="G872" s="52" t="s">
        <v>38</v>
      </c>
      <c r="H872" s="49" t="s">
        <v>9</v>
      </c>
      <c r="I872" s="6"/>
      <c r="J872" s="6"/>
      <c r="K872" s="6"/>
    </row>
    <row r="873">
      <c r="A873" s="42" t="s">
        <v>7958</v>
      </c>
      <c r="B873" s="49" t="n">
        <v>4.0</v>
      </c>
      <c r="C873" s="50" t="s">
        <v>7957</v>
      </c>
      <c r="D873" s="49" t="n">
        <v>2.0</v>
      </c>
      <c r="E873" s="49" t="s">
        <v>12</v>
      </c>
      <c r="F873" s="51" t="s">
        <v>7959</v>
      </c>
      <c r="G873" s="52"/>
      <c r="H873" s="49" t="s">
        <v>12</v>
      </c>
      <c r="I873" s="6"/>
      <c r="J873" s="6"/>
      <c r="K873" s="6"/>
    </row>
    <row r="874">
      <c r="A874" s="42" t="s">
        <v>7960</v>
      </c>
      <c r="B874" s="49" t="n">
        <v>4.0</v>
      </c>
      <c r="C874" s="50" t="s">
        <v>7961</v>
      </c>
      <c r="D874" s="49" t="n">
        <v>1.0</v>
      </c>
      <c r="E874" s="49" t="s">
        <v>9</v>
      </c>
      <c r="F874" s="51" t="s">
        <v>7962</v>
      </c>
      <c r="G874" s="52" t="s">
        <v>38</v>
      </c>
      <c r="H874" s="49" t="s">
        <v>9</v>
      </c>
      <c r="I874" s="6"/>
      <c r="J874" s="6"/>
      <c r="K874" s="6"/>
    </row>
    <row r="875">
      <c r="A875" s="42" t="s">
        <v>7963</v>
      </c>
      <c r="B875" s="49" t="n">
        <v>4.0</v>
      </c>
      <c r="C875" s="50" t="s">
        <v>7961</v>
      </c>
      <c r="D875" s="49" t="n">
        <v>2.0</v>
      </c>
      <c r="E875" s="49" t="s">
        <v>12</v>
      </c>
      <c r="F875" s="51" t="s">
        <v>7964</v>
      </c>
      <c r="G875" s="52"/>
      <c r="H875" s="49" t="s">
        <v>12</v>
      </c>
      <c r="I875" s="6"/>
      <c r="J875" s="6"/>
      <c r="K875" s="6"/>
    </row>
    <row r="876">
      <c r="A876" s="42" t="s">
        <v>7965</v>
      </c>
      <c r="B876" s="49" t="n">
        <v>4.0</v>
      </c>
      <c r="C876" s="50" t="s">
        <v>7966</v>
      </c>
      <c r="D876" s="49" t="n">
        <v>1.0</v>
      </c>
      <c r="E876" s="49" t="s">
        <v>9</v>
      </c>
      <c r="F876" s="51" t="s">
        <v>7967</v>
      </c>
      <c r="G876" s="52" t="s">
        <v>38</v>
      </c>
      <c r="H876" s="49" t="s">
        <v>9</v>
      </c>
      <c r="I876" s="6"/>
      <c r="J876" s="6"/>
      <c r="K876" s="6"/>
    </row>
    <row r="877">
      <c r="A877" s="42" t="s">
        <v>7968</v>
      </c>
      <c r="B877" s="49" t="n">
        <v>4.0</v>
      </c>
      <c r="C877" s="50" t="s">
        <v>7966</v>
      </c>
      <c r="D877" s="49" t="n">
        <v>2.0</v>
      </c>
      <c r="E877" s="49" t="s">
        <v>12</v>
      </c>
      <c r="F877" s="51" t="s">
        <v>7969</v>
      </c>
      <c r="G877" s="52"/>
      <c r="H877" s="49" t="s">
        <v>12</v>
      </c>
      <c r="I877" s="6"/>
      <c r="J877" s="6"/>
      <c r="K877" s="6"/>
    </row>
    <row r="878">
      <c r="A878" s="42" t="s">
        <v>7970</v>
      </c>
      <c r="B878" s="49" t="n">
        <v>4.0</v>
      </c>
      <c r="C878" s="50" t="s">
        <v>7971</v>
      </c>
      <c r="D878" s="49" t="n">
        <v>1.0</v>
      </c>
      <c r="E878" s="49" t="s">
        <v>9</v>
      </c>
      <c r="F878" s="51" t="s">
        <v>7972</v>
      </c>
      <c r="G878" s="52" t="s">
        <v>38</v>
      </c>
      <c r="H878" s="49" t="s">
        <v>9</v>
      </c>
      <c r="I878" s="6"/>
      <c r="J878" s="6"/>
      <c r="K878" s="6"/>
    </row>
    <row r="879">
      <c r="A879" s="42" t="s">
        <v>7973</v>
      </c>
      <c r="B879" s="49" t="n">
        <v>4.0</v>
      </c>
      <c r="C879" s="50" t="s">
        <v>7971</v>
      </c>
      <c r="D879" s="49" t="n">
        <v>2.0</v>
      </c>
      <c r="E879" s="49" t="s">
        <v>12</v>
      </c>
      <c r="F879" s="51" t="s">
        <v>7974</v>
      </c>
      <c r="G879" s="52"/>
      <c r="H879" s="49" t="s">
        <v>12</v>
      </c>
      <c r="I879" s="6"/>
      <c r="J879" s="6"/>
      <c r="K879" s="6"/>
    </row>
    <row r="880">
      <c r="A880" s="42" t="s">
        <v>7975</v>
      </c>
      <c r="B880" s="49" t="n">
        <v>4.0</v>
      </c>
      <c r="C880" s="50" t="s">
        <v>7976</v>
      </c>
      <c r="D880" s="49" t="n">
        <v>1.0</v>
      </c>
      <c r="E880" s="49" t="s">
        <v>9</v>
      </c>
      <c r="F880" s="51" t="s">
        <v>7977</v>
      </c>
      <c r="G880" s="52" t="s">
        <v>38</v>
      </c>
      <c r="H880" s="49" t="s">
        <v>9</v>
      </c>
      <c r="I880" s="6"/>
      <c r="J880" s="6"/>
      <c r="K880" s="6"/>
    </row>
    <row r="881">
      <c r="A881" s="42" t="s">
        <v>7978</v>
      </c>
      <c r="B881" s="49" t="n">
        <v>4.0</v>
      </c>
      <c r="C881" s="50" t="s">
        <v>7976</v>
      </c>
      <c r="D881" s="49" t="n">
        <v>2.0</v>
      </c>
      <c r="E881" s="49" t="s">
        <v>12</v>
      </c>
      <c r="F881" s="51" t="s">
        <v>7979</v>
      </c>
      <c r="G881" s="52"/>
      <c r="H881" s="49" t="s">
        <v>12</v>
      </c>
      <c r="I881" s="6"/>
      <c r="J881" s="6"/>
      <c r="K881" s="6"/>
    </row>
    <row r="882">
      <c r="A882" s="42" t="s">
        <v>7980</v>
      </c>
      <c r="B882" s="49" t="n">
        <v>4.0</v>
      </c>
      <c r="C882" s="50" t="s">
        <v>7981</v>
      </c>
      <c r="D882" s="49" t="n">
        <v>1.0</v>
      </c>
      <c r="E882" s="49" t="s">
        <v>9</v>
      </c>
      <c r="F882" s="51" t="s">
        <v>7982</v>
      </c>
      <c r="G882" s="52" t="s">
        <v>38</v>
      </c>
      <c r="H882" s="49" t="s">
        <v>9</v>
      </c>
      <c r="I882" s="6"/>
      <c r="J882" s="6"/>
      <c r="K882" s="6"/>
    </row>
    <row r="883">
      <c r="A883" s="42" t="s">
        <v>7983</v>
      </c>
      <c r="B883" s="49" t="n">
        <v>4.0</v>
      </c>
      <c r="C883" s="50" t="s">
        <v>7981</v>
      </c>
      <c r="D883" s="49" t="n">
        <v>2.0</v>
      </c>
      <c r="E883" s="49" t="s">
        <v>12</v>
      </c>
      <c r="F883" s="51" t="s">
        <v>7984</v>
      </c>
      <c r="G883" s="52"/>
      <c r="H883" s="49" t="s">
        <v>12</v>
      </c>
      <c r="I883" s="6"/>
      <c r="J883" s="6"/>
      <c r="K883" s="6"/>
    </row>
    <row r="884">
      <c r="A884" s="42" t="s">
        <v>7985</v>
      </c>
      <c r="B884" s="49" t="n">
        <v>4.0</v>
      </c>
      <c r="C884" s="50" t="s">
        <v>7986</v>
      </c>
      <c r="D884" s="49" t="n">
        <v>1.0</v>
      </c>
      <c r="E884" s="49" t="s">
        <v>9</v>
      </c>
      <c r="F884" s="51" t="s">
        <v>7987</v>
      </c>
      <c r="G884" s="52" t="s">
        <v>38</v>
      </c>
      <c r="H884" s="49" t="s">
        <v>9</v>
      </c>
      <c r="I884" s="6"/>
      <c r="J884" s="6"/>
      <c r="K884" s="6"/>
    </row>
    <row r="885">
      <c r="A885" s="42" t="s">
        <v>7988</v>
      </c>
      <c r="B885" s="49" t="n">
        <v>4.0</v>
      </c>
      <c r="C885" s="50" t="s">
        <v>7986</v>
      </c>
      <c r="D885" s="49" t="n">
        <v>2.0</v>
      </c>
      <c r="E885" s="49" t="s">
        <v>12</v>
      </c>
      <c r="F885" s="51" t="s">
        <v>7989</v>
      </c>
      <c r="G885" s="52"/>
      <c r="H885" s="49" t="s">
        <v>12</v>
      </c>
      <c r="I885" s="6"/>
      <c r="J885" s="6"/>
      <c r="K885" s="6"/>
    </row>
    <row r="886">
      <c r="A886" s="42" t="s">
        <v>7990</v>
      </c>
      <c r="B886" s="49" t="n">
        <v>4.0</v>
      </c>
      <c r="C886" s="50" t="s">
        <v>7991</v>
      </c>
      <c r="D886" s="49" t="n">
        <v>1.0</v>
      </c>
      <c r="E886" s="49" t="s">
        <v>9</v>
      </c>
      <c r="F886" s="51" t="s">
        <v>7992</v>
      </c>
      <c r="G886" s="52" t="s">
        <v>38</v>
      </c>
      <c r="H886" s="49" t="s">
        <v>9</v>
      </c>
      <c r="I886" s="6"/>
      <c r="J886" s="6"/>
      <c r="K886" s="6"/>
    </row>
    <row r="887">
      <c r="A887" s="42" t="s">
        <v>7993</v>
      </c>
      <c r="B887" s="49" t="n">
        <v>4.0</v>
      </c>
      <c r="C887" s="50" t="s">
        <v>7991</v>
      </c>
      <c r="D887" s="49" t="n">
        <v>2.0</v>
      </c>
      <c r="E887" s="49" t="s">
        <v>12</v>
      </c>
      <c r="F887" s="51" t="s">
        <v>7994</v>
      </c>
      <c r="G887" s="52"/>
      <c r="H887" s="49" t="s">
        <v>12</v>
      </c>
      <c r="I887" s="6"/>
      <c r="J887" s="6"/>
      <c r="K887" s="6"/>
    </row>
    <row r="888">
      <c r="A888" s="42" t="s">
        <v>7995</v>
      </c>
      <c r="B888" s="49" t="n">
        <v>4.0</v>
      </c>
      <c r="C888" s="50" t="s">
        <v>7996</v>
      </c>
      <c r="D888" s="49" t="n">
        <v>1.0</v>
      </c>
      <c r="E888" s="49" t="s">
        <v>9</v>
      </c>
      <c r="F888" s="51" t="s">
        <v>7997</v>
      </c>
      <c r="G888" s="52" t="s">
        <v>38</v>
      </c>
      <c r="H888" s="49" t="s">
        <v>9</v>
      </c>
      <c r="I888" s="6"/>
      <c r="J888" s="6"/>
      <c r="K888" s="6"/>
    </row>
    <row r="889">
      <c r="A889" s="42" t="s">
        <v>7998</v>
      </c>
      <c r="B889" s="49" t="n">
        <v>4.0</v>
      </c>
      <c r="C889" s="50" t="s">
        <v>7996</v>
      </c>
      <c r="D889" s="49" t="n">
        <v>2.0</v>
      </c>
      <c r="E889" s="49" t="s">
        <v>12</v>
      </c>
      <c r="F889" s="51" t="s">
        <v>7999</v>
      </c>
      <c r="G889" s="52"/>
      <c r="H889" s="49" t="s">
        <v>12</v>
      </c>
      <c r="I889" s="6"/>
      <c r="J889" s="6"/>
      <c r="K889" s="6"/>
    </row>
    <row r="890">
      <c r="A890" s="42" t="s">
        <v>8000</v>
      </c>
      <c r="B890" s="49" t="n">
        <v>4.0</v>
      </c>
      <c r="C890" s="50" t="s">
        <v>8001</v>
      </c>
      <c r="D890" s="49" t="n">
        <v>1.0</v>
      </c>
      <c r="E890" s="49" t="s">
        <v>9</v>
      </c>
      <c r="F890" s="51" t="s">
        <v>8002</v>
      </c>
      <c r="G890" s="52" t="s">
        <v>38</v>
      </c>
      <c r="H890" s="49" t="s">
        <v>9</v>
      </c>
      <c r="I890" s="6"/>
      <c r="J890" s="6"/>
      <c r="K890" s="6"/>
    </row>
    <row r="891">
      <c r="A891" s="42" t="s">
        <v>8003</v>
      </c>
      <c r="B891" s="49" t="n">
        <v>4.0</v>
      </c>
      <c r="C891" s="50" t="s">
        <v>8001</v>
      </c>
      <c r="D891" s="49" t="n">
        <v>2.0</v>
      </c>
      <c r="E891" s="49" t="s">
        <v>12</v>
      </c>
      <c r="F891" s="51" t="s">
        <v>8004</v>
      </c>
      <c r="G891" s="52"/>
      <c r="H891" s="49" t="s">
        <v>12</v>
      </c>
      <c r="I891" s="6"/>
      <c r="J891" s="6"/>
      <c r="K891" s="6"/>
    </row>
    <row r="892">
      <c r="A892" s="42" t="s">
        <v>8005</v>
      </c>
      <c r="B892" s="49" t="n">
        <v>4.0</v>
      </c>
      <c r="C892" s="50" t="s">
        <v>8006</v>
      </c>
      <c r="D892" s="49" t="n">
        <v>1.0</v>
      </c>
      <c r="E892" s="49" t="s">
        <v>9</v>
      </c>
      <c r="F892" s="51" t="s">
        <v>8007</v>
      </c>
      <c r="G892" s="52" t="s">
        <v>38</v>
      </c>
      <c r="H892" s="49" t="s">
        <v>9</v>
      </c>
      <c r="I892" s="6"/>
      <c r="J892" s="6"/>
      <c r="K892" s="6"/>
    </row>
    <row r="893">
      <c r="A893" s="42" t="s">
        <v>8008</v>
      </c>
      <c r="B893" s="49" t="n">
        <v>4.0</v>
      </c>
      <c r="C893" s="50" t="s">
        <v>8006</v>
      </c>
      <c r="D893" s="49" t="n">
        <v>2.0</v>
      </c>
      <c r="E893" s="49" t="s">
        <v>12</v>
      </c>
      <c r="F893" s="51" t="s">
        <v>8009</v>
      </c>
      <c r="G893" s="52"/>
      <c r="H893" s="49" t="s">
        <v>12</v>
      </c>
      <c r="I893" s="6"/>
      <c r="J893" s="6"/>
      <c r="K893" s="6"/>
    </row>
    <row r="894">
      <c r="A894" s="42" t="s">
        <v>8010</v>
      </c>
      <c r="B894" s="49" t="n">
        <v>4.0</v>
      </c>
      <c r="C894" s="50" t="s">
        <v>8011</v>
      </c>
      <c r="D894" s="49" t="n">
        <v>1.0</v>
      </c>
      <c r="E894" s="49" t="s">
        <v>9</v>
      </c>
      <c r="F894" s="51" t="s">
        <v>8012</v>
      </c>
      <c r="G894" s="52" t="s">
        <v>38</v>
      </c>
      <c r="H894" s="49" t="s">
        <v>9</v>
      </c>
      <c r="I894" s="6"/>
      <c r="J894" s="6"/>
      <c r="K894" s="6"/>
    </row>
    <row r="895">
      <c r="A895" s="42" t="s">
        <v>8013</v>
      </c>
      <c r="B895" s="49" t="n">
        <v>4.0</v>
      </c>
      <c r="C895" s="50" t="s">
        <v>8011</v>
      </c>
      <c r="D895" s="49" t="n">
        <v>2.0</v>
      </c>
      <c r="E895" s="49" t="s">
        <v>12</v>
      </c>
      <c r="F895" s="51" t="s">
        <v>8014</v>
      </c>
      <c r="G895" s="52"/>
      <c r="H895" s="49" t="s">
        <v>12</v>
      </c>
      <c r="I895" s="6"/>
      <c r="J895" s="6"/>
      <c r="K895" s="6"/>
    </row>
    <row r="896">
      <c r="A896" s="42" t="s">
        <v>8015</v>
      </c>
      <c r="B896" s="49" t="n">
        <v>4.0</v>
      </c>
      <c r="C896" s="50" t="s">
        <v>8016</v>
      </c>
      <c r="D896" s="49" t="n">
        <v>1.0</v>
      </c>
      <c r="E896" s="49" t="s">
        <v>9</v>
      </c>
      <c r="F896" s="51" t="s">
        <v>8017</v>
      </c>
      <c r="G896" s="52" t="s">
        <v>38</v>
      </c>
      <c r="H896" s="49" t="s">
        <v>9</v>
      </c>
      <c r="I896" s="6"/>
      <c r="J896" s="6"/>
      <c r="K896" s="6"/>
    </row>
    <row r="897">
      <c r="A897" s="42" t="s">
        <v>8018</v>
      </c>
      <c r="B897" s="49" t="n">
        <v>4.0</v>
      </c>
      <c r="C897" s="50" t="s">
        <v>8016</v>
      </c>
      <c r="D897" s="49" t="n">
        <v>2.0</v>
      </c>
      <c r="E897" s="49" t="s">
        <v>12</v>
      </c>
      <c r="F897" s="51" t="s">
        <v>8019</v>
      </c>
      <c r="G897" s="52"/>
      <c r="H897" s="49" t="s">
        <v>12</v>
      </c>
      <c r="I897" s="6"/>
      <c r="J897" s="6"/>
      <c r="K897" s="6"/>
    </row>
    <row r="898">
      <c r="A898" s="42" t="s">
        <v>8020</v>
      </c>
      <c r="B898" s="49" t="n">
        <v>4.0</v>
      </c>
      <c r="C898" s="50" t="s">
        <v>8021</v>
      </c>
      <c r="D898" s="49" t="n">
        <v>1.0</v>
      </c>
      <c r="E898" s="49" t="s">
        <v>9</v>
      </c>
      <c r="F898" s="51" t="s">
        <v>8022</v>
      </c>
      <c r="G898" s="52" t="s">
        <v>38</v>
      </c>
      <c r="H898" s="49" t="s">
        <v>9</v>
      </c>
      <c r="I898" s="6"/>
      <c r="J898" s="6"/>
      <c r="K898" s="6"/>
    </row>
    <row r="899">
      <c r="A899" s="42" t="s">
        <v>8023</v>
      </c>
      <c r="B899" s="49" t="n">
        <v>4.0</v>
      </c>
      <c r="C899" s="50" t="s">
        <v>8021</v>
      </c>
      <c r="D899" s="49" t="n">
        <v>2.0</v>
      </c>
      <c r="E899" s="49" t="s">
        <v>12</v>
      </c>
      <c r="F899" s="51" t="s">
        <v>8024</v>
      </c>
      <c r="G899" s="52"/>
      <c r="H899" s="49" t="s">
        <v>12</v>
      </c>
      <c r="I899" s="6"/>
      <c r="J899" s="6"/>
      <c r="K899" s="6"/>
    </row>
    <row r="900">
      <c r="A900" s="42" t="s">
        <v>8025</v>
      </c>
      <c r="B900" s="49" t="n">
        <v>4.0</v>
      </c>
      <c r="C900" s="50" t="s">
        <v>8026</v>
      </c>
      <c r="D900" s="49" t="n">
        <v>1.0</v>
      </c>
      <c r="E900" s="49" t="s">
        <v>9</v>
      </c>
      <c r="F900" s="51" t="s">
        <v>8027</v>
      </c>
      <c r="G900" s="52" t="s">
        <v>38</v>
      </c>
      <c r="H900" s="49" t="s">
        <v>9</v>
      </c>
      <c r="I900" s="6"/>
      <c r="J900" s="6"/>
      <c r="K900" s="6"/>
    </row>
    <row r="901">
      <c r="A901" s="42" t="s">
        <v>8028</v>
      </c>
      <c r="B901" s="49" t="n">
        <v>4.0</v>
      </c>
      <c r="C901" s="50" t="s">
        <v>8026</v>
      </c>
      <c r="D901" s="49" t="n">
        <v>2.0</v>
      </c>
      <c r="E901" s="49" t="s">
        <v>12</v>
      </c>
      <c r="F901" s="51" t="s">
        <v>8029</v>
      </c>
      <c r="G901" s="52"/>
      <c r="H901" s="49" t="s">
        <v>12</v>
      </c>
      <c r="I901" s="6"/>
      <c r="J901" s="6"/>
      <c r="K901" s="6"/>
    </row>
    <row r="902">
      <c r="A902" s="42" t="s">
        <v>8030</v>
      </c>
      <c r="B902" s="49" t="n">
        <v>4.0</v>
      </c>
      <c r="C902" s="50" t="s">
        <v>8031</v>
      </c>
      <c r="D902" s="49" t="n">
        <v>1.0</v>
      </c>
      <c r="E902" s="49" t="s">
        <v>9</v>
      </c>
      <c r="F902" s="51" t="s">
        <v>8032</v>
      </c>
      <c r="G902" s="52" t="s">
        <v>38</v>
      </c>
      <c r="H902" s="49" t="s">
        <v>9</v>
      </c>
      <c r="I902" s="6"/>
      <c r="J902" s="6"/>
      <c r="K902" s="6"/>
    </row>
    <row r="903">
      <c r="A903" s="42" t="s">
        <v>8033</v>
      </c>
      <c r="B903" s="49" t="n">
        <v>4.0</v>
      </c>
      <c r="C903" s="50" t="s">
        <v>8031</v>
      </c>
      <c r="D903" s="49" t="n">
        <v>2.0</v>
      </c>
      <c r="E903" s="49" t="s">
        <v>12</v>
      </c>
      <c r="F903" s="51" t="s">
        <v>8034</v>
      </c>
      <c r="G903" s="52"/>
      <c r="H903" s="49" t="s">
        <v>12</v>
      </c>
      <c r="I903" s="6"/>
      <c r="J903" s="6"/>
      <c r="K903" s="6"/>
    </row>
    <row r="904">
      <c r="A904" s="42" t="s">
        <v>8035</v>
      </c>
      <c r="B904" s="49" t="n">
        <v>4.0</v>
      </c>
      <c r="C904" s="50" t="s">
        <v>8036</v>
      </c>
      <c r="D904" s="49" t="n">
        <v>1.0</v>
      </c>
      <c r="E904" s="49" t="s">
        <v>9</v>
      </c>
      <c r="F904" s="51" t="s">
        <v>8037</v>
      </c>
      <c r="G904" s="52" t="s">
        <v>38</v>
      </c>
      <c r="H904" s="49" t="s">
        <v>9</v>
      </c>
      <c r="I904" s="6"/>
      <c r="J904" s="6"/>
      <c r="K904" s="6"/>
    </row>
    <row r="905">
      <c r="A905" s="42" t="s">
        <v>8038</v>
      </c>
      <c r="B905" s="49" t="n">
        <v>4.0</v>
      </c>
      <c r="C905" s="50" t="s">
        <v>8036</v>
      </c>
      <c r="D905" s="49" t="n">
        <v>2.0</v>
      </c>
      <c r="E905" s="49" t="s">
        <v>12</v>
      </c>
      <c r="F905" s="51" t="s">
        <v>8039</v>
      </c>
      <c r="G905" s="52"/>
      <c r="H905" s="49" t="s">
        <v>12</v>
      </c>
      <c r="I905" s="6"/>
      <c r="J905" s="6"/>
      <c r="K905" s="6"/>
    </row>
    <row r="906">
      <c r="A906" s="42" t="s">
        <v>8040</v>
      </c>
      <c r="B906" s="49" t="n">
        <v>4.0</v>
      </c>
      <c r="C906" s="50" t="s">
        <v>8041</v>
      </c>
      <c r="D906" s="49" t="n">
        <v>1.0</v>
      </c>
      <c r="E906" s="49" t="s">
        <v>9</v>
      </c>
      <c r="F906" s="51" t="s">
        <v>8042</v>
      </c>
      <c r="G906" s="52" t="s">
        <v>38</v>
      </c>
      <c r="H906" s="49" t="s">
        <v>9</v>
      </c>
      <c r="I906" s="6"/>
      <c r="J906" s="6"/>
      <c r="K906" s="6"/>
    </row>
    <row r="907">
      <c r="A907" s="42" t="s">
        <v>8043</v>
      </c>
      <c r="B907" s="49" t="n">
        <v>4.0</v>
      </c>
      <c r="C907" s="50" t="s">
        <v>8041</v>
      </c>
      <c r="D907" s="49" t="n">
        <v>2.0</v>
      </c>
      <c r="E907" s="49" t="s">
        <v>12</v>
      </c>
      <c r="F907" s="51" t="s">
        <v>8044</v>
      </c>
      <c r="G907" s="52"/>
      <c r="H907" s="49" t="s">
        <v>12</v>
      </c>
      <c r="I907" s="6"/>
      <c r="J907" s="6"/>
      <c r="K907" s="6"/>
    </row>
    <row r="908">
      <c r="A908" s="42" t="s">
        <v>8045</v>
      </c>
      <c r="B908" s="49" t="n">
        <v>4.0</v>
      </c>
      <c r="C908" s="50" t="s">
        <v>8046</v>
      </c>
      <c r="D908" s="49" t="n">
        <v>1.0</v>
      </c>
      <c r="E908" s="49" t="s">
        <v>9</v>
      </c>
      <c r="F908" s="51" t="s">
        <v>8047</v>
      </c>
      <c r="G908" s="52" t="s">
        <v>38</v>
      </c>
      <c r="H908" s="49" t="s">
        <v>9</v>
      </c>
      <c r="I908" s="6"/>
      <c r="J908" s="6"/>
      <c r="K908" s="6"/>
    </row>
    <row r="909">
      <c r="A909" s="42" t="s">
        <v>8048</v>
      </c>
      <c r="B909" s="49" t="n">
        <v>4.0</v>
      </c>
      <c r="C909" s="50" t="s">
        <v>8046</v>
      </c>
      <c r="D909" s="49" t="n">
        <v>2.0</v>
      </c>
      <c r="E909" s="49" t="s">
        <v>12</v>
      </c>
      <c r="F909" s="51" t="s">
        <v>8049</v>
      </c>
      <c r="G909" s="52"/>
      <c r="H909" s="49" t="s">
        <v>12</v>
      </c>
      <c r="I909" s="6"/>
      <c r="J909" s="6"/>
      <c r="K909" s="6"/>
    </row>
    <row r="910">
      <c r="A910" s="42" t="s">
        <v>8050</v>
      </c>
      <c r="B910" s="49" t="n">
        <v>4.0</v>
      </c>
      <c r="C910" s="50" t="s">
        <v>8051</v>
      </c>
      <c r="D910" s="49" t="n">
        <v>1.0</v>
      </c>
      <c r="E910" s="49" t="s">
        <v>9</v>
      </c>
      <c r="F910" s="51" t="s">
        <v>8052</v>
      </c>
      <c r="G910" s="52" t="s">
        <v>38</v>
      </c>
      <c r="H910" s="49" t="s">
        <v>9</v>
      </c>
      <c r="I910" s="6"/>
      <c r="J910" s="6"/>
      <c r="K910" s="6"/>
    </row>
    <row r="911">
      <c r="A911" s="42" t="s">
        <v>8053</v>
      </c>
      <c r="B911" s="49" t="n">
        <v>4.0</v>
      </c>
      <c r="C911" s="50" t="s">
        <v>8051</v>
      </c>
      <c r="D911" s="49" t="n">
        <v>2.0</v>
      </c>
      <c r="E911" s="49" t="s">
        <v>12</v>
      </c>
      <c r="F911" s="51" t="s">
        <v>8054</v>
      </c>
      <c r="G911" s="52"/>
      <c r="H911" s="49" t="s">
        <v>12</v>
      </c>
      <c r="I911" s="6"/>
      <c r="J911" s="6"/>
      <c r="K911" s="6"/>
    </row>
    <row r="912">
      <c r="A912" s="42" t="s">
        <v>8055</v>
      </c>
      <c r="B912" s="49" t="n">
        <v>4.0</v>
      </c>
      <c r="C912" s="50" t="s">
        <v>8056</v>
      </c>
      <c r="D912" s="49" t="n">
        <v>1.0</v>
      </c>
      <c r="E912" s="49" t="s">
        <v>9</v>
      </c>
      <c r="F912" s="51" t="s">
        <v>8057</v>
      </c>
      <c r="G912" s="52" t="s">
        <v>8058</v>
      </c>
      <c r="H912" s="49" t="s">
        <v>9</v>
      </c>
      <c r="I912" s="6"/>
      <c r="J912" s="6"/>
      <c r="K912" s="6"/>
    </row>
    <row r="913">
      <c r="A913" s="42" t="s">
        <v>8059</v>
      </c>
      <c r="B913" s="49" t="n">
        <v>4.0</v>
      </c>
      <c r="C913" s="50" t="s">
        <v>8056</v>
      </c>
      <c r="D913" s="49" t="n">
        <v>2.0</v>
      </c>
      <c r="E913" s="49" t="s">
        <v>12</v>
      </c>
      <c r="F913" s="51" t="s">
        <v>8060</v>
      </c>
      <c r="G913" s="52"/>
      <c r="H913" s="49" t="s">
        <v>12</v>
      </c>
      <c r="I913" s="6"/>
      <c r="J913" s="6"/>
      <c r="K913" s="6"/>
    </row>
    <row r="914">
      <c r="A914" s="42" t="s">
        <v>8061</v>
      </c>
      <c r="B914" s="49" t="n">
        <v>4.0</v>
      </c>
      <c r="C914" s="50" t="s">
        <v>8062</v>
      </c>
      <c r="D914" s="49" t="n">
        <v>1.0</v>
      </c>
      <c r="E914" s="49" t="s">
        <v>9</v>
      </c>
      <c r="F914" s="51" t="s">
        <v>8063</v>
      </c>
      <c r="G914" s="52" t="s">
        <v>38</v>
      </c>
      <c r="H914" s="49" t="s">
        <v>9</v>
      </c>
      <c r="I914" s="6"/>
      <c r="J914" s="6"/>
      <c r="K914" s="6"/>
    </row>
    <row r="915">
      <c r="A915" s="42" t="s">
        <v>8064</v>
      </c>
      <c r="B915" s="49" t="n">
        <v>4.0</v>
      </c>
      <c r="C915" s="50" t="s">
        <v>8062</v>
      </c>
      <c r="D915" s="49" t="n">
        <v>2.0</v>
      </c>
      <c r="E915" s="49" t="s">
        <v>12</v>
      </c>
      <c r="F915" s="51" t="s">
        <v>8065</v>
      </c>
      <c r="G915" s="52"/>
      <c r="H915" s="49" t="s">
        <v>12</v>
      </c>
      <c r="I915" s="6"/>
      <c r="J915" s="6"/>
      <c r="K915" s="6"/>
    </row>
    <row r="916">
      <c r="A916" s="42" t="s">
        <v>8066</v>
      </c>
      <c r="B916" s="49" t="n">
        <v>4.0</v>
      </c>
      <c r="C916" s="50" t="s">
        <v>8067</v>
      </c>
      <c r="D916" s="49" t="n">
        <v>1.0</v>
      </c>
      <c r="E916" s="49" t="s">
        <v>9</v>
      </c>
      <c r="F916" s="51" t="s">
        <v>8068</v>
      </c>
      <c r="G916" s="52" t="s">
        <v>38</v>
      </c>
      <c r="H916" s="49" t="s">
        <v>9</v>
      </c>
      <c r="I916" s="6"/>
      <c r="J916" s="6"/>
      <c r="K916" s="6"/>
    </row>
    <row r="917">
      <c r="A917" s="42" t="s">
        <v>8069</v>
      </c>
      <c r="B917" s="49" t="n">
        <v>4.0</v>
      </c>
      <c r="C917" s="50" t="s">
        <v>8070</v>
      </c>
      <c r="D917" s="49" t="n">
        <v>2.0</v>
      </c>
      <c r="E917" s="49" t="s">
        <v>12</v>
      </c>
      <c r="F917" s="51" t="s">
        <v>8071</v>
      </c>
      <c r="G917" s="52"/>
      <c r="H917" s="49" t="s">
        <v>12</v>
      </c>
      <c r="I917" s="6"/>
      <c r="J917" s="6"/>
      <c r="K917" s="6"/>
    </row>
    <row r="918">
      <c r="A918" s="42" t="s">
        <v>8072</v>
      </c>
      <c r="B918" s="49" t="n">
        <v>4.0</v>
      </c>
      <c r="C918" s="50" t="s">
        <v>8073</v>
      </c>
      <c r="D918" s="49" t="n">
        <v>1.0</v>
      </c>
      <c r="E918" s="49" t="s">
        <v>9</v>
      </c>
      <c r="F918" s="51" t="s">
        <v>8074</v>
      </c>
      <c r="G918" s="52" t="s">
        <v>38</v>
      </c>
      <c r="H918" s="49" t="s">
        <v>9</v>
      </c>
      <c r="I918" s="6"/>
      <c r="J918" s="6"/>
      <c r="K918" s="6"/>
    </row>
    <row r="919">
      <c r="A919" s="42" t="s">
        <v>8075</v>
      </c>
      <c r="B919" s="49" t="n">
        <v>4.0</v>
      </c>
      <c r="C919" s="50" t="s">
        <v>8073</v>
      </c>
      <c r="D919" s="49" t="n">
        <v>2.0</v>
      </c>
      <c r="E919" s="49" t="s">
        <v>12</v>
      </c>
      <c r="F919" s="51" t="s">
        <v>8076</v>
      </c>
      <c r="G919" s="52"/>
      <c r="H919" s="49" t="s">
        <v>12</v>
      </c>
      <c r="I919" s="6"/>
      <c r="J919" s="6"/>
      <c r="K919" s="6"/>
    </row>
    <row r="920">
      <c r="A920" s="42" t="s">
        <v>8077</v>
      </c>
      <c r="B920" s="49" t="n">
        <v>4.0</v>
      </c>
      <c r="C920" s="50" t="s">
        <v>8078</v>
      </c>
      <c r="D920" s="49" t="n">
        <v>1.0</v>
      </c>
      <c r="E920" s="49" t="s">
        <v>9</v>
      </c>
      <c r="F920" s="51" t="s">
        <v>8079</v>
      </c>
      <c r="G920" s="52" t="s">
        <v>38</v>
      </c>
      <c r="H920" s="49" t="s">
        <v>9</v>
      </c>
      <c r="I920" s="6"/>
      <c r="J920" s="6"/>
      <c r="K920" s="6"/>
    </row>
    <row r="921">
      <c r="A921" s="42" t="s">
        <v>8080</v>
      </c>
      <c r="B921" s="49" t="n">
        <v>4.0</v>
      </c>
      <c r="C921" s="50" t="s">
        <v>8078</v>
      </c>
      <c r="D921" s="49" t="n">
        <v>2.0</v>
      </c>
      <c r="E921" s="49" t="s">
        <v>12</v>
      </c>
      <c r="F921" s="51" t="s">
        <v>8081</v>
      </c>
      <c r="G921" s="52"/>
      <c r="H921" s="49" t="s">
        <v>12</v>
      </c>
      <c r="I921" s="6"/>
      <c r="J921" s="6"/>
      <c r="K921" s="6"/>
    </row>
    <row r="922">
      <c r="A922" s="42" t="s">
        <v>8082</v>
      </c>
      <c r="B922" s="49" t="n">
        <v>4.0</v>
      </c>
      <c r="C922" s="50" t="s">
        <v>8083</v>
      </c>
      <c r="D922" s="49" t="n">
        <v>1.0</v>
      </c>
      <c r="E922" s="49" t="s">
        <v>9</v>
      </c>
      <c r="F922" s="51" t="s">
        <v>8084</v>
      </c>
      <c r="G922" s="52" t="s">
        <v>38</v>
      </c>
      <c r="H922" s="49" t="s">
        <v>9</v>
      </c>
      <c r="I922" s="6"/>
      <c r="J922" s="6"/>
      <c r="K922" s="6"/>
    </row>
    <row r="923">
      <c r="A923" s="42" t="s">
        <v>8085</v>
      </c>
      <c r="B923" s="49" t="n">
        <v>4.0</v>
      </c>
      <c r="C923" s="50" t="s">
        <v>8083</v>
      </c>
      <c r="D923" s="49" t="n">
        <v>2.0</v>
      </c>
      <c r="E923" s="49" t="s">
        <v>12</v>
      </c>
      <c r="F923" s="51" t="s">
        <v>8086</v>
      </c>
      <c r="G923" s="52"/>
      <c r="H923" s="49" t="s">
        <v>12</v>
      </c>
      <c r="I923" s="6"/>
      <c r="J923" s="6"/>
      <c r="K923" s="6"/>
    </row>
    <row r="924">
      <c r="A924" s="42" t="s">
        <v>8087</v>
      </c>
      <c r="B924" s="49" t="n">
        <v>4.0</v>
      </c>
      <c r="C924" s="50" t="s">
        <v>8088</v>
      </c>
      <c r="D924" s="49" t="n">
        <v>1.0</v>
      </c>
      <c r="E924" s="49" t="s">
        <v>9</v>
      </c>
      <c r="F924" s="51" t="s">
        <v>8089</v>
      </c>
      <c r="G924" s="52" t="s">
        <v>38</v>
      </c>
      <c r="H924" s="49" t="s">
        <v>9</v>
      </c>
      <c r="I924" s="6"/>
      <c r="J924" s="6"/>
      <c r="K924" s="6"/>
    </row>
    <row r="925">
      <c r="A925" s="42" t="s">
        <v>8090</v>
      </c>
      <c r="B925" s="49" t="n">
        <v>4.0</v>
      </c>
      <c r="C925" s="50" t="s">
        <v>8088</v>
      </c>
      <c r="D925" s="49" t="n">
        <v>2.0</v>
      </c>
      <c r="E925" s="49" t="s">
        <v>12</v>
      </c>
      <c r="F925" s="51" t="s">
        <v>8091</v>
      </c>
      <c r="G925" s="52"/>
      <c r="H925" s="49" t="s">
        <v>12</v>
      </c>
      <c r="I925" s="6"/>
      <c r="J925" s="6"/>
      <c r="K925" s="6"/>
    </row>
    <row r="926">
      <c r="A926" s="42" t="s">
        <v>8092</v>
      </c>
      <c r="B926" s="49" t="n">
        <v>4.0</v>
      </c>
      <c r="C926" s="50" t="s">
        <v>8093</v>
      </c>
      <c r="D926" s="49" t="n">
        <v>1.0</v>
      </c>
      <c r="E926" s="49" t="s">
        <v>9</v>
      </c>
      <c r="F926" s="51" t="s">
        <v>8094</v>
      </c>
      <c r="G926" s="52" t="s">
        <v>38</v>
      </c>
      <c r="H926" s="49" t="s">
        <v>9</v>
      </c>
      <c r="I926" s="6"/>
      <c r="J926" s="6"/>
      <c r="K926" s="6"/>
    </row>
    <row r="927">
      <c r="A927" s="42" t="s">
        <v>8095</v>
      </c>
      <c r="B927" s="49" t="n">
        <v>4.0</v>
      </c>
      <c r="C927" s="50" t="s">
        <v>8093</v>
      </c>
      <c r="D927" s="49" t="n">
        <v>2.0</v>
      </c>
      <c r="E927" s="49" t="s">
        <v>12</v>
      </c>
      <c r="F927" s="51" t="s">
        <v>8096</v>
      </c>
      <c r="G927" s="52"/>
      <c r="H927" s="49" t="s">
        <v>12</v>
      </c>
      <c r="I927" s="6"/>
      <c r="J927" s="6"/>
      <c r="K927" s="6"/>
    </row>
    <row r="928">
      <c r="A928" s="42" t="s">
        <v>8097</v>
      </c>
      <c r="B928" s="49" t="n">
        <v>4.0</v>
      </c>
      <c r="C928" s="50" t="s">
        <v>8098</v>
      </c>
      <c r="D928" s="49" t="n">
        <v>1.0</v>
      </c>
      <c r="E928" s="49" t="s">
        <v>9</v>
      </c>
      <c r="F928" s="51" t="s">
        <v>8099</v>
      </c>
      <c r="G928" s="52" t="s">
        <v>38</v>
      </c>
      <c r="H928" s="49" t="s">
        <v>9</v>
      </c>
      <c r="I928" s="6"/>
      <c r="J928" s="6"/>
      <c r="K928" s="6"/>
    </row>
    <row r="929">
      <c r="A929" s="42" t="s">
        <v>8100</v>
      </c>
      <c r="B929" s="49" t="n">
        <v>4.0</v>
      </c>
      <c r="C929" s="50" t="s">
        <v>8098</v>
      </c>
      <c r="D929" s="49" t="n">
        <v>2.0</v>
      </c>
      <c r="E929" s="49" t="s">
        <v>12</v>
      </c>
      <c r="F929" s="51" t="s">
        <v>8101</v>
      </c>
      <c r="G929" s="52"/>
      <c r="H929" s="49" t="s">
        <v>12</v>
      </c>
      <c r="I929" s="6"/>
      <c r="J929" s="6"/>
      <c r="K929" s="6"/>
    </row>
    <row r="930">
      <c r="A930" s="42" t="s">
        <v>8102</v>
      </c>
      <c r="B930" s="49" t="n">
        <v>4.0</v>
      </c>
      <c r="C930" s="50" t="s">
        <v>8103</v>
      </c>
      <c r="D930" s="49" t="n">
        <v>1.0</v>
      </c>
      <c r="E930" s="49" t="s">
        <v>9</v>
      </c>
      <c r="F930" s="51" t="s">
        <v>8104</v>
      </c>
      <c r="G930" s="52" t="s">
        <v>38</v>
      </c>
      <c r="H930" s="49" t="s">
        <v>9</v>
      </c>
      <c r="I930" s="6"/>
      <c r="J930" s="6"/>
      <c r="K930" s="6"/>
    </row>
    <row r="931">
      <c r="A931" s="42" t="s">
        <v>8105</v>
      </c>
      <c r="B931" s="49" t="n">
        <v>4.0</v>
      </c>
      <c r="C931" s="50" t="s">
        <v>8103</v>
      </c>
      <c r="D931" s="49" t="n">
        <v>2.0</v>
      </c>
      <c r="E931" s="49" t="s">
        <v>12</v>
      </c>
      <c r="F931" s="51" t="s">
        <v>8106</v>
      </c>
      <c r="G931" s="52"/>
      <c r="H931" s="49" t="s">
        <v>12</v>
      </c>
      <c r="I931" s="6"/>
      <c r="J931" s="6"/>
      <c r="K931" s="6"/>
    </row>
    <row r="932">
      <c r="A932" s="42" t="s">
        <v>8107</v>
      </c>
      <c r="B932" s="49" t="n">
        <v>4.0</v>
      </c>
      <c r="C932" s="50" t="s">
        <v>8108</v>
      </c>
      <c r="D932" s="49" t="n">
        <v>1.0</v>
      </c>
      <c r="E932" s="49" t="s">
        <v>9</v>
      </c>
      <c r="F932" s="51" t="s">
        <v>8109</v>
      </c>
      <c r="G932" s="52" t="s">
        <v>38</v>
      </c>
      <c r="H932" s="49" t="s">
        <v>9</v>
      </c>
      <c r="I932" s="6"/>
      <c r="J932" s="6"/>
      <c r="K932" s="6"/>
    </row>
    <row r="933">
      <c r="A933" s="42" t="s">
        <v>8110</v>
      </c>
      <c r="B933" s="49" t="n">
        <v>4.0</v>
      </c>
      <c r="C933" s="50" t="s">
        <v>8108</v>
      </c>
      <c r="D933" s="49" t="n">
        <v>2.0</v>
      </c>
      <c r="E933" s="49" t="s">
        <v>12</v>
      </c>
      <c r="F933" s="51" t="s">
        <v>8111</v>
      </c>
      <c r="G933" s="52"/>
      <c r="H933" s="49" t="s">
        <v>12</v>
      </c>
      <c r="I933" s="6"/>
      <c r="J933" s="6"/>
      <c r="K933" s="6"/>
    </row>
    <row r="934">
      <c r="A934" s="42" t="s">
        <v>8112</v>
      </c>
      <c r="B934" s="49" t="n">
        <v>4.0</v>
      </c>
      <c r="C934" s="50" t="s">
        <v>8113</v>
      </c>
      <c r="D934" s="49" t="n">
        <v>1.0</v>
      </c>
      <c r="E934" s="49" t="s">
        <v>9</v>
      </c>
      <c r="F934" s="51" t="s">
        <v>8114</v>
      </c>
      <c r="G934" s="52" t="s">
        <v>38</v>
      </c>
      <c r="H934" s="49" t="s">
        <v>9</v>
      </c>
      <c r="I934" s="6"/>
      <c r="J934" s="6"/>
      <c r="K934" s="6"/>
    </row>
    <row r="935">
      <c r="A935" s="42" t="s">
        <v>8115</v>
      </c>
      <c r="B935" s="49" t="n">
        <v>4.0</v>
      </c>
      <c r="C935" s="50" t="s">
        <v>8113</v>
      </c>
      <c r="D935" s="49" t="n">
        <v>2.0</v>
      </c>
      <c r="E935" s="49" t="s">
        <v>12</v>
      </c>
      <c r="F935" s="51" t="s">
        <v>8116</v>
      </c>
      <c r="G935" s="52"/>
      <c r="H935" s="49" t="s">
        <v>12</v>
      </c>
      <c r="I935" s="6"/>
      <c r="J935" s="6"/>
      <c r="K935" s="6"/>
    </row>
    <row r="936">
      <c r="A936" s="42" t="s">
        <v>8117</v>
      </c>
      <c r="B936" s="49" t="n">
        <v>4.0</v>
      </c>
      <c r="C936" s="50" t="s">
        <v>8118</v>
      </c>
      <c r="D936" s="49" t="n">
        <v>1.0</v>
      </c>
      <c r="E936" s="49" t="s">
        <v>9</v>
      </c>
      <c r="F936" s="51" t="s">
        <v>8119</v>
      </c>
      <c r="G936" s="52" t="s">
        <v>38</v>
      </c>
      <c r="H936" s="49" t="s">
        <v>9</v>
      </c>
      <c r="I936" s="6"/>
      <c r="J936" s="6"/>
      <c r="K936" s="6"/>
    </row>
    <row r="937">
      <c r="A937" s="42" t="s">
        <v>8120</v>
      </c>
      <c r="B937" s="49" t="n">
        <v>4.0</v>
      </c>
      <c r="C937" s="50" t="s">
        <v>8118</v>
      </c>
      <c r="D937" s="49" t="n">
        <v>2.0</v>
      </c>
      <c r="E937" s="49" t="s">
        <v>12</v>
      </c>
      <c r="F937" s="51" t="s">
        <v>8121</v>
      </c>
      <c r="G937" s="52"/>
      <c r="H937" s="49" t="s">
        <v>12</v>
      </c>
      <c r="I937" s="6"/>
      <c r="J937" s="6"/>
      <c r="K937" s="6"/>
    </row>
    <row r="938">
      <c r="A938" s="42" t="s">
        <v>8122</v>
      </c>
      <c r="B938" s="49" t="n">
        <v>4.0</v>
      </c>
      <c r="C938" s="50" t="s">
        <v>8123</v>
      </c>
      <c r="D938" s="49" t="n">
        <v>1.0</v>
      </c>
      <c r="E938" s="49" t="s">
        <v>9</v>
      </c>
      <c r="F938" s="51" t="s">
        <v>8124</v>
      </c>
      <c r="G938" s="52" t="s">
        <v>38</v>
      </c>
      <c r="H938" s="49" t="s">
        <v>9</v>
      </c>
      <c r="I938" s="6"/>
      <c r="J938" s="6"/>
      <c r="K938" s="6"/>
    </row>
    <row r="939">
      <c r="A939" s="42" t="s">
        <v>8125</v>
      </c>
      <c r="B939" s="49" t="n">
        <v>4.0</v>
      </c>
      <c r="C939" s="50" t="s">
        <v>8123</v>
      </c>
      <c r="D939" s="49" t="n">
        <v>2.0</v>
      </c>
      <c r="E939" s="49" t="s">
        <v>12</v>
      </c>
      <c r="F939" s="51" t="s">
        <v>8126</v>
      </c>
      <c r="G939" s="52"/>
      <c r="H939" s="49" t="s">
        <v>12</v>
      </c>
      <c r="I939" s="6"/>
      <c r="J939" s="6"/>
      <c r="K939" s="6"/>
    </row>
    <row r="940">
      <c r="A940" s="42" t="s">
        <v>8127</v>
      </c>
      <c r="B940" s="49" t="n">
        <v>4.0</v>
      </c>
      <c r="C940" s="50" t="s">
        <v>8128</v>
      </c>
      <c r="D940" s="49" t="n">
        <v>1.0</v>
      </c>
      <c r="E940" s="49" t="s">
        <v>9</v>
      </c>
      <c r="F940" s="51" t="s">
        <v>8129</v>
      </c>
      <c r="G940" s="52" t="s">
        <v>38</v>
      </c>
      <c r="H940" s="49" t="s">
        <v>9</v>
      </c>
      <c r="I940" s="6"/>
      <c r="J940" s="6"/>
      <c r="K940" s="6"/>
    </row>
    <row r="941">
      <c r="A941" s="42" t="s">
        <v>8130</v>
      </c>
      <c r="B941" s="49" t="n">
        <v>4.0</v>
      </c>
      <c r="C941" s="50" t="s">
        <v>8128</v>
      </c>
      <c r="D941" s="49" t="n">
        <v>2.0</v>
      </c>
      <c r="E941" s="49" t="s">
        <v>12</v>
      </c>
      <c r="F941" s="51" t="s">
        <v>8131</v>
      </c>
      <c r="G941" s="52"/>
      <c r="H941" s="49" t="s">
        <v>12</v>
      </c>
      <c r="I941" s="6"/>
      <c r="J941" s="6"/>
      <c r="K941" s="6"/>
    </row>
    <row r="942">
      <c r="A942" s="42" t="s">
        <v>8132</v>
      </c>
      <c r="B942" s="49" t="n">
        <v>4.0</v>
      </c>
      <c r="C942" s="50" t="s">
        <v>8133</v>
      </c>
      <c r="D942" s="49" t="n">
        <v>1.0</v>
      </c>
      <c r="E942" s="49" t="s">
        <v>9</v>
      </c>
      <c r="F942" s="51" t="s">
        <v>8134</v>
      </c>
      <c r="G942" s="52" t="s">
        <v>38</v>
      </c>
      <c r="H942" s="49" t="s">
        <v>9</v>
      </c>
      <c r="I942" s="6"/>
      <c r="J942" s="6"/>
      <c r="K942" s="6"/>
    </row>
    <row r="943">
      <c r="A943" s="42" t="s">
        <v>8135</v>
      </c>
      <c r="B943" s="49" t="n">
        <v>4.0</v>
      </c>
      <c r="C943" s="50" t="s">
        <v>8133</v>
      </c>
      <c r="D943" s="49" t="n">
        <v>2.0</v>
      </c>
      <c r="E943" s="49" t="s">
        <v>12</v>
      </c>
      <c r="F943" s="51" t="s">
        <v>8136</v>
      </c>
      <c r="G943" s="52"/>
      <c r="H943" s="49" t="s">
        <v>12</v>
      </c>
      <c r="I943" s="6"/>
      <c r="J943" s="6"/>
      <c r="K943" s="6"/>
    </row>
    <row r="944">
      <c r="A944" s="42" t="s">
        <v>8137</v>
      </c>
      <c r="B944" s="49" t="n">
        <v>4.0</v>
      </c>
      <c r="C944" s="50" t="s">
        <v>8138</v>
      </c>
      <c r="D944" s="49" t="n">
        <v>1.0</v>
      </c>
      <c r="E944" s="49" t="s">
        <v>9</v>
      </c>
      <c r="F944" s="51" t="s">
        <v>8139</v>
      </c>
      <c r="G944" s="52" t="s">
        <v>38</v>
      </c>
      <c r="H944" s="49" t="s">
        <v>9</v>
      </c>
      <c r="I944" s="6"/>
      <c r="J944" s="6"/>
      <c r="K944" s="6"/>
    </row>
    <row r="945">
      <c r="A945" s="42" t="s">
        <v>8140</v>
      </c>
      <c r="B945" s="49" t="n">
        <v>4.0</v>
      </c>
      <c r="C945" s="50" t="s">
        <v>8138</v>
      </c>
      <c r="D945" s="49" t="n">
        <v>2.0</v>
      </c>
      <c r="E945" s="49" t="s">
        <v>12</v>
      </c>
      <c r="F945" s="51" t="s">
        <v>8141</v>
      </c>
      <c r="G945" s="52"/>
      <c r="H945" s="49" t="s">
        <v>12</v>
      </c>
      <c r="I945" s="6"/>
      <c r="J945" s="6"/>
      <c r="K945" s="6"/>
    </row>
    <row r="946">
      <c r="A946" s="42" t="s">
        <v>8142</v>
      </c>
      <c r="B946" s="49" t="n">
        <v>4.0</v>
      </c>
      <c r="C946" s="50" t="s">
        <v>8143</v>
      </c>
      <c r="D946" s="49" t="n">
        <v>1.0</v>
      </c>
      <c r="E946" s="49" t="s">
        <v>9</v>
      </c>
      <c r="F946" s="51" t="s">
        <v>8144</v>
      </c>
      <c r="G946" s="52" t="s">
        <v>38</v>
      </c>
      <c r="H946" s="49" t="s">
        <v>9</v>
      </c>
      <c r="I946" s="6"/>
      <c r="J946" s="6"/>
      <c r="K946" s="6"/>
    </row>
    <row r="947">
      <c r="A947" s="42" t="s">
        <v>8145</v>
      </c>
      <c r="B947" s="49" t="n">
        <v>4.0</v>
      </c>
      <c r="C947" s="50" t="s">
        <v>8143</v>
      </c>
      <c r="D947" s="49" t="n">
        <v>2.0</v>
      </c>
      <c r="E947" s="49" t="s">
        <v>12</v>
      </c>
      <c r="F947" s="51" t="s">
        <v>8146</v>
      </c>
      <c r="G947" s="52"/>
      <c r="H947" s="49" t="s">
        <v>12</v>
      </c>
      <c r="I947" s="6"/>
      <c r="J947" s="6"/>
      <c r="K947" s="6"/>
    </row>
    <row r="948">
      <c r="A948" s="42" t="s">
        <v>8147</v>
      </c>
      <c r="B948" s="49" t="n">
        <v>4.0</v>
      </c>
      <c r="C948" s="50" t="s">
        <v>8148</v>
      </c>
      <c r="D948" s="49" t="n">
        <v>1.0</v>
      </c>
      <c r="E948" s="49" t="s">
        <v>9</v>
      </c>
      <c r="F948" s="51" t="s">
        <v>8149</v>
      </c>
      <c r="G948" s="52" t="s">
        <v>38</v>
      </c>
      <c r="H948" s="49" t="s">
        <v>9</v>
      </c>
      <c r="I948" s="6"/>
      <c r="J948" s="6"/>
      <c r="K948" s="6"/>
    </row>
    <row r="949">
      <c r="A949" s="42" t="s">
        <v>8150</v>
      </c>
      <c r="B949" s="49" t="n">
        <v>4.0</v>
      </c>
      <c r="C949" s="50" t="s">
        <v>8148</v>
      </c>
      <c r="D949" s="49" t="n">
        <v>2.0</v>
      </c>
      <c r="E949" s="49" t="s">
        <v>12</v>
      </c>
      <c r="F949" s="51" t="s">
        <v>8151</v>
      </c>
      <c r="G949" s="52"/>
      <c r="H949" s="49" t="s">
        <v>12</v>
      </c>
      <c r="I949" s="6"/>
      <c r="J949" s="6"/>
      <c r="K949" s="6"/>
    </row>
    <row r="950">
      <c r="A950" s="42" t="s">
        <v>8152</v>
      </c>
      <c r="B950" s="49" t="n">
        <v>4.0</v>
      </c>
      <c r="C950" s="50" t="s">
        <v>8153</v>
      </c>
      <c r="D950" s="49" t="n">
        <v>1.0</v>
      </c>
      <c r="E950" s="49" t="s">
        <v>9</v>
      </c>
      <c r="F950" s="51" t="s">
        <v>8154</v>
      </c>
      <c r="G950" s="52" t="s">
        <v>38</v>
      </c>
      <c r="H950" s="49" t="s">
        <v>9</v>
      </c>
      <c r="I950" s="6"/>
      <c r="J950" s="6"/>
      <c r="K950" s="6"/>
    </row>
    <row r="951">
      <c r="A951" s="42" t="s">
        <v>8155</v>
      </c>
      <c r="B951" s="49" t="n">
        <v>4.0</v>
      </c>
      <c r="C951" s="50" t="s">
        <v>8153</v>
      </c>
      <c r="D951" s="49" t="n">
        <v>2.0</v>
      </c>
      <c r="E951" s="49" t="s">
        <v>12</v>
      </c>
      <c r="F951" s="51" t="s">
        <v>8156</v>
      </c>
      <c r="G951" s="52"/>
      <c r="H951" s="49" t="s">
        <v>12</v>
      </c>
      <c r="I951" s="6"/>
      <c r="J951" s="6"/>
      <c r="K951" s="6"/>
    </row>
    <row r="952">
      <c r="A952" s="42" t="s">
        <v>8157</v>
      </c>
      <c r="B952" s="49" t="n">
        <v>4.0</v>
      </c>
      <c r="C952" s="50" t="s">
        <v>8158</v>
      </c>
      <c r="D952" s="49" t="n">
        <v>1.0</v>
      </c>
      <c r="E952" s="49" t="s">
        <v>9</v>
      </c>
      <c r="F952" s="51" t="s">
        <v>8159</v>
      </c>
      <c r="G952" s="52" t="s">
        <v>38</v>
      </c>
      <c r="H952" s="49" t="s">
        <v>9</v>
      </c>
      <c r="I952" s="6"/>
      <c r="J952" s="6"/>
      <c r="K952" s="6"/>
    </row>
    <row r="953">
      <c r="A953" s="42" t="s">
        <v>8160</v>
      </c>
      <c r="B953" s="49" t="n">
        <v>4.0</v>
      </c>
      <c r="C953" s="50" t="s">
        <v>8158</v>
      </c>
      <c r="D953" s="49" t="n">
        <v>2.0</v>
      </c>
      <c r="E953" s="49" t="s">
        <v>12</v>
      </c>
      <c r="F953" s="51" t="s">
        <v>8161</v>
      </c>
      <c r="G953" s="52"/>
      <c r="H953" s="49" t="s">
        <v>12</v>
      </c>
      <c r="I953" s="6"/>
      <c r="J953" s="6"/>
      <c r="K953" s="6"/>
    </row>
    <row r="954">
      <c r="A954" s="42" t="s">
        <v>8162</v>
      </c>
      <c r="B954" s="49" t="n">
        <v>4.0</v>
      </c>
      <c r="C954" s="50" t="s">
        <v>8163</v>
      </c>
      <c r="D954" s="49" t="n">
        <v>1.0</v>
      </c>
      <c r="E954" s="49" t="s">
        <v>9</v>
      </c>
      <c r="F954" s="51" t="s">
        <v>8164</v>
      </c>
      <c r="G954" s="52" t="s">
        <v>38</v>
      </c>
      <c r="H954" s="49" t="s">
        <v>9</v>
      </c>
      <c r="I954" s="6"/>
      <c r="J954" s="6"/>
      <c r="K954" s="6"/>
    </row>
    <row r="955">
      <c r="A955" s="42" t="s">
        <v>8165</v>
      </c>
      <c r="B955" s="49" t="n">
        <v>4.0</v>
      </c>
      <c r="C955" s="50" t="s">
        <v>8163</v>
      </c>
      <c r="D955" s="49" t="n">
        <v>2.0</v>
      </c>
      <c r="E955" s="49" t="s">
        <v>12</v>
      </c>
      <c r="F955" s="51" t="s">
        <v>8166</v>
      </c>
      <c r="G955" s="52"/>
      <c r="H955" s="49" t="s">
        <v>12</v>
      </c>
      <c r="I955" s="6"/>
      <c r="J955" s="6"/>
      <c r="K955" s="6"/>
    </row>
    <row r="956">
      <c r="A956" s="42" t="s">
        <v>8167</v>
      </c>
      <c r="B956" s="49" t="n">
        <v>4.0</v>
      </c>
      <c r="C956" s="50" t="s">
        <v>8168</v>
      </c>
      <c r="D956" s="49" t="n">
        <v>1.0</v>
      </c>
      <c r="E956" s="49" t="s">
        <v>9</v>
      </c>
      <c r="F956" s="51" t="s">
        <v>8169</v>
      </c>
      <c r="G956" s="52" t="s">
        <v>38</v>
      </c>
      <c r="H956" s="49" t="s">
        <v>9</v>
      </c>
      <c r="I956" s="6"/>
      <c r="J956" s="6"/>
      <c r="K956" s="6"/>
    </row>
    <row r="957">
      <c r="A957" s="42" t="s">
        <v>8170</v>
      </c>
      <c r="B957" s="49" t="n">
        <v>4.0</v>
      </c>
      <c r="C957" s="50" t="s">
        <v>8168</v>
      </c>
      <c r="D957" s="49" t="n">
        <v>2.0</v>
      </c>
      <c r="E957" s="49" t="s">
        <v>12</v>
      </c>
      <c r="F957" s="51" t="s">
        <v>8171</v>
      </c>
      <c r="G957" s="52"/>
      <c r="H957" s="49" t="s">
        <v>12</v>
      </c>
      <c r="I957" s="6"/>
      <c r="J957" s="6"/>
      <c r="K957" s="6"/>
    </row>
    <row r="958">
      <c r="A958" s="42" t="s">
        <v>8172</v>
      </c>
      <c r="B958" s="49" t="n">
        <v>4.0</v>
      </c>
      <c r="C958" s="50" t="s">
        <v>8173</v>
      </c>
      <c r="D958" s="49" t="n">
        <v>1.0</v>
      </c>
      <c r="E958" s="49" t="s">
        <v>9</v>
      </c>
      <c r="F958" s="51" t="s">
        <v>8174</v>
      </c>
      <c r="G958" s="52" t="s">
        <v>38</v>
      </c>
      <c r="H958" s="49" t="s">
        <v>9</v>
      </c>
      <c r="I958" s="6"/>
      <c r="J958" s="6"/>
      <c r="K958" s="6"/>
    </row>
    <row r="959">
      <c r="A959" s="42" t="s">
        <v>8175</v>
      </c>
      <c r="B959" s="49" t="n">
        <v>4.0</v>
      </c>
      <c r="C959" s="50" t="s">
        <v>8173</v>
      </c>
      <c r="D959" s="49" t="n">
        <v>2.0</v>
      </c>
      <c r="E959" s="49" t="s">
        <v>12</v>
      </c>
      <c r="F959" s="51" t="s">
        <v>8176</v>
      </c>
      <c r="G959" s="52"/>
      <c r="H959" s="49" t="s">
        <v>12</v>
      </c>
      <c r="I959" s="6"/>
      <c r="J959" s="6"/>
      <c r="K959" s="6"/>
    </row>
    <row r="960">
      <c r="A960" s="42" t="s">
        <v>8177</v>
      </c>
      <c r="B960" s="49" t="n">
        <v>4.0</v>
      </c>
      <c r="C960" s="50" t="s">
        <v>8178</v>
      </c>
      <c r="D960" s="49" t="n">
        <v>1.0</v>
      </c>
      <c r="E960" s="49" t="s">
        <v>9</v>
      </c>
      <c r="F960" s="51" t="s">
        <v>8179</v>
      </c>
      <c r="G960" s="52" t="s">
        <v>38</v>
      </c>
      <c r="H960" s="49" t="s">
        <v>9</v>
      </c>
      <c r="I960" s="6"/>
      <c r="J960" s="6"/>
      <c r="K960" s="6"/>
    </row>
    <row r="961">
      <c r="A961" s="42" t="s">
        <v>8180</v>
      </c>
      <c r="B961" s="49" t="n">
        <v>4.0</v>
      </c>
      <c r="C961" s="50" t="s">
        <v>8178</v>
      </c>
      <c r="D961" s="49" t="n">
        <v>2.0</v>
      </c>
      <c r="E961" s="49" t="s">
        <v>12</v>
      </c>
      <c r="F961" s="51" t="s">
        <v>8181</v>
      </c>
      <c r="G961" s="52"/>
      <c r="H961" s="49" t="s">
        <v>12</v>
      </c>
      <c r="I961" s="6"/>
      <c r="J961" s="6"/>
      <c r="K961" s="6"/>
    </row>
    <row r="962">
      <c r="A962" s="42" t="s">
        <v>8182</v>
      </c>
      <c r="B962" s="49" t="n">
        <v>4.0</v>
      </c>
      <c r="C962" s="50" t="s">
        <v>8178</v>
      </c>
      <c r="D962" s="49" t="n">
        <v>3.0</v>
      </c>
      <c r="E962" s="49" t="s">
        <v>9</v>
      </c>
      <c r="F962" s="51" t="s">
        <v>8183</v>
      </c>
      <c r="G962" s="52" t="s">
        <v>6659</v>
      </c>
      <c r="H962" s="49" t="s">
        <v>9</v>
      </c>
      <c r="I962" s="6"/>
      <c r="J962" s="6"/>
      <c r="K962" s="6"/>
    </row>
    <row r="963">
      <c r="A963" s="42" t="s">
        <v>8184</v>
      </c>
      <c r="B963" s="49" t="n">
        <v>4.0</v>
      </c>
      <c r="C963" s="50" t="s">
        <v>8178</v>
      </c>
      <c r="D963" s="49" t="n">
        <v>4.0</v>
      </c>
      <c r="E963" s="49" t="s">
        <v>12</v>
      </c>
      <c r="F963" s="51" t="s">
        <v>8185</v>
      </c>
      <c r="G963" s="52"/>
      <c r="H963" s="49" t="s">
        <v>12</v>
      </c>
      <c r="I963" s="6"/>
      <c r="J963" s="6"/>
      <c r="K963" s="6"/>
    </row>
    <row r="964">
      <c r="A964" s="42" t="s">
        <v>8186</v>
      </c>
      <c r="B964" s="49" t="n">
        <v>4.0</v>
      </c>
      <c r="C964" s="50" t="s">
        <v>8187</v>
      </c>
      <c r="D964" s="49" t="n">
        <v>1.0</v>
      </c>
      <c r="E964" s="49" t="s">
        <v>9</v>
      </c>
      <c r="F964" s="51" t="s">
        <v>8188</v>
      </c>
      <c r="G964" s="52" t="s">
        <v>8189</v>
      </c>
      <c r="H964" s="49" t="s">
        <v>9</v>
      </c>
      <c r="I964" s="6"/>
      <c r="J964" s="6"/>
      <c r="K964" s="6"/>
    </row>
    <row r="965">
      <c r="A965" s="42" t="s">
        <v>8190</v>
      </c>
      <c r="B965" s="49" t="n">
        <v>4.0</v>
      </c>
      <c r="C965" s="50" t="s">
        <v>8187</v>
      </c>
      <c r="D965" s="49" t="n">
        <v>2.0</v>
      </c>
      <c r="E965" s="49" t="s">
        <v>12</v>
      </c>
      <c r="F965" s="51" t="s">
        <v>8191</v>
      </c>
      <c r="G965" s="52"/>
      <c r="H965" s="49" t="s">
        <v>12</v>
      </c>
      <c r="I965" s="6"/>
      <c r="J965" s="6"/>
      <c r="K965" s="6"/>
    </row>
    <row r="966">
      <c r="A966" s="42" t="s">
        <v>8192</v>
      </c>
      <c r="B966" s="49" t="n">
        <v>4.0</v>
      </c>
      <c r="C966" s="50" t="s">
        <v>8187</v>
      </c>
      <c r="D966" s="49" t="n">
        <v>3.0</v>
      </c>
      <c r="E966" s="49" t="s">
        <v>9</v>
      </c>
      <c r="F966" s="51" t="s">
        <v>8193</v>
      </c>
      <c r="G966" s="52" t="s">
        <v>269</v>
      </c>
      <c r="H966" s="49" t="s">
        <v>9</v>
      </c>
      <c r="I966" s="6"/>
      <c r="J966" s="6"/>
      <c r="K966" s="6"/>
    </row>
    <row r="967">
      <c r="A967" s="42" t="s">
        <v>8194</v>
      </c>
      <c r="B967" s="49" t="n">
        <v>4.0</v>
      </c>
      <c r="C967" s="50" t="s">
        <v>8187</v>
      </c>
      <c r="D967" s="49" t="n">
        <v>4.0</v>
      </c>
      <c r="E967" s="49" t="s">
        <v>12</v>
      </c>
      <c r="F967" s="51" t="s">
        <v>8195</v>
      </c>
      <c r="G967" s="52"/>
      <c r="H967" s="49" t="s">
        <v>12</v>
      </c>
      <c r="I967" s="6"/>
      <c r="J967" s="6"/>
      <c r="K967" s="6"/>
    </row>
    <row r="968">
      <c r="A968" s="42" t="s">
        <v>8196</v>
      </c>
      <c r="B968" s="49" t="n">
        <v>4.0</v>
      </c>
      <c r="C968" s="50" t="s">
        <v>8197</v>
      </c>
      <c r="D968" s="49" t="n">
        <v>1.0</v>
      </c>
      <c r="E968" s="49" t="s">
        <v>9</v>
      </c>
      <c r="F968" s="51" t="s">
        <v>8198</v>
      </c>
      <c r="G968" s="52" t="s">
        <v>38</v>
      </c>
      <c r="H968" s="49" t="s">
        <v>9</v>
      </c>
      <c r="I968" s="6"/>
      <c r="J968" s="6"/>
      <c r="K968" s="6"/>
    </row>
    <row r="969">
      <c r="A969" s="42" t="s">
        <v>8199</v>
      </c>
      <c r="B969" s="49" t="n">
        <v>4.0</v>
      </c>
      <c r="C969" s="50" t="s">
        <v>8197</v>
      </c>
      <c r="D969" s="49" t="n">
        <v>2.0</v>
      </c>
      <c r="E969" s="49" t="s">
        <v>12</v>
      </c>
      <c r="F969" s="51" t="s">
        <v>8200</v>
      </c>
      <c r="G969" s="52"/>
      <c r="H969" s="49" t="s">
        <v>12</v>
      </c>
      <c r="I969" s="6"/>
      <c r="J969" s="6"/>
      <c r="K969" s="6"/>
    </row>
    <row r="970">
      <c r="A970" s="42" t="s">
        <v>8201</v>
      </c>
      <c r="B970" s="49" t="n">
        <v>4.0</v>
      </c>
      <c r="C970" s="50" t="s">
        <v>8197</v>
      </c>
      <c r="D970" s="49" t="n">
        <v>3.0</v>
      </c>
      <c r="E970" s="49" t="s">
        <v>9</v>
      </c>
      <c r="F970" s="51" t="s">
        <v>8202</v>
      </c>
      <c r="G970" s="52" t="s">
        <v>38</v>
      </c>
      <c r="H970" s="49" t="s">
        <v>9</v>
      </c>
      <c r="I970" s="6"/>
      <c r="J970" s="6"/>
      <c r="K970" s="6"/>
    </row>
    <row r="971">
      <c r="A971" s="42" t="s">
        <v>8203</v>
      </c>
      <c r="B971" s="49" t="n">
        <v>4.0</v>
      </c>
      <c r="C971" s="50" t="s">
        <v>8197</v>
      </c>
      <c r="D971" s="49" t="n">
        <v>4.0</v>
      </c>
      <c r="E971" s="49" t="s">
        <v>12</v>
      </c>
      <c r="F971" s="51" t="s">
        <v>8204</v>
      </c>
      <c r="G971" s="52"/>
      <c r="H971" s="49" t="s">
        <v>12</v>
      </c>
      <c r="I971" s="6"/>
      <c r="J971" s="6"/>
      <c r="K971" s="6"/>
    </row>
    <row r="972">
      <c r="A972" s="42" t="s">
        <v>8205</v>
      </c>
      <c r="B972" s="49" t="n">
        <v>4.0</v>
      </c>
      <c r="C972" s="50" t="s">
        <v>8197</v>
      </c>
      <c r="D972" s="49" t="n">
        <v>5.0</v>
      </c>
      <c r="E972" s="49" t="s">
        <v>9</v>
      </c>
      <c r="F972" s="51" t="s">
        <v>8206</v>
      </c>
      <c r="G972" s="52" t="s">
        <v>269</v>
      </c>
      <c r="H972" s="49" t="s">
        <v>9</v>
      </c>
      <c r="I972" s="6"/>
      <c r="J972" s="6"/>
      <c r="K972" s="6"/>
    </row>
    <row r="973">
      <c r="A973" s="42" t="s">
        <v>8207</v>
      </c>
      <c r="B973" s="49" t="n">
        <v>4.0</v>
      </c>
      <c r="C973" s="50" t="s">
        <v>8197</v>
      </c>
      <c r="D973" s="49" t="n">
        <v>6.0</v>
      </c>
      <c r="E973" s="49" t="s">
        <v>12</v>
      </c>
      <c r="F973" s="51" t="s">
        <v>8208</v>
      </c>
      <c r="G973" s="52"/>
      <c r="H973" s="49" t="s">
        <v>12</v>
      </c>
      <c r="I973" s="6"/>
      <c r="J973" s="6"/>
      <c r="K973" s="6"/>
    </row>
    <row r="974">
      <c r="A974" s="42" t="s">
        <v>8209</v>
      </c>
      <c r="B974" s="49" t="n">
        <v>4.0</v>
      </c>
      <c r="C974" s="50" t="s">
        <v>8210</v>
      </c>
      <c r="D974" s="49" t="n">
        <v>1.0</v>
      </c>
      <c r="E974" s="49" t="s">
        <v>9</v>
      </c>
      <c r="F974" s="51" t="s">
        <v>8211</v>
      </c>
      <c r="G974" s="52" t="s">
        <v>38</v>
      </c>
      <c r="H974" s="49" t="s">
        <v>9</v>
      </c>
      <c r="I974" s="6"/>
      <c r="J974" s="6"/>
      <c r="K974" s="6"/>
    </row>
    <row r="975">
      <c r="A975" s="42" t="s">
        <v>8212</v>
      </c>
      <c r="B975" s="49" t="n">
        <v>4.0</v>
      </c>
      <c r="C975" s="50" t="s">
        <v>8210</v>
      </c>
      <c r="D975" s="49" t="n">
        <v>2.0</v>
      </c>
      <c r="E975" s="49" t="s">
        <v>12</v>
      </c>
      <c r="F975" s="51" t="s">
        <v>8213</v>
      </c>
      <c r="G975" s="52"/>
      <c r="H975" s="49" t="s">
        <v>12</v>
      </c>
      <c r="I975" s="6"/>
      <c r="J975" s="6"/>
      <c r="K975" s="6"/>
    </row>
    <row r="976">
      <c r="A976" s="42" t="s">
        <v>8214</v>
      </c>
      <c r="B976" s="49" t="n">
        <v>4.0</v>
      </c>
      <c r="C976" s="50" t="s">
        <v>8210</v>
      </c>
      <c r="D976" s="49" t="n">
        <v>3.0</v>
      </c>
      <c r="E976" s="49" t="s">
        <v>9</v>
      </c>
      <c r="F976" s="51" t="s">
        <v>8215</v>
      </c>
      <c r="G976" s="52" t="s">
        <v>38</v>
      </c>
      <c r="H976" s="49" t="s">
        <v>9</v>
      </c>
      <c r="I976" s="6"/>
      <c r="J976" s="6"/>
      <c r="K976" s="6"/>
    </row>
    <row r="977">
      <c r="A977" s="42" t="s">
        <v>8216</v>
      </c>
      <c r="B977" s="49" t="n">
        <v>4.0</v>
      </c>
      <c r="C977" s="50" t="s">
        <v>8210</v>
      </c>
      <c r="D977" s="49" t="n">
        <v>4.0</v>
      </c>
      <c r="E977" s="49" t="s">
        <v>12</v>
      </c>
      <c r="F977" s="51" t="s">
        <v>8217</v>
      </c>
      <c r="G977" s="52"/>
      <c r="H977" s="49" t="s">
        <v>12</v>
      </c>
      <c r="I977" s="6"/>
      <c r="J977" s="6"/>
      <c r="K977" s="6"/>
    </row>
    <row r="978">
      <c r="A978" s="42" t="s">
        <v>8218</v>
      </c>
      <c r="B978" s="49" t="n">
        <v>4.0</v>
      </c>
      <c r="C978" s="50" t="s">
        <v>8210</v>
      </c>
      <c r="D978" s="49" t="n">
        <v>5.0</v>
      </c>
      <c r="E978" s="49" t="s">
        <v>9</v>
      </c>
      <c r="F978" s="51" t="s">
        <v>8219</v>
      </c>
      <c r="G978" s="52" t="s">
        <v>38</v>
      </c>
      <c r="H978" s="49" t="s">
        <v>9</v>
      </c>
      <c r="I978" s="6"/>
      <c r="J978" s="6"/>
      <c r="K978" s="6"/>
    </row>
    <row r="979">
      <c r="A979" s="42" t="s">
        <v>8220</v>
      </c>
      <c r="B979" s="49" t="n">
        <v>4.0</v>
      </c>
      <c r="C979" s="50" t="s">
        <v>8210</v>
      </c>
      <c r="D979" s="49" t="n">
        <v>6.0</v>
      </c>
      <c r="E979" s="49" t="s">
        <v>12</v>
      </c>
      <c r="F979" s="51" t="s">
        <v>8221</v>
      </c>
      <c r="G979" s="52"/>
      <c r="H979" s="49" t="s">
        <v>12</v>
      </c>
      <c r="I979" s="6"/>
      <c r="J979" s="6"/>
      <c r="K979" s="6"/>
    </row>
    <row r="980">
      <c r="A980" s="42" t="s">
        <v>8222</v>
      </c>
      <c r="B980" s="49" t="n">
        <v>4.0</v>
      </c>
      <c r="C980" s="50" t="s">
        <v>8210</v>
      </c>
      <c r="D980" s="49" t="n">
        <v>7.0</v>
      </c>
      <c r="E980" s="49" t="s">
        <v>9</v>
      </c>
      <c r="F980" s="51" t="s">
        <v>8223</v>
      </c>
      <c r="G980" s="52" t="s">
        <v>6659</v>
      </c>
      <c r="H980" s="49" t="s">
        <v>9</v>
      </c>
      <c r="I980" s="6"/>
      <c r="J980" s="6"/>
      <c r="K980" s="6"/>
    </row>
    <row r="981">
      <c r="A981" s="42" t="s">
        <v>8224</v>
      </c>
      <c r="B981" s="49" t="n">
        <v>4.0</v>
      </c>
      <c r="C981" s="50" t="s">
        <v>8210</v>
      </c>
      <c r="D981" s="49" t="n">
        <v>8.0</v>
      </c>
      <c r="E981" s="49" t="s">
        <v>12</v>
      </c>
      <c r="F981" s="51" t="s">
        <v>8225</v>
      </c>
      <c r="G981" s="52"/>
      <c r="H981" s="49" t="s">
        <v>12</v>
      </c>
      <c r="I981" s="6"/>
      <c r="J981" s="6"/>
      <c r="K981" s="6"/>
    </row>
    <row r="982">
      <c r="A982" s="42" t="s">
        <v>8226</v>
      </c>
      <c r="B982" s="49" t="n">
        <v>4.0</v>
      </c>
      <c r="C982" s="50" t="s">
        <v>8227</v>
      </c>
      <c r="D982" s="49" t="n">
        <v>1.0</v>
      </c>
      <c r="E982" s="49" t="s">
        <v>9</v>
      </c>
      <c r="F982" s="51" t="s">
        <v>8228</v>
      </c>
      <c r="G982" s="52" t="s">
        <v>38</v>
      </c>
      <c r="H982" s="49" t="s">
        <v>9</v>
      </c>
      <c r="I982" s="6"/>
      <c r="J982" s="6"/>
      <c r="K982" s="6"/>
    </row>
    <row r="983">
      <c r="A983" s="42" t="s">
        <v>8229</v>
      </c>
      <c r="B983" s="49" t="n">
        <v>4.0</v>
      </c>
      <c r="C983" s="50" t="s">
        <v>8227</v>
      </c>
      <c r="D983" s="49" t="n">
        <v>2.0</v>
      </c>
      <c r="E983" s="49" t="s">
        <v>12</v>
      </c>
      <c r="F983" s="51" t="s">
        <v>8230</v>
      </c>
      <c r="G983" s="52"/>
      <c r="H983" s="49" t="s">
        <v>12</v>
      </c>
      <c r="I983" s="6"/>
      <c r="J983" s="6"/>
      <c r="K983" s="6"/>
    </row>
    <row r="984">
      <c r="A984" s="42" t="s">
        <v>8231</v>
      </c>
      <c r="B984" s="49" t="n">
        <v>4.0</v>
      </c>
      <c r="C984" s="50" t="s">
        <v>8227</v>
      </c>
      <c r="D984" s="49" t="n">
        <v>3.0</v>
      </c>
      <c r="E984" s="49" t="s">
        <v>9</v>
      </c>
      <c r="F984" s="51" t="s">
        <v>8232</v>
      </c>
      <c r="G984" s="52" t="s">
        <v>38</v>
      </c>
      <c r="H984" s="49" t="s">
        <v>9</v>
      </c>
      <c r="I984" s="6"/>
      <c r="J984" s="6"/>
      <c r="K984" s="6"/>
    </row>
    <row r="985">
      <c r="A985" s="42" t="s">
        <v>8233</v>
      </c>
      <c r="B985" s="49" t="n">
        <v>4.0</v>
      </c>
      <c r="C985" s="50" t="s">
        <v>8227</v>
      </c>
      <c r="D985" s="49" t="n">
        <v>4.0</v>
      </c>
      <c r="E985" s="49" t="s">
        <v>12</v>
      </c>
      <c r="F985" s="51" t="s">
        <v>8234</v>
      </c>
      <c r="G985" s="52"/>
      <c r="H985" s="49" t="s">
        <v>12</v>
      </c>
      <c r="I985" s="6"/>
      <c r="J985" s="6"/>
      <c r="K985" s="6"/>
    </row>
    <row r="986">
      <c r="A986" s="42" t="s">
        <v>8235</v>
      </c>
      <c r="B986" s="49" t="n">
        <v>4.0</v>
      </c>
      <c r="C986" s="50" t="s">
        <v>8227</v>
      </c>
      <c r="D986" s="49" t="n">
        <v>5.0</v>
      </c>
      <c r="E986" s="49" t="s">
        <v>9</v>
      </c>
      <c r="F986" s="51" t="s">
        <v>8236</v>
      </c>
      <c r="G986" s="52" t="s">
        <v>6659</v>
      </c>
      <c r="H986" s="49" t="s">
        <v>9</v>
      </c>
      <c r="I986" s="6"/>
      <c r="J986" s="6"/>
      <c r="K986" s="6"/>
    </row>
    <row r="987">
      <c r="A987" s="42" t="s">
        <v>8237</v>
      </c>
      <c r="B987" s="49" t="n">
        <v>4.0</v>
      </c>
      <c r="C987" s="50" t="s">
        <v>8227</v>
      </c>
      <c r="D987" s="49" t="n">
        <v>6.0</v>
      </c>
      <c r="E987" s="49" t="s">
        <v>12</v>
      </c>
      <c r="F987" s="51" t="s">
        <v>8238</v>
      </c>
      <c r="G987" s="52"/>
      <c r="H987" s="49" t="s">
        <v>12</v>
      </c>
      <c r="I987" s="6"/>
      <c r="J987" s="6"/>
      <c r="K987" s="6"/>
    </row>
    <row r="988">
      <c r="A988" s="42" t="s">
        <v>8239</v>
      </c>
      <c r="B988" s="49" t="n">
        <v>4.0</v>
      </c>
      <c r="C988" s="50" t="s">
        <v>8240</v>
      </c>
      <c r="D988" s="49" t="n">
        <v>1.0</v>
      </c>
      <c r="E988" s="49" t="s">
        <v>9</v>
      </c>
      <c r="F988" s="51" t="s">
        <v>8241</v>
      </c>
      <c r="G988" s="52" t="s">
        <v>38</v>
      </c>
      <c r="H988" s="49" t="s">
        <v>9</v>
      </c>
      <c r="I988" s="6"/>
      <c r="J988" s="6"/>
      <c r="K988" s="6"/>
    </row>
    <row r="989">
      <c r="A989" s="42" t="s">
        <v>8242</v>
      </c>
      <c r="B989" s="49" t="n">
        <v>4.0</v>
      </c>
      <c r="C989" s="50" t="s">
        <v>8240</v>
      </c>
      <c r="D989" s="49" t="n">
        <v>2.0</v>
      </c>
      <c r="E989" s="49" t="s">
        <v>12</v>
      </c>
      <c r="F989" s="51" t="s">
        <v>8243</v>
      </c>
      <c r="G989" s="52"/>
      <c r="H989" s="49" t="s">
        <v>12</v>
      </c>
      <c r="I989" s="6"/>
      <c r="J989" s="6"/>
      <c r="K989" s="6"/>
    </row>
    <row r="990">
      <c r="A990" s="42" t="s">
        <v>8244</v>
      </c>
      <c r="B990" s="49" t="n">
        <v>4.0</v>
      </c>
      <c r="C990" s="50" t="s">
        <v>8240</v>
      </c>
      <c r="D990" s="49" t="n">
        <v>3.0</v>
      </c>
      <c r="E990" s="49" t="s">
        <v>9</v>
      </c>
      <c r="F990" s="51" t="s">
        <v>8245</v>
      </c>
      <c r="G990" s="52" t="s">
        <v>7173</v>
      </c>
      <c r="H990" s="49" t="s">
        <v>9</v>
      </c>
      <c r="I990" s="6"/>
      <c r="J990" s="6"/>
      <c r="K990" s="6"/>
    </row>
    <row r="991">
      <c r="A991" s="42" t="s">
        <v>8246</v>
      </c>
      <c r="B991" s="49" t="n">
        <v>4.0</v>
      </c>
      <c r="C991" s="50" t="s">
        <v>8240</v>
      </c>
      <c r="D991" s="49" t="n">
        <v>4.0</v>
      </c>
      <c r="E991" s="49" t="s">
        <v>12</v>
      </c>
      <c r="F991" s="51" t="s">
        <v>8247</v>
      </c>
      <c r="G991" s="52"/>
      <c r="H991" s="49" t="s">
        <v>12</v>
      </c>
      <c r="I991" s="6"/>
      <c r="J991" s="6"/>
      <c r="K991" s="6"/>
    </row>
    <row r="992">
      <c r="A992" s="42" t="s">
        <v>8248</v>
      </c>
      <c r="B992" s="49" t="n">
        <v>4.0</v>
      </c>
      <c r="C992" s="50" t="s">
        <v>8240</v>
      </c>
      <c r="D992" s="49" t="n">
        <v>5.0</v>
      </c>
      <c r="E992" s="49" t="s">
        <v>9</v>
      </c>
      <c r="F992" s="51" t="s">
        <v>8249</v>
      </c>
      <c r="G992" s="52" t="s">
        <v>269</v>
      </c>
      <c r="H992" s="49" t="s">
        <v>9</v>
      </c>
      <c r="I992" s="6"/>
      <c r="J992" s="6"/>
      <c r="K992" s="6"/>
    </row>
    <row r="993">
      <c r="A993" s="42" t="s">
        <v>8250</v>
      </c>
      <c r="B993" s="49" t="n">
        <v>4.0</v>
      </c>
      <c r="C993" s="50" t="s">
        <v>8240</v>
      </c>
      <c r="D993" s="49" t="n">
        <v>6.0</v>
      </c>
      <c r="E993" s="49" t="s">
        <v>12</v>
      </c>
      <c r="F993" s="51" t="s">
        <v>8195</v>
      </c>
      <c r="G993" s="52"/>
      <c r="H993" s="49" t="s">
        <v>12</v>
      </c>
      <c r="I993" s="6"/>
      <c r="J993" s="6"/>
      <c r="K993" s="6"/>
    </row>
    <row r="994">
      <c r="A994" s="42" t="s">
        <v>8251</v>
      </c>
      <c r="B994" s="49" t="n">
        <v>4.0</v>
      </c>
      <c r="C994" s="50" t="s">
        <v>8252</v>
      </c>
      <c r="D994" s="49" t="n">
        <v>1.0</v>
      </c>
      <c r="E994" s="49" t="s">
        <v>9</v>
      </c>
      <c r="F994" s="51" t="s">
        <v>8253</v>
      </c>
      <c r="G994" s="52" t="s">
        <v>6659</v>
      </c>
      <c r="H994" s="49" t="s">
        <v>9</v>
      </c>
      <c r="I994" s="6"/>
      <c r="J994" s="6"/>
      <c r="K994" s="6"/>
    </row>
    <row r="995">
      <c r="A995" s="42" t="s">
        <v>8254</v>
      </c>
      <c r="B995" s="49" t="n">
        <v>4.0</v>
      </c>
      <c r="C995" s="50" t="s">
        <v>8252</v>
      </c>
      <c r="D995" s="49" t="n">
        <v>2.0</v>
      </c>
      <c r="E995" s="49" t="s">
        <v>12</v>
      </c>
      <c r="F995" s="51" t="s">
        <v>8255</v>
      </c>
      <c r="G995" s="52"/>
      <c r="H995" s="49" t="s">
        <v>12</v>
      </c>
      <c r="I995" s="6"/>
      <c r="J995" s="6"/>
      <c r="K995" s="6"/>
    </row>
    <row r="996">
      <c r="A996" s="42" t="s">
        <v>8256</v>
      </c>
      <c r="B996" s="49" t="n">
        <v>4.0</v>
      </c>
      <c r="C996" s="50" t="s">
        <v>8252</v>
      </c>
      <c r="D996" s="49" t="n">
        <v>3.0</v>
      </c>
      <c r="E996" s="49" t="s">
        <v>9</v>
      </c>
      <c r="F996" s="51" t="s">
        <v>8257</v>
      </c>
      <c r="G996" s="52" t="s">
        <v>38</v>
      </c>
      <c r="H996" s="49" t="s">
        <v>9</v>
      </c>
      <c r="I996" s="6"/>
      <c r="J996" s="6"/>
      <c r="K996" s="6"/>
    </row>
    <row r="997">
      <c r="A997" s="42" t="s">
        <v>8258</v>
      </c>
      <c r="B997" s="49" t="n">
        <v>4.0</v>
      </c>
      <c r="C997" s="50" t="s">
        <v>8252</v>
      </c>
      <c r="D997" s="49" t="n">
        <v>4.0</v>
      </c>
      <c r="E997" s="49" t="s">
        <v>12</v>
      </c>
      <c r="F997" s="51" t="s">
        <v>8259</v>
      </c>
      <c r="G997" s="52"/>
      <c r="H997" s="49" t="s">
        <v>12</v>
      </c>
      <c r="I997" s="6"/>
      <c r="J997" s="6"/>
      <c r="K997" s="6"/>
    </row>
    <row r="998">
      <c r="A998" s="42" t="s">
        <v>8260</v>
      </c>
      <c r="B998" s="49" t="n">
        <v>4.0</v>
      </c>
      <c r="C998" s="50" t="s">
        <v>8252</v>
      </c>
      <c r="D998" s="49" t="n">
        <v>5.0</v>
      </c>
      <c r="E998" s="49" t="s">
        <v>9</v>
      </c>
      <c r="F998" s="53" t="s">
        <v>37324</v>
      </c>
      <c r="G998" s="52" t="s">
        <v>20</v>
      </c>
      <c r="H998" s="49" t="s">
        <v>9</v>
      </c>
      <c r="I998" s="6"/>
      <c r="J998" s="6"/>
      <c r="K998" s="6"/>
    </row>
    <row r="999">
      <c r="A999" s="42" t="s">
        <v>8261</v>
      </c>
      <c r="B999" s="49" t="n">
        <v>4.0</v>
      </c>
      <c r="C999" s="50" t="s">
        <v>8252</v>
      </c>
      <c r="D999" s="49" t="n">
        <v>6.0</v>
      </c>
      <c r="E999" s="49" t="s">
        <v>12</v>
      </c>
      <c r="F999" s="51" t="s">
        <v>8262</v>
      </c>
      <c r="G999" s="52"/>
      <c r="H999" s="49" t="s">
        <v>12</v>
      </c>
      <c r="I999" s="6"/>
      <c r="J999" s="6"/>
      <c r="K999" s="6"/>
    </row>
    <row r="1000">
      <c r="A1000" s="42" t="s">
        <v>8263</v>
      </c>
      <c r="B1000" s="49" t="n">
        <v>4.0</v>
      </c>
      <c r="C1000" s="50" t="s">
        <v>8264</v>
      </c>
      <c r="D1000" s="49" t="n">
        <v>1.0</v>
      </c>
      <c r="E1000" s="49" t="s">
        <v>9</v>
      </c>
      <c r="F1000" s="51" t="s">
        <v>8265</v>
      </c>
      <c r="G1000" s="52" t="s">
        <v>7173</v>
      </c>
      <c r="H1000" s="49" t="s">
        <v>9</v>
      </c>
      <c r="I1000" s="6"/>
      <c r="J1000" s="6"/>
      <c r="K1000" s="6"/>
    </row>
    <row r="1001">
      <c r="A1001" s="42" t="s">
        <v>8266</v>
      </c>
      <c r="B1001" s="49" t="n">
        <v>4.0</v>
      </c>
      <c r="C1001" s="50" t="s">
        <v>8264</v>
      </c>
      <c r="D1001" s="49" t="n">
        <v>2.0</v>
      </c>
      <c r="E1001" s="49" t="s">
        <v>12</v>
      </c>
      <c r="F1001" s="51" t="s">
        <v>8267</v>
      </c>
      <c r="G1001" s="52"/>
      <c r="H1001" s="49" t="s">
        <v>12</v>
      </c>
      <c r="I1001" s="6"/>
      <c r="J1001" s="6"/>
      <c r="K1001" s="6"/>
    </row>
    <row r="1002">
      <c r="A1002" s="42" t="s">
        <v>8268</v>
      </c>
      <c r="B1002" s="49" t="n">
        <v>4.0</v>
      </c>
      <c r="C1002" s="50" t="s">
        <v>8264</v>
      </c>
      <c r="D1002" s="49" t="n">
        <v>3.0</v>
      </c>
      <c r="E1002" s="49" t="s">
        <v>9</v>
      </c>
      <c r="F1002" s="53" t="s">
        <v>37325</v>
      </c>
      <c r="G1002" s="52" t="s">
        <v>20</v>
      </c>
      <c r="H1002" s="49" t="s">
        <v>9</v>
      </c>
      <c r="I1002" s="6"/>
      <c r="J1002" s="6"/>
      <c r="K1002" s="6"/>
    </row>
    <row r="1003">
      <c r="A1003" s="42" t="s">
        <v>8269</v>
      </c>
      <c r="B1003" s="49" t="n">
        <v>4.0</v>
      </c>
      <c r="C1003" s="50" t="s">
        <v>8264</v>
      </c>
      <c r="D1003" s="49" t="n">
        <v>4.0</v>
      </c>
      <c r="E1003" s="49" t="s">
        <v>12</v>
      </c>
      <c r="F1003" s="51" t="s">
        <v>8270</v>
      </c>
      <c r="G1003" s="52"/>
      <c r="H1003" s="49" t="s">
        <v>12</v>
      </c>
      <c r="I1003" s="6"/>
      <c r="J1003" s="6"/>
      <c r="K1003" s="6"/>
    </row>
    <row r="1004">
      <c r="A1004" s="42" t="s">
        <v>8271</v>
      </c>
      <c r="B1004" s="49" t="n">
        <v>4.0</v>
      </c>
      <c r="C1004" s="50" t="s">
        <v>8272</v>
      </c>
      <c r="D1004" s="49" t="n">
        <v>1.0</v>
      </c>
      <c r="E1004" s="49" t="s">
        <v>9</v>
      </c>
      <c r="F1004" s="51" t="s">
        <v>8273</v>
      </c>
      <c r="G1004" s="52" t="s">
        <v>38</v>
      </c>
      <c r="H1004" s="49" t="s">
        <v>9</v>
      </c>
      <c r="I1004" s="6"/>
      <c r="J1004" s="6"/>
      <c r="K1004" s="6"/>
    </row>
    <row r="1005">
      <c r="A1005" s="42" t="s">
        <v>8274</v>
      </c>
      <c r="B1005" s="49" t="n">
        <v>4.0</v>
      </c>
      <c r="C1005" s="50" t="s">
        <v>8272</v>
      </c>
      <c r="D1005" s="49" t="n">
        <v>2.0</v>
      </c>
      <c r="E1005" s="49" t="s">
        <v>12</v>
      </c>
      <c r="F1005" s="51" t="s">
        <v>8275</v>
      </c>
      <c r="G1005" s="52"/>
      <c r="H1005" s="49" t="s">
        <v>12</v>
      </c>
      <c r="I1005" s="6"/>
      <c r="J1005" s="6"/>
      <c r="K1005" s="6"/>
    </row>
    <row r="1006">
      <c r="A1006" s="42" t="s">
        <v>8276</v>
      </c>
      <c r="B1006" s="49" t="n">
        <v>4.0</v>
      </c>
      <c r="C1006" s="50" t="s">
        <v>8277</v>
      </c>
      <c r="D1006" s="49" t="n">
        <v>1.0</v>
      </c>
      <c r="E1006" s="49" t="s">
        <v>9</v>
      </c>
      <c r="F1006" s="51" t="s">
        <v>8278</v>
      </c>
      <c r="G1006" s="52" t="s">
        <v>38</v>
      </c>
      <c r="H1006" s="49" t="s">
        <v>9</v>
      </c>
      <c r="I1006" s="6"/>
      <c r="J1006" s="6"/>
      <c r="K1006" s="6"/>
    </row>
    <row r="1007">
      <c r="A1007" s="42" t="s">
        <v>8279</v>
      </c>
      <c r="B1007" s="49" t="n">
        <v>4.0</v>
      </c>
      <c r="C1007" s="50" t="s">
        <v>8277</v>
      </c>
      <c r="D1007" s="49" t="n">
        <v>2.0</v>
      </c>
      <c r="E1007" s="49" t="s">
        <v>12</v>
      </c>
      <c r="F1007" s="51" t="s">
        <v>8280</v>
      </c>
      <c r="G1007" s="52"/>
      <c r="H1007" s="49" t="s">
        <v>12</v>
      </c>
      <c r="I1007" s="6"/>
      <c r="J1007" s="6"/>
      <c r="K1007" s="6"/>
    </row>
    <row r="1008">
      <c r="A1008" s="42" t="s">
        <v>8281</v>
      </c>
      <c r="B1008" s="49" t="n">
        <v>4.0</v>
      </c>
      <c r="C1008" s="50" t="s">
        <v>8277</v>
      </c>
      <c r="D1008" s="49" t="n">
        <v>3.0</v>
      </c>
      <c r="E1008" s="49" t="s">
        <v>9</v>
      </c>
      <c r="F1008" s="51" t="s">
        <v>8282</v>
      </c>
      <c r="G1008" s="52" t="s">
        <v>38</v>
      </c>
      <c r="H1008" s="49" t="s">
        <v>9</v>
      </c>
      <c r="I1008" s="6"/>
      <c r="J1008" s="6"/>
      <c r="K1008" s="6"/>
    </row>
    <row r="1009">
      <c r="A1009" s="42" t="s">
        <v>8283</v>
      </c>
      <c r="B1009" s="49" t="n">
        <v>4.0</v>
      </c>
      <c r="C1009" s="50" t="s">
        <v>8277</v>
      </c>
      <c r="D1009" s="49" t="n">
        <v>4.0</v>
      </c>
      <c r="E1009" s="49" t="s">
        <v>12</v>
      </c>
      <c r="F1009" s="51" t="s">
        <v>8284</v>
      </c>
      <c r="G1009" s="52"/>
      <c r="H1009" s="49" t="s">
        <v>12</v>
      </c>
      <c r="I1009" s="6"/>
      <c r="J1009" s="6"/>
      <c r="K1009" s="6"/>
    </row>
    <row r="1010">
      <c r="A1010" s="42" t="s">
        <v>8285</v>
      </c>
      <c r="B1010" s="49" t="n">
        <v>4.0</v>
      </c>
      <c r="C1010" s="50" t="s">
        <v>8277</v>
      </c>
      <c r="D1010" s="49" t="n">
        <v>5.0</v>
      </c>
      <c r="E1010" s="49" t="s">
        <v>9</v>
      </c>
      <c r="F1010" s="51" t="s">
        <v>8286</v>
      </c>
      <c r="G1010" s="54" t="s">
        <v>8287</v>
      </c>
      <c r="H1010" s="49" t="s">
        <v>9</v>
      </c>
      <c r="I1010" s="6"/>
      <c r="J1010" s="6"/>
      <c r="K1010" s="6"/>
    </row>
    <row r="1011">
      <c r="A1011" s="42" t="s">
        <v>8288</v>
      </c>
      <c r="B1011" s="49" t="n">
        <v>4.0</v>
      </c>
      <c r="C1011" s="50" t="s">
        <v>8277</v>
      </c>
      <c r="D1011" s="49" t="n">
        <v>6.0</v>
      </c>
      <c r="E1011" s="49" t="s">
        <v>12</v>
      </c>
      <c r="F1011" s="51" t="s">
        <v>8289</v>
      </c>
      <c r="G1011" s="52"/>
      <c r="H1011" s="49" t="s">
        <v>12</v>
      </c>
      <c r="I1011" s="6"/>
      <c r="J1011" s="6"/>
      <c r="K1011" s="6"/>
    </row>
    <row r="1012">
      <c r="A1012" s="42" t="s">
        <v>8290</v>
      </c>
      <c r="B1012" s="49" t="n">
        <v>4.0</v>
      </c>
      <c r="C1012" s="50" t="s">
        <v>8291</v>
      </c>
      <c r="D1012" s="49" t="n">
        <v>1.0</v>
      </c>
      <c r="E1012" s="49" t="s">
        <v>9</v>
      </c>
      <c r="F1012" s="51" t="s">
        <v>8292</v>
      </c>
      <c r="G1012" s="52" t="s">
        <v>38</v>
      </c>
      <c r="H1012" s="49" t="s">
        <v>9</v>
      </c>
      <c r="I1012" s="6"/>
      <c r="J1012" s="6"/>
      <c r="K1012" s="6"/>
    </row>
    <row r="1013">
      <c r="A1013" s="42" t="s">
        <v>8293</v>
      </c>
      <c r="B1013" s="49" t="n">
        <v>4.0</v>
      </c>
      <c r="C1013" s="50" t="s">
        <v>8291</v>
      </c>
      <c r="D1013" s="49" t="n">
        <v>2.0</v>
      </c>
      <c r="E1013" s="49" t="s">
        <v>12</v>
      </c>
      <c r="F1013" s="51" t="s">
        <v>8294</v>
      </c>
      <c r="G1013" s="52"/>
      <c r="H1013" s="49" t="s">
        <v>12</v>
      </c>
      <c r="I1013" s="6"/>
      <c r="J1013" s="6"/>
      <c r="K1013" s="6"/>
    </row>
    <row r="1014">
      <c r="A1014" s="42" t="s">
        <v>8295</v>
      </c>
      <c r="B1014" s="49" t="n">
        <v>4.0</v>
      </c>
      <c r="C1014" s="50" t="s">
        <v>8291</v>
      </c>
      <c r="D1014" s="49" t="n">
        <v>3.0</v>
      </c>
      <c r="E1014" s="49" t="s">
        <v>9</v>
      </c>
      <c r="F1014" s="51" t="s">
        <v>8296</v>
      </c>
      <c r="G1014" s="52" t="s">
        <v>38</v>
      </c>
      <c r="H1014" s="49" t="s">
        <v>9</v>
      </c>
      <c r="I1014" s="6"/>
      <c r="J1014" s="6"/>
      <c r="K1014" s="6"/>
    </row>
    <row r="1015">
      <c r="A1015" s="42" t="s">
        <v>8297</v>
      </c>
      <c r="B1015" s="49" t="n">
        <v>4.0</v>
      </c>
      <c r="C1015" s="50" t="s">
        <v>8291</v>
      </c>
      <c r="D1015" s="49" t="n">
        <v>4.0</v>
      </c>
      <c r="E1015" s="49" t="s">
        <v>12</v>
      </c>
      <c r="F1015" s="51" t="s">
        <v>8298</v>
      </c>
      <c r="G1015" s="52"/>
      <c r="H1015" s="49" t="s">
        <v>12</v>
      </c>
      <c r="I1015" s="6"/>
      <c r="J1015" s="6"/>
      <c r="K1015" s="6"/>
    </row>
    <row r="1016">
      <c r="A1016" s="42" t="s">
        <v>8299</v>
      </c>
      <c r="B1016" s="49" t="n">
        <v>4.0</v>
      </c>
      <c r="C1016" s="50" t="s">
        <v>8291</v>
      </c>
      <c r="D1016" s="49" t="n">
        <v>5.0</v>
      </c>
      <c r="E1016" s="49" t="s">
        <v>9</v>
      </c>
      <c r="F1016" s="51" t="s">
        <v>8300</v>
      </c>
      <c r="G1016" s="52" t="s">
        <v>38</v>
      </c>
      <c r="H1016" s="49" t="s">
        <v>9</v>
      </c>
      <c r="I1016" s="6"/>
      <c r="J1016" s="6"/>
      <c r="K1016" s="6"/>
    </row>
    <row r="1017">
      <c r="A1017" s="42" t="s">
        <v>8301</v>
      </c>
      <c r="B1017" s="49" t="n">
        <v>4.0</v>
      </c>
      <c r="C1017" s="50" t="s">
        <v>8291</v>
      </c>
      <c r="D1017" s="49" t="n">
        <v>6.0</v>
      </c>
      <c r="E1017" s="49" t="s">
        <v>12</v>
      </c>
      <c r="F1017" s="51" t="s">
        <v>8302</v>
      </c>
      <c r="G1017" s="52"/>
      <c r="H1017" s="49" t="s">
        <v>12</v>
      </c>
      <c r="I1017" s="6"/>
      <c r="J1017" s="6"/>
      <c r="K1017" s="6"/>
    </row>
    <row r="1018">
      <c r="A1018" s="42" t="s">
        <v>8303</v>
      </c>
      <c r="B1018" s="49" t="n">
        <v>4.0</v>
      </c>
      <c r="C1018" s="50" t="s">
        <v>8304</v>
      </c>
      <c r="D1018" s="49" t="n">
        <v>1.0</v>
      </c>
      <c r="E1018" s="49" t="s">
        <v>9</v>
      </c>
      <c r="F1018" s="51" t="s">
        <v>8305</v>
      </c>
      <c r="G1018" s="52" t="s">
        <v>6659</v>
      </c>
      <c r="H1018" s="49" t="s">
        <v>9</v>
      </c>
      <c r="I1018" s="6"/>
      <c r="J1018" s="6"/>
      <c r="K1018" s="6"/>
    </row>
    <row r="1019">
      <c r="A1019" s="42" t="s">
        <v>8306</v>
      </c>
      <c r="B1019" s="49" t="n">
        <v>4.0</v>
      </c>
      <c r="C1019" s="50" t="s">
        <v>8304</v>
      </c>
      <c r="D1019" s="49" t="n">
        <v>2.0</v>
      </c>
      <c r="E1019" s="49" t="s">
        <v>12</v>
      </c>
      <c r="F1019" s="51" t="s">
        <v>8307</v>
      </c>
      <c r="G1019" s="52"/>
      <c r="H1019" s="49" t="s">
        <v>12</v>
      </c>
      <c r="I1019" s="6"/>
      <c r="J1019" s="6"/>
      <c r="K1019" s="6"/>
    </row>
    <row r="1020">
      <c r="A1020" s="42" t="s">
        <v>8308</v>
      </c>
      <c r="B1020" s="49" t="n">
        <v>4.0</v>
      </c>
      <c r="C1020" s="50" t="s">
        <v>8304</v>
      </c>
      <c r="D1020" s="49" t="n">
        <v>3.0</v>
      </c>
      <c r="E1020" s="49" t="s">
        <v>9</v>
      </c>
      <c r="F1020" s="53" t="s">
        <v>37326</v>
      </c>
      <c r="G1020" s="52" t="s">
        <v>6659</v>
      </c>
      <c r="H1020" s="49" t="s">
        <v>9</v>
      </c>
      <c r="I1020" s="6"/>
      <c r="J1020" s="6"/>
      <c r="K1020" s="6"/>
    </row>
    <row r="1021">
      <c r="A1021" s="42" t="s">
        <v>8309</v>
      </c>
      <c r="B1021" s="49" t="n">
        <v>4.0</v>
      </c>
      <c r="C1021" s="50" t="s">
        <v>8304</v>
      </c>
      <c r="D1021" s="49" t="n">
        <v>4.0</v>
      </c>
      <c r="E1021" s="49" t="s">
        <v>12</v>
      </c>
      <c r="F1021" s="51" t="s">
        <v>8310</v>
      </c>
      <c r="G1021" s="52"/>
      <c r="H1021" s="49" t="s">
        <v>12</v>
      </c>
      <c r="I1021" s="6"/>
      <c r="J1021" s="6"/>
      <c r="K1021" s="6"/>
    </row>
    <row r="1022">
      <c r="A1022" s="42" t="s">
        <v>8311</v>
      </c>
      <c r="B1022" s="49" t="n">
        <v>4.0</v>
      </c>
      <c r="C1022" s="50" t="s">
        <v>8312</v>
      </c>
      <c r="D1022" s="49" t="n">
        <v>1.0</v>
      </c>
      <c r="E1022" s="49" t="s">
        <v>9</v>
      </c>
      <c r="F1022" s="51" t="s">
        <v>8313</v>
      </c>
      <c r="G1022" s="52" t="s">
        <v>38</v>
      </c>
      <c r="H1022" s="49" t="s">
        <v>9</v>
      </c>
      <c r="I1022" s="6"/>
      <c r="J1022" s="6"/>
      <c r="K1022" s="6"/>
    </row>
    <row r="1023">
      <c r="A1023" s="42" t="s">
        <v>8314</v>
      </c>
      <c r="B1023" s="49" t="n">
        <v>4.0</v>
      </c>
      <c r="C1023" s="50" t="s">
        <v>8312</v>
      </c>
      <c r="D1023" s="49" t="n">
        <v>2.0</v>
      </c>
      <c r="E1023" s="49" t="s">
        <v>12</v>
      </c>
      <c r="F1023" s="51" t="s">
        <v>8315</v>
      </c>
      <c r="G1023" s="52"/>
      <c r="H1023" s="49" t="s">
        <v>12</v>
      </c>
      <c r="I1023" s="6"/>
      <c r="J1023" s="6"/>
      <c r="K1023" s="6"/>
    </row>
    <row r="1024">
      <c r="A1024" s="42" t="s">
        <v>8316</v>
      </c>
      <c r="B1024" s="49" t="n">
        <v>4.0</v>
      </c>
      <c r="C1024" s="50" t="s">
        <v>8312</v>
      </c>
      <c r="D1024" s="49" t="n">
        <v>3.0</v>
      </c>
      <c r="E1024" s="49" t="s">
        <v>9</v>
      </c>
      <c r="F1024" s="51" t="s">
        <v>8317</v>
      </c>
      <c r="G1024" s="52" t="s">
        <v>8318</v>
      </c>
      <c r="H1024" s="49" t="s">
        <v>9</v>
      </c>
      <c r="I1024" s="6"/>
      <c r="J1024" s="6"/>
      <c r="K1024" s="6"/>
    </row>
    <row r="1025">
      <c r="A1025" s="42" t="s">
        <v>8319</v>
      </c>
      <c r="B1025" s="49" t="n">
        <v>4.0</v>
      </c>
      <c r="C1025" s="50" t="s">
        <v>8312</v>
      </c>
      <c r="D1025" s="49" t="n">
        <v>4.0</v>
      </c>
      <c r="E1025" s="49" t="s">
        <v>12</v>
      </c>
      <c r="F1025" s="51" t="s">
        <v>8320</v>
      </c>
      <c r="G1025" s="52"/>
      <c r="H1025" s="49" t="s">
        <v>12</v>
      </c>
      <c r="I1025" s="6"/>
      <c r="J1025" s="6"/>
      <c r="K1025" s="6"/>
    </row>
    <row r="1026">
      <c r="A1026" s="42" t="s">
        <v>8321</v>
      </c>
      <c r="B1026" s="49" t="n">
        <v>4.0</v>
      </c>
      <c r="C1026" s="50" t="s">
        <v>8312</v>
      </c>
      <c r="D1026" s="49" t="n">
        <v>5.0</v>
      </c>
      <c r="E1026" s="49" t="s">
        <v>9</v>
      </c>
      <c r="F1026" s="51" t="s">
        <v>8322</v>
      </c>
      <c r="G1026" s="52" t="s">
        <v>8323</v>
      </c>
      <c r="H1026" s="49" t="s">
        <v>9</v>
      </c>
      <c r="I1026" s="6"/>
      <c r="J1026" s="6"/>
      <c r="K1026" s="6"/>
    </row>
    <row r="1027">
      <c r="A1027" s="42" t="s">
        <v>8324</v>
      </c>
      <c r="B1027" s="49" t="n">
        <v>4.0</v>
      </c>
      <c r="C1027" s="50" t="s">
        <v>8312</v>
      </c>
      <c r="D1027" s="49" t="n">
        <v>6.0</v>
      </c>
      <c r="E1027" s="49" t="s">
        <v>12</v>
      </c>
      <c r="F1027" s="51" t="s">
        <v>8325</v>
      </c>
      <c r="G1027" s="52"/>
      <c r="H1027" s="49" t="s">
        <v>12</v>
      </c>
      <c r="I1027" s="6"/>
      <c r="J1027" s="6"/>
      <c r="K1027" s="6"/>
    </row>
    <row r="1028">
      <c r="A1028" s="42" t="s">
        <v>8326</v>
      </c>
      <c r="B1028" s="49" t="n">
        <v>4.0</v>
      </c>
      <c r="C1028" s="50" t="s">
        <v>8312</v>
      </c>
      <c r="D1028" s="49" t="n">
        <v>7.0</v>
      </c>
      <c r="E1028" s="49" t="s">
        <v>9</v>
      </c>
      <c r="F1028" s="51" t="s">
        <v>8327</v>
      </c>
      <c r="G1028" s="52" t="s">
        <v>1219</v>
      </c>
      <c r="H1028" s="49" t="s">
        <v>9</v>
      </c>
      <c r="I1028" s="6"/>
      <c r="J1028" s="6"/>
      <c r="K1028" s="6"/>
    </row>
    <row r="1029">
      <c r="A1029" s="42" t="s">
        <v>8328</v>
      </c>
      <c r="B1029" s="49" t="n">
        <v>4.0</v>
      </c>
      <c r="C1029" s="50" t="s">
        <v>8312</v>
      </c>
      <c r="D1029" s="49" t="n">
        <v>8.0</v>
      </c>
      <c r="E1029" s="49" t="s">
        <v>12</v>
      </c>
      <c r="F1029" s="51" t="s">
        <v>8329</v>
      </c>
      <c r="G1029" s="52"/>
      <c r="H1029" s="49" t="s">
        <v>12</v>
      </c>
      <c r="I1029" s="6"/>
      <c r="J1029" s="6"/>
      <c r="K1029" s="6"/>
    </row>
    <row r="1030">
      <c r="A1030" s="42" t="s">
        <v>8330</v>
      </c>
      <c r="B1030" s="49" t="n">
        <v>4.0</v>
      </c>
      <c r="C1030" s="50" t="s">
        <v>8331</v>
      </c>
      <c r="D1030" s="49" t="n">
        <v>1.0</v>
      </c>
      <c r="E1030" s="49" t="s">
        <v>9</v>
      </c>
      <c r="F1030" s="51" t="s">
        <v>8332</v>
      </c>
      <c r="G1030" s="52" t="s">
        <v>38</v>
      </c>
      <c r="H1030" s="49" t="s">
        <v>9</v>
      </c>
      <c r="I1030" s="6"/>
      <c r="J1030" s="6"/>
      <c r="K1030" s="6"/>
    </row>
    <row r="1031">
      <c r="A1031" s="42" t="s">
        <v>8333</v>
      </c>
      <c r="B1031" s="49" t="n">
        <v>4.0</v>
      </c>
      <c r="C1031" s="50" t="s">
        <v>8331</v>
      </c>
      <c r="D1031" s="49" t="n">
        <v>2.0</v>
      </c>
      <c r="E1031" s="49" t="s">
        <v>12</v>
      </c>
      <c r="F1031" s="51" t="s">
        <v>8334</v>
      </c>
      <c r="G1031" s="52"/>
      <c r="H1031" s="49" t="s">
        <v>12</v>
      </c>
      <c r="I1031" s="6"/>
      <c r="J1031" s="6"/>
      <c r="K1031" s="6"/>
    </row>
    <row r="1032">
      <c r="A1032" s="42" t="s">
        <v>8335</v>
      </c>
      <c r="B1032" s="49" t="n">
        <v>4.0</v>
      </c>
      <c r="C1032" s="50" t="s">
        <v>8331</v>
      </c>
      <c r="D1032" s="49" t="n">
        <v>3.0</v>
      </c>
      <c r="E1032" s="49" t="s">
        <v>9</v>
      </c>
      <c r="F1032" s="51" t="s">
        <v>8336</v>
      </c>
      <c r="G1032" s="52" t="s">
        <v>38</v>
      </c>
      <c r="H1032" s="49" t="s">
        <v>9</v>
      </c>
      <c r="I1032" s="6"/>
      <c r="J1032" s="6"/>
      <c r="K1032" s="6"/>
    </row>
    <row r="1033">
      <c r="A1033" s="42" t="s">
        <v>8337</v>
      </c>
      <c r="B1033" s="49" t="n">
        <v>4.0</v>
      </c>
      <c r="C1033" s="50" t="s">
        <v>8331</v>
      </c>
      <c r="D1033" s="49" t="n">
        <v>4.0</v>
      </c>
      <c r="E1033" s="49" t="s">
        <v>12</v>
      </c>
      <c r="F1033" s="51" t="s">
        <v>8338</v>
      </c>
      <c r="G1033" s="52"/>
      <c r="H1033" s="49" t="s">
        <v>12</v>
      </c>
      <c r="I1033" s="6"/>
      <c r="J1033" s="6"/>
      <c r="K1033" s="6"/>
    </row>
    <row r="1034">
      <c r="A1034" s="42" t="s">
        <v>8339</v>
      </c>
      <c r="B1034" s="49" t="n">
        <v>4.0</v>
      </c>
      <c r="C1034" s="50" t="s">
        <v>8331</v>
      </c>
      <c r="D1034" s="49" t="n">
        <v>5.0</v>
      </c>
      <c r="E1034" s="49" t="s">
        <v>9</v>
      </c>
      <c r="F1034" s="51" t="s">
        <v>8340</v>
      </c>
      <c r="G1034" s="52" t="s">
        <v>6659</v>
      </c>
      <c r="H1034" s="49" t="s">
        <v>9</v>
      </c>
      <c r="I1034" s="6"/>
      <c r="J1034" s="6"/>
      <c r="K1034" s="6"/>
    </row>
    <row r="1035">
      <c r="A1035" s="42" t="s">
        <v>8341</v>
      </c>
      <c r="B1035" s="49" t="n">
        <v>4.0</v>
      </c>
      <c r="C1035" s="50" t="s">
        <v>8331</v>
      </c>
      <c r="D1035" s="49" t="n">
        <v>6.0</v>
      </c>
      <c r="E1035" s="49" t="s">
        <v>12</v>
      </c>
      <c r="F1035" s="51" t="s">
        <v>8342</v>
      </c>
      <c r="G1035" s="52"/>
      <c r="H1035" s="49" t="s">
        <v>12</v>
      </c>
      <c r="I1035" s="6"/>
      <c r="J1035" s="6"/>
      <c r="K1035" s="6"/>
    </row>
    <row r="1036">
      <c r="A1036" s="42" t="s">
        <v>8343</v>
      </c>
      <c r="B1036" s="49" t="n">
        <v>4.0</v>
      </c>
      <c r="C1036" s="50" t="s">
        <v>8344</v>
      </c>
      <c r="D1036" s="49" t="n">
        <v>1.0</v>
      </c>
      <c r="E1036" s="49" t="s">
        <v>9</v>
      </c>
      <c r="F1036" s="51" t="s">
        <v>8345</v>
      </c>
      <c r="G1036" s="52" t="s">
        <v>38</v>
      </c>
      <c r="H1036" s="49" t="s">
        <v>9</v>
      </c>
      <c r="I1036" s="6"/>
      <c r="J1036" s="6"/>
      <c r="K1036" s="6"/>
    </row>
    <row r="1037">
      <c r="A1037" s="42" t="s">
        <v>8346</v>
      </c>
      <c r="B1037" s="49" t="n">
        <v>4.0</v>
      </c>
      <c r="C1037" s="50" t="s">
        <v>8344</v>
      </c>
      <c r="D1037" s="49" t="n">
        <v>2.0</v>
      </c>
      <c r="E1037" s="49" t="s">
        <v>12</v>
      </c>
      <c r="F1037" s="51" t="s">
        <v>8347</v>
      </c>
      <c r="G1037" s="52"/>
      <c r="H1037" s="49" t="s">
        <v>12</v>
      </c>
      <c r="I1037" s="6"/>
      <c r="J1037" s="6"/>
      <c r="K1037" s="6"/>
    </row>
    <row r="1038">
      <c r="A1038" s="42" t="s">
        <v>8348</v>
      </c>
      <c r="B1038" s="49" t="n">
        <v>4.0</v>
      </c>
      <c r="C1038" s="50" t="s">
        <v>8344</v>
      </c>
      <c r="D1038" s="49" t="n">
        <v>3.0</v>
      </c>
      <c r="E1038" s="49" t="s">
        <v>9</v>
      </c>
      <c r="F1038" s="51" t="s">
        <v>8349</v>
      </c>
      <c r="G1038" s="52" t="s">
        <v>38</v>
      </c>
      <c r="H1038" s="49" t="s">
        <v>9</v>
      </c>
      <c r="I1038" s="6"/>
      <c r="J1038" s="6"/>
      <c r="K1038" s="6"/>
    </row>
    <row r="1039">
      <c r="A1039" s="42" t="s">
        <v>8350</v>
      </c>
      <c r="B1039" s="49" t="n">
        <v>4.0</v>
      </c>
      <c r="C1039" s="50" t="s">
        <v>8344</v>
      </c>
      <c r="D1039" s="49" t="n">
        <v>4.0</v>
      </c>
      <c r="E1039" s="49" t="s">
        <v>12</v>
      </c>
      <c r="F1039" s="51" t="s">
        <v>8351</v>
      </c>
      <c r="G1039" s="52"/>
      <c r="H1039" s="49" t="s">
        <v>12</v>
      </c>
      <c r="I1039" s="6"/>
      <c r="J1039" s="6"/>
      <c r="K1039" s="6"/>
    </row>
    <row r="1040">
      <c r="A1040" s="42" t="s">
        <v>8352</v>
      </c>
      <c r="B1040" s="49" t="n">
        <v>4.0</v>
      </c>
      <c r="C1040" s="50" t="s">
        <v>8344</v>
      </c>
      <c r="D1040" s="49" t="n">
        <v>5.0</v>
      </c>
      <c r="E1040" s="49" t="s">
        <v>9</v>
      </c>
      <c r="F1040" s="51" t="s">
        <v>8353</v>
      </c>
      <c r="G1040" s="52" t="s">
        <v>38</v>
      </c>
      <c r="H1040" s="49" t="s">
        <v>9</v>
      </c>
      <c r="I1040" s="6"/>
      <c r="J1040" s="6"/>
      <c r="K1040" s="6"/>
    </row>
    <row r="1041">
      <c r="A1041" s="42" t="s">
        <v>8354</v>
      </c>
      <c r="B1041" s="49" t="n">
        <v>4.0</v>
      </c>
      <c r="C1041" s="50" t="s">
        <v>8344</v>
      </c>
      <c r="D1041" s="49" t="n">
        <v>6.0</v>
      </c>
      <c r="E1041" s="49" t="s">
        <v>12</v>
      </c>
      <c r="F1041" s="51" t="s">
        <v>8355</v>
      </c>
      <c r="G1041" s="52"/>
      <c r="H1041" s="49" t="s">
        <v>12</v>
      </c>
      <c r="I1041" s="6"/>
      <c r="J1041" s="6"/>
      <c r="K1041" s="6"/>
    </row>
    <row r="1042">
      <c r="A1042" s="42" t="s">
        <v>8356</v>
      </c>
      <c r="B1042" s="49" t="n">
        <v>4.0</v>
      </c>
      <c r="C1042" s="50" t="s">
        <v>8344</v>
      </c>
      <c r="D1042" s="49" t="n">
        <v>7.0</v>
      </c>
      <c r="E1042" s="49" t="s">
        <v>9</v>
      </c>
      <c r="F1042" s="51" t="s">
        <v>8357</v>
      </c>
      <c r="G1042" s="52" t="s">
        <v>1219</v>
      </c>
      <c r="H1042" s="49" t="s">
        <v>9</v>
      </c>
      <c r="I1042" s="6"/>
      <c r="J1042" s="6"/>
      <c r="K1042" s="6"/>
    </row>
    <row r="1043">
      <c r="A1043" s="42" t="s">
        <v>8358</v>
      </c>
      <c r="B1043" s="49" t="n">
        <v>4.0</v>
      </c>
      <c r="C1043" s="50" t="s">
        <v>8344</v>
      </c>
      <c r="D1043" s="49" t="n">
        <v>8.0</v>
      </c>
      <c r="E1043" s="49" t="s">
        <v>12</v>
      </c>
      <c r="F1043" s="51" t="s">
        <v>8359</v>
      </c>
      <c r="G1043" s="52"/>
      <c r="H1043" s="49" t="s">
        <v>12</v>
      </c>
      <c r="I1043" s="6"/>
      <c r="J1043" s="6"/>
      <c r="K1043" s="6"/>
    </row>
    <row r="1044">
      <c r="A1044" s="42" t="s">
        <v>8360</v>
      </c>
      <c r="B1044" s="49" t="n">
        <v>4.0</v>
      </c>
      <c r="C1044" s="50" t="s">
        <v>8361</v>
      </c>
      <c r="D1044" s="49" t="n">
        <v>1.0</v>
      </c>
      <c r="E1044" s="49" t="s">
        <v>9</v>
      </c>
      <c r="F1044" s="51" t="s">
        <v>8362</v>
      </c>
      <c r="G1044" s="52" t="s">
        <v>38</v>
      </c>
      <c r="H1044" s="49" t="s">
        <v>9</v>
      </c>
      <c r="I1044" s="6"/>
      <c r="J1044" s="6"/>
      <c r="K1044" s="6"/>
    </row>
    <row r="1045">
      <c r="A1045" s="42" t="s">
        <v>8363</v>
      </c>
      <c r="B1045" s="49" t="n">
        <v>4.0</v>
      </c>
      <c r="C1045" s="50" t="s">
        <v>8361</v>
      </c>
      <c r="D1045" s="49" t="n">
        <v>2.0</v>
      </c>
      <c r="E1045" s="49" t="s">
        <v>12</v>
      </c>
      <c r="F1045" s="51" t="s">
        <v>8364</v>
      </c>
      <c r="G1045" s="52"/>
      <c r="H1045" s="49" t="s">
        <v>12</v>
      </c>
      <c r="I1045" s="6"/>
      <c r="J1045" s="6"/>
      <c r="K1045" s="6"/>
    </row>
    <row r="1046">
      <c r="A1046" s="42" t="s">
        <v>8365</v>
      </c>
      <c r="B1046" s="49" t="n">
        <v>4.0</v>
      </c>
      <c r="C1046" s="50" t="s">
        <v>8361</v>
      </c>
      <c r="D1046" s="49" t="n">
        <v>3.0</v>
      </c>
      <c r="E1046" s="49" t="s">
        <v>9</v>
      </c>
      <c r="F1046" s="51" t="s">
        <v>8366</v>
      </c>
      <c r="G1046" s="52" t="s">
        <v>38</v>
      </c>
      <c r="H1046" s="49" t="s">
        <v>9</v>
      </c>
      <c r="I1046" s="6"/>
      <c r="J1046" s="6"/>
      <c r="K1046" s="6"/>
    </row>
    <row r="1047">
      <c r="A1047" s="42" t="s">
        <v>8367</v>
      </c>
      <c r="B1047" s="49" t="n">
        <v>4.0</v>
      </c>
      <c r="C1047" s="50" t="s">
        <v>8361</v>
      </c>
      <c r="D1047" s="49" t="n">
        <v>4.0</v>
      </c>
      <c r="E1047" s="49" t="s">
        <v>12</v>
      </c>
      <c r="F1047" s="51" t="s">
        <v>8368</v>
      </c>
      <c r="G1047" s="52"/>
      <c r="H1047" s="49" t="s">
        <v>12</v>
      </c>
      <c r="I1047" s="6"/>
      <c r="J1047" s="6"/>
      <c r="K1047" s="6"/>
    </row>
    <row r="1048">
      <c r="A1048" s="42" t="s">
        <v>8369</v>
      </c>
      <c r="B1048" s="49" t="n">
        <v>4.0</v>
      </c>
      <c r="C1048" s="50" t="s">
        <v>8361</v>
      </c>
      <c r="D1048" s="49" t="n">
        <v>5.0</v>
      </c>
      <c r="E1048" s="49" t="s">
        <v>9</v>
      </c>
      <c r="F1048" s="51" t="s">
        <v>8370</v>
      </c>
      <c r="G1048" s="52" t="s">
        <v>38</v>
      </c>
      <c r="H1048" s="49" t="s">
        <v>9</v>
      </c>
      <c r="I1048" s="6"/>
      <c r="J1048" s="6"/>
      <c r="K1048" s="6"/>
    </row>
    <row r="1049">
      <c r="A1049" s="42" t="s">
        <v>8371</v>
      </c>
      <c r="B1049" s="49" t="n">
        <v>4.0</v>
      </c>
      <c r="C1049" s="50" t="s">
        <v>8361</v>
      </c>
      <c r="D1049" s="49" t="n">
        <v>6.0</v>
      </c>
      <c r="E1049" s="49" t="s">
        <v>12</v>
      </c>
      <c r="F1049" s="51" t="s">
        <v>8372</v>
      </c>
      <c r="G1049" s="52"/>
      <c r="H1049" s="49" t="s">
        <v>12</v>
      </c>
      <c r="I1049" s="6"/>
      <c r="J1049" s="6"/>
      <c r="K1049" s="6"/>
    </row>
    <row r="1050">
      <c r="A1050" s="42" t="s">
        <v>8373</v>
      </c>
      <c r="B1050" s="49" t="n">
        <v>4.0</v>
      </c>
      <c r="C1050" s="50" t="s">
        <v>8361</v>
      </c>
      <c r="D1050" s="49" t="n">
        <v>7.0</v>
      </c>
      <c r="E1050" s="49" t="s">
        <v>9</v>
      </c>
      <c r="F1050" s="51" t="s">
        <v>8374</v>
      </c>
      <c r="G1050" s="52" t="s">
        <v>38</v>
      </c>
      <c r="H1050" s="49" t="s">
        <v>9</v>
      </c>
      <c r="I1050" s="6"/>
      <c r="J1050" s="6"/>
      <c r="K1050" s="6"/>
    </row>
    <row r="1051">
      <c r="A1051" s="42" t="s">
        <v>8375</v>
      </c>
      <c r="B1051" s="49" t="n">
        <v>4.0</v>
      </c>
      <c r="C1051" s="50" t="s">
        <v>8361</v>
      </c>
      <c r="D1051" s="49" t="n">
        <v>8.0</v>
      </c>
      <c r="E1051" s="49" t="s">
        <v>12</v>
      </c>
      <c r="F1051" s="51" t="s">
        <v>8376</v>
      </c>
      <c r="G1051" s="52"/>
      <c r="H1051" s="49" t="s">
        <v>12</v>
      </c>
      <c r="I1051" s="6"/>
      <c r="J1051" s="6"/>
      <c r="K1051" s="6"/>
    </row>
    <row r="1052">
      <c r="A1052" s="42" t="s">
        <v>8377</v>
      </c>
      <c r="B1052" s="49" t="n">
        <v>4.0</v>
      </c>
      <c r="C1052" s="50" t="s">
        <v>8361</v>
      </c>
      <c r="D1052" s="49" t="n">
        <v>9.0</v>
      </c>
      <c r="E1052" s="49" t="s">
        <v>9</v>
      </c>
      <c r="F1052" s="51" t="s">
        <v>8378</v>
      </c>
      <c r="G1052" s="52" t="s">
        <v>1219</v>
      </c>
      <c r="H1052" s="49" t="s">
        <v>9</v>
      </c>
      <c r="I1052" s="6"/>
      <c r="J1052" s="6"/>
      <c r="K1052" s="6"/>
    </row>
    <row r="1053">
      <c r="A1053" s="42" t="s">
        <v>8379</v>
      </c>
      <c r="B1053" s="49" t="n">
        <v>4.0</v>
      </c>
      <c r="C1053" s="50" t="s">
        <v>8361</v>
      </c>
      <c r="D1053" s="49" t="n">
        <v>10.0</v>
      </c>
      <c r="E1053" s="49" t="s">
        <v>12</v>
      </c>
      <c r="F1053" s="51" t="s">
        <v>8380</v>
      </c>
      <c r="G1053" s="52"/>
      <c r="H1053" s="49" t="s">
        <v>12</v>
      </c>
      <c r="I1053" s="6"/>
      <c r="J1053" s="6"/>
      <c r="K1053" s="6"/>
    </row>
    <row r="1054">
      <c r="A1054" s="42" t="s">
        <v>8381</v>
      </c>
      <c r="B1054" s="49" t="n">
        <v>4.0</v>
      </c>
      <c r="C1054" s="50" t="s">
        <v>8382</v>
      </c>
      <c r="D1054" s="49" t="n">
        <v>1.0</v>
      </c>
      <c r="E1054" s="49" t="s">
        <v>9</v>
      </c>
      <c r="F1054" s="51" t="s">
        <v>8383</v>
      </c>
      <c r="G1054" s="52" t="s">
        <v>38</v>
      </c>
      <c r="H1054" s="49" t="s">
        <v>9</v>
      </c>
      <c r="I1054" s="6"/>
      <c r="J1054" s="6"/>
      <c r="K1054" s="6"/>
    </row>
    <row r="1055">
      <c r="A1055" s="42" t="s">
        <v>8384</v>
      </c>
      <c r="B1055" s="49" t="n">
        <v>4.0</v>
      </c>
      <c r="C1055" s="50" t="s">
        <v>8382</v>
      </c>
      <c r="D1055" s="49" t="n">
        <v>2.0</v>
      </c>
      <c r="E1055" s="49" t="s">
        <v>12</v>
      </c>
      <c r="F1055" s="51" t="s">
        <v>8385</v>
      </c>
      <c r="G1055" s="52"/>
      <c r="H1055" s="49" t="s">
        <v>12</v>
      </c>
      <c r="I1055" s="6"/>
      <c r="J1055" s="6"/>
      <c r="K1055" s="6"/>
    </row>
    <row r="1056">
      <c r="A1056" s="42" t="s">
        <v>8386</v>
      </c>
      <c r="B1056" s="49" t="n">
        <v>4.0</v>
      </c>
      <c r="C1056" s="50" t="s">
        <v>8382</v>
      </c>
      <c r="D1056" s="49" t="n">
        <v>3.0</v>
      </c>
      <c r="E1056" s="49" t="s">
        <v>9</v>
      </c>
      <c r="F1056" s="51" t="s">
        <v>8387</v>
      </c>
      <c r="G1056" s="52" t="s">
        <v>8318</v>
      </c>
      <c r="H1056" s="49" t="s">
        <v>9</v>
      </c>
      <c r="I1056" s="6"/>
      <c r="J1056" s="6"/>
      <c r="K1056" s="6"/>
    </row>
    <row r="1057">
      <c r="A1057" s="42" t="s">
        <v>8388</v>
      </c>
      <c r="B1057" s="49" t="n">
        <v>4.0</v>
      </c>
      <c r="C1057" s="50" t="s">
        <v>8382</v>
      </c>
      <c r="D1057" s="49" t="n">
        <v>4.0</v>
      </c>
      <c r="E1057" s="49" t="s">
        <v>12</v>
      </c>
      <c r="F1057" s="51" t="s">
        <v>8389</v>
      </c>
      <c r="G1057" s="52"/>
      <c r="H1057" s="49" t="s">
        <v>12</v>
      </c>
      <c r="I1057" s="6"/>
      <c r="J1057" s="6"/>
      <c r="K1057" s="6"/>
    </row>
    <row r="1058">
      <c r="A1058" s="42" t="s">
        <v>8390</v>
      </c>
      <c r="B1058" s="49" t="n">
        <v>4.0</v>
      </c>
      <c r="C1058" s="50" t="s">
        <v>8391</v>
      </c>
      <c r="D1058" s="49" t="n">
        <v>1.0</v>
      </c>
      <c r="E1058" s="49" t="s">
        <v>9</v>
      </c>
      <c r="F1058" s="51" t="s">
        <v>8392</v>
      </c>
      <c r="G1058" s="52" t="s">
        <v>38</v>
      </c>
      <c r="H1058" s="49" t="s">
        <v>9</v>
      </c>
      <c r="I1058" s="6"/>
      <c r="J1058" s="6"/>
      <c r="K1058" s="6"/>
    </row>
    <row r="1059">
      <c r="A1059" s="42" t="s">
        <v>8393</v>
      </c>
      <c r="B1059" s="49" t="n">
        <v>4.0</v>
      </c>
      <c r="C1059" s="50" t="s">
        <v>8391</v>
      </c>
      <c r="D1059" s="49" t="n">
        <v>2.0</v>
      </c>
      <c r="E1059" s="49" t="s">
        <v>12</v>
      </c>
      <c r="F1059" s="51" t="s">
        <v>8394</v>
      </c>
      <c r="G1059" s="52"/>
      <c r="H1059" s="49" t="s">
        <v>12</v>
      </c>
      <c r="I1059" s="6"/>
      <c r="J1059" s="6"/>
      <c r="K1059" s="6"/>
    </row>
    <row r="1060">
      <c r="A1060" s="42" t="s">
        <v>8395</v>
      </c>
      <c r="B1060" s="49" t="n">
        <v>4.0</v>
      </c>
      <c r="C1060" s="50" t="s">
        <v>8391</v>
      </c>
      <c r="D1060" s="49" t="n">
        <v>3.0</v>
      </c>
      <c r="E1060" s="49" t="s">
        <v>9</v>
      </c>
      <c r="F1060" s="51" t="s">
        <v>8396</v>
      </c>
      <c r="G1060" s="52" t="s">
        <v>38</v>
      </c>
      <c r="H1060" s="49" t="s">
        <v>9</v>
      </c>
      <c r="I1060" s="6"/>
      <c r="J1060" s="6"/>
      <c r="K1060" s="6"/>
    </row>
    <row r="1061">
      <c r="A1061" s="42" t="s">
        <v>8397</v>
      </c>
      <c r="B1061" s="49" t="n">
        <v>4.0</v>
      </c>
      <c r="C1061" s="50" t="s">
        <v>8391</v>
      </c>
      <c r="D1061" s="49" t="n">
        <v>4.0</v>
      </c>
      <c r="E1061" s="49" t="s">
        <v>12</v>
      </c>
      <c r="F1061" s="51" t="s">
        <v>8398</v>
      </c>
      <c r="G1061" s="52"/>
      <c r="H1061" s="49" t="s">
        <v>12</v>
      </c>
      <c r="I1061" s="6"/>
      <c r="J1061" s="6"/>
      <c r="K1061" s="6"/>
    </row>
    <row r="1062">
      <c r="A1062" s="42" t="s">
        <v>8399</v>
      </c>
      <c r="B1062" s="49" t="n">
        <v>4.0</v>
      </c>
      <c r="C1062" s="50" t="s">
        <v>8391</v>
      </c>
      <c r="D1062" s="49" t="n">
        <v>5.0</v>
      </c>
      <c r="E1062" s="49" t="s">
        <v>9</v>
      </c>
      <c r="F1062" s="53" t="s">
        <v>37327</v>
      </c>
      <c r="G1062" s="52" t="s">
        <v>6659</v>
      </c>
      <c r="H1062" s="49" t="s">
        <v>9</v>
      </c>
      <c r="I1062" s="6"/>
      <c r="J1062" s="6"/>
      <c r="K1062" s="6"/>
    </row>
    <row r="1063">
      <c r="A1063" s="42" t="s">
        <v>8400</v>
      </c>
      <c r="B1063" s="49" t="n">
        <v>4.0</v>
      </c>
      <c r="C1063" s="50" t="s">
        <v>8391</v>
      </c>
      <c r="D1063" s="49" t="n">
        <v>6.0</v>
      </c>
      <c r="E1063" s="49" t="s">
        <v>12</v>
      </c>
      <c r="F1063" s="51" t="s">
        <v>8401</v>
      </c>
      <c r="G1063" s="52"/>
      <c r="H1063" s="49" t="s">
        <v>12</v>
      </c>
      <c r="I1063" s="6"/>
      <c r="J1063" s="6"/>
      <c r="K1063" s="6"/>
    </row>
    <row r="1064">
      <c r="A1064" s="42" t="s">
        <v>8402</v>
      </c>
      <c r="B1064" s="49" t="n">
        <v>4.0</v>
      </c>
      <c r="C1064" s="50" t="s">
        <v>8403</v>
      </c>
      <c r="D1064" s="49" t="n">
        <v>1.0</v>
      </c>
      <c r="E1064" s="49" t="s">
        <v>9</v>
      </c>
      <c r="F1064" s="51" t="s">
        <v>8404</v>
      </c>
      <c r="G1064" s="52" t="s">
        <v>38</v>
      </c>
      <c r="H1064" s="49" t="s">
        <v>9</v>
      </c>
      <c r="I1064" s="6"/>
      <c r="J1064" s="6"/>
      <c r="K1064" s="6"/>
    </row>
    <row r="1065">
      <c r="A1065" s="42" t="s">
        <v>8405</v>
      </c>
      <c r="B1065" s="49" t="n">
        <v>4.0</v>
      </c>
      <c r="C1065" s="50" t="s">
        <v>8403</v>
      </c>
      <c r="D1065" s="49" t="n">
        <v>2.0</v>
      </c>
      <c r="E1065" s="49" t="s">
        <v>12</v>
      </c>
      <c r="F1065" s="51" t="s">
        <v>8406</v>
      </c>
      <c r="G1065" s="52"/>
      <c r="H1065" s="49" t="s">
        <v>12</v>
      </c>
      <c r="I1065" s="6"/>
      <c r="J1065" s="6"/>
      <c r="K1065" s="6"/>
    </row>
    <row r="1066">
      <c r="A1066" s="42" t="s">
        <v>8407</v>
      </c>
      <c r="B1066" s="49" t="n">
        <v>4.0</v>
      </c>
      <c r="C1066" s="50" t="s">
        <v>8403</v>
      </c>
      <c r="D1066" s="49" t="n">
        <v>3.0</v>
      </c>
      <c r="E1066" s="49" t="s">
        <v>9</v>
      </c>
      <c r="F1066" s="51" t="s">
        <v>8408</v>
      </c>
      <c r="G1066" s="52" t="s">
        <v>38</v>
      </c>
      <c r="H1066" s="49" t="s">
        <v>9</v>
      </c>
      <c r="I1066" s="6"/>
      <c r="J1066" s="6"/>
      <c r="K1066" s="6"/>
    </row>
    <row r="1067">
      <c r="A1067" s="42" t="s">
        <v>8409</v>
      </c>
      <c r="B1067" s="49" t="n">
        <v>4.0</v>
      </c>
      <c r="C1067" s="50" t="s">
        <v>8403</v>
      </c>
      <c r="D1067" s="49" t="n">
        <v>4.0</v>
      </c>
      <c r="E1067" s="49" t="s">
        <v>12</v>
      </c>
      <c r="F1067" s="51" t="s">
        <v>8410</v>
      </c>
      <c r="G1067" s="52"/>
      <c r="H1067" s="49" t="s">
        <v>12</v>
      </c>
      <c r="I1067" s="6"/>
      <c r="J1067" s="6"/>
      <c r="K1067" s="6"/>
    </row>
    <row r="1068">
      <c r="A1068" s="42" t="s">
        <v>8411</v>
      </c>
      <c r="B1068" s="49" t="n">
        <v>4.0</v>
      </c>
      <c r="C1068" s="50" t="s">
        <v>8403</v>
      </c>
      <c r="D1068" s="49" t="n">
        <v>5.0</v>
      </c>
      <c r="E1068" s="49" t="s">
        <v>9</v>
      </c>
      <c r="F1068" s="51" t="s">
        <v>8412</v>
      </c>
      <c r="G1068" s="52" t="s">
        <v>38</v>
      </c>
      <c r="H1068" s="49" t="s">
        <v>9</v>
      </c>
      <c r="I1068" s="6"/>
      <c r="J1068" s="6"/>
      <c r="K1068" s="6"/>
    </row>
    <row r="1069">
      <c r="A1069" s="42" t="s">
        <v>8413</v>
      </c>
      <c r="B1069" s="49" t="n">
        <v>4.0</v>
      </c>
      <c r="C1069" s="50" t="s">
        <v>8403</v>
      </c>
      <c r="D1069" s="49" t="n">
        <v>6.0</v>
      </c>
      <c r="E1069" s="49" t="s">
        <v>12</v>
      </c>
      <c r="F1069" s="51" t="s">
        <v>8414</v>
      </c>
      <c r="G1069" s="52"/>
      <c r="H1069" s="49" t="s">
        <v>12</v>
      </c>
      <c r="I1069" s="6"/>
      <c r="J1069" s="6"/>
      <c r="K1069" s="6"/>
    </row>
    <row r="1070">
      <c r="A1070" s="42" t="s">
        <v>8415</v>
      </c>
      <c r="B1070" s="49" t="n">
        <v>4.0</v>
      </c>
      <c r="C1070" s="50" t="s">
        <v>8403</v>
      </c>
      <c r="D1070" s="49" t="n">
        <v>7.0</v>
      </c>
      <c r="E1070" s="49" t="s">
        <v>9</v>
      </c>
      <c r="F1070" s="51" t="s">
        <v>8416</v>
      </c>
      <c r="G1070" s="52" t="s">
        <v>269</v>
      </c>
      <c r="H1070" s="49" t="s">
        <v>9</v>
      </c>
      <c r="I1070" s="6"/>
      <c r="J1070" s="6"/>
      <c r="K1070" s="6"/>
    </row>
    <row r="1071">
      <c r="A1071" s="42" t="s">
        <v>8417</v>
      </c>
      <c r="B1071" s="49" t="n">
        <v>4.0</v>
      </c>
      <c r="C1071" s="50" t="s">
        <v>8403</v>
      </c>
      <c r="D1071" s="49" t="n">
        <v>8.0</v>
      </c>
      <c r="E1071" s="49" t="s">
        <v>12</v>
      </c>
      <c r="F1071" s="51" t="s">
        <v>8418</v>
      </c>
      <c r="G1071" s="52"/>
      <c r="H1071" s="49" t="s">
        <v>12</v>
      </c>
      <c r="I1071" s="6"/>
      <c r="J1071" s="6"/>
      <c r="K1071" s="6"/>
    </row>
    <row r="1072">
      <c r="A1072" s="42" t="s">
        <v>8419</v>
      </c>
      <c r="B1072" s="49" t="n">
        <v>4.0</v>
      </c>
      <c r="C1072" s="50" t="s">
        <v>8420</v>
      </c>
      <c r="D1072" s="49" t="n">
        <v>1.0</v>
      </c>
      <c r="E1072" s="49" t="s">
        <v>9</v>
      </c>
      <c r="F1072" s="51" t="s">
        <v>8421</v>
      </c>
      <c r="G1072" s="52" t="s">
        <v>38</v>
      </c>
      <c r="H1072" s="49" t="s">
        <v>9</v>
      </c>
      <c r="I1072" s="6"/>
      <c r="J1072" s="6"/>
      <c r="K1072" s="6"/>
    </row>
    <row r="1073">
      <c r="A1073" s="42" t="s">
        <v>8422</v>
      </c>
      <c r="B1073" s="49" t="n">
        <v>4.0</v>
      </c>
      <c r="C1073" s="50" t="s">
        <v>8420</v>
      </c>
      <c r="D1073" s="49" t="n">
        <v>2.0</v>
      </c>
      <c r="E1073" s="49" t="s">
        <v>12</v>
      </c>
      <c r="F1073" s="51" t="s">
        <v>8423</v>
      </c>
      <c r="G1073" s="52"/>
      <c r="H1073" s="49" t="s">
        <v>12</v>
      </c>
      <c r="I1073" s="6"/>
      <c r="J1073" s="6"/>
      <c r="K1073" s="6"/>
    </row>
    <row r="1074">
      <c r="A1074" s="42" t="s">
        <v>8424</v>
      </c>
      <c r="B1074" s="49" t="n">
        <v>4.0</v>
      </c>
      <c r="C1074" s="50" t="s">
        <v>8420</v>
      </c>
      <c r="D1074" s="49" t="n">
        <v>3.0</v>
      </c>
      <c r="E1074" s="49" t="s">
        <v>9</v>
      </c>
      <c r="F1074" s="51" t="s">
        <v>8425</v>
      </c>
      <c r="G1074" s="52" t="s">
        <v>269</v>
      </c>
      <c r="H1074" s="49" t="s">
        <v>9</v>
      </c>
      <c r="I1074" s="6"/>
      <c r="J1074" s="6"/>
      <c r="K1074" s="6"/>
    </row>
    <row r="1075">
      <c r="A1075" s="42" t="s">
        <v>8426</v>
      </c>
      <c r="B1075" s="49" t="n">
        <v>4.0</v>
      </c>
      <c r="C1075" s="50" t="s">
        <v>8420</v>
      </c>
      <c r="D1075" s="49" t="n">
        <v>4.0</v>
      </c>
      <c r="E1075" s="49" t="s">
        <v>12</v>
      </c>
      <c r="F1075" s="51" t="s">
        <v>8427</v>
      </c>
      <c r="G1075" s="52"/>
      <c r="H1075" s="49" t="s">
        <v>12</v>
      </c>
      <c r="I1075" s="6"/>
      <c r="J1075" s="6"/>
      <c r="K1075" s="6"/>
    </row>
    <row r="1076">
      <c r="A1076" s="42" t="s">
        <v>8428</v>
      </c>
      <c r="B1076" s="49" t="n">
        <v>4.0</v>
      </c>
      <c r="C1076" s="50" t="s">
        <v>8429</v>
      </c>
      <c r="D1076" s="49" t="n">
        <v>1.0</v>
      </c>
      <c r="E1076" s="49" t="s">
        <v>9</v>
      </c>
      <c r="F1076" s="51" t="s">
        <v>8430</v>
      </c>
      <c r="G1076" s="52" t="s">
        <v>38</v>
      </c>
      <c r="H1076" s="49" t="s">
        <v>9</v>
      </c>
      <c r="I1076" s="6"/>
      <c r="J1076" s="6"/>
      <c r="K1076" s="6"/>
    </row>
    <row r="1077">
      <c r="A1077" s="42" t="s">
        <v>8431</v>
      </c>
      <c r="B1077" s="49" t="n">
        <v>4.0</v>
      </c>
      <c r="C1077" s="50" t="s">
        <v>8429</v>
      </c>
      <c r="D1077" s="49" t="n">
        <v>2.0</v>
      </c>
      <c r="E1077" s="49" t="s">
        <v>12</v>
      </c>
      <c r="F1077" s="51" t="s">
        <v>8432</v>
      </c>
      <c r="G1077" s="52"/>
      <c r="H1077" s="49" t="s">
        <v>12</v>
      </c>
      <c r="I1077" s="6"/>
      <c r="J1077" s="6"/>
      <c r="K1077" s="6"/>
    </row>
    <row r="1078">
      <c r="A1078" s="42" t="s">
        <v>8433</v>
      </c>
      <c r="B1078" s="49" t="n">
        <v>4.0</v>
      </c>
      <c r="C1078" s="50" t="s">
        <v>8429</v>
      </c>
      <c r="D1078" s="49" t="n">
        <v>3.0</v>
      </c>
      <c r="E1078" s="49" t="s">
        <v>9</v>
      </c>
      <c r="F1078" s="51" t="s">
        <v>8434</v>
      </c>
      <c r="G1078" s="52" t="s">
        <v>38</v>
      </c>
      <c r="H1078" s="49" t="s">
        <v>9</v>
      </c>
      <c r="I1078" s="6"/>
      <c r="J1078" s="6"/>
      <c r="K1078" s="6"/>
    </row>
    <row r="1079">
      <c r="A1079" s="42" t="s">
        <v>8435</v>
      </c>
      <c r="B1079" s="49" t="n">
        <v>4.0</v>
      </c>
      <c r="C1079" s="50" t="s">
        <v>8429</v>
      </c>
      <c r="D1079" s="49" t="n">
        <v>4.0</v>
      </c>
      <c r="E1079" s="49" t="s">
        <v>12</v>
      </c>
      <c r="F1079" s="51" t="s">
        <v>8436</v>
      </c>
      <c r="G1079" s="52"/>
      <c r="H1079" s="49" t="s">
        <v>12</v>
      </c>
      <c r="I1079" s="6"/>
      <c r="J1079" s="6"/>
      <c r="K1079" s="6"/>
    </row>
    <row r="1080">
      <c r="A1080" s="42" t="s">
        <v>8437</v>
      </c>
      <c r="B1080" s="49" t="n">
        <v>4.0</v>
      </c>
      <c r="C1080" s="50" t="s">
        <v>8429</v>
      </c>
      <c r="D1080" s="49" t="n">
        <v>5.0</v>
      </c>
      <c r="E1080" s="49" t="s">
        <v>9</v>
      </c>
      <c r="F1080" s="51" t="s">
        <v>8438</v>
      </c>
      <c r="G1080" s="52" t="s">
        <v>38</v>
      </c>
      <c r="H1080" s="49" t="s">
        <v>9</v>
      </c>
      <c r="I1080" s="6"/>
      <c r="J1080" s="6"/>
      <c r="K1080" s="6"/>
    </row>
    <row r="1081">
      <c r="A1081" s="42" t="s">
        <v>8439</v>
      </c>
      <c r="B1081" s="49" t="n">
        <v>4.0</v>
      </c>
      <c r="C1081" s="50" t="s">
        <v>8429</v>
      </c>
      <c r="D1081" s="49" t="n">
        <v>6.0</v>
      </c>
      <c r="E1081" s="49" t="s">
        <v>12</v>
      </c>
      <c r="F1081" s="51" t="s">
        <v>8440</v>
      </c>
      <c r="G1081" s="52"/>
      <c r="H1081" s="49" t="s">
        <v>12</v>
      </c>
      <c r="I1081" s="6"/>
      <c r="J1081" s="6"/>
      <c r="K1081" s="6"/>
    </row>
    <row r="1082">
      <c r="A1082" s="42" t="s">
        <v>8441</v>
      </c>
      <c r="B1082" s="49" t="n">
        <v>4.0</v>
      </c>
      <c r="C1082" s="50" t="s">
        <v>8429</v>
      </c>
      <c r="D1082" s="49" t="n">
        <v>7.0</v>
      </c>
      <c r="E1082" s="49" t="s">
        <v>9</v>
      </c>
      <c r="F1082" s="51" t="s">
        <v>8442</v>
      </c>
      <c r="G1082" s="52" t="s">
        <v>72</v>
      </c>
      <c r="H1082" s="49" t="s">
        <v>9</v>
      </c>
      <c r="I1082" s="6"/>
      <c r="J1082" s="6"/>
      <c r="K1082" s="6"/>
    </row>
    <row r="1083">
      <c r="A1083" s="42" t="s">
        <v>8443</v>
      </c>
      <c r="B1083" s="49" t="n">
        <v>4.0</v>
      </c>
      <c r="C1083" s="50" t="s">
        <v>8429</v>
      </c>
      <c r="D1083" s="49" t="n">
        <v>8.0</v>
      </c>
      <c r="E1083" s="49" t="s">
        <v>12</v>
      </c>
      <c r="F1083" s="51" t="s">
        <v>8444</v>
      </c>
      <c r="G1083" s="52"/>
      <c r="H1083" s="49" t="s">
        <v>12</v>
      </c>
      <c r="I1083" s="6"/>
      <c r="J1083" s="6"/>
      <c r="K1083" s="6"/>
    </row>
    <row r="1084">
      <c r="A1084" s="42" t="s">
        <v>8445</v>
      </c>
      <c r="B1084" s="49" t="n">
        <v>4.0</v>
      </c>
      <c r="C1084" s="50" t="s">
        <v>8446</v>
      </c>
      <c r="D1084" s="49" t="n">
        <v>1.0</v>
      </c>
      <c r="E1084" s="49" t="s">
        <v>9</v>
      </c>
      <c r="F1084" s="51" t="s">
        <v>8447</v>
      </c>
      <c r="G1084" s="52" t="s">
        <v>6659</v>
      </c>
      <c r="H1084" s="49" t="s">
        <v>9</v>
      </c>
      <c r="I1084" s="6"/>
      <c r="J1084" s="6"/>
      <c r="K1084" s="6"/>
    </row>
    <row r="1085">
      <c r="A1085" s="42" t="s">
        <v>8448</v>
      </c>
      <c r="B1085" s="49" t="n">
        <v>4.0</v>
      </c>
      <c r="C1085" s="50" t="s">
        <v>8446</v>
      </c>
      <c r="D1085" s="49" t="n">
        <v>2.0</v>
      </c>
      <c r="E1085" s="49" t="s">
        <v>12</v>
      </c>
      <c r="F1085" s="51" t="s">
        <v>8449</v>
      </c>
      <c r="G1085" s="52"/>
      <c r="H1085" s="49" t="s">
        <v>12</v>
      </c>
      <c r="I1085" s="6"/>
      <c r="J1085" s="6"/>
      <c r="K1085" s="6"/>
    </row>
    <row r="1086">
      <c r="A1086" s="42" t="s">
        <v>8450</v>
      </c>
      <c r="B1086" s="49" t="n">
        <v>4.0</v>
      </c>
      <c r="C1086" s="50" t="s">
        <v>8446</v>
      </c>
      <c r="D1086" s="49" t="n">
        <v>3.0</v>
      </c>
      <c r="E1086" s="49" t="s">
        <v>9</v>
      </c>
      <c r="F1086" s="51" t="s">
        <v>8451</v>
      </c>
      <c r="G1086" s="52" t="s">
        <v>38</v>
      </c>
      <c r="H1086" s="49" t="s">
        <v>9</v>
      </c>
      <c r="I1086" s="6"/>
      <c r="J1086" s="6"/>
      <c r="K1086" s="6"/>
    </row>
    <row r="1087">
      <c r="A1087" s="42" t="s">
        <v>8452</v>
      </c>
      <c r="B1087" s="49" t="n">
        <v>4.0</v>
      </c>
      <c r="C1087" s="50" t="s">
        <v>8446</v>
      </c>
      <c r="D1087" s="49" t="n">
        <v>4.0</v>
      </c>
      <c r="E1087" s="49" t="s">
        <v>12</v>
      </c>
      <c r="F1087" s="51" t="s">
        <v>8453</v>
      </c>
      <c r="G1087" s="52"/>
      <c r="H1087" s="49" t="s">
        <v>12</v>
      </c>
      <c r="I1087" s="6"/>
      <c r="J1087" s="6"/>
      <c r="K1087" s="6"/>
    </row>
    <row r="1088">
      <c r="A1088" s="42" t="s">
        <v>8454</v>
      </c>
      <c r="B1088" s="49" t="n">
        <v>4.0</v>
      </c>
      <c r="C1088" s="50" t="s">
        <v>8455</v>
      </c>
      <c r="D1088" s="49" t="n">
        <v>1.0</v>
      </c>
      <c r="E1088" s="49" t="s">
        <v>9</v>
      </c>
      <c r="F1088" s="51" t="s">
        <v>8456</v>
      </c>
      <c r="G1088" s="52" t="s">
        <v>38</v>
      </c>
      <c r="H1088" s="49" t="s">
        <v>9</v>
      </c>
      <c r="I1088" s="6"/>
      <c r="J1088" s="6"/>
      <c r="K1088" s="6"/>
    </row>
    <row r="1089">
      <c r="A1089" s="42" t="s">
        <v>8457</v>
      </c>
      <c r="B1089" s="49" t="n">
        <v>4.0</v>
      </c>
      <c r="C1089" s="50" t="s">
        <v>8455</v>
      </c>
      <c r="D1089" s="49" t="n">
        <v>2.0</v>
      </c>
      <c r="E1089" s="49" t="s">
        <v>12</v>
      </c>
      <c r="F1089" s="51" t="s">
        <v>8458</v>
      </c>
      <c r="G1089" s="52"/>
      <c r="H1089" s="49" t="s">
        <v>12</v>
      </c>
      <c r="I1089" s="6"/>
      <c r="J1089" s="6"/>
      <c r="K1089" s="6"/>
    </row>
    <row r="1090">
      <c r="A1090" s="42" t="s">
        <v>8459</v>
      </c>
      <c r="B1090" s="49" t="n">
        <v>4.0</v>
      </c>
      <c r="C1090" s="50" t="s">
        <v>8455</v>
      </c>
      <c r="D1090" s="49" t="n">
        <v>3.0</v>
      </c>
      <c r="E1090" s="49" t="s">
        <v>9</v>
      </c>
      <c r="F1090" s="51" t="s">
        <v>8460</v>
      </c>
      <c r="G1090" s="52" t="s">
        <v>38</v>
      </c>
      <c r="H1090" s="49" t="s">
        <v>9</v>
      </c>
      <c r="I1090" s="6"/>
      <c r="J1090" s="6"/>
      <c r="K1090" s="6"/>
    </row>
    <row r="1091">
      <c r="A1091" s="42" t="s">
        <v>8461</v>
      </c>
      <c r="B1091" s="49" t="n">
        <v>4.0</v>
      </c>
      <c r="C1091" s="50" t="s">
        <v>8455</v>
      </c>
      <c r="D1091" s="49" t="n">
        <v>4.0</v>
      </c>
      <c r="E1091" s="49" t="s">
        <v>12</v>
      </c>
      <c r="F1091" s="51" t="s">
        <v>8462</v>
      </c>
      <c r="G1091" s="52"/>
      <c r="H1091" s="49" t="s">
        <v>12</v>
      </c>
      <c r="I1091" s="6"/>
      <c r="J1091" s="6"/>
      <c r="K1091" s="6"/>
    </row>
    <row r="1092">
      <c r="A1092" s="42" t="s">
        <v>8463</v>
      </c>
      <c r="B1092" s="49" t="n">
        <v>4.0</v>
      </c>
      <c r="C1092" s="50" t="s">
        <v>8455</v>
      </c>
      <c r="D1092" s="49" t="n">
        <v>5.0</v>
      </c>
      <c r="E1092" s="49" t="s">
        <v>9</v>
      </c>
      <c r="F1092" s="51" t="s">
        <v>8464</v>
      </c>
      <c r="G1092" s="52" t="s">
        <v>38</v>
      </c>
      <c r="H1092" s="49" t="s">
        <v>9</v>
      </c>
      <c r="I1092" s="6"/>
      <c r="J1092" s="6"/>
      <c r="K1092" s="6"/>
    </row>
    <row r="1093">
      <c r="A1093" s="42" t="s">
        <v>8465</v>
      </c>
      <c r="B1093" s="49" t="n">
        <v>4.0</v>
      </c>
      <c r="C1093" s="50" t="s">
        <v>8455</v>
      </c>
      <c r="D1093" s="49" t="n">
        <v>6.0</v>
      </c>
      <c r="E1093" s="49" t="s">
        <v>12</v>
      </c>
      <c r="F1093" s="51" t="s">
        <v>8466</v>
      </c>
      <c r="G1093" s="52"/>
      <c r="H1093" s="49" t="s">
        <v>12</v>
      </c>
      <c r="I1093" s="6"/>
      <c r="J1093" s="6"/>
      <c r="K1093" s="6"/>
    </row>
    <row r="1094">
      <c r="A1094" s="42" t="s">
        <v>8467</v>
      </c>
      <c r="B1094" s="49" t="n">
        <v>4.0</v>
      </c>
      <c r="C1094" s="50" t="s">
        <v>8455</v>
      </c>
      <c r="D1094" s="49" t="n">
        <v>7.0</v>
      </c>
      <c r="E1094" s="49" t="s">
        <v>9</v>
      </c>
      <c r="F1094" s="51" t="s">
        <v>8468</v>
      </c>
      <c r="G1094" s="52" t="s">
        <v>1219</v>
      </c>
      <c r="H1094" s="49" t="s">
        <v>9</v>
      </c>
      <c r="I1094" s="6"/>
      <c r="J1094" s="6"/>
      <c r="K1094" s="6"/>
    </row>
    <row r="1095">
      <c r="A1095" s="42" t="s">
        <v>8469</v>
      </c>
      <c r="B1095" s="49" t="n">
        <v>4.0</v>
      </c>
      <c r="C1095" s="50" t="s">
        <v>8455</v>
      </c>
      <c r="D1095" s="49" t="n">
        <v>8.0</v>
      </c>
      <c r="E1095" s="49" t="s">
        <v>12</v>
      </c>
      <c r="F1095" s="51" t="s">
        <v>8470</v>
      </c>
      <c r="G1095" s="52"/>
      <c r="H1095" s="49" t="s">
        <v>12</v>
      </c>
      <c r="I1095" s="6"/>
      <c r="J1095" s="6"/>
      <c r="K1095" s="6"/>
    </row>
    <row r="1096">
      <c r="A1096" s="42" t="s">
        <v>8471</v>
      </c>
      <c r="B1096" s="49" t="n">
        <v>4.0</v>
      </c>
      <c r="C1096" s="50" t="s">
        <v>8455</v>
      </c>
      <c r="D1096" s="49" t="n">
        <v>9.0</v>
      </c>
      <c r="E1096" s="49" t="s">
        <v>9</v>
      </c>
      <c r="F1096" s="51" t="s">
        <v>1539</v>
      </c>
      <c r="G1096" s="52" t="s">
        <v>72</v>
      </c>
      <c r="H1096" s="49" t="s">
        <v>9</v>
      </c>
      <c r="I1096" s="6"/>
      <c r="J1096" s="6"/>
      <c r="K1096" s="6"/>
    </row>
    <row r="1097">
      <c r="A1097" s="42" t="s">
        <v>8472</v>
      </c>
      <c r="B1097" s="49" t="n">
        <v>4.0</v>
      </c>
      <c r="C1097" s="50" t="s">
        <v>8455</v>
      </c>
      <c r="D1097" s="49" t="n">
        <v>10.0</v>
      </c>
      <c r="E1097" s="49" t="s">
        <v>12</v>
      </c>
      <c r="F1097" s="51" t="s">
        <v>8473</v>
      </c>
      <c r="G1097" s="52"/>
      <c r="H1097" s="49" t="s">
        <v>12</v>
      </c>
      <c r="I1097" s="6"/>
      <c r="J1097" s="6"/>
      <c r="K1097" s="6"/>
    </row>
    <row r="1098">
      <c r="A1098" s="42" t="s">
        <v>8474</v>
      </c>
      <c r="B1098" s="49" t="n">
        <v>4.0</v>
      </c>
      <c r="C1098" s="50" t="s">
        <v>8475</v>
      </c>
      <c r="D1098" s="49" t="n">
        <v>1.0</v>
      </c>
      <c r="E1098" s="49" t="s">
        <v>9</v>
      </c>
      <c r="F1098" s="51" t="s">
        <v>8476</v>
      </c>
      <c r="G1098" s="52" t="s">
        <v>38</v>
      </c>
      <c r="H1098" s="49" t="s">
        <v>9</v>
      </c>
      <c r="I1098" s="6"/>
      <c r="J1098" s="6"/>
      <c r="K1098" s="6"/>
    </row>
    <row r="1099">
      <c r="A1099" s="42" t="s">
        <v>8477</v>
      </c>
      <c r="B1099" s="49" t="n">
        <v>4.0</v>
      </c>
      <c r="C1099" s="50" t="s">
        <v>8475</v>
      </c>
      <c r="D1099" s="49" t="n">
        <v>2.0</v>
      </c>
      <c r="E1099" s="49" t="s">
        <v>12</v>
      </c>
      <c r="F1099" s="51" t="s">
        <v>8478</v>
      </c>
      <c r="G1099" s="52"/>
      <c r="H1099" s="49" t="s">
        <v>12</v>
      </c>
      <c r="I1099" s="6"/>
      <c r="J1099" s="6"/>
      <c r="K1099" s="6"/>
    </row>
    <row r="1100">
      <c r="A1100" s="42" t="s">
        <v>8479</v>
      </c>
      <c r="B1100" s="49" t="n">
        <v>4.0</v>
      </c>
      <c r="C1100" s="50" t="s">
        <v>8475</v>
      </c>
      <c r="D1100" s="49" t="n">
        <v>3.0</v>
      </c>
      <c r="E1100" s="49" t="s">
        <v>9</v>
      </c>
      <c r="F1100" s="51" t="s">
        <v>8480</v>
      </c>
      <c r="G1100" s="52" t="s">
        <v>38</v>
      </c>
      <c r="H1100" s="49" t="s">
        <v>9</v>
      </c>
      <c r="I1100" s="6"/>
      <c r="J1100" s="6"/>
      <c r="K1100" s="6"/>
    </row>
    <row r="1101">
      <c r="A1101" s="42" t="s">
        <v>8481</v>
      </c>
      <c r="B1101" s="49" t="n">
        <v>4.0</v>
      </c>
      <c r="C1101" s="50" t="s">
        <v>8475</v>
      </c>
      <c r="D1101" s="49" t="n">
        <v>4.0</v>
      </c>
      <c r="E1101" s="49" t="s">
        <v>12</v>
      </c>
      <c r="F1101" s="51" t="s">
        <v>8482</v>
      </c>
      <c r="G1101" s="52"/>
      <c r="H1101" s="49" t="s">
        <v>12</v>
      </c>
      <c r="I1101" s="6"/>
      <c r="J1101" s="6"/>
      <c r="K1101" s="6"/>
    </row>
    <row r="1102">
      <c r="A1102" s="42" t="s">
        <v>8483</v>
      </c>
      <c r="B1102" s="49" t="n">
        <v>4.0</v>
      </c>
      <c r="C1102" s="50" t="s">
        <v>8475</v>
      </c>
      <c r="D1102" s="49" t="n">
        <v>5.0</v>
      </c>
      <c r="E1102" s="49" t="s">
        <v>9</v>
      </c>
      <c r="F1102" s="51" t="s">
        <v>8484</v>
      </c>
      <c r="G1102" s="52" t="s">
        <v>38</v>
      </c>
      <c r="H1102" s="49" t="s">
        <v>9</v>
      </c>
      <c r="I1102" s="6"/>
      <c r="J1102" s="6"/>
      <c r="K1102" s="6"/>
    </row>
    <row r="1103">
      <c r="A1103" s="42" t="s">
        <v>8485</v>
      </c>
      <c r="B1103" s="49" t="n">
        <v>4.0</v>
      </c>
      <c r="C1103" s="50" t="s">
        <v>8475</v>
      </c>
      <c r="D1103" s="49" t="n">
        <v>6.0</v>
      </c>
      <c r="E1103" s="49" t="s">
        <v>12</v>
      </c>
      <c r="F1103" s="51" t="s">
        <v>8486</v>
      </c>
      <c r="G1103" s="52"/>
      <c r="H1103" s="49" t="s">
        <v>12</v>
      </c>
      <c r="I1103" s="6"/>
      <c r="J1103" s="6"/>
      <c r="K1103" s="6"/>
    </row>
    <row r="1104">
      <c r="A1104" s="42" t="s">
        <v>8487</v>
      </c>
      <c r="B1104" s="49" t="n">
        <v>4.0</v>
      </c>
      <c r="C1104" s="50" t="s">
        <v>8488</v>
      </c>
      <c r="D1104" s="49" t="n">
        <v>1.0</v>
      </c>
      <c r="E1104" s="49" t="s">
        <v>9</v>
      </c>
      <c r="F1104" s="51" t="s">
        <v>8489</v>
      </c>
      <c r="G1104" s="52" t="s">
        <v>38</v>
      </c>
      <c r="H1104" s="49" t="s">
        <v>9</v>
      </c>
      <c r="I1104" s="6"/>
      <c r="J1104" s="6"/>
      <c r="K1104" s="6"/>
    </row>
    <row r="1105">
      <c r="A1105" s="42" t="s">
        <v>8490</v>
      </c>
      <c r="B1105" s="49" t="n">
        <v>4.0</v>
      </c>
      <c r="C1105" s="50" t="s">
        <v>8488</v>
      </c>
      <c r="D1105" s="49" t="n">
        <v>2.0</v>
      </c>
      <c r="E1105" s="49" t="s">
        <v>12</v>
      </c>
      <c r="F1105" s="51" t="s">
        <v>8491</v>
      </c>
      <c r="G1105" s="52"/>
      <c r="H1105" s="49" t="s">
        <v>12</v>
      </c>
      <c r="I1105" s="6"/>
      <c r="J1105" s="6"/>
      <c r="K1105" s="6"/>
    </row>
    <row r="1106">
      <c r="A1106" s="42" t="s">
        <v>8492</v>
      </c>
      <c r="B1106" s="49" t="n">
        <v>4.0</v>
      </c>
      <c r="C1106" s="50" t="s">
        <v>8488</v>
      </c>
      <c r="D1106" s="49" t="n">
        <v>3.0</v>
      </c>
      <c r="E1106" s="49" t="s">
        <v>9</v>
      </c>
      <c r="F1106" s="51" t="s">
        <v>8493</v>
      </c>
      <c r="G1106" s="52" t="s">
        <v>6659</v>
      </c>
      <c r="H1106" s="49" t="s">
        <v>9</v>
      </c>
      <c r="I1106" s="6"/>
      <c r="J1106" s="6"/>
      <c r="K1106" s="6"/>
    </row>
    <row r="1107">
      <c r="A1107" s="42" t="s">
        <v>8494</v>
      </c>
      <c r="B1107" s="49" t="n">
        <v>4.0</v>
      </c>
      <c r="C1107" s="50" t="s">
        <v>8488</v>
      </c>
      <c r="D1107" s="49" t="n">
        <v>4.0</v>
      </c>
      <c r="E1107" s="49" t="s">
        <v>12</v>
      </c>
      <c r="F1107" s="51" t="s">
        <v>8495</v>
      </c>
      <c r="G1107" s="52"/>
      <c r="H1107" s="49" t="s">
        <v>12</v>
      </c>
      <c r="I1107" s="6"/>
      <c r="J1107" s="6"/>
      <c r="K1107" s="6"/>
    </row>
    <row r="1108">
      <c r="A1108" s="42" t="s">
        <v>8496</v>
      </c>
      <c r="B1108" s="49" t="n">
        <v>4.0</v>
      </c>
      <c r="C1108" s="50" t="s">
        <v>8497</v>
      </c>
      <c r="D1108" s="49" t="n">
        <v>1.0</v>
      </c>
      <c r="E1108" s="49" t="s">
        <v>9</v>
      </c>
      <c r="F1108" s="51" t="s">
        <v>8498</v>
      </c>
      <c r="G1108" s="52" t="s">
        <v>38</v>
      </c>
      <c r="H1108" s="49" t="s">
        <v>9</v>
      </c>
      <c r="I1108" s="6"/>
      <c r="J1108" s="6"/>
      <c r="K1108" s="6"/>
    </row>
    <row r="1109">
      <c r="A1109" s="42" t="s">
        <v>8499</v>
      </c>
      <c r="B1109" s="49" t="n">
        <v>4.0</v>
      </c>
      <c r="C1109" s="50" t="s">
        <v>8497</v>
      </c>
      <c r="D1109" s="49" t="n">
        <v>2.0</v>
      </c>
      <c r="E1109" s="49" t="s">
        <v>12</v>
      </c>
      <c r="F1109" s="51" t="s">
        <v>8500</v>
      </c>
      <c r="G1109" s="52"/>
      <c r="H1109" s="49" t="s">
        <v>12</v>
      </c>
      <c r="I1109" s="6"/>
      <c r="J1109" s="6"/>
      <c r="K1109" s="6"/>
    </row>
    <row r="1110">
      <c r="A1110" s="42" t="s">
        <v>8501</v>
      </c>
      <c r="B1110" s="49" t="n">
        <v>4.0</v>
      </c>
      <c r="C1110" s="50" t="s">
        <v>8497</v>
      </c>
      <c r="D1110" s="49" t="n">
        <v>3.0</v>
      </c>
      <c r="E1110" s="49" t="s">
        <v>9</v>
      </c>
      <c r="F1110" s="51" t="s">
        <v>8502</v>
      </c>
      <c r="G1110" s="52" t="s">
        <v>38</v>
      </c>
      <c r="H1110" s="49" t="s">
        <v>9</v>
      </c>
      <c r="I1110" s="6"/>
      <c r="J1110" s="6"/>
      <c r="K1110" s="6"/>
    </row>
    <row r="1111">
      <c r="A1111" s="42" t="s">
        <v>8503</v>
      </c>
      <c r="B1111" s="49" t="n">
        <v>4.0</v>
      </c>
      <c r="C1111" s="50" t="s">
        <v>8497</v>
      </c>
      <c r="D1111" s="49" t="n">
        <v>4.0</v>
      </c>
      <c r="E1111" s="49" t="s">
        <v>12</v>
      </c>
      <c r="F1111" s="51" t="s">
        <v>8504</v>
      </c>
      <c r="G1111" s="52"/>
      <c r="H1111" s="49" t="s">
        <v>12</v>
      </c>
      <c r="I1111" s="6"/>
      <c r="J1111" s="6"/>
      <c r="K1111" s="6"/>
    </row>
    <row r="1112">
      <c r="A1112" s="42" t="s">
        <v>8505</v>
      </c>
      <c r="B1112" s="49" t="n">
        <v>4.0</v>
      </c>
      <c r="C1112" s="50" t="s">
        <v>8506</v>
      </c>
      <c r="D1112" s="49" t="n">
        <v>1.0</v>
      </c>
      <c r="E1112" s="49" t="s">
        <v>9</v>
      </c>
      <c r="F1112" s="51" t="s">
        <v>8507</v>
      </c>
      <c r="G1112" s="52" t="s">
        <v>38</v>
      </c>
      <c r="H1112" s="49" t="s">
        <v>9</v>
      </c>
      <c r="I1112" s="6"/>
      <c r="J1112" s="6"/>
      <c r="K1112" s="6"/>
    </row>
    <row r="1113">
      <c r="A1113" s="42" t="s">
        <v>8508</v>
      </c>
      <c r="B1113" s="49" t="n">
        <v>4.0</v>
      </c>
      <c r="C1113" s="50" t="s">
        <v>8506</v>
      </c>
      <c r="D1113" s="49" t="n">
        <v>2.0</v>
      </c>
      <c r="E1113" s="49" t="s">
        <v>12</v>
      </c>
      <c r="F1113" s="51" t="s">
        <v>8509</v>
      </c>
      <c r="G1113" s="52"/>
      <c r="H1113" s="49" t="s">
        <v>12</v>
      </c>
      <c r="I1113" s="6"/>
      <c r="J1113" s="6"/>
      <c r="K1113" s="6"/>
    </row>
    <row r="1114">
      <c r="A1114" s="42" t="s">
        <v>8510</v>
      </c>
      <c r="B1114" s="49" t="n">
        <v>4.0</v>
      </c>
      <c r="C1114" s="50" t="s">
        <v>8506</v>
      </c>
      <c r="D1114" s="49" t="n">
        <v>3.0</v>
      </c>
      <c r="E1114" s="49" t="s">
        <v>9</v>
      </c>
      <c r="F1114" s="51" t="s">
        <v>8511</v>
      </c>
      <c r="G1114" s="52" t="s">
        <v>38</v>
      </c>
      <c r="H1114" s="49" t="s">
        <v>9</v>
      </c>
      <c r="I1114" s="6"/>
      <c r="J1114" s="6"/>
      <c r="K1114" s="6"/>
    </row>
    <row r="1115">
      <c r="A1115" s="42" t="s">
        <v>8512</v>
      </c>
      <c r="B1115" s="49" t="n">
        <v>4.0</v>
      </c>
      <c r="C1115" s="50" t="s">
        <v>8506</v>
      </c>
      <c r="D1115" s="49" t="n">
        <v>4.0</v>
      </c>
      <c r="E1115" s="49" t="s">
        <v>12</v>
      </c>
      <c r="F1115" s="51" t="s">
        <v>8298</v>
      </c>
      <c r="G1115" s="52"/>
      <c r="H1115" s="49" t="s">
        <v>12</v>
      </c>
      <c r="I1115" s="6"/>
      <c r="J1115" s="6"/>
      <c r="K1115" s="6"/>
    </row>
    <row r="1116">
      <c r="A1116" s="42" t="s">
        <v>8513</v>
      </c>
      <c r="B1116" s="49" t="n">
        <v>4.0</v>
      </c>
      <c r="C1116" s="50" t="s">
        <v>8506</v>
      </c>
      <c r="D1116" s="49" t="n">
        <v>5.0</v>
      </c>
      <c r="E1116" s="49" t="s">
        <v>9</v>
      </c>
      <c r="F1116" s="51" t="s">
        <v>8514</v>
      </c>
      <c r="G1116" s="52" t="s">
        <v>6659</v>
      </c>
      <c r="H1116" s="49" t="s">
        <v>9</v>
      </c>
      <c r="I1116" s="6"/>
      <c r="J1116" s="6"/>
      <c r="K1116" s="6"/>
    </row>
    <row r="1117">
      <c r="A1117" s="42" t="s">
        <v>8515</v>
      </c>
      <c r="B1117" s="49" t="n">
        <v>4.0</v>
      </c>
      <c r="C1117" s="50" t="s">
        <v>8506</v>
      </c>
      <c r="D1117" s="49" t="n">
        <v>6.0</v>
      </c>
      <c r="E1117" s="49" t="s">
        <v>12</v>
      </c>
      <c r="F1117" s="51" t="s">
        <v>8516</v>
      </c>
      <c r="G1117" s="52"/>
      <c r="H1117" s="49" t="s">
        <v>12</v>
      </c>
      <c r="I1117" s="6"/>
      <c r="J1117" s="6"/>
      <c r="K1117" s="6"/>
    </row>
    <row r="1118">
      <c r="A1118" s="42" t="s">
        <v>8517</v>
      </c>
      <c r="B1118" s="49" t="n">
        <v>4.0</v>
      </c>
      <c r="C1118" s="50" t="s">
        <v>8518</v>
      </c>
      <c r="D1118" s="49" t="n">
        <v>1.0</v>
      </c>
      <c r="E1118" s="49" t="s">
        <v>9</v>
      </c>
      <c r="F1118" s="51" t="s">
        <v>8519</v>
      </c>
      <c r="G1118" s="52" t="s">
        <v>38</v>
      </c>
      <c r="H1118" s="49" t="s">
        <v>9</v>
      </c>
      <c r="I1118" s="6"/>
      <c r="J1118" s="6"/>
      <c r="K1118" s="6"/>
    </row>
    <row r="1119">
      <c r="A1119" s="42" t="s">
        <v>8520</v>
      </c>
      <c r="B1119" s="49" t="n">
        <v>4.0</v>
      </c>
      <c r="C1119" s="50" t="s">
        <v>8518</v>
      </c>
      <c r="D1119" s="49" t="n">
        <v>2.0</v>
      </c>
      <c r="E1119" s="49" t="s">
        <v>12</v>
      </c>
      <c r="F1119" s="51" t="s">
        <v>8521</v>
      </c>
      <c r="G1119" s="52"/>
      <c r="H1119" s="49" t="s">
        <v>12</v>
      </c>
      <c r="I1119" s="6"/>
      <c r="J1119" s="6"/>
      <c r="K1119" s="6"/>
    </row>
    <row r="1120">
      <c r="A1120" s="42" t="s">
        <v>8522</v>
      </c>
      <c r="B1120" s="49" t="n">
        <v>4.0</v>
      </c>
      <c r="C1120" s="50" t="s">
        <v>8518</v>
      </c>
      <c r="D1120" s="49" t="n">
        <v>3.0</v>
      </c>
      <c r="E1120" s="49" t="s">
        <v>9</v>
      </c>
      <c r="F1120" s="51" t="s">
        <v>8523</v>
      </c>
      <c r="G1120" s="52" t="s">
        <v>269</v>
      </c>
      <c r="H1120" s="49" t="s">
        <v>9</v>
      </c>
      <c r="I1120" s="6"/>
      <c r="J1120" s="6"/>
      <c r="K1120" s="6"/>
    </row>
    <row r="1121">
      <c r="A1121" s="42" t="s">
        <v>8524</v>
      </c>
      <c r="B1121" s="49" t="n">
        <v>4.0</v>
      </c>
      <c r="C1121" s="50" t="s">
        <v>8518</v>
      </c>
      <c r="D1121" s="49" t="n">
        <v>4.0</v>
      </c>
      <c r="E1121" s="49" t="s">
        <v>12</v>
      </c>
      <c r="F1121" s="51" t="s">
        <v>8525</v>
      </c>
      <c r="G1121" s="52"/>
      <c r="H1121" s="49" t="s">
        <v>12</v>
      </c>
      <c r="I1121" s="6"/>
      <c r="J1121" s="6"/>
      <c r="K1121" s="6"/>
    </row>
    <row r="1122">
      <c r="A1122" s="42" t="s">
        <v>8526</v>
      </c>
      <c r="B1122" s="49" t="n">
        <v>4.0</v>
      </c>
      <c r="C1122" s="50" t="s">
        <v>8527</v>
      </c>
      <c r="D1122" s="49" t="n">
        <v>1.0</v>
      </c>
      <c r="E1122" s="49" t="s">
        <v>9</v>
      </c>
      <c r="F1122" s="51" t="s">
        <v>8528</v>
      </c>
      <c r="G1122" s="52" t="s">
        <v>38</v>
      </c>
      <c r="H1122" s="49" t="s">
        <v>9</v>
      </c>
      <c r="I1122" s="6"/>
      <c r="J1122" s="6"/>
      <c r="K1122" s="6"/>
    </row>
    <row r="1123">
      <c r="A1123" s="42" t="s">
        <v>8529</v>
      </c>
      <c r="B1123" s="49" t="n">
        <v>4.0</v>
      </c>
      <c r="C1123" s="50" t="s">
        <v>8527</v>
      </c>
      <c r="D1123" s="49" t="n">
        <v>2.0</v>
      </c>
      <c r="E1123" s="49" t="s">
        <v>12</v>
      </c>
      <c r="F1123" s="51" t="s">
        <v>8530</v>
      </c>
      <c r="G1123" s="52"/>
      <c r="H1123" s="49" t="s">
        <v>12</v>
      </c>
      <c r="I1123" s="6"/>
      <c r="J1123" s="6"/>
      <c r="K1123" s="6"/>
    </row>
    <row r="1124">
      <c r="A1124" s="42" t="s">
        <v>8531</v>
      </c>
      <c r="B1124" s="49" t="n">
        <v>4.0</v>
      </c>
      <c r="C1124" s="50" t="s">
        <v>8527</v>
      </c>
      <c r="D1124" s="49" t="n">
        <v>3.0</v>
      </c>
      <c r="E1124" s="49" t="s">
        <v>9</v>
      </c>
      <c r="F1124" s="51" t="s">
        <v>8532</v>
      </c>
      <c r="G1124" s="52" t="s">
        <v>38</v>
      </c>
      <c r="H1124" s="49" t="s">
        <v>9</v>
      </c>
      <c r="I1124" s="6"/>
      <c r="J1124" s="6"/>
      <c r="K1124" s="6"/>
    </row>
    <row r="1125">
      <c r="A1125" s="42" t="s">
        <v>8533</v>
      </c>
      <c r="B1125" s="49" t="n">
        <v>4.0</v>
      </c>
      <c r="C1125" s="50" t="s">
        <v>8527</v>
      </c>
      <c r="D1125" s="49" t="n">
        <v>4.0</v>
      </c>
      <c r="E1125" s="49" t="s">
        <v>12</v>
      </c>
      <c r="F1125" s="51" t="s">
        <v>8534</v>
      </c>
      <c r="G1125" s="52"/>
      <c r="H1125" s="49" t="s">
        <v>12</v>
      </c>
      <c r="I1125" s="6"/>
      <c r="J1125" s="6"/>
      <c r="K1125" s="6"/>
    </row>
    <row r="1126">
      <c r="A1126" s="42" t="s">
        <v>8535</v>
      </c>
      <c r="B1126" s="49" t="n">
        <v>4.0</v>
      </c>
      <c r="C1126" s="50" t="s">
        <v>8527</v>
      </c>
      <c r="D1126" s="49" t="n">
        <v>5.0</v>
      </c>
      <c r="E1126" s="49" t="s">
        <v>9</v>
      </c>
      <c r="F1126" s="51" t="s">
        <v>8536</v>
      </c>
      <c r="G1126" s="52" t="s">
        <v>6659</v>
      </c>
      <c r="H1126" s="49" t="s">
        <v>9</v>
      </c>
      <c r="I1126" s="6"/>
      <c r="J1126" s="6"/>
      <c r="K1126" s="6"/>
    </row>
    <row r="1127">
      <c r="A1127" s="42" t="s">
        <v>8537</v>
      </c>
      <c r="B1127" s="49" t="n">
        <v>4.0</v>
      </c>
      <c r="C1127" s="50" t="s">
        <v>8527</v>
      </c>
      <c r="D1127" s="49" t="n">
        <v>6.0</v>
      </c>
      <c r="E1127" s="49" t="s">
        <v>12</v>
      </c>
      <c r="F1127" s="51" t="s">
        <v>8538</v>
      </c>
      <c r="G1127" s="52"/>
      <c r="H1127" s="49" t="s">
        <v>12</v>
      </c>
      <c r="I1127" s="6"/>
      <c r="J1127" s="6"/>
      <c r="K1127" s="6"/>
    </row>
    <row r="1128">
      <c r="A1128" s="42" t="s">
        <v>8539</v>
      </c>
      <c r="B1128" s="49" t="n">
        <v>4.0</v>
      </c>
      <c r="C1128" s="50" t="s">
        <v>8540</v>
      </c>
      <c r="D1128" s="49" t="n">
        <v>1.0</v>
      </c>
      <c r="E1128" s="49" t="s">
        <v>9</v>
      </c>
      <c r="F1128" s="51" t="s">
        <v>8541</v>
      </c>
      <c r="G1128" s="52" t="s">
        <v>38</v>
      </c>
      <c r="H1128" s="49" t="s">
        <v>9</v>
      </c>
      <c r="I1128" s="6"/>
      <c r="J1128" s="6"/>
      <c r="K1128" s="6"/>
    </row>
    <row r="1129">
      <c r="A1129" s="42" t="s">
        <v>8542</v>
      </c>
      <c r="B1129" s="49" t="n">
        <v>4.0</v>
      </c>
      <c r="C1129" s="50" t="s">
        <v>8540</v>
      </c>
      <c r="D1129" s="49" t="n">
        <v>2.0</v>
      </c>
      <c r="E1129" s="49" t="s">
        <v>12</v>
      </c>
      <c r="F1129" s="51" t="s">
        <v>8543</v>
      </c>
      <c r="G1129" s="52"/>
      <c r="H1129" s="49" t="s">
        <v>12</v>
      </c>
      <c r="I1129" s="6"/>
      <c r="J1129" s="6"/>
      <c r="K1129" s="6"/>
    </row>
    <row r="1130">
      <c r="A1130" s="42" t="s">
        <v>8544</v>
      </c>
      <c r="B1130" s="49" t="n">
        <v>4.0</v>
      </c>
      <c r="C1130" s="50" t="s">
        <v>8540</v>
      </c>
      <c r="D1130" s="49" t="n">
        <v>3.0</v>
      </c>
      <c r="E1130" s="49" t="s">
        <v>9</v>
      </c>
      <c r="F1130" s="51" t="s">
        <v>8545</v>
      </c>
      <c r="G1130" s="52" t="s">
        <v>38</v>
      </c>
      <c r="H1130" s="49" t="s">
        <v>9</v>
      </c>
      <c r="I1130" s="6"/>
      <c r="J1130" s="6"/>
      <c r="K1130" s="6"/>
    </row>
    <row r="1131">
      <c r="A1131" s="42" t="s">
        <v>8546</v>
      </c>
      <c r="B1131" s="49" t="n">
        <v>4.0</v>
      </c>
      <c r="C1131" s="50" t="s">
        <v>8540</v>
      </c>
      <c r="D1131" s="49" t="n">
        <v>4.0</v>
      </c>
      <c r="E1131" s="49" t="s">
        <v>12</v>
      </c>
      <c r="F1131" s="51" t="s">
        <v>8547</v>
      </c>
      <c r="G1131" s="52"/>
      <c r="H1131" s="49" t="s">
        <v>12</v>
      </c>
      <c r="I1131" s="6"/>
      <c r="J1131" s="6"/>
      <c r="K1131" s="6"/>
    </row>
    <row r="1132">
      <c r="A1132" s="42" t="s">
        <v>8548</v>
      </c>
      <c r="B1132" s="49" t="n">
        <v>4.0</v>
      </c>
      <c r="C1132" s="50" t="s">
        <v>8540</v>
      </c>
      <c r="D1132" s="49" t="n">
        <v>5.0</v>
      </c>
      <c r="E1132" s="49" t="s">
        <v>9</v>
      </c>
      <c r="F1132" s="51" t="s">
        <v>8549</v>
      </c>
      <c r="G1132" s="52" t="s">
        <v>38</v>
      </c>
      <c r="H1132" s="49" t="s">
        <v>9</v>
      </c>
      <c r="I1132" s="6"/>
      <c r="J1132" s="6"/>
      <c r="K1132" s="6"/>
    </row>
    <row r="1133">
      <c r="A1133" s="42" t="s">
        <v>8550</v>
      </c>
      <c r="B1133" s="49" t="n">
        <v>4.0</v>
      </c>
      <c r="C1133" s="50" t="s">
        <v>8540</v>
      </c>
      <c r="D1133" s="49" t="n">
        <v>6.0</v>
      </c>
      <c r="E1133" s="49" t="s">
        <v>12</v>
      </c>
      <c r="F1133" s="51" t="s">
        <v>8551</v>
      </c>
      <c r="G1133" s="52"/>
      <c r="H1133" s="49" t="s">
        <v>12</v>
      </c>
      <c r="I1133" s="6"/>
      <c r="J1133" s="6"/>
      <c r="K1133" s="6"/>
    </row>
    <row r="1134">
      <c r="A1134" s="42" t="s">
        <v>8552</v>
      </c>
      <c r="B1134" s="49" t="n">
        <v>4.0</v>
      </c>
      <c r="C1134" s="50" t="s">
        <v>8540</v>
      </c>
      <c r="D1134" s="49" t="n">
        <v>7.0</v>
      </c>
      <c r="E1134" s="49" t="s">
        <v>9</v>
      </c>
      <c r="F1134" s="51" t="s">
        <v>8553</v>
      </c>
      <c r="G1134" s="52" t="s">
        <v>269</v>
      </c>
      <c r="H1134" s="49" t="s">
        <v>9</v>
      </c>
      <c r="I1134" s="6"/>
      <c r="J1134" s="6"/>
      <c r="K1134" s="6"/>
    </row>
    <row r="1135">
      <c r="A1135" s="42" t="s">
        <v>8554</v>
      </c>
      <c r="B1135" s="49" t="n">
        <v>4.0</v>
      </c>
      <c r="C1135" s="50" t="s">
        <v>8540</v>
      </c>
      <c r="D1135" s="49" t="n">
        <v>8.0</v>
      </c>
      <c r="E1135" s="49" t="s">
        <v>12</v>
      </c>
      <c r="F1135" s="51" t="s">
        <v>8555</v>
      </c>
      <c r="G1135" s="52"/>
      <c r="H1135" s="49" t="s">
        <v>12</v>
      </c>
      <c r="I1135" s="6"/>
      <c r="J1135" s="6"/>
      <c r="K1135" s="6"/>
    </row>
    <row r="1136">
      <c r="A1136" s="42" t="s">
        <v>8556</v>
      </c>
      <c r="B1136" s="49" t="n">
        <v>4.0</v>
      </c>
      <c r="C1136" s="50" t="s">
        <v>8557</v>
      </c>
      <c r="D1136" s="49" t="n">
        <v>1.0</v>
      </c>
      <c r="E1136" s="49" t="s">
        <v>9</v>
      </c>
      <c r="F1136" s="51" t="s">
        <v>8558</v>
      </c>
      <c r="G1136" s="52" t="s">
        <v>38</v>
      </c>
      <c r="H1136" s="49" t="s">
        <v>9</v>
      </c>
      <c r="I1136" s="6"/>
      <c r="J1136" s="6"/>
      <c r="K1136" s="6"/>
    </row>
    <row r="1137">
      <c r="A1137" s="42" t="s">
        <v>8559</v>
      </c>
      <c r="B1137" s="49" t="n">
        <v>4.0</v>
      </c>
      <c r="C1137" s="50" t="s">
        <v>8557</v>
      </c>
      <c r="D1137" s="49" t="n">
        <v>2.0</v>
      </c>
      <c r="E1137" s="49" t="s">
        <v>12</v>
      </c>
      <c r="F1137" s="51" t="s">
        <v>8560</v>
      </c>
      <c r="G1137" s="52"/>
      <c r="H1137" s="49" t="s">
        <v>12</v>
      </c>
      <c r="I1137" s="6"/>
      <c r="J1137" s="6"/>
      <c r="K1137" s="6"/>
    </row>
    <row r="1138">
      <c r="A1138" s="42" t="s">
        <v>8561</v>
      </c>
      <c r="B1138" s="49" t="n">
        <v>4.0</v>
      </c>
      <c r="C1138" s="50" t="s">
        <v>8557</v>
      </c>
      <c r="D1138" s="49" t="n">
        <v>3.0</v>
      </c>
      <c r="E1138" s="49" t="s">
        <v>9</v>
      </c>
      <c r="F1138" s="51" t="s">
        <v>8562</v>
      </c>
      <c r="G1138" s="52" t="s">
        <v>38</v>
      </c>
      <c r="H1138" s="49" t="s">
        <v>9</v>
      </c>
      <c r="I1138" s="6"/>
      <c r="J1138" s="6"/>
      <c r="K1138" s="6"/>
    </row>
    <row r="1139">
      <c r="A1139" s="42" t="s">
        <v>8563</v>
      </c>
      <c r="B1139" s="49" t="n">
        <v>4.0</v>
      </c>
      <c r="C1139" s="50" t="s">
        <v>8557</v>
      </c>
      <c r="D1139" s="49" t="n">
        <v>4.0</v>
      </c>
      <c r="E1139" s="49" t="s">
        <v>12</v>
      </c>
      <c r="F1139" s="51" t="s">
        <v>8564</v>
      </c>
      <c r="G1139" s="52"/>
      <c r="H1139" s="49" t="s">
        <v>12</v>
      </c>
      <c r="I1139" s="6"/>
      <c r="J1139" s="6"/>
      <c r="K1139" s="6"/>
    </row>
    <row r="1140">
      <c r="A1140" s="42" t="s">
        <v>8565</v>
      </c>
      <c r="B1140" s="49" t="n">
        <v>4.0</v>
      </c>
      <c r="C1140" s="50" t="s">
        <v>8557</v>
      </c>
      <c r="D1140" s="49" t="n">
        <v>5.0</v>
      </c>
      <c r="E1140" s="49" t="s">
        <v>9</v>
      </c>
      <c r="F1140" s="51" t="s">
        <v>8566</v>
      </c>
      <c r="G1140" s="52" t="s">
        <v>38</v>
      </c>
      <c r="H1140" s="49" t="s">
        <v>9</v>
      </c>
      <c r="I1140" s="6"/>
      <c r="J1140" s="6"/>
      <c r="K1140" s="6"/>
    </row>
    <row r="1141">
      <c r="A1141" s="42" t="s">
        <v>8567</v>
      </c>
      <c r="B1141" s="49" t="n">
        <v>4.0</v>
      </c>
      <c r="C1141" s="50" t="s">
        <v>8557</v>
      </c>
      <c r="D1141" s="49" t="n">
        <v>6.0</v>
      </c>
      <c r="E1141" s="49" t="s">
        <v>12</v>
      </c>
      <c r="F1141" s="51" t="s">
        <v>8568</v>
      </c>
      <c r="G1141" s="52"/>
      <c r="H1141" s="49" t="s">
        <v>12</v>
      </c>
      <c r="I1141" s="6"/>
      <c r="J1141" s="6"/>
      <c r="K1141" s="6"/>
    </row>
    <row r="1142">
      <c r="A1142" s="42" t="s">
        <v>8569</v>
      </c>
      <c r="B1142" s="49" t="n">
        <v>4.0</v>
      </c>
      <c r="C1142" s="50" t="s">
        <v>8570</v>
      </c>
      <c r="D1142" s="49" t="n">
        <v>1.0</v>
      </c>
      <c r="E1142" s="49" t="s">
        <v>9</v>
      </c>
      <c r="F1142" s="51" t="s">
        <v>8571</v>
      </c>
      <c r="G1142" s="52" t="s">
        <v>38</v>
      </c>
      <c r="H1142" s="49" t="s">
        <v>9</v>
      </c>
      <c r="I1142" s="6"/>
      <c r="J1142" s="6"/>
      <c r="K1142" s="6"/>
    </row>
    <row r="1143">
      <c r="A1143" s="42" t="s">
        <v>8572</v>
      </c>
      <c r="B1143" s="49" t="n">
        <v>4.0</v>
      </c>
      <c r="C1143" s="50" t="s">
        <v>8570</v>
      </c>
      <c r="D1143" s="49" t="n">
        <v>2.0</v>
      </c>
      <c r="E1143" s="49" t="s">
        <v>12</v>
      </c>
      <c r="F1143" s="51" t="s">
        <v>8573</v>
      </c>
      <c r="G1143" s="52"/>
      <c r="H1143" s="49" t="s">
        <v>12</v>
      </c>
      <c r="I1143" s="6"/>
      <c r="J1143" s="6"/>
      <c r="K1143" s="6"/>
    </row>
    <row r="1144">
      <c r="A1144" s="42" t="s">
        <v>8574</v>
      </c>
      <c r="B1144" s="49" t="n">
        <v>4.0</v>
      </c>
      <c r="C1144" s="50" t="s">
        <v>8570</v>
      </c>
      <c r="D1144" s="49" t="n">
        <v>3.0</v>
      </c>
      <c r="E1144" s="49" t="s">
        <v>9</v>
      </c>
      <c r="F1144" s="51" t="s">
        <v>8575</v>
      </c>
      <c r="G1144" s="52" t="s">
        <v>38</v>
      </c>
      <c r="H1144" s="49" t="s">
        <v>9</v>
      </c>
      <c r="I1144" s="6"/>
      <c r="J1144" s="6"/>
      <c r="K1144" s="6"/>
    </row>
    <row r="1145">
      <c r="A1145" s="42" t="s">
        <v>8576</v>
      </c>
      <c r="B1145" s="49" t="n">
        <v>4.0</v>
      </c>
      <c r="C1145" s="50" t="s">
        <v>8570</v>
      </c>
      <c r="D1145" s="49" t="n">
        <v>4.0</v>
      </c>
      <c r="E1145" s="49" t="s">
        <v>12</v>
      </c>
      <c r="F1145" s="51" t="s">
        <v>8577</v>
      </c>
      <c r="G1145" s="52"/>
      <c r="H1145" s="49" t="s">
        <v>12</v>
      </c>
      <c r="I1145" s="6"/>
      <c r="J1145" s="6"/>
      <c r="K1145" s="6"/>
    </row>
    <row r="1146">
      <c r="A1146" s="42" t="s">
        <v>8578</v>
      </c>
      <c r="B1146" s="49" t="n">
        <v>4.0</v>
      </c>
      <c r="C1146" s="50" t="s">
        <v>8570</v>
      </c>
      <c r="D1146" s="49" t="n">
        <v>5.0</v>
      </c>
      <c r="E1146" s="49" t="s">
        <v>9</v>
      </c>
      <c r="F1146" s="51" t="s">
        <v>8579</v>
      </c>
      <c r="G1146" s="52" t="s">
        <v>269</v>
      </c>
      <c r="H1146" s="49" t="s">
        <v>9</v>
      </c>
      <c r="I1146" s="6"/>
      <c r="J1146" s="6"/>
      <c r="K1146" s="6"/>
    </row>
    <row r="1147">
      <c r="A1147" s="42" t="s">
        <v>8580</v>
      </c>
      <c r="B1147" s="49" t="n">
        <v>4.0</v>
      </c>
      <c r="C1147" s="50" t="s">
        <v>8570</v>
      </c>
      <c r="D1147" s="49" t="n">
        <v>6.0</v>
      </c>
      <c r="E1147" s="49" t="s">
        <v>12</v>
      </c>
      <c r="F1147" s="51" t="s">
        <v>8581</v>
      </c>
      <c r="G1147" s="52"/>
      <c r="H1147" s="49" t="s">
        <v>12</v>
      </c>
      <c r="I1147" s="6"/>
      <c r="J1147" s="6"/>
      <c r="K1147" s="6"/>
    </row>
    <row r="1148">
      <c r="A1148" s="42" t="s">
        <v>8582</v>
      </c>
      <c r="B1148" s="49" t="n">
        <v>4.0</v>
      </c>
      <c r="C1148" s="50" t="s">
        <v>8583</v>
      </c>
      <c r="D1148" s="49" t="n">
        <v>1.0</v>
      </c>
      <c r="E1148" s="49" t="s">
        <v>9</v>
      </c>
      <c r="F1148" s="51" t="s">
        <v>8584</v>
      </c>
      <c r="G1148" s="52" t="s">
        <v>38</v>
      </c>
      <c r="H1148" s="49" t="s">
        <v>9</v>
      </c>
      <c r="I1148" s="6"/>
      <c r="J1148" s="6"/>
      <c r="K1148" s="6"/>
    </row>
    <row r="1149">
      <c r="A1149" s="42" t="s">
        <v>8585</v>
      </c>
      <c r="B1149" s="49" t="n">
        <v>4.0</v>
      </c>
      <c r="C1149" s="50" t="s">
        <v>8583</v>
      </c>
      <c r="D1149" s="49" t="n">
        <v>2.0</v>
      </c>
      <c r="E1149" s="49" t="s">
        <v>12</v>
      </c>
      <c r="F1149" s="51" t="s">
        <v>8586</v>
      </c>
      <c r="G1149" s="52"/>
      <c r="H1149" s="49" t="s">
        <v>12</v>
      </c>
      <c r="I1149" s="6"/>
      <c r="J1149" s="6"/>
      <c r="K1149" s="6"/>
    </row>
    <row r="1150">
      <c r="A1150" s="42" t="s">
        <v>8587</v>
      </c>
      <c r="B1150" s="49" t="n">
        <v>4.0</v>
      </c>
      <c r="C1150" s="50" t="s">
        <v>8583</v>
      </c>
      <c r="D1150" s="49" t="n">
        <v>3.0</v>
      </c>
      <c r="E1150" s="49" t="s">
        <v>9</v>
      </c>
      <c r="F1150" s="51" t="s">
        <v>8588</v>
      </c>
      <c r="G1150" s="52" t="s">
        <v>38</v>
      </c>
      <c r="H1150" s="49" t="s">
        <v>9</v>
      </c>
      <c r="I1150" s="6"/>
      <c r="J1150" s="6"/>
      <c r="K1150" s="6"/>
    </row>
    <row r="1151">
      <c r="A1151" s="42" t="s">
        <v>8589</v>
      </c>
      <c r="B1151" s="49" t="n">
        <v>4.0</v>
      </c>
      <c r="C1151" s="50" t="s">
        <v>8583</v>
      </c>
      <c r="D1151" s="49" t="n">
        <v>4.0</v>
      </c>
      <c r="E1151" s="49" t="s">
        <v>12</v>
      </c>
      <c r="F1151" s="51" t="s">
        <v>8590</v>
      </c>
      <c r="G1151" s="52"/>
      <c r="H1151" s="49" t="s">
        <v>12</v>
      </c>
      <c r="I1151" s="6"/>
      <c r="J1151" s="6"/>
      <c r="K1151" s="6"/>
    </row>
    <row r="1152">
      <c r="A1152" s="42" t="s">
        <v>8591</v>
      </c>
      <c r="B1152" s="49" t="n">
        <v>4.0</v>
      </c>
      <c r="C1152" s="50" t="s">
        <v>8583</v>
      </c>
      <c r="D1152" s="49" t="n">
        <v>5.0</v>
      </c>
      <c r="E1152" s="49" t="s">
        <v>9</v>
      </c>
      <c r="F1152" s="51" t="s">
        <v>8592</v>
      </c>
      <c r="G1152" s="52" t="s">
        <v>6659</v>
      </c>
      <c r="H1152" s="49" t="s">
        <v>9</v>
      </c>
      <c r="I1152" s="6"/>
      <c r="J1152" s="6"/>
      <c r="K1152" s="6"/>
    </row>
    <row r="1153">
      <c r="A1153" s="42" t="s">
        <v>8593</v>
      </c>
      <c r="B1153" s="49" t="n">
        <v>4.0</v>
      </c>
      <c r="C1153" s="50" t="s">
        <v>8583</v>
      </c>
      <c r="D1153" s="49" t="n">
        <v>6.0</v>
      </c>
      <c r="E1153" s="49" t="s">
        <v>12</v>
      </c>
      <c r="F1153" s="51" t="s">
        <v>8594</v>
      </c>
      <c r="G1153" s="52"/>
      <c r="H1153" s="49" t="s">
        <v>12</v>
      </c>
      <c r="I1153" s="6"/>
      <c r="J1153" s="6"/>
      <c r="K1153" s="6"/>
    </row>
    <row r="1154">
      <c r="A1154" s="42" t="s">
        <v>8595</v>
      </c>
      <c r="B1154" s="49" t="n">
        <v>4.0</v>
      </c>
      <c r="C1154" s="50" t="s">
        <v>8596</v>
      </c>
      <c r="D1154" s="49" t="n">
        <v>1.0</v>
      </c>
      <c r="E1154" s="49" t="s">
        <v>9</v>
      </c>
      <c r="F1154" s="51" t="s">
        <v>8597</v>
      </c>
      <c r="G1154" s="52" t="s">
        <v>38</v>
      </c>
      <c r="H1154" s="49" t="s">
        <v>9</v>
      </c>
      <c r="I1154" s="6"/>
      <c r="J1154" s="6"/>
      <c r="K1154" s="6"/>
    </row>
    <row r="1155">
      <c r="A1155" s="42" t="s">
        <v>8598</v>
      </c>
      <c r="B1155" s="49" t="n">
        <v>4.0</v>
      </c>
      <c r="C1155" s="50" t="s">
        <v>8596</v>
      </c>
      <c r="D1155" s="49" t="n">
        <v>2.0</v>
      </c>
      <c r="E1155" s="49" t="s">
        <v>12</v>
      </c>
      <c r="F1155" s="51" t="s">
        <v>8599</v>
      </c>
      <c r="G1155" s="52"/>
      <c r="H1155" s="49" t="s">
        <v>12</v>
      </c>
      <c r="I1155" s="6"/>
      <c r="J1155" s="6"/>
      <c r="K1155" s="6"/>
    </row>
    <row r="1156">
      <c r="A1156" s="42" t="s">
        <v>8600</v>
      </c>
      <c r="B1156" s="49" t="n">
        <v>4.0</v>
      </c>
      <c r="C1156" s="50" t="s">
        <v>8596</v>
      </c>
      <c r="D1156" s="49" t="n">
        <v>3.0</v>
      </c>
      <c r="E1156" s="49" t="s">
        <v>9</v>
      </c>
      <c r="F1156" s="51" t="s">
        <v>8601</v>
      </c>
      <c r="G1156" s="52" t="s">
        <v>38</v>
      </c>
      <c r="H1156" s="49" t="s">
        <v>9</v>
      </c>
      <c r="I1156" s="6"/>
      <c r="J1156" s="6"/>
      <c r="K1156" s="6"/>
    </row>
    <row r="1157">
      <c r="A1157" s="42" t="s">
        <v>8602</v>
      </c>
      <c r="B1157" s="49" t="n">
        <v>4.0</v>
      </c>
      <c r="C1157" s="50" t="s">
        <v>8596</v>
      </c>
      <c r="D1157" s="49" t="n">
        <v>4.0</v>
      </c>
      <c r="E1157" s="49" t="s">
        <v>12</v>
      </c>
      <c r="F1157" s="51" t="s">
        <v>8603</v>
      </c>
      <c r="G1157" s="52"/>
      <c r="H1157" s="49" t="s">
        <v>12</v>
      </c>
      <c r="I1157" s="6"/>
      <c r="J1157" s="6"/>
      <c r="K1157" s="6"/>
    </row>
    <row r="1158">
      <c r="A1158" s="42" t="s">
        <v>8604</v>
      </c>
      <c r="B1158" s="49" t="n">
        <v>4.0</v>
      </c>
      <c r="C1158" s="50" t="s">
        <v>8596</v>
      </c>
      <c r="D1158" s="49" t="n">
        <v>5.0</v>
      </c>
      <c r="E1158" s="49" t="s">
        <v>9</v>
      </c>
      <c r="F1158" s="51" t="s">
        <v>8193</v>
      </c>
      <c r="G1158" s="52" t="s">
        <v>269</v>
      </c>
      <c r="H1158" s="49" t="s">
        <v>9</v>
      </c>
      <c r="I1158" s="6"/>
      <c r="J1158" s="6"/>
      <c r="K1158" s="6"/>
    </row>
    <row r="1159">
      <c r="A1159" s="42" t="s">
        <v>8605</v>
      </c>
      <c r="B1159" s="49" t="n">
        <v>4.0</v>
      </c>
      <c r="C1159" s="50" t="s">
        <v>8596</v>
      </c>
      <c r="D1159" s="49" t="n">
        <v>6.0</v>
      </c>
      <c r="E1159" s="49" t="s">
        <v>12</v>
      </c>
      <c r="F1159" s="51" t="s">
        <v>8606</v>
      </c>
      <c r="G1159" s="52"/>
      <c r="H1159" s="49" t="s">
        <v>12</v>
      </c>
      <c r="I1159" s="6"/>
      <c r="J1159" s="6"/>
      <c r="K1159" s="6"/>
    </row>
    <row r="1160">
      <c r="A1160" s="42" t="s">
        <v>8607</v>
      </c>
      <c r="B1160" s="49" t="n">
        <v>4.0</v>
      </c>
      <c r="C1160" s="50" t="s">
        <v>8608</v>
      </c>
      <c r="D1160" s="49" t="n">
        <v>1.0</v>
      </c>
      <c r="E1160" s="49" t="s">
        <v>9</v>
      </c>
      <c r="F1160" s="51" t="s">
        <v>8609</v>
      </c>
      <c r="G1160" s="52" t="s">
        <v>38</v>
      </c>
      <c r="H1160" s="49" t="s">
        <v>9</v>
      </c>
      <c r="I1160" s="6"/>
      <c r="J1160" s="6"/>
      <c r="K1160" s="6"/>
    </row>
    <row r="1161">
      <c r="A1161" s="42" t="s">
        <v>8610</v>
      </c>
      <c r="B1161" s="49" t="n">
        <v>4.0</v>
      </c>
      <c r="C1161" s="50" t="s">
        <v>8608</v>
      </c>
      <c r="D1161" s="49" t="n">
        <v>2.0</v>
      </c>
      <c r="E1161" s="49" t="s">
        <v>12</v>
      </c>
      <c r="F1161" s="51" t="s">
        <v>8611</v>
      </c>
      <c r="G1161" s="52"/>
      <c r="H1161" s="49" t="s">
        <v>12</v>
      </c>
      <c r="I1161" s="6"/>
      <c r="J1161" s="6"/>
      <c r="K1161" s="6"/>
    </row>
    <row r="1162">
      <c r="A1162" s="42" t="s">
        <v>8612</v>
      </c>
      <c r="B1162" s="49" t="n">
        <v>4.0</v>
      </c>
      <c r="C1162" s="50" t="s">
        <v>8608</v>
      </c>
      <c r="D1162" s="49" t="n">
        <v>3.0</v>
      </c>
      <c r="E1162" s="49" t="s">
        <v>9</v>
      </c>
      <c r="F1162" s="51" t="s">
        <v>8613</v>
      </c>
      <c r="G1162" s="52" t="s">
        <v>38</v>
      </c>
      <c r="H1162" s="49" t="s">
        <v>9</v>
      </c>
      <c r="I1162" s="6"/>
      <c r="J1162" s="6"/>
      <c r="K1162" s="6"/>
    </row>
    <row r="1163">
      <c r="A1163" s="42" t="s">
        <v>8614</v>
      </c>
      <c r="B1163" s="49" t="n">
        <v>4.0</v>
      </c>
      <c r="C1163" s="50" t="s">
        <v>8608</v>
      </c>
      <c r="D1163" s="49" t="n">
        <v>4.0</v>
      </c>
      <c r="E1163" s="49" t="s">
        <v>12</v>
      </c>
      <c r="F1163" s="51" t="s">
        <v>8615</v>
      </c>
      <c r="G1163" s="52"/>
      <c r="H1163" s="49" t="s">
        <v>12</v>
      </c>
      <c r="I1163" s="6"/>
      <c r="J1163" s="6"/>
      <c r="K1163" s="6"/>
    </row>
    <row r="1164">
      <c r="A1164" s="42" t="s">
        <v>8616</v>
      </c>
      <c r="B1164" s="49" t="n">
        <v>4.0</v>
      </c>
      <c r="C1164" s="50" t="s">
        <v>8608</v>
      </c>
      <c r="D1164" s="49" t="n">
        <v>5.0</v>
      </c>
      <c r="E1164" s="49" t="s">
        <v>9</v>
      </c>
      <c r="F1164" s="51" t="s">
        <v>8617</v>
      </c>
      <c r="G1164" s="52" t="s">
        <v>1219</v>
      </c>
      <c r="H1164" s="49" t="s">
        <v>9</v>
      </c>
      <c r="I1164" s="6"/>
      <c r="J1164" s="6"/>
      <c r="K1164" s="6"/>
    </row>
    <row r="1165">
      <c r="A1165" s="42" t="s">
        <v>8618</v>
      </c>
      <c r="B1165" s="49" t="n">
        <v>4.0</v>
      </c>
      <c r="C1165" s="50" t="s">
        <v>8608</v>
      </c>
      <c r="D1165" s="49" t="n">
        <v>6.0</v>
      </c>
      <c r="E1165" s="49" t="s">
        <v>12</v>
      </c>
      <c r="F1165" s="51" t="s">
        <v>8619</v>
      </c>
      <c r="G1165" s="52"/>
      <c r="H1165" s="49" t="s">
        <v>12</v>
      </c>
      <c r="I1165" s="6"/>
      <c r="J1165" s="6"/>
      <c r="K1165" s="6"/>
    </row>
    <row r="1166">
      <c r="A1166" s="42" t="s">
        <v>8620</v>
      </c>
      <c r="B1166" s="49" t="n">
        <v>4.0</v>
      </c>
      <c r="C1166" s="50" t="s">
        <v>8621</v>
      </c>
      <c r="D1166" s="49" t="n">
        <v>1.0</v>
      </c>
      <c r="E1166" s="49" t="s">
        <v>9</v>
      </c>
      <c r="F1166" s="51" t="s">
        <v>8622</v>
      </c>
      <c r="G1166" s="52" t="s">
        <v>38</v>
      </c>
      <c r="H1166" s="49" t="s">
        <v>9</v>
      </c>
      <c r="I1166" s="6"/>
      <c r="J1166" s="6"/>
      <c r="K1166" s="6"/>
    </row>
    <row r="1167">
      <c r="A1167" s="42" t="s">
        <v>8623</v>
      </c>
      <c r="B1167" s="49" t="n">
        <v>4.0</v>
      </c>
      <c r="C1167" s="50" t="s">
        <v>8621</v>
      </c>
      <c r="D1167" s="49" t="n">
        <v>2.0</v>
      </c>
      <c r="E1167" s="49" t="s">
        <v>12</v>
      </c>
      <c r="F1167" s="51" t="s">
        <v>8624</v>
      </c>
      <c r="G1167" s="52"/>
      <c r="H1167" s="49" t="s">
        <v>12</v>
      </c>
      <c r="I1167" s="6"/>
      <c r="J1167" s="6"/>
      <c r="K1167" s="6"/>
    </row>
    <row r="1168">
      <c r="A1168" s="42" t="s">
        <v>8625</v>
      </c>
      <c r="B1168" s="49" t="n">
        <v>4.0</v>
      </c>
      <c r="C1168" s="50" t="s">
        <v>8621</v>
      </c>
      <c r="D1168" s="49" t="n">
        <v>3.0</v>
      </c>
      <c r="E1168" s="49" t="s">
        <v>9</v>
      </c>
      <c r="F1168" s="51" t="s">
        <v>8626</v>
      </c>
      <c r="G1168" s="52" t="s">
        <v>8318</v>
      </c>
      <c r="H1168" s="49" t="s">
        <v>9</v>
      </c>
      <c r="I1168" s="6"/>
      <c r="J1168" s="6"/>
      <c r="K1168" s="6"/>
    </row>
    <row r="1169">
      <c r="A1169" s="42" t="s">
        <v>8627</v>
      </c>
      <c r="B1169" s="49" t="n">
        <v>4.0</v>
      </c>
      <c r="C1169" s="50" t="s">
        <v>8621</v>
      </c>
      <c r="D1169" s="49" t="n">
        <v>4.0</v>
      </c>
      <c r="E1169" s="49" t="s">
        <v>12</v>
      </c>
      <c r="F1169" s="51" t="s">
        <v>8628</v>
      </c>
      <c r="G1169" s="52"/>
      <c r="H1169" s="49" t="s">
        <v>12</v>
      </c>
      <c r="I1169" s="6"/>
      <c r="J1169" s="6"/>
      <c r="K1169" s="6"/>
    </row>
    <row r="1170">
      <c r="A1170" s="42" t="s">
        <v>8629</v>
      </c>
      <c r="B1170" s="49" t="n">
        <v>4.0</v>
      </c>
      <c r="C1170" s="50" t="s">
        <v>8621</v>
      </c>
      <c r="D1170" s="49" t="n">
        <v>5.0</v>
      </c>
      <c r="E1170" s="49" t="s">
        <v>9</v>
      </c>
      <c r="F1170" s="51" t="s">
        <v>8630</v>
      </c>
      <c r="G1170" s="52" t="s">
        <v>38</v>
      </c>
      <c r="H1170" s="49" t="s">
        <v>9</v>
      </c>
      <c r="I1170" s="6"/>
      <c r="J1170" s="6"/>
      <c r="K1170" s="6"/>
    </row>
    <row r="1171">
      <c r="A1171" s="42" t="s">
        <v>8631</v>
      </c>
      <c r="B1171" s="49" t="n">
        <v>4.0</v>
      </c>
      <c r="C1171" s="50" t="s">
        <v>8621</v>
      </c>
      <c r="D1171" s="49" t="n">
        <v>6.0</v>
      </c>
      <c r="E1171" s="49" t="s">
        <v>12</v>
      </c>
      <c r="F1171" s="51" t="s">
        <v>8632</v>
      </c>
      <c r="G1171" s="52"/>
      <c r="H1171" s="49" t="s">
        <v>12</v>
      </c>
      <c r="I1171" s="6"/>
      <c r="J1171" s="6"/>
      <c r="K1171" s="6"/>
    </row>
    <row r="1172">
      <c r="A1172" s="42" t="s">
        <v>8633</v>
      </c>
      <c r="B1172" s="49" t="n">
        <v>4.0</v>
      </c>
      <c r="C1172" s="50" t="s">
        <v>8621</v>
      </c>
      <c r="D1172" s="49" t="n">
        <v>7.0</v>
      </c>
      <c r="E1172" s="49" t="s">
        <v>9</v>
      </c>
      <c r="F1172" s="51" t="s">
        <v>8634</v>
      </c>
      <c r="G1172" s="52" t="s">
        <v>8318</v>
      </c>
      <c r="H1172" s="49" t="s">
        <v>9</v>
      </c>
      <c r="I1172" s="6"/>
      <c r="J1172" s="6"/>
      <c r="K1172" s="6"/>
    </row>
    <row r="1173">
      <c r="A1173" s="42" t="s">
        <v>8635</v>
      </c>
      <c r="B1173" s="49" t="n">
        <v>4.0</v>
      </c>
      <c r="C1173" s="50" t="s">
        <v>8621</v>
      </c>
      <c r="D1173" s="49" t="n">
        <v>8.0</v>
      </c>
      <c r="E1173" s="49" t="s">
        <v>12</v>
      </c>
      <c r="F1173" s="51" t="s">
        <v>8636</v>
      </c>
      <c r="G1173" s="52"/>
      <c r="H1173" s="49" t="s">
        <v>12</v>
      </c>
      <c r="I1173" s="6"/>
      <c r="J1173" s="6"/>
      <c r="K1173" s="6"/>
    </row>
    <row r="1174">
      <c r="A1174" s="42" t="s">
        <v>8637</v>
      </c>
      <c r="B1174" s="49" t="n">
        <v>4.0</v>
      </c>
      <c r="C1174" s="50" t="s">
        <v>8638</v>
      </c>
      <c r="D1174" s="49" t="n">
        <v>1.0</v>
      </c>
      <c r="E1174" s="49" t="s">
        <v>9</v>
      </c>
      <c r="F1174" s="51" t="s">
        <v>8639</v>
      </c>
      <c r="G1174" s="52" t="s">
        <v>38</v>
      </c>
      <c r="H1174" s="49" t="s">
        <v>9</v>
      </c>
      <c r="I1174" s="6"/>
      <c r="J1174" s="6"/>
      <c r="K1174" s="6"/>
    </row>
    <row r="1175">
      <c r="A1175" s="42" t="s">
        <v>8640</v>
      </c>
      <c r="B1175" s="49" t="n">
        <v>4.0</v>
      </c>
      <c r="C1175" s="50" t="s">
        <v>8638</v>
      </c>
      <c r="D1175" s="49" t="n">
        <v>2.0</v>
      </c>
      <c r="E1175" s="49" t="s">
        <v>12</v>
      </c>
      <c r="F1175" s="51" t="s">
        <v>8641</v>
      </c>
      <c r="G1175" s="52"/>
      <c r="H1175" s="49" t="s">
        <v>12</v>
      </c>
      <c r="I1175" s="6"/>
      <c r="J1175" s="6"/>
      <c r="K1175" s="6"/>
    </row>
    <row r="1176">
      <c r="A1176" s="42" t="s">
        <v>8642</v>
      </c>
      <c r="B1176" s="49" t="n">
        <v>4.0</v>
      </c>
      <c r="C1176" s="50" t="s">
        <v>8638</v>
      </c>
      <c r="D1176" s="49" t="n">
        <v>3.0</v>
      </c>
      <c r="E1176" s="49" t="s">
        <v>9</v>
      </c>
      <c r="F1176" s="51" t="s">
        <v>8643</v>
      </c>
      <c r="G1176" s="52" t="s">
        <v>38</v>
      </c>
      <c r="H1176" s="49" t="s">
        <v>9</v>
      </c>
      <c r="I1176" s="6"/>
      <c r="J1176" s="6"/>
      <c r="K1176" s="6"/>
    </row>
    <row r="1177">
      <c r="A1177" s="42" t="s">
        <v>8644</v>
      </c>
      <c r="B1177" s="49" t="n">
        <v>4.0</v>
      </c>
      <c r="C1177" s="50" t="s">
        <v>8638</v>
      </c>
      <c r="D1177" s="49" t="n">
        <v>4.0</v>
      </c>
      <c r="E1177" s="49" t="s">
        <v>12</v>
      </c>
      <c r="F1177" s="51" t="s">
        <v>8645</v>
      </c>
      <c r="G1177" s="52"/>
      <c r="H1177" s="49" t="s">
        <v>12</v>
      </c>
      <c r="I1177" s="6"/>
      <c r="J1177" s="6"/>
      <c r="K1177" s="6"/>
    </row>
    <row r="1178">
      <c r="A1178" s="42" t="s">
        <v>8646</v>
      </c>
      <c r="B1178" s="49" t="n">
        <v>4.0</v>
      </c>
      <c r="C1178" s="50" t="s">
        <v>8638</v>
      </c>
      <c r="D1178" s="49" t="n">
        <v>5.0</v>
      </c>
      <c r="E1178" s="49" t="s">
        <v>9</v>
      </c>
      <c r="F1178" s="51" t="s">
        <v>8647</v>
      </c>
      <c r="G1178" s="52" t="s">
        <v>269</v>
      </c>
      <c r="H1178" s="49" t="s">
        <v>9</v>
      </c>
      <c r="I1178" s="6"/>
      <c r="J1178" s="6"/>
      <c r="K1178" s="6"/>
    </row>
    <row r="1179">
      <c r="A1179" s="42" t="s">
        <v>8648</v>
      </c>
      <c r="B1179" s="49" t="n">
        <v>4.0</v>
      </c>
      <c r="C1179" s="50" t="s">
        <v>8638</v>
      </c>
      <c r="D1179" s="49" t="n">
        <v>6.0</v>
      </c>
      <c r="E1179" s="49" t="s">
        <v>12</v>
      </c>
      <c r="F1179" s="51" t="s">
        <v>8649</v>
      </c>
      <c r="G1179" s="52"/>
      <c r="H1179" s="49" t="s">
        <v>12</v>
      </c>
      <c r="I1179" s="6"/>
      <c r="J1179" s="6"/>
      <c r="K1179" s="6"/>
    </row>
    <row r="1180">
      <c r="A1180" s="42" t="s">
        <v>8650</v>
      </c>
      <c r="B1180" s="49" t="n">
        <v>4.0</v>
      </c>
      <c r="C1180" s="50" t="s">
        <v>8651</v>
      </c>
      <c r="D1180" s="49" t="n">
        <v>1.0</v>
      </c>
      <c r="E1180" s="49" t="s">
        <v>9</v>
      </c>
      <c r="F1180" s="51" t="s">
        <v>8652</v>
      </c>
      <c r="G1180" s="52" t="s">
        <v>38</v>
      </c>
      <c r="H1180" s="49" t="s">
        <v>9</v>
      </c>
      <c r="I1180" s="6"/>
      <c r="J1180" s="6"/>
      <c r="K1180" s="6"/>
    </row>
    <row r="1181">
      <c r="A1181" s="42" t="s">
        <v>8653</v>
      </c>
      <c r="B1181" s="49" t="n">
        <v>4.0</v>
      </c>
      <c r="C1181" s="50" t="s">
        <v>8651</v>
      </c>
      <c r="D1181" s="49" t="n">
        <v>2.0</v>
      </c>
      <c r="E1181" s="49" t="s">
        <v>12</v>
      </c>
      <c r="F1181" s="51" t="s">
        <v>8654</v>
      </c>
      <c r="G1181" s="52"/>
      <c r="H1181" s="49" t="s">
        <v>12</v>
      </c>
      <c r="I1181" s="6"/>
      <c r="J1181" s="6"/>
      <c r="K1181" s="6"/>
    </row>
    <row r="1182">
      <c r="A1182" s="42" t="s">
        <v>8655</v>
      </c>
      <c r="B1182" s="49" t="n">
        <v>4.0</v>
      </c>
      <c r="C1182" s="50" t="s">
        <v>8651</v>
      </c>
      <c r="D1182" s="49" t="n">
        <v>3.0</v>
      </c>
      <c r="E1182" s="49" t="s">
        <v>9</v>
      </c>
      <c r="F1182" s="51" t="s">
        <v>8656</v>
      </c>
      <c r="G1182" s="52" t="s">
        <v>38</v>
      </c>
      <c r="H1182" s="49" t="s">
        <v>9</v>
      </c>
      <c r="I1182" s="6"/>
      <c r="J1182" s="6"/>
      <c r="K1182" s="6"/>
    </row>
    <row r="1183">
      <c r="A1183" s="42" t="s">
        <v>8657</v>
      </c>
      <c r="B1183" s="49" t="n">
        <v>4.0</v>
      </c>
      <c r="C1183" s="50" t="s">
        <v>8651</v>
      </c>
      <c r="D1183" s="49" t="n">
        <v>4.0</v>
      </c>
      <c r="E1183" s="49" t="s">
        <v>12</v>
      </c>
      <c r="F1183" s="51" t="s">
        <v>8658</v>
      </c>
      <c r="G1183" s="52"/>
      <c r="H1183" s="49" t="s">
        <v>12</v>
      </c>
      <c r="I1183" s="6"/>
      <c r="J1183" s="6"/>
      <c r="K1183" s="6"/>
    </row>
    <row r="1184">
      <c r="A1184" s="42" t="s">
        <v>8659</v>
      </c>
      <c r="B1184" s="49" t="n">
        <v>4.0</v>
      </c>
      <c r="C1184" s="50" t="s">
        <v>8651</v>
      </c>
      <c r="D1184" s="49" t="n">
        <v>5.0</v>
      </c>
      <c r="E1184" s="49" t="s">
        <v>9</v>
      </c>
      <c r="F1184" s="51" t="s">
        <v>8660</v>
      </c>
      <c r="G1184" s="52" t="s">
        <v>6659</v>
      </c>
      <c r="H1184" s="49" t="s">
        <v>9</v>
      </c>
      <c r="I1184" s="6"/>
      <c r="J1184" s="6"/>
      <c r="K1184" s="6"/>
    </row>
    <row r="1185">
      <c r="A1185" s="42" t="s">
        <v>8661</v>
      </c>
      <c r="B1185" s="49" t="n">
        <v>4.0</v>
      </c>
      <c r="C1185" s="50" t="s">
        <v>8651</v>
      </c>
      <c r="D1185" s="49" t="n">
        <v>6.0</v>
      </c>
      <c r="E1185" s="49" t="s">
        <v>12</v>
      </c>
      <c r="F1185" s="51" t="s">
        <v>8662</v>
      </c>
      <c r="G1185" s="52"/>
      <c r="H1185" s="49" t="s">
        <v>12</v>
      </c>
      <c r="I1185" s="6"/>
      <c r="J1185" s="6"/>
      <c r="K1185" s="6"/>
    </row>
    <row r="1186">
      <c r="A1186" s="42" t="s">
        <v>8663</v>
      </c>
      <c r="B1186" s="49" t="n">
        <v>4.0</v>
      </c>
      <c r="C1186" s="50" t="s">
        <v>8664</v>
      </c>
      <c r="D1186" s="49" t="n">
        <v>1.0</v>
      </c>
      <c r="E1186" s="49" t="s">
        <v>9</v>
      </c>
      <c r="F1186" s="51" t="s">
        <v>8665</v>
      </c>
      <c r="G1186" s="52" t="s">
        <v>38</v>
      </c>
      <c r="H1186" s="49" t="s">
        <v>9</v>
      </c>
      <c r="I1186" s="6"/>
      <c r="J1186" s="6"/>
      <c r="K1186" s="6"/>
    </row>
    <row r="1187">
      <c r="A1187" s="42" t="s">
        <v>8666</v>
      </c>
      <c r="B1187" s="49" t="n">
        <v>4.0</v>
      </c>
      <c r="C1187" s="50" t="s">
        <v>8664</v>
      </c>
      <c r="D1187" s="49" t="n">
        <v>2.0</v>
      </c>
      <c r="E1187" s="49" t="s">
        <v>12</v>
      </c>
      <c r="F1187" s="51" t="s">
        <v>8667</v>
      </c>
      <c r="G1187" s="52"/>
      <c r="H1187" s="49" t="s">
        <v>12</v>
      </c>
      <c r="I1187" s="6"/>
      <c r="J1187" s="6"/>
      <c r="K1187" s="6"/>
    </row>
    <row r="1188">
      <c r="A1188" s="42" t="s">
        <v>8668</v>
      </c>
      <c r="B1188" s="49" t="n">
        <v>4.0</v>
      </c>
      <c r="C1188" s="50" t="s">
        <v>8664</v>
      </c>
      <c r="D1188" s="49" t="n">
        <v>3.0</v>
      </c>
      <c r="E1188" s="49" t="s">
        <v>9</v>
      </c>
      <c r="F1188" s="51" t="s">
        <v>8669</v>
      </c>
      <c r="G1188" s="52" t="s">
        <v>38</v>
      </c>
      <c r="H1188" s="49" t="s">
        <v>9</v>
      </c>
      <c r="I1188" s="6"/>
      <c r="J1188" s="6"/>
      <c r="K1188" s="6"/>
    </row>
    <row r="1189">
      <c r="A1189" s="42" t="s">
        <v>8670</v>
      </c>
      <c r="B1189" s="49" t="n">
        <v>4.0</v>
      </c>
      <c r="C1189" s="50" t="s">
        <v>8664</v>
      </c>
      <c r="D1189" s="49" t="n">
        <v>4.0</v>
      </c>
      <c r="E1189" s="49" t="s">
        <v>12</v>
      </c>
      <c r="F1189" s="51" t="s">
        <v>8671</v>
      </c>
      <c r="G1189" s="52"/>
      <c r="H1189" s="49" t="s">
        <v>12</v>
      </c>
      <c r="I1189" s="6"/>
      <c r="J1189" s="6"/>
      <c r="K1189" s="6"/>
    </row>
    <row r="1190">
      <c r="A1190" s="42" t="s">
        <v>8672</v>
      </c>
      <c r="B1190" s="49" t="n">
        <v>4.0</v>
      </c>
      <c r="C1190" s="50" t="s">
        <v>8664</v>
      </c>
      <c r="D1190" s="49" t="n">
        <v>5.0</v>
      </c>
      <c r="E1190" s="49" t="s">
        <v>9</v>
      </c>
      <c r="F1190" s="51" t="s">
        <v>8673</v>
      </c>
      <c r="G1190" s="52" t="s">
        <v>72</v>
      </c>
      <c r="H1190" s="49" t="s">
        <v>9</v>
      </c>
      <c r="I1190" s="6"/>
      <c r="J1190" s="6"/>
      <c r="K1190" s="6"/>
    </row>
    <row r="1191">
      <c r="A1191" s="42" t="s">
        <v>8674</v>
      </c>
      <c r="B1191" s="49" t="n">
        <v>4.0</v>
      </c>
      <c r="C1191" s="50" t="s">
        <v>8664</v>
      </c>
      <c r="D1191" s="49" t="n">
        <v>6.0</v>
      </c>
      <c r="E1191" s="49" t="s">
        <v>12</v>
      </c>
      <c r="F1191" s="51" t="s">
        <v>8675</v>
      </c>
      <c r="G1191" s="52"/>
      <c r="H1191" s="49" t="s">
        <v>12</v>
      </c>
      <c r="I1191" s="6"/>
      <c r="J1191" s="6"/>
      <c r="K1191" s="6"/>
    </row>
    <row r="1192">
      <c r="A1192" s="42" t="s">
        <v>8676</v>
      </c>
      <c r="B1192" s="49" t="n">
        <v>4.0</v>
      </c>
      <c r="C1192" s="50" t="s">
        <v>8677</v>
      </c>
      <c r="D1192" s="49" t="n">
        <v>1.0</v>
      </c>
      <c r="E1192" s="49" t="s">
        <v>9</v>
      </c>
      <c r="F1192" s="51" t="s">
        <v>8678</v>
      </c>
      <c r="G1192" s="52" t="s">
        <v>38</v>
      </c>
      <c r="H1192" s="49" t="s">
        <v>9</v>
      </c>
      <c r="I1192" s="6"/>
      <c r="J1192" s="6"/>
      <c r="K1192" s="6"/>
    </row>
    <row r="1193">
      <c r="A1193" s="42" t="s">
        <v>8679</v>
      </c>
      <c r="B1193" s="49" t="n">
        <v>4.0</v>
      </c>
      <c r="C1193" s="50" t="s">
        <v>8677</v>
      </c>
      <c r="D1193" s="49" t="n">
        <v>2.0</v>
      </c>
      <c r="E1193" s="49" t="s">
        <v>12</v>
      </c>
      <c r="F1193" s="51" t="s">
        <v>8680</v>
      </c>
      <c r="G1193" s="52"/>
      <c r="H1193" s="49" t="s">
        <v>12</v>
      </c>
      <c r="I1193" s="6"/>
      <c r="J1193" s="6"/>
      <c r="K1193" s="6"/>
    </row>
    <row r="1194">
      <c r="A1194" s="42" t="s">
        <v>8681</v>
      </c>
      <c r="B1194" s="49" t="n">
        <v>4.0</v>
      </c>
      <c r="C1194" s="50" t="s">
        <v>8677</v>
      </c>
      <c r="D1194" s="49" t="n">
        <v>3.0</v>
      </c>
      <c r="E1194" s="49" t="s">
        <v>9</v>
      </c>
      <c r="F1194" s="51" t="s">
        <v>8682</v>
      </c>
      <c r="G1194" s="52" t="s">
        <v>38</v>
      </c>
      <c r="H1194" s="49" t="s">
        <v>9</v>
      </c>
      <c r="I1194" s="6"/>
      <c r="J1194" s="6"/>
      <c r="K1194" s="6"/>
    </row>
    <row r="1195">
      <c r="A1195" s="42" t="s">
        <v>8683</v>
      </c>
      <c r="B1195" s="49" t="n">
        <v>4.0</v>
      </c>
      <c r="C1195" s="50" t="s">
        <v>8677</v>
      </c>
      <c r="D1195" s="49" t="n">
        <v>4.0</v>
      </c>
      <c r="E1195" s="49" t="s">
        <v>12</v>
      </c>
      <c r="F1195" s="51" t="s">
        <v>8684</v>
      </c>
      <c r="G1195" s="52"/>
      <c r="H1195" s="49" t="s">
        <v>12</v>
      </c>
      <c r="I1195" s="6"/>
      <c r="J1195" s="6"/>
      <c r="K1195" s="6"/>
    </row>
    <row r="1196">
      <c r="A1196" s="42" t="s">
        <v>8685</v>
      </c>
      <c r="B1196" s="49" t="n">
        <v>4.0</v>
      </c>
      <c r="C1196" s="50" t="s">
        <v>8677</v>
      </c>
      <c r="D1196" s="49" t="n">
        <v>5.0</v>
      </c>
      <c r="E1196" s="49" t="s">
        <v>9</v>
      </c>
      <c r="F1196" s="51" t="s">
        <v>8686</v>
      </c>
      <c r="G1196" s="52" t="s">
        <v>269</v>
      </c>
      <c r="H1196" s="49" t="s">
        <v>9</v>
      </c>
      <c r="I1196" s="6"/>
      <c r="J1196" s="6"/>
      <c r="K1196" s="6"/>
    </row>
    <row r="1197">
      <c r="A1197" s="42" t="s">
        <v>8687</v>
      </c>
      <c r="B1197" s="49" t="n">
        <v>4.0</v>
      </c>
      <c r="C1197" s="50" t="s">
        <v>8677</v>
      </c>
      <c r="D1197" s="49" t="n">
        <v>6.0</v>
      </c>
      <c r="E1197" s="49" t="s">
        <v>12</v>
      </c>
      <c r="F1197" s="51" t="s">
        <v>8555</v>
      </c>
      <c r="G1197" s="52"/>
      <c r="H1197" s="49" t="s">
        <v>12</v>
      </c>
      <c r="I1197" s="6"/>
      <c r="J1197" s="6"/>
      <c r="K1197" s="6"/>
    </row>
    <row r="1198">
      <c r="A1198" s="42" t="s">
        <v>8688</v>
      </c>
      <c r="B1198" s="49" t="n">
        <v>4.0</v>
      </c>
      <c r="C1198" s="50" t="s">
        <v>8689</v>
      </c>
      <c r="D1198" s="49" t="n">
        <v>1.0</v>
      </c>
      <c r="E1198" s="49" t="s">
        <v>9</v>
      </c>
      <c r="F1198" s="51" t="s">
        <v>8690</v>
      </c>
      <c r="G1198" s="52" t="s">
        <v>38</v>
      </c>
      <c r="H1198" s="49" t="s">
        <v>9</v>
      </c>
      <c r="I1198" s="6"/>
      <c r="J1198" s="6"/>
      <c r="K1198" s="6"/>
    </row>
    <row r="1199">
      <c r="A1199" s="42" t="s">
        <v>8691</v>
      </c>
      <c r="B1199" s="49" t="n">
        <v>4.0</v>
      </c>
      <c r="C1199" s="50" t="s">
        <v>8689</v>
      </c>
      <c r="D1199" s="49" t="n">
        <v>2.0</v>
      </c>
      <c r="E1199" s="49" t="s">
        <v>12</v>
      </c>
      <c r="F1199" s="51" t="s">
        <v>8692</v>
      </c>
      <c r="G1199" s="52"/>
      <c r="H1199" s="49" t="s">
        <v>12</v>
      </c>
      <c r="I1199" s="6"/>
      <c r="J1199" s="6"/>
      <c r="K1199" s="6"/>
    </row>
    <row r="1200">
      <c r="A1200" s="42" t="s">
        <v>8693</v>
      </c>
      <c r="B1200" s="49" t="n">
        <v>4.0</v>
      </c>
      <c r="C1200" s="50" t="s">
        <v>8689</v>
      </c>
      <c r="D1200" s="49" t="n">
        <v>3.0</v>
      </c>
      <c r="E1200" s="49" t="s">
        <v>9</v>
      </c>
      <c r="F1200" s="51" t="s">
        <v>8694</v>
      </c>
      <c r="G1200" s="52" t="s">
        <v>38</v>
      </c>
      <c r="H1200" s="49" t="s">
        <v>9</v>
      </c>
      <c r="I1200" s="6"/>
      <c r="J1200" s="6"/>
      <c r="K1200" s="6"/>
    </row>
    <row r="1201">
      <c r="A1201" s="42" t="s">
        <v>8695</v>
      </c>
      <c r="B1201" s="49" t="n">
        <v>4.0</v>
      </c>
      <c r="C1201" s="50" t="s">
        <v>8689</v>
      </c>
      <c r="D1201" s="49" t="n">
        <v>4.0</v>
      </c>
      <c r="E1201" s="49" t="s">
        <v>12</v>
      </c>
      <c r="F1201" s="51" t="s">
        <v>8696</v>
      </c>
      <c r="G1201" s="52"/>
      <c r="H1201" s="49" t="s">
        <v>12</v>
      </c>
      <c r="I1201" s="6"/>
      <c r="J1201" s="6"/>
      <c r="K1201" s="6"/>
    </row>
    <row r="1202">
      <c r="A1202" s="42" t="s">
        <v>8697</v>
      </c>
      <c r="B1202" s="49" t="n">
        <v>4.0</v>
      </c>
      <c r="C1202" s="50" t="s">
        <v>8689</v>
      </c>
      <c r="D1202" s="49" t="n">
        <v>5.0</v>
      </c>
      <c r="E1202" s="49" t="s">
        <v>9</v>
      </c>
      <c r="F1202" s="51" t="s">
        <v>8698</v>
      </c>
      <c r="G1202" s="52" t="s">
        <v>269</v>
      </c>
      <c r="H1202" s="49" t="s">
        <v>9</v>
      </c>
      <c r="I1202" s="6"/>
      <c r="J1202" s="6"/>
      <c r="K1202" s="6"/>
    </row>
    <row r="1203">
      <c r="A1203" s="42" t="s">
        <v>8699</v>
      </c>
      <c r="B1203" s="49" t="n">
        <v>4.0</v>
      </c>
      <c r="C1203" s="50" t="s">
        <v>8689</v>
      </c>
      <c r="D1203" s="49" t="n">
        <v>6.0</v>
      </c>
      <c r="E1203" s="49" t="s">
        <v>12</v>
      </c>
      <c r="F1203" s="51" t="s">
        <v>8700</v>
      </c>
      <c r="G1203" s="52"/>
      <c r="H1203" s="49" t="s">
        <v>12</v>
      </c>
      <c r="I1203" s="6"/>
      <c r="J1203" s="6"/>
      <c r="K1203" s="6"/>
    </row>
    <row r="1204">
      <c r="A1204" s="42" t="s">
        <v>8701</v>
      </c>
      <c r="B1204" s="49" t="n">
        <v>4.0</v>
      </c>
      <c r="C1204" s="50" t="s">
        <v>8702</v>
      </c>
      <c r="D1204" s="49" t="n">
        <v>1.0</v>
      </c>
      <c r="E1204" s="49" t="s">
        <v>9</v>
      </c>
      <c r="F1204" s="51" t="s">
        <v>8703</v>
      </c>
      <c r="G1204" s="52" t="s">
        <v>38</v>
      </c>
      <c r="H1204" s="49" t="s">
        <v>9</v>
      </c>
      <c r="I1204" s="6"/>
      <c r="J1204" s="6"/>
      <c r="K1204" s="6"/>
    </row>
    <row r="1205">
      <c r="A1205" s="42" t="s">
        <v>8704</v>
      </c>
      <c r="B1205" s="49" t="n">
        <v>4.0</v>
      </c>
      <c r="C1205" s="50" t="s">
        <v>8702</v>
      </c>
      <c r="D1205" s="49" t="n">
        <v>2.0</v>
      </c>
      <c r="E1205" s="49" t="s">
        <v>12</v>
      </c>
      <c r="F1205" s="51" t="s">
        <v>8705</v>
      </c>
      <c r="G1205" s="52"/>
      <c r="H1205" s="49" t="s">
        <v>12</v>
      </c>
      <c r="I1205" s="6"/>
      <c r="J1205" s="6"/>
      <c r="K1205" s="6"/>
    </row>
    <row r="1206">
      <c r="A1206" s="42" t="s">
        <v>8706</v>
      </c>
      <c r="B1206" s="49" t="n">
        <v>4.0</v>
      </c>
      <c r="C1206" s="50" t="s">
        <v>8702</v>
      </c>
      <c r="D1206" s="49" t="n">
        <v>3.0</v>
      </c>
      <c r="E1206" s="49" t="s">
        <v>9</v>
      </c>
      <c r="F1206" s="51" t="s">
        <v>8707</v>
      </c>
      <c r="G1206" s="52" t="s">
        <v>38</v>
      </c>
      <c r="H1206" s="49" t="s">
        <v>9</v>
      </c>
      <c r="I1206" s="6"/>
      <c r="J1206" s="6"/>
      <c r="K1206" s="6"/>
    </row>
    <row r="1207">
      <c r="A1207" s="42" t="s">
        <v>8708</v>
      </c>
      <c r="B1207" s="49" t="n">
        <v>4.0</v>
      </c>
      <c r="C1207" s="50" t="s">
        <v>8702</v>
      </c>
      <c r="D1207" s="49" t="n">
        <v>4.0</v>
      </c>
      <c r="E1207" s="49" t="s">
        <v>12</v>
      </c>
      <c r="F1207" s="51" t="s">
        <v>8709</v>
      </c>
      <c r="G1207" s="52"/>
      <c r="H1207" s="49" t="s">
        <v>12</v>
      </c>
      <c r="I1207" s="6"/>
      <c r="J1207" s="6"/>
      <c r="K1207" s="6"/>
    </row>
    <row r="1208">
      <c r="A1208" s="42" t="s">
        <v>8710</v>
      </c>
      <c r="B1208" s="49" t="n">
        <v>4.0</v>
      </c>
      <c r="C1208" s="50" t="s">
        <v>8702</v>
      </c>
      <c r="D1208" s="49" t="n">
        <v>5.0</v>
      </c>
      <c r="E1208" s="49" t="s">
        <v>9</v>
      </c>
      <c r="F1208" s="51" t="s">
        <v>8711</v>
      </c>
      <c r="G1208" s="52" t="s">
        <v>38</v>
      </c>
      <c r="H1208" s="49" t="s">
        <v>9</v>
      </c>
      <c r="I1208" s="6"/>
      <c r="J1208" s="6"/>
      <c r="K1208" s="6"/>
    </row>
    <row r="1209">
      <c r="A1209" s="42" t="s">
        <v>8712</v>
      </c>
      <c r="B1209" s="49" t="n">
        <v>4.0</v>
      </c>
      <c r="C1209" s="50" t="s">
        <v>8702</v>
      </c>
      <c r="D1209" s="49" t="n">
        <v>6.0</v>
      </c>
      <c r="E1209" s="49" t="s">
        <v>12</v>
      </c>
      <c r="F1209" s="51" t="s">
        <v>8713</v>
      </c>
      <c r="G1209" s="52"/>
      <c r="H1209" s="49" t="s">
        <v>12</v>
      </c>
      <c r="I1209" s="6"/>
      <c r="J1209" s="6"/>
      <c r="K1209" s="6"/>
    </row>
    <row r="1210">
      <c r="A1210" s="42" t="s">
        <v>8714</v>
      </c>
      <c r="B1210" s="49" t="n">
        <v>4.0</v>
      </c>
      <c r="C1210" s="50" t="s">
        <v>8715</v>
      </c>
      <c r="D1210" s="49" t="n">
        <v>1.0</v>
      </c>
      <c r="E1210" s="49" t="s">
        <v>9</v>
      </c>
      <c r="F1210" s="51" t="s">
        <v>8716</v>
      </c>
      <c r="G1210" s="52" t="s">
        <v>38</v>
      </c>
      <c r="H1210" s="49" t="s">
        <v>9</v>
      </c>
      <c r="I1210" s="6"/>
      <c r="J1210" s="6"/>
      <c r="K1210" s="6"/>
    </row>
    <row r="1211">
      <c r="A1211" s="42" t="s">
        <v>8717</v>
      </c>
      <c r="B1211" s="49" t="n">
        <v>4.0</v>
      </c>
      <c r="C1211" s="50" t="s">
        <v>8715</v>
      </c>
      <c r="D1211" s="49" t="n">
        <v>2.0</v>
      </c>
      <c r="E1211" s="49" t="s">
        <v>12</v>
      </c>
      <c r="F1211" s="51" t="s">
        <v>8718</v>
      </c>
      <c r="G1211" s="52"/>
      <c r="H1211" s="49" t="s">
        <v>12</v>
      </c>
      <c r="I1211" s="6"/>
      <c r="J1211" s="6"/>
      <c r="K1211" s="6"/>
    </row>
    <row r="1212">
      <c r="A1212" s="42" t="s">
        <v>8719</v>
      </c>
      <c r="B1212" s="49" t="n">
        <v>4.0</v>
      </c>
      <c r="C1212" s="50" t="s">
        <v>8715</v>
      </c>
      <c r="D1212" s="49" t="n">
        <v>3.0</v>
      </c>
      <c r="E1212" s="49" t="s">
        <v>9</v>
      </c>
      <c r="F1212" s="51" t="s">
        <v>8720</v>
      </c>
      <c r="G1212" s="52" t="s">
        <v>38</v>
      </c>
      <c r="H1212" s="49" t="s">
        <v>9</v>
      </c>
      <c r="I1212" s="6"/>
      <c r="J1212" s="6"/>
      <c r="K1212" s="6"/>
    </row>
    <row r="1213">
      <c r="A1213" s="42" t="s">
        <v>8721</v>
      </c>
      <c r="B1213" s="49" t="n">
        <v>4.0</v>
      </c>
      <c r="C1213" s="50" t="s">
        <v>8715</v>
      </c>
      <c r="D1213" s="49" t="n">
        <v>4.0</v>
      </c>
      <c r="E1213" s="49" t="s">
        <v>12</v>
      </c>
      <c r="F1213" s="51" t="s">
        <v>8722</v>
      </c>
      <c r="G1213" s="52"/>
      <c r="H1213" s="49" t="s">
        <v>12</v>
      </c>
      <c r="I1213" s="6"/>
      <c r="J1213" s="6"/>
      <c r="K1213" s="6"/>
    </row>
    <row r="1214">
      <c r="A1214" s="42" t="s">
        <v>8723</v>
      </c>
      <c r="B1214" s="49" t="n">
        <v>4.0</v>
      </c>
      <c r="C1214" s="50" t="s">
        <v>8715</v>
      </c>
      <c r="D1214" s="49" t="n">
        <v>5.0</v>
      </c>
      <c r="E1214" s="49" t="s">
        <v>9</v>
      </c>
      <c r="F1214" s="51" t="s">
        <v>8724</v>
      </c>
      <c r="G1214" s="52" t="s">
        <v>38</v>
      </c>
      <c r="H1214" s="49" t="s">
        <v>9</v>
      </c>
      <c r="I1214" s="6"/>
      <c r="J1214" s="6"/>
      <c r="K1214" s="6"/>
    </row>
    <row r="1215">
      <c r="A1215" s="42" t="s">
        <v>8725</v>
      </c>
      <c r="B1215" s="49" t="n">
        <v>4.0</v>
      </c>
      <c r="C1215" s="50" t="s">
        <v>8715</v>
      </c>
      <c r="D1215" s="49" t="n">
        <v>6.0</v>
      </c>
      <c r="E1215" s="49" t="s">
        <v>12</v>
      </c>
      <c r="F1215" s="51" t="s">
        <v>8726</v>
      </c>
      <c r="G1215" s="52"/>
      <c r="H1215" s="49" t="s">
        <v>12</v>
      </c>
      <c r="I1215" s="6"/>
      <c r="J1215" s="6"/>
      <c r="K1215" s="6"/>
    </row>
    <row r="1216">
      <c r="A1216" s="42" t="s">
        <v>8727</v>
      </c>
      <c r="B1216" s="49" t="n">
        <v>4.0</v>
      </c>
      <c r="C1216" s="50" t="s">
        <v>8715</v>
      </c>
      <c r="D1216" s="49" t="n">
        <v>7.0</v>
      </c>
      <c r="E1216" s="49" t="s">
        <v>9</v>
      </c>
      <c r="F1216" s="51" t="s">
        <v>611</v>
      </c>
      <c r="G1216" s="52" t="s">
        <v>8728</v>
      </c>
      <c r="H1216" s="49" t="s">
        <v>9</v>
      </c>
      <c r="I1216" s="6"/>
      <c r="J1216" s="6"/>
      <c r="K1216" s="6"/>
    </row>
    <row r="1217">
      <c r="A1217" s="42" t="s">
        <v>8729</v>
      </c>
      <c r="B1217" s="49" t="n">
        <v>4.0</v>
      </c>
      <c r="C1217" s="50" t="s">
        <v>8715</v>
      </c>
      <c r="D1217" s="49" t="n">
        <v>8.0</v>
      </c>
      <c r="E1217" s="49" t="s">
        <v>12</v>
      </c>
      <c r="F1217" s="51" t="s">
        <v>8730</v>
      </c>
      <c r="G1217" s="52"/>
      <c r="H1217" s="49" t="s">
        <v>12</v>
      </c>
      <c r="I1217" s="6"/>
      <c r="J1217" s="6"/>
      <c r="K1217" s="6"/>
    </row>
    <row r="1218">
      <c r="A1218" s="42" t="s">
        <v>8731</v>
      </c>
      <c r="B1218" s="49" t="n">
        <v>4.0</v>
      </c>
      <c r="C1218" s="50" t="s">
        <v>8732</v>
      </c>
      <c r="D1218" s="49" t="n">
        <v>1.0</v>
      </c>
      <c r="E1218" s="49" t="s">
        <v>9</v>
      </c>
      <c r="F1218" s="51" t="s">
        <v>8733</v>
      </c>
      <c r="G1218" s="52" t="s">
        <v>38</v>
      </c>
      <c r="H1218" s="49" t="s">
        <v>9</v>
      </c>
      <c r="I1218" s="6"/>
      <c r="J1218" s="6"/>
      <c r="K1218" s="6"/>
    </row>
    <row r="1219">
      <c r="A1219" s="42" t="s">
        <v>8734</v>
      </c>
      <c r="B1219" s="49" t="n">
        <v>4.0</v>
      </c>
      <c r="C1219" s="50" t="s">
        <v>8732</v>
      </c>
      <c r="D1219" s="49" t="n">
        <v>2.0</v>
      </c>
      <c r="E1219" s="49" t="s">
        <v>12</v>
      </c>
      <c r="F1219" s="51" t="s">
        <v>8735</v>
      </c>
      <c r="G1219" s="52"/>
      <c r="H1219" s="49" t="s">
        <v>12</v>
      </c>
      <c r="I1219" s="6"/>
      <c r="J1219" s="6"/>
      <c r="K1219" s="6"/>
    </row>
    <row r="1220">
      <c r="A1220" s="42" t="s">
        <v>8736</v>
      </c>
      <c r="B1220" s="49" t="n">
        <v>4.0</v>
      </c>
      <c r="C1220" s="50" t="s">
        <v>8732</v>
      </c>
      <c r="D1220" s="49" t="n">
        <v>3.0</v>
      </c>
      <c r="E1220" s="49" t="s">
        <v>9</v>
      </c>
      <c r="F1220" s="51" t="s">
        <v>8737</v>
      </c>
      <c r="G1220" s="52" t="s">
        <v>38</v>
      </c>
      <c r="H1220" s="49" t="s">
        <v>9</v>
      </c>
      <c r="I1220" s="6"/>
      <c r="J1220" s="6"/>
      <c r="K1220" s="6"/>
    </row>
    <row r="1221">
      <c r="A1221" s="42" t="s">
        <v>8738</v>
      </c>
      <c r="B1221" s="49" t="n">
        <v>4.0</v>
      </c>
      <c r="C1221" s="50" t="s">
        <v>8732</v>
      </c>
      <c r="D1221" s="49" t="n">
        <v>4.0</v>
      </c>
      <c r="E1221" s="49" t="s">
        <v>12</v>
      </c>
      <c r="F1221" s="51" t="s">
        <v>8739</v>
      </c>
      <c r="G1221" s="52"/>
      <c r="H1221" s="49" t="s">
        <v>12</v>
      </c>
      <c r="I1221" s="6"/>
      <c r="J1221" s="6"/>
      <c r="K1221" s="6"/>
    </row>
    <row r="1222">
      <c r="A1222" s="42" t="s">
        <v>8740</v>
      </c>
      <c r="B1222" s="49" t="n">
        <v>4.0</v>
      </c>
      <c r="C1222" s="50" t="s">
        <v>8732</v>
      </c>
      <c r="D1222" s="49" t="n">
        <v>5.0</v>
      </c>
      <c r="E1222" s="49" t="s">
        <v>9</v>
      </c>
      <c r="F1222" s="51" t="s">
        <v>8741</v>
      </c>
      <c r="G1222" s="52" t="s">
        <v>269</v>
      </c>
      <c r="H1222" s="49" t="s">
        <v>9</v>
      </c>
      <c r="I1222" s="6"/>
      <c r="J1222" s="6"/>
      <c r="K1222" s="6"/>
    </row>
    <row r="1223">
      <c r="A1223" s="42" t="s">
        <v>8742</v>
      </c>
      <c r="B1223" s="49" t="n">
        <v>4.0</v>
      </c>
      <c r="C1223" s="50" t="s">
        <v>8732</v>
      </c>
      <c r="D1223" s="49" t="n">
        <v>6.0</v>
      </c>
      <c r="E1223" s="49" t="s">
        <v>12</v>
      </c>
      <c r="F1223" s="51" t="s">
        <v>8208</v>
      </c>
      <c r="G1223" s="52"/>
      <c r="H1223" s="49" t="s">
        <v>12</v>
      </c>
      <c r="I1223" s="6"/>
      <c r="J1223" s="6"/>
      <c r="K1223" s="6"/>
    </row>
    <row r="1224">
      <c r="A1224" s="42" t="s">
        <v>8743</v>
      </c>
      <c r="B1224" s="49" t="n">
        <v>4.0</v>
      </c>
      <c r="C1224" s="50" t="s">
        <v>8744</v>
      </c>
      <c r="D1224" s="49" t="n">
        <v>1.0</v>
      </c>
      <c r="E1224" s="49" t="s">
        <v>9</v>
      </c>
      <c r="F1224" s="51" t="s">
        <v>8745</v>
      </c>
      <c r="G1224" s="52" t="s">
        <v>38</v>
      </c>
      <c r="H1224" s="49" t="s">
        <v>9</v>
      </c>
      <c r="I1224" s="6"/>
      <c r="J1224" s="6"/>
      <c r="K1224" s="6"/>
    </row>
    <row r="1225">
      <c r="A1225" s="42" t="s">
        <v>8746</v>
      </c>
      <c r="B1225" s="49" t="n">
        <v>4.0</v>
      </c>
      <c r="C1225" s="50" t="s">
        <v>8744</v>
      </c>
      <c r="D1225" s="49" t="n">
        <v>2.0</v>
      </c>
      <c r="E1225" s="49" t="s">
        <v>12</v>
      </c>
      <c r="F1225" s="51" t="s">
        <v>8747</v>
      </c>
      <c r="G1225" s="52"/>
      <c r="H1225" s="49" t="s">
        <v>12</v>
      </c>
      <c r="I1225" s="6"/>
      <c r="J1225" s="6"/>
      <c r="K1225" s="6"/>
    </row>
    <row r="1226">
      <c r="A1226" s="42" t="s">
        <v>8748</v>
      </c>
      <c r="B1226" s="49" t="n">
        <v>4.0</v>
      </c>
      <c r="C1226" s="50" t="s">
        <v>8744</v>
      </c>
      <c r="D1226" s="49" t="n">
        <v>3.0</v>
      </c>
      <c r="E1226" s="49" t="s">
        <v>9</v>
      </c>
      <c r="F1226" s="51" t="s">
        <v>8749</v>
      </c>
      <c r="G1226" s="52" t="s">
        <v>38</v>
      </c>
      <c r="H1226" s="49" t="s">
        <v>9</v>
      </c>
      <c r="I1226" s="6"/>
      <c r="J1226" s="6"/>
      <c r="K1226" s="6"/>
    </row>
    <row r="1227">
      <c r="A1227" s="42" t="s">
        <v>8750</v>
      </c>
      <c r="B1227" s="49" t="n">
        <v>4.0</v>
      </c>
      <c r="C1227" s="50" t="s">
        <v>8744</v>
      </c>
      <c r="D1227" s="49" t="n">
        <v>4.0</v>
      </c>
      <c r="E1227" s="49" t="s">
        <v>12</v>
      </c>
      <c r="F1227" s="51" t="s">
        <v>8751</v>
      </c>
      <c r="G1227" s="52"/>
      <c r="H1227" s="49" t="s">
        <v>12</v>
      </c>
      <c r="I1227" s="6"/>
      <c r="J1227" s="6"/>
      <c r="K1227" s="6"/>
    </row>
    <row r="1228">
      <c r="A1228" s="42" t="s">
        <v>8752</v>
      </c>
      <c r="B1228" s="49" t="n">
        <v>4.0</v>
      </c>
      <c r="C1228" s="50" t="s">
        <v>8744</v>
      </c>
      <c r="D1228" s="49" t="n">
        <v>5.0</v>
      </c>
      <c r="E1228" s="49" t="s">
        <v>9</v>
      </c>
      <c r="F1228" s="51" t="s">
        <v>8753</v>
      </c>
      <c r="G1228" s="52" t="s">
        <v>38</v>
      </c>
      <c r="H1228" s="49" t="s">
        <v>9</v>
      </c>
      <c r="I1228" s="6"/>
      <c r="J1228" s="6"/>
      <c r="K1228" s="6"/>
    </row>
    <row r="1229">
      <c r="A1229" s="42" t="s">
        <v>8754</v>
      </c>
      <c r="B1229" s="49" t="n">
        <v>4.0</v>
      </c>
      <c r="C1229" s="50" t="s">
        <v>8744</v>
      </c>
      <c r="D1229" s="49" t="n">
        <v>6.0</v>
      </c>
      <c r="E1229" s="49" t="s">
        <v>12</v>
      </c>
      <c r="F1229" s="51" t="s">
        <v>8755</v>
      </c>
      <c r="G1229" s="52"/>
      <c r="H1229" s="49" t="s">
        <v>12</v>
      </c>
      <c r="I1229" s="6"/>
      <c r="J1229" s="6"/>
      <c r="K1229" s="6"/>
    </row>
    <row r="1230">
      <c r="A1230" s="42" t="s">
        <v>8756</v>
      </c>
      <c r="B1230" s="49" t="n">
        <v>4.0</v>
      </c>
      <c r="C1230" s="50" t="s">
        <v>8744</v>
      </c>
      <c r="D1230" s="49" t="n">
        <v>7.0</v>
      </c>
      <c r="E1230" s="49" t="s">
        <v>9</v>
      </c>
      <c r="F1230" s="51" t="s">
        <v>8757</v>
      </c>
      <c r="G1230" s="52" t="s">
        <v>1219</v>
      </c>
      <c r="H1230" s="49" t="s">
        <v>9</v>
      </c>
      <c r="I1230" s="6"/>
      <c r="J1230" s="6"/>
      <c r="K1230" s="6"/>
    </row>
    <row r="1231">
      <c r="A1231" s="42" t="s">
        <v>8758</v>
      </c>
      <c r="B1231" s="49" t="n">
        <v>4.0</v>
      </c>
      <c r="C1231" s="50" t="s">
        <v>8744</v>
      </c>
      <c r="D1231" s="49" t="n">
        <v>8.0</v>
      </c>
      <c r="E1231" s="49" t="s">
        <v>12</v>
      </c>
      <c r="F1231" s="51" t="s">
        <v>8759</v>
      </c>
      <c r="G1231" s="52"/>
      <c r="H1231" s="49" t="s">
        <v>12</v>
      </c>
      <c r="I1231" s="6"/>
      <c r="J1231" s="6"/>
      <c r="K1231" s="6"/>
    </row>
    <row r="1232">
      <c r="A1232" s="42" t="s">
        <v>8760</v>
      </c>
      <c r="B1232" s="49" t="n">
        <v>4.0</v>
      </c>
      <c r="C1232" s="50" t="s">
        <v>8761</v>
      </c>
      <c r="D1232" s="49" t="n">
        <v>1.0</v>
      </c>
      <c r="E1232" s="49" t="s">
        <v>9</v>
      </c>
      <c r="F1232" s="51" t="s">
        <v>8762</v>
      </c>
      <c r="G1232" s="52" t="s">
        <v>38</v>
      </c>
      <c r="H1232" s="49" t="s">
        <v>9</v>
      </c>
      <c r="I1232" s="6"/>
      <c r="J1232" s="6"/>
      <c r="K1232" s="6"/>
    </row>
    <row r="1233">
      <c r="A1233" s="42" t="s">
        <v>8763</v>
      </c>
      <c r="B1233" s="49" t="n">
        <v>4.0</v>
      </c>
      <c r="C1233" s="50" t="s">
        <v>8761</v>
      </c>
      <c r="D1233" s="49" t="n">
        <v>2.0</v>
      </c>
      <c r="E1233" s="49" t="s">
        <v>12</v>
      </c>
      <c r="F1233" s="51" t="s">
        <v>8764</v>
      </c>
      <c r="G1233" s="52"/>
      <c r="H1233" s="49" t="s">
        <v>12</v>
      </c>
      <c r="I1233" s="6"/>
      <c r="J1233" s="6"/>
      <c r="K1233" s="6"/>
    </row>
    <row r="1234">
      <c r="A1234" s="42" t="s">
        <v>8765</v>
      </c>
      <c r="B1234" s="49" t="n">
        <v>4.0</v>
      </c>
      <c r="C1234" s="50" t="s">
        <v>8761</v>
      </c>
      <c r="D1234" s="49" t="n">
        <v>3.0</v>
      </c>
      <c r="E1234" s="49" t="s">
        <v>9</v>
      </c>
      <c r="F1234" s="51" t="s">
        <v>8766</v>
      </c>
      <c r="G1234" s="52" t="s">
        <v>38</v>
      </c>
      <c r="H1234" s="49" t="s">
        <v>9</v>
      </c>
      <c r="I1234" s="6"/>
      <c r="J1234" s="6"/>
      <c r="K1234" s="6"/>
    </row>
    <row r="1235">
      <c r="A1235" s="42" t="s">
        <v>8767</v>
      </c>
      <c r="B1235" s="49" t="n">
        <v>4.0</v>
      </c>
      <c r="C1235" s="50" t="s">
        <v>8761</v>
      </c>
      <c r="D1235" s="49" t="n">
        <v>4.0</v>
      </c>
      <c r="E1235" s="49" t="s">
        <v>12</v>
      </c>
      <c r="F1235" s="51" t="s">
        <v>8768</v>
      </c>
      <c r="G1235" s="52"/>
      <c r="H1235" s="49" t="s">
        <v>12</v>
      </c>
      <c r="I1235" s="6"/>
      <c r="J1235" s="6"/>
      <c r="K1235" s="6"/>
    </row>
    <row r="1236">
      <c r="A1236" s="42" t="s">
        <v>8769</v>
      </c>
      <c r="B1236" s="49" t="n">
        <v>4.0</v>
      </c>
      <c r="C1236" s="50" t="s">
        <v>8761</v>
      </c>
      <c r="D1236" s="49" t="n">
        <v>5.0</v>
      </c>
      <c r="E1236" s="49" t="s">
        <v>9</v>
      </c>
      <c r="F1236" s="51" t="s">
        <v>8770</v>
      </c>
      <c r="G1236" s="52" t="s">
        <v>38</v>
      </c>
      <c r="H1236" s="49" t="s">
        <v>9</v>
      </c>
      <c r="I1236" s="6"/>
      <c r="J1236" s="6"/>
      <c r="K1236" s="6"/>
    </row>
    <row r="1237">
      <c r="A1237" s="42" t="s">
        <v>8771</v>
      </c>
      <c r="B1237" s="49" t="n">
        <v>4.0</v>
      </c>
      <c r="C1237" s="50" t="s">
        <v>8761</v>
      </c>
      <c r="D1237" s="49" t="n">
        <v>6.0</v>
      </c>
      <c r="E1237" s="49" t="s">
        <v>12</v>
      </c>
      <c r="F1237" s="51" t="s">
        <v>8772</v>
      </c>
      <c r="G1237" s="52"/>
      <c r="H1237" s="49" t="s">
        <v>12</v>
      </c>
      <c r="I1237" s="6"/>
      <c r="J1237" s="6"/>
      <c r="K1237" s="6"/>
    </row>
    <row r="1238">
      <c r="A1238" s="42" t="s">
        <v>8773</v>
      </c>
      <c r="B1238" s="49" t="n">
        <v>4.0</v>
      </c>
      <c r="C1238" s="50" t="s">
        <v>8761</v>
      </c>
      <c r="D1238" s="49" t="n">
        <v>7.0</v>
      </c>
      <c r="E1238" s="49" t="s">
        <v>9</v>
      </c>
      <c r="F1238" s="51" t="s">
        <v>8774</v>
      </c>
      <c r="G1238" s="52" t="s">
        <v>8728</v>
      </c>
      <c r="H1238" s="49" t="s">
        <v>9</v>
      </c>
      <c r="I1238" s="6"/>
      <c r="J1238" s="6"/>
      <c r="K1238" s="6"/>
    </row>
    <row r="1239">
      <c r="A1239" s="42" t="s">
        <v>8775</v>
      </c>
      <c r="B1239" s="49" t="n">
        <v>4.0</v>
      </c>
      <c r="C1239" s="50" t="s">
        <v>8761</v>
      </c>
      <c r="D1239" s="49" t="n">
        <v>8.0</v>
      </c>
      <c r="E1239" s="49" t="s">
        <v>12</v>
      </c>
      <c r="F1239" s="51" t="s">
        <v>8776</v>
      </c>
      <c r="G1239" s="52"/>
      <c r="H1239" s="49" t="s">
        <v>12</v>
      </c>
      <c r="I1239" s="6"/>
      <c r="J1239" s="6"/>
      <c r="K1239" s="6"/>
    </row>
    <row r="1240">
      <c r="A1240" s="42" t="s">
        <v>8777</v>
      </c>
      <c r="B1240" s="49" t="n">
        <v>4.0</v>
      </c>
      <c r="C1240" s="50" t="s">
        <v>8778</v>
      </c>
      <c r="D1240" s="49" t="n">
        <v>1.0</v>
      </c>
      <c r="E1240" s="49" t="s">
        <v>9</v>
      </c>
      <c r="F1240" s="51" t="s">
        <v>8779</v>
      </c>
      <c r="G1240" s="52" t="s">
        <v>38</v>
      </c>
      <c r="H1240" s="49" t="s">
        <v>9</v>
      </c>
      <c r="I1240" s="6"/>
      <c r="J1240" s="6"/>
      <c r="K1240" s="6"/>
    </row>
    <row r="1241">
      <c r="A1241" s="42" t="s">
        <v>8780</v>
      </c>
      <c r="B1241" s="49" t="n">
        <v>4.0</v>
      </c>
      <c r="C1241" s="50" t="s">
        <v>8778</v>
      </c>
      <c r="D1241" s="49" t="n">
        <v>2.0</v>
      </c>
      <c r="E1241" s="49" t="s">
        <v>12</v>
      </c>
      <c r="F1241" s="51" t="s">
        <v>8781</v>
      </c>
      <c r="G1241" s="52"/>
      <c r="H1241" s="49" t="s">
        <v>12</v>
      </c>
      <c r="I1241" s="6"/>
      <c r="J1241" s="6"/>
      <c r="K1241" s="6"/>
    </row>
    <row r="1242">
      <c r="A1242" s="42" t="s">
        <v>8782</v>
      </c>
      <c r="B1242" s="49" t="n">
        <v>4.0</v>
      </c>
      <c r="C1242" s="50" t="s">
        <v>8778</v>
      </c>
      <c r="D1242" s="49" t="n">
        <v>3.0</v>
      </c>
      <c r="E1242" s="49" t="s">
        <v>9</v>
      </c>
      <c r="F1242" s="51" t="s">
        <v>8783</v>
      </c>
      <c r="G1242" s="52" t="s">
        <v>38</v>
      </c>
      <c r="H1242" s="49" t="s">
        <v>9</v>
      </c>
      <c r="I1242" s="6"/>
      <c r="J1242" s="6"/>
      <c r="K1242" s="6"/>
    </row>
    <row r="1243">
      <c r="A1243" s="42" t="s">
        <v>8784</v>
      </c>
      <c r="B1243" s="49" t="n">
        <v>4.0</v>
      </c>
      <c r="C1243" s="50" t="s">
        <v>8778</v>
      </c>
      <c r="D1243" s="49" t="n">
        <v>4.0</v>
      </c>
      <c r="E1243" s="49" t="s">
        <v>12</v>
      </c>
      <c r="F1243" s="51" t="s">
        <v>8785</v>
      </c>
      <c r="G1243" s="52"/>
      <c r="H1243" s="49" t="s">
        <v>12</v>
      </c>
      <c r="I1243" s="6"/>
      <c r="J1243" s="6"/>
      <c r="K1243" s="6"/>
    </row>
    <row r="1244">
      <c r="A1244" s="42" t="s">
        <v>8786</v>
      </c>
      <c r="B1244" s="49" t="n">
        <v>4.0</v>
      </c>
      <c r="C1244" s="50" t="s">
        <v>8778</v>
      </c>
      <c r="D1244" s="49" t="n">
        <v>5.0</v>
      </c>
      <c r="E1244" s="49" t="s">
        <v>9</v>
      </c>
      <c r="F1244" s="51" t="s">
        <v>8787</v>
      </c>
      <c r="G1244" s="52" t="s">
        <v>6659</v>
      </c>
      <c r="H1244" s="49" t="s">
        <v>9</v>
      </c>
      <c r="I1244" s="6"/>
      <c r="J1244" s="6"/>
      <c r="K1244" s="6"/>
    </row>
    <row r="1245">
      <c r="A1245" s="42" t="s">
        <v>8788</v>
      </c>
      <c r="B1245" s="49" t="n">
        <v>4.0</v>
      </c>
      <c r="C1245" s="50" t="s">
        <v>8778</v>
      </c>
      <c r="D1245" s="49" t="n">
        <v>6.0</v>
      </c>
      <c r="E1245" s="49" t="s">
        <v>12</v>
      </c>
      <c r="F1245" s="51" t="s">
        <v>8789</v>
      </c>
      <c r="G1245" s="52"/>
      <c r="H1245" s="49" t="s">
        <v>12</v>
      </c>
      <c r="I1245" s="6"/>
      <c r="J1245" s="6"/>
      <c r="K1245" s="6"/>
    </row>
    <row r="1246">
      <c r="A1246" s="42" t="s">
        <v>8790</v>
      </c>
      <c r="B1246" s="49" t="n">
        <v>4.0</v>
      </c>
      <c r="C1246" s="50" t="s">
        <v>8791</v>
      </c>
      <c r="D1246" s="49" t="n">
        <v>1.0</v>
      </c>
      <c r="E1246" s="49" t="s">
        <v>9</v>
      </c>
      <c r="F1246" s="51" t="s">
        <v>8792</v>
      </c>
      <c r="G1246" s="52" t="s">
        <v>8189</v>
      </c>
      <c r="H1246" s="49" t="s">
        <v>9</v>
      </c>
      <c r="I1246" s="6"/>
      <c r="J1246" s="6"/>
      <c r="K1246" s="6"/>
    </row>
    <row r="1247">
      <c r="A1247" s="42" t="s">
        <v>8793</v>
      </c>
      <c r="B1247" s="49" t="n">
        <v>4.0</v>
      </c>
      <c r="C1247" s="50" t="s">
        <v>8791</v>
      </c>
      <c r="D1247" s="49" t="n">
        <v>2.0</v>
      </c>
      <c r="E1247" s="49" t="s">
        <v>12</v>
      </c>
      <c r="F1247" s="51" t="s">
        <v>8794</v>
      </c>
      <c r="G1247" s="52"/>
      <c r="H1247" s="49" t="s">
        <v>12</v>
      </c>
      <c r="I1247" s="6"/>
      <c r="J1247" s="6"/>
      <c r="K1247" s="6"/>
    </row>
    <row r="1248">
      <c r="A1248" s="42" t="s">
        <v>8795</v>
      </c>
      <c r="B1248" s="49" t="n">
        <v>4.0</v>
      </c>
      <c r="C1248" s="50" t="s">
        <v>8791</v>
      </c>
      <c r="D1248" s="49" t="n">
        <v>3.0</v>
      </c>
      <c r="E1248" s="49" t="s">
        <v>9</v>
      </c>
      <c r="F1248" s="51" t="s">
        <v>8796</v>
      </c>
      <c r="G1248" s="52" t="s">
        <v>38</v>
      </c>
      <c r="H1248" s="49" t="s">
        <v>9</v>
      </c>
      <c r="I1248" s="6"/>
      <c r="J1248" s="6"/>
      <c r="K1248" s="6"/>
    </row>
    <row r="1249">
      <c r="A1249" s="42" t="s">
        <v>8797</v>
      </c>
      <c r="B1249" s="49" t="n">
        <v>4.0</v>
      </c>
      <c r="C1249" s="50" t="s">
        <v>8791</v>
      </c>
      <c r="D1249" s="49" t="n">
        <v>4.0</v>
      </c>
      <c r="E1249" s="49" t="s">
        <v>12</v>
      </c>
      <c r="F1249" s="51" t="s">
        <v>8798</v>
      </c>
      <c r="G1249" s="52"/>
      <c r="H1249" s="49" t="s">
        <v>12</v>
      </c>
      <c r="I1249" s="6"/>
      <c r="J1249" s="6"/>
      <c r="K1249" s="6"/>
    </row>
    <row r="1250">
      <c r="A1250" s="42" t="s">
        <v>8799</v>
      </c>
      <c r="B1250" s="49" t="n">
        <v>4.0</v>
      </c>
      <c r="C1250" s="50" t="s">
        <v>8791</v>
      </c>
      <c r="D1250" s="49" t="n">
        <v>5.0</v>
      </c>
      <c r="E1250" s="49" t="s">
        <v>9</v>
      </c>
      <c r="F1250" s="51" t="s">
        <v>8800</v>
      </c>
      <c r="G1250" s="52" t="s">
        <v>38</v>
      </c>
      <c r="H1250" s="49" t="s">
        <v>9</v>
      </c>
      <c r="I1250" s="6"/>
      <c r="J1250" s="6"/>
      <c r="K1250" s="6"/>
    </row>
    <row r="1251">
      <c r="A1251" s="42" t="s">
        <v>8801</v>
      </c>
      <c r="B1251" s="49" t="n">
        <v>4.0</v>
      </c>
      <c r="C1251" s="50" t="s">
        <v>8791</v>
      </c>
      <c r="D1251" s="49" t="n">
        <v>6.0</v>
      </c>
      <c r="E1251" s="49" t="s">
        <v>12</v>
      </c>
      <c r="F1251" s="51" t="s">
        <v>8802</v>
      </c>
      <c r="G1251" s="52"/>
      <c r="H1251" s="49" t="s">
        <v>12</v>
      </c>
      <c r="I1251" s="6"/>
      <c r="J1251" s="6"/>
      <c r="K1251" s="6"/>
    </row>
    <row r="1252">
      <c r="A1252" s="42" t="s">
        <v>8803</v>
      </c>
      <c r="B1252" s="49" t="n">
        <v>4.0</v>
      </c>
      <c r="C1252" s="50" t="s">
        <v>8791</v>
      </c>
      <c r="D1252" s="49" t="n">
        <v>7.0</v>
      </c>
      <c r="E1252" s="49" t="s">
        <v>9</v>
      </c>
      <c r="F1252" s="51" t="s">
        <v>8804</v>
      </c>
      <c r="G1252" s="52" t="s">
        <v>72</v>
      </c>
      <c r="H1252" s="49" t="s">
        <v>9</v>
      </c>
      <c r="I1252" s="6"/>
      <c r="J1252" s="6"/>
      <c r="K1252" s="6"/>
    </row>
    <row r="1253">
      <c r="A1253" s="42" t="s">
        <v>8805</v>
      </c>
      <c r="B1253" s="49" t="n">
        <v>4.0</v>
      </c>
      <c r="C1253" s="50" t="s">
        <v>8791</v>
      </c>
      <c r="D1253" s="49" t="n">
        <v>8.0</v>
      </c>
      <c r="E1253" s="49" t="s">
        <v>12</v>
      </c>
      <c r="F1253" s="51" t="s">
        <v>8806</v>
      </c>
      <c r="G1253" s="52"/>
      <c r="H1253" s="49" t="s">
        <v>12</v>
      </c>
      <c r="I1253" s="6"/>
      <c r="J1253" s="6"/>
      <c r="K1253" s="6"/>
    </row>
    <row r="1254">
      <c r="A1254" s="42" t="s">
        <v>8807</v>
      </c>
      <c r="B1254" s="49" t="n">
        <v>4.0</v>
      </c>
      <c r="C1254" s="50" t="s">
        <v>8808</v>
      </c>
      <c r="D1254" s="49" t="n">
        <v>1.0</v>
      </c>
      <c r="E1254" s="49" t="s">
        <v>9</v>
      </c>
      <c r="F1254" s="51" t="s">
        <v>8809</v>
      </c>
      <c r="G1254" s="52" t="s">
        <v>38</v>
      </c>
      <c r="H1254" s="49" t="s">
        <v>9</v>
      </c>
      <c r="I1254" s="6"/>
      <c r="J1254" s="6"/>
      <c r="K1254" s="6"/>
    </row>
    <row r="1255">
      <c r="A1255" s="42" t="s">
        <v>8810</v>
      </c>
      <c r="B1255" s="49" t="n">
        <v>4.0</v>
      </c>
      <c r="C1255" s="50" t="s">
        <v>8808</v>
      </c>
      <c r="D1255" s="49" t="n">
        <v>2.0</v>
      </c>
      <c r="E1255" s="49" t="s">
        <v>12</v>
      </c>
      <c r="F1255" s="51" t="s">
        <v>8811</v>
      </c>
      <c r="G1255" s="52"/>
      <c r="H1255" s="49" t="s">
        <v>12</v>
      </c>
      <c r="I1255" s="6"/>
      <c r="J1255" s="6"/>
      <c r="K1255" s="6"/>
    </row>
    <row r="1256">
      <c r="A1256" s="42" t="s">
        <v>8812</v>
      </c>
      <c r="B1256" s="49" t="n">
        <v>4.0</v>
      </c>
      <c r="C1256" s="50" t="s">
        <v>8808</v>
      </c>
      <c r="D1256" s="49" t="n">
        <v>3.0</v>
      </c>
      <c r="E1256" s="49" t="s">
        <v>9</v>
      </c>
      <c r="F1256" s="51" t="s">
        <v>8813</v>
      </c>
      <c r="G1256" s="52" t="s">
        <v>38</v>
      </c>
      <c r="H1256" s="49" t="s">
        <v>9</v>
      </c>
      <c r="I1256" s="6"/>
      <c r="J1256" s="6"/>
      <c r="K1256" s="6"/>
    </row>
    <row r="1257">
      <c r="A1257" s="42" t="s">
        <v>8814</v>
      </c>
      <c r="B1257" s="49" t="n">
        <v>4.0</v>
      </c>
      <c r="C1257" s="50" t="s">
        <v>8808</v>
      </c>
      <c r="D1257" s="49" t="n">
        <v>4.0</v>
      </c>
      <c r="E1257" s="49" t="s">
        <v>12</v>
      </c>
      <c r="F1257" s="51" t="s">
        <v>8815</v>
      </c>
      <c r="G1257" s="52"/>
      <c r="H1257" s="49" t="s">
        <v>12</v>
      </c>
      <c r="I1257" s="6"/>
      <c r="J1257" s="6"/>
      <c r="K1257" s="6"/>
    </row>
    <row r="1258">
      <c r="A1258" s="42" t="s">
        <v>8816</v>
      </c>
      <c r="B1258" s="49" t="n">
        <v>4.0</v>
      </c>
      <c r="C1258" s="50" t="s">
        <v>8808</v>
      </c>
      <c r="D1258" s="49" t="n">
        <v>5.0</v>
      </c>
      <c r="E1258" s="49" t="s">
        <v>9</v>
      </c>
      <c r="F1258" s="51" t="s">
        <v>8817</v>
      </c>
      <c r="G1258" s="52" t="s">
        <v>269</v>
      </c>
      <c r="H1258" s="49" t="s">
        <v>9</v>
      </c>
      <c r="I1258" s="6"/>
      <c r="J1258" s="6"/>
      <c r="K1258" s="6"/>
    </row>
    <row r="1259">
      <c r="A1259" s="42" t="s">
        <v>8818</v>
      </c>
      <c r="B1259" s="49" t="n">
        <v>4.0</v>
      </c>
      <c r="C1259" s="50" t="s">
        <v>8808</v>
      </c>
      <c r="D1259" s="49" t="n">
        <v>6.0</v>
      </c>
      <c r="E1259" s="49" t="s">
        <v>12</v>
      </c>
      <c r="F1259" s="51" t="s">
        <v>8819</v>
      </c>
      <c r="G1259" s="52"/>
      <c r="H1259" s="49" t="s">
        <v>12</v>
      </c>
      <c r="I1259" s="6"/>
      <c r="J1259" s="6"/>
      <c r="K1259" s="6"/>
    </row>
    <row r="1260">
      <c r="A1260" s="42" t="s">
        <v>8820</v>
      </c>
      <c r="B1260" s="49" t="n">
        <v>4.0</v>
      </c>
      <c r="C1260" s="50" t="s">
        <v>8821</v>
      </c>
      <c r="D1260" s="49" t="n">
        <v>1.0</v>
      </c>
      <c r="E1260" s="49" t="s">
        <v>9</v>
      </c>
      <c r="F1260" s="51" t="s">
        <v>8822</v>
      </c>
      <c r="G1260" s="52" t="s">
        <v>38</v>
      </c>
      <c r="H1260" s="49" t="s">
        <v>9</v>
      </c>
      <c r="I1260" s="6"/>
      <c r="J1260" s="6"/>
      <c r="K1260" s="6"/>
    </row>
    <row r="1261">
      <c r="A1261" s="42" t="s">
        <v>8823</v>
      </c>
      <c r="B1261" s="49" t="n">
        <v>4.0</v>
      </c>
      <c r="C1261" s="50" t="s">
        <v>8821</v>
      </c>
      <c r="D1261" s="49" t="n">
        <v>2.0</v>
      </c>
      <c r="E1261" s="49" t="s">
        <v>12</v>
      </c>
      <c r="F1261" s="51" t="s">
        <v>8824</v>
      </c>
      <c r="G1261" s="52"/>
      <c r="H1261" s="49" t="s">
        <v>12</v>
      </c>
      <c r="I1261" s="6"/>
      <c r="J1261" s="6"/>
      <c r="K1261" s="6"/>
    </row>
    <row r="1262">
      <c r="A1262" s="42" t="s">
        <v>8825</v>
      </c>
      <c r="B1262" s="49" t="n">
        <v>4.0</v>
      </c>
      <c r="C1262" s="50" t="s">
        <v>8821</v>
      </c>
      <c r="D1262" s="49" t="n">
        <v>3.0</v>
      </c>
      <c r="E1262" s="49" t="s">
        <v>9</v>
      </c>
      <c r="F1262" s="51" t="s">
        <v>8826</v>
      </c>
      <c r="G1262" s="52" t="s">
        <v>38</v>
      </c>
      <c r="H1262" s="49" t="s">
        <v>9</v>
      </c>
      <c r="I1262" s="6"/>
      <c r="J1262" s="6"/>
      <c r="K1262" s="6"/>
    </row>
    <row r="1263">
      <c r="A1263" s="42" t="s">
        <v>8827</v>
      </c>
      <c r="B1263" s="49" t="n">
        <v>4.0</v>
      </c>
      <c r="C1263" s="50" t="s">
        <v>8821</v>
      </c>
      <c r="D1263" s="49" t="n">
        <v>4.0</v>
      </c>
      <c r="E1263" s="49" t="s">
        <v>12</v>
      </c>
      <c r="F1263" s="51" t="s">
        <v>8828</v>
      </c>
      <c r="G1263" s="52"/>
      <c r="H1263" s="49" t="s">
        <v>12</v>
      </c>
      <c r="I1263" s="6"/>
      <c r="J1263" s="6"/>
      <c r="K1263" s="6"/>
    </row>
    <row r="1264">
      <c r="A1264" s="42" t="s">
        <v>8829</v>
      </c>
      <c r="B1264" s="49" t="n">
        <v>4.0</v>
      </c>
      <c r="C1264" s="50" t="s">
        <v>8821</v>
      </c>
      <c r="D1264" s="49" t="n">
        <v>5.0</v>
      </c>
      <c r="E1264" s="49" t="s">
        <v>9</v>
      </c>
      <c r="F1264" s="51" t="s">
        <v>8830</v>
      </c>
      <c r="G1264" s="52" t="s">
        <v>38</v>
      </c>
      <c r="H1264" s="49" t="s">
        <v>9</v>
      </c>
      <c r="I1264" s="6"/>
      <c r="J1264" s="6"/>
      <c r="K1264" s="6"/>
    </row>
    <row r="1265">
      <c r="A1265" s="42" t="s">
        <v>8831</v>
      </c>
      <c r="B1265" s="49" t="n">
        <v>4.0</v>
      </c>
      <c r="C1265" s="50" t="s">
        <v>8821</v>
      </c>
      <c r="D1265" s="49" t="n">
        <v>6.0</v>
      </c>
      <c r="E1265" s="49" t="s">
        <v>12</v>
      </c>
      <c r="F1265" s="51" t="s">
        <v>8832</v>
      </c>
      <c r="G1265" s="52"/>
      <c r="H1265" s="49" t="s">
        <v>12</v>
      </c>
      <c r="I1265" s="6"/>
      <c r="J1265" s="6"/>
      <c r="K1265" s="6"/>
    </row>
    <row r="1266">
      <c r="A1266" s="42" t="s">
        <v>8833</v>
      </c>
      <c r="B1266" s="49" t="n">
        <v>4.0</v>
      </c>
      <c r="C1266" s="50" t="s">
        <v>8821</v>
      </c>
      <c r="D1266" s="49" t="n">
        <v>7.0</v>
      </c>
      <c r="E1266" s="49" t="s">
        <v>9</v>
      </c>
      <c r="F1266" s="51" t="s">
        <v>8834</v>
      </c>
      <c r="G1266" s="52" t="s">
        <v>269</v>
      </c>
      <c r="H1266" s="49" t="s">
        <v>9</v>
      </c>
      <c r="I1266" s="6"/>
      <c r="J1266" s="6"/>
      <c r="K1266" s="6"/>
    </row>
    <row r="1267">
      <c r="A1267" s="42" t="s">
        <v>8835</v>
      </c>
      <c r="B1267" s="49" t="n">
        <v>4.0</v>
      </c>
      <c r="C1267" s="50" t="s">
        <v>8821</v>
      </c>
      <c r="D1267" s="49" t="n">
        <v>8.0</v>
      </c>
      <c r="E1267" s="49" t="s">
        <v>12</v>
      </c>
      <c r="F1267" s="51" t="s">
        <v>8836</v>
      </c>
      <c r="G1267" s="52"/>
      <c r="H1267" s="49" t="s">
        <v>12</v>
      </c>
      <c r="I1267" s="6"/>
      <c r="J1267" s="6"/>
      <c r="K1267" s="6"/>
    </row>
    <row r="1268">
      <c r="A1268" s="42" t="s">
        <v>8837</v>
      </c>
      <c r="B1268" s="49" t="n">
        <v>4.0</v>
      </c>
      <c r="C1268" s="50" t="s">
        <v>8838</v>
      </c>
      <c r="D1268" s="49" t="n">
        <v>1.0</v>
      </c>
      <c r="E1268" s="49" t="s">
        <v>9</v>
      </c>
      <c r="F1268" s="51" t="s">
        <v>8839</v>
      </c>
      <c r="G1268" s="52" t="s">
        <v>38</v>
      </c>
      <c r="H1268" s="49" t="s">
        <v>9</v>
      </c>
      <c r="I1268" s="6"/>
      <c r="J1268" s="6"/>
      <c r="K1268" s="6"/>
    </row>
    <row r="1269">
      <c r="A1269" s="42" t="s">
        <v>8840</v>
      </c>
      <c r="B1269" s="49" t="n">
        <v>4.0</v>
      </c>
      <c r="C1269" s="50" t="s">
        <v>8838</v>
      </c>
      <c r="D1269" s="49" t="n">
        <v>2.0</v>
      </c>
      <c r="E1269" s="49" t="s">
        <v>12</v>
      </c>
      <c r="F1269" s="51" t="s">
        <v>8841</v>
      </c>
      <c r="G1269" s="52"/>
      <c r="H1269" s="49" t="s">
        <v>12</v>
      </c>
      <c r="I1269" s="6"/>
      <c r="J1269" s="6"/>
      <c r="K1269" s="6"/>
    </row>
    <row r="1270">
      <c r="A1270" s="42" t="s">
        <v>8842</v>
      </c>
      <c r="B1270" s="49" t="n">
        <v>4.0</v>
      </c>
      <c r="C1270" s="50" t="s">
        <v>8838</v>
      </c>
      <c r="D1270" s="49" t="n">
        <v>3.0</v>
      </c>
      <c r="E1270" s="49" t="s">
        <v>9</v>
      </c>
      <c r="F1270" s="51" t="s">
        <v>8843</v>
      </c>
      <c r="G1270" s="52" t="s">
        <v>38</v>
      </c>
      <c r="H1270" s="49" t="s">
        <v>9</v>
      </c>
      <c r="I1270" s="6"/>
      <c r="J1270" s="6"/>
      <c r="K1270" s="6"/>
    </row>
    <row r="1271">
      <c r="A1271" s="42" t="s">
        <v>8844</v>
      </c>
      <c r="B1271" s="49" t="n">
        <v>4.0</v>
      </c>
      <c r="C1271" s="50" t="s">
        <v>8838</v>
      </c>
      <c r="D1271" s="49" t="n">
        <v>4.0</v>
      </c>
      <c r="E1271" s="49" t="s">
        <v>12</v>
      </c>
      <c r="F1271" s="51" t="s">
        <v>8845</v>
      </c>
      <c r="G1271" s="52"/>
      <c r="H1271" s="49" t="s">
        <v>12</v>
      </c>
      <c r="I1271" s="6"/>
      <c r="J1271" s="6"/>
      <c r="K1271" s="6"/>
    </row>
    <row r="1272">
      <c r="A1272" s="42" t="s">
        <v>8846</v>
      </c>
      <c r="B1272" s="49" t="n">
        <v>4.0</v>
      </c>
      <c r="C1272" s="50" t="s">
        <v>8838</v>
      </c>
      <c r="D1272" s="49" t="n">
        <v>5.0</v>
      </c>
      <c r="E1272" s="49" t="s">
        <v>9</v>
      </c>
      <c r="F1272" s="51" t="s">
        <v>8847</v>
      </c>
      <c r="G1272" s="52" t="s">
        <v>8318</v>
      </c>
      <c r="H1272" s="49" t="s">
        <v>9</v>
      </c>
      <c r="I1272" s="6"/>
      <c r="J1272" s="6"/>
      <c r="K1272" s="6"/>
    </row>
    <row r="1273">
      <c r="A1273" s="42" t="s">
        <v>8848</v>
      </c>
      <c r="B1273" s="49" t="n">
        <v>4.0</v>
      </c>
      <c r="C1273" s="50" t="s">
        <v>8838</v>
      </c>
      <c r="D1273" s="49" t="n">
        <v>6.0</v>
      </c>
      <c r="E1273" s="49" t="s">
        <v>12</v>
      </c>
      <c r="F1273" s="51" t="s">
        <v>8849</v>
      </c>
      <c r="G1273" s="52"/>
      <c r="H1273" s="49" t="s">
        <v>12</v>
      </c>
      <c r="I1273" s="6"/>
      <c r="J1273" s="6"/>
      <c r="K1273" s="6"/>
    </row>
    <row r="1274">
      <c r="A1274" s="42" t="s">
        <v>8850</v>
      </c>
      <c r="B1274" s="49" t="n">
        <v>4.0</v>
      </c>
      <c r="C1274" s="50" t="s">
        <v>8851</v>
      </c>
      <c r="D1274" s="49" t="n">
        <v>1.0</v>
      </c>
      <c r="E1274" s="49" t="s">
        <v>9</v>
      </c>
      <c r="F1274" s="51" t="s">
        <v>8852</v>
      </c>
      <c r="G1274" s="52" t="s">
        <v>8189</v>
      </c>
      <c r="H1274" s="49" t="s">
        <v>9</v>
      </c>
      <c r="I1274" s="6"/>
      <c r="J1274" s="6"/>
      <c r="K1274" s="6"/>
    </row>
    <row r="1275">
      <c r="A1275" s="42" t="s">
        <v>8853</v>
      </c>
      <c r="B1275" s="49" t="n">
        <v>4.0</v>
      </c>
      <c r="C1275" s="50" t="s">
        <v>8851</v>
      </c>
      <c r="D1275" s="49" t="n">
        <v>2.0</v>
      </c>
      <c r="E1275" s="49" t="s">
        <v>12</v>
      </c>
      <c r="F1275" s="51" t="s">
        <v>8854</v>
      </c>
      <c r="G1275" s="52"/>
      <c r="H1275" s="49" t="s">
        <v>12</v>
      </c>
      <c r="I1275" s="6"/>
      <c r="J1275" s="6"/>
      <c r="K1275" s="6"/>
    </row>
    <row r="1276">
      <c r="A1276" s="42" t="s">
        <v>8855</v>
      </c>
      <c r="B1276" s="49" t="n">
        <v>4.0</v>
      </c>
      <c r="C1276" s="50" t="s">
        <v>8851</v>
      </c>
      <c r="D1276" s="49" t="n">
        <v>3.0</v>
      </c>
      <c r="E1276" s="49" t="s">
        <v>9</v>
      </c>
      <c r="F1276" s="51" t="s">
        <v>8856</v>
      </c>
      <c r="G1276" s="52" t="s">
        <v>269</v>
      </c>
      <c r="H1276" s="49" t="s">
        <v>9</v>
      </c>
      <c r="I1276" s="6"/>
      <c r="J1276" s="6"/>
      <c r="K1276" s="6"/>
    </row>
    <row r="1277">
      <c r="A1277" s="42" t="s">
        <v>8857</v>
      </c>
      <c r="B1277" s="49" t="n">
        <v>4.0</v>
      </c>
      <c r="C1277" s="50" t="s">
        <v>8851</v>
      </c>
      <c r="D1277" s="49" t="n">
        <v>4.0</v>
      </c>
      <c r="E1277" s="49" t="s">
        <v>12</v>
      </c>
      <c r="F1277" s="51" t="s">
        <v>8858</v>
      </c>
      <c r="G1277" s="52"/>
      <c r="H1277" s="49" t="s">
        <v>12</v>
      </c>
      <c r="I1277" s="6"/>
      <c r="J1277" s="6"/>
      <c r="K1277" s="6"/>
    </row>
    <row r="1278">
      <c r="A1278" s="42" t="s">
        <v>8859</v>
      </c>
      <c r="B1278" s="49" t="n">
        <v>4.0</v>
      </c>
      <c r="C1278" s="50" t="s">
        <v>8860</v>
      </c>
      <c r="D1278" s="49" t="n">
        <v>1.0</v>
      </c>
      <c r="E1278" s="49" t="s">
        <v>9</v>
      </c>
      <c r="F1278" s="51" t="s">
        <v>8861</v>
      </c>
      <c r="G1278" s="52" t="s">
        <v>38</v>
      </c>
      <c r="H1278" s="49" t="s">
        <v>9</v>
      </c>
      <c r="I1278" s="6"/>
      <c r="J1278" s="6"/>
      <c r="K1278" s="6"/>
    </row>
    <row r="1279">
      <c r="A1279" s="42" t="s">
        <v>8862</v>
      </c>
      <c r="B1279" s="49" t="n">
        <v>4.0</v>
      </c>
      <c r="C1279" s="50" t="s">
        <v>8860</v>
      </c>
      <c r="D1279" s="49" t="n">
        <v>2.0</v>
      </c>
      <c r="E1279" s="49" t="s">
        <v>12</v>
      </c>
      <c r="F1279" s="51" t="s">
        <v>8863</v>
      </c>
      <c r="G1279" s="52"/>
      <c r="H1279" s="49" t="s">
        <v>12</v>
      </c>
      <c r="I1279" s="6"/>
      <c r="J1279" s="6"/>
      <c r="K1279" s="6"/>
    </row>
    <row r="1280">
      <c r="A1280" s="42" t="s">
        <v>8864</v>
      </c>
      <c r="B1280" s="49" t="n">
        <v>4.0</v>
      </c>
      <c r="C1280" s="50" t="s">
        <v>8860</v>
      </c>
      <c r="D1280" s="49" t="n">
        <v>3.0</v>
      </c>
      <c r="E1280" s="49" t="s">
        <v>9</v>
      </c>
      <c r="F1280" s="51" t="s">
        <v>8865</v>
      </c>
      <c r="G1280" s="52" t="s">
        <v>6659</v>
      </c>
      <c r="H1280" s="49" t="s">
        <v>9</v>
      </c>
      <c r="I1280" s="6"/>
      <c r="J1280" s="6"/>
      <c r="K1280" s="6"/>
    </row>
    <row r="1281">
      <c r="A1281" s="42" t="s">
        <v>8866</v>
      </c>
      <c r="B1281" s="49" t="n">
        <v>4.0</v>
      </c>
      <c r="C1281" s="50" t="s">
        <v>8860</v>
      </c>
      <c r="D1281" s="49" t="n">
        <v>4.0</v>
      </c>
      <c r="E1281" s="49" t="s">
        <v>12</v>
      </c>
      <c r="F1281" s="51" t="s">
        <v>8867</v>
      </c>
      <c r="G1281" s="52"/>
      <c r="H1281" s="49" t="s">
        <v>12</v>
      </c>
      <c r="I1281" s="6"/>
      <c r="J1281" s="6"/>
      <c r="K1281" s="6"/>
    </row>
    <row r="1282">
      <c r="A1282" s="42" t="s">
        <v>8868</v>
      </c>
      <c r="B1282" s="49" t="n">
        <v>4.0</v>
      </c>
      <c r="C1282" s="50" t="s">
        <v>8869</v>
      </c>
      <c r="D1282" s="49" t="n">
        <v>1.0</v>
      </c>
      <c r="E1282" s="49" t="s">
        <v>9</v>
      </c>
      <c r="F1282" s="51" t="s">
        <v>8870</v>
      </c>
      <c r="G1282" s="52" t="s">
        <v>38</v>
      </c>
      <c r="H1282" s="49" t="s">
        <v>9</v>
      </c>
      <c r="I1282" s="6"/>
      <c r="J1282" s="6"/>
      <c r="K1282" s="6"/>
    </row>
    <row r="1283">
      <c r="A1283" s="42" t="s">
        <v>8871</v>
      </c>
      <c r="B1283" s="49" t="n">
        <v>4.0</v>
      </c>
      <c r="C1283" s="50" t="s">
        <v>8869</v>
      </c>
      <c r="D1283" s="49" t="n">
        <v>2.0</v>
      </c>
      <c r="E1283" s="49" t="s">
        <v>12</v>
      </c>
      <c r="F1283" s="51" t="s">
        <v>8872</v>
      </c>
      <c r="G1283" s="52"/>
      <c r="H1283" s="49" t="s">
        <v>12</v>
      </c>
      <c r="I1283" s="6"/>
      <c r="J1283" s="6"/>
      <c r="K1283" s="6"/>
    </row>
    <row r="1284">
      <c r="A1284" s="42" t="s">
        <v>8873</v>
      </c>
      <c r="B1284" s="49" t="n">
        <v>4.0</v>
      </c>
      <c r="C1284" s="50" t="s">
        <v>8869</v>
      </c>
      <c r="D1284" s="49" t="n">
        <v>3.0</v>
      </c>
      <c r="E1284" s="49" t="s">
        <v>9</v>
      </c>
      <c r="F1284" s="51" t="s">
        <v>8874</v>
      </c>
      <c r="G1284" s="52" t="s">
        <v>38</v>
      </c>
      <c r="H1284" s="49" t="s">
        <v>9</v>
      </c>
      <c r="I1284" s="6"/>
      <c r="J1284" s="6"/>
      <c r="K1284" s="6"/>
    </row>
    <row r="1285">
      <c r="A1285" s="42" t="s">
        <v>8875</v>
      </c>
      <c r="B1285" s="49" t="n">
        <v>4.0</v>
      </c>
      <c r="C1285" s="50" t="s">
        <v>8869</v>
      </c>
      <c r="D1285" s="49" t="n">
        <v>4.0</v>
      </c>
      <c r="E1285" s="49" t="s">
        <v>12</v>
      </c>
      <c r="F1285" s="51" t="s">
        <v>8876</v>
      </c>
      <c r="G1285" s="52"/>
      <c r="H1285" s="49" t="s">
        <v>12</v>
      </c>
      <c r="I1285" s="6"/>
      <c r="J1285" s="6"/>
      <c r="K1285" s="6"/>
    </row>
    <row r="1286">
      <c r="A1286" s="42" t="s">
        <v>8877</v>
      </c>
      <c r="B1286" s="49" t="n">
        <v>4.0</v>
      </c>
      <c r="C1286" s="50" t="s">
        <v>8869</v>
      </c>
      <c r="D1286" s="49" t="n">
        <v>5.0</v>
      </c>
      <c r="E1286" s="49" t="s">
        <v>9</v>
      </c>
      <c r="F1286" s="51" t="s">
        <v>8878</v>
      </c>
      <c r="G1286" s="52" t="s">
        <v>38</v>
      </c>
      <c r="H1286" s="49" t="s">
        <v>9</v>
      </c>
      <c r="I1286" s="6"/>
      <c r="J1286" s="6"/>
      <c r="K1286" s="6"/>
    </row>
    <row r="1287">
      <c r="A1287" s="42" t="s">
        <v>8879</v>
      </c>
      <c r="B1287" s="49" t="n">
        <v>4.0</v>
      </c>
      <c r="C1287" s="50" t="s">
        <v>8869</v>
      </c>
      <c r="D1287" s="49" t="n">
        <v>6.0</v>
      </c>
      <c r="E1287" s="49" t="s">
        <v>12</v>
      </c>
      <c r="F1287" s="51" t="s">
        <v>8880</v>
      </c>
      <c r="G1287" s="52"/>
      <c r="H1287" s="49" t="s">
        <v>12</v>
      </c>
      <c r="I1287" s="6"/>
      <c r="J1287" s="6"/>
      <c r="K1287" s="6"/>
    </row>
    <row r="1288">
      <c r="A1288" s="42" t="s">
        <v>8881</v>
      </c>
      <c r="B1288" s="49" t="n">
        <v>4.0</v>
      </c>
      <c r="C1288" s="50" t="s">
        <v>8869</v>
      </c>
      <c r="D1288" s="49" t="n">
        <v>7.0</v>
      </c>
      <c r="E1288" s="49" t="s">
        <v>9</v>
      </c>
      <c r="F1288" s="51" t="s">
        <v>8882</v>
      </c>
      <c r="G1288" s="52" t="s">
        <v>38</v>
      </c>
      <c r="H1288" s="49" t="s">
        <v>9</v>
      </c>
      <c r="I1288" s="6"/>
      <c r="J1288" s="6"/>
      <c r="K1288" s="6"/>
    </row>
    <row r="1289">
      <c r="A1289" s="42" t="s">
        <v>8883</v>
      </c>
      <c r="B1289" s="49" t="n">
        <v>4.0</v>
      </c>
      <c r="C1289" s="50" t="s">
        <v>8869</v>
      </c>
      <c r="D1289" s="49" t="n">
        <v>8.0</v>
      </c>
      <c r="E1289" s="49" t="s">
        <v>12</v>
      </c>
      <c r="F1289" s="51" t="s">
        <v>8884</v>
      </c>
      <c r="G1289" s="52"/>
      <c r="H1289" s="49" t="s">
        <v>12</v>
      </c>
      <c r="I1289" s="6"/>
      <c r="J1289" s="6"/>
      <c r="K1289" s="6"/>
    </row>
    <row r="1290">
      <c r="A1290" s="42" t="s">
        <v>8885</v>
      </c>
      <c r="B1290" s="49" t="n">
        <v>4.0</v>
      </c>
      <c r="C1290" s="50" t="s">
        <v>8886</v>
      </c>
      <c r="D1290" s="49" t="n">
        <v>1.0</v>
      </c>
      <c r="E1290" s="49" t="s">
        <v>9</v>
      </c>
      <c r="F1290" s="51" t="s">
        <v>8887</v>
      </c>
      <c r="G1290" s="52" t="s">
        <v>38</v>
      </c>
      <c r="H1290" s="49" t="s">
        <v>9</v>
      </c>
      <c r="I1290" s="6"/>
      <c r="J1290" s="6"/>
      <c r="K1290" s="6"/>
    </row>
    <row r="1291">
      <c r="A1291" s="42" t="s">
        <v>8888</v>
      </c>
      <c r="B1291" s="49" t="n">
        <v>4.0</v>
      </c>
      <c r="C1291" s="50" t="s">
        <v>8886</v>
      </c>
      <c r="D1291" s="49" t="n">
        <v>2.0</v>
      </c>
      <c r="E1291" s="49" t="s">
        <v>12</v>
      </c>
      <c r="F1291" s="51" t="s">
        <v>8889</v>
      </c>
      <c r="G1291" s="52"/>
      <c r="H1291" s="49" t="s">
        <v>12</v>
      </c>
      <c r="I1291" s="6"/>
      <c r="J1291" s="6"/>
      <c r="K1291" s="6"/>
    </row>
    <row r="1292">
      <c r="A1292" s="42" t="s">
        <v>8890</v>
      </c>
      <c r="B1292" s="49" t="n">
        <v>4.0</v>
      </c>
      <c r="C1292" s="50" t="s">
        <v>8886</v>
      </c>
      <c r="D1292" s="49" t="n">
        <v>3.0</v>
      </c>
      <c r="E1292" s="49" t="s">
        <v>9</v>
      </c>
      <c r="F1292" s="51" t="s">
        <v>8891</v>
      </c>
      <c r="G1292" s="52" t="s">
        <v>38</v>
      </c>
      <c r="H1292" s="49" t="s">
        <v>9</v>
      </c>
      <c r="I1292" s="6"/>
      <c r="J1292" s="6"/>
      <c r="K1292" s="6"/>
    </row>
    <row r="1293">
      <c r="A1293" s="42" t="s">
        <v>8892</v>
      </c>
      <c r="B1293" s="49" t="n">
        <v>4.0</v>
      </c>
      <c r="C1293" s="50" t="s">
        <v>8886</v>
      </c>
      <c r="D1293" s="49" t="n">
        <v>4.0</v>
      </c>
      <c r="E1293" s="49" t="s">
        <v>12</v>
      </c>
      <c r="F1293" s="51" t="s">
        <v>8893</v>
      </c>
      <c r="G1293" s="52"/>
      <c r="H1293" s="49" t="s">
        <v>12</v>
      </c>
      <c r="I1293" s="6"/>
      <c r="J1293" s="6"/>
      <c r="K1293" s="6"/>
    </row>
    <row r="1294">
      <c r="A1294" s="42" t="s">
        <v>8894</v>
      </c>
      <c r="B1294" s="49" t="n">
        <v>4.0</v>
      </c>
      <c r="C1294" s="50" t="s">
        <v>8886</v>
      </c>
      <c r="D1294" s="49" t="n">
        <v>5.0</v>
      </c>
      <c r="E1294" s="49" t="s">
        <v>9</v>
      </c>
      <c r="F1294" s="53" t="s">
        <v>37328</v>
      </c>
      <c r="G1294" s="52" t="s">
        <v>6659</v>
      </c>
      <c r="H1294" s="49" t="s">
        <v>9</v>
      </c>
      <c r="I1294" s="6"/>
      <c r="J1294" s="6"/>
      <c r="K1294" s="6"/>
    </row>
    <row r="1295">
      <c r="A1295" s="42" t="s">
        <v>8895</v>
      </c>
      <c r="B1295" s="49" t="n">
        <v>4.0</v>
      </c>
      <c r="C1295" s="50" t="s">
        <v>8886</v>
      </c>
      <c r="D1295" s="49" t="n">
        <v>6.0</v>
      </c>
      <c r="E1295" s="49" t="s">
        <v>12</v>
      </c>
      <c r="F1295" s="51" t="s">
        <v>8896</v>
      </c>
      <c r="G1295" s="52"/>
      <c r="H1295" s="49" t="s">
        <v>12</v>
      </c>
      <c r="I1295" s="6"/>
      <c r="J1295" s="6"/>
      <c r="K1295" s="6"/>
    </row>
    <row r="1296">
      <c r="A1296" s="42" t="s">
        <v>8897</v>
      </c>
      <c r="B1296" s="49" t="n">
        <v>4.0</v>
      </c>
      <c r="C1296" s="50" t="s">
        <v>8898</v>
      </c>
      <c r="D1296" s="49" t="n">
        <v>1.0</v>
      </c>
      <c r="E1296" s="49" t="s">
        <v>9</v>
      </c>
      <c r="F1296" s="51" t="s">
        <v>8899</v>
      </c>
      <c r="G1296" s="52" t="s">
        <v>38</v>
      </c>
      <c r="H1296" s="49" t="s">
        <v>9</v>
      </c>
      <c r="I1296" s="6"/>
      <c r="J1296" s="6"/>
      <c r="K1296" s="6"/>
    </row>
    <row r="1297">
      <c r="A1297" s="42" t="s">
        <v>8900</v>
      </c>
      <c r="B1297" s="49" t="n">
        <v>4.0</v>
      </c>
      <c r="C1297" s="50" t="s">
        <v>8898</v>
      </c>
      <c r="D1297" s="49" t="n">
        <v>2.0</v>
      </c>
      <c r="E1297" s="49" t="s">
        <v>12</v>
      </c>
      <c r="F1297" s="51" t="s">
        <v>8901</v>
      </c>
      <c r="G1297" s="52"/>
      <c r="H1297" s="49" t="s">
        <v>12</v>
      </c>
      <c r="I1297" s="6"/>
      <c r="J1297" s="6"/>
      <c r="K1297" s="6"/>
    </row>
    <row r="1298">
      <c r="A1298" s="42" t="s">
        <v>8902</v>
      </c>
      <c r="B1298" s="49" t="n">
        <v>4.0</v>
      </c>
      <c r="C1298" s="50" t="s">
        <v>8898</v>
      </c>
      <c r="D1298" s="49" t="n">
        <v>3.0</v>
      </c>
      <c r="E1298" s="49" t="s">
        <v>9</v>
      </c>
      <c r="F1298" s="51" t="s">
        <v>8903</v>
      </c>
      <c r="G1298" s="52" t="s">
        <v>38</v>
      </c>
      <c r="H1298" s="49" t="s">
        <v>9</v>
      </c>
      <c r="I1298" s="6"/>
      <c r="J1298" s="6"/>
      <c r="K1298" s="6"/>
    </row>
    <row r="1299">
      <c r="A1299" s="42" t="s">
        <v>8904</v>
      </c>
      <c r="B1299" s="49" t="n">
        <v>4.0</v>
      </c>
      <c r="C1299" s="50" t="s">
        <v>8898</v>
      </c>
      <c r="D1299" s="49" t="n">
        <v>4.0</v>
      </c>
      <c r="E1299" s="49" t="s">
        <v>12</v>
      </c>
      <c r="F1299" s="51" t="s">
        <v>8905</v>
      </c>
      <c r="G1299" s="52"/>
      <c r="H1299" s="49" t="s">
        <v>12</v>
      </c>
      <c r="I1299" s="6"/>
      <c r="J1299" s="6"/>
      <c r="K1299" s="6"/>
    </row>
    <row r="1300">
      <c r="A1300" s="42" t="s">
        <v>8906</v>
      </c>
      <c r="B1300" s="49" t="n">
        <v>4.0</v>
      </c>
      <c r="C1300" s="50" t="s">
        <v>8898</v>
      </c>
      <c r="D1300" s="49" t="n">
        <v>5.0</v>
      </c>
      <c r="E1300" s="49" t="s">
        <v>9</v>
      </c>
      <c r="F1300" s="51" t="s">
        <v>3017</v>
      </c>
      <c r="G1300" s="52" t="s">
        <v>72</v>
      </c>
      <c r="H1300" s="49" t="s">
        <v>9</v>
      </c>
      <c r="I1300" s="6"/>
      <c r="J1300" s="6"/>
      <c r="K1300" s="6"/>
    </row>
    <row r="1301">
      <c r="A1301" s="42" t="s">
        <v>8907</v>
      </c>
      <c r="B1301" s="49" t="n">
        <v>4.0</v>
      </c>
      <c r="C1301" s="50" t="s">
        <v>8898</v>
      </c>
      <c r="D1301" s="49" t="n">
        <v>6.0</v>
      </c>
      <c r="E1301" s="49" t="s">
        <v>12</v>
      </c>
      <c r="F1301" s="51" t="s">
        <v>8908</v>
      </c>
      <c r="G1301" s="52"/>
      <c r="H1301" s="49" t="s">
        <v>12</v>
      </c>
      <c r="I1301" s="6"/>
      <c r="J1301" s="6"/>
      <c r="K1301" s="6"/>
    </row>
    <row r="1302">
      <c r="A1302" s="42" t="s">
        <v>8909</v>
      </c>
      <c r="B1302" s="49" t="n">
        <v>4.0</v>
      </c>
      <c r="C1302" s="50" t="s">
        <v>8910</v>
      </c>
      <c r="D1302" s="49" t="n">
        <v>1.0</v>
      </c>
      <c r="E1302" s="49" t="s">
        <v>9</v>
      </c>
      <c r="F1302" s="51" t="s">
        <v>8911</v>
      </c>
      <c r="G1302" s="52" t="s">
        <v>38</v>
      </c>
      <c r="H1302" s="49" t="s">
        <v>9</v>
      </c>
      <c r="I1302" s="6"/>
      <c r="J1302" s="6"/>
      <c r="K1302" s="6"/>
    </row>
    <row r="1303">
      <c r="A1303" s="42" t="s">
        <v>8912</v>
      </c>
      <c r="B1303" s="49" t="n">
        <v>4.0</v>
      </c>
      <c r="C1303" s="50" t="s">
        <v>8910</v>
      </c>
      <c r="D1303" s="49" t="n">
        <v>2.0</v>
      </c>
      <c r="E1303" s="49" t="s">
        <v>12</v>
      </c>
      <c r="F1303" s="51" t="s">
        <v>8913</v>
      </c>
      <c r="G1303" s="52"/>
      <c r="H1303" s="49" t="s">
        <v>12</v>
      </c>
      <c r="I1303" s="6"/>
      <c r="J1303" s="6"/>
      <c r="K1303" s="6"/>
    </row>
    <row r="1304">
      <c r="A1304" s="42" t="s">
        <v>8914</v>
      </c>
      <c r="B1304" s="49" t="n">
        <v>4.0</v>
      </c>
      <c r="C1304" s="50" t="s">
        <v>8910</v>
      </c>
      <c r="D1304" s="49" t="n">
        <v>3.0</v>
      </c>
      <c r="E1304" s="49" t="s">
        <v>9</v>
      </c>
      <c r="F1304" s="51" t="s">
        <v>8915</v>
      </c>
      <c r="G1304" s="52" t="s">
        <v>38</v>
      </c>
      <c r="H1304" s="49" t="s">
        <v>9</v>
      </c>
      <c r="I1304" s="6"/>
      <c r="J1304" s="6"/>
      <c r="K1304" s="6"/>
    </row>
    <row r="1305">
      <c r="A1305" s="42" t="s">
        <v>8916</v>
      </c>
      <c r="B1305" s="49" t="n">
        <v>4.0</v>
      </c>
      <c r="C1305" s="50" t="s">
        <v>8910</v>
      </c>
      <c r="D1305" s="49" t="n">
        <v>4.0</v>
      </c>
      <c r="E1305" s="49" t="s">
        <v>12</v>
      </c>
      <c r="F1305" s="51" t="s">
        <v>8917</v>
      </c>
      <c r="G1305" s="52"/>
      <c r="H1305" s="49" t="s">
        <v>12</v>
      </c>
      <c r="I1305" s="6"/>
      <c r="J1305" s="6"/>
      <c r="K1305" s="6"/>
    </row>
    <row r="1306">
      <c r="A1306" s="42" t="s">
        <v>8918</v>
      </c>
      <c r="B1306" s="49" t="n">
        <v>4.0</v>
      </c>
      <c r="C1306" s="50" t="s">
        <v>8910</v>
      </c>
      <c r="D1306" s="49" t="n">
        <v>5.0</v>
      </c>
      <c r="E1306" s="49" t="s">
        <v>9</v>
      </c>
      <c r="F1306" s="51" t="s">
        <v>8919</v>
      </c>
      <c r="G1306" s="52" t="s">
        <v>38</v>
      </c>
      <c r="H1306" s="49" t="s">
        <v>9</v>
      </c>
      <c r="I1306" s="6"/>
      <c r="J1306" s="6"/>
      <c r="K1306" s="6"/>
    </row>
    <row r="1307">
      <c r="A1307" s="42" t="s">
        <v>8920</v>
      </c>
      <c r="B1307" s="49" t="n">
        <v>4.0</v>
      </c>
      <c r="C1307" s="50" t="s">
        <v>8910</v>
      </c>
      <c r="D1307" s="49" t="n">
        <v>6.0</v>
      </c>
      <c r="E1307" s="49" t="s">
        <v>12</v>
      </c>
      <c r="F1307" s="51" t="s">
        <v>8921</v>
      </c>
      <c r="G1307" s="52"/>
      <c r="H1307" s="49" t="s">
        <v>12</v>
      </c>
      <c r="I1307" s="6"/>
      <c r="J1307" s="6"/>
      <c r="K1307" s="6"/>
    </row>
    <row r="1308">
      <c r="A1308" s="42" t="s">
        <v>8922</v>
      </c>
      <c r="B1308" s="49" t="n">
        <v>4.0</v>
      </c>
      <c r="C1308" s="50" t="s">
        <v>8923</v>
      </c>
      <c r="D1308" s="49" t="n">
        <v>1.0</v>
      </c>
      <c r="E1308" s="49" t="s">
        <v>9</v>
      </c>
      <c r="F1308" s="51" t="s">
        <v>8924</v>
      </c>
      <c r="G1308" s="52" t="s">
        <v>38</v>
      </c>
      <c r="H1308" s="49" t="s">
        <v>9</v>
      </c>
      <c r="I1308" s="6"/>
      <c r="J1308" s="6"/>
      <c r="K1308" s="6"/>
    </row>
    <row r="1309">
      <c r="A1309" s="42" t="s">
        <v>8925</v>
      </c>
      <c r="B1309" s="49" t="n">
        <v>4.0</v>
      </c>
      <c r="C1309" s="50" t="s">
        <v>8923</v>
      </c>
      <c r="D1309" s="49" t="n">
        <v>2.0</v>
      </c>
      <c r="E1309" s="49" t="s">
        <v>12</v>
      </c>
      <c r="F1309" s="51" t="s">
        <v>8926</v>
      </c>
      <c r="G1309" s="52"/>
      <c r="H1309" s="49" t="s">
        <v>12</v>
      </c>
      <c r="I1309" s="6"/>
      <c r="J1309" s="6"/>
      <c r="K1309" s="6"/>
    </row>
    <row r="1310">
      <c r="A1310" s="42" t="s">
        <v>8927</v>
      </c>
      <c r="B1310" s="49" t="n">
        <v>4.0</v>
      </c>
      <c r="C1310" s="50" t="s">
        <v>8923</v>
      </c>
      <c r="D1310" s="49" t="n">
        <v>3.0</v>
      </c>
      <c r="E1310" s="49" t="s">
        <v>9</v>
      </c>
      <c r="F1310" s="51" t="s">
        <v>8928</v>
      </c>
      <c r="G1310" s="52" t="s">
        <v>8058</v>
      </c>
      <c r="H1310" s="49" t="s">
        <v>9</v>
      </c>
      <c r="I1310" s="6"/>
      <c r="J1310" s="6"/>
      <c r="K1310" s="6"/>
    </row>
    <row r="1311">
      <c r="A1311" s="42" t="s">
        <v>8929</v>
      </c>
      <c r="B1311" s="49" t="n">
        <v>4.0</v>
      </c>
      <c r="C1311" s="50" t="s">
        <v>8923</v>
      </c>
      <c r="D1311" s="49" t="n">
        <v>4.0</v>
      </c>
      <c r="E1311" s="49" t="s">
        <v>12</v>
      </c>
      <c r="F1311" s="51" t="s">
        <v>8555</v>
      </c>
      <c r="G1311" s="52"/>
      <c r="H1311" s="49" t="s">
        <v>12</v>
      </c>
      <c r="I1311" s="6"/>
      <c r="J1311" s="6"/>
      <c r="K1311" s="6"/>
    </row>
    <row r="1312">
      <c r="A1312" s="42" t="s">
        <v>8930</v>
      </c>
      <c r="B1312" s="49" t="n">
        <v>4.0</v>
      </c>
      <c r="C1312" s="50" t="s">
        <v>8931</v>
      </c>
      <c r="D1312" s="49" t="n">
        <v>1.0</v>
      </c>
      <c r="E1312" s="49" t="s">
        <v>9</v>
      </c>
      <c r="F1312" s="51" t="s">
        <v>8932</v>
      </c>
      <c r="G1312" s="52" t="s">
        <v>8189</v>
      </c>
      <c r="H1312" s="49" t="s">
        <v>9</v>
      </c>
      <c r="I1312" s="6"/>
      <c r="J1312" s="6"/>
      <c r="K1312" s="6"/>
    </row>
    <row r="1313">
      <c r="A1313" s="42" t="s">
        <v>8933</v>
      </c>
      <c r="B1313" s="49" t="n">
        <v>4.0</v>
      </c>
      <c r="C1313" s="50" t="s">
        <v>8931</v>
      </c>
      <c r="D1313" s="49" t="n">
        <v>2.0</v>
      </c>
      <c r="E1313" s="49" t="s">
        <v>12</v>
      </c>
      <c r="F1313" s="51" t="s">
        <v>8934</v>
      </c>
      <c r="G1313" s="52"/>
      <c r="H1313" s="49" t="s">
        <v>12</v>
      </c>
      <c r="I1313" s="6"/>
      <c r="J1313" s="6"/>
      <c r="K1313" s="6"/>
    </row>
    <row r="1314">
      <c r="A1314" s="42" t="s">
        <v>8935</v>
      </c>
      <c r="B1314" s="49" t="n">
        <v>4.0</v>
      </c>
      <c r="C1314" s="50" t="s">
        <v>8931</v>
      </c>
      <c r="D1314" s="49" t="n">
        <v>3.0</v>
      </c>
      <c r="E1314" s="49" t="s">
        <v>9</v>
      </c>
      <c r="F1314" s="51" t="s">
        <v>8936</v>
      </c>
      <c r="G1314" s="52" t="s">
        <v>38</v>
      </c>
      <c r="H1314" s="49" t="s">
        <v>9</v>
      </c>
      <c r="I1314" s="6"/>
      <c r="J1314" s="6"/>
      <c r="K1314" s="6"/>
    </row>
    <row r="1315">
      <c r="A1315" s="42" t="s">
        <v>8937</v>
      </c>
      <c r="B1315" s="49" t="n">
        <v>4.0</v>
      </c>
      <c r="C1315" s="50" t="s">
        <v>8931</v>
      </c>
      <c r="D1315" s="49" t="n">
        <v>4.0</v>
      </c>
      <c r="E1315" s="49" t="s">
        <v>12</v>
      </c>
      <c r="F1315" s="51" t="s">
        <v>8938</v>
      </c>
      <c r="G1315" s="52"/>
      <c r="H1315" s="49" t="s">
        <v>12</v>
      </c>
      <c r="I1315" s="6"/>
      <c r="J1315" s="6"/>
      <c r="K1315" s="6"/>
    </row>
    <row r="1316">
      <c r="A1316" s="42" t="s">
        <v>8939</v>
      </c>
      <c r="B1316" s="49" t="n">
        <v>4.0</v>
      </c>
      <c r="C1316" s="50" t="s">
        <v>8931</v>
      </c>
      <c r="D1316" s="49" t="n">
        <v>5.0</v>
      </c>
      <c r="E1316" s="49" t="s">
        <v>9</v>
      </c>
      <c r="F1316" s="51" t="s">
        <v>8940</v>
      </c>
      <c r="G1316" s="52" t="s">
        <v>38</v>
      </c>
      <c r="H1316" s="49" t="s">
        <v>9</v>
      </c>
      <c r="I1316" s="6"/>
      <c r="J1316" s="6"/>
      <c r="K1316" s="6"/>
    </row>
    <row r="1317">
      <c r="A1317" s="42" t="s">
        <v>8941</v>
      </c>
      <c r="B1317" s="49" t="n">
        <v>4.0</v>
      </c>
      <c r="C1317" s="50" t="s">
        <v>8931</v>
      </c>
      <c r="D1317" s="49" t="n">
        <v>6.0</v>
      </c>
      <c r="E1317" s="49" t="s">
        <v>12</v>
      </c>
      <c r="F1317" s="51" t="s">
        <v>8942</v>
      </c>
      <c r="G1317" s="52"/>
      <c r="H1317" s="49" t="s">
        <v>12</v>
      </c>
      <c r="I1317" s="6"/>
      <c r="J1317" s="6"/>
      <c r="K1317" s="6"/>
    </row>
    <row r="1318">
      <c r="A1318" s="42" t="s">
        <v>8943</v>
      </c>
      <c r="B1318" s="49" t="n">
        <v>4.0</v>
      </c>
      <c r="C1318" s="50" t="s">
        <v>8931</v>
      </c>
      <c r="D1318" s="49" t="n">
        <v>7.0</v>
      </c>
      <c r="E1318" s="49" t="s">
        <v>9</v>
      </c>
      <c r="F1318" s="51" t="s">
        <v>4658</v>
      </c>
      <c r="G1318" s="52" t="s">
        <v>72</v>
      </c>
      <c r="H1318" s="49" t="s">
        <v>9</v>
      </c>
      <c r="I1318" s="6"/>
      <c r="J1318" s="6"/>
      <c r="K1318" s="6"/>
    </row>
    <row r="1319">
      <c r="A1319" s="42" t="s">
        <v>8944</v>
      </c>
      <c r="B1319" s="49" t="n">
        <v>4.0</v>
      </c>
      <c r="C1319" s="50" t="s">
        <v>8931</v>
      </c>
      <c r="D1319" s="49" t="n">
        <v>8.0</v>
      </c>
      <c r="E1319" s="49" t="s">
        <v>12</v>
      </c>
      <c r="F1319" s="51" t="s">
        <v>8945</v>
      </c>
      <c r="G1319" s="52"/>
      <c r="H1319" s="49" t="s">
        <v>12</v>
      </c>
      <c r="I1319" s="6"/>
      <c r="J1319" s="6"/>
      <c r="K1319" s="6"/>
    </row>
    <row r="1320">
      <c r="A1320" s="42" t="s">
        <v>8946</v>
      </c>
      <c r="B1320" s="49" t="n">
        <v>4.0</v>
      </c>
      <c r="C1320" s="50" t="s">
        <v>8947</v>
      </c>
      <c r="D1320" s="49" t="n">
        <v>1.0</v>
      </c>
      <c r="E1320" s="49" t="s">
        <v>9</v>
      </c>
      <c r="F1320" s="51" t="s">
        <v>8948</v>
      </c>
      <c r="G1320" s="52" t="s">
        <v>38</v>
      </c>
      <c r="H1320" s="49" t="s">
        <v>9</v>
      </c>
      <c r="I1320" s="6"/>
      <c r="J1320" s="6"/>
      <c r="K1320" s="6"/>
    </row>
    <row r="1321">
      <c r="A1321" s="42" t="s">
        <v>8949</v>
      </c>
      <c r="B1321" s="49" t="n">
        <v>4.0</v>
      </c>
      <c r="C1321" s="50" t="s">
        <v>8947</v>
      </c>
      <c r="D1321" s="49" t="n">
        <v>2.0</v>
      </c>
      <c r="E1321" s="49" t="s">
        <v>12</v>
      </c>
      <c r="F1321" s="51" t="s">
        <v>8950</v>
      </c>
      <c r="G1321" s="52"/>
      <c r="H1321" s="49" t="s">
        <v>12</v>
      </c>
      <c r="I1321" s="6"/>
      <c r="J1321" s="6"/>
      <c r="K1321" s="6"/>
    </row>
    <row r="1322">
      <c r="A1322" s="42" t="s">
        <v>8951</v>
      </c>
      <c r="B1322" s="49" t="n">
        <v>4.0</v>
      </c>
      <c r="C1322" s="50" t="s">
        <v>8947</v>
      </c>
      <c r="D1322" s="49" t="n">
        <v>3.0</v>
      </c>
      <c r="E1322" s="49" t="s">
        <v>9</v>
      </c>
      <c r="F1322" s="51" t="s">
        <v>8952</v>
      </c>
      <c r="G1322" s="52" t="s">
        <v>269</v>
      </c>
      <c r="H1322" s="49" t="s">
        <v>9</v>
      </c>
      <c r="I1322" s="6"/>
      <c r="J1322" s="6"/>
      <c r="K1322" s="6"/>
    </row>
    <row r="1323">
      <c r="A1323" s="42" t="s">
        <v>8953</v>
      </c>
      <c r="B1323" s="49" t="n">
        <v>4.0</v>
      </c>
      <c r="C1323" s="50" t="s">
        <v>8947</v>
      </c>
      <c r="D1323" s="49" t="n">
        <v>4.0</v>
      </c>
      <c r="E1323" s="49" t="s">
        <v>12</v>
      </c>
      <c r="F1323" s="51" t="s">
        <v>613</v>
      </c>
      <c r="G1323" s="52"/>
      <c r="H1323" s="49" t="s">
        <v>12</v>
      </c>
      <c r="I1323" s="6"/>
      <c r="J1323" s="6"/>
      <c r="K1323" s="6"/>
    </row>
    <row r="1324">
      <c r="A1324" s="42" t="s">
        <v>8954</v>
      </c>
      <c r="B1324" s="49" t="n">
        <v>4.0</v>
      </c>
      <c r="C1324" s="50" t="s">
        <v>8955</v>
      </c>
      <c r="D1324" s="49" t="n">
        <v>1.0</v>
      </c>
      <c r="E1324" s="49" t="s">
        <v>9</v>
      </c>
      <c r="F1324" s="51" t="s">
        <v>8956</v>
      </c>
      <c r="G1324" s="52" t="s">
        <v>38</v>
      </c>
      <c r="H1324" s="49" t="s">
        <v>9</v>
      </c>
      <c r="I1324" s="6"/>
      <c r="J1324" s="6"/>
      <c r="K1324" s="6"/>
    </row>
    <row r="1325">
      <c r="A1325" s="42" t="s">
        <v>8957</v>
      </c>
      <c r="B1325" s="49" t="n">
        <v>4.0</v>
      </c>
      <c r="C1325" s="50" t="s">
        <v>8955</v>
      </c>
      <c r="D1325" s="49" t="n">
        <v>2.0</v>
      </c>
      <c r="E1325" s="49" t="s">
        <v>12</v>
      </c>
      <c r="F1325" s="51" t="s">
        <v>8958</v>
      </c>
      <c r="G1325" s="52"/>
      <c r="H1325" s="49" t="s">
        <v>12</v>
      </c>
      <c r="I1325" s="6"/>
      <c r="J1325" s="6"/>
      <c r="K1325" s="6"/>
    </row>
    <row r="1326">
      <c r="A1326" s="42" t="s">
        <v>8959</v>
      </c>
      <c r="B1326" s="49" t="n">
        <v>4.0</v>
      </c>
      <c r="C1326" s="50" t="s">
        <v>8955</v>
      </c>
      <c r="D1326" s="49" t="n">
        <v>3.0</v>
      </c>
      <c r="E1326" s="49" t="s">
        <v>9</v>
      </c>
      <c r="F1326" s="51" t="s">
        <v>8960</v>
      </c>
      <c r="G1326" s="52" t="s">
        <v>6659</v>
      </c>
      <c r="H1326" s="49" t="s">
        <v>9</v>
      </c>
      <c r="I1326" s="6"/>
      <c r="J1326" s="6"/>
      <c r="K1326" s="6"/>
    </row>
    <row r="1327">
      <c r="A1327" s="42" t="s">
        <v>8961</v>
      </c>
      <c r="B1327" s="49" t="n">
        <v>4.0</v>
      </c>
      <c r="C1327" s="50" t="s">
        <v>8955</v>
      </c>
      <c r="D1327" s="49" t="n">
        <v>4.0</v>
      </c>
      <c r="E1327" s="49" t="s">
        <v>12</v>
      </c>
      <c r="F1327" s="51" t="s">
        <v>8962</v>
      </c>
      <c r="G1327" s="52"/>
      <c r="H1327" s="49" t="s">
        <v>12</v>
      </c>
      <c r="I1327" s="6"/>
      <c r="J1327" s="6"/>
      <c r="K1327" s="6"/>
    </row>
    <row r="1328">
      <c r="A1328" s="42" t="s">
        <v>8963</v>
      </c>
      <c r="B1328" s="49" t="n">
        <v>4.0</v>
      </c>
      <c r="C1328" s="50" t="s">
        <v>8955</v>
      </c>
      <c r="D1328" s="49" t="n">
        <v>5.0</v>
      </c>
      <c r="E1328" s="49" t="s">
        <v>9</v>
      </c>
      <c r="F1328" s="53" t="s">
        <v>37329</v>
      </c>
      <c r="G1328" s="52"/>
      <c r="H1328" s="49" t="s">
        <v>9</v>
      </c>
      <c r="I1328" s="6"/>
      <c r="J1328" s="6"/>
      <c r="K1328" s="6"/>
    </row>
    <row r="1329">
      <c r="A1329" s="42" t="s">
        <v>8964</v>
      </c>
      <c r="B1329" s="49" t="n">
        <v>4.0</v>
      </c>
      <c r="C1329" s="50" t="s">
        <v>8955</v>
      </c>
      <c r="D1329" s="49" t="n">
        <v>6.0</v>
      </c>
      <c r="E1329" s="49" t="s">
        <v>12</v>
      </c>
      <c r="F1329" s="51" t="s">
        <v>8401</v>
      </c>
      <c r="G1329" s="52"/>
      <c r="H1329" s="49" t="s">
        <v>12</v>
      </c>
      <c r="I1329" s="6"/>
      <c r="J1329" s="6"/>
      <c r="K1329" s="6"/>
    </row>
    <row r="1330">
      <c r="A1330" s="42" t="s">
        <v>8965</v>
      </c>
      <c r="B1330" s="49" t="n">
        <v>4.0</v>
      </c>
      <c r="C1330" s="50" t="s">
        <v>8966</v>
      </c>
      <c r="D1330" s="49" t="n">
        <v>1.0</v>
      </c>
      <c r="E1330" s="49" t="s">
        <v>9</v>
      </c>
      <c r="F1330" s="51" t="s">
        <v>8967</v>
      </c>
      <c r="G1330" s="52" t="s">
        <v>38</v>
      </c>
      <c r="H1330" s="49" t="s">
        <v>9</v>
      </c>
      <c r="I1330" s="6"/>
      <c r="J1330" s="6"/>
      <c r="K1330" s="6"/>
    </row>
    <row r="1331">
      <c r="A1331" s="42" t="s">
        <v>8968</v>
      </c>
      <c r="B1331" s="49" t="n">
        <v>4.0</v>
      </c>
      <c r="C1331" s="50" t="s">
        <v>8966</v>
      </c>
      <c r="D1331" s="49" t="n">
        <v>2.0</v>
      </c>
      <c r="E1331" s="49" t="s">
        <v>12</v>
      </c>
      <c r="F1331" s="51" t="s">
        <v>8969</v>
      </c>
      <c r="G1331" s="52"/>
      <c r="H1331" s="49" t="s">
        <v>12</v>
      </c>
      <c r="I1331" s="6"/>
      <c r="J1331" s="6"/>
      <c r="K1331" s="6"/>
    </row>
    <row r="1332">
      <c r="A1332" s="42" t="s">
        <v>8970</v>
      </c>
      <c r="B1332" s="49" t="n">
        <v>4.0</v>
      </c>
      <c r="C1332" s="50" t="s">
        <v>8966</v>
      </c>
      <c r="D1332" s="49" t="n">
        <v>3.0</v>
      </c>
      <c r="E1332" s="49" t="s">
        <v>9</v>
      </c>
      <c r="F1332" s="51" t="s">
        <v>8971</v>
      </c>
      <c r="G1332" s="52" t="s">
        <v>6659</v>
      </c>
      <c r="H1332" s="49" t="s">
        <v>9</v>
      </c>
      <c r="I1332" s="6"/>
      <c r="J1332" s="6"/>
      <c r="K1332" s="6"/>
    </row>
    <row r="1333">
      <c r="A1333" s="42" t="s">
        <v>8972</v>
      </c>
      <c r="B1333" s="49" t="n">
        <v>4.0</v>
      </c>
      <c r="C1333" s="50" t="s">
        <v>8966</v>
      </c>
      <c r="D1333" s="49" t="n">
        <v>4.0</v>
      </c>
      <c r="E1333" s="49" t="s">
        <v>12</v>
      </c>
      <c r="F1333" s="51" t="s">
        <v>8973</v>
      </c>
      <c r="G1333" s="52"/>
      <c r="H1333" s="49" t="s">
        <v>12</v>
      </c>
      <c r="I1333" s="6"/>
      <c r="J1333" s="6"/>
      <c r="K1333" s="6"/>
    </row>
    <row r="1334">
      <c r="A1334" s="42" t="s">
        <v>8974</v>
      </c>
      <c r="B1334" s="49" t="n">
        <v>4.0</v>
      </c>
      <c r="C1334" s="50" t="s">
        <v>8975</v>
      </c>
      <c r="D1334" s="49" t="n">
        <v>1.0</v>
      </c>
      <c r="E1334" s="49" t="s">
        <v>9</v>
      </c>
      <c r="F1334" s="51" t="s">
        <v>8976</v>
      </c>
      <c r="G1334" s="52" t="s">
        <v>8189</v>
      </c>
      <c r="H1334" s="49" t="s">
        <v>9</v>
      </c>
      <c r="I1334" s="6"/>
      <c r="J1334" s="6"/>
      <c r="K1334" s="6"/>
    </row>
    <row r="1335">
      <c r="A1335" s="42" t="s">
        <v>8977</v>
      </c>
      <c r="B1335" s="49" t="n">
        <v>4.0</v>
      </c>
      <c r="C1335" s="50" t="s">
        <v>8975</v>
      </c>
      <c r="D1335" s="49" t="n">
        <v>2.0</v>
      </c>
      <c r="E1335" s="49" t="s">
        <v>12</v>
      </c>
      <c r="F1335" s="51" t="s">
        <v>8978</v>
      </c>
      <c r="G1335" s="52"/>
      <c r="H1335" s="49" t="s">
        <v>12</v>
      </c>
      <c r="I1335" s="6"/>
      <c r="J1335" s="6"/>
      <c r="K1335" s="6"/>
    </row>
    <row r="1336">
      <c r="A1336" s="42" t="s">
        <v>8979</v>
      </c>
      <c r="B1336" s="49" t="n">
        <v>4.0</v>
      </c>
      <c r="C1336" s="50" t="s">
        <v>8975</v>
      </c>
      <c r="D1336" s="49" t="n">
        <v>3.0</v>
      </c>
      <c r="E1336" s="49" t="s">
        <v>9</v>
      </c>
      <c r="F1336" s="51" t="s">
        <v>8980</v>
      </c>
      <c r="G1336" s="52" t="s">
        <v>20</v>
      </c>
      <c r="H1336" s="49" t="s">
        <v>9</v>
      </c>
      <c r="I1336" s="6"/>
      <c r="J1336" s="6"/>
      <c r="K1336" s="6"/>
    </row>
    <row r="1337">
      <c r="A1337" s="42" t="s">
        <v>8981</v>
      </c>
      <c r="B1337" s="49" t="n">
        <v>4.0</v>
      </c>
      <c r="C1337" s="50" t="s">
        <v>8975</v>
      </c>
      <c r="D1337" s="49" t="n">
        <v>4.0</v>
      </c>
      <c r="E1337" s="49" t="s">
        <v>12</v>
      </c>
      <c r="F1337" s="51" t="s">
        <v>8982</v>
      </c>
      <c r="G1337" s="52"/>
      <c r="H1337" s="49" t="s">
        <v>12</v>
      </c>
      <c r="I1337" s="6"/>
      <c r="J1337" s="6"/>
      <c r="K1337" s="6"/>
    </row>
    <row r="1338">
      <c r="A1338" s="42" t="s">
        <v>8983</v>
      </c>
      <c r="B1338" s="49" t="n">
        <v>4.0</v>
      </c>
      <c r="C1338" s="50" t="s">
        <v>8984</v>
      </c>
      <c r="D1338" s="49" t="n">
        <v>1.0</v>
      </c>
      <c r="E1338" s="49" t="s">
        <v>9</v>
      </c>
      <c r="F1338" s="51" t="s">
        <v>8976</v>
      </c>
      <c r="G1338" s="52" t="s">
        <v>8189</v>
      </c>
      <c r="H1338" s="49" t="s">
        <v>9</v>
      </c>
      <c r="I1338" s="6"/>
      <c r="J1338" s="6"/>
      <c r="K1338" s="6"/>
    </row>
    <row r="1339">
      <c r="A1339" s="42" t="s">
        <v>8985</v>
      </c>
      <c r="B1339" s="49" t="n">
        <v>4.0</v>
      </c>
      <c r="C1339" s="50" t="s">
        <v>8984</v>
      </c>
      <c r="D1339" s="49" t="n">
        <v>2.0</v>
      </c>
      <c r="E1339" s="49" t="s">
        <v>12</v>
      </c>
      <c r="F1339" s="51" t="s">
        <v>8986</v>
      </c>
      <c r="G1339" s="52"/>
      <c r="H1339" s="49" t="s">
        <v>12</v>
      </c>
      <c r="I1339" s="6"/>
      <c r="J1339" s="6"/>
      <c r="K1339" s="6"/>
    </row>
    <row r="1340">
      <c r="A1340" s="42" t="s">
        <v>8987</v>
      </c>
      <c r="B1340" s="49" t="n">
        <v>4.0</v>
      </c>
      <c r="C1340" s="50" t="s">
        <v>8984</v>
      </c>
      <c r="D1340" s="49" t="n">
        <v>3.0</v>
      </c>
      <c r="E1340" s="49" t="s">
        <v>9</v>
      </c>
      <c r="F1340" s="51" t="s">
        <v>8988</v>
      </c>
      <c r="G1340" s="52" t="s">
        <v>72</v>
      </c>
      <c r="H1340" s="49" t="s">
        <v>9</v>
      </c>
      <c r="I1340" s="6"/>
      <c r="J1340" s="6"/>
      <c r="K1340" s="6"/>
    </row>
    <row r="1341">
      <c r="A1341" s="42" t="s">
        <v>8989</v>
      </c>
      <c r="B1341" s="49" t="n">
        <v>4.0</v>
      </c>
      <c r="C1341" s="50" t="s">
        <v>8984</v>
      </c>
      <c r="D1341" s="49" t="n">
        <v>4.0</v>
      </c>
      <c r="E1341" s="49" t="s">
        <v>12</v>
      </c>
      <c r="F1341" s="51" t="s">
        <v>8990</v>
      </c>
      <c r="G1341" s="52"/>
      <c r="H1341" s="49" t="s">
        <v>12</v>
      </c>
      <c r="I1341" s="6"/>
      <c r="J1341" s="6"/>
      <c r="K1341" s="6"/>
    </row>
    <row r="1342">
      <c r="A1342" s="42" t="s">
        <v>8991</v>
      </c>
      <c r="B1342" s="49" t="n">
        <v>4.0</v>
      </c>
      <c r="C1342" s="50" t="s">
        <v>8992</v>
      </c>
      <c r="D1342" s="49" t="n">
        <v>1.0</v>
      </c>
      <c r="E1342" s="49" t="s">
        <v>9</v>
      </c>
      <c r="F1342" s="51" t="s">
        <v>8993</v>
      </c>
      <c r="G1342" s="52" t="s">
        <v>38</v>
      </c>
      <c r="H1342" s="49" t="s">
        <v>9</v>
      </c>
      <c r="I1342" s="6"/>
      <c r="J1342" s="6"/>
      <c r="K1342" s="6"/>
    </row>
    <row r="1343">
      <c r="A1343" s="42" t="s">
        <v>8994</v>
      </c>
      <c r="B1343" s="49" t="n">
        <v>4.0</v>
      </c>
      <c r="C1343" s="50" t="s">
        <v>8992</v>
      </c>
      <c r="D1343" s="49" t="n">
        <v>2.0</v>
      </c>
      <c r="E1343" s="49" t="s">
        <v>12</v>
      </c>
      <c r="F1343" s="51" t="s">
        <v>8995</v>
      </c>
      <c r="G1343" s="52"/>
      <c r="H1343" s="49" t="s">
        <v>12</v>
      </c>
      <c r="I1343" s="6"/>
      <c r="J1343" s="6"/>
      <c r="K1343" s="6"/>
    </row>
    <row r="1344">
      <c r="A1344" s="42" t="s">
        <v>8996</v>
      </c>
      <c r="B1344" s="49" t="n">
        <v>4.0</v>
      </c>
      <c r="C1344" s="50" t="s">
        <v>8992</v>
      </c>
      <c r="D1344" s="49" t="n">
        <v>3.0</v>
      </c>
      <c r="E1344" s="49" t="s">
        <v>9</v>
      </c>
      <c r="F1344" s="51" t="s">
        <v>8997</v>
      </c>
      <c r="G1344" s="52" t="s">
        <v>38</v>
      </c>
      <c r="H1344" s="49" t="s">
        <v>9</v>
      </c>
      <c r="I1344" s="6"/>
      <c r="J1344" s="6"/>
      <c r="K1344" s="6"/>
    </row>
    <row r="1345">
      <c r="A1345" s="42" t="s">
        <v>8998</v>
      </c>
      <c r="B1345" s="49" t="n">
        <v>4.0</v>
      </c>
      <c r="C1345" s="50" t="s">
        <v>8992</v>
      </c>
      <c r="D1345" s="49" t="n">
        <v>4.0</v>
      </c>
      <c r="E1345" s="49" t="s">
        <v>12</v>
      </c>
      <c r="F1345" s="51" t="s">
        <v>8999</v>
      </c>
      <c r="G1345" s="52"/>
      <c r="H1345" s="49" t="s">
        <v>12</v>
      </c>
      <c r="I1345" s="6"/>
      <c r="J1345" s="6"/>
      <c r="K1345" s="6"/>
    </row>
    <row r="1346">
      <c r="A1346" s="42" t="s">
        <v>9000</v>
      </c>
      <c r="B1346" s="49" t="n">
        <v>4.0</v>
      </c>
      <c r="C1346" s="50" t="s">
        <v>8992</v>
      </c>
      <c r="D1346" s="49" t="n">
        <v>5.0</v>
      </c>
      <c r="E1346" s="49" t="s">
        <v>9</v>
      </c>
      <c r="F1346" s="51" t="s">
        <v>9001</v>
      </c>
      <c r="G1346" s="52" t="s">
        <v>38</v>
      </c>
      <c r="H1346" s="49" t="s">
        <v>9</v>
      </c>
      <c r="I1346" s="6"/>
      <c r="J1346" s="6"/>
      <c r="K1346" s="6"/>
    </row>
    <row r="1347">
      <c r="A1347" s="42" t="s">
        <v>9002</v>
      </c>
      <c r="B1347" s="49" t="n">
        <v>4.0</v>
      </c>
      <c r="C1347" s="50" t="s">
        <v>8992</v>
      </c>
      <c r="D1347" s="49" t="n">
        <v>6.0</v>
      </c>
      <c r="E1347" s="49" t="s">
        <v>12</v>
      </c>
      <c r="F1347" s="51" t="s">
        <v>9003</v>
      </c>
      <c r="G1347" s="52"/>
      <c r="H1347" s="49" t="s">
        <v>12</v>
      </c>
      <c r="I1347" s="6"/>
      <c r="J1347" s="6"/>
      <c r="K1347" s="6"/>
    </row>
    <row r="1348">
      <c r="A1348" s="42" t="s">
        <v>9004</v>
      </c>
      <c r="B1348" s="49" t="n">
        <v>4.0</v>
      </c>
      <c r="C1348" s="50" t="s">
        <v>9005</v>
      </c>
      <c r="D1348" s="49" t="n">
        <v>1.0</v>
      </c>
      <c r="E1348" s="49" t="s">
        <v>9</v>
      </c>
      <c r="F1348" s="51" t="s">
        <v>9006</v>
      </c>
      <c r="G1348" s="52" t="s">
        <v>38</v>
      </c>
      <c r="H1348" s="49" t="s">
        <v>9</v>
      </c>
      <c r="I1348" s="6"/>
      <c r="J1348" s="6"/>
      <c r="K1348" s="6"/>
    </row>
    <row r="1349">
      <c r="A1349" s="42" t="s">
        <v>9007</v>
      </c>
      <c r="B1349" s="49" t="n">
        <v>4.0</v>
      </c>
      <c r="C1349" s="50" t="s">
        <v>9005</v>
      </c>
      <c r="D1349" s="49" t="n">
        <v>2.0</v>
      </c>
      <c r="E1349" s="49" t="s">
        <v>12</v>
      </c>
      <c r="F1349" s="51" t="s">
        <v>9008</v>
      </c>
      <c r="G1349" s="52"/>
      <c r="H1349" s="49" t="s">
        <v>12</v>
      </c>
      <c r="I1349" s="6"/>
      <c r="J1349" s="6"/>
      <c r="K1349" s="6"/>
    </row>
    <row r="1350">
      <c r="A1350" s="42" t="s">
        <v>9009</v>
      </c>
      <c r="B1350" s="49" t="n">
        <v>4.0</v>
      </c>
      <c r="C1350" s="50" t="s">
        <v>9005</v>
      </c>
      <c r="D1350" s="49" t="n">
        <v>3.0</v>
      </c>
      <c r="E1350" s="49" t="s">
        <v>9</v>
      </c>
      <c r="F1350" s="51" t="s">
        <v>9010</v>
      </c>
      <c r="G1350" s="52" t="s">
        <v>38</v>
      </c>
      <c r="H1350" s="49" t="s">
        <v>9</v>
      </c>
      <c r="I1350" s="6"/>
      <c r="J1350" s="6"/>
      <c r="K1350" s="6"/>
    </row>
    <row r="1351">
      <c r="A1351" s="42" t="s">
        <v>9011</v>
      </c>
      <c r="B1351" s="49" t="n">
        <v>4.0</v>
      </c>
      <c r="C1351" s="50" t="s">
        <v>9005</v>
      </c>
      <c r="D1351" s="49" t="n">
        <v>4.0</v>
      </c>
      <c r="E1351" s="49" t="s">
        <v>12</v>
      </c>
      <c r="F1351" s="51" t="s">
        <v>9012</v>
      </c>
      <c r="G1351" s="52"/>
      <c r="H1351" s="49" t="s">
        <v>12</v>
      </c>
      <c r="I1351" s="6"/>
      <c r="J1351" s="6"/>
      <c r="K1351" s="6"/>
    </row>
    <row r="1352">
      <c r="A1352" s="42" t="s">
        <v>9013</v>
      </c>
      <c r="B1352" s="49" t="n">
        <v>4.0</v>
      </c>
      <c r="C1352" s="50" t="s">
        <v>9005</v>
      </c>
      <c r="D1352" s="49" t="n">
        <v>5.0</v>
      </c>
      <c r="E1352" s="49" t="s">
        <v>9</v>
      </c>
      <c r="F1352" s="51" t="s">
        <v>9014</v>
      </c>
      <c r="G1352" s="52" t="s">
        <v>38</v>
      </c>
      <c r="H1352" s="49" t="s">
        <v>9</v>
      </c>
      <c r="I1352" s="6"/>
      <c r="J1352" s="6"/>
      <c r="K1352" s="6"/>
    </row>
    <row r="1353">
      <c r="A1353" s="42" t="s">
        <v>9015</v>
      </c>
      <c r="B1353" s="49" t="n">
        <v>4.0</v>
      </c>
      <c r="C1353" s="50" t="s">
        <v>9005</v>
      </c>
      <c r="D1353" s="49" t="n">
        <v>6.0</v>
      </c>
      <c r="E1353" s="49" t="s">
        <v>12</v>
      </c>
      <c r="F1353" s="51" t="s">
        <v>8302</v>
      </c>
      <c r="G1353" s="52"/>
      <c r="H1353" s="49" t="s">
        <v>12</v>
      </c>
      <c r="I1353" s="6"/>
      <c r="J1353" s="6"/>
      <c r="K1353" s="6"/>
    </row>
    <row r="1354">
      <c r="A1354" s="42" t="s">
        <v>9016</v>
      </c>
      <c r="B1354" s="49" t="n">
        <v>4.0</v>
      </c>
      <c r="C1354" s="50" t="s">
        <v>9017</v>
      </c>
      <c r="D1354" s="49" t="n">
        <v>1.0</v>
      </c>
      <c r="E1354" s="49" t="s">
        <v>9</v>
      </c>
      <c r="F1354" s="51" t="s">
        <v>9018</v>
      </c>
      <c r="G1354" s="52" t="s">
        <v>9019</v>
      </c>
      <c r="H1354" s="49" t="s">
        <v>9</v>
      </c>
      <c r="I1354" s="6"/>
      <c r="J1354" s="6"/>
      <c r="K1354" s="6"/>
    </row>
    <row r="1355">
      <c r="A1355" s="42" t="s">
        <v>9020</v>
      </c>
      <c r="B1355" s="49" t="n">
        <v>4.0</v>
      </c>
      <c r="C1355" s="50" t="s">
        <v>9017</v>
      </c>
      <c r="D1355" s="49" t="n">
        <v>2.0</v>
      </c>
      <c r="E1355" s="49" t="s">
        <v>12</v>
      </c>
      <c r="F1355" s="51" t="s">
        <v>9021</v>
      </c>
      <c r="G1355" s="52"/>
      <c r="H1355" s="49" t="s">
        <v>12</v>
      </c>
      <c r="I1355" s="6"/>
      <c r="J1355" s="6"/>
      <c r="K1355" s="6"/>
    </row>
    <row r="1356">
      <c r="A1356" s="42" t="s">
        <v>9022</v>
      </c>
      <c r="B1356" s="49" t="n">
        <v>4.0</v>
      </c>
      <c r="C1356" s="50" t="s">
        <v>9017</v>
      </c>
      <c r="D1356" s="49" t="n">
        <v>3.0</v>
      </c>
      <c r="E1356" s="49" t="s">
        <v>9</v>
      </c>
      <c r="F1356" s="51" t="s">
        <v>9023</v>
      </c>
      <c r="G1356" s="52" t="s">
        <v>72</v>
      </c>
      <c r="H1356" s="49" t="s">
        <v>9</v>
      </c>
      <c r="I1356" s="6"/>
      <c r="J1356" s="6"/>
      <c r="K1356" s="6"/>
    </row>
    <row r="1357">
      <c r="A1357" s="42" t="s">
        <v>9024</v>
      </c>
      <c r="B1357" s="49" t="n">
        <v>4.0</v>
      </c>
      <c r="C1357" s="50" t="s">
        <v>9017</v>
      </c>
      <c r="D1357" s="49" t="n">
        <v>4.0</v>
      </c>
      <c r="E1357" s="49" t="s">
        <v>12</v>
      </c>
      <c r="F1357" s="51" t="s">
        <v>9025</v>
      </c>
      <c r="G1357" s="52"/>
      <c r="H1357" s="49" t="s">
        <v>12</v>
      </c>
      <c r="I1357" s="6"/>
      <c r="J1357" s="6"/>
      <c r="K1357" s="6"/>
    </row>
    <row r="1358">
      <c r="A1358" s="42" t="s">
        <v>9026</v>
      </c>
      <c r="B1358" s="49" t="n">
        <v>4.0</v>
      </c>
      <c r="C1358" s="50" t="s">
        <v>9027</v>
      </c>
      <c r="D1358" s="49" t="n">
        <v>1.0</v>
      </c>
      <c r="E1358" s="49" t="s">
        <v>9</v>
      </c>
      <c r="F1358" s="51" t="s">
        <v>9028</v>
      </c>
      <c r="G1358" s="52" t="s">
        <v>38</v>
      </c>
      <c r="H1358" s="49" t="s">
        <v>9</v>
      </c>
      <c r="I1358" s="6"/>
      <c r="J1358" s="6"/>
      <c r="K1358" s="6"/>
    </row>
    <row r="1359">
      <c r="A1359" s="42" t="s">
        <v>9029</v>
      </c>
      <c r="B1359" s="49" t="n">
        <v>4.0</v>
      </c>
      <c r="C1359" s="50" t="s">
        <v>9027</v>
      </c>
      <c r="D1359" s="49" t="n">
        <v>2.0</v>
      </c>
      <c r="E1359" s="49" t="s">
        <v>12</v>
      </c>
      <c r="F1359" s="51" t="s">
        <v>9030</v>
      </c>
      <c r="G1359" s="52"/>
      <c r="H1359" s="49" t="s">
        <v>12</v>
      </c>
      <c r="I1359" s="6"/>
      <c r="J1359" s="6"/>
      <c r="K1359" s="6"/>
    </row>
    <row r="1360">
      <c r="A1360" s="42" t="s">
        <v>9031</v>
      </c>
      <c r="B1360" s="49" t="n">
        <v>4.0</v>
      </c>
      <c r="C1360" s="50" t="s">
        <v>9027</v>
      </c>
      <c r="D1360" s="49" t="n">
        <v>3.0</v>
      </c>
      <c r="E1360" s="49" t="s">
        <v>9</v>
      </c>
      <c r="F1360" s="51" t="s">
        <v>9032</v>
      </c>
      <c r="G1360" s="52" t="s">
        <v>38</v>
      </c>
      <c r="H1360" s="49" t="s">
        <v>9</v>
      </c>
      <c r="I1360" s="6"/>
      <c r="J1360" s="6"/>
      <c r="K1360" s="6"/>
    </row>
    <row r="1361">
      <c r="A1361" s="42" t="s">
        <v>9033</v>
      </c>
      <c r="B1361" s="49" t="n">
        <v>4.0</v>
      </c>
      <c r="C1361" s="50" t="s">
        <v>9027</v>
      </c>
      <c r="D1361" s="49" t="n">
        <v>4.0</v>
      </c>
      <c r="E1361" s="49" t="s">
        <v>12</v>
      </c>
      <c r="F1361" s="51" t="s">
        <v>9034</v>
      </c>
      <c r="G1361" s="52"/>
      <c r="H1361" s="49" t="s">
        <v>12</v>
      </c>
      <c r="I1361" s="6"/>
      <c r="J1361" s="6"/>
      <c r="K1361" s="6"/>
    </row>
    <row r="1362">
      <c r="A1362" s="42" t="s">
        <v>9035</v>
      </c>
      <c r="B1362" s="49" t="n">
        <v>4.0</v>
      </c>
      <c r="C1362" s="50" t="s">
        <v>9027</v>
      </c>
      <c r="D1362" s="49" t="n">
        <v>5.0</v>
      </c>
      <c r="E1362" s="49" t="s">
        <v>9</v>
      </c>
      <c r="F1362" s="51" t="s">
        <v>9036</v>
      </c>
      <c r="G1362" s="52" t="s">
        <v>269</v>
      </c>
      <c r="H1362" s="49" t="s">
        <v>9</v>
      </c>
      <c r="I1362" s="6"/>
      <c r="J1362" s="6"/>
      <c r="K1362" s="6"/>
    </row>
    <row r="1363">
      <c r="A1363" s="42" t="s">
        <v>9037</v>
      </c>
      <c r="B1363" s="49" t="n">
        <v>4.0</v>
      </c>
      <c r="C1363" s="50" t="s">
        <v>9027</v>
      </c>
      <c r="D1363" s="49" t="n">
        <v>6.0</v>
      </c>
      <c r="E1363" s="49" t="s">
        <v>12</v>
      </c>
      <c r="F1363" s="51" t="s">
        <v>9038</v>
      </c>
      <c r="G1363" s="52"/>
      <c r="H1363" s="49" t="s">
        <v>12</v>
      </c>
      <c r="I1363" s="6"/>
      <c r="J1363" s="6"/>
      <c r="K1363" s="6"/>
    </row>
    <row r="1364">
      <c r="A1364" s="42" t="s">
        <v>9039</v>
      </c>
      <c r="B1364" s="49" t="n">
        <v>4.0</v>
      </c>
      <c r="C1364" s="50" t="s">
        <v>9040</v>
      </c>
      <c r="D1364" s="49" t="n">
        <v>1.0</v>
      </c>
      <c r="E1364" s="49" t="s">
        <v>9</v>
      </c>
      <c r="F1364" s="51" t="s">
        <v>9041</v>
      </c>
      <c r="G1364" s="52" t="s">
        <v>38</v>
      </c>
      <c r="H1364" s="49" t="s">
        <v>9</v>
      </c>
      <c r="I1364" s="6"/>
      <c r="J1364" s="6"/>
      <c r="K1364" s="6"/>
    </row>
    <row r="1365">
      <c r="A1365" s="42" t="s">
        <v>9042</v>
      </c>
      <c r="B1365" s="49" t="n">
        <v>4.0</v>
      </c>
      <c r="C1365" s="50" t="s">
        <v>9040</v>
      </c>
      <c r="D1365" s="49" t="n">
        <v>2.0</v>
      </c>
      <c r="E1365" s="49" t="s">
        <v>12</v>
      </c>
      <c r="F1365" s="51" t="s">
        <v>9043</v>
      </c>
      <c r="G1365" s="52"/>
      <c r="H1365" s="49" t="s">
        <v>12</v>
      </c>
      <c r="I1365" s="6"/>
      <c r="J1365" s="6"/>
      <c r="K1365" s="6"/>
    </row>
    <row r="1366">
      <c r="A1366" s="42" t="s">
        <v>9044</v>
      </c>
      <c r="B1366" s="49" t="n">
        <v>4.0</v>
      </c>
      <c r="C1366" s="50" t="s">
        <v>9040</v>
      </c>
      <c r="D1366" s="49" t="n">
        <v>3.0</v>
      </c>
      <c r="E1366" s="49" t="s">
        <v>9</v>
      </c>
      <c r="F1366" s="51" t="s">
        <v>9045</v>
      </c>
      <c r="G1366" s="52" t="s">
        <v>38</v>
      </c>
      <c r="H1366" s="49" t="s">
        <v>9</v>
      </c>
      <c r="I1366" s="6"/>
      <c r="J1366" s="6"/>
      <c r="K1366" s="6"/>
    </row>
    <row r="1367">
      <c r="A1367" s="42" t="s">
        <v>9046</v>
      </c>
      <c r="B1367" s="49" t="n">
        <v>4.0</v>
      </c>
      <c r="C1367" s="50" t="s">
        <v>9040</v>
      </c>
      <c r="D1367" s="49" t="n">
        <v>4.0</v>
      </c>
      <c r="E1367" s="49" t="s">
        <v>12</v>
      </c>
      <c r="F1367" s="51" t="s">
        <v>9047</v>
      </c>
      <c r="G1367" s="52"/>
      <c r="H1367" s="49" t="s">
        <v>12</v>
      </c>
      <c r="I1367" s="6"/>
      <c r="J1367" s="6"/>
      <c r="K1367" s="6"/>
    </row>
    <row r="1368">
      <c r="A1368" s="42" t="s">
        <v>9048</v>
      </c>
      <c r="B1368" s="49" t="n">
        <v>4.0</v>
      </c>
      <c r="C1368" s="50" t="s">
        <v>9040</v>
      </c>
      <c r="D1368" s="49" t="n">
        <v>5.0</v>
      </c>
      <c r="E1368" s="49" t="s">
        <v>9</v>
      </c>
      <c r="F1368" s="51" t="s">
        <v>9049</v>
      </c>
      <c r="G1368" s="52" t="s">
        <v>38</v>
      </c>
      <c r="H1368" s="49" t="s">
        <v>9</v>
      </c>
      <c r="I1368" s="6"/>
      <c r="J1368" s="6"/>
      <c r="K1368" s="6"/>
    </row>
    <row r="1369">
      <c r="A1369" s="42" t="s">
        <v>9050</v>
      </c>
      <c r="B1369" s="49" t="n">
        <v>4.0</v>
      </c>
      <c r="C1369" s="50" t="s">
        <v>9040</v>
      </c>
      <c r="D1369" s="49" t="n">
        <v>6.0</v>
      </c>
      <c r="E1369" s="49" t="s">
        <v>12</v>
      </c>
      <c r="F1369" s="51" t="s">
        <v>9051</v>
      </c>
      <c r="G1369" s="52"/>
      <c r="H1369" s="49" t="s">
        <v>12</v>
      </c>
      <c r="I1369" s="6"/>
      <c r="J1369" s="6"/>
      <c r="K1369" s="6"/>
    </row>
    <row r="1370">
      <c r="A1370" s="42" t="s">
        <v>9052</v>
      </c>
      <c r="B1370" s="49" t="n">
        <v>4.0</v>
      </c>
      <c r="C1370" s="50" t="s">
        <v>9040</v>
      </c>
      <c r="D1370" s="49" t="n">
        <v>7.0</v>
      </c>
      <c r="E1370" s="49" t="s">
        <v>9</v>
      </c>
      <c r="F1370" s="51" t="s">
        <v>9053</v>
      </c>
      <c r="G1370" s="52" t="s">
        <v>72</v>
      </c>
      <c r="H1370" s="49" t="s">
        <v>9</v>
      </c>
      <c r="I1370" s="6"/>
      <c r="J1370" s="6"/>
      <c r="K1370" s="6"/>
    </row>
    <row r="1371">
      <c r="A1371" s="42" t="s">
        <v>9054</v>
      </c>
      <c r="B1371" s="49" t="n">
        <v>4.0</v>
      </c>
      <c r="C1371" s="50" t="s">
        <v>9040</v>
      </c>
      <c r="D1371" s="49" t="n">
        <v>8.0</v>
      </c>
      <c r="E1371" s="49" t="s">
        <v>12</v>
      </c>
      <c r="F1371" s="51" t="s">
        <v>9055</v>
      </c>
      <c r="G1371" s="52"/>
      <c r="H1371" s="49" t="s">
        <v>12</v>
      </c>
      <c r="I1371" s="6"/>
      <c r="J1371" s="6"/>
      <c r="K1371" s="6"/>
    </row>
    <row r="1372">
      <c r="A1372" s="42" t="s">
        <v>9056</v>
      </c>
      <c r="B1372" s="55" t="n">
        <v>4.0</v>
      </c>
      <c r="C1372" s="56" t="s">
        <v>9057</v>
      </c>
      <c r="D1372" s="55" t="n">
        <v>1.0</v>
      </c>
      <c r="E1372" s="55" t="s">
        <v>9</v>
      </c>
      <c r="F1372" s="57" t="s">
        <v>9058</v>
      </c>
      <c r="G1372" s="58" t="s">
        <v>8189</v>
      </c>
      <c r="H1372" s="55" t="s">
        <v>9</v>
      </c>
      <c r="I1372" s="6"/>
      <c r="J1372" s="6"/>
      <c r="K1372" s="6"/>
    </row>
    <row r="1373">
      <c r="A1373" s="42" t="s">
        <v>9059</v>
      </c>
      <c r="B1373" s="55" t="n">
        <v>4.0</v>
      </c>
      <c r="C1373" s="56" t="s">
        <v>9057</v>
      </c>
      <c r="D1373" s="55" t="n">
        <v>2.0</v>
      </c>
      <c r="E1373" s="55" t="s">
        <v>12</v>
      </c>
      <c r="F1373" s="57" t="s">
        <v>9060</v>
      </c>
      <c r="G1373" s="58"/>
      <c r="H1373" s="55" t="s">
        <v>12</v>
      </c>
      <c r="I1373" s="6"/>
      <c r="J1373" s="6"/>
      <c r="K1373" s="6"/>
    </row>
    <row r="1374">
      <c r="A1374" s="42" t="s">
        <v>9061</v>
      </c>
      <c r="B1374" s="55" t="n">
        <v>4.0</v>
      </c>
      <c r="C1374" s="56" t="s">
        <v>9057</v>
      </c>
      <c r="D1374" s="55" t="n">
        <v>3.0</v>
      </c>
      <c r="E1374" s="55" t="s">
        <v>9</v>
      </c>
      <c r="F1374" s="59" t="s">
        <v>37330</v>
      </c>
      <c r="G1374" s="58" t="s">
        <v>6659</v>
      </c>
      <c r="H1374" s="55" t="s">
        <v>9</v>
      </c>
      <c r="I1374" s="6"/>
      <c r="J1374" s="6"/>
      <c r="K1374" s="6"/>
    </row>
    <row r="1375">
      <c r="A1375" s="42" t="s">
        <v>9062</v>
      </c>
      <c r="B1375" s="55" t="n">
        <v>4.0</v>
      </c>
      <c r="C1375" s="56" t="s">
        <v>9057</v>
      </c>
      <c r="D1375" s="55" t="n">
        <v>4.0</v>
      </c>
      <c r="E1375" s="55" t="s">
        <v>12</v>
      </c>
      <c r="F1375" s="57" t="s">
        <v>9063</v>
      </c>
      <c r="G1375" s="58"/>
      <c r="H1375" s="55" t="s">
        <v>12</v>
      </c>
      <c r="I1375" s="6"/>
      <c r="J1375" s="6"/>
      <c r="K1375" s="6"/>
    </row>
    <row r="1376">
      <c r="A1376" s="42" t="s">
        <v>9064</v>
      </c>
      <c r="B1376" s="55" t="n">
        <v>4.0</v>
      </c>
      <c r="C1376" s="56" t="s">
        <v>9065</v>
      </c>
      <c r="D1376" s="55" t="n">
        <v>1.0</v>
      </c>
      <c r="E1376" s="55" t="s">
        <v>9</v>
      </c>
      <c r="F1376" s="57" t="s">
        <v>9066</v>
      </c>
      <c r="G1376" s="58" t="s">
        <v>38</v>
      </c>
      <c r="H1376" s="55" t="s">
        <v>9</v>
      </c>
      <c r="I1376" s="6"/>
      <c r="J1376" s="6"/>
      <c r="K1376" s="6"/>
    </row>
    <row r="1377">
      <c r="A1377" s="42" t="s">
        <v>9067</v>
      </c>
      <c r="B1377" s="55" t="n">
        <v>4.0</v>
      </c>
      <c r="C1377" s="56" t="s">
        <v>9065</v>
      </c>
      <c r="D1377" s="55" t="n">
        <v>2.0</v>
      </c>
      <c r="E1377" s="55" t="s">
        <v>12</v>
      </c>
      <c r="F1377" s="57" t="s">
        <v>9068</v>
      </c>
      <c r="G1377" s="58"/>
      <c r="H1377" s="55" t="s">
        <v>12</v>
      </c>
      <c r="I1377" s="6"/>
      <c r="J1377" s="6"/>
      <c r="K1377" s="6"/>
    </row>
    <row r="1378">
      <c r="A1378" s="42" t="s">
        <v>9069</v>
      </c>
      <c r="B1378" s="55" t="n">
        <v>4.0</v>
      </c>
      <c r="C1378" s="56" t="s">
        <v>9065</v>
      </c>
      <c r="D1378" s="55" t="n">
        <v>3.0</v>
      </c>
      <c r="E1378" s="55" t="s">
        <v>9</v>
      </c>
      <c r="F1378" s="57" t="s">
        <v>9070</v>
      </c>
      <c r="G1378" s="58" t="s">
        <v>38</v>
      </c>
      <c r="H1378" s="55" t="s">
        <v>9</v>
      </c>
      <c r="I1378" s="6"/>
      <c r="J1378" s="6"/>
      <c r="K1378" s="6"/>
    </row>
    <row r="1379">
      <c r="A1379" s="42" t="s">
        <v>9071</v>
      </c>
      <c r="B1379" s="55" t="n">
        <v>4.0</v>
      </c>
      <c r="C1379" s="56" t="s">
        <v>9065</v>
      </c>
      <c r="D1379" s="55" t="n">
        <v>4.0</v>
      </c>
      <c r="E1379" s="55" t="s">
        <v>12</v>
      </c>
      <c r="F1379" s="57" t="s">
        <v>9072</v>
      </c>
      <c r="G1379" s="58"/>
      <c r="H1379" s="55" t="s">
        <v>12</v>
      </c>
      <c r="I1379" s="6"/>
      <c r="J1379" s="6"/>
      <c r="K1379" s="6"/>
    </row>
    <row r="1380">
      <c r="A1380" s="42" t="s">
        <v>9073</v>
      </c>
      <c r="B1380" s="55" t="n">
        <v>4.0</v>
      </c>
      <c r="C1380" s="56" t="s">
        <v>9065</v>
      </c>
      <c r="D1380" s="55" t="n">
        <v>5.0</v>
      </c>
      <c r="E1380" s="55" t="s">
        <v>9</v>
      </c>
      <c r="F1380" s="57" t="s">
        <v>8774</v>
      </c>
      <c r="G1380" s="58" t="s">
        <v>9074</v>
      </c>
      <c r="H1380" s="55" t="s">
        <v>9</v>
      </c>
      <c r="I1380" s="6"/>
      <c r="J1380" s="6"/>
      <c r="K1380" s="6"/>
    </row>
    <row r="1381">
      <c r="A1381" s="42" t="s">
        <v>9075</v>
      </c>
      <c r="B1381" s="55" t="n">
        <v>4.0</v>
      </c>
      <c r="C1381" s="56" t="s">
        <v>9065</v>
      </c>
      <c r="D1381" s="55" t="n">
        <v>6.0</v>
      </c>
      <c r="E1381" s="55" t="s">
        <v>12</v>
      </c>
      <c r="F1381" s="57" t="s">
        <v>9076</v>
      </c>
      <c r="G1381" s="58"/>
      <c r="H1381" s="55" t="s">
        <v>12</v>
      </c>
      <c r="I1381" s="6"/>
      <c r="J1381" s="6"/>
      <c r="K1381" s="6"/>
    </row>
    <row r="1382">
      <c r="A1382" s="42" t="s">
        <v>9077</v>
      </c>
      <c r="B1382" s="55" t="n">
        <v>4.0</v>
      </c>
      <c r="C1382" s="56" t="s">
        <v>9078</v>
      </c>
      <c r="D1382" s="55" t="n">
        <v>1.0</v>
      </c>
      <c r="E1382" s="55" t="s">
        <v>9</v>
      </c>
      <c r="F1382" s="57" t="s">
        <v>9079</v>
      </c>
      <c r="G1382" s="58" t="s">
        <v>38</v>
      </c>
      <c r="H1382" s="55" t="s">
        <v>9</v>
      </c>
      <c r="I1382" s="6"/>
      <c r="J1382" s="6"/>
      <c r="K1382" s="6"/>
    </row>
    <row r="1383">
      <c r="A1383" s="42" t="s">
        <v>9080</v>
      </c>
      <c r="B1383" s="55" t="n">
        <v>4.0</v>
      </c>
      <c r="C1383" s="56" t="s">
        <v>9078</v>
      </c>
      <c r="D1383" s="55" t="n">
        <v>2.0</v>
      </c>
      <c r="E1383" s="55" t="s">
        <v>12</v>
      </c>
      <c r="F1383" s="57" t="s">
        <v>9081</v>
      </c>
      <c r="G1383" s="58"/>
      <c r="H1383" s="55" t="s">
        <v>12</v>
      </c>
      <c r="I1383" s="6"/>
      <c r="J1383" s="6"/>
      <c r="K1383" s="6"/>
    </row>
    <row r="1384">
      <c r="A1384" s="42" t="s">
        <v>9082</v>
      </c>
      <c r="B1384" s="55" t="n">
        <v>4.0</v>
      </c>
      <c r="C1384" s="56" t="s">
        <v>9078</v>
      </c>
      <c r="D1384" s="55" t="n">
        <v>3.0</v>
      </c>
      <c r="E1384" s="55" t="s">
        <v>9</v>
      </c>
      <c r="F1384" s="57" t="s">
        <v>9083</v>
      </c>
      <c r="G1384" s="58" t="s">
        <v>38</v>
      </c>
      <c r="H1384" s="55" t="s">
        <v>9</v>
      </c>
      <c r="I1384" s="6"/>
      <c r="J1384" s="6"/>
      <c r="K1384" s="6"/>
    </row>
    <row r="1385">
      <c r="A1385" s="42" t="s">
        <v>9084</v>
      </c>
      <c r="B1385" s="55" t="n">
        <v>4.0</v>
      </c>
      <c r="C1385" s="56" t="s">
        <v>9078</v>
      </c>
      <c r="D1385" s="55" t="n">
        <v>4.0</v>
      </c>
      <c r="E1385" s="55" t="s">
        <v>12</v>
      </c>
      <c r="F1385" s="57" t="s">
        <v>9085</v>
      </c>
      <c r="G1385" s="58"/>
      <c r="H1385" s="55" t="s">
        <v>12</v>
      </c>
      <c r="I1385" s="6"/>
      <c r="J1385" s="6"/>
      <c r="K1385" s="6"/>
    </row>
    <row r="1386">
      <c r="A1386" s="42" t="s">
        <v>9086</v>
      </c>
      <c r="B1386" s="55" t="n">
        <v>4.0</v>
      </c>
      <c r="C1386" s="56" t="s">
        <v>9078</v>
      </c>
      <c r="D1386" s="55" t="n">
        <v>5.0</v>
      </c>
      <c r="E1386" s="55" t="s">
        <v>9</v>
      </c>
      <c r="F1386" s="57" t="s">
        <v>9087</v>
      </c>
      <c r="G1386" s="60" t="s">
        <v>4878</v>
      </c>
      <c r="H1386" s="55" t="s">
        <v>9</v>
      </c>
      <c r="I1386" s="6"/>
      <c r="J1386" s="6"/>
      <c r="K1386" s="6"/>
    </row>
    <row r="1387">
      <c r="A1387" s="42" t="s">
        <v>9088</v>
      </c>
      <c r="B1387" s="55" t="n">
        <v>4.0</v>
      </c>
      <c r="C1387" s="56" t="s">
        <v>9078</v>
      </c>
      <c r="D1387" s="55" t="n">
        <v>6.0</v>
      </c>
      <c r="E1387" s="55" t="s">
        <v>12</v>
      </c>
      <c r="F1387" s="57" t="s">
        <v>9089</v>
      </c>
      <c r="G1387" s="58"/>
      <c r="H1387" s="55" t="s">
        <v>12</v>
      </c>
      <c r="I1387" s="6"/>
      <c r="J1387" s="6"/>
      <c r="K1387" s="6"/>
    </row>
    <row r="1388">
      <c r="A1388" s="42" t="s">
        <v>9090</v>
      </c>
      <c r="B1388" s="55" t="n">
        <v>4.0</v>
      </c>
      <c r="C1388" s="56" t="s">
        <v>9091</v>
      </c>
      <c r="D1388" s="55" t="n">
        <v>1.0</v>
      </c>
      <c r="E1388" s="55" t="s">
        <v>9</v>
      </c>
      <c r="F1388" s="57" t="s">
        <v>9092</v>
      </c>
      <c r="G1388" s="58" t="s">
        <v>38</v>
      </c>
      <c r="H1388" s="55" t="s">
        <v>9</v>
      </c>
      <c r="I1388" s="6"/>
      <c r="J1388" s="6"/>
      <c r="K1388" s="6"/>
    </row>
    <row r="1389">
      <c r="A1389" s="42" t="s">
        <v>9093</v>
      </c>
      <c r="B1389" s="55" t="n">
        <v>4.0</v>
      </c>
      <c r="C1389" s="56" t="s">
        <v>9091</v>
      </c>
      <c r="D1389" s="55" t="n">
        <v>2.0</v>
      </c>
      <c r="E1389" s="55" t="s">
        <v>12</v>
      </c>
      <c r="F1389" s="57" t="s">
        <v>9094</v>
      </c>
      <c r="G1389" s="58"/>
      <c r="H1389" s="55" t="s">
        <v>12</v>
      </c>
      <c r="I1389" s="6"/>
      <c r="J1389" s="6"/>
      <c r="K1389" s="6"/>
    </row>
    <row r="1390">
      <c r="A1390" s="42" t="s">
        <v>9095</v>
      </c>
      <c r="B1390" s="55" t="n">
        <v>4.0</v>
      </c>
      <c r="C1390" s="56" t="s">
        <v>9091</v>
      </c>
      <c r="D1390" s="55" t="n">
        <v>3.0</v>
      </c>
      <c r="E1390" s="55" t="s">
        <v>9</v>
      </c>
      <c r="F1390" s="57" t="s">
        <v>9096</v>
      </c>
      <c r="G1390" s="58" t="s">
        <v>38</v>
      </c>
      <c r="H1390" s="55" t="s">
        <v>9</v>
      </c>
      <c r="I1390" s="6"/>
      <c r="J1390" s="6"/>
      <c r="K1390" s="6"/>
    </row>
    <row r="1391">
      <c r="A1391" s="42" t="s">
        <v>9097</v>
      </c>
      <c r="B1391" s="55" t="n">
        <v>4.0</v>
      </c>
      <c r="C1391" s="56" t="s">
        <v>9091</v>
      </c>
      <c r="D1391" s="55" t="n">
        <v>4.0</v>
      </c>
      <c r="E1391" s="55" t="s">
        <v>12</v>
      </c>
      <c r="F1391" s="57" t="s">
        <v>9098</v>
      </c>
      <c r="G1391" s="58"/>
      <c r="H1391" s="55" t="s">
        <v>12</v>
      </c>
      <c r="I1391" s="6"/>
      <c r="J1391" s="6"/>
      <c r="K1391" s="6"/>
    </row>
    <row r="1392">
      <c r="A1392" s="42" t="s">
        <v>9099</v>
      </c>
      <c r="B1392" s="55" t="n">
        <v>4.0</v>
      </c>
      <c r="C1392" s="56" t="s">
        <v>9091</v>
      </c>
      <c r="D1392" s="55" t="n">
        <v>5.0</v>
      </c>
      <c r="E1392" s="55" t="s">
        <v>9</v>
      </c>
      <c r="F1392" s="57" t="s">
        <v>9100</v>
      </c>
      <c r="G1392" s="58" t="s">
        <v>38</v>
      </c>
      <c r="H1392" s="55" t="s">
        <v>9</v>
      </c>
      <c r="I1392" s="6"/>
      <c r="J1392" s="6"/>
      <c r="K1392" s="6"/>
    </row>
    <row r="1393">
      <c r="A1393" s="42" t="s">
        <v>9101</v>
      </c>
      <c r="B1393" s="55" t="n">
        <v>4.0</v>
      </c>
      <c r="C1393" s="56" t="s">
        <v>9091</v>
      </c>
      <c r="D1393" s="55" t="n">
        <v>6.0</v>
      </c>
      <c r="E1393" s="55" t="s">
        <v>12</v>
      </c>
      <c r="F1393" s="57" t="s">
        <v>9102</v>
      </c>
      <c r="G1393" s="58"/>
      <c r="H1393" s="55" t="s">
        <v>12</v>
      </c>
      <c r="I1393" s="6"/>
      <c r="J1393" s="6"/>
      <c r="K1393" s="6"/>
    </row>
    <row r="1394">
      <c r="A1394" s="42" t="s">
        <v>9103</v>
      </c>
      <c r="B1394" s="55" t="n">
        <v>4.0</v>
      </c>
      <c r="C1394" s="56" t="s">
        <v>9091</v>
      </c>
      <c r="D1394" s="55" t="n">
        <v>7.0</v>
      </c>
      <c r="E1394" s="55" t="s">
        <v>9</v>
      </c>
      <c r="F1394" s="57" t="s">
        <v>9104</v>
      </c>
      <c r="G1394" s="58" t="s">
        <v>6659</v>
      </c>
      <c r="H1394" s="55" t="s">
        <v>9</v>
      </c>
      <c r="I1394" s="6"/>
      <c r="J1394" s="6"/>
      <c r="K1394" s="6"/>
    </row>
    <row r="1395">
      <c r="A1395" s="42" t="s">
        <v>9105</v>
      </c>
      <c r="B1395" s="55" t="n">
        <v>4.0</v>
      </c>
      <c r="C1395" s="56" t="s">
        <v>9091</v>
      </c>
      <c r="D1395" s="55" t="n">
        <v>8.0</v>
      </c>
      <c r="E1395" s="55" t="s">
        <v>12</v>
      </c>
      <c r="F1395" s="57" t="s">
        <v>9106</v>
      </c>
      <c r="G1395" s="58"/>
      <c r="H1395" s="55" t="s">
        <v>12</v>
      </c>
      <c r="I1395" s="6"/>
      <c r="J1395" s="6"/>
      <c r="K1395" s="6"/>
    </row>
    <row r="1396">
      <c r="A1396" s="42" t="s">
        <v>9107</v>
      </c>
      <c r="B1396" s="55" t="n">
        <v>4.0</v>
      </c>
      <c r="C1396" s="56" t="s">
        <v>9108</v>
      </c>
      <c r="D1396" s="55" t="n">
        <v>1.0</v>
      </c>
      <c r="E1396" s="55" t="s">
        <v>9</v>
      </c>
      <c r="F1396" s="57" t="s">
        <v>9109</v>
      </c>
      <c r="G1396" s="58" t="s">
        <v>38</v>
      </c>
      <c r="H1396" s="55" t="s">
        <v>9</v>
      </c>
      <c r="I1396" s="6"/>
      <c r="J1396" s="6"/>
      <c r="K1396" s="6"/>
    </row>
    <row r="1397">
      <c r="A1397" s="42" t="s">
        <v>9110</v>
      </c>
      <c r="B1397" s="55" t="n">
        <v>4.0</v>
      </c>
      <c r="C1397" s="56" t="s">
        <v>9108</v>
      </c>
      <c r="D1397" s="55" t="n">
        <v>2.0</v>
      </c>
      <c r="E1397" s="55" t="s">
        <v>12</v>
      </c>
      <c r="F1397" s="57" t="s">
        <v>9111</v>
      </c>
      <c r="G1397" s="58"/>
      <c r="H1397" s="55" t="s">
        <v>12</v>
      </c>
      <c r="I1397" s="6"/>
      <c r="J1397" s="6"/>
      <c r="K1397" s="6"/>
    </row>
    <row r="1398">
      <c r="A1398" s="42" t="s">
        <v>9112</v>
      </c>
      <c r="B1398" s="55" t="n">
        <v>4.0</v>
      </c>
      <c r="C1398" s="56" t="s">
        <v>9108</v>
      </c>
      <c r="D1398" s="55" t="n">
        <v>3.0</v>
      </c>
      <c r="E1398" s="55" t="s">
        <v>9</v>
      </c>
      <c r="F1398" s="57" t="s">
        <v>9113</v>
      </c>
      <c r="G1398" s="58" t="s">
        <v>269</v>
      </c>
      <c r="H1398" s="55" t="s">
        <v>9</v>
      </c>
      <c r="I1398" s="6"/>
      <c r="J1398" s="6"/>
      <c r="K1398" s="6"/>
    </row>
    <row r="1399">
      <c r="A1399" s="42" t="s">
        <v>9114</v>
      </c>
      <c r="B1399" s="55" t="n">
        <v>4.0</v>
      </c>
      <c r="C1399" s="56" t="s">
        <v>9108</v>
      </c>
      <c r="D1399" s="55" t="n">
        <v>4.0</v>
      </c>
      <c r="E1399" s="55" t="s">
        <v>12</v>
      </c>
      <c r="F1399" s="57" t="s">
        <v>9115</v>
      </c>
      <c r="G1399" s="58"/>
      <c r="H1399" s="55" t="s">
        <v>12</v>
      </c>
      <c r="I1399" s="6"/>
      <c r="J1399" s="6"/>
      <c r="K1399" s="6"/>
    </row>
    <row r="1400">
      <c r="A1400" s="42" t="s">
        <v>9116</v>
      </c>
      <c r="B1400" s="55" t="n">
        <v>4.0</v>
      </c>
      <c r="C1400" s="56" t="s">
        <v>9117</v>
      </c>
      <c r="D1400" s="55" t="n">
        <v>1.0</v>
      </c>
      <c r="E1400" s="55" t="s">
        <v>9</v>
      </c>
      <c r="F1400" s="57" t="s">
        <v>9118</v>
      </c>
      <c r="G1400" s="58" t="s">
        <v>38</v>
      </c>
      <c r="H1400" s="55" t="s">
        <v>9</v>
      </c>
      <c r="I1400" s="6"/>
      <c r="J1400" s="6"/>
      <c r="K1400" s="6"/>
    </row>
    <row r="1401">
      <c r="A1401" s="42" t="s">
        <v>9119</v>
      </c>
      <c r="B1401" s="55" t="n">
        <v>4.0</v>
      </c>
      <c r="C1401" s="56" t="s">
        <v>9117</v>
      </c>
      <c r="D1401" s="55" t="n">
        <v>2.0</v>
      </c>
      <c r="E1401" s="55" t="s">
        <v>12</v>
      </c>
      <c r="F1401" s="57" t="s">
        <v>9120</v>
      </c>
      <c r="G1401" s="58"/>
      <c r="H1401" s="55" t="s">
        <v>12</v>
      </c>
      <c r="I1401" s="6"/>
      <c r="J1401" s="6"/>
      <c r="K1401" s="6"/>
    </row>
    <row r="1402">
      <c r="A1402" s="42" t="s">
        <v>9121</v>
      </c>
      <c r="B1402" s="55" t="n">
        <v>4.0</v>
      </c>
      <c r="C1402" s="56" t="s">
        <v>9117</v>
      </c>
      <c r="D1402" s="55" t="n">
        <v>3.0</v>
      </c>
      <c r="E1402" s="55" t="s">
        <v>9</v>
      </c>
      <c r="F1402" s="57" t="s">
        <v>9122</v>
      </c>
      <c r="G1402" s="58" t="s">
        <v>38</v>
      </c>
      <c r="H1402" s="55" t="s">
        <v>9</v>
      </c>
      <c r="I1402" s="6"/>
      <c r="J1402" s="6"/>
      <c r="K1402" s="6"/>
    </row>
    <row r="1403">
      <c r="A1403" s="42" t="s">
        <v>9123</v>
      </c>
      <c r="B1403" s="55" t="n">
        <v>4.0</v>
      </c>
      <c r="C1403" s="56" t="s">
        <v>9117</v>
      </c>
      <c r="D1403" s="55" t="n">
        <v>4.0</v>
      </c>
      <c r="E1403" s="55" t="s">
        <v>12</v>
      </c>
      <c r="F1403" s="57" t="s">
        <v>9124</v>
      </c>
      <c r="G1403" s="58"/>
      <c r="H1403" s="55" t="s">
        <v>12</v>
      </c>
      <c r="I1403" s="6"/>
      <c r="J1403" s="6"/>
      <c r="K1403" s="6"/>
    </row>
    <row r="1404">
      <c r="A1404" s="42" t="s">
        <v>9125</v>
      </c>
      <c r="B1404" s="55" t="n">
        <v>4.0</v>
      </c>
      <c r="C1404" s="56" t="s">
        <v>9117</v>
      </c>
      <c r="D1404" s="55" t="n">
        <v>5.0</v>
      </c>
      <c r="E1404" s="55" t="s">
        <v>9</v>
      </c>
      <c r="F1404" s="57" t="s">
        <v>9126</v>
      </c>
      <c r="G1404" s="60" t="s">
        <v>9127</v>
      </c>
      <c r="H1404" s="55" t="s">
        <v>9</v>
      </c>
      <c r="I1404" s="6"/>
      <c r="J1404" s="6"/>
      <c r="K1404" s="6"/>
    </row>
    <row r="1405">
      <c r="A1405" s="42" t="s">
        <v>9128</v>
      </c>
      <c r="B1405" s="55" t="n">
        <v>4.0</v>
      </c>
      <c r="C1405" s="56" t="s">
        <v>9117</v>
      </c>
      <c r="D1405" s="55" t="n">
        <v>6.0</v>
      </c>
      <c r="E1405" s="55" t="s">
        <v>12</v>
      </c>
      <c r="F1405" s="57" t="s">
        <v>9129</v>
      </c>
      <c r="G1405" s="58"/>
      <c r="H1405" s="55" t="s">
        <v>12</v>
      </c>
      <c r="I1405" s="6"/>
      <c r="J1405" s="6"/>
      <c r="K1405" s="6"/>
    </row>
    <row r="1406">
      <c r="A1406" s="42" t="s">
        <v>9130</v>
      </c>
      <c r="B1406" s="55" t="n">
        <v>4.0</v>
      </c>
      <c r="C1406" s="56" t="s">
        <v>9131</v>
      </c>
      <c r="D1406" s="55" t="n">
        <v>1.0</v>
      </c>
      <c r="E1406" s="55" t="s">
        <v>9</v>
      </c>
      <c r="F1406" s="57" t="s">
        <v>9132</v>
      </c>
      <c r="G1406" s="58" t="s">
        <v>38</v>
      </c>
      <c r="H1406" s="55" t="s">
        <v>9</v>
      </c>
      <c r="I1406" s="6"/>
      <c r="J1406" s="6"/>
      <c r="K1406" s="6"/>
    </row>
    <row r="1407">
      <c r="A1407" s="42" t="s">
        <v>9133</v>
      </c>
      <c r="B1407" s="55" t="n">
        <v>4.0</v>
      </c>
      <c r="C1407" s="56" t="s">
        <v>9131</v>
      </c>
      <c r="D1407" s="55" t="n">
        <v>2.0</v>
      </c>
      <c r="E1407" s="55" t="s">
        <v>12</v>
      </c>
      <c r="F1407" s="57" t="s">
        <v>9134</v>
      </c>
      <c r="G1407" s="58"/>
      <c r="H1407" s="55" t="s">
        <v>12</v>
      </c>
      <c r="I1407" s="6"/>
      <c r="J1407" s="6"/>
      <c r="K1407" s="6"/>
    </row>
    <row r="1408">
      <c r="A1408" s="42" t="s">
        <v>9135</v>
      </c>
      <c r="B1408" s="55" t="n">
        <v>4.0</v>
      </c>
      <c r="C1408" s="56" t="s">
        <v>9131</v>
      </c>
      <c r="D1408" s="55" t="n">
        <v>3.0</v>
      </c>
      <c r="E1408" s="55" t="s">
        <v>9</v>
      </c>
      <c r="F1408" s="57" t="s">
        <v>9136</v>
      </c>
      <c r="G1408" s="58" t="s">
        <v>38</v>
      </c>
      <c r="H1408" s="55" t="s">
        <v>9</v>
      </c>
      <c r="I1408" s="6"/>
      <c r="J1408" s="6"/>
      <c r="K1408" s="6"/>
    </row>
    <row r="1409">
      <c r="A1409" s="42" t="s">
        <v>9137</v>
      </c>
      <c r="B1409" s="55" t="n">
        <v>4.0</v>
      </c>
      <c r="C1409" s="56" t="s">
        <v>9131</v>
      </c>
      <c r="D1409" s="55" t="n">
        <v>4.0</v>
      </c>
      <c r="E1409" s="55" t="s">
        <v>12</v>
      </c>
      <c r="F1409" s="57" t="s">
        <v>9138</v>
      </c>
      <c r="G1409" s="58"/>
      <c r="H1409" s="55" t="s">
        <v>12</v>
      </c>
      <c r="I1409" s="6"/>
      <c r="J1409" s="6"/>
      <c r="K1409" s="6"/>
    </row>
    <row r="1410">
      <c r="A1410" s="42" t="s">
        <v>9139</v>
      </c>
      <c r="B1410" s="55" t="n">
        <v>4.0</v>
      </c>
      <c r="C1410" s="56" t="s">
        <v>9131</v>
      </c>
      <c r="D1410" s="55" t="n">
        <v>5.0</v>
      </c>
      <c r="E1410" s="55" t="s">
        <v>9</v>
      </c>
      <c r="F1410" s="57" t="s">
        <v>9140</v>
      </c>
      <c r="G1410" s="58" t="s">
        <v>16</v>
      </c>
      <c r="H1410" s="55" t="s">
        <v>9</v>
      </c>
      <c r="I1410" s="6"/>
      <c r="J1410" s="6"/>
      <c r="K1410" s="6"/>
    </row>
    <row r="1411">
      <c r="A1411" s="42" t="s">
        <v>9141</v>
      </c>
      <c r="B1411" s="55" t="n">
        <v>4.0</v>
      </c>
      <c r="C1411" s="56" t="s">
        <v>9131</v>
      </c>
      <c r="D1411" s="55" t="n">
        <v>6.0</v>
      </c>
      <c r="E1411" s="55" t="s">
        <v>12</v>
      </c>
      <c r="F1411" s="57" t="s">
        <v>9142</v>
      </c>
      <c r="G1411" s="58"/>
      <c r="H1411" s="55" t="s">
        <v>12</v>
      </c>
      <c r="I1411" s="6"/>
      <c r="J1411" s="6"/>
      <c r="K1411" s="6"/>
    </row>
    <row r="1412">
      <c r="A1412" s="42" t="s">
        <v>9143</v>
      </c>
      <c r="B1412" s="55" t="n">
        <v>4.0</v>
      </c>
      <c r="C1412" s="56" t="s">
        <v>9131</v>
      </c>
      <c r="D1412" s="55" t="n">
        <v>7.0</v>
      </c>
      <c r="E1412" s="55" t="s">
        <v>9</v>
      </c>
      <c r="F1412" s="57" t="s">
        <v>9140</v>
      </c>
      <c r="G1412" s="58" t="s">
        <v>38</v>
      </c>
      <c r="H1412" s="55" t="s">
        <v>9</v>
      </c>
      <c r="I1412" s="6"/>
      <c r="J1412" s="6"/>
      <c r="K1412" s="6"/>
    </row>
    <row r="1413">
      <c r="A1413" s="42" t="s">
        <v>9144</v>
      </c>
      <c r="B1413" s="55" t="n">
        <v>4.0</v>
      </c>
      <c r="C1413" s="56" t="s">
        <v>9131</v>
      </c>
      <c r="D1413" s="55" t="n">
        <v>8.0</v>
      </c>
      <c r="E1413" s="55" t="s">
        <v>12</v>
      </c>
      <c r="F1413" s="57" t="s">
        <v>9145</v>
      </c>
      <c r="G1413" s="58"/>
      <c r="H1413" s="55" t="s">
        <v>12</v>
      </c>
      <c r="I1413" s="6"/>
      <c r="J1413" s="6"/>
      <c r="K1413" s="6"/>
    </row>
    <row r="1414">
      <c r="A1414" s="42" t="s">
        <v>9146</v>
      </c>
      <c r="B1414" s="55" t="n">
        <v>4.0</v>
      </c>
      <c r="C1414" s="56" t="s">
        <v>9147</v>
      </c>
      <c r="D1414" s="55" t="n">
        <v>1.0</v>
      </c>
      <c r="E1414" s="55" t="s">
        <v>9</v>
      </c>
      <c r="F1414" s="57" t="s">
        <v>9148</v>
      </c>
      <c r="G1414" s="58" t="s">
        <v>38</v>
      </c>
      <c r="H1414" s="55" t="s">
        <v>9</v>
      </c>
      <c r="I1414" s="6"/>
      <c r="J1414" s="6"/>
      <c r="K1414" s="6"/>
    </row>
    <row r="1415">
      <c r="A1415" s="42" t="s">
        <v>9149</v>
      </c>
      <c r="B1415" s="55" t="n">
        <v>4.0</v>
      </c>
      <c r="C1415" s="56" t="s">
        <v>9147</v>
      </c>
      <c r="D1415" s="55" t="n">
        <v>2.0</v>
      </c>
      <c r="E1415" s="55" t="s">
        <v>12</v>
      </c>
      <c r="F1415" s="57" t="s">
        <v>9150</v>
      </c>
      <c r="G1415" s="58"/>
      <c r="H1415" s="55" t="s">
        <v>12</v>
      </c>
      <c r="I1415" s="6"/>
      <c r="J1415" s="6"/>
      <c r="K1415" s="6"/>
    </row>
    <row r="1416">
      <c r="A1416" s="42" t="s">
        <v>9151</v>
      </c>
      <c r="B1416" s="55" t="n">
        <v>4.0</v>
      </c>
      <c r="C1416" s="56" t="s">
        <v>9147</v>
      </c>
      <c r="D1416" s="55" t="n">
        <v>3.0</v>
      </c>
      <c r="E1416" s="55" t="s">
        <v>9</v>
      </c>
      <c r="F1416" s="57" t="s">
        <v>9152</v>
      </c>
      <c r="G1416" s="58" t="s">
        <v>38</v>
      </c>
      <c r="H1416" s="55" t="s">
        <v>9</v>
      </c>
      <c r="I1416" s="6"/>
      <c r="J1416" s="6"/>
      <c r="K1416" s="6"/>
    </row>
    <row r="1417">
      <c r="A1417" s="42" t="s">
        <v>9153</v>
      </c>
      <c r="B1417" s="55" t="n">
        <v>4.0</v>
      </c>
      <c r="C1417" s="56" t="s">
        <v>9147</v>
      </c>
      <c r="D1417" s="55" t="n">
        <v>4.0</v>
      </c>
      <c r="E1417" s="55" t="s">
        <v>12</v>
      </c>
      <c r="F1417" s="57" t="s">
        <v>9154</v>
      </c>
      <c r="G1417" s="58"/>
      <c r="H1417" s="55" t="s">
        <v>12</v>
      </c>
      <c r="I1417" s="6"/>
      <c r="J1417" s="6"/>
      <c r="K1417" s="6"/>
    </row>
    <row r="1418">
      <c r="A1418" s="42" t="s">
        <v>9155</v>
      </c>
      <c r="B1418" s="55" t="n">
        <v>4.0</v>
      </c>
      <c r="C1418" s="56" t="s">
        <v>9147</v>
      </c>
      <c r="D1418" s="55" t="n">
        <v>5.0</v>
      </c>
      <c r="E1418" s="55" t="s">
        <v>9</v>
      </c>
      <c r="F1418" s="57" t="s">
        <v>9156</v>
      </c>
      <c r="G1418" s="58" t="s">
        <v>16</v>
      </c>
      <c r="H1418" s="55" t="s">
        <v>9</v>
      </c>
      <c r="I1418" s="6"/>
      <c r="J1418" s="6"/>
      <c r="K1418" s="6"/>
    </row>
    <row r="1419">
      <c r="A1419" s="42" t="s">
        <v>9157</v>
      </c>
      <c r="B1419" s="55" t="n">
        <v>4.0</v>
      </c>
      <c r="C1419" s="56" t="s">
        <v>9147</v>
      </c>
      <c r="D1419" s="55" t="n">
        <v>6.0</v>
      </c>
      <c r="E1419" s="55" t="s">
        <v>12</v>
      </c>
      <c r="F1419" s="57" t="s">
        <v>8884</v>
      </c>
      <c r="G1419" s="58"/>
      <c r="H1419" s="55" t="s">
        <v>12</v>
      </c>
      <c r="I1419" s="6"/>
      <c r="J1419" s="6"/>
      <c r="K1419" s="6"/>
    </row>
    <row r="1420">
      <c r="A1420" s="42" t="s">
        <v>9158</v>
      </c>
      <c r="B1420" s="55" t="n">
        <v>4.0</v>
      </c>
      <c r="C1420" s="56" t="s">
        <v>9159</v>
      </c>
      <c r="D1420" s="55" t="n">
        <v>1.0</v>
      </c>
      <c r="E1420" s="55" t="s">
        <v>9</v>
      </c>
      <c r="F1420" s="57" t="s">
        <v>9160</v>
      </c>
      <c r="G1420" s="58" t="s">
        <v>38</v>
      </c>
      <c r="H1420" s="55" t="s">
        <v>9</v>
      </c>
      <c r="I1420" s="6"/>
      <c r="J1420" s="6"/>
      <c r="K1420" s="6"/>
    </row>
    <row r="1421">
      <c r="A1421" s="42" t="s">
        <v>9161</v>
      </c>
      <c r="B1421" s="55" t="n">
        <v>4.0</v>
      </c>
      <c r="C1421" s="56" t="s">
        <v>9159</v>
      </c>
      <c r="D1421" s="55" t="n">
        <v>2.0</v>
      </c>
      <c r="E1421" s="55" t="s">
        <v>12</v>
      </c>
      <c r="F1421" s="57" t="s">
        <v>9162</v>
      </c>
      <c r="G1421" s="58"/>
      <c r="H1421" s="55" t="s">
        <v>12</v>
      </c>
      <c r="I1421" s="6"/>
      <c r="J1421" s="6"/>
      <c r="K1421" s="6"/>
    </row>
    <row r="1422">
      <c r="A1422" s="42" t="s">
        <v>9163</v>
      </c>
      <c r="B1422" s="55" t="n">
        <v>4.0</v>
      </c>
      <c r="C1422" s="56" t="s">
        <v>9159</v>
      </c>
      <c r="D1422" s="55" t="n">
        <v>3.0</v>
      </c>
      <c r="E1422" s="55" t="s">
        <v>9</v>
      </c>
      <c r="F1422" s="57" t="s">
        <v>9164</v>
      </c>
      <c r="G1422" s="58" t="s">
        <v>16</v>
      </c>
      <c r="H1422" s="55" t="s">
        <v>9</v>
      </c>
      <c r="I1422" s="6"/>
      <c r="J1422" s="6"/>
      <c r="K1422" s="6"/>
    </row>
    <row r="1423">
      <c r="A1423" s="42" t="s">
        <v>9165</v>
      </c>
      <c r="B1423" s="55" t="n">
        <v>4.0</v>
      </c>
      <c r="C1423" s="56" t="s">
        <v>9159</v>
      </c>
      <c r="D1423" s="55" t="n">
        <v>4.0</v>
      </c>
      <c r="E1423" s="55" t="s">
        <v>12</v>
      </c>
      <c r="F1423" s="57" t="s">
        <v>9166</v>
      </c>
      <c r="G1423" s="58"/>
      <c r="H1423" s="55" t="s">
        <v>12</v>
      </c>
      <c r="I1423" s="6"/>
      <c r="J1423" s="6"/>
      <c r="K1423" s="6"/>
    </row>
    <row r="1424">
      <c r="A1424" s="42" t="s">
        <v>9167</v>
      </c>
      <c r="B1424" s="55" t="n">
        <v>4.0</v>
      </c>
      <c r="C1424" s="56" t="s">
        <v>9159</v>
      </c>
      <c r="D1424" s="55" t="n">
        <v>5.0</v>
      </c>
      <c r="E1424" s="55" t="s">
        <v>9</v>
      </c>
      <c r="F1424" s="57" t="s">
        <v>9140</v>
      </c>
      <c r="G1424" s="58" t="s">
        <v>38</v>
      </c>
      <c r="H1424" s="55" t="s">
        <v>9</v>
      </c>
      <c r="I1424" s="6"/>
      <c r="J1424" s="6"/>
      <c r="K1424" s="6"/>
    </row>
    <row r="1425">
      <c r="A1425" s="42" t="s">
        <v>9168</v>
      </c>
      <c r="B1425" s="55" t="n">
        <v>4.0</v>
      </c>
      <c r="C1425" s="56" t="s">
        <v>9159</v>
      </c>
      <c r="D1425" s="55" t="n">
        <v>6.0</v>
      </c>
      <c r="E1425" s="55" t="s">
        <v>12</v>
      </c>
      <c r="F1425" s="57" t="s">
        <v>9169</v>
      </c>
      <c r="G1425" s="58"/>
      <c r="H1425" s="55" t="s">
        <v>12</v>
      </c>
      <c r="I1425" s="6"/>
      <c r="J1425" s="6"/>
      <c r="K1425" s="6"/>
    </row>
    <row r="1426">
      <c r="A1426" s="42" t="s">
        <v>9170</v>
      </c>
      <c r="B1426" s="55" t="n">
        <v>4.0</v>
      </c>
      <c r="C1426" s="56" t="s">
        <v>9171</v>
      </c>
      <c r="D1426" s="55" t="n">
        <v>1.0</v>
      </c>
      <c r="E1426" s="55" t="s">
        <v>9</v>
      </c>
      <c r="F1426" s="57" t="s">
        <v>9172</v>
      </c>
      <c r="G1426" s="58" t="s">
        <v>38</v>
      </c>
      <c r="H1426" s="55" t="s">
        <v>9</v>
      </c>
      <c r="I1426" s="6"/>
      <c r="J1426" s="6"/>
      <c r="K1426" s="6"/>
    </row>
    <row r="1427">
      <c r="A1427" s="42" t="s">
        <v>9173</v>
      </c>
      <c r="B1427" s="55" t="n">
        <v>4.0</v>
      </c>
      <c r="C1427" s="56" t="s">
        <v>9171</v>
      </c>
      <c r="D1427" s="55" t="n">
        <v>2.0</v>
      </c>
      <c r="E1427" s="55" t="s">
        <v>12</v>
      </c>
      <c r="F1427" s="57" t="s">
        <v>9174</v>
      </c>
      <c r="G1427" s="58"/>
      <c r="H1427" s="55" t="s">
        <v>12</v>
      </c>
      <c r="I1427" s="6"/>
      <c r="J1427" s="6"/>
      <c r="K1427" s="6"/>
    </row>
    <row r="1428">
      <c r="A1428" s="42" t="s">
        <v>9175</v>
      </c>
      <c r="B1428" s="55" t="n">
        <v>4.0</v>
      </c>
      <c r="C1428" s="56" t="s">
        <v>9176</v>
      </c>
      <c r="D1428" s="55" t="n">
        <v>1.0</v>
      </c>
      <c r="E1428" s="55" t="s">
        <v>9</v>
      </c>
      <c r="F1428" s="57" t="s">
        <v>9177</v>
      </c>
      <c r="G1428" s="58" t="s">
        <v>38</v>
      </c>
      <c r="H1428" s="55" t="s">
        <v>9</v>
      </c>
      <c r="I1428" s="6"/>
      <c r="J1428" s="6"/>
      <c r="K1428" s="6"/>
    </row>
    <row r="1429">
      <c r="A1429" s="42" t="s">
        <v>9178</v>
      </c>
      <c r="B1429" s="55" t="n">
        <v>4.0</v>
      </c>
      <c r="C1429" s="56" t="s">
        <v>9176</v>
      </c>
      <c r="D1429" s="55" t="n">
        <v>2.0</v>
      </c>
      <c r="E1429" s="55" t="s">
        <v>12</v>
      </c>
      <c r="F1429" s="57" t="s">
        <v>9179</v>
      </c>
      <c r="G1429" s="58"/>
      <c r="H1429" s="55" t="s">
        <v>12</v>
      </c>
      <c r="I1429" s="6"/>
      <c r="J1429" s="6"/>
      <c r="K1429" s="6"/>
    </row>
    <row r="1430">
      <c r="A1430" s="42" t="s">
        <v>9180</v>
      </c>
      <c r="B1430" s="55" t="n">
        <v>4.0</v>
      </c>
      <c r="C1430" s="56" t="s">
        <v>9181</v>
      </c>
      <c r="D1430" s="55" t="n">
        <v>1.0</v>
      </c>
      <c r="E1430" s="55" t="s">
        <v>9</v>
      </c>
      <c r="F1430" s="57" t="s">
        <v>9182</v>
      </c>
      <c r="G1430" s="58" t="s">
        <v>38</v>
      </c>
      <c r="H1430" s="55" t="s">
        <v>9</v>
      </c>
      <c r="I1430" s="6"/>
      <c r="J1430" s="6"/>
      <c r="K1430" s="6"/>
    </row>
    <row r="1431">
      <c r="A1431" s="42" t="s">
        <v>9183</v>
      </c>
      <c r="B1431" s="55" t="n">
        <v>4.0</v>
      </c>
      <c r="C1431" s="56" t="s">
        <v>9181</v>
      </c>
      <c r="D1431" s="55" t="n">
        <v>2.0</v>
      </c>
      <c r="E1431" s="55" t="s">
        <v>12</v>
      </c>
      <c r="F1431" s="57" t="s">
        <v>9184</v>
      </c>
      <c r="G1431" s="58"/>
      <c r="H1431" s="55" t="s">
        <v>12</v>
      </c>
      <c r="I1431" s="6"/>
      <c r="J1431" s="6"/>
      <c r="K1431" s="6"/>
    </row>
    <row r="1432">
      <c r="A1432" s="42" t="s">
        <v>9185</v>
      </c>
      <c r="B1432" s="55" t="n">
        <v>4.0</v>
      </c>
      <c r="C1432" s="56" t="s">
        <v>9186</v>
      </c>
      <c r="D1432" s="55" t="n">
        <v>1.0</v>
      </c>
      <c r="E1432" s="55" t="s">
        <v>9</v>
      </c>
      <c r="F1432" s="57" t="s">
        <v>9187</v>
      </c>
      <c r="G1432" s="58" t="s">
        <v>33</v>
      </c>
      <c r="H1432" s="55" t="s">
        <v>9</v>
      </c>
      <c r="I1432" s="6"/>
      <c r="J1432" s="6"/>
      <c r="K1432" s="6"/>
    </row>
    <row r="1433">
      <c r="A1433" s="42" t="s">
        <v>9188</v>
      </c>
      <c r="B1433" s="55" t="n">
        <v>4.0</v>
      </c>
      <c r="C1433" s="56" t="s">
        <v>9186</v>
      </c>
      <c r="D1433" s="55" t="n">
        <v>2.0</v>
      </c>
      <c r="E1433" s="55" t="s">
        <v>12</v>
      </c>
      <c r="F1433" s="57" t="s">
        <v>9189</v>
      </c>
      <c r="G1433" s="58"/>
      <c r="H1433" s="55" t="s">
        <v>12</v>
      </c>
      <c r="I1433" s="6"/>
      <c r="J1433" s="6"/>
      <c r="K1433" s="6"/>
    </row>
    <row r="1434">
      <c r="A1434" s="42" t="s">
        <v>9190</v>
      </c>
      <c r="B1434" s="55" t="n">
        <v>4.0</v>
      </c>
      <c r="C1434" s="56" t="s">
        <v>9191</v>
      </c>
      <c r="D1434" s="55" t="n">
        <v>1.0</v>
      </c>
      <c r="E1434" s="55" t="s">
        <v>9</v>
      </c>
      <c r="F1434" s="57" t="s">
        <v>9192</v>
      </c>
      <c r="G1434" s="58" t="s">
        <v>20</v>
      </c>
      <c r="H1434" s="55" t="s">
        <v>9</v>
      </c>
      <c r="I1434" s="6"/>
      <c r="J1434" s="6"/>
      <c r="K1434" s="6"/>
    </row>
    <row r="1435">
      <c r="A1435" s="42" t="s">
        <v>9193</v>
      </c>
      <c r="B1435" s="55" t="n">
        <v>4.0</v>
      </c>
      <c r="C1435" s="56" t="s">
        <v>9191</v>
      </c>
      <c r="D1435" s="55" t="n">
        <v>2.0</v>
      </c>
      <c r="E1435" s="55" t="s">
        <v>12</v>
      </c>
      <c r="F1435" s="57" t="s">
        <v>9194</v>
      </c>
      <c r="G1435" s="58"/>
      <c r="H1435" s="55" t="s">
        <v>12</v>
      </c>
      <c r="I1435" s="6"/>
      <c r="J1435" s="6"/>
      <c r="K1435" s="6"/>
    </row>
    <row r="1436">
      <c r="A1436" s="42" t="s">
        <v>9195</v>
      </c>
      <c r="B1436" s="55" t="n">
        <v>4.0</v>
      </c>
      <c r="C1436" s="56" t="s">
        <v>9196</v>
      </c>
      <c r="D1436" s="55" t="n">
        <v>1.0</v>
      </c>
      <c r="E1436" s="55" t="s">
        <v>9</v>
      </c>
      <c r="F1436" s="57" t="s">
        <v>9197</v>
      </c>
      <c r="G1436" s="58" t="s">
        <v>33</v>
      </c>
      <c r="H1436" s="55" t="s">
        <v>9</v>
      </c>
      <c r="I1436" s="6"/>
      <c r="J1436" s="6"/>
      <c r="K1436" s="6"/>
    </row>
    <row r="1437">
      <c r="A1437" s="42" t="s">
        <v>9198</v>
      </c>
      <c r="B1437" s="55" t="n">
        <v>4.0</v>
      </c>
      <c r="C1437" s="56" t="s">
        <v>9196</v>
      </c>
      <c r="D1437" s="55" t="n">
        <v>2.0</v>
      </c>
      <c r="E1437" s="55" t="s">
        <v>12</v>
      </c>
      <c r="F1437" s="57" t="s">
        <v>9189</v>
      </c>
      <c r="G1437" s="58"/>
      <c r="H1437" s="55" t="s">
        <v>12</v>
      </c>
      <c r="I1437" s="6"/>
      <c r="J1437" s="6"/>
      <c r="K1437" s="6"/>
    </row>
    <row r="1438">
      <c r="A1438" s="42" t="s">
        <v>9199</v>
      </c>
      <c r="B1438" s="55" t="n">
        <v>4.0</v>
      </c>
      <c r="C1438" s="56" t="s">
        <v>9196</v>
      </c>
      <c r="D1438" s="55" t="n">
        <v>3.0</v>
      </c>
      <c r="E1438" s="55" t="s">
        <v>9</v>
      </c>
      <c r="F1438" s="57" t="s">
        <v>9200</v>
      </c>
      <c r="G1438" s="58" t="s">
        <v>20</v>
      </c>
      <c r="H1438" s="55" t="s">
        <v>9</v>
      </c>
      <c r="I1438" s="6"/>
      <c r="J1438" s="6"/>
      <c r="K1438" s="6"/>
    </row>
    <row r="1439">
      <c r="A1439" s="42" t="s">
        <v>9201</v>
      </c>
      <c r="B1439" s="55" t="n">
        <v>4.0</v>
      </c>
      <c r="C1439" s="56" t="s">
        <v>9196</v>
      </c>
      <c r="D1439" s="55" t="n">
        <v>4.0</v>
      </c>
      <c r="E1439" s="55" t="s">
        <v>12</v>
      </c>
      <c r="F1439" s="57" t="s">
        <v>9202</v>
      </c>
      <c r="G1439" s="58"/>
      <c r="H1439" s="55" t="s">
        <v>12</v>
      </c>
      <c r="I1439" s="6"/>
      <c r="J1439" s="6"/>
      <c r="K1439" s="6"/>
    </row>
    <row r="1440">
      <c r="A1440" s="42" t="s">
        <v>9203</v>
      </c>
      <c r="B1440" s="55" t="n">
        <v>4.0</v>
      </c>
      <c r="C1440" s="56" t="s">
        <v>9204</v>
      </c>
      <c r="D1440" s="55" t="n">
        <v>1.0</v>
      </c>
      <c r="E1440" s="55" t="s">
        <v>9</v>
      </c>
      <c r="F1440" s="57" t="s">
        <v>9205</v>
      </c>
      <c r="G1440" s="58" t="s">
        <v>38</v>
      </c>
      <c r="H1440" s="55" t="s">
        <v>9</v>
      </c>
      <c r="I1440" s="6"/>
      <c r="J1440" s="6"/>
      <c r="K1440" s="6"/>
    </row>
    <row r="1441">
      <c r="A1441" s="42" t="s">
        <v>9206</v>
      </c>
      <c r="B1441" s="55" t="n">
        <v>4.0</v>
      </c>
      <c r="C1441" s="56" t="s">
        <v>9204</v>
      </c>
      <c r="D1441" s="55" t="n">
        <v>2.0</v>
      </c>
      <c r="E1441" s="55" t="s">
        <v>12</v>
      </c>
      <c r="F1441" s="57" t="s">
        <v>9207</v>
      </c>
      <c r="G1441" s="58"/>
      <c r="H1441" s="55" t="s">
        <v>12</v>
      </c>
      <c r="I1441" s="6"/>
      <c r="J1441" s="6"/>
      <c r="K1441" s="6"/>
    </row>
    <row r="1442">
      <c r="A1442" s="42" t="s">
        <v>9208</v>
      </c>
      <c r="B1442" s="55" t="n">
        <v>4.0</v>
      </c>
      <c r="C1442" s="56" t="s">
        <v>9209</v>
      </c>
      <c r="D1442" s="55" t="n">
        <v>1.0</v>
      </c>
      <c r="E1442" s="55" t="s">
        <v>9</v>
      </c>
      <c r="F1442" s="57" t="s">
        <v>9210</v>
      </c>
      <c r="G1442" s="58" t="s">
        <v>33</v>
      </c>
      <c r="H1442" s="55" t="s">
        <v>9</v>
      </c>
      <c r="I1442" s="6"/>
      <c r="J1442" s="6"/>
      <c r="K1442" s="6"/>
    </row>
    <row r="1443">
      <c r="A1443" s="42" t="s">
        <v>9211</v>
      </c>
      <c r="B1443" s="55" t="n">
        <v>4.0</v>
      </c>
      <c r="C1443" s="56" t="s">
        <v>9209</v>
      </c>
      <c r="D1443" s="55" t="n">
        <v>2.0</v>
      </c>
      <c r="E1443" s="55" t="s">
        <v>12</v>
      </c>
      <c r="F1443" s="57" t="s">
        <v>9189</v>
      </c>
      <c r="G1443" s="58"/>
      <c r="H1443" s="55" t="s">
        <v>12</v>
      </c>
      <c r="I1443" s="6"/>
      <c r="J1443" s="6"/>
      <c r="K1443" s="6"/>
    </row>
    <row r="1444">
      <c r="A1444" s="42" t="s">
        <v>9212</v>
      </c>
      <c r="B1444" s="55" t="n">
        <v>4.0</v>
      </c>
      <c r="C1444" s="56" t="s">
        <v>9209</v>
      </c>
      <c r="D1444" s="55" t="n">
        <v>3.0</v>
      </c>
      <c r="E1444" s="55" t="s">
        <v>9</v>
      </c>
      <c r="F1444" s="57" t="s">
        <v>9213</v>
      </c>
      <c r="G1444" s="58" t="s">
        <v>38</v>
      </c>
      <c r="H1444" s="55" t="s">
        <v>9</v>
      </c>
      <c r="I1444" s="6"/>
      <c r="J1444" s="6"/>
      <c r="K1444" s="6"/>
    </row>
    <row r="1445">
      <c r="A1445" s="42" t="s">
        <v>9214</v>
      </c>
      <c r="B1445" s="55" t="n">
        <v>4.0</v>
      </c>
      <c r="C1445" s="56" t="s">
        <v>9209</v>
      </c>
      <c r="D1445" s="55" t="n">
        <v>4.0</v>
      </c>
      <c r="E1445" s="55" t="s">
        <v>12</v>
      </c>
      <c r="F1445" s="57" t="s">
        <v>9215</v>
      </c>
      <c r="G1445" s="58"/>
      <c r="H1445" s="55" t="s">
        <v>12</v>
      </c>
      <c r="I1445" s="6"/>
      <c r="J1445" s="6"/>
      <c r="K1445" s="6"/>
    </row>
    <row r="1446">
      <c r="A1446" s="42" t="s">
        <v>9216</v>
      </c>
      <c r="B1446" s="55" t="n">
        <v>4.0</v>
      </c>
      <c r="C1446" s="56" t="s">
        <v>9217</v>
      </c>
      <c r="D1446" s="55" t="n">
        <v>1.0</v>
      </c>
      <c r="E1446" s="55" t="s">
        <v>9</v>
      </c>
      <c r="F1446" s="57" t="s">
        <v>9218</v>
      </c>
      <c r="G1446" s="58" t="s">
        <v>33</v>
      </c>
      <c r="H1446" s="55" t="s">
        <v>9</v>
      </c>
      <c r="I1446" s="6"/>
      <c r="J1446" s="6"/>
      <c r="K1446" s="6"/>
    </row>
    <row r="1447">
      <c r="A1447" s="42" t="s">
        <v>9219</v>
      </c>
      <c r="B1447" s="55" t="n">
        <v>4.0</v>
      </c>
      <c r="C1447" s="56" t="s">
        <v>9217</v>
      </c>
      <c r="D1447" s="55" t="n">
        <v>2.0</v>
      </c>
      <c r="E1447" s="55" t="s">
        <v>12</v>
      </c>
      <c r="F1447" s="57" t="s">
        <v>9189</v>
      </c>
      <c r="G1447" s="58"/>
      <c r="H1447" s="55" t="s">
        <v>12</v>
      </c>
      <c r="I1447" s="6"/>
      <c r="J1447" s="6"/>
      <c r="K1447" s="6"/>
    </row>
    <row r="1448">
      <c r="A1448" s="42" t="s">
        <v>9220</v>
      </c>
      <c r="B1448" s="55" t="n">
        <v>4.0</v>
      </c>
      <c r="C1448" s="56" t="s">
        <v>9217</v>
      </c>
      <c r="D1448" s="55" t="n">
        <v>3.0</v>
      </c>
      <c r="E1448" s="55" t="s">
        <v>9</v>
      </c>
      <c r="F1448" s="57" t="s">
        <v>9221</v>
      </c>
      <c r="G1448" s="58" t="s">
        <v>6659</v>
      </c>
      <c r="H1448" s="55" t="s">
        <v>9</v>
      </c>
      <c r="I1448" s="6"/>
      <c r="J1448" s="6"/>
      <c r="K1448" s="6"/>
    </row>
    <row r="1449">
      <c r="A1449" s="42" t="s">
        <v>9222</v>
      </c>
      <c r="B1449" s="55" t="n">
        <v>4.0</v>
      </c>
      <c r="C1449" s="56" t="s">
        <v>9217</v>
      </c>
      <c r="D1449" s="55" t="n">
        <v>4.0</v>
      </c>
      <c r="E1449" s="55" t="s">
        <v>12</v>
      </c>
      <c r="F1449" s="57" t="s">
        <v>9223</v>
      </c>
      <c r="G1449" s="58"/>
      <c r="H1449" s="55" t="s">
        <v>12</v>
      </c>
      <c r="I1449" s="6"/>
      <c r="J1449" s="6"/>
      <c r="K1449" s="6"/>
    </row>
    <row r="1450">
      <c r="A1450" s="42" t="s">
        <v>9224</v>
      </c>
      <c r="B1450" s="55" t="n">
        <v>4.0</v>
      </c>
      <c r="C1450" s="56" t="s">
        <v>9217</v>
      </c>
      <c r="D1450" s="55" t="n">
        <v>5.0</v>
      </c>
      <c r="E1450" s="55" t="s">
        <v>9</v>
      </c>
      <c r="F1450" s="57" t="s">
        <v>9225</v>
      </c>
      <c r="G1450" s="58" t="s">
        <v>147</v>
      </c>
      <c r="H1450" s="55" t="s">
        <v>9</v>
      </c>
      <c r="I1450" s="6"/>
      <c r="J1450" s="6"/>
      <c r="K1450" s="6"/>
    </row>
    <row r="1451">
      <c r="A1451" s="42" t="s">
        <v>9226</v>
      </c>
      <c r="B1451" s="55" t="n">
        <v>4.0</v>
      </c>
      <c r="C1451" s="56" t="s">
        <v>9217</v>
      </c>
      <c r="D1451" s="55" t="n">
        <v>6.0</v>
      </c>
      <c r="E1451" s="55" t="s">
        <v>12</v>
      </c>
      <c r="F1451" s="57" t="s">
        <v>9227</v>
      </c>
      <c r="G1451" s="58"/>
      <c r="H1451" s="55" t="s">
        <v>12</v>
      </c>
      <c r="I1451" s="6"/>
      <c r="J1451" s="6"/>
      <c r="K1451" s="6"/>
    </row>
    <row r="1452">
      <c r="A1452" s="42" t="s">
        <v>9228</v>
      </c>
      <c r="B1452" s="55" t="n">
        <v>4.0</v>
      </c>
      <c r="C1452" s="56" t="s">
        <v>9229</v>
      </c>
      <c r="D1452" s="55" t="n">
        <v>1.0</v>
      </c>
      <c r="E1452" s="55" t="s">
        <v>9</v>
      </c>
      <c r="F1452" s="57" t="s">
        <v>9230</v>
      </c>
      <c r="G1452" s="58" t="s">
        <v>20</v>
      </c>
      <c r="H1452" s="55" t="s">
        <v>9</v>
      </c>
      <c r="I1452" s="6"/>
      <c r="J1452" s="6"/>
      <c r="K1452" s="6"/>
    </row>
    <row r="1453">
      <c r="A1453" s="42" t="s">
        <v>9231</v>
      </c>
      <c r="B1453" s="55" t="n">
        <v>4.0</v>
      </c>
      <c r="C1453" s="56" t="s">
        <v>9229</v>
      </c>
      <c r="D1453" s="55" t="n">
        <v>2.0</v>
      </c>
      <c r="E1453" s="55" t="s">
        <v>12</v>
      </c>
      <c r="F1453" s="57" t="s">
        <v>9232</v>
      </c>
      <c r="G1453" s="58"/>
      <c r="H1453" s="55" t="s">
        <v>12</v>
      </c>
      <c r="I1453" s="6"/>
      <c r="J1453" s="6"/>
      <c r="K1453" s="6"/>
    </row>
    <row r="1454">
      <c r="A1454" s="42" t="s">
        <v>9233</v>
      </c>
      <c r="B1454" s="55" t="n">
        <v>4.0</v>
      </c>
      <c r="C1454" s="56" t="s">
        <v>9234</v>
      </c>
      <c r="D1454" s="55" t="n">
        <v>1.0</v>
      </c>
      <c r="E1454" s="55" t="s">
        <v>9</v>
      </c>
      <c r="F1454" s="57" t="s">
        <v>9235</v>
      </c>
      <c r="G1454" s="58" t="s">
        <v>33</v>
      </c>
      <c r="H1454" s="55" t="s">
        <v>9</v>
      </c>
      <c r="I1454" s="6"/>
      <c r="J1454" s="6"/>
      <c r="K1454" s="6"/>
    </row>
    <row r="1455">
      <c r="A1455" s="42" t="s">
        <v>9236</v>
      </c>
      <c r="B1455" s="55" t="n">
        <v>4.0</v>
      </c>
      <c r="C1455" s="56" t="s">
        <v>9234</v>
      </c>
      <c r="D1455" s="55" t="n">
        <v>2.0</v>
      </c>
      <c r="E1455" s="55" t="s">
        <v>12</v>
      </c>
      <c r="F1455" s="57" t="s">
        <v>9189</v>
      </c>
      <c r="G1455" s="58"/>
      <c r="H1455" s="55" t="s">
        <v>12</v>
      </c>
      <c r="I1455" s="6"/>
      <c r="J1455" s="6"/>
      <c r="K1455" s="6"/>
    </row>
    <row r="1456">
      <c r="A1456" s="42" t="s">
        <v>9237</v>
      </c>
      <c r="B1456" s="55" t="n">
        <v>4.0</v>
      </c>
      <c r="C1456" s="56" t="s">
        <v>9234</v>
      </c>
      <c r="D1456" s="55" t="n">
        <v>3.0</v>
      </c>
      <c r="E1456" s="55" t="s">
        <v>9</v>
      </c>
      <c r="F1456" s="57" t="s">
        <v>9238</v>
      </c>
      <c r="G1456" s="58" t="s">
        <v>20</v>
      </c>
      <c r="H1456" s="55" t="s">
        <v>9</v>
      </c>
      <c r="I1456" s="6"/>
      <c r="J1456" s="6"/>
      <c r="K1456" s="6"/>
    </row>
    <row r="1457">
      <c r="A1457" s="42" t="s">
        <v>9239</v>
      </c>
      <c r="B1457" s="55" t="n">
        <v>4.0</v>
      </c>
      <c r="C1457" s="56" t="s">
        <v>9234</v>
      </c>
      <c r="D1457" s="55" t="n">
        <v>4.0</v>
      </c>
      <c r="E1457" s="55" t="s">
        <v>12</v>
      </c>
      <c r="F1457" s="57" t="s">
        <v>9240</v>
      </c>
      <c r="G1457" s="58"/>
      <c r="H1457" s="55" t="s">
        <v>12</v>
      </c>
      <c r="I1457" s="6"/>
      <c r="J1457" s="6"/>
      <c r="K1457" s="6"/>
    </row>
    <row r="1458">
      <c r="A1458" s="42" t="s">
        <v>9241</v>
      </c>
      <c r="B1458" s="55" t="n">
        <v>4.0</v>
      </c>
      <c r="C1458" s="56" t="s">
        <v>9242</v>
      </c>
      <c r="D1458" s="55" t="n">
        <v>1.0</v>
      </c>
      <c r="E1458" s="55" t="s">
        <v>9</v>
      </c>
      <c r="F1458" s="57" t="s">
        <v>9243</v>
      </c>
      <c r="G1458" s="58" t="s">
        <v>33</v>
      </c>
      <c r="H1458" s="55" t="s">
        <v>9</v>
      </c>
      <c r="I1458" s="6"/>
      <c r="J1458" s="6"/>
      <c r="K1458" s="6"/>
    </row>
    <row r="1459">
      <c r="A1459" s="42" t="s">
        <v>9244</v>
      </c>
      <c r="B1459" s="55" t="n">
        <v>4.0</v>
      </c>
      <c r="C1459" s="56" t="s">
        <v>9242</v>
      </c>
      <c r="D1459" s="55" t="n">
        <v>2.0</v>
      </c>
      <c r="E1459" s="55" t="s">
        <v>12</v>
      </c>
      <c r="F1459" s="57" t="s">
        <v>9189</v>
      </c>
      <c r="G1459" s="58"/>
      <c r="H1459" s="55" t="s">
        <v>12</v>
      </c>
      <c r="I1459" s="6"/>
      <c r="J1459" s="6"/>
      <c r="K1459" s="6"/>
    </row>
    <row r="1460">
      <c r="A1460" s="42" t="s">
        <v>9245</v>
      </c>
      <c r="B1460" s="55" t="n">
        <v>4.0</v>
      </c>
      <c r="C1460" s="56" t="s">
        <v>9242</v>
      </c>
      <c r="D1460" s="55" t="n">
        <v>3.0</v>
      </c>
      <c r="E1460" s="55" t="s">
        <v>9</v>
      </c>
      <c r="F1460" s="57" t="s">
        <v>9246</v>
      </c>
      <c r="G1460" s="58" t="s">
        <v>20</v>
      </c>
      <c r="H1460" s="55" t="s">
        <v>9</v>
      </c>
      <c r="I1460" s="6"/>
      <c r="J1460" s="6"/>
      <c r="K1460" s="6"/>
    </row>
    <row r="1461">
      <c r="A1461" s="42" t="s">
        <v>9247</v>
      </c>
      <c r="B1461" s="55" t="n">
        <v>4.0</v>
      </c>
      <c r="C1461" s="56" t="s">
        <v>9242</v>
      </c>
      <c r="D1461" s="55" t="n">
        <v>4.0</v>
      </c>
      <c r="E1461" s="55" t="s">
        <v>12</v>
      </c>
      <c r="F1461" s="57" t="s">
        <v>9248</v>
      </c>
      <c r="G1461" s="58"/>
      <c r="H1461" s="55" t="s">
        <v>12</v>
      </c>
      <c r="I1461" s="6"/>
      <c r="J1461" s="6"/>
      <c r="K1461" s="6"/>
    </row>
    <row r="1462">
      <c r="A1462" s="42" t="s">
        <v>9249</v>
      </c>
      <c r="B1462" s="55" t="n">
        <v>4.0</v>
      </c>
      <c r="C1462" s="56" t="s">
        <v>9242</v>
      </c>
      <c r="D1462" s="55" t="n">
        <v>5.0</v>
      </c>
      <c r="E1462" s="55" t="s">
        <v>9</v>
      </c>
      <c r="F1462" s="57" t="s">
        <v>9250</v>
      </c>
      <c r="G1462" s="58" t="s">
        <v>20</v>
      </c>
      <c r="H1462" s="55" t="s">
        <v>9</v>
      </c>
      <c r="I1462" s="6"/>
      <c r="J1462" s="6"/>
      <c r="K1462" s="6"/>
    </row>
    <row r="1463">
      <c r="A1463" s="42" t="s">
        <v>9251</v>
      </c>
      <c r="B1463" s="55" t="n">
        <v>4.0</v>
      </c>
      <c r="C1463" s="56" t="s">
        <v>9242</v>
      </c>
      <c r="D1463" s="55" t="n">
        <v>6.0</v>
      </c>
      <c r="E1463" s="55" t="s">
        <v>12</v>
      </c>
      <c r="F1463" s="57" t="s">
        <v>9252</v>
      </c>
      <c r="G1463" s="58"/>
      <c r="H1463" s="55" t="s">
        <v>12</v>
      </c>
      <c r="I1463" s="6"/>
      <c r="J1463" s="6"/>
      <c r="K1463" s="6"/>
    </row>
    <row r="1464">
      <c r="A1464" s="42" t="s">
        <v>9253</v>
      </c>
      <c r="B1464" s="55" t="n">
        <v>4.0</v>
      </c>
      <c r="C1464" s="56" t="s">
        <v>9254</v>
      </c>
      <c r="D1464" s="55" t="n">
        <v>1.0</v>
      </c>
      <c r="E1464" s="55" t="s">
        <v>9</v>
      </c>
      <c r="F1464" s="57" t="s">
        <v>9235</v>
      </c>
      <c r="G1464" s="58" t="s">
        <v>33</v>
      </c>
      <c r="H1464" s="55" t="s">
        <v>9</v>
      </c>
      <c r="I1464" s="6"/>
      <c r="J1464" s="6"/>
      <c r="K1464" s="6"/>
    </row>
    <row r="1465">
      <c r="A1465" s="42" t="s">
        <v>9255</v>
      </c>
      <c r="B1465" s="55" t="n">
        <v>4.0</v>
      </c>
      <c r="C1465" s="56" t="s">
        <v>9254</v>
      </c>
      <c r="D1465" s="55" t="n">
        <v>2.0</v>
      </c>
      <c r="E1465" s="55" t="s">
        <v>12</v>
      </c>
      <c r="F1465" s="57" t="s">
        <v>9189</v>
      </c>
      <c r="G1465" s="58"/>
      <c r="H1465" s="55" t="s">
        <v>12</v>
      </c>
      <c r="I1465" s="6"/>
      <c r="J1465" s="6"/>
      <c r="K1465" s="6"/>
    </row>
    <row r="1466">
      <c r="A1466" s="42" t="s">
        <v>9256</v>
      </c>
      <c r="B1466" s="55" t="n">
        <v>4.0</v>
      </c>
      <c r="C1466" s="56" t="s">
        <v>9254</v>
      </c>
      <c r="D1466" s="55" t="n">
        <v>3.0</v>
      </c>
      <c r="E1466" s="55" t="s">
        <v>9</v>
      </c>
      <c r="F1466" s="59" t="s">
        <v>37331</v>
      </c>
      <c r="G1466" s="58" t="s">
        <v>7173</v>
      </c>
      <c r="H1466" s="55" t="s">
        <v>9</v>
      </c>
      <c r="I1466" s="6"/>
      <c r="J1466" s="6"/>
      <c r="K1466" s="6"/>
    </row>
    <row r="1467">
      <c r="A1467" s="42" t="s">
        <v>9257</v>
      </c>
      <c r="B1467" s="55" t="n">
        <v>4.0</v>
      </c>
      <c r="C1467" s="56" t="s">
        <v>9254</v>
      </c>
      <c r="D1467" s="55" t="n">
        <v>4.0</v>
      </c>
      <c r="E1467" s="55" t="s">
        <v>12</v>
      </c>
      <c r="F1467" s="57" t="s">
        <v>9258</v>
      </c>
      <c r="G1467" s="58"/>
      <c r="H1467" s="55" t="s">
        <v>12</v>
      </c>
      <c r="I1467" s="6"/>
      <c r="J1467" s="6"/>
      <c r="K1467" s="6"/>
    </row>
    <row r="1468">
      <c r="A1468" s="42" t="s">
        <v>9259</v>
      </c>
      <c r="B1468" s="55" t="n">
        <v>4.0</v>
      </c>
      <c r="C1468" s="56" t="s">
        <v>9260</v>
      </c>
      <c r="D1468" s="55" t="n">
        <v>1.0</v>
      </c>
      <c r="E1468" s="55" t="s">
        <v>9</v>
      </c>
      <c r="F1468" s="57" t="s">
        <v>9261</v>
      </c>
      <c r="G1468" s="58" t="s">
        <v>33</v>
      </c>
      <c r="H1468" s="55" t="s">
        <v>9</v>
      </c>
      <c r="I1468" s="6"/>
      <c r="J1468" s="6"/>
      <c r="K1468" s="6"/>
    </row>
    <row r="1469">
      <c r="A1469" s="42" t="s">
        <v>9262</v>
      </c>
      <c r="B1469" s="55" t="n">
        <v>4.0</v>
      </c>
      <c r="C1469" s="56" t="s">
        <v>9260</v>
      </c>
      <c r="D1469" s="55" t="n">
        <v>2.0</v>
      </c>
      <c r="E1469" s="55" t="s">
        <v>12</v>
      </c>
      <c r="F1469" s="57" t="s">
        <v>9189</v>
      </c>
      <c r="G1469" s="58"/>
      <c r="H1469" s="55" t="s">
        <v>12</v>
      </c>
      <c r="I1469" s="6"/>
      <c r="J1469" s="6"/>
      <c r="K1469" s="6"/>
    </row>
    <row r="1470">
      <c r="A1470" s="42" t="s">
        <v>9263</v>
      </c>
      <c r="B1470" s="55" t="n">
        <v>4.0</v>
      </c>
      <c r="C1470" s="56" t="s">
        <v>9260</v>
      </c>
      <c r="D1470" s="55" t="n">
        <v>3.0</v>
      </c>
      <c r="E1470" s="55" t="s">
        <v>9</v>
      </c>
      <c r="F1470" s="57" t="s">
        <v>9264</v>
      </c>
      <c r="G1470" s="58" t="s">
        <v>38</v>
      </c>
      <c r="H1470" s="55" t="s">
        <v>9</v>
      </c>
      <c r="I1470" s="6"/>
      <c r="J1470" s="6"/>
      <c r="K1470" s="6"/>
    </row>
    <row r="1471">
      <c r="A1471" s="42" t="s">
        <v>9265</v>
      </c>
      <c r="B1471" s="55" t="n">
        <v>4.0</v>
      </c>
      <c r="C1471" s="56" t="s">
        <v>9260</v>
      </c>
      <c r="D1471" s="55" t="n">
        <v>4.0</v>
      </c>
      <c r="E1471" s="55" t="s">
        <v>12</v>
      </c>
      <c r="F1471" s="57" t="s">
        <v>9266</v>
      </c>
      <c r="G1471" s="58"/>
      <c r="H1471" s="55" t="s">
        <v>12</v>
      </c>
      <c r="I1471" s="6"/>
      <c r="J1471" s="6"/>
      <c r="K1471" s="6"/>
    </row>
    <row r="1472">
      <c r="A1472" s="42" t="s">
        <v>9267</v>
      </c>
      <c r="B1472" s="55" t="n">
        <v>4.0</v>
      </c>
      <c r="C1472" s="56" t="s">
        <v>9268</v>
      </c>
      <c r="D1472" s="55" t="n">
        <v>1.0</v>
      </c>
      <c r="E1472" s="55" t="s">
        <v>9</v>
      </c>
      <c r="F1472" s="57" t="s">
        <v>9269</v>
      </c>
      <c r="G1472" s="58" t="s">
        <v>20</v>
      </c>
      <c r="H1472" s="55" t="s">
        <v>9</v>
      </c>
      <c r="I1472" s="6"/>
      <c r="J1472" s="6"/>
      <c r="K1472" s="6"/>
    </row>
    <row r="1473">
      <c r="A1473" s="42" t="s">
        <v>9270</v>
      </c>
      <c r="B1473" s="55" t="n">
        <v>4.0</v>
      </c>
      <c r="C1473" s="56" t="s">
        <v>9268</v>
      </c>
      <c r="D1473" s="55" t="n">
        <v>2.0</v>
      </c>
      <c r="E1473" s="55" t="s">
        <v>12</v>
      </c>
      <c r="F1473" s="57" t="s">
        <v>9271</v>
      </c>
      <c r="G1473" s="58"/>
      <c r="H1473" s="55" t="s">
        <v>12</v>
      </c>
      <c r="I1473" s="6"/>
      <c r="J1473" s="6"/>
      <c r="K1473" s="6"/>
    </row>
    <row r="1474">
      <c r="A1474" s="42" t="s">
        <v>9272</v>
      </c>
      <c r="B1474" s="55" t="n">
        <v>4.0</v>
      </c>
      <c r="C1474" s="56" t="s">
        <v>9268</v>
      </c>
      <c r="D1474" s="55" t="n">
        <v>3.0</v>
      </c>
      <c r="E1474" s="55" t="s">
        <v>9</v>
      </c>
      <c r="F1474" s="57" t="s">
        <v>9273</v>
      </c>
      <c r="G1474" s="58" t="s">
        <v>38</v>
      </c>
      <c r="H1474" s="55" t="s">
        <v>9</v>
      </c>
      <c r="I1474" s="6"/>
      <c r="J1474" s="6"/>
      <c r="K1474" s="6"/>
    </row>
    <row r="1475">
      <c r="A1475" s="42" t="s">
        <v>9274</v>
      </c>
      <c r="B1475" s="55" t="n">
        <v>4.0</v>
      </c>
      <c r="C1475" s="56" t="s">
        <v>9268</v>
      </c>
      <c r="D1475" s="55" t="n">
        <v>4.0</v>
      </c>
      <c r="E1475" s="55" t="s">
        <v>12</v>
      </c>
      <c r="F1475" s="57" t="s">
        <v>9275</v>
      </c>
      <c r="G1475" s="58"/>
      <c r="H1475" s="55" t="s">
        <v>12</v>
      </c>
      <c r="I1475" s="6"/>
      <c r="J1475" s="6"/>
      <c r="K1475" s="6"/>
    </row>
    <row r="1476">
      <c r="A1476" s="42" t="s">
        <v>9276</v>
      </c>
      <c r="B1476" s="55" t="n">
        <v>4.0</v>
      </c>
      <c r="C1476" s="56" t="s">
        <v>9277</v>
      </c>
      <c r="D1476" s="55" t="n">
        <v>1.0</v>
      </c>
      <c r="E1476" s="55" t="s">
        <v>9</v>
      </c>
      <c r="F1476" s="57" t="s">
        <v>9278</v>
      </c>
      <c r="G1476" s="58" t="s">
        <v>33</v>
      </c>
      <c r="H1476" s="55" t="s">
        <v>9</v>
      </c>
      <c r="I1476" s="6"/>
      <c r="J1476" s="6"/>
      <c r="K1476" s="6"/>
    </row>
    <row r="1477">
      <c r="A1477" s="42" t="s">
        <v>9279</v>
      </c>
      <c r="B1477" s="55" t="n">
        <v>4.0</v>
      </c>
      <c r="C1477" s="56" t="s">
        <v>9277</v>
      </c>
      <c r="D1477" s="55" t="n">
        <v>2.0</v>
      </c>
      <c r="E1477" s="55" t="s">
        <v>12</v>
      </c>
      <c r="F1477" s="57" t="s">
        <v>9189</v>
      </c>
      <c r="G1477" s="58"/>
      <c r="H1477" s="55" t="s">
        <v>12</v>
      </c>
      <c r="I1477" s="6"/>
      <c r="J1477" s="6"/>
      <c r="K1477" s="6"/>
    </row>
    <row r="1478">
      <c r="A1478" s="42" t="s">
        <v>9280</v>
      </c>
      <c r="B1478" s="55" t="n">
        <v>4.0</v>
      </c>
      <c r="C1478" s="56" t="s">
        <v>9277</v>
      </c>
      <c r="D1478" s="55" t="n">
        <v>3.0</v>
      </c>
      <c r="E1478" s="55" t="s">
        <v>9</v>
      </c>
      <c r="F1478" s="57" t="s">
        <v>9281</v>
      </c>
      <c r="G1478" s="58" t="s">
        <v>38</v>
      </c>
      <c r="H1478" s="55" t="s">
        <v>9</v>
      </c>
      <c r="I1478" s="6"/>
      <c r="J1478" s="6"/>
      <c r="K1478" s="6"/>
    </row>
    <row r="1479">
      <c r="A1479" s="42" t="s">
        <v>9282</v>
      </c>
      <c r="B1479" s="55" t="n">
        <v>4.0</v>
      </c>
      <c r="C1479" s="56" t="s">
        <v>9277</v>
      </c>
      <c r="D1479" s="55" t="n">
        <v>4.0</v>
      </c>
      <c r="E1479" s="55" t="s">
        <v>12</v>
      </c>
      <c r="F1479" s="57" t="s">
        <v>9283</v>
      </c>
      <c r="G1479" s="58"/>
      <c r="H1479" s="55" t="s">
        <v>12</v>
      </c>
      <c r="I1479" s="6"/>
      <c r="J1479" s="6"/>
      <c r="K1479" s="6"/>
    </row>
    <row r="1480">
      <c r="A1480" s="42" t="s">
        <v>9284</v>
      </c>
      <c r="B1480" s="55" t="n">
        <v>4.0</v>
      </c>
      <c r="C1480" s="56" t="s">
        <v>9277</v>
      </c>
      <c r="D1480" s="55" t="n">
        <v>5.0</v>
      </c>
      <c r="E1480" s="55" t="s">
        <v>9</v>
      </c>
      <c r="F1480" s="57" t="s">
        <v>9285</v>
      </c>
      <c r="G1480" s="58" t="s">
        <v>38</v>
      </c>
      <c r="H1480" s="55" t="s">
        <v>9</v>
      </c>
      <c r="I1480" s="6"/>
      <c r="J1480" s="6"/>
      <c r="K1480" s="6"/>
    </row>
    <row r="1481">
      <c r="A1481" s="42" t="s">
        <v>9286</v>
      </c>
      <c r="B1481" s="55" t="n">
        <v>4.0</v>
      </c>
      <c r="C1481" s="56" t="s">
        <v>9277</v>
      </c>
      <c r="D1481" s="55" t="n">
        <v>6.0</v>
      </c>
      <c r="E1481" s="55" t="s">
        <v>12</v>
      </c>
      <c r="F1481" s="57" t="s">
        <v>9287</v>
      </c>
      <c r="G1481" s="58"/>
      <c r="H1481" s="55" t="s">
        <v>12</v>
      </c>
      <c r="I1481" s="6"/>
      <c r="J1481" s="6"/>
      <c r="K1481" s="6"/>
    </row>
    <row r="1482">
      <c r="A1482" s="42" t="s">
        <v>9288</v>
      </c>
      <c r="B1482" s="55" t="n">
        <v>4.0</v>
      </c>
      <c r="C1482" s="56" t="s">
        <v>9289</v>
      </c>
      <c r="D1482" s="55" t="n">
        <v>1.0</v>
      </c>
      <c r="E1482" s="55" t="s">
        <v>9</v>
      </c>
      <c r="F1482" s="57" t="s">
        <v>9290</v>
      </c>
      <c r="G1482" s="58" t="s">
        <v>33</v>
      </c>
      <c r="H1482" s="55" t="s">
        <v>9</v>
      </c>
      <c r="I1482" s="6"/>
      <c r="J1482" s="6"/>
      <c r="K1482" s="6"/>
    </row>
    <row r="1483">
      <c r="A1483" s="42" t="s">
        <v>9291</v>
      </c>
      <c r="B1483" s="55" t="n">
        <v>4.0</v>
      </c>
      <c r="C1483" s="56" t="s">
        <v>9289</v>
      </c>
      <c r="D1483" s="55" t="n">
        <v>2.0</v>
      </c>
      <c r="E1483" s="55" t="s">
        <v>12</v>
      </c>
      <c r="F1483" s="57" t="s">
        <v>9189</v>
      </c>
      <c r="G1483" s="58"/>
      <c r="H1483" s="55" t="s">
        <v>12</v>
      </c>
      <c r="I1483" s="6"/>
      <c r="J1483" s="6"/>
      <c r="K1483" s="6"/>
    </row>
    <row r="1484">
      <c r="A1484" s="42" t="s">
        <v>9292</v>
      </c>
      <c r="B1484" s="55" t="n">
        <v>4.0</v>
      </c>
      <c r="C1484" s="56" t="s">
        <v>9289</v>
      </c>
      <c r="D1484" s="55" t="n">
        <v>3.0</v>
      </c>
      <c r="E1484" s="55" t="s">
        <v>9</v>
      </c>
      <c r="F1484" s="57" t="s">
        <v>9293</v>
      </c>
      <c r="G1484" s="58" t="s">
        <v>38</v>
      </c>
      <c r="H1484" s="55" t="s">
        <v>9</v>
      </c>
      <c r="I1484" s="6"/>
      <c r="J1484" s="6"/>
      <c r="K1484" s="6"/>
    </row>
    <row r="1485">
      <c r="A1485" s="42" t="s">
        <v>9294</v>
      </c>
      <c r="B1485" s="55" t="n">
        <v>4.0</v>
      </c>
      <c r="C1485" s="56" t="s">
        <v>9289</v>
      </c>
      <c r="D1485" s="55" t="n">
        <v>4.0</v>
      </c>
      <c r="E1485" s="55" t="s">
        <v>12</v>
      </c>
      <c r="F1485" s="57" t="s">
        <v>9295</v>
      </c>
      <c r="G1485" s="58"/>
      <c r="H1485" s="55" t="s">
        <v>12</v>
      </c>
      <c r="I1485" s="6"/>
      <c r="J1485" s="6"/>
      <c r="K1485" s="6"/>
    </row>
    <row r="1486">
      <c r="A1486" s="42" t="s">
        <v>9296</v>
      </c>
      <c r="B1486" s="55" t="n">
        <v>4.0</v>
      </c>
      <c r="C1486" s="56" t="s">
        <v>9297</v>
      </c>
      <c r="D1486" s="55" t="n">
        <v>1.0</v>
      </c>
      <c r="E1486" s="55" t="s">
        <v>9</v>
      </c>
      <c r="F1486" s="57" t="s">
        <v>9298</v>
      </c>
      <c r="G1486" s="58" t="s">
        <v>33</v>
      </c>
      <c r="H1486" s="55" t="s">
        <v>9</v>
      </c>
      <c r="I1486" s="6"/>
      <c r="J1486" s="6"/>
      <c r="K1486" s="6"/>
    </row>
    <row r="1487">
      <c r="A1487" s="42" t="s">
        <v>9299</v>
      </c>
      <c r="B1487" s="55" t="n">
        <v>4.0</v>
      </c>
      <c r="C1487" s="56" t="s">
        <v>9297</v>
      </c>
      <c r="D1487" s="55" t="n">
        <v>2.0</v>
      </c>
      <c r="E1487" s="55" t="s">
        <v>12</v>
      </c>
      <c r="F1487" s="57" t="s">
        <v>9189</v>
      </c>
      <c r="G1487" s="58"/>
      <c r="H1487" s="55" t="s">
        <v>12</v>
      </c>
      <c r="I1487" s="6"/>
      <c r="J1487" s="6"/>
      <c r="K1487" s="6"/>
    </row>
    <row r="1488">
      <c r="A1488" s="42" t="s">
        <v>9300</v>
      </c>
      <c r="B1488" s="55" t="n">
        <v>4.0</v>
      </c>
      <c r="C1488" s="56" t="s">
        <v>9297</v>
      </c>
      <c r="D1488" s="55" t="n">
        <v>3.0</v>
      </c>
      <c r="E1488" s="55" t="s">
        <v>9</v>
      </c>
      <c r="F1488" s="57" t="s">
        <v>9301</v>
      </c>
      <c r="G1488" s="58" t="s">
        <v>38</v>
      </c>
      <c r="H1488" s="55" t="s">
        <v>9</v>
      </c>
      <c r="I1488" s="6"/>
      <c r="J1488" s="6"/>
      <c r="K1488" s="6"/>
    </row>
    <row r="1489">
      <c r="A1489" s="42" t="s">
        <v>9302</v>
      </c>
      <c r="B1489" s="55" t="n">
        <v>4.0</v>
      </c>
      <c r="C1489" s="56" t="s">
        <v>9297</v>
      </c>
      <c r="D1489" s="55" t="n">
        <v>4.0</v>
      </c>
      <c r="E1489" s="55" t="s">
        <v>12</v>
      </c>
      <c r="F1489" s="57" t="s">
        <v>9303</v>
      </c>
      <c r="G1489" s="58"/>
      <c r="H1489" s="55" t="s">
        <v>12</v>
      </c>
      <c r="I1489" s="6"/>
      <c r="J1489" s="6"/>
      <c r="K1489" s="6"/>
    </row>
    <row r="1490">
      <c r="A1490" s="42" t="s">
        <v>9304</v>
      </c>
      <c r="B1490" s="55" t="n">
        <v>4.0</v>
      </c>
      <c r="C1490" s="56" t="s">
        <v>9297</v>
      </c>
      <c r="D1490" s="55" t="n">
        <v>5.0</v>
      </c>
      <c r="E1490" s="55" t="s">
        <v>9</v>
      </c>
      <c r="F1490" s="59" t="s">
        <v>37332</v>
      </c>
      <c r="G1490" s="58" t="s">
        <v>6659</v>
      </c>
      <c r="H1490" s="55" t="s">
        <v>9</v>
      </c>
      <c r="I1490" s="6"/>
      <c r="J1490" s="6"/>
      <c r="K1490" s="6"/>
    </row>
    <row r="1491">
      <c r="A1491" s="42" t="s">
        <v>9305</v>
      </c>
      <c r="B1491" s="55" t="n">
        <v>4.0</v>
      </c>
      <c r="C1491" s="56" t="s">
        <v>9297</v>
      </c>
      <c r="D1491" s="55" t="n">
        <v>6.0</v>
      </c>
      <c r="E1491" s="55" t="s">
        <v>12</v>
      </c>
      <c r="F1491" s="57" t="s">
        <v>9306</v>
      </c>
      <c r="G1491" s="58"/>
      <c r="H1491" s="55" t="s">
        <v>12</v>
      </c>
      <c r="I1491" s="6"/>
      <c r="J1491" s="6"/>
      <c r="K1491" s="6"/>
    </row>
    <row r="1492">
      <c r="A1492" s="42" t="s">
        <v>9307</v>
      </c>
      <c r="B1492" s="55" t="n">
        <v>4.0</v>
      </c>
      <c r="C1492" s="56" t="s">
        <v>9297</v>
      </c>
      <c r="D1492" s="55" t="n">
        <v>7.0</v>
      </c>
      <c r="E1492" s="55" t="s">
        <v>9</v>
      </c>
      <c r="F1492" s="57" t="s">
        <v>9308</v>
      </c>
      <c r="G1492" s="58" t="s">
        <v>9309</v>
      </c>
      <c r="H1492" s="55" t="s">
        <v>9</v>
      </c>
      <c r="I1492" s="6"/>
      <c r="J1492" s="6"/>
      <c r="K1492" s="6"/>
    </row>
    <row r="1493">
      <c r="A1493" s="42" t="s">
        <v>9310</v>
      </c>
      <c r="B1493" s="55" t="n">
        <v>4.0</v>
      </c>
      <c r="C1493" s="56" t="s">
        <v>9297</v>
      </c>
      <c r="D1493" s="55" t="n">
        <v>8.0</v>
      </c>
      <c r="E1493" s="55" t="s">
        <v>12</v>
      </c>
      <c r="F1493" s="57" t="s">
        <v>9311</v>
      </c>
      <c r="G1493" s="58"/>
      <c r="H1493" s="55" t="s">
        <v>12</v>
      </c>
      <c r="I1493" s="6"/>
      <c r="J1493" s="6"/>
      <c r="K1493" s="6"/>
    </row>
    <row r="1494">
      <c r="A1494" s="42" t="s">
        <v>9312</v>
      </c>
      <c r="B1494" s="55" t="n">
        <v>4.0</v>
      </c>
      <c r="C1494" s="56" t="s">
        <v>9313</v>
      </c>
      <c r="D1494" s="55" t="n">
        <v>1.0</v>
      </c>
      <c r="E1494" s="55" t="s">
        <v>9</v>
      </c>
      <c r="F1494" s="57" t="s">
        <v>9218</v>
      </c>
      <c r="G1494" s="58" t="s">
        <v>33</v>
      </c>
      <c r="H1494" s="55" t="s">
        <v>9</v>
      </c>
      <c r="I1494" s="6"/>
      <c r="J1494" s="6"/>
      <c r="K1494" s="6"/>
    </row>
    <row r="1495">
      <c r="A1495" s="42" t="s">
        <v>9314</v>
      </c>
      <c r="B1495" s="55" t="n">
        <v>4.0</v>
      </c>
      <c r="C1495" s="56" t="s">
        <v>9313</v>
      </c>
      <c r="D1495" s="55" t="n">
        <v>2.0</v>
      </c>
      <c r="E1495" s="55" t="s">
        <v>12</v>
      </c>
      <c r="F1495" s="57" t="s">
        <v>9189</v>
      </c>
      <c r="G1495" s="58"/>
      <c r="H1495" s="55" t="s">
        <v>12</v>
      </c>
      <c r="I1495" s="6"/>
      <c r="J1495" s="6"/>
      <c r="K1495" s="6"/>
    </row>
    <row r="1496">
      <c r="A1496" s="42" t="s">
        <v>9315</v>
      </c>
      <c r="B1496" s="55" t="n">
        <v>4.0</v>
      </c>
      <c r="C1496" s="56" t="s">
        <v>9313</v>
      </c>
      <c r="D1496" s="55" t="n">
        <v>3.0</v>
      </c>
      <c r="E1496" s="55" t="s">
        <v>9</v>
      </c>
      <c r="F1496" s="57" t="s">
        <v>9316</v>
      </c>
      <c r="G1496" s="58" t="s">
        <v>7173</v>
      </c>
      <c r="H1496" s="55" t="s">
        <v>9</v>
      </c>
      <c r="I1496" s="6"/>
      <c r="J1496" s="6"/>
      <c r="K1496" s="6"/>
    </row>
    <row r="1497">
      <c r="A1497" s="42" t="s">
        <v>9317</v>
      </c>
      <c r="B1497" s="55" t="n">
        <v>4.0</v>
      </c>
      <c r="C1497" s="56" t="s">
        <v>9313</v>
      </c>
      <c r="D1497" s="55" t="n">
        <v>4.0</v>
      </c>
      <c r="E1497" s="55" t="s">
        <v>12</v>
      </c>
      <c r="F1497" s="57" t="s">
        <v>9318</v>
      </c>
      <c r="G1497" s="58"/>
      <c r="H1497" s="55" t="s">
        <v>12</v>
      </c>
      <c r="I1497" s="6"/>
      <c r="J1497" s="6"/>
      <c r="K1497" s="6"/>
    </row>
    <row r="1498">
      <c r="A1498" s="42" t="s">
        <v>9319</v>
      </c>
      <c r="B1498" s="55" t="n">
        <v>4.0</v>
      </c>
      <c r="C1498" s="56" t="s">
        <v>9313</v>
      </c>
      <c r="D1498" s="55" t="n">
        <v>5.0</v>
      </c>
      <c r="E1498" s="55" t="s">
        <v>9</v>
      </c>
      <c r="F1498" s="57" t="s">
        <v>9320</v>
      </c>
      <c r="G1498" s="58" t="s">
        <v>7173</v>
      </c>
      <c r="H1498" s="55" t="s">
        <v>9</v>
      </c>
      <c r="I1498" s="6"/>
      <c r="J1498" s="6"/>
      <c r="K1498" s="6"/>
    </row>
    <row r="1499">
      <c r="A1499" s="42" t="s">
        <v>9321</v>
      </c>
      <c r="B1499" s="55" t="n">
        <v>4.0</v>
      </c>
      <c r="C1499" s="56" t="s">
        <v>9313</v>
      </c>
      <c r="D1499" s="55" t="n">
        <v>6.0</v>
      </c>
      <c r="E1499" s="55" t="s">
        <v>12</v>
      </c>
      <c r="F1499" s="57" t="s">
        <v>9322</v>
      </c>
      <c r="G1499" s="58"/>
      <c r="H1499" s="55" t="s">
        <v>12</v>
      </c>
      <c r="I1499" s="6"/>
      <c r="J1499" s="6"/>
      <c r="K1499" s="6"/>
    </row>
    <row r="1500">
      <c r="A1500" s="42" t="s">
        <v>9323</v>
      </c>
      <c r="B1500" s="55" t="n">
        <v>4.0</v>
      </c>
      <c r="C1500" s="56" t="s">
        <v>9313</v>
      </c>
      <c r="D1500" s="55" t="n">
        <v>7.0</v>
      </c>
      <c r="E1500" s="55" t="s">
        <v>9</v>
      </c>
      <c r="F1500" s="57" t="s">
        <v>416</v>
      </c>
      <c r="G1500" s="58" t="s">
        <v>269</v>
      </c>
      <c r="H1500" s="55" t="s">
        <v>9</v>
      </c>
      <c r="I1500" s="6"/>
      <c r="J1500" s="6"/>
      <c r="K1500" s="6"/>
    </row>
    <row r="1501">
      <c r="A1501" s="42" t="s">
        <v>9324</v>
      </c>
      <c r="B1501" s="55" t="n">
        <v>4.0</v>
      </c>
      <c r="C1501" s="56" t="s">
        <v>9313</v>
      </c>
      <c r="D1501" s="55" t="n">
        <v>8.0</v>
      </c>
      <c r="E1501" s="55" t="s">
        <v>12</v>
      </c>
      <c r="F1501" s="57" t="s">
        <v>9325</v>
      </c>
      <c r="G1501" s="58"/>
      <c r="H1501" s="55" t="s">
        <v>12</v>
      </c>
      <c r="I1501" s="6"/>
      <c r="J1501" s="6"/>
      <c r="K1501" s="6"/>
    </row>
    <row r="1502">
      <c r="A1502" s="42" t="s">
        <v>9326</v>
      </c>
      <c r="B1502" s="55" t="n">
        <v>4.0</v>
      </c>
      <c r="C1502" s="56" t="s">
        <v>9327</v>
      </c>
      <c r="D1502" s="55" t="n">
        <v>1.0</v>
      </c>
      <c r="E1502" s="55" t="s">
        <v>9</v>
      </c>
      <c r="F1502" s="57" t="s">
        <v>32</v>
      </c>
      <c r="G1502" s="58" t="s">
        <v>33</v>
      </c>
      <c r="H1502" s="55" t="s">
        <v>9</v>
      </c>
      <c r="I1502" s="6"/>
      <c r="J1502" s="6"/>
      <c r="K1502" s="6"/>
    </row>
    <row r="1503">
      <c r="A1503" s="42" t="s">
        <v>9328</v>
      </c>
      <c r="B1503" s="55" t="n">
        <v>4.0</v>
      </c>
      <c r="C1503" s="56" t="s">
        <v>9327</v>
      </c>
      <c r="D1503" s="55" t="n">
        <v>2.0</v>
      </c>
      <c r="E1503" s="55" t="s">
        <v>12</v>
      </c>
      <c r="F1503" s="57" t="s">
        <v>9189</v>
      </c>
      <c r="G1503" s="58"/>
      <c r="H1503" s="55" t="s">
        <v>12</v>
      </c>
      <c r="I1503" s="6"/>
      <c r="J1503" s="6"/>
      <c r="K1503" s="6"/>
    </row>
    <row r="1504">
      <c r="A1504" s="42" t="s">
        <v>9329</v>
      </c>
      <c r="B1504" s="55" t="n">
        <v>4.0</v>
      </c>
      <c r="C1504" s="56" t="s">
        <v>9327</v>
      </c>
      <c r="D1504" s="55" t="n">
        <v>3.0</v>
      </c>
      <c r="E1504" s="55" t="s">
        <v>9</v>
      </c>
      <c r="F1504" s="57" t="s">
        <v>9330</v>
      </c>
      <c r="G1504" s="58" t="s">
        <v>20</v>
      </c>
      <c r="H1504" s="55" t="s">
        <v>9</v>
      </c>
      <c r="I1504" s="6"/>
      <c r="J1504" s="6"/>
      <c r="K1504" s="6"/>
    </row>
    <row r="1505">
      <c r="A1505" s="42" t="s">
        <v>9331</v>
      </c>
      <c r="B1505" s="55" t="n">
        <v>4.0</v>
      </c>
      <c r="C1505" s="56" t="s">
        <v>9327</v>
      </c>
      <c r="D1505" s="55" t="n">
        <v>4.0</v>
      </c>
      <c r="E1505" s="55" t="s">
        <v>12</v>
      </c>
      <c r="F1505" s="57" t="s">
        <v>9332</v>
      </c>
      <c r="G1505" s="58"/>
      <c r="H1505" s="55" t="s">
        <v>12</v>
      </c>
      <c r="I1505" s="6"/>
      <c r="J1505" s="6"/>
      <c r="K1505" s="6"/>
    </row>
    <row r="1506">
      <c r="A1506" s="42" t="s">
        <v>9333</v>
      </c>
      <c r="B1506" s="55" t="n">
        <v>4.0</v>
      </c>
      <c r="C1506" s="56" t="s">
        <v>9327</v>
      </c>
      <c r="D1506" s="55" t="n">
        <v>5.0</v>
      </c>
      <c r="E1506" s="55" t="s">
        <v>9</v>
      </c>
      <c r="F1506" s="57" t="s">
        <v>9334</v>
      </c>
      <c r="G1506" s="58" t="s">
        <v>6659</v>
      </c>
      <c r="H1506" s="55" t="s">
        <v>9</v>
      </c>
      <c r="I1506" s="6"/>
      <c r="J1506" s="6"/>
      <c r="K1506" s="6"/>
    </row>
    <row r="1507">
      <c r="A1507" s="42" t="s">
        <v>9335</v>
      </c>
      <c r="B1507" s="55" t="n">
        <v>4.0</v>
      </c>
      <c r="C1507" s="56" t="s">
        <v>9327</v>
      </c>
      <c r="D1507" s="55" t="n">
        <v>6.0</v>
      </c>
      <c r="E1507" s="55" t="s">
        <v>12</v>
      </c>
      <c r="F1507" s="57" t="s">
        <v>9336</v>
      </c>
      <c r="G1507" s="58"/>
      <c r="H1507" s="55" t="s">
        <v>12</v>
      </c>
      <c r="I1507" s="6"/>
      <c r="J1507" s="6"/>
      <c r="K1507" s="6"/>
    </row>
    <row r="1508">
      <c r="A1508" s="42" t="s">
        <v>9337</v>
      </c>
      <c r="B1508" s="55" t="n">
        <v>4.0</v>
      </c>
      <c r="C1508" s="56" t="s">
        <v>9327</v>
      </c>
      <c r="D1508" s="55" t="n">
        <v>7.0</v>
      </c>
      <c r="E1508" s="55" t="s">
        <v>9</v>
      </c>
      <c r="F1508" s="57" t="s">
        <v>9338</v>
      </c>
      <c r="G1508" s="58" t="s">
        <v>38</v>
      </c>
      <c r="H1508" s="55" t="s">
        <v>9</v>
      </c>
      <c r="I1508" s="6"/>
      <c r="J1508" s="6"/>
      <c r="K1508" s="6"/>
    </row>
    <row r="1509">
      <c r="A1509" s="42" t="s">
        <v>9339</v>
      </c>
      <c r="B1509" s="55" t="n">
        <v>4.0</v>
      </c>
      <c r="C1509" s="56" t="s">
        <v>9327</v>
      </c>
      <c r="D1509" s="55" t="n">
        <v>8.0</v>
      </c>
      <c r="E1509" s="55" t="s">
        <v>12</v>
      </c>
      <c r="F1509" s="57" t="s">
        <v>9340</v>
      </c>
      <c r="G1509" s="58"/>
      <c r="H1509" s="55" t="s">
        <v>12</v>
      </c>
      <c r="I1509" s="6"/>
      <c r="J1509" s="6"/>
      <c r="K1509" s="6"/>
    </row>
    <row r="1510">
      <c r="A1510" s="42" t="s">
        <v>9341</v>
      </c>
      <c r="B1510" s="55" t="n">
        <v>4.0</v>
      </c>
      <c r="C1510" s="56" t="s">
        <v>9327</v>
      </c>
      <c r="D1510" s="55" t="n">
        <v>9.0</v>
      </c>
      <c r="E1510" s="55" t="s">
        <v>9</v>
      </c>
      <c r="F1510" s="57" t="s">
        <v>9342</v>
      </c>
      <c r="G1510" s="58" t="s">
        <v>9343</v>
      </c>
      <c r="H1510" s="55" t="s">
        <v>9</v>
      </c>
      <c r="I1510" s="6"/>
      <c r="J1510" s="6"/>
      <c r="K1510" s="6"/>
    </row>
    <row r="1511">
      <c r="A1511" s="42" t="s">
        <v>9344</v>
      </c>
      <c r="B1511" s="55" t="n">
        <v>4.0</v>
      </c>
      <c r="C1511" s="56" t="s">
        <v>9327</v>
      </c>
      <c r="D1511" s="55" t="n">
        <v>10.0</v>
      </c>
      <c r="E1511" s="55" t="s">
        <v>12</v>
      </c>
      <c r="F1511" s="57" t="s">
        <v>9345</v>
      </c>
      <c r="G1511" s="58"/>
      <c r="H1511" s="55" t="s">
        <v>12</v>
      </c>
      <c r="I1511" s="6"/>
      <c r="J1511" s="6"/>
      <c r="K1511" s="6"/>
    </row>
    <row r="1512">
      <c r="A1512" s="42" t="s">
        <v>9346</v>
      </c>
      <c r="B1512" s="55" t="n">
        <v>4.0</v>
      </c>
      <c r="C1512" s="56" t="s">
        <v>9327</v>
      </c>
      <c r="D1512" s="55" t="n">
        <v>11.0</v>
      </c>
      <c r="E1512" s="55" t="s">
        <v>9</v>
      </c>
      <c r="F1512" s="57" t="s">
        <v>67</v>
      </c>
      <c r="G1512" s="58" t="s">
        <v>16</v>
      </c>
      <c r="H1512" s="55" t="s">
        <v>9</v>
      </c>
      <c r="I1512" s="6"/>
      <c r="J1512" s="6"/>
      <c r="K1512" s="6"/>
    </row>
    <row r="1513">
      <c r="A1513" s="42" t="s">
        <v>9347</v>
      </c>
      <c r="B1513" s="55" t="n">
        <v>4.0</v>
      </c>
      <c r="C1513" s="56" t="s">
        <v>9327</v>
      </c>
      <c r="D1513" s="55" t="n">
        <v>12.0</v>
      </c>
      <c r="E1513" s="55" t="s">
        <v>12</v>
      </c>
      <c r="F1513" s="57" t="s">
        <v>9348</v>
      </c>
      <c r="G1513" s="58"/>
      <c r="H1513" s="55" t="s">
        <v>12</v>
      </c>
      <c r="I1513" s="6"/>
      <c r="J1513" s="6"/>
      <c r="K1513" s="6"/>
    </row>
    <row r="1514">
      <c r="A1514" s="42" t="s">
        <v>9349</v>
      </c>
      <c r="B1514" s="55" t="n">
        <v>4.0</v>
      </c>
      <c r="C1514" s="56" t="s">
        <v>9327</v>
      </c>
      <c r="D1514" s="55" t="n">
        <v>13.0</v>
      </c>
      <c r="E1514" s="55" t="s">
        <v>9</v>
      </c>
      <c r="F1514" s="57" t="s">
        <v>413</v>
      </c>
      <c r="G1514" s="58" t="s">
        <v>147</v>
      </c>
      <c r="H1514" s="55" t="s">
        <v>9</v>
      </c>
      <c r="I1514" s="6"/>
      <c r="J1514" s="6"/>
      <c r="K1514" s="6"/>
    </row>
    <row r="1515">
      <c r="A1515" s="42" t="s">
        <v>9350</v>
      </c>
      <c r="B1515" s="55" t="n">
        <v>4.0</v>
      </c>
      <c r="C1515" s="56" t="s">
        <v>9327</v>
      </c>
      <c r="D1515" s="55" t="n">
        <v>14.0</v>
      </c>
      <c r="E1515" s="55" t="s">
        <v>12</v>
      </c>
      <c r="F1515" s="57" t="s">
        <v>9325</v>
      </c>
      <c r="G1515" s="58"/>
      <c r="H1515" s="55" t="s">
        <v>12</v>
      </c>
      <c r="I1515" s="6"/>
      <c r="J1515" s="6"/>
      <c r="K1515" s="6"/>
    </row>
    <row r="1516">
      <c r="A1516" s="42" t="s">
        <v>9351</v>
      </c>
      <c r="B1516" s="55" t="n">
        <v>4.0</v>
      </c>
      <c r="C1516" s="56" t="s">
        <v>9352</v>
      </c>
      <c r="D1516" s="55" t="n">
        <v>1.0</v>
      </c>
      <c r="E1516" s="55" t="s">
        <v>9</v>
      </c>
      <c r="F1516" s="57" t="s">
        <v>32</v>
      </c>
      <c r="G1516" s="58" t="s">
        <v>33</v>
      </c>
      <c r="H1516" s="55" t="s">
        <v>9</v>
      </c>
      <c r="I1516" s="6"/>
      <c r="J1516" s="6"/>
      <c r="K1516" s="6"/>
    </row>
    <row r="1517">
      <c r="A1517" s="42" t="s">
        <v>9353</v>
      </c>
      <c r="B1517" s="55" t="n">
        <v>4.0</v>
      </c>
      <c r="C1517" s="56" t="s">
        <v>9352</v>
      </c>
      <c r="D1517" s="55" t="n">
        <v>2.0</v>
      </c>
      <c r="E1517" s="55" t="s">
        <v>12</v>
      </c>
      <c r="F1517" s="57" t="s">
        <v>9189</v>
      </c>
      <c r="G1517" s="58"/>
      <c r="H1517" s="55" t="s">
        <v>12</v>
      </c>
      <c r="I1517" s="6"/>
      <c r="J1517" s="6"/>
      <c r="K1517" s="6"/>
    </row>
    <row r="1518">
      <c r="A1518" s="42" t="s">
        <v>9354</v>
      </c>
      <c r="B1518" s="55" t="n">
        <v>4.0</v>
      </c>
      <c r="C1518" s="56" t="s">
        <v>9352</v>
      </c>
      <c r="D1518" s="55" t="n">
        <v>3.0</v>
      </c>
      <c r="E1518" s="55" t="s">
        <v>9</v>
      </c>
      <c r="F1518" s="57" t="s">
        <v>9210</v>
      </c>
      <c r="G1518" s="58" t="s">
        <v>33</v>
      </c>
      <c r="H1518" s="55" t="s">
        <v>9</v>
      </c>
      <c r="I1518" s="6"/>
      <c r="J1518" s="6"/>
      <c r="K1518" s="6"/>
    </row>
    <row r="1519">
      <c r="A1519" s="42" t="s">
        <v>9355</v>
      </c>
      <c r="B1519" s="55" t="n">
        <v>4.0</v>
      </c>
      <c r="C1519" s="56" t="s">
        <v>9352</v>
      </c>
      <c r="D1519" s="55" t="n">
        <v>4.0</v>
      </c>
      <c r="E1519" s="55" t="s">
        <v>12</v>
      </c>
      <c r="F1519" s="57" t="s">
        <v>9356</v>
      </c>
      <c r="G1519" s="58"/>
      <c r="H1519" s="55" t="s">
        <v>12</v>
      </c>
      <c r="I1519" s="6"/>
      <c r="J1519" s="6"/>
      <c r="K1519" s="6"/>
    </row>
    <row r="1520">
      <c r="A1520" s="42" t="s">
        <v>9357</v>
      </c>
      <c r="B1520" s="55" t="n">
        <v>4.0</v>
      </c>
      <c r="C1520" s="56" t="s">
        <v>9352</v>
      </c>
      <c r="D1520" s="55" t="n">
        <v>5.0</v>
      </c>
      <c r="E1520" s="55" t="s">
        <v>9</v>
      </c>
      <c r="F1520" s="57" t="s">
        <v>9358</v>
      </c>
      <c r="G1520" s="58" t="s">
        <v>7173</v>
      </c>
      <c r="H1520" s="55" t="s">
        <v>9</v>
      </c>
      <c r="I1520" s="6"/>
      <c r="J1520" s="6"/>
      <c r="K1520" s="6"/>
    </row>
    <row r="1521">
      <c r="A1521" s="42" t="s">
        <v>9359</v>
      </c>
      <c r="B1521" s="55" t="n">
        <v>4.0</v>
      </c>
      <c r="C1521" s="56" t="s">
        <v>9352</v>
      </c>
      <c r="D1521" s="55" t="n">
        <v>6.0</v>
      </c>
      <c r="E1521" s="55" t="s">
        <v>12</v>
      </c>
      <c r="F1521" s="57" t="s">
        <v>9360</v>
      </c>
      <c r="G1521" s="58"/>
      <c r="H1521" s="55" t="s">
        <v>12</v>
      </c>
      <c r="I1521" s="6"/>
      <c r="J1521" s="6"/>
      <c r="K1521" s="6"/>
    </row>
    <row r="1522">
      <c r="A1522" s="42" t="s">
        <v>9361</v>
      </c>
      <c r="B1522" s="55" t="n">
        <v>4.0</v>
      </c>
      <c r="C1522" s="56" t="s">
        <v>9352</v>
      </c>
      <c r="D1522" s="55" t="n">
        <v>7.0</v>
      </c>
      <c r="E1522" s="55" t="s">
        <v>9</v>
      </c>
      <c r="F1522" s="57" t="s">
        <v>9362</v>
      </c>
      <c r="G1522" s="60" t="s">
        <v>9363</v>
      </c>
      <c r="H1522" s="55" t="s">
        <v>9</v>
      </c>
      <c r="I1522" s="6"/>
      <c r="J1522" s="6"/>
      <c r="K1522" s="6"/>
    </row>
    <row r="1523">
      <c r="A1523" s="42" t="s">
        <v>9364</v>
      </c>
      <c r="B1523" s="55" t="n">
        <v>4.0</v>
      </c>
      <c r="C1523" s="56" t="s">
        <v>9352</v>
      </c>
      <c r="D1523" s="55" t="n">
        <v>8.0</v>
      </c>
      <c r="E1523" s="55" t="s">
        <v>12</v>
      </c>
      <c r="F1523" s="57" t="s">
        <v>9365</v>
      </c>
      <c r="G1523" s="58"/>
      <c r="H1523" s="55" t="s">
        <v>12</v>
      </c>
      <c r="I1523" s="6"/>
      <c r="J1523" s="6"/>
      <c r="K1523" s="6"/>
    </row>
    <row r="1524">
      <c r="A1524" s="42" t="s">
        <v>9366</v>
      </c>
      <c r="B1524" s="55" t="n">
        <v>4.0</v>
      </c>
      <c r="C1524" s="56" t="s">
        <v>9367</v>
      </c>
      <c r="D1524" s="55" t="n">
        <v>1.0</v>
      </c>
      <c r="E1524" s="55" t="s">
        <v>9</v>
      </c>
      <c r="F1524" s="57" t="s">
        <v>32</v>
      </c>
      <c r="G1524" s="58" t="s">
        <v>33</v>
      </c>
      <c r="H1524" s="55" t="s">
        <v>9</v>
      </c>
      <c r="I1524" s="6"/>
      <c r="J1524" s="6"/>
      <c r="K1524" s="6"/>
    </row>
    <row r="1525">
      <c r="A1525" s="42" t="s">
        <v>9368</v>
      </c>
      <c r="B1525" s="55" t="n">
        <v>4.0</v>
      </c>
      <c r="C1525" s="56" t="s">
        <v>9367</v>
      </c>
      <c r="D1525" s="55" t="n">
        <v>2.0</v>
      </c>
      <c r="E1525" s="55" t="s">
        <v>12</v>
      </c>
      <c r="F1525" s="57" t="s">
        <v>9189</v>
      </c>
      <c r="G1525" s="58"/>
      <c r="H1525" s="55" t="s">
        <v>12</v>
      </c>
      <c r="I1525" s="6"/>
      <c r="J1525" s="6"/>
      <c r="K1525" s="6"/>
    </row>
    <row r="1526">
      <c r="A1526" s="42" t="s">
        <v>9369</v>
      </c>
      <c r="B1526" s="55" t="n">
        <v>4.0</v>
      </c>
      <c r="C1526" s="56" t="s">
        <v>9367</v>
      </c>
      <c r="D1526" s="55" t="n">
        <v>3.0</v>
      </c>
      <c r="E1526" s="55" t="s">
        <v>9</v>
      </c>
      <c r="F1526" s="57" t="s">
        <v>9370</v>
      </c>
      <c r="G1526" s="58" t="s">
        <v>6659</v>
      </c>
      <c r="H1526" s="55" t="s">
        <v>9</v>
      </c>
      <c r="I1526" s="6"/>
      <c r="J1526" s="6"/>
      <c r="K1526" s="6"/>
    </row>
    <row r="1527">
      <c r="A1527" s="42" t="s">
        <v>9371</v>
      </c>
      <c r="B1527" s="55" t="n">
        <v>4.0</v>
      </c>
      <c r="C1527" s="56" t="s">
        <v>9367</v>
      </c>
      <c r="D1527" s="55" t="n">
        <v>4.0</v>
      </c>
      <c r="E1527" s="55" t="s">
        <v>12</v>
      </c>
      <c r="F1527" s="57" t="s">
        <v>9372</v>
      </c>
      <c r="G1527" s="58"/>
      <c r="H1527" s="55" t="s">
        <v>12</v>
      </c>
      <c r="I1527" s="6"/>
      <c r="J1527" s="6"/>
      <c r="K1527" s="6"/>
    </row>
    <row r="1528">
      <c r="A1528" s="42" t="s">
        <v>9373</v>
      </c>
      <c r="B1528" s="55" t="n">
        <v>4.0</v>
      </c>
      <c r="C1528" s="56" t="s">
        <v>9367</v>
      </c>
      <c r="D1528" s="55" t="n">
        <v>5.0</v>
      </c>
      <c r="E1528" s="55" t="s">
        <v>9</v>
      </c>
      <c r="F1528" s="57" t="s">
        <v>9374</v>
      </c>
      <c r="G1528" s="58" t="s">
        <v>38</v>
      </c>
      <c r="H1528" s="55" t="s">
        <v>9</v>
      </c>
      <c r="I1528" s="6"/>
      <c r="J1528" s="6"/>
      <c r="K1528" s="6"/>
    </row>
    <row r="1529">
      <c r="A1529" s="42" t="s">
        <v>9375</v>
      </c>
      <c r="B1529" s="55" t="n">
        <v>4.0</v>
      </c>
      <c r="C1529" s="56" t="s">
        <v>9367</v>
      </c>
      <c r="D1529" s="55" t="n">
        <v>6.0</v>
      </c>
      <c r="E1529" s="55" t="s">
        <v>12</v>
      </c>
      <c r="F1529" s="57" t="s">
        <v>9202</v>
      </c>
      <c r="G1529" s="58"/>
      <c r="H1529" s="55" t="s">
        <v>12</v>
      </c>
      <c r="I1529" s="6"/>
      <c r="J1529" s="6"/>
      <c r="K1529" s="6"/>
    </row>
    <row r="1530">
      <c r="A1530" s="42" t="s">
        <v>9376</v>
      </c>
      <c r="B1530" s="55" t="n">
        <v>4.0</v>
      </c>
      <c r="C1530" s="56" t="s">
        <v>9367</v>
      </c>
      <c r="D1530" s="55" t="n">
        <v>7.0</v>
      </c>
      <c r="E1530" s="55" t="s">
        <v>9</v>
      </c>
      <c r="F1530" s="57" t="s">
        <v>9377</v>
      </c>
      <c r="G1530" s="58" t="s">
        <v>38</v>
      </c>
      <c r="H1530" s="55" t="s">
        <v>9</v>
      </c>
      <c r="I1530" s="6"/>
      <c r="J1530" s="6"/>
      <c r="K1530" s="6"/>
    </row>
    <row r="1531">
      <c r="A1531" s="42" t="s">
        <v>9378</v>
      </c>
      <c r="B1531" s="55" t="n">
        <v>4.0</v>
      </c>
      <c r="C1531" s="56" t="s">
        <v>9367</v>
      </c>
      <c r="D1531" s="55" t="n">
        <v>8.0</v>
      </c>
      <c r="E1531" s="55" t="s">
        <v>12</v>
      </c>
      <c r="F1531" s="57" t="s">
        <v>9379</v>
      </c>
      <c r="G1531" s="58"/>
      <c r="H1531" s="55" t="s">
        <v>12</v>
      </c>
      <c r="I1531" s="6"/>
      <c r="J1531" s="6"/>
      <c r="K1531" s="6"/>
    </row>
    <row r="1532">
      <c r="A1532" s="42" t="s">
        <v>9380</v>
      </c>
      <c r="B1532" s="55" t="n">
        <v>4.0</v>
      </c>
      <c r="C1532" s="56" t="s">
        <v>9367</v>
      </c>
      <c r="D1532" s="55" t="n">
        <v>9.0</v>
      </c>
      <c r="E1532" s="55" t="s">
        <v>9</v>
      </c>
      <c r="F1532" s="57" t="s">
        <v>9381</v>
      </c>
      <c r="G1532" s="58" t="s">
        <v>16</v>
      </c>
      <c r="H1532" s="55" t="s">
        <v>9</v>
      </c>
      <c r="I1532" s="6"/>
      <c r="J1532" s="6"/>
      <c r="K1532" s="6"/>
    </row>
    <row r="1533">
      <c r="A1533" s="42" t="s">
        <v>9382</v>
      </c>
      <c r="B1533" s="55" t="n">
        <v>4.0</v>
      </c>
      <c r="C1533" s="56" t="s">
        <v>9367</v>
      </c>
      <c r="D1533" s="55" t="n">
        <v>10.0</v>
      </c>
      <c r="E1533" s="55" t="s">
        <v>12</v>
      </c>
      <c r="F1533" s="57" t="s">
        <v>9383</v>
      </c>
      <c r="G1533" s="58"/>
      <c r="H1533" s="55" t="s">
        <v>12</v>
      </c>
      <c r="I1533" s="6"/>
      <c r="J1533" s="6"/>
      <c r="K1533" s="6"/>
    </row>
    <row r="1534">
      <c r="A1534" s="42" t="s">
        <v>9384</v>
      </c>
      <c r="B1534" s="55" t="n">
        <v>4.0</v>
      </c>
      <c r="C1534" s="56" t="s">
        <v>9367</v>
      </c>
      <c r="D1534" s="55" t="n">
        <v>11.0</v>
      </c>
      <c r="E1534" s="55" t="s">
        <v>9</v>
      </c>
      <c r="F1534" s="59" t="s">
        <v>37333</v>
      </c>
      <c r="G1534" s="58" t="s">
        <v>7173</v>
      </c>
      <c r="H1534" s="55" t="s">
        <v>9</v>
      </c>
      <c r="I1534" s="6"/>
      <c r="J1534" s="6"/>
      <c r="K1534" s="6"/>
    </row>
    <row r="1535">
      <c r="A1535" s="42" t="s">
        <v>9385</v>
      </c>
      <c r="B1535" s="55" t="n">
        <v>4.0</v>
      </c>
      <c r="C1535" s="56" t="s">
        <v>9367</v>
      </c>
      <c r="D1535" s="55" t="n">
        <v>12.0</v>
      </c>
      <c r="E1535" s="55" t="s">
        <v>12</v>
      </c>
      <c r="F1535" s="57" t="s">
        <v>9386</v>
      </c>
      <c r="G1535" s="58"/>
      <c r="H1535" s="55" t="s">
        <v>12</v>
      </c>
      <c r="I1535" s="6"/>
      <c r="J1535" s="6"/>
      <c r="K1535" s="6"/>
    </row>
    <row r="1536">
      <c r="A1536" s="42" t="s">
        <v>9387</v>
      </c>
      <c r="B1536" s="55" t="n">
        <v>4.0</v>
      </c>
      <c r="C1536" s="56" t="s">
        <v>9367</v>
      </c>
      <c r="D1536" s="55" t="n">
        <v>13.0</v>
      </c>
      <c r="E1536" s="55" t="s">
        <v>9</v>
      </c>
      <c r="F1536" s="57" t="s">
        <v>9388</v>
      </c>
      <c r="G1536" s="58" t="s">
        <v>16</v>
      </c>
      <c r="H1536" s="55" t="s">
        <v>9</v>
      </c>
      <c r="I1536" s="6"/>
      <c r="J1536" s="6"/>
      <c r="K1536" s="6"/>
    </row>
    <row r="1537">
      <c r="A1537" s="42" t="s">
        <v>9389</v>
      </c>
      <c r="B1537" s="55" t="n">
        <v>4.0</v>
      </c>
      <c r="C1537" s="56" t="s">
        <v>9367</v>
      </c>
      <c r="D1537" s="55" t="n">
        <v>14.0</v>
      </c>
      <c r="E1537" s="55" t="s">
        <v>12</v>
      </c>
      <c r="F1537" s="57" t="s">
        <v>9325</v>
      </c>
      <c r="G1537" s="58"/>
      <c r="H1537" s="55" t="s">
        <v>12</v>
      </c>
      <c r="I1537" s="6"/>
      <c r="J1537" s="6"/>
      <c r="K1537" s="6"/>
    </row>
    <row r="1538">
      <c r="A1538" s="42" t="s">
        <v>9390</v>
      </c>
      <c r="B1538" s="55" t="n">
        <v>4.0</v>
      </c>
      <c r="C1538" s="56" t="s">
        <v>9391</v>
      </c>
      <c r="D1538" s="55" t="n">
        <v>1.0</v>
      </c>
      <c r="E1538" s="55" t="s">
        <v>9</v>
      </c>
      <c r="F1538" s="57" t="s">
        <v>35</v>
      </c>
      <c r="G1538" s="58" t="s">
        <v>33</v>
      </c>
      <c r="H1538" s="55" t="s">
        <v>9</v>
      </c>
      <c r="I1538" s="6"/>
      <c r="J1538" s="6"/>
      <c r="K1538" s="6"/>
    </row>
    <row r="1539">
      <c r="A1539" s="42" t="s">
        <v>9392</v>
      </c>
      <c r="B1539" s="55" t="n">
        <v>4.0</v>
      </c>
      <c r="C1539" s="56" t="s">
        <v>9391</v>
      </c>
      <c r="D1539" s="55" t="n">
        <v>2.0</v>
      </c>
      <c r="E1539" s="55" t="s">
        <v>12</v>
      </c>
      <c r="F1539" s="57" t="s">
        <v>9393</v>
      </c>
      <c r="G1539" s="58"/>
      <c r="H1539" s="55" t="s">
        <v>12</v>
      </c>
      <c r="I1539" s="6"/>
      <c r="J1539" s="6"/>
      <c r="K1539" s="6"/>
    </row>
    <row r="1540">
      <c r="A1540" s="42" t="s">
        <v>9394</v>
      </c>
      <c r="B1540" s="55" t="n">
        <v>4.0</v>
      </c>
      <c r="C1540" s="56" t="s">
        <v>9391</v>
      </c>
      <c r="D1540" s="55" t="n">
        <v>3.0</v>
      </c>
      <c r="E1540" s="55" t="s">
        <v>9</v>
      </c>
      <c r="F1540" s="57" t="s">
        <v>9395</v>
      </c>
      <c r="G1540" s="58" t="s">
        <v>20</v>
      </c>
      <c r="H1540" s="55" t="s">
        <v>9</v>
      </c>
      <c r="I1540" s="6"/>
      <c r="J1540" s="6"/>
      <c r="K1540" s="6"/>
    </row>
    <row r="1541">
      <c r="A1541" s="42" t="s">
        <v>9396</v>
      </c>
      <c r="B1541" s="55" t="n">
        <v>4.0</v>
      </c>
      <c r="C1541" s="56" t="s">
        <v>9391</v>
      </c>
      <c r="D1541" s="55" t="n">
        <v>4.0</v>
      </c>
      <c r="E1541" s="55" t="s">
        <v>12</v>
      </c>
      <c r="F1541" s="57" t="s">
        <v>9397</v>
      </c>
      <c r="G1541" s="58"/>
      <c r="H1541" s="55" t="s">
        <v>12</v>
      </c>
      <c r="I1541" s="6"/>
      <c r="J1541" s="6"/>
      <c r="K1541" s="6"/>
    </row>
    <row r="1542">
      <c r="A1542" s="42" t="s">
        <v>9398</v>
      </c>
      <c r="B1542" s="55" t="n">
        <v>4.0</v>
      </c>
      <c r="C1542" s="56" t="s">
        <v>9391</v>
      </c>
      <c r="D1542" s="55" t="n">
        <v>5.0</v>
      </c>
      <c r="E1542" s="55" t="s">
        <v>9</v>
      </c>
      <c r="F1542" s="57" t="s">
        <v>9399</v>
      </c>
      <c r="G1542" s="58" t="s">
        <v>38</v>
      </c>
      <c r="H1542" s="55" t="s">
        <v>9</v>
      </c>
      <c r="I1542" s="6"/>
      <c r="J1542" s="6"/>
      <c r="K1542" s="6"/>
    </row>
    <row r="1543">
      <c r="A1543" s="42" t="s">
        <v>9400</v>
      </c>
      <c r="B1543" s="55" t="n">
        <v>4.0</v>
      </c>
      <c r="C1543" s="56" t="s">
        <v>9391</v>
      </c>
      <c r="D1543" s="55" t="n">
        <v>6.0</v>
      </c>
      <c r="E1543" s="55" t="s">
        <v>12</v>
      </c>
      <c r="F1543" s="57" t="s">
        <v>9401</v>
      </c>
      <c r="G1543" s="58"/>
      <c r="H1543" s="55" t="s">
        <v>12</v>
      </c>
      <c r="I1543" s="6"/>
      <c r="J1543" s="6"/>
      <c r="K1543" s="6"/>
    </row>
    <row r="1544">
      <c r="A1544" s="42" t="s">
        <v>9402</v>
      </c>
      <c r="B1544" s="55" t="n">
        <v>4.0</v>
      </c>
      <c r="C1544" s="56" t="s">
        <v>9391</v>
      </c>
      <c r="D1544" s="55" t="n">
        <v>7.0</v>
      </c>
      <c r="E1544" s="55" t="s">
        <v>9</v>
      </c>
      <c r="F1544" s="57" t="s">
        <v>9403</v>
      </c>
      <c r="G1544" s="58" t="s">
        <v>38</v>
      </c>
      <c r="H1544" s="55" t="s">
        <v>9</v>
      </c>
      <c r="I1544" s="6"/>
      <c r="J1544" s="6"/>
      <c r="K1544" s="6"/>
    </row>
    <row r="1545">
      <c r="A1545" s="42" t="s">
        <v>9404</v>
      </c>
      <c r="B1545" s="55" t="n">
        <v>4.0</v>
      </c>
      <c r="C1545" s="56" t="s">
        <v>9391</v>
      </c>
      <c r="D1545" s="55" t="n">
        <v>8.0</v>
      </c>
      <c r="E1545" s="55" t="s">
        <v>12</v>
      </c>
      <c r="F1545" s="57" t="s">
        <v>9325</v>
      </c>
      <c r="G1545" s="58"/>
      <c r="H1545" s="55" t="s">
        <v>12</v>
      </c>
      <c r="I1545" s="6"/>
      <c r="J1545" s="6"/>
      <c r="K1545" s="6"/>
    </row>
    <row r="1546">
      <c r="A1546" s="42" t="s">
        <v>9405</v>
      </c>
      <c r="B1546" s="55" t="n">
        <v>4.0</v>
      </c>
      <c r="C1546" s="56" t="s">
        <v>9406</v>
      </c>
      <c r="D1546" s="55" t="n">
        <v>1.0</v>
      </c>
      <c r="E1546" s="55" t="s">
        <v>9</v>
      </c>
      <c r="F1546" s="57" t="s">
        <v>32</v>
      </c>
      <c r="G1546" s="58" t="s">
        <v>33</v>
      </c>
      <c r="H1546" s="55" t="s">
        <v>9</v>
      </c>
      <c r="I1546" s="6"/>
      <c r="J1546" s="6"/>
      <c r="K1546" s="6"/>
    </row>
    <row r="1547">
      <c r="A1547" s="42" t="s">
        <v>9407</v>
      </c>
      <c r="B1547" s="55" t="n">
        <v>4.0</v>
      </c>
      <c r="C1547" s="56" t="s">
        <v>9406</v>
      </c>
      <c r="D1547" s="55" t="n">
        <v>2.0</v>
      </c>
      <c r="E1547" s="55" t="s">
        <v>12</v>
      </c>
      <c r="F1547" s="57" t="s">
        <v>9393</v>
      </c>
      <c r="G1547" s="58"/>
      <c r="H1547" s="55" t="s">
        <v>12</v>
      </c>
      <c r="I1547" s="6"/>
      <c r="J1547" s="6"/>
      <c r="K1547" s="6"/>
    </row>
    <row r="1548">
      <c r="A1548" s="42" t="s">
        <v>9408</v>
      </c>
      <c r="B1548" s="55" t="n">
        <v>4.0</v>
      </c>
      <c r="C1548" s="56" t="s">
        <v>9406</v>
      </c>
      <c r="D1548" s="55" t="n">
        <v>3.0</v>
      </c>
      <c r="E1548" s="55" t="s">
        <v>9</v>
      </c>
      <c r="F1548" s="59" t="s">
        <v>37334</v>
      </c>
      <c r="G1548" s="58" t="s">
        <v>7173</v>
      </c>
      <c r="H1548" s="55" t="s">
        <v>9</v>
      </c>
      <c r="I1548" s="6"/>
      <c r="J1548" s="6"/>
      <c r="K1548" s="6"/>
    </row>
    <row r="1549">
      <c r="A1549" s="42" t="s">
        <v>9409</v>
      </c>
      <c r="B1549" s="55" t="n">
        <v>4.0</v>
      </c>
      <c r="C1549" s="56" t="s">
        <v>9406</v>
      </c>
      <c r="D1549" s="55" t="n">
        <v>4.0</v>
      </c>
      <c r="E1549" s="55" t="s">
        <v>12</v>
      </c>
      <c r="F1549" s="57" t="s">
        <v>9410</v>
      </c>
      <c r="G1549" s="58"/>
      <c r="H1549" s="55" t="s">
        <v>12</v>
      </c>
      <c r="I1549" s="6"/>
      <c r="J1549" s="6"/>
      <c r="K1549" s="6"/>
    </row>
    <row r="1550">
      <c r="A1550" s="42" t="s">
        <v>9411</v>
      </c>
      <c r="B1550" s="55" t="n">
        <v>4.0</v>
      </c>
      <c r="C1550" s="56" t="s">
        <v>9406</v>
      </c>
      <c r="D1550" s="55" t="n">
        <v>5.0</v>
      </c>
      <c r="E1550" s="55" t="s">
        <v>9</v>
      </c>
      <c r="F1550" s="57" t="s">
        <v>67</v>
      </c>
      <c r="G1550" s="58" t="s">
        <v>16</v>
      </c>
      <c r="H1550" s="55" t="s">
        <v>9</v>
      </c>
      <c r="I1550" s="6"/>
      <c r="J1550" s="6"/>
      <c r="K1550" s="6"/>
    </row>
    <row r="1551">
      <c r="A1551" s="42" t="s">
        <v>9412</v>
      </c>
      <c r="B1551" s="55" t="n">
        <v>4.0</v>
      </c>
      <c r="C1551" s="56" t="s">
        <v>9406</v>
      </c>
      <c r="D1551" s="55" t="n">
        <v>6.0</v>
      </c>
      <c r="E1551" s="55" t="s">
        <v>12</v>
      </c>
      <c r="F1551" s="57" t="s">
        <v>9325</v>
      </c>
      <c r="G1551" s="58"/>
      <c r="H1551" s="55" t="s">
        <v>12</v>
      </c>
      <c r="I1551" s="6"/>
      <c r="J1551" s="6"/>
      <c r="K1551" s="6"/>
    </row>
    <row r="1552">
      <c r="A1552" s="42" t="s">
        <v>9413</v>
      </c>
      <c r="B1552" s="55" t="n">
        <v>4.0</v>
      </c>
      <c r="C1552" s="56" t="s">
        <v>9414</v>
      </c>
      <c r="D1552" s="55" t="n">
        <v>1.0</v>
      </c>
      <c r="E1552" s="55" t="s">
        <v>9</v>
      </c>
      <c r="F1552" s="57" t="s">
        <v>32</v>
      </c>
      <c r="G1552" s="58" t="s">
        <v>33</v>
      </c>
      <c r="H1552" s="55" t="s">
        <v>9</v>
      </c>
      <c r="I1552" s="6"/>
      <c r="J1552" s="6"/>
      <c r="K1552" s="6"/>
    </row>
    <row r="1553">
      <c r="A1553" s="42" t="s">
        <v>9415</v>
      </c>
      <c r="B1553" s="55" t="n">
        <v>4.0</v>
      </c>
      <c r="C1553" s="56" t="s">
        <v>9414</v>
      </c>
      <c r="D1553" s="55" t="n">
        <v>2.0</v>
      </c>
      <c r="E1553" s="55" t="s">
        <v>12</v>
      </c>
      <c r="F1553" s="57" t="s">
        <v>9393</v>
      </c>
      <c r="G1553" s="58"/>
      <c r="H1553" s="55" t="s">
        <v>12</v>
      </c>
      <c r="I1553" s="6"/>
      <c r="J1553" s="6"/>
      <c r="K1553" s="6"/>
    </row>
    <row r="1554">
      <c r="A1554" s="42" t="s">
        <v>9416</v>
      </c>
      <c r="B1554" s="55" t="n">
        <v>4.0</v>
      </c>
      <c r="C1554" s="56" t="s">
        <v>9414</v>
      </c>
      <c r="D1554" s="55" t="n">
        <v>3.0</v>
      </c>
      <c r="E1554" s="55" t="s">
        <v>9</v>
      </c>
      <c r="F1554" s="57" t="s">
        <v>9417</v>
      </c>
      <c r="G1554" s="58" t="s">
        <v>7173</v>
      </c>
      <c r="H1554" s="55" t="s">
        <v>9</v>
      </c>
      <c r="I1554" s="6"/>
      <c r="J1554" s="6"/>
      <c r="K1554" s="6"/>
    </row>
    <row r="1555">
      <c r="A1555" s="42" t="s">
        <v>9418</v>
      </c>
      <c r="B1555" s="55" t="n">
        <v>4.0</v>
      </c>
      <c r="C1555" s="56" t="s">
        <v>9414</v>
      </c>
      <c r="D1555" s="55" t="n">
        <v>4.0</v>
      </c>
      <c r="E1555" s="55" t="s">
        <v>12</v>
      </c>
      <c r="F1555" s="57" t="s">
        <v>9419</v>
      </c>
      <c r="G1555" s="58"/>
      <c r="H1555" s="55" t="s">
        <v>12</v>
      </c>
      <c r="I1555" s="6"/>
      <c r="J1555" s="6"/>
      <c r="K1555" s="6"/>
    </row>
    <row r="1556">
      <c r="A1556" s="42" t="s">
        <v>9420</v>
      </c>
      <c r="B1556" s="55" t="n">
        <v>4.0</v>
      </c>
      <c r="C1556" s="56" t="s">
        <v>9414</v>
      </c>
      <c r="D1556" s="55" t="n">
        <v>5.0</v>
      </c>
      <c r="E1556" s="55" t="s">
        <v>9</v>
      </c>
      <c r="F1556" s="57" t="s">
        <v>9421</v>
      </c>
      <c r="G1556" s="58" t="s">
        <v>38</v>
      </c>
      <c r="H1556" s="55" t="s">
        <v>9</v>
      </c>
      <c r="I1556" s="6"/>
      <c r="J1556" s="6"/>
      <c r="K1556" s="6"/>
    </row>
    <row r="1557">
      <c r="A1557" s="42" t="s">
        <v>9422</v>
      </c>
      <c r="B1557" s="55" t="n">
        <v>4.0</v>
      </c>
      <c r="C1557" s="56" t="s">
        <v>9414</v>
      </c>
      <c r="D1557" s="55" t="n">
        <v>6.0</v>
      </c>
      <c r="E1557" s="55" t="s">
        <v>12</v>
      </c>
      <c r="F1557" s="57" t="s">
        <v>9423</v>
      </c>
      <c r="G1557" s="58"/>
      <c r="H1557" s="55" t="s">
        <v>12</v>
      </c>
      <c r="I1557" s="6"/>
      <c r="J1557" s="6"/>
      <c r="K1557" s="6"/>
    </row>
    <row r="1558">
      <c r="A1558" s="42" t="s">
        <v>9424</v>
      </c>
      <c r="B1558" s="55" t="n">
        <v>4.0</v>
      </c>
      <c r="C1558" s="56" t="s">
        <v>9414</v>
      </c>
      <c r="D1558" s="55" t="n">
        <v>7.0</v>
      </c>
      <c r="E1558" s="55" t="s">
        <v>9</v>
      </c>
      <c r="F1558" s="57" t="s">
        <v>9425</v>
      </c>
      <c r="G1558" s="58" t="s">
        <v>269</v>
      </c>
      <c r="H1558" s="55" t="s">
        <v>9</v>
      </c>
      <c r="I1558" s="6"/>
      <c r="J1558" s="6"/>
      <c r="K1558" s="6"/>
    </row>
    <row r="1559">
      <c r="A1559" s="42" t="s">
        <v>9426</v>
      </c>
      <c r="B1559" s="55" t="n">
        <v>4.0</v>
      </c>
      <c r="C1559" s="56" t="s">
        <v>9414</v>
      </c>
      <c r="D1559" s="55" t="n">
        <v>8.0</v>
      </c>
      <c r="E1559" s="55" t="s">
        <v>12</v>
      </c>
      <c r="F1559" s="57" t="s">
        <v>9325</v>
      </c>
      <c r="G1559" s="58"/>
      <c r="H1559" s="55" t="s">
        <v>12</v>
      </c>
      <c r="I1559" s="6"/>
      <c r="J1559" s="6"/>
      <c r="K1559" s="6"/>
    </row>
    <row r="1560">
      <c r="A1560" s="42" t="s">
        <v>9427</v>
      </c>
      <c r="B1560" s="55" t="n">
        <v>4.0</v>
      </c>
      <c r="C1560" s="56" t="s">
        <v>9428</v>
      </c>
      <c r="D1560" s="55" t="n">
        <v>1.0</v>
      </c>
      <c r="E1560" s="55" t="s">
        <v>9</v>
      </c>
      <c r="F1560" s="57" t="s">
        <v>32</v>
      </c>
      <c r="G1560" s="58" t="s">
        <v>33</v>
      </c>
      <c r="H1560" s="55" t="s">
        <v>9</v>
      </c>
      <c r="I1560" s="6"/>
      <c r="J1560" s="6"/>
      <c r="K1560" s="6"/>
    </row>
    <row r="1561">
      <c r="A1561" s="42" t="s">
        <v>9429</v>
      </c>
      <c r="B1561" s="55" t="n">
        <v>4.0</v>
      </c>
      <c r="C1561" s="56" t="s">
        <v>9428</v>
      </c>
      <c r="D1561" s="55" t="n">
        <v>2.0</v>
      </c>
      <c r="E1561" s="55" t="s">
        <v>12</v>
      </c>
      <c r="F1561" s="57" t="s">
        <v>9393</v>
      </c>
      <c r="G1561" s="58"/>
      <c r="H1561" s="55" t="s">
        <v>12</v>
      </c>
      <c r="I1561" s="6"/>
      <c r="J1561" s="6"/>
      <c r="K1561" s="6"/>
    </row>
    <row r="1562">
      <c r="A1562" s="42" t="s">
        <v>9430</v>
      </c>
      <c r="B1562" s="55" t="n">
        <v>4.0</v>
      </c>
      <c r="C1562" s="56" t="s">
        <v>9428</v>
      </c>
      <c r="D1562" s="55" t="n">
        <v>3.0</v>
      </c>
      <c r="E1562" s="55" t="s">
        <v>9</v>
      </c>
      <c r="F1562" s="59" t="s">
        <v>37335</v>
      </c>
      <c r="G1562" s="58" t="s">
        <v>7173</v>
      </c>
      <c r="H1562" s="55" t="s">
        <v>9</v>
      </c>
      <c r="I1562" s="6"/>
      <c r="J1562" s="6"/>
      <c r="K1562" s="6"/>
    </row>
    <row r="1563">
      <c r="A1563" s="42" t="s">
        <v>9431</v>
      </c>
      <c r="B1563" s="55" t="n">
        <v>4.0</v>
      </c>
      <c r="C1563" s="56" t="s">
        <v>9428</v>
      </c>
      <c r="D1563" s="55" t="n">
        <v>4.0</v>
      </c>
      <c r="E1563" s="55" t="s">
        <v>12</v>
      </c>
      <c r="F1563" s="57" t="s">
        <v>9432</v>
      </c>
      <c r="G1563" s="58"/>
      <c r="H1563" s="55" t="s">
        <v>12</v>
      </c>
      <c r="I1563" s="6"/>
      <c r="J1563" s="6"/>
      <c r="K1563" s="6"/>
    </row>
    <row r="1564">
      <c r="A1564" s="42" t="s">
        <v>9433</v>
      </c>
      <c r="B1564" s="55" t="n">
        <v>4.0</v>
      </c>
      <c r="C1564" s="56" t="s">
        <v>9428</v>
      </c>
      <c r="D1564" s="55" t="n">
        <v>5.0</v>
      </c>
      <c r="E1564" s="55" t="s">
        <v>9</v>
      </c>
      <c r="F1564" s="57" t="s">
        <v>9434</v>
      </c>
      <c r="G1564" s="58" t="s">
        <v>7173</v>
      </c>
      <c r="H1564" s="55" t="s">
        <v>9</v>
      </c>
      <c r="I1564" s="6"/>
      <c r="J1564" s="6"/>
      <c r="K1564" s="6"/>
    </row>
    <row r="1565">
      <c r="A1565" s="42" t="s">
        <v>9435</v>
      </c>
      <c r="B1565" s="55" t="n">
        <v>4.0</v>
      </c>
      <c r="C1565" s="56" t="s">
        <v>9428</v>
      </c>
      <c r="D1565" s="55" t="n">
        <v>6.0</v>
      </c>
      <c r="E1565" s="55" t="s">
        <v>12</v>
      </c>
      <c r="F1565" s="57" t="s">
        <v>9436</v>
      </c>
      <c r="G1565" s="58"/>
      <c r="H1565" s="55" t="s">
        <v>12</v>
      </c>
      <c r="I1565" s="6"/>
      <c r="J1565" s="6"/>
      <c r="K1565" s="6"/>
    </row>
    <row r="1566">
      <c r="A1566" s="42" t="s">
        <v>9437</v>
      </c>
      <c r="B1566" s="55" t="n">
        <v>4.0</v>
      </c>
      <c r="C1566" s="56" t="s">
        <v>9428</v>
      </c>
      <c r="D1566" s="55" t="n">
        <v>7.0</v>
      </c>
      <c r="E1566" s="55" t="s">
        <v>9</v>
      </c>
      <c r="F1566" s="57" t="s">
        <v>9438</v>
      </c>
      <c r="G1566" s="58" t="s">
        <v>16</v>
      </c>
      <c r="H1566" s="55" t="s">
        <v>9</v>
      </c>
      <c r="I1566" s="6"/>
      <c r="J1566" s="6"/>
      <c r="K1566" s="6"/>
    </row>
    <row r="1567">
      <c r="A1567" s="42" t="s">
        <v>9439</v>
      </c>
      <c r="B1567" s="55" t="n">
        <v>4.0</v>
      </c>
      <c r="C1567" s="56" t="s">
        <v>9428</v>
      </c>
      <c r="D1567" s="55" t="n">
        <v>8.0</v>
      </c>
      <c r="E1567" s="55" t="s">
        <v>12</v>
      </c>
      <c r="F1567" s="57" t="s">
        <v>9440</v>
      </c>
      <c r="G1567" s="58"/>
      <c r="H1567" s="55" t="s">
        <v>12</v>
      </c>
      <c r="I1567" s="6"/>
      <c r="J1567" s="6"/>
      <c r="K1567" s="6"/>
    </row>
    <row r="1568">
      <c r="A1568" s="42" t="s">
        <v>9441</v>
      </c>
      <c r="B1568" s="55" t="n">
        <v>4.0</v>
      </c>
      <c r="C1568" s="56" t="s">
        <v>9428</v>
      </c>
      <c r="D1568" s="55" t="n">
        <v>9.0</v>
      </c>
      <c r="E1568" s="55" t="s">
        <v>9</v>
      </c>
      <c r="F1568" s="57" t="s">
        <v>9442</v>
      </c>
      <c r="G1568" s="58" t="s">
        <v>72</v>
      </c>
      <c r="H1568" s="55" t="s">
        <v>9</v>
      </c>
      <c r="I1568" s="6"/>
      <c r="J1568" s="6"/>
      <c r="K1568" s="6"/>
    </row>
    <row r="1569">
      <c r="A1569" s="42" t="s">
        <v>9443</v>
      </c>
      <c r="B1569" s="55" t="n">
        <v>4.0</v>
      </c>
      <c r="C1569" s="56" t="s">
        <v>9428</v>
      </c>
      <c r="D1569" s="55" t="n">
        <v>10.0</v>
      </c>
      <c r="E1569" s="55" t="s">
        <v>12</v>
      </c>
      <c r="F1569" s="57" t="s">
        <v>9325</v>
      </c>
      <c r="G1569" s="58"/>
      <c r="H1569" s="55" t="s">
        <v>12</v>
      </c>
      <c r="I1569" s="6"/>
      <c r="J1569" s="6"/>
      <c r="K1569" s="6"/>
    </row>
    <row r="1570">
      <c r="A1570" s="42" t="s">
        <v>9444</v>
      </c>
      <c r="B1570" s="55" t="n">
        <v>4.0</v>
      </c>
      <c r="C1570" s="56" t="s">
        <v>9445</v>
      </c>
      <c r="D1570" s="55" t="n">
        <v>1.0</v>
      </c>
      <c r="E1570" s="55" t="s">
        <v>9</v>
      </c>
      <c r="F1570" s="57" t="s">
        <v>35</v>
      </c>
      <c r="G1570" s="58" t="s">
        <v>33</v>
      </c>
      <c r="H1570" s="55" t="s">
        <v>9</v>
      </c>
      <c r="I1570" s="6"/>
      <c r="J1570" s="6"/>
      <c r="K1570" s="6"/>
    </row>
    <row r="1571">
      <c r="A1571" s="42" t="s">
        <v>9446</v>
      </c>
      <c r="B1571" s="55" t="n">
        <v>4.0</v>
      </c>
      <c r="C1571" s="56" t="s">
        <v>9445</v>
      </c>
      <c r="D1571" s="55" t="n">
        <v>2.0</v>
      </c>
      <c r="E1571" s="55" t="s">
        <v>12</v>
      </c>
      <c r="F1571" s="57" t="s">
        <v>9393</v>
      </c>
      <c r="G1571" s="58"/>
      <c r="H1571" s="55" t="s">
        <v>12</v>
      </c>
      <c r="I1571" s="6"/>
      <c r="J1571" s="6"/>
      <c r="K1571" s="6"/>
    </row>
    <row r="1572">
      <c r="A1572" s="42" t="s">
        <v>9447</v>
      </c>
      <c r="B1572" s="55" t="n">
        <v>4.0</v>
      </c>
      <c r="C1572" s="56" t="s">
        <v>9445</v>
      </c>
      <c r="D1572" s="55" t="n">
        <v>3.0</v>
      </c>
      <c r="E1572" s="55" t="s">
        <v>9</v>
      </c>
      <c r="F1572" s="57" t="s">
        <v>9448</v>
      </c>
      <c r="G1572" s="58" t="s">
        <v>38</v>
      </c>
      <c r="H1572" s="55" t="s">
        <v>9</v>
      </c>
      <c r="I1572" s="6"/>
      <c r="J1572" s="6"/>
      <c r="K1572" s="6"/>
    </row>
    <row r="1573">
      <c r="A1573" s="42" t="s">
        <v>9449</v>
      </c>
      <c r="B1573" s="55" t="n">
        <v>4.0</v>
      </c>
      <c r="C1573" s="56" t="s">
        <v>9445</v>
      </c>
      <c r="D1573" s="55" t="n">
        <v>4.0</v>
      </c>
      <c r="E1573" s="55" t="s">
        <v>12</v>
      </c>
      <c r="F1573" s="57" t="s">
        <v>9450</v>
      </c>
      <c r="G1573" s="58"/>
      <c r="H1573" s="55" t="s">
        <v>12</v>
      </c>
      <c r="I1573" s="6"/>
      <c r="J1573" s="6"/>
      <c r="K1573" s="6"/>
    </row>
    <row r="1574">
      <c r="A1574" s="42" t="s">
        <v>9451</v>
      </c>
      <c r="B1574" s="55" t="n">
        <v>4.0</v>
      </c>
      <c r="C1574" s="56" t="s">
        <v>9445</v>
      </c>
      <c r="D1574" s="55" t="n">
        <v>5.0</v>
      </c>
      <c r="E1574" s="55" t="s">
        <v>9</v>
      </c>
      <c r="F1574" s="57" t="s">
        <v>9452</v>
      </c>
      <c r="G1574" s="58" t="s">
        <v>7173</v>
      </c>
      <c r="H1574" s="55" t="s">
        <v>9</v>
      </c>
      <c r="I1574" s="6"/>
      <c r="J1574" s="6"/>
      <c r="K1574" s="6"/>
    </row>
    <row r="1575">
      <c r="A1575" s="42" t="s">
        <v>9453</v>
      </c>
      <c r="B1575" s="55" t="n">
        <v>4.0</v>
      </c>
      <c r="C1575" s="56" t="s">
        <v>9445</v>
      </c>
      <c r="D1575" s="55" t="n">
        <v>6.0</v>
      </c>
      <c r="E1575" s="55" t="s">
        <v>12</v>
      </c>
      <c r="F1575" s="57" t="s">
        <v>9454</v>
      </c>
      <c r="G1575" s="58"/>
      <c r="H1575" s="55" t="s">
        <v>12</v>
      </c>
      <c r="I1575" s="6"/>
      <c r="J1575" s="6"/>
      <c r="K1575" s="6"/>
    </row>
    <row r="1576">
      <c r="A1576" s="42" t="s">
        <v>9455</v>
      </c>
      <c r="B1576" s="55" t="n">
        <v>4.0</v>
      </c>
      <c r="C1576" s="56" t="s">
        <v>9445</v>
      </c>
      <c r="D1576" s="55" t="n">
        <v>7.0</v>
      </c>
      <c r="E1576" s="55" t="s">
        <v>9</v>
      </c>
      <c r="F1576" s="57" t="s">
        <v>9456</v>
      </c>
      <c r="G1576" s="58" t="s">
        <v>38</v>
      </c>
      <c r="H1576" s="55" t="s">
        <v>9</v>
      </c>
      <c r="I1576" s="6"/>
      <c r="J1576" s="6"/>
      <c r="K1576" s="6"/>
    </row>
    <row r="1577">
      <c r="A1577" s="42" t="s">
        <v>9457</v>
      </c>
      <c r="B1577" s="55" t="n">
        <v>4.0</v>
      </c>
      <c r="C1577" s="56" t="s">
        <v>9445</v>
      </c>
      <c r="D1577" s="55" t="n">
        <v>8.0</v>
      </c>
      <c r="E1577" s="55" t="s">
        <v>12</v>
      </c>
      <c r="F1577" s="57" t="s">
        <v>9458</v>
      </c>
      <c r="G1577" s="58"/>
      <c r="H1577" s="55" t="s">
        <v>12</v>
      </c>
      <c r="I1577" s="6"/>
      <c r="J1577" s="6"/>
      <c r="K1577" s="6"/>
    </row>
    <row r="1578">
      <c r="A1578" s="42" t="s">
        <v>9459</v>
      </c>
      <c r="B1578" s="55" t="n">
        <v>4.0</v>
      </c>
      <c r="C1578" s="56" t="s">
        <v>9445</v>
      </c>
      <c r="D1578" s="55" t="n">
        <v>9.0</v>
      </c>
      <c r="E1578" s="55" t="s">
        <v>9</v>
      </c>
      <c r="F1578" s="57" t="s">
        <v>67</v>
      </c>
      <c r="G1578" s="58" t="s">
        <v>16</v>
      </c>
      <c r="H1578" s="55" t="s">
        <v>9</v>
      </c>
      <c r="I1578" s="6"/>
      <c r="J1578" s="6"/>
      <c r="K1578" s="6"/>
    </row>
    <row r="1579">
      <c r="A1579" s="42" t="s">
        <v>9460</v>
      </c>
      <c r="B1579" s="55" t="n">
        <v>4.0</v>
      </c>
      <c r="C1579" s="56" t="s">
        <v>9445</v>
      </c>
      <c r="D1579" s="55" t="n">
        <v>10.0</v>
      </c>
      <c r="E1579" s="55" t="s">
        <v>12</v>
      </c>
      <c r="F1579" s="57" t="s">
        <v>9325</v>
      </c>
      <c r="G1579" s="58"/>
      <c r="H1579" s="55" t="s">
        <v>12</v>
      </c>
      <c r="I1579" s="6"/>
      <c r="J1579" s="6"/>
      <c r="K1579" s="6"/>
    </row>
    <row r="1580">
      <c r="A1580" s="42" t="s">
        <v>9461</v>
      </c>
      <c r="B1580" s="55" t="n">
        <v>4.0</v>
      </c>
      <c r="C1580" s="56" t="s">
        <v>9462</v>
      </c>
      <c r="D1580" s="55" t="n">
        <v>1.0</v>
      </c>
      <c r="E1580" s="55" t="s">
        <v>9</v>
      </c>
      <c r="F1580" s="57" t="s">
        <v>9235</v>
      </c>
      <c r="G1580" s="58" t="s">
        <v>33</v>
      </c>
      <c r="H1580" s="55" t="s">
        <v>9</v>
      </c>
      <c r="I1580" s="6"/>
      <c r="J1580" s="6"/>
      <c r="K1580" s="6"/>
    </row>
    <row r="1581">
      <c r="A1581" s="42" t="s">
        <v>9463</v>
      </c>
      <c r="B1581" s="55" t="n">
        <v>4.0</v>
      </c>
      <c r="C1581" s="56" t="s">
        <v>9462</v>
      </c>
      <c r="D1581" s="55" t="n">
        <v>2.0</v>
      </c>
      <c r="E1581" s="55" t="s">
        <v>12</v>
      </c>
      <c r="F1581" s="57" t="s">
        <v>9393</v>
      </c>
      <c r="G1581" s="58"/>
      <c r="H1581" s="55" t="s">
        <v>12</v>
      </c>
      <c r="I1581" s="6"/>
      <c r="J1581" s="6"/>
      <c r="K1581" s="6"/>
    </row>
    <row r="1582">
      <c r="A1582" s="42" t="s">
        <v>9464</v>
      </c>
      <c r="B1582" s="55" t="n">
        <v>4.0</v>
      </c>
      <c r="C1582" s="56" t="s">
        <v>9462</v>
      </c>
      <c r="D1582" s="55" t="n">
        <v>3.0</v>
      </c>
      <c r="E1582" s="55" t="s">
        <v>9</v>
      </c>
      <c r="F1582" s="59" t="s">
        <v>37336</v>
      </c>
      <c r="G1582" s="58" t="s">
        <v>7173</v>
      </c>
      <c r="H1582" s="55" t="s">
        <v>9</v>
      </c>
      <c r="I1582" s="6"/>
      <c r="J1582" s="6"/>
      <c r="K1582" s="6"/>
    </row>
    <row r="1583">
      <c r="A1583" s="42" t="s">
        <v>9465</v>
      </c>
      <c r="B1583" s="55" t="n">
        <v>4.0</v>
      </c>
      <c r="C1583" s="56" t="s">
        <v>9462</v>
      </c>
      <c r="D1583" s="55" t="n">
        <v>4.0</v>
      </c>
      <c r="E1583" s="55" t="s">
        <v>12</v>
      </c>
      <c r="F1583" s="57" t="s">
        <v>9466</v>
      </c>
      <c r="G1583" s="58"/>
      <c r="H1583" s="55" t="s">
        <v>12</v>
      </c>
      <c r="I1583" s="6"/>
      <c r="J1583" s="6"/>
      <c r="K1583" s="6"/>
    </row>
    <row r="1584">
      <c r="A1584" s="42" t="s">
        <v>9467</v>
      </c>
      <c r="B1584" s="55" t="n">
        <v>4.0</v>
      </c>
      <c r="C1584" s="56" t="s">
        <v>9462</v>
      </c>
      <c r="D1584" s="55" t="n">
        <v>5.0</v>
      </c>
      <c r="E1584" s="55" t="s">
        <v>9</v>
      </c>
      <c r="F1584" s="57" t="s">
        <v>215</v>
      </c>
      <c r="G1584" s="58" t="s">
        <v>16</v>
      </c>
      <c r="H1584" s="55" t="s">
        <v>9</v>
      </c>
      <c r="I1584" s="6"/>
      <c r="J1584" s="6"/>
      <c r="K1584" s="6"/>
    </row>
    <row r="1585">
      <c r="A1585" s="42" t="s">
        <v>9468</v>
      </c>
      <c r="B1585" s="55" t="n">
        <v>4.0</v>
      </c>
      <c r="C1585" s="56" t="s">
        <v>9462</v>
      </c>
      <c r="D1585" s="55" t="n">
        <v>6.0</v>
      </c>
      <c r="E1585" s="55" t="s">
        <v>12</v>
      </c>
      <c r="F1585" s="57" t="s">
        <v>9325</v>
      </c>
      <c r="G1585" s="58"/>
      <c r="H1585" s="55" t="s">
        <v>12</v>
      </c>
      <c r="I1585" s="6"/>
      <c r="J1585" s="6"/>
      <c r="K1585" s="6"/>
    </row>
    <row r="1586">
      <c r="A1586" s="42" t="s">
        <v>9469</v>
      </c>
      <c r="B1586" s="55" t="n">
        <v>4.0</v>
      </c>
      <c r="C1586" s="56" t="s">
        <v>9470</v>
      </c>
      <c r="D1586" s="55" t="n">
        <v>1.0</v>
      </c>
      <c r="E1586" s="55" t="s">
        <v>9</v>
      </c>
      <c r="F1586" s="57" t="s">
        <v>32</v>
      </c>
      <c r="G1586" s="58" t="s">
        <v>33</v>
      </c>
      <c r="H1586" s="55" t="s">
        <v>9</v>
      </c>
      <c r="I1586" s="6"/>
      <c r="J1586" s="6"/>
      <c r="K1586" s="6"/>
    </row>
    <row r="1587">
      <c r="A1587" s="42" t="s">
        <v>9471</v>
      </c>
      <c r="B1587" s="55" t="n">
        <v>4.0</v>
      </c>
      <c r="C1587" s="56" t="s">
        <v>9470</v>
      </c>
      <c r="D1587" s="55" t="n">
        <v>2.0</v>
      </c>
      <c r="E1587" s="55" t="s">
        <v>12</v>
      </c>
      <c r="F1587" s="57" t="s">
        <v>9393</v>
      </c>
      <c r="G1587" s="58"/>
      <c r="H1587" s="55" t="s">
        <v>12</v>
      </c>
      <c r="I1587" s="6"/>
      <c r="J1587" s="6"/>
      <c r="K1587" s="6"/>
    </row>
    <row r="1588">
      <c r="A1588" s="42" t="s">
        <v>9472</v>
      </c>
      <c r="B1588" s="55" t="n">
        <v>4.0</v>
      </c>
      <c r="C1588" s="56" t="s">
        <v>9470</v>
      </c>
      <c r="D1588" s="55" t="n">
        <v>3.0</v>
      </c>
      <c r="E1588" s="55" t="s">
        <v>9</v>
      </c>
      <c r="F1588" s="57" t="s">
        <v>9473</v>
      </c>
      <c r="G1588" s="58" t="s">
        <v>38</v>
      </c>
      <c r="H1588" s="55" t="s">
        <v>9</v>
      </c>
      <c r="I1588" s="6"/>
      <c r="J1588" s="6"/>
      <c r="K1588" s="6"/>
    </row>
    <row r="1589">
      <c r="A1589" s="42" t="s">
        <v>9474</v>
      </c>
      <c r="B1589" s="55" t="n">
        <v>4.0</v>
      </c>
      <c r="C1589" s="56" t="s">
        <v>9470</v>
      </c>
      <c r="D1589" s="55" t="n">
        <v>4.0</v>
      </c>
      <c r="E1589" s="55" t="s">
        <v>12</v>
      </c>
      <c r="F1589" s="57" t="s">
        <v>9475</v>
      </c>
      <c r="G1589" s="58"/>
      <c r="H1589" s="55" t="s">
        <v>12</v>
      </c>
      <c r="I1589" s="6"/>
      <c r="J1589" s="6"/>
      <c r="K1589" s="6"/>
    </row>
    <row r="1590">
      <c r="A1590" s="42" t="s">
        <v>9476</v>
      </c>
      <c r="B1590" s="55" t="n">
        <v>4.0</v>
      </c>
      <c r="C1590" s="56" t="s">
        <v>9470</v>
      </c>
      <c r="D1590" s="55" t="n">
        <v>5.0</v>
      </c>
      <c r="E1590" s="55" t="s">
        <v>9</v>
      </c>
      <c r="F1590" s="57" t="s">
        <v>9477</v>
      </c>
      <c r="G1590" s="58" t="s">
        <v>16</v>
      </c>
      <c r="H1590" s="55" t="s">
        <v>9</v>
      </c>
      <c r="I1590" s="6"/>
      <c r="J1590" s="6"/>
      <c r="K1590" s="6"/>
    </row>
    <row r="1591">
      <c r="A1591" s="42" t="s">
        <v>9478</v>
      </c>
      <c r="B1591" s="55" t="n">
        <v>4.0</v>
      </c>
      <c r="C1591" s="56" t="s">
        <v>9470</v>
      </c>
      <c r="D1591" s="55" t="n">
        <v>6.0</v>
      </c>
      <c r="E1591" s="55" t="s">
        <v>12</v>
      </c>
      <c r="F1591" s="57" t="s">
        <v>9325</v>
      </c>
      <c r="G1591" s="58"/>
      <c r="H1591" s="55" t="s">
        <v>12</v>
      </c>
      <c r="I1591" s="6"/>
      <c r="J1591" s="6"/>
      <c r="K1591" s="6"/>
    </row>
    <row r="1592">
      <c r="A1592" s="42" t="s">
        <v>9479</v>
      </c>
      <c r="B1592" s="55" t="n">
        <v>4.0</v>
      </c>
      <c r="C1592" s="56" t="s">
        <v>9480</v>
      </c>
      <c r="D1592" s="55" t="n">
        <v>1.0</v>
      </c>
      <c r="E1592" s="55" t="s">
        <v>9</v>
      </c>
      <c r="F1592" s="57" t="s">
        <v>9218</v>
      </c>
      <c r="G1592" s="58" t="s">
        <v>33</v>
      </c>
      <c r="H1592" s="55" t="s">
        <v>9</v>
      </c>
      <c r="I1592" s="6"/>
      <c r="J1592" s="6"/>
      <c r="K1592" s="6"/>
    </row>
    <row r="1593">
      <c r="A1593" s="42" t="s">
        <v>9481</v>
      </c>
      <c r="B1593" s="55" t="n">
        <v>4.0</v>
      </c>
      <c r="C1593" s="56" t="s">
        <v>9480</v>
      </c>
      <c r="D1593" s="55" t="n">
        <v>2.0</v>
      </c>
      <c r="E1593" s="55" t="s">
        <v>12</v>
      </c>
      <c r="F1593" s="57" t="s">
        <v>9393</v>
      </c>
      <c r="G1593" s="58"/>
      <c r="H1593" s="55" t="s">
        <v>12</v>
      </c>
      <c r="I1593" s="6"/>
      <c r="J1593" s="6"/>
      <c r="K1593" s="6"/>
    </row>
    <row r="1594">
      <c r="A1594" s="42" t="s">
        <v>9482</v>
      </c>
      <c r="B1594" s="55" t="n">
        <v>4.0</v>
      </c>
      <c r="C1594" s="56" t="s">
        <v>9480</v>
      </c>
      <c r="D1594" s="55" t="n">
        <v>3.0</v>
      </c>
      <c r="E1594" s="55" t="s">
        <v>9</v>
      </c>
      <c r="F1594" s="57" t="s">
        <v>9483</v>
      </c>
      <c r="G1594" s="58" t="s">
        <v>20</v>
      </c>
      <c r="H1594" s="55" t="s">
        <v>9</v>
      </c>
      <c r="I1594" s="6"/>
      <c r="J1594" s="6"/>
      <c r="K1594" s="6"/>
    </row>
    <row r="1595">
      <c r="A1595" s="42" t="s">
        <v>9484</v>
      </c>
      <c r="B1595" s="55" t="n">
        <v>4.0</v>
      </c>
      <c r="C1595" s="56" t="s">
        <v>9480</v>
      </c>
      <c r="D1595" s="55" t="n">
        <v>4.0</v>
      </c>
      <c r="E1595" s="55" t="s">
        <v>12</v>
      </c>
      <c r="F1595" s="57" t="s">
        <v>9485</v>
      </c>
      <c r="G1595" s="58"/>
      <c r="H1595" s="55" t="s">
        <v>12</v>
      </c>
      <c r="I1595" s="6"/>
      <c r="J1595" s="6"/>
      <c r="K1595" s="6"/>
    </row>
    <row r="1596">
      <c r="A1596" s="42" t="s">
        <v>9486</v>
      </c>
      <c r="B1596" s="55" t="n">
        <v>4.0</v>
      </c>
      <c r="C1596" s="56" t="s">
        <v>9480</v>
      </c>
      <c r="D1596" s="55" t="n">
        <v>5.0</v>
      </c>
      <c r="E1596" s="55" t="s">
        <v>9</v>
      </c>
      <c r="F1596" s="57" t="s">
        <v>9487</v>
      </c>
      <c r="G1596" s="58" t="s">
        <v>38</v>
      </c>
      <c r="H1596" s="55" t="s">
        <v>9</v>
      </c>
      <c r="I1596" s="6"/>
      <c r="J1596" s="6"/>
      <c r="K1596" s="6"/>
    </row>
    <row r="1597">
      <c r="A1597" s="42" t="s">
        <v>9488</v>
      </c>
      <c r="B1597" s="55" t="n">
        <v>4.0</v>
      </c>
      <c r="C1597" s="56" t="s">
        <v>9480</v>
      </c>
      <c r="D1597" s="55" t="n">
        <v>6.0</v>
      </c>
      <c r="E1597" s="55" t="s">
        <v>12</v>
      </c>
      <c r="F1597" s="57" t="s">
        <v>9489</v>
      </c>
      <c r="G1597" s="58"/>
      <c r="H1597" s="55" t="s">
        <v>12</v>
      </c>
      <c r="I1597" s="6"/>
      <c r="J1597" s="6"/>
      <c r="K1597" s="6"/>
    </row>
    <row r="1598">
      <c r="A1598" s="42" t="s">
        <v>9490</v>
      </c>
      <c r="B1598" s="55" t="n">
        <v>4.0</v>
      </c>
      <c r="C1598" s="56" t="s">
        <v>9480</v>
      </c>
      <c r="D1598" s="55" t="n">
        <v>7.0</v>
      </c>
      <c r="E1598" s="55" t="s">
        <v>9</v>
      </c>
      <c r="F1598" s="57" t="s">
        <v>9491</v>
      </c>
      <c r="G1598" s="58" t="s">
        <v>7173</v>
      </c>
      <c r="H1598" s="55" t="s">
        <v>9</v>
      </c>
      <c r="I1598" s="6"/>
      <c r="J1598" s="6"/>
      <c r="K1598" s="6"/>
    </row>
    <row r="1599">
      <c r="A1599" s="42" t="s">
        <v>9492</v>
      </c>
      <c r="B1599" s="55" t="n">
        <v>4.0</v>
      </c>
      <c r="C1599" s="56" t="s">
        <v>9480</v>
      </c>
      <c r="D1599" s="55" t="n">
        <v>8.0</v>
      </c>
      <c r="E1599" s="55" t="s">
        <v>12</v>
      </c>
      <c r="F1599" s="57" t="s">
        <v>9493</v>
      </c>
      <c r="G1599" s="58"/>
      <c r="H1599" s="55" t="s">
        <v>12</v>
      </c>
      <c r="I1599" s="6"/>
      <c r="J1599" s="6"/>
      <c r="K1599" s="6"/>
    </row>
    <row r="1600">
      <c r="A1600" s="42" t="s">
        <v>9494</v>
      </c>
      <c r="B1600" s="55" t="n">
        <v>4.0</v>
      </c>
      <c r="C1600" s="56" t="s">
        <v>9480</v>
      </c>
      <c r="D1600" s="55" t="n">
        <v>9.0</v>
      </c>
      <c r="E1600" s="55" t="s">
        <v>9</v>
      </c>
      <c r="F1600" s="57" t="s">
        <v>9495</v>
      </c>
      <c r="G1600" s="58" t="s">
        <v>269</v>
      </c>
      <c r="H1600" s="55" t="s">
        <v>9</v>
      </c>
      <c r="I1600" s="6"/>
      <c r="J1600" s="6"/>
      <c r="K1600" s="6"/>
    </row>
    <row r="1601">
      <c r="A1601" s="42" t="s">
        <v>9496</v>
      </c>
      <c r="B1601" s="55" t="n">
        <v>4.0</v>
      </c>
      <c r="C1601" s="56" t="s">
        <v>9480</v>
      </c>
      <c r="D1601" s="55" t="n">
        <v>10.0</v>
      </c>
      <c r="E1601" s="55" t="s">
        <v>12</v>
      </c>
      <c r="F1601" s="57" t="s">
        <v>9325</v>
      </c>
      <c r="G1601" s="58"/>
      <c r="H1601" s="55" t="s">
        <v>12</v>
      </c>
      <c r="I1601" s="6"/>
      <c r="J1601" s="6"/>
      <c r="K1601" s="6"/>
    </row>
    <row r="1602">
      <c r="A1602" s="42" t="s">
        <v>9497</v>
      </c>
      <c r="B1602" s="55" t="n">
        <v>4.0</v>
      </c>
      <c r="C1602" s="56" t="s">
        <v>9498</v>
      </c>
      <c r="D1602" s="55" t="n">
        <v>1.0</v>
      </c>
      <c r="E1602" s="55" t="s">
        <v>9</v>
      </c>
      <c r="F1602" s="57" t="s">
        <v>9210</v>
      </c>
      <c r="G1602" s="58" t="s">
        <v>33</v>
      </c>
      <c r="H1602" s="55" t="s">
        <v>9</v>
      </c>
      <c r="I1602" s="6"/>
      <c r="J1602" s="6"/>
      <c r="K1602" s="6"/>
    </row>
    <row r="1603">
      <c r="A1603" s="42" t="s">
        <v>9499</v>
      </c>
      <c r="B1603" s="55" t="n">
        <v>4.0</v>
      </c>
      <c r="C1603" s="56" t="s">
        <v>9498</v>
      </c>
      <c r="D1603" s="55" t="n">
        <v>2.0</v>
      </c>
      <c r="E1603" s="55" t="s">
        <v>12</v>
      </c>
      <c r="F1603" s="57" t="s">
        <v>9393</v>
      </c>
      <c r="G1603" s="58"/>
      <c r="H1603" s="55" t="s">
        <v>12</v>
      </c>
      <c r="I1603" s="6"/>
      <c r="J1603" s="6"/>
      <c r="K1603" s="6"/>
    </row>
    <row r="1604">
      <c r="A1604" s="42" t="s">
        <v>9500</v>
      </c>
      <c r="B1604" s="55" t="n">
        <v>4.0</v>
      </c>
      <c r="C1604" s="56" t="s">
        <v>9498</v>
      </c>
      <c r="D1604" s="55" t="n">
        <v>3.0</v>
      </c>
      <c r="E1604" s="55" t="s">
        <v>9</v>
      </c>
      <c r="F1604" s="57" t="s">
        <v>9501</v>
      </c>
      <c r="G1604" s="58" t="s">
        <v>38</v>
      </c>
      <c r="H1604" s="55" t="s">
        <v>9</v>
      </c>
      <c r="I1604" s="6"/>
      <c r="J1604" s="6"/>
      <c r="K1604" s="6"/>
    </row>
    <row r="1605">
      <c r="A1605" s="42" t="s">
        <v>9502</v>
      </c>
      <c r="B1605" s="55" t="n">
        <v>4.0</v>
      </c>
      <c r="C1605" s="56" t="s">
        <v>9498</v>
      </c>
      <c r="D1605" s="55" t="n">
        <v>4.0</v>
      </c>
      <c r="E1605" s="55" t="s">
        <v>12</v>
      </c>
      <c r="F1605" s="57" t="s">
        <v>9503</v>
      </c>
      <c r="G1605" s="58"/>
      <c r="H1605" s="55" t="s">
        <v>12</v>
      </c>
      <c r="I1605" s="6"/>
      <c r="J1605" s="6"/>
      <c r="K1605" s="6"/>
    </row>
    <row r="1606">
      <c r="A1606" s="42" t="s">
        <v>9504</v>
      </c>
      <c r="B1606" s="55" t="n">
        <v>4.0</v>
      </c>
      <c r="C1606" s="56" t="s">
        <v>9498</v>
      </c>
      <c r="D1606" s="55" t="n">
        <v>5.0</v>
      </c>
      <c r="E1606" s="55" t="s">
        <v>9</v>
      </c>
      <c r="F1606" s="57" t="s">
        <v>9505</v>
      </c>
      <c r="G1606" s="58" t="s">
        <v>38</v>
      </c>
      <c r="H1606" s="55" t="s">
        <v>9</v>
      </c>
      <c r="I1606" s="6"/>
      <c r="J1606" s="6"/>
      <c r="K1606" s="6"/>
    </row>
    <row r="1607">
      <c r="A1607" s="42" t="s">
        <v>9506</v>
      </c>
      <c r="B1607" s="55" t="n">
        <v>4.0</v>
      </c>
      <c r="C1607" s="56" t="s">
        <v>9498</v>
      </c>
      <c r="D1607" s="55" t="n">
        <v>6.0</v>
      </c>
      <c r="E1607" s="55" t="s">
        <v>12</v>
      </c>
      <c r="F1607" s="57" t="s">
        <v>9507</v>
      </c>
      <c r="G1607" s="58"/>
      <c r="H1607" s="55" t="s">
        <v>12</v>
      </c>
      <c r="I1607" s="6"/>
      <c r="J1607" s="6"/>
      <c r="K1607" s="6"/>
    </row>
    <row r="1608">
      <c r="A1608" s="42" t="s">
        <v>9508</v>
      </c>
      <c r="B1608" s="55" t="n">
        <v>4.0</v>
      </c>
      <c r="C1608" s="56" t="s">
        <v>9498</v>
      </c>
      <c r="D1608" s="55" t="n">
        <v>7.0</v>
      </c>
      <c r="E1608" s="55" t="s">
        <v>9</v>
      </c>
      <c r="F1608" s="57" t="s">
        <v>9509</v>
      </c>
      <c r="G1608" s="58" t="s">
        <v>38</v>
      </c>
      <c r="H1608" s="55" t="s">
        <v>9</v>
      </c>
      <c r="I1608" s="6"/>
      <c r="J1608" s="6"/>
      <c r="K1608" s="6"/>
    </row>
    <row r="1609">
      <c r="A1609" s="42" t="s">
        <v>9510</v>
      </c>
      <c r="B1609" s="55" t="n">
        <v>4.0</v>
      </c>
      <c r="C1609" s="56" t="s">
        <v>9498</v>
      </c>
      <c r="D1609" s="55" t="n">
        <v>8.0</v>
      </c>
      <c r="E1609" s="55" t="s">
        <v>12</v>
      </c>
      <c r="F1609" s="57" t="s">
        <v>9511</v>
      </c>
      <c r="G1609" s="58"/>
      <c r="H1609" s="55" t="s">
        <v>12</v>
      </c>
      <c r="I1609" s="6"/>
      <c r="J1609" s="6"/>
      <c r="K1609" s="6"/>
    </row>
    <row r="1610">
      <c r="A1610" s="42" t="s">
        <v>9512</v>
      </c>
      <c r="B1610" s="55" t="n">
        <v>4.0</v>
      </c>
      <c r="C1610" s="56" t="s">
        <v>9498</v>
      </c>
      <c r="D1610" s="55" t="n">
        <v>9.0</v>
      </c>
      <c r="E1610" s="55" t="s">
        <v>9</v>
      </c>
      <c r="F1610" s="57" t="s">
        <v>9513</v>
      </c>
      <c r="G1610" s="58" t="s">
        <v>16</v>
      </c>
      <c r="H1610" s="55" t="s">
        <v>9</v>
      </c>
      <c r="I1610" s="6"/>
      <c r="J1610" s="6"/>
      <c r="K1610" s="6"/>
    </row>
    <row r="1611">
      <c r="A1611" s="42" t="s">
        <v>9514</v>
      </c>
      <c r="B1611" s="55" t="n">
        <v>4.0</v>
      </c>
      <c r="C1611" s="56" t="s">
        <v>9498</v>
      </c>
      <c r="D1611" s="55" t="n">
        <v>10.0</v>
      </c>
      <c r="E1611" s="55" t="s">
        <v>12</v>
      </c>
      <c r="F1611" s="57" t="s">
        <v>9515</v>
      </c>
      <c r="G1611" s="58"/>
      <c r="H1611" s="55" t="s">
        <v>12</v>
      </c>
      <c r="I1611" s="6"/>
      <c r="J1611" s="6"/>
      <c r="K1611" s="6"/>
    </row>
    <row r="1612">
      <c r="A1612" s="42" t="s">
        <v>9516</v>
      </c>
      <c r="B1612" s="55" t="n">
        <v>4.0</v>
      </c>
      <c r="C1612" s="56" t="s">
        <v>9498</v>
      </c>
      <c r="D1612" s="55" t="n">
        <v>11.0</v>
      </c>
      <c r="E1612" s="55" t="s">
        <v>9</v>
      </c>
      <c r="F1612" s="57" t="s">
        <v>9517</v>
      </c>
      <c r="G1612" s="58" t="s">
        <v>38</v>
      </c>
      <c r="H1612" s="55" t="s">
        <v>9</v>
      </c>
      <c r="I1612" s="6"/>
      <c r="J1612" s="6"/>
      <c r="K1612" s="6"/>
    </row>
    <row r="1613">
      <c r="A1613" s="42" t="s">
        <v>9518</v>
      </c>
      <c r="B1613" s="55" t="n">
        <v>4.0</v>
      </c>
      <c r="C1613" s="56" t="s">
        <v>9498</v>
      </c>
      <c r="D1613" s="55" t="n">
        <v>12.0</v>
      </c>
      <c r="E1613" s="55" t="s">
        <v>12</v>
      </c>
      <c r="F1613" s="57" t="s">
        <v>9519</v>
      </c>
      <c r="G1613" s="58"/>
      <c r="H1613" s="55" t="s">
        <v>12</v>
      </c>
      <c r="I1613" s="6"/>
      <c r="J1613" s="6"/>
      <c r="K1613" s="6"/>
    </row>
    <row r="1614">
      <c r="A1614" s="42" t="s">
        <v>9520</v>
      </c>
      <c r="B1614" s="55" t="n">
        <v>4.0</v>
      </c>
      <c r="C1614" s="56" t="s">
        <v>9498</v>
      </c>
      <c r="D1614" s="55" t="n">
        <v>13.0</v>
      </c>
      <c r="E1614" s="55" t="s">
        <v>9</v>
      </c>
      <c r="F1614" s="57" t="s">
        <v>215</v>
      </c>
      <c r="G1614" s="58" t="s">
        <v>16</v>
      </c>
      <c r="H1614" s="55" t="s">
        <v>9</v>
      </c>
      <c r="I1614" s="6"/>
      <c r="J1614" s="6"/>
      <c r="K1614" s="6"/>
    </row>
    <row r="1615">
      <c r="A1615" s="42" t="s">
        <v>9521</v>
      </c>
      <c r="B1615" s="55" t="n">
        <v>4.0</v>
      </c>
      <c r="C1615" s="56" t="s">
        <v>9498</v>
      </c>
      <c r="D1615" s="55" t="n">
        <v>14.0</v>
      </c>
      <c r="E1615" s="55" t="s">
        <v>12</v>
      </c>
      <c r="F1615" s="57" t="s">
        <v>9522</v>
      </c>
      <c r="G1615" s="58"/>
      <c r="H1615" s="55" t="s">
        <v>12</v>
      </c>
      <c r="I1615" s="6"/>
      <c r="J1615" s="6"/>
      <c r="K1615" s="6"/>
    </row>
    <row r="1616">
      <c r="A1616" s="42" t="s">
        <v>9523</v>
      </c>
      <c r="B1616" s="55" t="n">
        <v>4.0</v>
      </c>
      <c r="C1616" s="56" t="s">
        <v>9498</v>
      </c>
      <c r="D1616" s="55" t="n">
        <v>15.0</v>
      </c>
      <c r="E1616" s="55" t="s">
        <v>9</v>
      </c>
      <c r="F1616" s="57" t="s">
        <v>9524</v>
      </c>
      <c r="G1616" s="58" t="s">
        <v>38</v>
      </c>
      <c r="H1616" s="55" t="s">
        <v>9</v>
      </c>
      <c r="I1616" s="6"/>
      <c r="J1616" s="6"/>
      <c r="K1616" s="6"/>
    </row>
    <row r="1617">
      <c r="A1617" s="42" t="s">
        <v>9525</v>
      </c>
      <c r="B1617" s="55" t="n">
        <v>4.0</v>
      </c>
      <c r="C1617" s="56" t="s">
        <v>9498</v>
      </c>
      <c r="D1617" s="55" t="n">
        <v>16.0</v>
      </c>
      <c r="E1617" s="55" t="s">
        <v>12</v>
      </c>
      <c r="F1617" s="57" t="s">
        <v>9526</v>
      </c>
      <c r="G1617" s="58"/>
      <c r="H1617" s="55" t="s">
        <v>12</v>
      </c>
      <c r="I1617" s="6"/>
      <c r="J1617" s="6"/>
      <c r="K1617" s="6"/>
    </row>
    <row r="1618">
      <c r="A1618" s="42" t="s">
        <v>9527</v>
      </c>
      <c r="B1618" s="55" t="n">
        <v>4.0</v>
      </c>
      <c r="C1618" s="56" t="s">
        <v>9498</v>
      </c>
      <c r="D1618" s="55" t="n">
        <v>17.0</v>
      </c>
      <c r="E1618" s="55" t="s">
        <v>9</v>
      </c>
      <c r="F1618" s="57" t="s">
        <v>9528</v>
      </c>
      <c r="G1618" s="58" t="s">
        <v>72</v>
      </c>
      <c r="H1618" s="55" t="s">
        <v>9</v>
      </c>
      <c r="I1618" s="6"/>
      <c r="J1618" s="6"/>
      <c r="K1618" s="6"/>
    </row>
    <row r="1619">
      <c r="A1619" s="42" t="s">
        <v>9529</v>
      </c>
      <c r="B1619" s="55" t="n">
        <v>4.0</v>
      </c>
      <c r="C1619" s="56" t="s">
        <v>9498</v>
      </c>
      <c r="D1619" s="55" t="n">
        <v>18.0</v>
      </c>
      <c r="E1619" s="55" t="s">
        <v>12</v>
      </c>
      <c r="F1619" s="57" t="s">
        <v>9325</v>
      </c>
      <c r="G1619" s="58"/>
      <c r="H1619" s="55" t="s">
        <v>12</v>
      </c>
      <c r="I1619" s="6"/>
      <c r="J1619" s="6"/>
      <c r="K1619" s="6"/>
    </row>
    <row r="1620">
      <c r="A1620" s="42" t="s">
        <v>9530</v>
      </c>
      <c r="B1620" s="55" t="n">
        <v>4.0</v>
      </c>
      <c r="C1620" s="56" t="s">
        <v>9531</v>
      </c>
      <c r="D1620" s="55" t="n">
        <v>1.0</v>
      </c>
      <c r="E1620" s="55" t="s">
        <v>9</v>
      </c>
      <c r="F1620" s="57" t="s">
        <v>9210</v>
      </c>
      <c r="G1620" s="58" t="s">
        <v>33</v>
      </c>
      <c r="H1620" s="55" t="s">
        <v>9</v>
      </c>
      <c r="I1620" s="6"/>
      <c r="J1620" s="6"/>
      <c r="K1620" s="6"/>
    </row>
    <row r="1621">
      <c r="A1621" s="42" t="s">
        <v>9532</v>
      </c>
      <c r="B1621" s="55" t="n">
        <v>4.0</v>
      </c>
      <c r="C1621" s="56" t="s">
        <v>9531</v>
      </c>
      <c r="D1621" s="55" t="n">
        <v>2.0</v>
      </c>
      <c r="E1621" s="55" t="s">
        <v>12</v>
      </c>
      <c r="F1621" s="57" t="s">
        <v>9393</v>
      </c>
      <c r="G1621" s="58"/>
      <c r="H1621" s="55" t="s">
        <v>12</v>
      </c>
      <c r="I1621" s="6"/>
      <c r="J1621" s="6"/>
      <c r="K1621" s="6"/>
    </row>
    <row r="1622">
      <c r="A1622" s="42" t="s">
        <v>9533</v>
      </c>
      <c r="B1622" s="55" t="n">
        <v>4.0</v>
      </c>
      <c r="C1622" s="56" t="s">
        <v>9531</v>
      </c>
      <c r="D1622" s="55" t="n">
        <v>3.0</v>
      </c>
      <c r="E1622" s="55" t="s">
        <v>9</v>
      </c>
      <c r="F1622" s="57" t="s">
        <v>9534</v>
      </c>
      <c r="G1622" s="58" t="s">
        <v>7173</v>
      </c>
      <c r="H1622" s="55" t="s">
        <v>9</v>
      </c>
      <c r="I1622" s="6"/>
      <c r="J1622" s="6"/>
      <c r="K1622" s="6"/>
    </row>
    <row r="1623">
      <c r="A1623" s="42" t="s">
        <v>9535</v>
      </c>
      <c r="B1623" s="55" t="n">
        <v>4.0</v>
      </c>
      <c r="C1623" s="56" t="s">
        <v>9531</v>
      </c>
      <c r="D1623" s="55" t="n">
        <v>4.0</v>
      </c>
      <c r="E1623" s="55" t="s">
        <v>12</v>
      </c>
      <c r="F1623" s="57" t="s">
        <v>9536</v>
      </c>
      <c r="G1623" s="58"/>
      <c r="H1623" s="55" t="s">
        <v>12</v>
      </c>
      <c r="I1623" s="6"/>
      <c r="J1623" s="6"/>
      <c r="K1623" s="6"/>
    </row>
    <row r="1624">
      <c r="A1624" s="42" t="s">
        <v>9537</v>
      </c>
      <c r="B1624" s="55" t="n">
        <v>4.0</v>
      </c>
      <c r="C1624" s="56" t="s">
        <v>9531</v>
      </c>
      <c r="D1624" s="55" t="n">
        <v>5.0</v>
      </c>
      <c r="E1624" s="55" t="s">
        <v>9</v>
      </c>
      <c r="F1624" s="57" t="s">
        <v>9538</v>
      </c>
      <c r="G1624" s="58" t="s">
        <v>38</v>
      </c>
      <c r="H1624" s="55" t="s">
        <v>9</v>
      </c>
      <c r="I1624" s="6"/>
      <c r="J1624" s="6"/>
      <c r="K1624" s="6"/>
    </row>
    <row r="1625">
      <c r="A1625" s="42" t="s">
        <v>9539</v>
      </c>
      <c r="B1625" s="55" t="n">
        <v>4.0</v>
      </c>
      <c r="C1625" s="56" t="s">
        <v>9531</v>
      </c>
      <c r="D1625" s="55" t="n">
        <v>6.0</v>
      </c>
      <c r="E1625" s="55" t="s">
        <v>12</v>
      </c>
      <c r="F1625" s="57" t="s">
        <v>9540</v>
      </c>
      <c r="G1625" s="58"/>
      <c r="H1625" s="55" t="s">
        <v>12</v>
      </c>
      <c r="I1625" s="6"/>
      <c r="J1625" s="6"/>
      <c r="K1625" s="6"/>
    </row>
    <row r="1626">
      <c r="A1626" s="42" t="s">
        <v>9541</v>
      </c>
      <c r="B1626" s="55" t="n">
        <v>4.0</v>
      </c>
      <c r="C1626" s="56" t="s">
        <v>9531</v>
      </c>
      <c r="D1626" s="55" t="n">
        <v>7.0</v>
      </c>
      <c r="E1626" s="55" t="s">
        <v>9</v>
      </c>
      <c r="F1626" s="57" t="s">
        <v>9542</v>
      </c>
      <c r="G1626" s="58" t="s">
        <v>38</v>
      </c>
      <c r="H1626" s="55" t="s">
        <v>9</v>
      </c>
      <c r="I1626" s="6"/>
      <c r="J1626" s="6"/>
      <c r="K1626" s="6"/>
    </row>
    <row r="1627">
      <c r="A1627" s="42" t="s">
        <v>9543</v>
      </c>
      <c r="B1627" s="55" t="n">
        <v>4.0</v>
      </c>
      <c r="C1627" s="56" t="s">
        <v>9531</v>
      </c>
      <c r="D1627" s="55" t="n">
        <v>8.0</v>
      </c>
      <c r="E1627" s="55" t="s">
        <v>12</v>
      </c>
      <c r="F1627" s="57" t="s">
        <v>9544</v>
      </c>
      <c r="G1627" s="58"/>
      <c r="H1627" s="55" t="s">
        <v>12</v>
      </c>
      <c r="I1627" s="6"/>
      <c r="J1627" s="6"/>
      <c r="K1627" s="6"/>
    </row>
    <row r="1628">
      <c r="A1628" s="42" t="s">
        <v>9545</v>
      </c>
      <c r="B1628" s="55" t="n">
        <v>4.0</v>
      </c>
      <c r="C1628" s="56" t="s">
        <v>9531</v>
      </c>
      <c r="D1628" s="55" t="n">
        <v>9.0</v>
      </c>
      <c r="E1628" s="55" t="s">
        <v>9</v>
      </c>
      <c r="F1628" s="57" t="s">
        <v>67</v>
      </c>
      <c r="G1628" s="58" t="s">
        <v>16</v>
      </c>
      <c r="H1628" s="55" t="s">
        <v>9</v>
      </c>
      <c r="I1628" s="6"/>
      <c r="J1628" s="6"/>
      <c r="K1628" s="6"/>
    </row>
    <row r="1629">
      <c r="A1629" s="42" t="s">
        <v>9546</v>
      </c>
      <c r="B1629" s="55" t="n">
        <v>4.0</v>
      </c>
      <c r="C1629" s="56" t="s">
        <v>9531</v>
      </c>
      <c r="D1629" s="55" t="n">
        <v>10.0</v>
      </c>
      <c r="E1629" s="55" t="s">
        <v>12</v>
      </c>
      <c r="F1629" s="57" t="s">
        <v>9547</v>
      </c>
      <c r="G1629" s="58"/>
      <c r="H1629" s="55" t="s">
        <v>12</v>
      </c>
      <c r="I1629" s="6"/>
      <c r="J1629" s="6"/>
      <c r="K1629" s="6"/>
    </row>
    <row r="1630">
      <c r="A1630" s="42" t="s">
        <v>9548</v>
      </c>
      <c r="B1630" s="55" t="n">
        <v>4.0</v>
      </c>
      <c r="C1630" s="56" t="s">
        <v>9531</v>
      </c>
      <c r="D1630" s="55" t="n">
        <v>11.0</v>
      </c>
      <c r="E1630" s="55" t="s">
        <v>9</v>
      </c>
      <c r="F1630" s="57" t="s">
        <v>9549</v>
      </c>
      <c r="G1630" s="58" t="s">
        <v>38</v>
      </c>
      <c r="H1630" s="55" t="s">
        <v>9</v>
      </c>
      <c r="I1630" s="6"/>
      <c r="J1630" s="6"/>
      <c r="K1630" s="6"/>
    </row>
    <row r="1631">
      <c r="A1631" s="42" t="s">
        <v>9550</v>
      </c>
      <c r="B1631" s="55" t="n">
        <v>4.0</v>
      </c>
      <c r="C1631" s="56" t="s">
        <v>9531</v>
      </c>
      <c r="D1631" s="55" t="n">
        <v>12.0</v>
      </c>
      <c r="E1631" s="55" t="s">
        <v>12</v>
      </c>
      <c r="F1631" s="57" t="s">
        <v>9551</v>
      </c>
      <c r="G1631" s="58"/>
      <c r="H1631" s="55" t="s">
        <v>12</v>
      </c>
      <c r="I1631" s="6"/>
      <c r="J1631" s="6"/>
      <c r="K1631" s="6"/>
    </row>
    <row r="1632">
      <c r="A1632" s="42" t="s">
        <v>9552</v>
      </c>
      <c r="B1632" s="55" t="n">
        <v>4.0</v>
      </c>
      <c r="C1632" s="56" t="s">
        <v>9531</v>
      </c>
      <c r="D1632" s="55" t="n">
        <v>13.0</v>
      </c>
      <c r="E1632" s="55" t="s">
        <v>9</v>
      </c>
      <c r="F1632" s="57" t="s">
        <v>9528</v>
      </c>
      <c r="G1632" s="58" t="s">
        <v>16</v>
      </c>
      <c r="H1632" s="55" t="s">
        <v>9</v>
      </c>
      <c r="I1632" s="6"/>
      <c r="J1632" s="6"/>
      <c r="K1632" s="6"/>
    </row>
    <row r="1633">
      <c r="A1633" s="42" t="s">
        <v>9553</v>
      </c>
      <c r="B1633" s="55" t="n">
        <v>4.0</v>
      </c>
      <c r="C1633" s="56" t="s">
        <v>9531</v>
      </c>
      <c r="D1633" s="55" t="n">
        <v>14.0</v>
      </c>
      <c r="E1633" s="55" t="s">
        <v>12</v>
      </c>
      <c r="F1633" s="57" t="s">
        <v>9325</v>
      </c>
      <c r="G1633" s="58"/>
      <c r="H1633" s="55" t="s">
        <v>12</v>
      </c>
      <c r="I1633" s="6"/>
      <c r="J1633" s="6"/>
      <c r="K1633" s="6"/>
    </row>
    <row r="1634">
      <c r="A1634" s="42" t="s">
        <v>9554</v>
      </c>
      <c r="B1634" s="55" t="n">
        <v>4.0</v>
      </c>
      <c r="C1634" s="56" t="s">
        <v>9555</v>
      </c>
      <c r="D1634" s="55" t="n">
        <v>1.0</v>
      </c>
      <c r="E1634" s="55" t="s">
        <v>9</v>
      </c>
      <c r="F1634" s="57" t="s">
        <v>9556</v>
      </c>
      <c r="G1634" s="58" t="s">
        <v>33</v>
      </c>
      <c r="H1634" s="55" t="s">
        <v>9</v>
      </c>
      <c r="I1634" s="6"/>
      <c r="J1634" s="6"/>
      <c r="K1634" s="6"/>
    </row>
    <row r="1635">
      <c r="A1635" s="42" t="s">
        <v>9557</v>
      </c>
      <c r="B1635" s="55" t="n">
        <v>4.0</v>
      </c>
      <c r="C1635" s="56" t="s">
        <v>9555</v>
      </c>
      <c r="D1635" s="55" t="n">
        <v>2.0</v>
      </c>
      <c r="E1635" s="55" t="s">
        <v>12</v>
      </c>
      <c r="F1635" s="57" t="s">
        <v>9393</v>
      </c>
      <c r="G1635" s="58"/>
      <c r="H1635" s="55" t="s">
        <v>12</v>
      </c>
      <c r="I1635" s="6"/>
      <c r="J1635" s="6"/>
      <c r="K1635" s="6"/>
    </row>
    <row r="1636">
      <c r="A1636" s="42" t="s">
        <v>9558</v>
      </c>
      <c r="B1636" s="55" t="n">
        <v>4.0</v>
      </c>
      <c r="C1636" s="56" t="s">
        <v>9555</v>
      </c>
      <c r="D1636" s="55" t="n">
        <v>3.0</v>
      </c>
      <c r="E1636" s="55" t="s">
        <v>9</v>
      </c>
      <c r="F1636" s="57" t="s">
        <v>9559</v>
      </c>
      <c r="G1636" s="58" t="s">
        <v>38</v>
      </c>
      <c r="H1636" s="55" t="s">
        <v>9</v>
      </c>
      <c r="I1636" s="6"/>
      <c r="J1636" s="6"/>
      <c r="K1636" s="6"/>
    </row>
    <row r="1637">
      <c r="A1637" s="42" t="s">
        <v>9560</v>
      </c>
      <c r="B1637" s="55" t="n">
        <v>4.0</v>
      </c>
      <c r="C1637" s="56" t="s">
        <v>9555</v>
      </c>
      <c r="D1637" s="55" t="n">
        <v>4.0</v>
      </c>
      <c r="E1637" s="55" t="s">
        <v>12</v>
      </c>
      <c r="F1637" s="57" t="s">
        <v>9561</v>
      </c>
      <c r="G1637" s="58"/>
      <c r="H1637" s="55" t="s">
        <v>12</v>
      </c>
      <c r="I1637" s="6"/>
      <c r="J1637" s="6"/>
      <c r="K1637" s="6"/>
    </row>
    <row r="1638">
      <c r="A1638" s="42" t="s">
        <v>9562</v>
      </c>
      <c r="B1638" s="55" t="n">
        <v>4.0</v>
      </c>
      <c r="C1638" s="56" t="s">
        <v>9555</v>
      </c>
      <c r="D1638" s="55" t="n">
        <v>5.0</v>
      </c>
      <c r="E1638" s="55" t="s">
        <v>9</v>
      </c>
      <c r="F1638" s="59" t="s">
        <v>37337</v>
      </c>
      <c r="G1638" s="58" t="s">
        <v>6659</v>
      </c>
      <c r="H1638" s="55" t="s">
        <v>9</v>
      </c>
      <c r="I1638" s="6"/>
      <c r="J1638" s="6"/>
      <c r="K1638" s="6"/>
    </row>
    <row r="1639">
      <c r="A1639" s="42" t="s">
        <v>9563</v>
      </c>
      <c r="B1639" s="55" t="n">
        <v>4.0</v>
      </c>
      <c r="C1639" s="56" t="s">
        <v>9555</v>
      </c>
      <c r="D1639" s="55" t="n">
        <v>6.0</v>
      </c>
      <c r="E1639" s="55" t="s">
        <v>12</v>
      </c>
      <c r="F1639" s="57" t="s">
        <v>9564</v>
      </c>
      <c r="G1639" s="58"/>
      <c r="H1639" s="55" t="s">
        <v>12</v>
      </c>
      <c r="I1639" s="6"/>
      <c r="J1639" s="6"/>
      <c r="K1639" s="6"/>
    </row>
    <row r="1640">
      <c r="A1640" s="42" t="s">
        <v>9565</v>
      </c>
      <c r="B1640" s="55" t="n">
        <v>4.0</v>
      </c>
      <c r="C1640" s="56" t="s">
        <v>9555</v>
      </c>
      <c r="D1640" s="55" t="n">
        <v>7.0</v>
      </c>
      <c r="E1640" s="55" t="s">
        <v>9</v>
      </c>
      <c r="F1640" s="57" t="s">
        <v>9566</v>
      </c>
      <c r="G1640" s="58" t="s">
        <v>38</v>
      </c>
      <c r="H1640" s="55" t="s">
        <v>9</v>
      </c>
      <c r="I1640" s="6"/>
      <c r="J1640" s="6"/>
      <c r="K1640" s="6"/>
    </row>
    <row r="1641">
      <c r="A1641" s="42" t="s">
        <v>9567</v>
      </c>
      <c r="B1641" s="55" t="n">
        <v>4.0</v>
      </c>
      <c r="C1641" s="56" t="s">
        <v>9555</v>
      </c>
      <c r="D1641" s="55" t="n">
        <v>8.0</v>
      </c>
      <c r="E1641" s="55" t="s">
        <v>12</v>
      </c>
      <c r="F1641" s="57" t="s">
        <v>9568</v>
      </c>
      <c r="G1641" s="58"/>
      <c r="H1641" s="55" t="s">
        <v>12</v>
      </c>
      <c r="I1641" s="6"/>
      <c r="J1641" s="6"/>
      <c r="K1641" s="6"/>
    </row>
    <row r="1642">
      <c r="A1642" s="42" t="s">
        <v>9569</v>
      </c>
      <c r="B1642" s="55" t="n">
        <v>4.0</v>
      </c>
      <c r="C1642" s="56" t="s">
        <v>9555</v>
      </c>
      <c r="D1642" s="55" t="n">
        <v>9.0</v>
      </c>
      <c r="E1642" s="55" t="s">
        <v>9</v>
      </c>
      <c r="F1642" s="57" t="s">
        <v>9570</v>
      </c>
      <c r="G1642" s="58" t="s">
        <v>38</v>
      </c>
      <c r="H1642" s="55" t="s">
        <v>9</v>
      </c>
      <c r="I1642" s="6"/>
      <c r="J1642" s="6"/>
      <c r="K1642" s="6"/>
    </row>
    <row r="1643">
      <c r="A1643" s="42" t="s">
        <v>9571</v>
      </c>
      <c r="B1643" s="55" t="n">
        <v>4.0</v>
      </c>
      <c r="C1643" s="56" t="s">
        <v>9555</v>
      </c>
      <c r="D1643" s="55" t="n">
        <v>10.0</v>
      </c>
      <c r="E1643" s="55" t="s">
        <v>12</v>
      </c>
      <c r="F1643" s="57" t="s">
        <v>9572</v>
      </c>
      <c r="G1643" s="58"/>
      <c r="H1643" s="55" t="s">
        <v>12</v>
      </c>
      <c r="I1643" s="6"/>
      <c r="J1643" s="6"/>
      <c r="K1643" s="6"/>
    </row>
    <row r="1644">
      <c r="A1644" s="42" t="s">
        <v>9573</v>
      </c>
      <c r="B1644" s="55" t="n">
        <v>4.0</v>
      </c>
      <c r="C1644" s="56" t="s">
        <v>9555</v>
      </c>
      <c r="D1644" s="55" t="n">
        <v>11.0</v>
      </c>
      <c r="E1644" s="55" t="s">
        <v>9</v>
      </c>
      <c r="F1644" s="57" t="s">
        <v>9574</v>
      </c>
      <c r="G1644" s="58" t="s">
        <v>38</v>
      </c>
      <c r="H1644" s="55" t="s">
        <v>9</v>
      </c>
      <c r="I1644" s="6"/>
      <c r="J1644" s="6"/>
      <c r="K1644" s="6"/>
    </row>
    <row r="1645">
      <c r="A1645" s="42" t="s">
        <v>9575</v>
      </c>
      <c r="B1645" s="55" t="n">
        <v>4.0</v>
      </c>
      <c r="C1645" s="56" t="s">
        <v>9555</v>
      </c>
      <c r="D1645" s="55" t="n">
        <v>12.0</v>
      </c>
      <c r="E1645" s="55" t="s">
        <v>12</v>
      </c>
      <c r="F1645" s="57" t="s">
        <v>9576</v>
      </c>
      <c r="G1645" s="58"/>
      <c r="H1645" s="55" t="s">
        <v>12</v>
      </c>
      <c r="I1645" s="6"/>
      <c r="J1645" s="6"/>
      <c r="K1645" s="6"/>
    </row>
    <row r="1646">
      <c r="A1646" s="42" t="s">
        <v>9577</v>
      </c>
      <c r="B1646" s="55" t="n">
        <v>4.0</v>
      </c>
      <c r="C1646" s="56" t="s">
        <v>9555</v>
      </c>
      <c r="D1646" s="55" t="n">
        <v>13.0</v>
      </c>
      <c r="E1646" s="55" t="s">
        <v>9</v>
      </c>
      <c r="F1646" s="57" t="s">
        <v>9578</v>
      </c>
      <c r="G1646" s="58" t="s">
        <v>38</v>
      </c>
      <c r="H1646" s="55" t="s">
        <v>9</v>
      </c>
      <c r="I1646" s="6"/>
      <c r="J1646" s="6"/>
      <c r="K1646" s="6"/>
    </row>
    <row r="1647">
      <c r="A1647" s="42" t="s">
        <v>9579</v>
      </c>
      <c r="B1647" s="55" t="n">
        <v>4.0</v>
      </c>
      <c r="C1647" s="56" t="s">
        <v>9555</v>
      </c>
      <c r="D1647" s="55" t="n">
        <v>14.0</v>
      </c>
      <c r="E1647" s="55" t="s">
        <v>12</v>
      </c>
      <c r="F1647" s="57" t="s">
        <v>9547</v>
      </c>
      <c r="G1647" s="58"/>
      <c r="H1647" s="55" t="s">
        <v>12</v>
      </c>
      <c r="I1647" s="6"/>
      <c r="J1647" s="6"/>
      <c r="K1647" s="6"/>
    </row>
    <row r="1648">
      <c r="A1648" s="42" t="s">
        <v>9580</v>
      </c>
      <c r="B1648" s="55" t="n">
        <v>4.0</v>
      </c>
      <c r="C1648" s="56" t="s">
        <v>9555</v>
      </c>
      <c r="D1648" s="55" t="n">
        <v>15.0</v>
      </c>
      <c r="E1648" s="55" t="s">
        <v>9</v>
      </c>
      <c r="F1648" s="57" t="s">
        <v>9581</v>
      </c>
      <c r="G1648" s="58" t="s">
        <v>9582</v>
      </c>
      <c r="H1648" s="55" t="s">
        <v>9</v>
      </c>
      <c r="I1648" s="6"/>
      <c r="J1648" s="6"/>
      <c r="K1648" s="6"/>
    </row>
    <row r="1649">
      <c r="A1649" s="42" t="s">
        <v>9583</v>
      </c>
      <c r="B1649" s="55" t="n">
        <v>4.0</v>
      </c>
      <c r="C1649" s="56" t="s">
        <v>9555</v>
      </c>
      <c r="D1649" s="55" t="n">
        <v>16.0</v>
      </c>
      <c r="E1649" s="55" t="s">
        <v>12</v>
      </c>
      <c r="F1649" s="57" t="s">
        <v>9325</v>
      </c>
      <c r="G1649" s="58"/>
      <c r="H1649" s="55" t="s">
        <v>12</v>
      </c>
      <c r="I1649" s="6"/>
      <c r="J1649" s="6"/>
      <c r="K1649" s="6"/>
    </row>
    <row r="1650">
      <c r="A1650" s="42" t="s">
        <v>9584</v>
      </c>
      <c r="B1650" s="55" t="n">
        <v>4.0</v>
      </c>
      <c r="C1650" s="56" t="s">
        <v>9585</v>
      </c>
      <c r="D1650" s="55" t="n">
        <v>1.0</v>
      </c>
      <c r="E1650" s="55" t="s">
        <v>9</v>
      </c>
      <c r="F1650" s="57" t="s">
        <v>32</v>
      </c>
      <c r="G1650" s="58" t="s">
        <v>33</v>
      </c>
      <c r="H1650" s="55" t="s">
        <v>9</v>
      </c>
      <c r="I1650" s="6"/>
      <c r="J1650" s="6"/>
      <c r="K1650" s="6"/>
    </row>
    <row r="1651">
      <c r="A1651" s="42" t="s">
        <v>9586</v>
      </c>
      <c r="B1651" s="55" t="n">
        <v>4.0</v>
      </c>
      <c r="C1651" s="56" t="s">
        <v>9585</v>
      </c>
      <c r="D1651" s="55" t="n">
        <v>2.0</v>
      </c>
      <c r="E1651" s="55" t="s">
        <v>12</v>
      </c>
      <c r="F1651" s="57" t="s">
        <v>9393</v>
      </c>
      <c r="G1651" s="58"/>
      <c r="H1651" s="55" t="s">
        <v>12</v>
      </c>
      <c r="I1651" s="6"/>
      <c r="J1651" s="6"/>
      <c r="K1651" s="6"/>
    </row>
    <row r="1652">
      <c r="A1652" s="42" t="s">
        <v>9587</v>
      </c>
      <c r="B1652" s="55" t="n">
        <v>4.0</v>
      </c>
      <c r="C1652" s="56" t="s">
        <v>9585</v>
      </c>
      <c r="D1652" s="55" t="n">
        <v>3.0</v>
      </c>
      <c r="E1652" s="55" t="s">
        <v>9</v>
      </c>
      <c r="F1652" s="57" t="s">
        <v>9588</v>
      </c>
      <c r="G1652" s="58" t="s">
        <v>7173</v>
      </c>
      <c r="H1652" s="55" t="s">
        <v>9</v>
      </c>
      <c r="I1652" s="6"/>
      <c r="J1652" s="6"/>
      <c r="K1652" s="6"/>
    </row>
    <row r="1653">
      <c r="A1653" s="42" t="s">
        <v>9589</v>
      </c>
      <c r="B1653" s="55" t="n">
        <v>4.0</v>
      </c>
      <c r="C1653" s="56" t="s">
        <v>9585</v>
      </c>
      <c r="D1653" s="55" t="n">
        <v>4.0</v>
      </c>
      <c r="E1653" s="55" t="s">
        <v>12</v>
      </c>
      <c r="F1653" s="57" t="s">
        <v>9590</v>
      </c>
      <c r="G1653" s="58"/>
      <c r="H1653" s="55" t="s">
        <v>12</v>
      </c>
      <c r="I1653" s="6"/>
      <c r="J1653" s="6"/>
      <c r="K1653" s="6"/>
    </row>
    <row r="1654">
      <c r="A1654" s="42" t="s">
        <v>9591</v>
      </c>
      <c r="B1654" s="55" t="n">
        <v>4.0</v>
      </c>
      <c r="C1654" s="56" t="s">
        <v>9585</v>
      </c>
      <c r="D1654" s="55" t="n">
        <v>5.0</v>
      </c>
      <c r="E1654" s="55" t="s">
        <v>9</v>
      </c>
      <c r="F1654" s="57" t="s">
        <v>9592</v>
      </c>
      <c r="G1654" s="58" t="s">
        <v>38</v>
      </c>
      <c r="H1654" s="55" t="s">
        <v>9</v>
      </c>
      <c r="I1654" s="6"/>
      <c r="J1654" s="6"/>
      <c r="K1654" s="6"/>
    </row>
    <row r="1655">
      <c r="A1655" s="42" t="s">
        <v>9593</v>
      </c>
      <c r="B1655" s="55" t="n">
        <v>4.0</v>
      </c>
      <c r="C1655" s="56" t="s">
        <v>9585</v>
      </c>
      <c r="D1655" s="55" t="n">
        <v>6.0</v>
      </c>
      <c r="E1655" s="55" t="s">
        <v>12</v>
      </c>
      <c r="F1655" s="57" t="s">
        <v>9594</v>
      </c>
      <c r="G1655" s="58"/>
      <c r="H1655" s="55" t="s">
        <v>12</v>
      </c>
      <c r="I1655" s="6"/>
      <c r="J1655" s="6"/>
      <c r="K1655" s="6"/>
    </row>
    <row r="1656">
      <c r="A1656" s="42" t="s">
        <v>9595</v>
      </c>
      <c r="B1656" s="55" t="n">
        <v>4.0</v>
      </c>
      <c r="C1656" s="56" t="s">
        <v>9585</v>
      </c>
      <c r="D1656" s="55" t="n">
        <v>7.0</v>
      </c>
      <c r="E1656" s="55" t="s">
        <v>9</v>
      </c>
      <c r="F1656" s="57" t="s">
        <v>67</v>
      </c>
      <c r="G1656" s="58" t="s">
        <v>16</v>
      </c>
      <c r="H1656" s="55" t="s">
        <v>9</v>
      </c>
      <c r="I1656" s="6"/>
      <c r="J1656" s="6"/>
      <c r="K1656" s="6"/>
    </row>
    <row r="1657">
      <c r="A1657" s="42" t="s">
        <v>9596</v>
      </c>
      <c r="B1657" s="55" t="n">
        <v>4.0</v>
      </c>
      <c r="C1657" s="56" t="s">
        <v>9585</v>
      </c>
      <c r="D1657" s="55" t="n">
        <v>8.0</v>
      </c>
      <c r="E1657" s="55" t="s">
        <v>12</v>
      </c>
      <c r="F1657" s="57" t="s">
        <v>9325</v>
      </c>
      <c r="G1657" s="58"/>
      <c r="H1657" s="55" t="s">
        <v>12</v>
      </c>
      <c r="I1657" s="6"/>
      <c r="J1657" s="6"/>
      <c r="K1657" s="6"/>
    </row>
    <row r="1658">
      <c r="A1658" s="42" t="s">
        <v>9597</v>
      </c>
      <c r="B1658" s="55" t="n">
        <v>4.0</v>
      </c>
      <c r="C1658" s="56" t="s">
        <v>9598</v>
      </c>
      <c r="D1658" s="55" t="n">
        <v>1.0</v>
      </c>
      <c r="E1658" s="55" t="s">
        <v>9</v>
      </c>
      <c r="F1658" s="57" t="s">
        <v>32</v>
      </c>
      <c r="G1658" s="58" t="s">
        <v>33</v>
      </c>
      <c r="H1658" s="55" t="s">
        <v>9</v>
      </c>
      <c r="I1658" s="6"/>
      <c r="J1658" s="6"/>
      <c r="K1658" s="6"/>
    </row>
    <row r="1659">
      <c r="A1659" s="42" t="s">
        <v>9599</v>
      </c>
      <c r="B1659" s="55" t="n">
        <v>4.0</v>
      </c>
      <c r="C1659" s="56" t="s">
        <v>9598</v>
      </c>
      <c r="D1659" s="55" t="n">
        <v>2.0</v>
      </c>
      <c r="E1659" s="55" t="s">
        <v>12</v>
      </c>
      <c r="F1659" s="57" t="s">
        <v>9393</v>
      </c>
      <c r="G1659" s="58"/>
      <c r="H1659" s="55" t="s">
        <v>12</v>
      </c>
      <c r="I1659" s="6"/>
      <c r="J1659" s="6"/>
      <c r="K1659" s="6"/>
    </row>
    <row r="1660">
      <c r="A1660" s="42" t="s">
        <v>9600</v>
      </c>
      <c r="B1660" s="55" t="n">
        <v>4.0</v>
      </c>
      <c r="C1660" s="56" t="s">
        <v>9598</v>
      </c>
      <c r="D1660" s="55" t="n">
        <v>3.0</v>
      </c>
      <c r="E1660" s="55" t="s">
        <v>9</v>
      </c>
      <c r="F1660" s="57" t="s">
        <v>9601</v>
      </c>
      <c r="G1660" s="58" t="s">
        <v>7173</v>
      </c>
      <c r="H1660" s="55" t="s">
        <v>9</v>
      </c>
      <c r="I1660" s="6"/>
      <c r="J1660" s="6"/>
      <c r="K1660" s="6"/>
    </row>
    <row r="1661">
      <c r="A1661" s="42" t="s">
        <v>9602</v>
      </c>
      <c r="B1661" s="55" t="n">
        <v>4.0</v>
      </c>
      <c r="C1661" s="56" t="s">
        <v>9598</v>
      </c>
      <c r="D1661" s="55" t="n">
        <v>4.0</v>
      </c>
      <c r="E1661" s="55" t="s">
        <v>12</v>
      </c>
      <c r="F1661" s="57" t="s">
        <v>9603</v>
      </c>
      <c r="G1661" s="58"/>
      <c r="H1661" s="55" t="s">
        <v>12</v>
      </c>
      <c r="I1661" s="6"/>
      <c r="J1661" s="6"/>
      <c r="K1661" s="6"/>
    </row>
    <row r="1662">
      <c r="A1662" s="42" t="s">
        <v>9604</v>
      </c>
      <c r="B1662" s="55" t="n">
        <v>4.0</v>
      </c>
      <c r="C1662" s="56" t="s">
        <v>9598</v>
      </c>
      <c r="D1662" s="55" t="n">
        <v>5.0</v>
      </c>
      <c r="E1662" s="55" t="s">
        <v>9</v>
      </c>
      <c r="F1662" s="57" t="s">
        <v>67</v>
      </c>
      <c r="G1662" s="58" t="s">
        <v>16</v>
      </c>
      <c r="H1662" s="55" t="s">
        <v>9</v>
      </c>
      <c r="I1662" s="6"/>
      <c r="J1662" s="6"/>
      <c r="K1662" s="6"/>
    </row>
    <row r="1663">
      <c r="A1663" s="42" t="s">
        <v>9605</v>
      </c>
      <c r="B1663" s="55" t="n">
        <v>4.0</v>
      </c>
      <c r="C1663" s="56" t="s">
        <v>9598</v>
      </c>
      <c r="D1663" s="55" t="n">
        <v>6.0</v>
      </c>
      <c r="E1663" s="55" t="s">
        <v>12</v>
      </c>
      <c r="F1663" s="57" t="s">
        <v>9325</v>
      </c>
      <c r="G1663" s="58"/>
      <c r="H1663" s="55" t="s">
        <v>12</v>
      </c>
      <c r="I1663" s="6"/>
      <c r="J1663" s="6"/>
      <c r="K1663" s="6"/>
    </row>
    <row r="1664">
      <c r="A1664" s="42" t="s">
        <v>9606</v>
      </c>
      <c r="B1664" s="55" t="n">
        <v>4.0</v>
      </c>
      <c r="C1664" s="56" t="s">
        <v>9607</v>
      </c>
      <c r="D1664" s="55" t="n">
        <v>1.0</v>
      </c>
      <c r="E1664" s="55" t="s">
        <v>9</v>
      </c>
      <c r="F1664" s="57" t="s">
        <v>9608</v>
      </c>
      <c r="G1664" s="58" t="s">
        <v>38</v>
      </c>
      <c r="H1664" s="55" t="s">
        <v>9</v>
      </c>
      <c r="I1664" s="6"/>
      <c r="J1664" s="6"/>
      <c r="K1664" s="6"/>
    </row>
    <row r="1665">
      <c r="A1665" s="42" t="s">
        <v>9609</v>
      </c>
      <c r="B1665" s="55" t="n">
        <v>4.0</v>
      </c>
      <c r="C1665" s="56" t="s">
        <v>9607</v>
      </c>
      <c r="D1665" s="55" t="n">
        <v>2.0</v>
      </c>
      <c r="E1665" s="55" t="s">
        <v>12</v>
      </c>
      <c r="F1665" s="57" t="s">
        <v>9393</v>
      </c>
      <c r="G1665" s="58"/>
      <c r="H1665" s="55" t="s">
        <v>12</v>
      </c>
      <c r="I1665" s="6"/>
      <c r="J1665" s="6"/>
      <c r="K1665" s="6"/>
    </row>
    <row r="1666">
      <c r="A1666" s="42" t="s">
        <v>9610</v>
      </c>
      <c r="B1666" s="55" t="n">
        <v>4.0</v>
      </c>
      <c r="C1666" s="56" t="s">
        <v>9607</v>
      </c>
      <c r="D1666" s="55" t="n">
        <v>3.0</v>
      </c>
      <c r="E1666" s="55" t="s">
        <v>9</v>
      </c>
      <c r="F1666" s="57" t="s">
        <v>9611</v>
      </c>
      <c r="G1666" s="58" t="s">
        <v>38</v>
      </c>
      <c r="H1666" s="55" t="s">
        <v>9</v>
      </c>
      <c r="I1666" s="6"/>
      <c r="J1666" s="6"/>
      <c r="K1666" s="6"/>
    </row>
    <row r="1667">
      <c r="A1667" s="42" t="s">
        <v>9612</v>
      </c>
      <c r="B1667" s="55" t="n">
        <v>4.0</v>
      </c>
      <c r="C1667" s="56" t="s">
        <v>9607</v>
      </c>
      <c r="D1667" s="55" t="n">
        <v>4.0</v>
      </c>
      <c r="E1667" s="55" t="s">
        <v>12</v>
      </c>
      <c r="F1667" s="57" t="s">
        <v>9613</v>
      </c>
      <c r="G1667" s="58"/>
      <c r="H1667" s="55" t="s">
        <v>12</v>
      </c>
      <c r="I1667" s="6"/>
      <c r="J1667" s="6"/>
      <c r="K1667" s="6"/>
    </row>
    <row r="1668">
      <c r="A1668" s="42" t="s">
        <v>9614</v>
      </c>
      <c r="B1668" s="55" t="n">
        <v>4.0</v>
      </c>
      <c r="C1668" s="56" t="s">
        <v>9607</v>
      </c>
      <c r="D1668" s="55" t="n">
        <v>5.0</v>
      </c>
      <c r="E1668" s="55" t="s">
        <v>9</v>
      </c>
      <c r="F1668" s="57" t="s">
        <v>9615</v>
      </c>
      <c r="G1668" s="58" t="s">
        <v>38</v>
      </c>
      <c r="H1668" s="55" t="s">
        <v>9</v>
      </c>
      <c r="I1668" s="6"/>
      <c r="J1668" s="6"/>
      <c r="K1668" s="6"/>
    </row>
    <row r="1669">
      <c r="A1669" s="42" t="s">
        <v>9616</v>
      </c>
      <c r="B1669" s="55" t="n">
        <v>4.0</v>
      </c>
      <c r="C1669" s="56" t="s">
        <v>9607</v>
      </c>
      <c r="D1669" s="55" t="n">
        <v>6.0</v>
      </c>
      <c r="E1669" s="55" t="s">
        <v>12</v>
      </c>
      <c r="F1669" s="57" t="s">
        <v>9617</v>
      </c>
      <c r="G1669" s="58"/>
      <c r="H1669" s="55" t="s">
        <v>12</v>
      </c>
      <c r="I1669" s="6"/>
      <c r="J1669" s="6"/>
      <c r="K1669" s="6"/>
    </row>
    <row r="1670">
      <c r="A1670" s="42" t="s">
        <v>9618</v>
      </c>
      <c r="B1670" s="55" t="n">
        <v>4.0</v>
      </c>
      <c r="C1670" s="56" t="s">
        <v>9607</v>
      </c>
      <c r="D1670" s="55" t="n">
        <v>7.0</v>
      </c>
      <c r="E1670" s="55" t="s">
        <v>9</v>
      </c>
      <c r="F1670" s="57" t="s">
        <v>9619</v>
      </c>
      <c r="G1670" s="58" t="s">
        <v>38</v>
      </c>
      <c r="H1670" s="55" t="s">
        <v>9</v>
      </c>
      <c r="I1670" s="6"/>
      <c r="J1670" s="6"/>
      <c r="K1670" s="6"/>
    </row>
    <row r="1671">
      <c r="A1671" s="42" t="s">
        <v>9620</v>
      </c>
      <c r="B1671" s="55" t="n">
        <v>4.0</v>
      </c>
      <c r="C1671" s="56" t="s">
        <v>9607</v>
      </c>
      <c r="D1671" s="55" t="n">
        <v>8.0</v>
      </c>
      <c r="E1671" s="55" t="s">
        <v>12</v>
      </c>
      <c r="F1671" s="57" t="s">
        <v>9621</v>
      </c>
      <c r="G1671" s="58"/>
      <c r="H1671" s="55" t="s">
        <v>12</v>
      </c>
      <c r="I1671" s="6"/>
      <c r="J1671" s="6"/>
      <c r="K1671" s="6"/>
    </row>
    <row r="1672">
      <c r="A1672" s="42" t="s">
        <v>9622</v>
      </c>
      <c r="B1672" s="55" t="n">
        <v>4.0</v>
      </c>
      <c r="C1672" s="56" t="s">
        <v>9607</v>
      </c>
      <c r="D1672" s="55" t="n">
        <v>9.0</v>
      </c>
      <c r="E1672" s="55" t="s">
        <v>9</v>
      </c>
      <c r="F1672" s="57" t="s">
        <v>9581</v>
      </c>
      <c r="G1672" s="58" t="s">
        <v>9582</v>
      </c>
      <c r="H1672" s="55" t="s">
        <v>9</v>
      </c>
      <c r="I1672" s="6"/>
      <c r="J1672" s="6"/>
      <c r="K1672" s="6"/>
    </row>
    <row r="1673">
      <c r="A1673" s="42" t="s">
        <v>9623</v>
      </c>
      <c r="B1673" s="55" t="n">
        <v>4.0</v>
      </c>
      <c r="C1673" s="56" t="s">
        <v>9607</v>
      </c>
      <c r="D1673" s="55" t="n">
        <v>10.0</v>
      </c>
      <c r="E1673" s="55" t="s">
        <v>12</v>
      </c>
      <c r="F1673" s="57" t="s">
        <v>9325</v>
      </c>
      <c r="G1673" s="58"/>
      <c r="H1673" s="55" t="s">
        <v>12</v>
      </c>
      <c r="I1673" s="6"/>
      <c r="J1673" s="6"/>
      <c r="K1673" s="6"/>
    </row>
    <row r="1674">
      <c r="A1674" s="42" t="s">
        <v>9624</v>
      </c>
      <c r="B1674" s="55" t="n">
        <v>4.0</v>
      </c>
      <c r="C1674" s="56" t="s">
        <v>9625</v>
      </c>
      <c r="D1674" s="55" t="n">
        <v>1.0</v>
      </c>
      <c r="E1674" s="55" t="s">
        <v>9</v>
      </c>
      <c r="F1674" s="57" t="s">
        <v>9278</v>
      </c>
      <c r="G1674" s="58" t="s">
        <v>33</v>
      </c>
      <c r="H1674" s="55" t="s">
        <v>9</v>
      </c>
      <c r="I1674" s="6"/>
      <c r="J1674" s="6"/>
      <c r="K1674" s="6"/>
    </row>
    <row r="1675">
      <c r="A1675" s="42" t="s">
        <v>9626</v>
      </c>
      <c r="B1675" s="55" t="n">
        <v>4.0</v>
      </c>
      <c r="C1675" s="56" t="s">
        <v>9625</v>
      </c>
      <c r="D1675" s="55" t="n">
        <v>2.0</v>
      </c>
      <c r="E1675" s="55" t="s">
        <v>12</v>
      </c>
      <c r="F1675" s="57" t="s">
        <v>9393</v>
      </c>
      <c r="G1675" s="58"/>
      <c r="H1675" s="55" t="s">
        <v>12</v>
      </c>
      <c r="I1675" s="6"/>
      <c r="J1675" s="6"/>
      <c r="K1675" s="6"/>
    </row>
    <row r="1676">
      <c r="A1676" s="42" t="s">
        <v>9627</v>
      </c>
      <c r="B1676" s="55" t="n">
        <v>4.0</v>
      </c>
      <c r="C1676" s="56" t="s">
        <v>9625</v>
      </c>
      <c r="D1676" s="55" t="n">
        <v>3.0</v>
      </c>
      <c r="E1676" s="55" t="s">
        <v>9</v>
      </c>
      <c r="F1676" s="57" t="s">
        <v>9225</v>
      </c>
      <c r="G1676" s="58" t="s">
        <v>9582</v>
      </c>
      <c r="H1676" s="55" t="s">
        <v>9</v>
      </c>
      <c r="I1676" s="6"/>
      <c r="J1676" s="6"/>
      <c r="K1676" s="6"/>
    </row>
    <row r="1677">
      <c r="A1677" s="42" t="s">
        <v>9628</v>
      </c>
      <c r="B1677" s="55" t="n">
        <v>4.0</v>
      </c>
      <c r="C1677" s="56" t="s">
        <v>9625</v>
      </c>
      <c r="D1677" s="55" t="n">
        <v>4.0</v>
      </c>
      <c r="E1677" s="55" t="s">
        <v>12</v>
      </c>
      <c r="F1677" s="57" t="s">
        <v>9325</v>
      </c>
      <c r="G1677" s="58"/>
      <c r="H1677" s="55" t="s">
        <v>12</v>
      </c>
      <c r="I1677" s="6"/>
      <c r="J1677" s="6"/>
      <c r="K1677" s="6"/>
    </row>
    <row r="1678">
      <c r="A1678" s="42" t="s">
        <v>9629</v>
      </c>
      <c r="B1678" s="55" t="n">
        <v>4.0</v>
      </c>
      <c r="C1678" s="56" t="s">
        <v>9630</v>
      </c>
      <c r="D1678" s="55" t="n">
        <v>1.0</v>
      </c>
      <c r="E1678" s="55" t="s">
        <v>9</v>
      </c>
      <c r="F1678" s="57" t="s">
        <v>9290</v>
      </c>
      <c r="G1678" s="58" t="s">
        <v>33</v>
      </c>
      <c r="H1678" s="55" t="s">
        <v>9</v>
      </c>
      <c r="I1678" s="6"/>
      <c r="J1678" s="6"/>
      <c r="K1678" s="6"/>
    </row>
    <row r="1679">
      <c r="A1679" s="42" t="s">
        <v>9631</v>
      </c>
      <c r="B1679" s="55" t="n">
        <v>4.0</v>
      </c>
      <c r="C1679" s="56" t="s">
        <v>9630</v>
      </c>
      <c r="D1679" s="55" t="n">
        <v>2.0</v>
      </c>
      <c r="E1679" s="55" t="s">
        <v>12</v>
      </c>
      <c r="F1679" s="57" t="s">
        <v>9393</v>
      </c>
      <c r="G1679" s="58"/>
      <c r="H1679" s="55" t="s">
        <v>12</v>
      </c>
      <c r="I1679" s="6"/>
      <c r="J1679" s="6"/>
      <c r="K1679" s="6"/>
    </row>
    <row r="1680">
      <c r="A1680" s="42" t="s">
        <v>9632</v>
      </c>
      <c r="B1680" s="55" t="n">
        <v>4.0</v>
      </c>
      <c r="C1680" s="56" t="s">
        <v>9630</v>
      </c>
      <c r="D1680" s="55" t="n">
        <v>3.0</v>
      </c>
      <c r="E1680" s="55" t="s">
        <v>9</v>
      </c>
      <c r="F1680" s="59" t="s">
        <v>37338</v>
      </c>
      <c r="G1680" s="58" t="s">
        <v>9633</v>
      </c>
      <c r="H1680" s="55" t="s">
        <v>9</v>
      </c>
      <c r="I1680" s="6"/>
      <c r="J1680" s="6"/>
      <c r="K1680" s="6"/>
    </row>
    <row r="1681">
      <c r="A1681" s="42" t="s">
        <v>9634</v>
      </c>
      <c r="B1681" s="55" t="n">
        <v>4.0</v>
      </c>
      <c r="C1681" s="56" t="s">
        <v>9630</v>
      </c>
      <c r="D1681" s="55" t="n">
        <v>4.0</v>
      </c>
      <c r="E1681" s="55" t="s">
        <v>12</v>
      </c>
      <c r="F1681" s="57" t="s">
        <v>9635</v>
      </c>
      <c r="G1681" s="58"/>
      <c r="H1681" s="55" t="s">
        <v>12</v>
      </c>
      <c r="I1681" s="6"/>
      <c r="J1681" s="6"/>
      <c r="K1681" s="6"/>
    </row>
    <row r="1682">
      <c r="A1682" s="42" t="s">
        <v>9636</v>
      </c>
      <c r="B1682" s="55" t="n">
        <v>4.0</v>
      </c>
      <c r="C1682" s="56" t="s">
        <v>9630</v>
      </c>
      <c r="D1682" s="55" t="n">
        <v>5.0</v>
      </c>
      <c r="E1682" s="55" t="s">
        <v>9</v>
      </c>
      <c r="F1682" s="57" t="s">
        <v>9637</v>
      </c>
      <c r="G1682" s="58" t="s">
        <v>38</v>
      </c>
      <c r="H1682" s="55" t="s">
        <v>9</v>
      </c>
      <c r="I1682" s="6"/>
      <c r="J1682" s="6"/>
      <c r="K1682" s="6"/>
    </row>
    <row r="1683">
      <c r="A1683" s="42" t="s">
        <v>9638</v>
      </c>
      <c r="B1683" s="55" t="n">
        <v>4.0</v>
      </c>
      <c r="C1683" s="56" t="s">
        <v>9630</v>
      </c>
      <c r="D1683" s="55" t="n">
        <v>6.0</v>
      </c>
      <c r="E1683" s="55" t="s">
        <v>12</v>
      </c>
      <c r="F1683" s="57" t="s">
        <v>9639</v>
      </c>
      <c r="G1683" s="58"/>
      <c r="H1683" s="55" t="s">
        <v>12</v>
      </c>
      <c r="I1683" s="6"/>
      <c r="J1683" s="6"/>
      <c r="K1683" s="6"/>
    </row>
    <row r="1684">
      <c r="A1684" s="42" t="s">
        <v>9640</v>
      </c>
      <c r="B1684" s="55" t="n">
        <v>4.0</v>
      </c>
      <c r="C1684" s="56" t="s">
        <v>9630</v>
      </c>
      <c r="D1684" s="55" t="n">
        <v>7.0</v>
      </c>
      <c r="E1684" s="55" t="s">
        <v>9</v>
      </c>
      <c r="F1684" s="57" t="s">
        <v>215</v>
      </c>
      <c r="G1684" s="58" t="s">
        <v>16</v>
      </c>
      <c r="H1684" s="55" t="s">
        <v>9</v>
      </c>
      <c r="I1684" s="6"/>
      <c r="J1684" s="6"/>
      <c r="K1684" s="6"/>
    </row>
    <row r="1685">
      <c r="A1685" s="42" t="s">
        <v>9641</v>
      </c>
      <c r="B1685" s="55" t="n">
        <v>4.0</v>
      </c>
      <c r="C1685" s="56" t="s">
        <v>9630</v>
      </c>
      <c r="D1685" s="55" t="n">
        <v>8.0</v>
      </c>
      <c r="E1685" s="55" t="s">
        <v>12</v>
      </c>
      <c r="F1685" s="57" t="s">
        <v>9325</v>
      </c>
      <c r="G1685" s="58"/>
      <c r="H1685" s="55" t="s">
        <v>12</v>
      </c>
      <c r="I1685" s="6"/>
      <c r="J1685" s="6"/>
      <c r="K1685" s="6"/>
    </row>
    <row r="1686">
      <c r="A1686" s="42" t="s">
        <v>9642</v>
      </c>
      <c r="B1686" s="55" t="n">
        <v>4.0</v>
      </c>
      <c r="C1686" s="56" t="s">
        <v>9643</v>
      </c>
      <c r="D1686" s="55" t="n">
        <v>1.0</v>
      </c>
      <c r="E1686" s="55" t="s">
        <v>9</v>
      </c>
      <c r="F1686" s="57" t="s">
        <v>9644</v>
      </c>
      <c r="G1686" s="58" t="s">
        <v>33</v>
      </c>
      <c r="H1686" s="55" t="s">
        <v>9</v>
      </c>
      <c r="I1686" s="6"/>
      <c r="J1686" s="6"/>
      <c r="K1686" s="6"/>
    </row>
    <row r="1687">
      <c r="A1687" s="42" t="s">
        <v>9645</v>
      </c>
      <c r="B1687" s="55" t="n">
        <v>4.0</v>
      </c>
      <c r="C1687" s="56" t="s">
        <v>9643</v>
      </c>
      <c r="D1687" s="55" t="n">
        <v>2.0</v>
      </c>
      <c r="E1687" s="55" t="s">
        <v>12</v>
      </c>
      <c r="F1687" s="57" t="s">
        <v>9393</v>
      </c>
      <c r="G1687" s="58"/>
      <c r="H1687" s="55" t="s">
        <v>12</v>
      </c>
      <c r="I1687" s="6"/>
      <c r="J1687" s="6"/>
      <c r="K1687" s="6"/>
    </row>
    <row r="1688">
      <c r="A1688" s="42" t="s">
        <v>9646</v>
      </c>
      <c r="B1688" s="55" t="n">
        <v>4.0</v>
      </c>
      <c r="C1688" s="56" t="s">
        <v>9643</v>
      </c>
      <c r="D1688" s="55" t="n">
        <v>3.0</v>
      </c>
      <c r="E1688" s="55" t="s">
        <v>9</v>
      </c>
      <c r="F1688" s="57" t="s">
        <v>9647</v>
      </c>
      <c r="G1688" s="58" t="s">
        <v>20</v>
      </c>
      <c r="H1688" s="55" t="s">
        <v>9</v>
      </c>
      <c r="I1688" s="6"/>
      <c r="J1688" s="6"/>
      <c r="K1688" s="6"/>
    </row>
    <row r="1689">
      <c r="A1689" s="42" t="s">
        <v>9648</v>
      </c>
      <c r="B1689" s="55" t="n">
        <v>4.0</v>
      </c>
      <c r="C1689" s="56" t="s">
        <v>9643</v>
      </c>
      <c r="D1689" s="55" t="n">
        <v>4.0</v>
      </c>
      <c r="E1689" s="55" t="s">
        <v>12</v>
      </c>
      <c r="F1689" s="57" t="s">
        <v>9649</v>
      </c>
      <c r="G1689" s="58"/>
      <c r="H1689" s="55" t="s">
        <v>12</v>
      </c>
      <c r="I1689" s="6"/>
      <c r="J1689" s="6"/>
      <c r="K1689" s="6"/>
    </row>
    <row r="1690">
      <c r="A1690" s="42" t="s">
        <v>9650</v>
      </c>
      <c r="B1690" s="55" t="n">
        <v>4.0</v>
      </c>
      <c r="C1690" s="56" t="s">
        <v>9643</v>
      </c>
      <c r="D1690" s="55" t="n">
        <v>5.0</v>
      </c>
      <c r="E1690" s="55" t="s">
        <v>9</v>
      </c>
      <c r="F1690" s="57" t="s">
        <v>9651</v>
      </c>
      <c r="G1690" s="58" t="s">
        <v>38</v>
      </c>
      <c r="H1690" s="55" t="s">
        <v>9</v>
      </c>
      <c r="I1690" s="6"/>
      <c r="J1690" s="6"/>
      <c r="K1690" s="6"/>
    </row>
    <row r="1691">
      <c r="A1691" s="42" t="s">
        <v>9652</v>
      </c>
      <c r="B1691" s="55" t="n">
        <v>4.0</v>
      </c>
      <c r="C1691" s="56" t="s">
        <v>9643</v>
      </c>
      <c r="D1691" s="55" t="n">
        <v>6.0</v>
      </c>
      <c r="E1691" s="55" t="s">
        <v>12</v>
      </c>
      <c r="F1691" s="57" t="s">
        <v>9653</v>
      </c>
      <c r="G1691" s="58"/>
      <c r="H1691" s="55" t="s">
        <v>12</v>
      </c>
      <c r="I1691" s="6"/>
      <c r="J1691" s="6"/>
      <c r="K1691" s="6"/>
    </row>
    <row r="1692">
      <c r="A1692" s="42" t="s">
        <v>9654</v>
      </c>
      <c r="B1692" s="55" t="n">
        <v>4.0</v>
      </c>
      <c r="C1692" s="56" t="s">
        <v>9643</v>
      </c>
      <c r="D1692" s="55" t="n">
        <v>7.0</v>
      </c>
      <c r="E1692" s="55" t="s">
        <v>9</v>
      </c>
      <c r="F1692" s="57" t="s">
        <v>9655</v>
      </c>
      <c r="G1692" s="58" t="s">
        <v>38</v>
      </c>
      <c r="H1692" s="55" t="s">
        <v>9</v>
      </c>
      <c r="I1692" s="6"/>
      <c r="J1692" s="6"/>
      <c r="K1692" s="6"/>
    </row>
    <row r="1693">
      <c r="A1693" s="42" t="s">
        <v>9656</v>
      </c>
      <c r="B1693" s="55" t="n">
        <v>4.0</v>
      </c>
      <c r="C1693" s="56" t="s">
        <v>9643</v>
      </c>
      <c r="D1693" s="55" t="n">
        <v>8.0</v>
      </c>
      <c r="E1693" s="55" t="s">
        <v>12</v>
      </c>
      <c r="F1693" s="57" t="s">
        <v>9657</v>
      </c>
      <c r="G1693" s="58"/>
      <c r="H1693" s="55" t="s">
        <v>12</v>
      </c>
      <c r="I1693" s="6"/>
      <c r="J1693" s="6"/>
      <c r="K1693" s="6"/>
    </row>
    <row r="1694">
      <c r="A1694" s="42" t="s">
        <v>9658</v>
      </c>
      <c r="B1694" s="55" t="n">
        <v>4.0</v>
      </c>
      <c r="C1694" s="56" t="s">
        <v>9643</v>
      </c>
      <c r="D1694" s="55" t="n">
        <v>9.0</v>
      </c>
      <c r="E1694" s="55" t="s">
        <v>9</v>
      </c>
      <c r="F1694" s="57" t="s">
        <v>9659</v>
      </c>
      <c r="G1694" s="58" t="s">
        <v>38</v>
      </c>
      <c r="H1694" s="55" t="s">
        <v>9</v>
      </c>
      <c r="I1694" s="6"/>
      <c r="J1694" s="6"/>
      <c r="K1694" s="6"/>
    </row>
    <row r="1695">
      <c r="A1695" s="42" t="s">
        <v>9660</v>
      </c>
      <c r="B1695" s="55" t="n">
        <v>4.0</v>
      </c>
      <c r="C1695" s="56" t="s">
        <v>9643</v>
      </c>
      <c r="D1695" s="55" t="n">
        <v>10.0</v>
      </c>
      <c r="E1695" s="55" t="s">
        <v>12</v>
      </c>
      <c r="F1695" s="57" t="s">
        <v>9661</v>
      </c>
      <c r="G1695" s="58"/>
      <c r="H1695" s="55" t="s">
        <v>12</v>
      </c>
      <c r="I1695" s="6"/>
      <c r="J1695" s="6"/>
      <c r="K1695" s="6"/>
    </row>
    <row r="1696">
      <c r="A1696" s="42" t="s">
        <v>9662</v>
      </c>
      <c r="B1696" s="55" t="n">
        <v>4.0</v>
      </c>
      <c r="C1696" s="56" t="s">
        <v>9643</v>
      </c>
      <c r="D1696" s="55" t="n">
        <v>11.0</v>
      </c>
      <c r="E1696" s="55" t="s">
        <v>9</v>
      </c>
      <c r="F1696" s="57" t="s">
        <v>9663</v>
      </c>
      <c r="G1696" s="58" t="s">
        <v>38</v>
      </c>
      <c r="H1696" s="55" t="s">
        <v>9</v>
      </c>
      <c r="I1696" s="6"/>
      <c r="J1696" s="6"/>
      <c r="K1696" s="6"/>
    </row>
    <row r="1697">
      <c r="A1697" s="42" t="s">
        <v>9664</v>
      </c>
      <c r="B1697" s="55" t="n">
        <v>4.0</v>
      </c>
      <c r="C1697" s="56" t="s">
        <v>9643</v>
      </c>
      <c r="D1697" s="55" t="n">
        <v>12.0</v>
      </c>
      <c r="E1697" s="55" t="s">
        <v>12</v>
      </c>
      <c r="F1697" s="57" t="s">
        <v>9665</v>
      </c>
      <c r="G1697" s="58"/>
      <c r="H1697" s="55" t="s">
        <v>12</v>
      </c>
      <c r="I1697" s="6"/>
      <c r="J1697" s="6"/>
      <c r="K1697" s="6"/>
    </row>
    <row r="1698">
      <c r="A1698" s="42" t="s">
        <v>9666</v>
      </c>
      <c r="B1698" s="55" t="n">
        <v>4.0</v>
      </c>
      <c r="C1698" s="56" t="s">
        <v>9643</v>
      </c>
      <c r="D1698" s="55" t="n">
        <v>13.0</v>
      </c>
      <c r="E1698" s="55" t="s">
        <v>9</v>
      </c>
      <c r="F1698" s="57" t="s">
        <v>9667</v>
      </c>
      <c r="G1698" s="58" t="s">
        <v>38</v>
      </c>
      <c r="H1698" s="55" t="s">
        <v>9</v>
      </c>
      <c r="I1698" s="6"/>
      <c r="J1698" s="6"/>
      <c r="K1698" s="6"/>
    </row>
    <row r="1699">
      <c r="A1699" s="42" t="s">
        <v>9668</v>
      </c>
      <c r="B1699" s="55" t="n">
        <v>4.0</v>
      </c>
      <c r="C1699" s="56" t="s">
        <v>9643</v>
      </c>
      <c r="D1699" s="55" t="n">
        <v>14.0</v>
      </c>
      <c r="E1699" s="55" t="s">
        <v>12</v>
      </c>
      <c r="F1699" s="57" t="s">
        <v>9669</v>
      </c>
      <c r="G1699" s="58"/>
      <c r="H1699" s="55" t="s">
        <v>12</v>
      </c>
      <c r="I1699" s="6"/>
      <c r="J1699" s="6"/>
      <c r="K1699" s="6"/>
    </row>
    <row r="1700">
      <c r="A1700" s="42" t="s">
        <v>9670</v>
      </c>
      <c r="B1700" s="55" t="n">
        <v>4.0</v>
      </c>
      <c r="C1700" s="56" t="s">
        <v>9643</v>
      </c>
      <c r="D1700" s="55" t="n">
        <v>15.0</v>
      </c>
      <c r="E1700" s="55" t="s">
        <v>9</v>
      </c>
      <c r="F1700" s="57" t="s">
        <v>215</v>
      </c>
      <c r="G1700" s="58" t="s">
        <v>16</v>
      </c>
      <c r="H1700" s="55" t="s">
        <v>9</v>
      </c>
      <c r="I1700" s="6"/>
      <c r="J1700" s="6"/>
      <c r="K1700" s="6"/>
    </row>
    <row r="1701">
      <c r="A1701" s="42" t="s">
        <v>9671</v>
      </c>
      <c r="B1701" s="55" t="n">
        <v>4.0</v>
      </c>
      <c r="C1701" s="56" t="s">
        <v>9643</v>
      </c>
      <c r="D1701" s="55" t="n">
        <v>16.0</v>
      </c>
      <c r="E1701" s="55" t="s">
        <v>12</v>
      </c>
      <c r="F1701" s="57" t="s">
        <v>9672</v>
      </c>
      <c r="G1701" s="58"/>
      <c r="H1701" s="55" t="s">
        <v>12</v>
      </c>
      <c r="I1701" s="6"/>
      <c r="J1701" s="6"/>
      <c r="K1701" s="6"/>
    </row>
    <row r="1702">
      <c r="A1702" s="42" t="s">
        <v>9673</v>
      </c>
      <c r="B1702" s="55" t="n">
        <v>4.0</v>
      </c>
      <c r="C1702" s="56" t="s">
        <v>9643</v>
      </c>
      <c r="D1702" s="55" t="n">
        <v>17.0</v>
      </c>
      <c r="E1702" s="55" t="s">
        <v>9</v>
      </c>
      <c r="F1702" s="57" t="s">
        <v>9674</v>
      </c>
      <c r="G1702" s="58" t="s">
        <v>9074</v>
      </c>
      <c r="H1702" s="55" t="s">
        <v>9</v>
      </c>
      <c r="I1702" s="6"/>
      <c r="J1702" s="6"/>
      <c r="K1702" s="6"/>
    </row>
    <row r="1703">
      <c r="A1703" s="42" t="s">
        <v>9675</v>
      </c>
      <c r="B1703" s="55" t="n">
        <v>4.0</v>
      </c>
      <c r="C1703" s="56" t="s">
        <v>9643</v>
      </c>
      <c r="D1703" s="55" t="n">
        <v>18.0</v>
      </c>
      <c r="E1703" s="55" t="s">
        <v>12</v>
      </c>
      <c r="F1703" s="57" t="s">
        <v>9325</v>
      </c>
      <c r="G1703" s="58"/>
      <c r="H1703" s="55" t="s">
        <v>12</v>
      </c>
      <c r="I1703" s="6"/>
      <c r="J1703" s="6"/>
      <c r="K1703" s="6"/>
    </row>
    <row r="1704">
      <c r="A1704" s="42" t="s">
        <v>9676</v>
      </c>
      <c r="B1704" s="55" t="n">
        <v>4.0</v>
      </c>
      <c r="C1704" s="56" t="s">
        <v>9677</v>
      </c>
      <c r="D1704" s="55" t="n">
        <v>1.0</v>
      </c>
      <c r="E1704" s="55" t="s">
        <v>9</v>
      </c>
      <c r="F1704" s="57" t="s">
        <v>9678</v>
      </c>
      <c r="G1704" s="58" t="s">
        <v>33</v>
      </c>
      <c r="H1704" s="55" t="s">
        <v>9</v>
      </c>
      <c r="I1704" s="6"/>
      <c r="J1704" s="6"/>
      <c r="K1704" s="6"/>
    </row>
    <row r="1705">
      <c r="A1705" s="42" t="s">
        <v>9679</v>
      </c>
      <c r="B1705" s="55" t="n">
        <v>4.0</v>
      </c>
      <c r="C1705" s="56" t="s">
        <v>9677</v>
      </c>
      <c r="D1705" s="55" t="n">
        <v>2.0</v>
      </c>
      <c r="E1705" s="55" t="s">
        <v>12</v>
      </c>
      <c r="F1705" s="57" t="s">
        <v>9393</v>
      </c>
      <c r="G1705" s="58"/>
      <c r="H1705" s="55" t="s">
        <v>12</v>
      </c>
      <c r="I1705" s="6"/>
      <c r="J1705" s="6"/>
      <c r="K1705" s="6"/>
    </row>
    <row r="1706">
      <c r="A1706" s="42" t="s">
        <v>9680</v>
      </c>
      <c r="B1706" s="55" t="n">
        <v>4.0</v>
      </c>
      <c r="C1706" s="56" t="s">
        <v>9677</v>
      </c>
      <c r="D1706" s="55" t="n">
        <v>3.0</v>
      </c>
      <c r="E1706" s="55" t="s">
        <v>9</v>
      </c>
      <c r="F1706" s="57" t="s">
        <v>9681</v>
      </c>
      <c r="G1706" s="58" t="s">
        <v>20</v>
      </c>
      <c r="H1706" s="55" t="s">
        <v>9</v>
      </c>
      <c r="I1706" s="6"/>
      <c r="J1706" s="6"/>
      <c r="K1706" s="6"/>
    </row>
    <row r="1707">
      <c r="A1707" s="42" t="s">
        <v>9682</v>
      </c>
      <c r="B1707" s="55" t="n">
        <v>4.0</v>
      </c>
      <c r="C1707" s="56" t="s">
        <v>9677</v>
      </c>
      <c r="D1707" s="55" t="n">
        <v>4.0</v>
      </c>
      <c r="E1707" s="55" t="s">
        <v>12</v>
      </c>
      <c r="F1707" s="57" t="s">
        <v>9683</v>
      </c>
      <c r="G1707" s="58"/>
      <c r="H1707" s="55" t="s">
        <v>12</v>
      </c>
      <c r="I1707" s="6"/>
      <c r="J1707" s="6"/>
      <c r="K1707" s="6"/>
    </row>
    <row r="1708">
      <c r="A1708" s="42" t="s">
        <v>9684</v>
      </c>
      <c r="B1708" s="55" t="n">
        <v>4.0</v>
      </c>
      <c r="C1708" s="56" t="s">
        <v>9677</v>
      </c>
      <c r="D1708" s="55" t="n">
        <v>5.0</v>
      </c>
      <c r="E1708" s="55" t="s">
        <v>9</v>
      </c>
      <c r="F1708" s="57" t="s">
        <v>9685</v>
      </c>
      <c r="G1708" s="58" t="s">
        <v>38</v>
      </c>
      <c r="H1708" s="55" t="s">
        <v>9</v>
      </c>
      <c r="I1708" s="6"/>
      <c r="J1708" s="6"/>
      <c r="K1708" s="6"/>
    </row>
    <row r="1709">
      <c r="A1709" s="42" t="s">
        <v>9686</v>
      </c>
      <c r="B1709" s="55" t="n">
        <v>4.0</v>
      </c>
      <c r="C1709" s="56" t="s">
        <v>9677</v>
      </c>
      <c r="D1709" s="55" t="n">
        <v>6.0</v>
      </c>
      <c r="E1709" s="55" t="s">
        <v>12</v>
      </c>
      <c r="F1709" s="57" t="s">
        <v>9687</v>
      </c>
      <c r="G1709" s="58"/>
      <c r="H1709" s="55" t="s">
        <v>12</v>
      </c>
      <c r="I1709" s="6"/>
      <c r="J1709" s="6"/>
      <c r="K1709" s="6"/>
    </row>
    <row r="1710">
      <c r="A1710" s="42" t="s">
        <v>9688</v>
      </c>
      <c r="B1710" s="55" t="n">
        <v>4.0</v>
      </c>
      <c r="C1710" s="56" t="s">
        <v>9677</v>
      </c>
      <c r="D1710" s="55" t="n">
        <v>7.0</v>
      </c>
      <c r="E1710" s="55" t="s">
        <v>9</v>
      </c>
      <c r="F1710" s="57" t="s">
        <v>215</v>
      </c>
      <c r="G1710" s="58" t="s">
        <v>16</v>
      </c>
      <c r="H1710" s="55" t="s">
        <v>9</v>
      </c>
      <c r="I1710" s="6"/>
      <c r="J1710" s="6"/>
      <c r="K1710" s="6"/>
    </row>
    <row r="1711">
      <c r="A1711" s="42" t="s">
        <v>9689</v>
      </c>
      <c r="B1711" s="55" t="n">
        <v>4.0</v>
      </c>
      <c r="C1711" s="56" t="s">
        <v>9677</v>
      </c>
      <c r="D1711" s="55" t="n">
        <v>8.0</v>
      </c>
      <c r="E1711" s="55" t="s">
        <v>12</v>
      </c>
      <c r="F1711" s="57" t="s">
        <v>9672</v>
      </c>
      <c r="G1711" s="58"/>
      <c r="H1711" s="55" t="s">
        <v>12</v>
      </c>
      <c r="I1711" s="6"/>
      <c r="J1711" s="6"/>
      <c r="K1711" s="6"/>
    </row>
    <row r="1712">
      <c r="A1712" s="42" t="s">
        <v>9690</v>
      </c>
      <c r="B1712" s="55" t="n">
        <v>4.0</v>
      </c>
      <c r="C1712" s="56" t="s">
        <v>9677</v>
      </c>
      <c r="D1712" s="55" t="n">
        <v>9.0</v>
      </c>
      <c r="E1712" s="55" t="s">
        <v>9</v>
      </c>
      <c r="F1712" s="57" t="s">
        <v>9691</v>
      </c>
      <c r="G1712" s="58" t="s">
        <v>147</v>
      </c>
      <c r="H1712" s="55" t="s">
        <v>9</v>
      </c>
      <c r="I1712" s="6"/>
      <c r="J1712" s="6"/>
      <c r="K1712" s="6"/>
    </row>
    <row r="1713">
      <c r="A1713" s="42" t="s">
        <v>9692</v>
      </c>
      <c r="B1713" s="55" t="n">
        <v>4.0</v>
      </c>
      <c r="C1713" s="56" t="s">
        <v>9677</v>
      </c>
      <c r="D1713" s="55" t="n">
        <v>10.0</v>
      </c>
      <c r="E1713" s="55" t="s">
        <v>12</v>
      </c>
      <c r="F1713" s="57" t="s">
        <v>9325</v>
      </c>
      <c r="G1713" s="58"/>
      <c r="H1713" s="55" t="s">
        <v>12</v>
      </c>
      <c r="I1713" s="6"/>
      <c r="J1713" s="6"/>
      <c r="K1713" s="6"/>
    </row>
    <row r="1714">
      <c r="A1714" s="42" t="s">
        <v>9693</v>
      </c>
      <c r="B1714" s="55" t="n">
        <v>4.0</v>
      </c>
      <c r="C1714" s="56" t="s">
        <v>9694</v>
      </c>
      <c r="D1714" s="55" t="n">
        <v>1.0</v>
      </c>
      <c r="E1714" s="55" t="s">
        <v>9</v>
      </c>
      <c r="F1714" s="57" t="s">
        <v>9695</v>
      </c>
      <c r="G1714" s="58" t="s">
        <v>33</v>
      </c>
      <c r="H1714" s="55" t="s">
        <v>9</v>
      </c>
      <c r="I1714" s="6"/>
      <c r="J1714" s="6"/>
      <c r="K1714" s="6"/>
    </row>
    <row r="1715">
      <c r="A1715" s="42" t="s">
        <v>9696</v>
      </c>
      <c r="B1715" s="55" t="n">
        <v>4.0</v>
      </c>
      <c r="C1715" s="56" t="s">
        <v>9694</v>
      </c>
      <c r="D1715" s="55" t="n">
        <v>2.0</v>
      </c>
      <c r="E1715" s="55" t="s">
        <v>12</v>
      </c>
      <c r="F1715" s="57" t="s">
        <v>9393</v>
      </c>
      <c r="G1715" s="58"/>
      <c r="H1715" s="55" t="s">
        <v>12</v>
      </c>
      <c r="I1715" s="6"/>
      <c r="J1715" s="6"/>
      <c r="K1715" s="6"/>
    </row>
    <row r="1716">
      <c r="A1716" s="42" t="s">
        <v>9697</v>
      </c>
      <c r="B1716" s="55" t="n">
        <v>4.0</v>
      </c>
      <c r="C1716" s="56" t="s">
        <v>9694</v>
      </c>
      <c r="D1716" s="55" t="n">
        <v>3.0</v>
      </c>
      <c r="E1716" s="55" t="s">
        <v>9</v>
      </c>
      <c r="F1716" s="57" t="s">
        <v>9698</v>
      </c>
      <c r="G1716" s="58" t="s">
        <v>38</v>
      </c>
      <c r="H1716" s="55" t="s">
        <v>9</v>
      </c>
      <c r="I1716" s="6"/>
      <c r="J1716" s="6"/>
      <c r="K1716" s="6"/>
    </row>
    <row r="1717">
      <c r="A1717" s="42" t="s">
        <v>9699</v>
      </c>
      <c r="B1717" s="55" t="n">
        <v>4.0</v>
      </c>
      <c r="C1717" s="56" t="s">
        <v>9694</v>
      </c>
      <c r="D1717" s="55" t="n">
        <v>4.0</v>
      </c>
      <c r="E1717" s="55" t="s">
        <v>12</v>
      </c>
      <c r="F1717" s="57" t="s">
        <v>9700</v>
      </c>
      <c r="G1717" s="58"/>
      <c r="H1717" s="55" t="s">
        <v>12</v>
      </c>
      <c r="I1717" s="6"/>
      <c r="J1717" s="6"/>
      <c r="K1717" s="6"/>
    </row>
    <row r="1718">
      <c r="A1718" s="42" t="s">
        <v>9701</v>
      </c>
      <c r="B1718" s="55" t="n">
        <v>4.0</v>
      </c>
      <c r="C1718" s="56" t="s">
        <v>9694</v>
      </c>
      <c r="D1718" s="55" t="n">
        <v>5.0</v>
      </c>
      <c r="E1718" s="55" t="s">
        <v>9</v>
      </c>
      <c r="F1718" s="57" t="s">
        <v>196</v>
      </c>
      <c r="G1718" s="58" t="s">
        <v>38</v>
      </c>
      <c r="H1718" s="55" t="s">
        <v>9</v>
      </c>
      <c r="I1718" s="6"/>
      <c r="J1718" s="6"/>
      <c r="K1718" s="6"/>
    </row>
    <row r="1719">
      <c r="A1719" s="42" t="s">
        <v>9702</v>
      </c>
      <c r="B1719" s="55" t="n">
        <v>4.0</v>
      </c>
      <c r="C1719" s="56" t="s">
        <v>9694</v>
      </c>
      <c r="D1719" s="55" t="n">
        <v>6.0</v>
      </c>
      <c r="E1719" s="55" t="s">
        <v>12</v>
      </c>
      <c r="F1719" s="57" t="s">
        <v>9672</v>
      </c>
      <c r="G1719" s="58"/>
      <c r="H1719" s="55" t="s">
        <v>12</v>
      </c>
      <c r="I1719" s="6"/>
      <c r="J1719" s="6"/>
      <c r="K1719" s="6"/>
    </row>
    <row r="1720">
      <c r="A1720" s="42" t="s">
        <v>9703</v>
      </c>
      <c r="B1720" s="55" t="n">
        <v>4.0</v>
      </c>
      <c r="C1720" s="56" t="s">
        <v>9694</v>
      </c>
      <c r="D1720" s="55" t="n">
        <v>7.0</v>
      </c>
      <c r="E1720" s="55" t="s">
        <v>9</v>
      </c>
      <c r="F1720" s="57" t="s">
        <v>413</v>
      </c>
      <c r="G1720" s="58" t="s">
        <v>9582</v>
      </c>
      <c r="H1720" s="55" t="s">
        <v>9</v>
      </c>
      <c r="I1720" s="6"/>
      <c r="J1720" s="6"/>
      <c r="K1720" s="6"/>
    </row>
    <row r="1721">
      <c r="A1721" s="42" t="s">
        <v>9704</v>
      </c>
      <c r="B1721" s="55" t="n">
        <v>4.0</v>
      </c>
      <c r="C1721" s="56" t="s">
        <v>9694</v>
      </c>
      <c r="D1721" s="55" t="n">
        <v>8.0</v>
      </c>
      <c r="E1721" s="55" t="s">
        <v>12</v>
      </c>
      <c r="F1721" s="57" t="s">
        <v>9325</v>
      </c>
      <c r="G1721" s="58"/>
      <c r="H1721" s="55" t="s">
        <v>12</v>
      </c>
      <c r="I1721" s="6"/>
      <c r="J1721" s="6"/>
      <c r="K1721" s="6"/>
    </row>
    <row r="1722">
      <c r="A1722" s="42" t="s">
        <v>9705</v>
      </c>
      <c r="B1722" s="55" t="n">
        <v>4.0</v>
      </c>
      <c r="C1722" s="56" t="s">
        <v>9706</v>
      </c>
      <c r="D1722" s="55" t="n">
        <v>1.0</v>
      </c>
      <c r="E1722" s="55" t="s">
        <v>9</v>
      </c>
      <c r="F1722" s="57" t="s">
        <v>32</v>
      </c>
      <c r="G1722" s="58" t="s">
        <v>33</v>
      </c>
      <c r="H1722" s="55" t="s">
        <v>9</v>
      </c>
      <c r="I1722" s="6"/>
      <c r="J1722" s="6"/>
      <c r="K1722" s="6"/>
    </row>
    <row r="1723">
      <c r="A1723" s="42" t="s">
        <v>9707</v>
      </c>
      <c r="B1723" s="55" t="n">
        <v>4.0</v>
      </c>
      <c r="C1723" s="56" t="s">
        <v>9706</v>
      </c>
      <c r="D1723" s="55" t="n">
        <v>2.0</v>
      </c>
      <c r="E1723" s="55" t="s">
        <v>12</v>
      </c>
      <c r="F1723" s="57" t="s">
        <v>9393</v>
      </c>
      <c r="G1723" s="58"/>
      <c r="H1723" s="55" t="s">
        <v>12</v>
      </c>
      <c r="I1723" s="6"/>
      <c r="J1723" s="6"/>
      <c r="K1723" s="6"/>
    </row>
    <row r="1724">
      <c r="A1724" s="42" t="s">
        <v>9708</v>
      </c>
      <c r="B1724" s="55" t="n">
        <v>4.0</v>
      </c>
      <c r="C1724" s="56" t="s">
        <v>9706</v>
      </c>
      <c r="D1724" s="55" t="n">
        <v>3.0</v>
      </c>
      <c r="E1724" s="55" t="s">
        <v>9</v>
      </c>
      <c r="F1724" s="57" t="s">
        <v>9709</v>
      </c>
      <c r="G1724" s="58" t="s">
        <v>38</v>
      </c>
      <c r="H1724" s="55" t="s">
        <v>9</v>
      </c>
      <c r="I1724" s="6"/>
      <c r="J1724" s="6"/>
      <c r="K1724" s="6"/>
    </row>
    <row r="1725">
      <c r="A1725" s="42" t="s">
        <v>9710</v>
      </c>
      <c r="B1725" s="55" t="n">
        <v>4.0</v>
      </c>
      <c r="C1725" s="56" t="s">
        <v>9706</v>
      </c>
      <c r="D1725" s="55" t="n">
        <v>4.0</v>
      </c>
      <c r="E1725" s="55" t="s">
        <v>12</v>
      </c>
      <c r="F1725" s="57" t="s">
        <v>9711</v>
      </c>
      <c r="G1725" s="58"/>
      <c r="H1725" s="55" t="s">
        <v>12</v>
      </c>
      <c r="I1725" s="6"/>
      <c r="J1725" s="6"/>
      <c r="K1725" s="6"/>
    </row>
    <row r="1726">
      <c r="A1726" s="42" t="s">
        <v>9712</v>
      </c>
      <c r="B1726" s="55" t="n">
        <v>4.0</v>
      </c>
      <c r="C1726" s="56" t="s">
        <v>9706</v>
      </c>
      <c r="D1726" s="55" t="n">
        <v>5.0</v>
      </c>
      <c r="E1726" s="55" t="s">
        <v>9</v>
      </c>
      <c r="F1726" s="57" t="s">
        <v>264</v>
      </c>
      <c r="G1726" s="58" t="s">
        <v>147</v>
      </c>
      <c r="H1726" s="55" t="s">
        <v>9</v>
      </c>
      <c r="I1726" s="6"/>
      <c r="J1726" s="6"/>
      <c r="K1726" s="6"/>
    </row>
    <row r="1727">
      <c r="A1727" s="42" t="s">
        <v>9713</v>
      </c>
      <c r="B1727" s="55" t="n">
        <v>4.0</v>
      </c>
      <c r="C1727" s="56" t="s">
        <v>9706</v>
      </c>
      <c r="D1727" s="55" t="n">
        <v>6.0</v>
      </c>
      <c r="E1727" s="55" t="s">
        <v>12</v>
      </c>
      <c r="F1727" s="57" t="s">
        <v>9672</v>
      </c>
      <c r="G1727" s="58"/>
      <c r="H1727" s="55" t="s">
        <v>12</v>
      </c>
      <c r="I1727" s="6"/>
      <c r="J1727" s="6"/>
      <c r="K1727" s="6"/>
    </row>
    <row r="1728">
      <c r="A1728" s="42" t="s">
        <v>9714</v>
      </c>
      <c r="B1728" s="55" t="n">
        <v>4.0</v>
      </c>
      <c r="C1728" s="56" t="s">
        <v>9706</v>
      </c>
      <c r="D1728" s="55" t="n">
        <v>7.0</v>
      </c>
      <c r="E1728" s="55" t="s">
        <v>9</v>
      </c>
      <c r="F1728" s="57" t="s">
        <v>9581</v>
      </c>
      <c r="G1728" s="58" t="s">
        <v>9582</v>
      </c>
      <c r="H1728" s="55" t="s">
        <v>9</v>
      </c>
      <c r="I1728" s="6"/>
      <c r="J1728" s="6"/>
      <c r="K1728" s="6"/>
    </row>
    <row r="1729">
      <c r="A1729" s="42" t="s">
        <v>9715</v>
      </c>
      <c r="B1729" s="55" t="n">
        <v>4.0</v>
      </c>
      <c r="C1729" s="56" t="s">
        <v>9706</v>
      </c>
      <c r="D1729" s="55" t="n">
        <v>8.0</v>
      </c>
      <c r="E1729" s="55" t="s">
        <v>12</v>
      </c>
      <c r="F1729" s="57" t="s">
        <v>9325</v>
      </c>
      <c r="G1729" s="58"/>
      <c r="H1729" s="55" t="s">
        <v>12</v>
      </c>
      <c r="I1729" s="6"/>
      <c r="J1729" s="6"/>
      <c r="K1729" s="6"/>
    </row>
    <row r="1730">
      <c r="A1730" s="42" t="s">
        <v>9716</v>
      </c>
      <c r="B1730" s="55" t="n">
        <v>4.0</v>
      </c>
      <c r="C1730" s="56" t="s">
        <v>9717</v>
      </c>
      <c r="D1730" s="55" t="n">
        <v>1.0</v>
      </c>
      <c r="E1730" s="55" t="s">
        <v>9</v>
      </c>
      <c r="F1730" s="57" t="s">
        <v>32</v>
      </c>
      <c r="G1730" s="58" t="s">
        <v>33</v>
      </c>
      <c r="H1730" s="55" t="s">
        <v>9</v>
      </c>
      <c r="I1730" s="6"/>
      <c r="J1730" s="6"/>
      <c r="K1730" s="6"/>
    </row>
    <row r="1731">
      <c r="A1731" s="42" t="s">
        <v>9718</v>
      </c>
      <c r="B1731" s="55" t="n">
        <v>4.0</v>
      </c>
      <c r="C1731" s="56" t="s">
        <v>9717</v>
      </c>
      <c r="D1731" s="55" t="n">
        <v>2.0</v>
      </c>
      <c r="E1731" s="55" t="s">
        <v>12</v>
      </c>
      <c r="F1731" s="57" t="s">
        <v>9393</v>
      </c>
      <c r="G1731" s="58"/>
      <c r="H1731" s="55" t="s">
        <v>12</v>
      </c>
      <c r="I1731" s="6"/>
      <c r="J1731" s="6"/>
      <c r="K1731" s="6"/>
    </row>
    <row r="1732">
      <c r="A1732" s="42" t="s">
        <v>9719</v>
      </c>
      <c r="B1732" s="55" t="n">
        <v>4.0</v>
      </c>
      <c r="C1732" s="56" t="s">
        <v>9717</v>
      </c>
      <c r="D1732" s="55" t="n">
        <v>3.0</v>
      </c>
      <c r="E1732" s="55" t="s">
        <v>9</v>
      </c>
      <c r="F1732" s="57" t="s">
        <v>9720</v>
      </c>
      <c r="G1732" s="58" t="s">
        <v>38</v>
      </c>
      <c r="H1732" s="55" t="s">
        <v>9</v>
      </c>
      <c r="I1732" s="6"/>
      <c r="J1732" s="6"/>
      <c r="K1732" s="6"/>
    </row>
    <row r="1733">
      <c r="A1733" s="42" t="s">
        <v>9721</v>
      </c>
      <c r="B1733" s="55" t="n">
        <v>4.0</v>
      </c>
      <c r="C1733" s="56" t="s">
        <v>9717</v>
      </c>
      <c r="D1733" s="55" t="n">
        <v>4.0</v>
      </c>
      <c r="E1733" s="55" t="s">
        <v>12</v>
      </c>
      <c r="F1733" s="57" t="s">
        <v>9722</v>
      </c>
      <c r="G1733" s="58"/>
      <c r="H1733" s="55" t="s">
        <v>12</v>
      </c>
      <c r="I1733" s="6"/>
      <c r="J1733" s="6"/>
      <c r="K1733" s="6"/>
    </row>
    <row r="1734">
      <c r="A1734" s="42" t="s">
        <v>9723</v>
      </c>
      <c r="B1734" s="55" t="n">
        <v>4.0</v>
      </c>
      <c r="C1734" s="56" t="s">
        <v>9717</v>
      </c>
      <c r="D1734" s="55" t="n">
        <v>5.0</v>
      </c>
      <c r="E1734" s="55" t="s">
        <v>9</v>
      </c>
      <c r="F1734" s="57" t="s">
        <v>9724</v>
      </c>
      <c r="G1734" s="58" t="s">
        <v>7173</v>
      </c>
      <c r="H1734" s="55" t="s">
        <v>9</v>
      </c>
      <c r="I1734" s="6"/>
      <c r="J1734" s="6"/>
      <c r="K1734" s="6"/>
    </row>
    <row r="1735">
      <c r="A1735" s="42" t="s">
        <v>9725</v>
      </c>
      <c r="B1735" s="55" t="n">
        <v>4.0</v>
      </c>
      <c r="C1735" s="56" t="s">
        <v>9717</v>
      </c>
      <c r="D1735" s="55" t="n">
        <v>6.0</v>
      </c>
      <c r="E1735" s="55" t="s">
        <v>12</v>
      </c>
      <c r="F1735" s="57" t="s">
        <v>9726</v>
      </c>
      <c r="G1735" s="58"/>
      <c r="H1735" s="55" t="s">
        <v>12</v>
      </c>
      <c r="I1735" s="6"/>
      <c r="J1735" s="6"/>
      <c r="K1735" s="6"/>
    </row>
    <row r="1736">
      <c r="A1736" s="42" t="s">
        <v>9727</v>
      </c>
      <c r="B1736" s="55" t="n">
        <v>4.0</v>
      </c>
      <c r="C1736" s="56" t="s">
        <v>9717</v>
      </c>
      <c r="D1736" s="55" t="n">
        <v>7.0</v>
      </c>
      <c r="E1736" s="55" t="s">
        <v>9</v>
      </c>
      <c r="F1736" s="57" t="s">
        <v>215</v>
      </c>
      <c r="G1736" s="58" t="s">
        <v>16</v>
      </c>
      <c r="H1736" s="55" t="s">
        <v>9</v>
      </c>
      <c r="I1736" s="6"/>
      <c r="J1736" s="6"/>
      <c r="K1736" s="6"/>
    </row>
    <row r="1737">
      <c r="A1737" s="42" t="s">
        <v>9728</v>
      </c>
      <c r="B1737" s="55" t="n">
        <v>4.0</v>
      </c>
      <c r="C1737" s="56" t="s">
        <v>9717</v>
      </c>
      <c r="D1737" s="55" t="n">
        <v>8.0</v>
      </c>
      <c r="E1737" s="55" t="s">
        <v>12</v>
      </c>
      <c r="F1737" s="57" t="s">
        <v>9672</v>
      </c>
      <c r="G1737" s="58"/>
      <c r="H1737" s="55" t="s">
        <v>12</v>
      </c>
      <c r="I1737" s="6"/>
      <c r="J1737" s="6"/>
      <c r="K1737" s="6"/>
    </row>
    <row r="1738">
      <c r="A1738" s="42" t="s">
        <v>9729</v>
      </c>
      <c r="B1738" s="55" t="n">
        <v>4.0</v>
      </c>
      <c r="C1738" s="56" t="s">
        <v>9717</v>
      </c>
      <c r="D1738" s="55" t="n">
        <v>9.0</v>
      </c>
      <c r="E1738" s="55" t="s">
        <v>9</v>
      </c>
      <c r="F1738" s="57" t="s">
        <v>9225</v>
      </c>
      <c r="G1738" s="58" t="s">
        <v>9582</v>
      </c>
      <c r="H1738" s="55" t="s">
        <v>9</v>
      </c>
      <c r="I1738" s="6"/>
      <c r="J1738" s="6"/>
      <c r="K1738" s="6"/>
    </row>
    <row r="1739">
      <c r="A1739" s="42" t="s">
        <v>9730</v>
      </c>
      <c r="B1739" s="55" t="n">
        <v>4.0</v>
      </c>
      <c r="C1739" s="56" t="s">
        <v>9717</v>
      </c>
      <c r="D1739" s="55" t="n">
        <v>10.0</v>
      </c>
      <c r="E1739" s="55" t="s">
        <v>12</v>
      </c>
      <c r="F1739" s="57" t="s">
        <v>9325</v>
      </c>
      <c r="G1739" s="58"/>
      <c r="H1739" s="55" t="s">
        <v>12</v>
      </c>
      <c r="I1739" s="6"/>
      <c r="J1739" s="6"/>
      <c r="K1739" s="6"/>
    </row>
    <row r="1740">
      <c r="A1740" s="42" t="s">
        <v>9731</v>
      </c>
      <c r="B1740" s="55" t="n">
        <v>4.0</v>
      </c>
      <c r="C1740" s="56" t="s">
        <v>9732</v>
      </c>
      <c r="D1740" s="55" t="n">
        <v>1.0</v>
      </c>
      <c r="E1740" s="55" t="s">
        <v>9</v>
      </c>
      <c r="F1740" s="57" t="s">
        <v>32</v>
      </c>
      <c r="G1740" s="58" t="s">
        <v>33</v>
      </c>
      <c r="H1740" s="55" t="s">
        <v>9</v>
      </c>
      <c r="I1740" s="6"/>
      <c r="J1740" s="6"/>
      <c r="K1740" s="6"/>
    </row>
    <row r="1741">
      <c r="A1741" s="42" t="s">
        <v>9733</v>
      </c>
      <c r="B1741" s="55" t="n">
        <v>4.0</v>
      </c>
      <c r="C1741" s="56" t="s">
        <v>9732</v>
      </c>
      <c r="D1741" s="55" t="n">
        <v>2.0</v>
      </c>
      <c r="E1741" s="55" t="s">
        <v>12</v>
      </c>
      <c r="F1741" s="57" t="s">
        <v>9393</v>
      </c>
      <c r="G1741" s="58"/>
      <c r="H1741" s="55" t="s">
        <v>12</v>
      </c>
      <c r="I1741" s="6"/>
      <c r="J1741" s="6"/>
      <c r="K1741" s="6"/>
    </row>
    <row r="1742">
      <c r="A1742" s="42" t="s">
        <v>9734</v>
      </c>
      <c r="B1742" s="55" t="n">
        <v>4.0</v>
      </c>
      <c r="C1742" s="56" t="s">
        <v>9732</v>
      </c>
      <c r="D1742" s="55" t="n">
        <v>3.0</v>
      </c>
      <c r="E1742" s="55" t="s">
        <v>9</v>
      </c>
      <c r="F1742" s="57" t="s">
        <v>9735</v>
      </c>
      <c r="G1742" s="58" t="s">
        <v>6659</v>
      </c>
      <c r="H1742" s="55" t="s">
        <v>9</v>
      </c>
      <c r="I1742" s="6"/>
      <c r="J1742" s="6"/>
      <c r="K1742" s="6"/>
    </row>
    <row r="1743">
      <c r="A1743" s="42" t="s">
        <v>9736</v>
      </c>
      <c r="B1743" s="55" t="n">
        <v>4.0</v>
      </c>
      <c r="C1743" s="56" t="s">
        <v>9732</v>
      </c>
      <c r="D1743" s="55" t="n">
        <v>4.0</v>
      </c>
      <c r="E1743" s="55" t="s">
        <v>12</v>
      </c>
      <c r="F1743" s="57" t="s">
        <v>9737</v>
      </c>
      <c r="G1743" s="58"/>
      <c r="H1743" s="55" t="s">
        <v>12</v>
      </c>
      <c r="I1743" s="6"/>
      <c r="J1743" s="6"/>
      <c r="K1743" s="6"/>
    </row>
    <row r="1744">
      <c r="A1744" s="42" t="s">
        <v>9738</v>
      </c>
      <c r="B1744" s="55" t="n">
        <v>4.0</v>
      </c>
      <c r="C1744" s="56" t="s">
        <v>9732</v>
      </c>
      <c r="D1744" s="55" t="n">
        <v>5.0</v>
      </c>
      <c r="E1744" s="55" t="s">
        <v>9</v>
      </c>
      <c r="F1744" s="57" t="s">
        <v>47</v>
      </c>
      <c r="G1744" s="58" t="s">
        <v>16</v>
      </c>
      <c r="H1744" s="55" t="s">
        <v>9</v>
      </c>
      <c r="I1744" s="6"/>
      <c r="J1744" s="6"/>
      <c r="K1744" s="6"/>
    </row>
    <row r="1745">
      <c r="A1745" s="42" t="s">
        <v>9739</v>
      </c>
      <c r="B1745" s="55" t="n">
        <v>4.0</v>
      </c>
      <c r="C1745" s="56" t="s">
        <v>9732</v>
      </c>
      <c r="D1745" s="55" t="n">
        <v>6.0</v>
      </c>
      <c r="E1745" s="55" t="s">
        <v>12</v>
      </c>
      <c r="F1745" s="57" t="s">
        <v>9740</v>
      </c>
      <c r="G1745" s="58"/>
      <c r="H1745" s="55" t="s">
        <v>12</v>
      </c>
      <c r="I1745" s="6"/>
      <c r="J1745" s="6"/>
      <c r="K1745" s="6"/>
    </row>
    <row r="1746">
      <c r="A1746" s="42" t="s">
        <v>9741</v>
      </c>
      <c r="B1746" s="55" t="n">
        <v>4.0</v>
      </c>
      <c r="C1746" s="56" t="s">
        <v>9732</v>
      </c>
      <c r="D1746" s="55" t="n">
        <v>7.0</v>
      </c>
      <c r="E1746" s="55" t="s">
        <v>9</v>
      </c>
      <c r="F1746" s="61" t="s">
        <v>9742</v>
      </c>
      <c r="G1746" s="58" t="s">
        <v>1219</v>
      </c>
      <c r="H1746" s="55" t="s">
        <v>9</v>
      </c>
      <c r="I1746" s="6"/>
      <c r="J1746" s="6"/>
      <c r="K1746" s="6"/>
    </row>
    <row r="1747">
      <c r="A1747" s="42" t="s">
        <v>9743</v>
      </c>
      <c r="B1747" s="55" t="n">
        <v>4.0</v>
      </c>
      <c r="C1747" s="56" t="s">
        <v>9732</v>
      </c>
      <c r="D1747" s="55" t="n">
        <v>8.0</v>
      </c>
      <c r="E1747" s="55" t="s">
        <v>12</v>
      </c>
      <c r="F1747" s="57" t="s">
        <v>9744</v>
      </c>
      <c r="G1747" s="58"/>
      <c r="H1747" s="55" t="s">
        <v>12</v>
      </c>
      <c r="I1747" s="6"/>
      <c r="J1747" s="6"/>
      <c r="K1747" s="6"/>
    </row>
    <row r="1748">
      <c r="A1748" s="42" t="s">
        <v>9745</v>
      </c>
      <c r="B1748" s="55" t="n">
        <v>4.0</v>
      </c>
      <c r="C1748" s="56" t="s">
        <v>9732</v>
      </c>
      <c r="D1748" s="55" t="n">
        <v>9.0</v>
      </c>
      <c r="E1748" s="55" t="s">
        <v>9</v>
      </c>
      <c r="F1748" s="57" t="s">
        <v>9746</v>
      </c>
      <c r="G1748" s="58" t="s">
        <v>16</v>
      </c>
      <c r="H1748" s="55" t="s">
        <v>9</v>
      </c>
      <c r="I1748" s="6"/>
      <c r="J1748" s="6"/>
      <c r="K1748" s="6"/>
    </row>
    <row r="1749">
      <c r="A1749" s="42" t="s">
        <v>9747</v>
      </c>
      <c r="B1749" s="55" t="n">
        <v>4.0</v>
      </c>
      <c r="C1749" s="56" t="s">
        <v>9732</v>
      </c>
      <c r="D1749" s="55" t="n">
        <v>10.0</v>
      </c>
      <c r="E1749" s="55" t="s">
        <v>12</v>
      </c>
      <c r="F1749" s="57" t="s">
        <v>9748</v>
      </c>
      <c r="G1749" s="58"/>
      <c r="H1749" s="55" t="s">
        <v>12</v>
      </c>
      <c r="I1749" s="6"/>
      <c r="J1749" s="6"/>
      <c r="K1749" s="6"/>
    </row>
    <row r="1750">
      <c r="A1750" s="42" t="s">
        <v>9749</v>
      </c>
      <c r="B1750" s="55" t="n">
        <v>4.0</v>
      </c>
      <c r="C1750" s="56" t="s">
        <v>9732</v>
      </c>
      <c r="D1750" s="55" t="n">
        <v>11.0</v>
      </c>
      <c r="E1750" s="55" t="s">
        <v>9</v>
      </c>
      <c r="F1750" s="57" t="s">
        <v>416</v>
      </c>
      <c r="G1750" s="58" t="s">
        <v>269</v>
      </c>
      <c r="H1750" s="55" t="s">
        <v>9</v>
      </c>
      <c r="I1750" s="6"/>
      <c r="J1750" s="6"/>
      <c r="K1750" s="6"/>
    </row>
    <row r="1751">
      <c r="A1751" s="42" t="s">
        <v>9750</v>
      </c>
      <c r="B1751" s="55" t="n">
        <v>4.0</v>
      </c>
      <c r="C1751" s="56" t="s">
        <v>9732</v>
      </c>
      <c r="D1751" s="55" t="n">
        <v>12.0</v>
      </c>
      <c r="E1751" s="55" t="s">
        <v>12</v>
      </c>
      <c r="F1751" s="57" t="s">
        <v>9325</v>
      </c>
      <c r="G1751" s="58"/>
      <c r="H1751" s="55" t="s">
        <v>12</v>
      </c>
      <c r="I1751" s="6"/>
      <c r="J1751" s="6"/>
      <c r="K1751" s="6"/>
    </row>
    <row r="1752">
      <c r="A1752" s="42" t="s">
        <v>9751</v>
      </c>
      <c r="B1752" s="55" t="n">
        <v>4.0</v>
      </c>
      <c r="C1752" s="56" t="s">
        <v>9752</v>
      </c>
      <c r="D1752" s="55" t="n">
        <v>1.0</v>
      </c>
      <c r="E1752" s="55" t="s">
        <v>9</v>
      </c>
      <c r="F1752" s="57" t="s">
        <v>9218</v>
      </c>
      <c r="G1752" s="58" t="s">
        <v>33</v>
      </c>
      <c r="H1752" s="55" t="s">
        <v>9</v>
      </c>
      <c r="I1752" s="6"/>
      <c r="J1752" s="6"/>
      <c r="K1752" s="6"/>
    </row>
    <row r="1753">
      <c r="A1753" s="42" t="s">
        <v>9753</v>
      </c>
      <c r="B1753" s="55" t="n">
        <v>4.0</v>
      </c>
      <c r="C1753" s="56" t="s">
        <v>9752</v>
      </c>
      <c r="D1753" s="55" t="n">
        <v>2.0</v>
      </c>
      <c r="E1753" s="55" t="s">
        <v>12</v>
      </c>
      <c r="F1753" s="57" t="s">
        <v>9393</v>
      </c>
      <c r="G1753" s="58"/>
      <c r="H1753" s="55" t="s">
        <v>12</v>
      </c>
      <c r="I1753" s="6"/>
      <c r="J1753" s="6"/>
      <c r="K1753" s="6"/>
    </row>
    <row r="1754">
      <c r="A1754" s="42" t="s">
        <v>9754</v>
      </c>
      <c r="B1754" s="55" t="n">
        <v>4.0</v>
      </c>
      <c r="C1754" s="56" t="s">
        <v>9752</v>
      </c>
      <c r="D1754" s="55" t="n">
        <v>3.0</v>
      </c>
      <c r="E1754" s="55" t="s">
        <v>9</v>
      </c>
      <c r="F1754" s="57" t="s">
        <v>9755</v>
      </c>
      <c r="G1754" s="58" t="s">
        <v>38</v>
      </c>
      <c r="H1754" s="55" t="s">
        <v>9</v>
      </c>
      <c r="I1754" s="6"/>
      <c r="J1754" s="6"/>
      <c r="K1754" s="6"/>
    </row>
    <row r="1755">
      <c r="A1755" s="42" t="s">
        <v>9756</v>
      </c>
      <c r="B1755" s="55" t="n">
        <v>4.0</v>
      </c>
      <c r="C1755" s="56" t="s">
        <v>9752</v>
      </c>
      <c r="D1755" s="55" t="n">
        <v>4.0</v>
      </c>
      <c r="E1755" s="55" t="s">
        <v>12</v>
      </c>
      <c r="F1755" s="57" t="s">
        <v>9757</v>
      </c>
      <c r="G1755" s="58"/>
      <c r="H1755" s="55" t="s">
        <v>12</v>
      </c>
      <c r="I1755" s="6"/>
      <c r="J1755" s="6"/>
      <c r="K1755" s="6"/>
    </row>
    <row r="1756">
      <c r="A1756" s="42" t="s">
        <v>9758</v>
      </c>
      <c r="B1756" s="55" t="n">
        <v>4.0</v>
      </c>
      <c r="C1756" s="56" t="s">
        <v>9752</v>
      </c>
      <c r="D1756" s="55" t="n">
        <v>5.0</v>
      </c>
      <c r="E1756" s="55" t="s">
        <v>9</v>
      </c>
      <c r="F1756" s="57" t="s">
        <v>9759</v>
      </c>
      <c r="G1756" s="58" t="s">
        <v>38</v>
      </c>
      <c r="H1756" s="55" t="s">
        <v>9</v>
      </c>
      <c r="I1756" s="6"/>
      <c r="J1756" s="6"/>
      <c r="K1756" s="6"/>
    </row>
    <row r="1757">
      <c r="A1757" s="42" t="s">
        <v>9760</v>
      </c>
      <c r="B1757" s="55" t="n">
        <v>4.0</v>
      </c>
      <c r="C1757" s="56" t="s">
        <v>9752</v>
      </c>
      <c r="D1757" s="55" t="n">
        <v>6.0</v>
      </c>
      <c r="E1757" s="55" t="s">
        <v>12</v>
      </c>
      <c r="F1757" s="57" t="s">
        <v>9761</v>
      </c>
      <c r="G1757" s="58"/>
      <c r="H1757" s="55" t="s">
        <v>12</v>
      </c>
      <c r="I1757" s="6"/>
      <c r="J1757" s="6"/>
      <c r="K1757" s="6"/>
    </row>
    <row r="1758">
      <c r="A1758" s="42" t="s">
        <v>9762</v>
      </c>
      <c r="B1758" s="55" t="n">
        <v>4.0</v>
      </c>
      <c r="C1758" s="56" t="s">
        <v>9752</v>
      </c>
      <c r="D1758" s="55" t="n">
        <v>7.0</v>
      </c>
      <c r="E1758" s="55" t="s">
        <v>9</v>
      </c>
      <c r="F1758" s="57" t="s">
        <v>9763</v>
      </c>
      <c r="G1758" s="58" t="s">
        <v>38</v>
      </c>
      <c r="H1758" s="55" t="s">
        <v>9</v>
      </c>
      <c r="I1758" s="6"/>
      <c r="J1758" s="6"/>
      <c r="K1758" s="6"/>
    </row>
    <row r="1759">
      <c r="A1759" s="42" t="s">
        <v>9764</v>
      </c>
      <c r="B1759" s="55" t="n">
        <v>4.0</v>
      </c>
      <c r="C1759" s="56" t="s">
        <v>9752</v>
      </c>
      <c r="D1759" s="55" t="n">
        <v>8.0</v>
      </c>
      <c r="E1759" s="55" t="s">
        <v>12</v>
      </c>
      <c r="F1759" s="57" t="s">
        <v>9765</v>
      </c>
      <c r="G1759" s="58"/>
      <c r="H1759" s="55" t="s">
        <v>12</v>
      </c>
      <c r="I1759" s="6"/>
      <c r="J1759" s="6"/>
      <c r="K1759" s="6"/>
    </row>
    <row r="1760">
      <c r="A1760" s="42" t="s">
        <v>9766</v>
      </c>
      <c r="B1760" s="55" t="n">
        <v>4.0</v>
      </c>
      <c r="C1760" s="56" t="s">
        <v>9752</v>
      </c>
      <c r="D1760" s="55" t="n">
        <v>9.0</v>
      </c>
      <c r="E1760" s="55" t="s">
        <v>9</v>
      </c>
      <c r="F1760" s="57" t="s">
        <v>67</v>
      </c>
      <c r="G1760" s="58" t="s">
        <v>16</v>
      </c>
      <c r="H1760" s="55" t="s">
        <v>9</v>
      </c>
      <c r="I1760" s="6"/>
      <c r="J1760" s="6"/>
      <c r="K1760" s="6"/>
    </row>
    <row r="1761">
      <c r="A1761" s="42" t="s">
        <v>9767</v>
      </c>
      <c r="B1761" s="55" t="n">
        <v>4.0</v>
      </c>
      <c r="C1761" s="56" t="s">
        <v>9752</v>
      </c>
      <c r="D1761" s="55" t="n">
        <v>10.0</v>
      </c>
      <c r="E1761" s="55" t="s">
        <v>12</v>
      </c>
      <c r="F1761" s="57" t="s">
        <v>9768</v>
      </c>
      <c r="G1761" s="58"/>
      <c r="H1761" s="55" t="s">
        <v>12</v>
      </c>
      <c r="I1761" s="6"/>
      <c r="J1761" s="6"/>
      <c r="K1761" s="6"/>
    </row>
    <row r="1762">
      <c r="A1762" s="42" t="s">
        <v>9769</v>
      </c>
      <c r="B1762" s="55" t="n">
        <v>4.0</v>
      </c>
      <c r="C1762" s="56" t="s">
        <v>9752</v>
      </c>
      <c r="D1762" s="55" t="n">
        <v>11.0</v>
      </c>
      <c r="E1762" s="55" t="s">
        <v>9</v>
      </c>
      <c r="F1762" s="57" t="s">
        <v>67</v>
      </c>
      <c r="G1762" s="58" t="s">
        <v>16</v>
      </c>
      <c r="H1762" s="55" t="s">
        <v>9</v>
      </c>
      <c r="I1762" s="6"/>
      <c r="J1762" s="6"/>
      <c r="K1762" s="6"/>
    </row>
    <row r="1763">
      <c r="A1763" s="42" t="s">
        <v>9770</v>
      </c>
      <c r="B1763" s="55" t="n">
        <v>4.0</v>
      </c>
      <c r="C1763" s="56" t="s">
        <v>9752</v>
      </c>
      <c r="D1763" s="55" t="n">
        <v>12.0</v>
      </c>
      <c r="E1763" s="55" t="s">
        <v>12</v>
      </c>
      <c r="F1763" s="57" t="s">
        <v>9771</v>
      </c>
      <c r="G1763" s="58"/>
      <c r="H1763" s="55" t="s">
        <v>12</v>
      </c>
      <c r="I1763" s="6"/>
      <c r="J1763" s="6"/>
      <c r="K1763" s="6"/>
    </row>
    <row r="1764">
      <c r="A1764" s="42" t="s">
        <v>9772</v>
      </c>
      <c r="B1764" s="55" t="n">
        <v>4.0</v>
      </c>
      <c r="C1764" s="56" t="s">
        <v>9752</v>
      </c>
      <c r="D1764" s="55" t="n">
        <v>13.0</v>
      </c>
      <c r="E1764" s="55" t="s">
        <v>9</v>
      </c>
      <c r="F1764" s="57" t="s">
        <v>196</v>
      </c>
      <c r="G1764" s="58" t="s">
        <v>38</v>
      </c>
      <c r="H1764" s="55" t="s">
        <v>9</v>
      </c>
      <c r="I1764" s="6"/>
      <c r="J1764" s="6"/>
      <c r="K1764" s="6"/>
    </row>
    <row r="1765">
      <c r="A1765" s="42" t="s">
        <v>9773</v>
      </c>
      <c r="B1765" s="55" t="n">
        <v>4.0</v>
      </c>
      <c r="C1765" s="56" t="s">
        <v>9752</v>
      </c>
      <c r="D1765" s="55" t="n">
        <v>14.0</v>
      </c>
      <c r="E1765" s="55" t="s">
        <v>12</v>
      </c>
      <c r="F1765" s="57" t="s">
        <v>9774</v>
      </c>
      <c r="G1765" s="58"/>
      <c r="H1765" s="55" t="s">
        <v>12</v>
      </c>
      <c r="I1765" s="6"/>
      <c r="J1765" s="6"/>
      <c r="K1765" s="6"/>
    </row>
    <row r="1766">
      <c r="A1766" s="42" t="s">
        <v>9775</v>
      </c>
      <c r="B1766" s="55" t="n">
        <v>4.0</v>
      </c>
      <c r="C1766" s="56" t="s">
        <v>9752</v>
      </c>
      <c r="D1766" s="55" t="n">
        <v>15.0</v>
      </c>
      <c r="E1766" s="55" t="s">
        <v>9</v>
      </c>
      <c r="F1766" s="57" t="s">
        <v>413</v>
      </c>
      <c r="G1766" s="58" t="s">
        <v>9582</v>
      </c>
      <c r="H1766" s="55" t="s">
        <v>9</v>
      </c>
      <c r="I1766" s="6"/>
      <c r="J1766" s="6"/>
      <c r="K1766" s="6"/>
    </row>
    <row r="1767">
      <c r="A1767" s="42" t="s">
        <v>9776</v>
      </c>
      <c r="B1767" s="55" t="n">
        <v>4.0</v>
      </c>
      <c r="C1767" s="56" t="s">
        <v>9752</v>
      </c>
      <c r="D1767" s="55" t="n">
        <v>16.0</v>
      </c>
      <c r="E1767" s="55" t="s">
        <v>12</v>
      </c>
      <c r="F1767" s="57" t="s">
        <v>9325</v>
      </c>
      <c r="G1767" s="58"/>
      <c r="H1767" s="55" t="s">
        <v>12</v>
      </c>
      <c r="I1767" s="6"/>
      <c r="J1767" s="6"/>
      <c r="K1767" s="6"/>
    </row>
    <row r="1768">
      <c r="A1768" s="42" t="s">
        <v>9777</v>
      </c>
      <c r="B1768" s="55" t="n">
        <v>4.0</v>
      </c>
      <c r="C1768" s="56" t="s">
        <v>9778</v>
      </c>
      <c r="D1768" s="55" t="n">
        <v>1.0</v>
      </c>
      <c r="E1768" s="55" t="s">
        <v>9</v>
      </c>
      <c r="F1768" s="57" t="s">
        <v>35</v>
      </c>
      <c r="G1768" s="58" t="s">
        <v>33</v>
      </c>
      <c r="H1768" s="55" t="s">
        <v>9</v>
      </c>
      <c r="I1768" s="6"/>
      <c r="J1768" s="6"/>
      <c r="K1768" s="6"/>
    </row>
    <row r="1769">
      <c r="A1769" s="42" t="s">
        <v>9779</v>
      </c>
      <c r="B1769" s="55" t="n">
        <v>4.0</v>
      </c>
      <c r="C1769" s="56" t="s">
        <v>9778</v>
      </c>
      <c r="D1769" s="55" t="n">
        <v>2.0</v>
      </c>
      <c r="E1769" s="55" t="s">
        <v>12</v>
      </c>
      <c r="F1769" s="57" t="s">
        <v>9393</v>
      </c>
      <c r="G1769" s="58"/>
      <c r="H1769" s="55" t="s">
        <v>12</v>
      </c>
      <c r="I1769" s="6"/>
      <c r="J1769" s="6"/>
      <c r="K1769" s="6"/>
    </row>
    <row r="1770">
      <c r="A1770" s="42" t="s">
        <v>9780</v>
      </c>
      <c r="B1770" s="55" t="n">
        <v>4.0</v>
      </c>
      <c r="C1770" s="56" t="s">
        <v>9778</v>
      </c>
      <c r="D1770" s="55" t="n">
        <v>3.0</v>
      </c>
      <c r="E1770" s="55" t="s">
        <v>9</v>
      </c>
      <c r="F1770" s="57" t="s">
        <v>9781</v>
      </c>
      <c r="G1770" s="58" t="s">
        <v>38</v>
      </c>
      <c r="H1770" s="55" t="s">
        <v>9</v>
      </c>
      <c r="I1770" s="6"/>
      <c r="J1770" s="6"/>
      <c r="K1770" s="6"/>
    </row>
    <row r="1771">
      <c r="A1771" s="42" t="s">
        <v>9782</v>
      </c>
      <c r="B1771" s="55" t="n">
        <v>4.0</v>
      </c>
      <c r="C1771" s="56" t="s">
        <v>9778</v>
      </c>
      <c r="D1771" s="55" t="n">
        <v>4.0</v>
      </c>
      <c r="E1771" s="55" t="s">
        <v>12</v>
      </c>
      <c r="F1771" s="57" t="s">
        <v>9783</v>
      </c>
      <c r="G1771" s="58"/>
      <c r="H1771" s="55" t="s">
        <v>12</v>
      </c>
      <c r="I1771" s="6"/>
      <c r="J1771" s="6"/>
      <c r="K1771" s="6"/>
    </row>
    <row r="1772">
      <c r="A1772" s="42" t="s">
        <v>9784</v>
      </c>
      <c r="B1772" s="55" t="n">
        <v>4.0</v>
      </c>
      <c r="C1772" s="56" t="s">
        <v>9778</v>
      </c>
      <c r="D1772" s="55" t="n">
        <v>5.0</v>
      </c>
      <c r="E1772" s="55" t="s">
        <v>9</v>
      </c>
      <c r="F1772" s="57" t="s">
        <v>9785</v>
      </c>
      <c r="G1772" s="58" t="s">
        <v>20</v>
      </c>
      <c r="H1772" s="55" t="s">
        <v>9</v>
      </c>
      <c r="I1772" s="6"/>
      <c r="J1772" s="6"/>
      <c r="K1772" s="6"/>
    </row>
    <row r="1773">
      <c r="A1773" s="42" t="s">
        <v>9786</v>
      </c>
      <c r="B1773" s="55" t="n">
        <v>4.0</v>
      </c>
      <c r="C1773" s="56" t="s">
        <v>9778</v>
      </c>
      <c r="D1773" s="55" t="n">
        <v>6.0</v>
      </c>
      <c r="E1773" s="55" t="s">
        <v>12</v>
      </c>
      <c r="F1773" s="57" t="s">
        <v>9202</v>
      </c>
      <c r="G1773" s="58"/>
      <c r="H1773" s="55" t="s">
        <v>12</v>
      </c>
      <c r="I1773" s="6"/>
      <c r="J1773" s="6"/>
      <c r="K1773" s="6"/>
    </row>
    <row r="1774">
      <c r="A1774" s="42" t="s">
        <v>9787</v>
      </c>
      <c r="B1774" s="55" t="n">
        <v>4.0</v>
      </c>
      <c r="C1774" s="56" t="s">
        <v>9778</v>
      </c>
      <c r="D1774" s="55" t="n">
        <v>7.0</v>
      </c>
      <c r="E1774" s="55" t="s">
        <v>9</v>
      </c>
      <c r="F1774" s="57" t="s">
        <v>47</v>
      </c>
      <c r="G1774" s="58" t="s">
        <v>16</v>
      </c>
      <c r="H1774" s="55" t="s">
        <v>9</v>
      </c>
      <c r="I1774" s="6"/>
      <c r="J1774" s="6"/>
      <c r="K1774" s="6"/>
    </row>
    <row r="1775">
      <c r="A1775" s="42" t="s">
        <v>9788</v>
      </c>
      <c r="B1775" s="55" t="n">
        <v>4.0</v>
      </c>
      <c r="C1775" s="56" t="s">
        <v>9778</v>
      </c>
      <c r="D1775" s="55" t="n">
        <v>8.0</v>
      </c>
      <c r="E1775" s="55" t="s">
        <v>12</v>
      </c>
      <c r="F1775" s="57" t="s">
        <v>9789</v>
      </c>
      <c r="G1775" s="58"/>
      <c r="H1775" s="55" t="s">
        <v>12</v>
      </c>
      <c r="I1775" s="6"/>
      <c r="J1775" s="6"/>
      <c r="K1775" s="6"/>
    </row>
    <row r="1776">
      <c r="A1776" s="42" t="s">
        <v>9790</v>
      </c>
      <c r="B1776" s="55" t="n">
        <v>4.0</v>
      </c>
      <c r="C1776" s="56" t="s">
        <v>9791</v>
      </c>
      <c r="D1776" s="55" t="n">
        <v>1.0</v>
      </c>
      <c r="E1776" s="55" t="s">
        <v>9</v>
      </c>
      <c r="F1776" s="57" t="s">
        <v>32</v>
      </c>
      <c r="G1776" s="58" t="s">
        <v>33</v>
      </c>
      <c r="H1776" s="55" t="s">
        <v>9</v>
      </c>
      <c r="I1776" s="6"/>
      <c r="J1776" s="6"/>
      <c r="K1776" s="6"/>
    </row>
    <row r="1777">
      <c r="A1777" s="42" t="s">
        <v>9792</v>
      </c>
      <c r="B1777" s="55" t="n">
        <v>4.0</v>
      </c>
      <c r="C1777" s="56" t="s">
        <v>9791</v>
      </c>
      <c r="D1777" s="55" t="n">
        <v>2.0</v>
      </c>
      <c r="E1777" s="55" t="s">
        <v>12</v>
      </c>
      <c r="F1777" s="57" t="s">
        <v>9393</v>
      </c>
      <c r="G1777" s="58"/>
      <c r="H1777" s="55" t="s">
        <v>12</v>
      </c>
      <c r="I1777" s="6"/>
      <c r="J1777" s="6"/>
      <c r="K1777" s="6"/>
    </row>
    <row r="1778">
      <c r="A1778" s="42" t="s">
        <v>9793</v>
      </c>
      <c r="B1778" s="55" t="n">
        <v>4.0</v>
      </c>
      <c r="C1778" s="56" t="s">
        <v>9791</v>
      </c>
      <c r="D1778" s="55" t="n">
        <v>3.0</v>
      </c>
      <c r="E1778" s="55" t="s">
        <v>9</v>
      </c>
      <c r="F1778" s="57" t="s">
        <v>9794</v>
      </c>
      <c r="G1778" s="58" t="s">
        <v>38</v>
      </c>
      <c r="H1778" s="55" t="s">
        <v>9</v>
      </c>
      <c r="I1778" s="6"/>
      <c r="J1778" s="6"/>
      <c r="K1778" s="6"/>
    </row>
    <row r="1779">
      <c r="A1779" s="42" t="s">
        <v>9795</v>
      </c>
      <c r="B1779" s="55" t="n">
        <v>4.0</v>
      </c>
      <c r="C1779" s="56" t="s">
        <v>9791</v>
      </c>
      <c r="D1779" s="55" t="n">
        <v>4.0</v>
      </c>
      <c r="E1779" s="55" t="s">
        <v>12</v>
      </c>
      <c r="F1779" s="57" t="s">
        <v>9796</v>
      </c>
      <c r="G1779" s="58"/>
      <c r="H1779" s="55" t="s">
        <v>12</v>
      </c>
      <c r="I1779" s="6"/>
      <c r="J1779" s="6"/>
      <c r="K1779" s="6"/>
    </row>
    <row r="1780">
      <c r="A1780" s="42" t="s">
        <v>9797</v>
      </c>
      <c r="B1780" s="55" t="n">
        <v>4.0</v>
      </c>
      <c r="C1780" s="56" t="s">
        <v>9791</v>
      </c>
      <c r="D1780" s="55" t="n">
        <v>5.0</v>
      </c>
      <c r="E1780" s="55" t="s">
        <v>9</v>
      </c>
      <c r="F1780" s="57" t="s">
        <v>9798</v>
      </c>
      <c r="G1780" s="58" t="s">
        <v>38</v>
      </c>
      <c r="H1780" s="55" t="s">
        <v>9</v>
      </c>
      <c r="I1780" s="6"/>
      <c r="J1780" s="6"/>
      <c r="K1780" s="6"/>
    </row>
    <row r="1781">
      <c r="A1781" s="42" t="s">
        <v>9799</v>
      </c>
      <c r="B1781" s="55" t="n">
        <v>4.0</v>
      </c>
      <c r="C1781" s="56" t="s">
        <v>9791</v>
      </c>
      <c r="D1781" s="55" t="n">
        <v>6.0</v>
      </c>
      <c r="E1781" s="55" t="s">
        <v>12</v>
      </c>
      <c r="F1781" s="57" t="s">
        <v>9800</v>
      </c>
      <c r="G1781" s="58"/>
      <c r="H1781" s="55" t="s">
        <v>12</v>
      </c>
      <c r="I1781" s="6"/>
      <c r="J1781" s="6"/>
      <c r="K1781" s="6"/>
    </row>
    <row r="1782">
      <c r="A1782" s="42" t="s">
        <v>9801</v>
      </c>
      <c r="B1782" s="55" t="n">
        <v>4.0</v>
      </c>
      <c r="C1782" s="56" t="s">
        <v>9791</v>
      </c>
      <c r="D1782" s="55" t="n">
        <v>7.0</v>
      </c>
      <c r="E1782" s="55" t="s">
        <v>9</v>
      </c>
      <c r="F1782" s="57" t="s">
        <v>9802</v>
      </c>
      <c r="G1782" s="58" t="s">
        <v>269</v>
      </c>
      <c r="H1782" s="55" t="s">
        <v>9</v>
      </c>
      <c r="I1782" s="6"/>
      <c r="J1782" s="6"/>
      <c r="K1782" s="6"/>
    </row>
    <row r="1783">
      <c r="A1783" s="42" t="s">
        <v>9803</v>
      </c>
      <c r="B1783" s="55" t="n">
        <v>4.0</v>
      </c>
      <c r="C1783" s="56" t="s">
        <v>9791</v>
      </c>
      <c r="D1783" s="55" t="n">
        <v>8.0</v>
      </c>
      <c r="E1783" s="55" t="s">
        <v>12</v>
      </c>
      <c r="F1783" s="57" t="s">
        <v>9325</v>
      </c>
      <c r="G1783" s="58"/>
      <c r="H1783" s="55" t="s">
        <v>12</v>
      </c>
      <c r="I1783" s="6"/>
      <c r="J1783" s="6"/>
      <c r="K1783" s="6"/>
    </row>
    <row r="1784">
      <c r="A1784" s="42" t="s">
        <v>9804</v>
      </c>
      <c r="B1784" s="55" t="n">
        <v>4.0</v>
      </c>
      <c r="C1784" s="56" t="s">
        <v>9805</v>
      </c>
      <c r="D1784" s="55" t="n">
        <v>1.0</v>
      </c>
      <c r="E1784" s="55" t="s">
        <v>9</v>
      </c>
      <c r="F1784" s="57" t="s">
        <v>32</v>
      </c>
      <c r="G1784" s="58" t="s">
        <v>33</v>
      </c>
      <c r="H1784" s="55" t="s">
        <v>9</v>
      </c>
      <c r="I1784" s="6"/>
      <c r="J1784" s="6"/>
      <c r="K1784" s="6"/>
    </row>
    <row r="1785">
      <c r="A1785" s="42" t="s">
        <v>9806</v>
      </c>
      <c r="B1785" s="55" t="n">
        <v>4.0</v>
      </c>
      <c r="C1785" s="56" t="s">
        <v>9805</v>
      </c>
      <c r="D1785" s="55" t="n">
        <v>2.0</v>
      </c>
      <c r="E1785" s="55" t="s">
        <v>12</v>
      </c>
      <c r="F1785" s="57" t="s">
        <v>9393</v>
      </c>
      <c r="G1785" s="58"/>
      <c r="H1785" s="55" t="s">
        <v>12</v>
      </c>
      <c r="I1785" s="6"/>
      <c r="J1785" s="6"/>
      <c r="K1785" s="6"/>
    </row>
    <row r="1786">
      <c r="A1786" s="42" t="s">
        <v>9807</v>
      </c>
      <c r="B1786" s="55" t="n">
        <v>4.0</v>
      </c>
      <c r="C1786" s="56" t="s">
        <v>9805</v>
      </c>
      <c r="D1786" s="55" t="n">
        <v>3.0</v>
      </c>
      <c r="E1786" s="55" t="s">
        <v>9</v>
      </c>
      <c r="F1786" s="57" t="s">
        <v>9808</v>
      </c>
      <c r="G1786" s="58" t="s">
        <v>38</v>
      </c>
      <c r="H1786" s="55" t="s">
        <v>9</v>
      </c>
      <c r="I1786" s="6"/>
      <c r="J1786" s="6"/>
      <c r="K1786" s="6"/>
    </row>
    <row r="1787">
      <c r="A1787" s="42" t="s">
        <v>9809</v>
      </c>
      <c r="B1787" s="55" t="n">
        <v>4.0</v>
      </c>
      <c r="C1787" s="56" t="s">
        <v>9805</v>
      </c>
      <c r="D1787" s="55" t="n">
        <v>4.0</v>
      </c>
      <c r="E1787" s="55" t="s">
        <v>12</v>
      </c>
      <c r="F1787" s="57" t="s">
        <v>9397</v>
      </c>
      <c r="G1787" s="58"/>
      <c r="H1787" s="55" t="s">
        <v>12</v>
      </c>
      <c r="I1787" s="6"/>
      <c r="J1787" s="6"/>
      <c r="K1787" s="6"/>
    </row>
    <row r="1788">
      <c r="A1788" s="42" t="s">
        <v>9810</v>
      </c>
      <c r="B1788" s="55" t="n">
        <v>4.0</v>
      </c>
      <c r="C1788" s="56" t="s">
        <v>9805</v>
      </c>
      <c r="D1788" s="55" t="n">
        <v>5.0</v>
      </c>
      <c r="E1788" s="55" t="s">
        <v>9</v>
      </c>
      <c r="F1788" s="57" t="s">
        <v>9811</v>
      </c>
      <c r="G1788" s="58" t="s">
        <v>38</v>
      </c>
      <c r="H1788" s="55" t="s">
        <v>9</v>
      </c>
      <c r="I1788" s="6"/>
      <c r="J1788" s="6"/>
      <c r="K1788" s="6"/>
    </row>
    <row r="1789">
      <c r="A1789" s="42" t="s">
        <v>9812</v>
      </c>
      <c r="B1789" s="55" t="n">
        <v>4.0</v>
      </c>
      <c r="C1789" s="56" t="s">
        <v>9805</v>
      </c>
      <c r="D1789" s="55" t="n">
        <v>6.0</v>
      </c>
      <c r="E1789" s="55" t="s">
        <v>12</v>
      </c>
      <c r="F1789" s="57" t="s">
        <v>9813</v>
      </c>
      <c r="G1789" s="58"/>
      <c r="H1789" s="55" t="s">
        <v>12</v>
      </c>
      <c r="I1789" s="6"/>
      <c r="J1789" s="6"/>
      <c r="K1789" s="6"/>
    </row>
    <row r="1790">
      <c r="A1790" s="42" t="s">
        <v>9814</v>
      </c>
      <c r="B1790" s="55" t="n">
        <v>4.0</v>
      </c>
      <c r="C1790" s="56" t="s">
        <v>9805</v>
      </c>
      <c r="D1790" s="55" t="n">
        <v>7.0</v>
      </c>
      <c r="E1790" s="55" t="s">
        <v>9</v>
      </c>
      <c r="F1790" s="57" t="s">
        <v>9815</v>
      </c>
      <c r="G1790" s="58" t="s">
        <v>38</v>
      </c>
      <c r="H1790" s="55" t="s">
        <v>9</v>
      </c>
      <c r="I1790" s="6"/>
      <c r="J1790" s="6"/>
      <c r="K1790" s="6"/>
    </row>
    <row r="1791">
      <c r="A1791" s="42" t="s">
        <v>9816</v>
      </c>
      <c r="B1791" s="55" t="n">
        <v>4.0</v>
      </c>
      <c r="C1791" s="56" t="s">
        <v>9805</v>
      </c>
      <c r="D1791" s="55" t="n">
        <v>8.0</v>
      </c>
      <c r="E1791" s="55" t="s">
        <v>12</v>
      </c>
      <c r="F1791" s="57" t="s">
        <v>9817</v>
      </c>
      <c r="G1791" s="58"/>
      <c r="H1791" s="55" t="s">
        <v>12</v>
      </c>
      <c r="I1791" s="6"/>
      <c r="J1791" s="6"/>
      <c r="K1791" s="6"/>
    </row>
    <row r="1792">
      <c r="A1792" s="42" t="s">
        <v>9818</v>
      </c>
      <c r="B1792" s="55" t="n">
        <v>4.0</v>
      </c>
      <c r="C1792" s="56" t="s">
        <v>9805</v>
      </c>
      <c r="D1792" s="55" t="n">
        <v>9.0</v>
      </c>
      <c r="E1792" s="55" t="s">
        <v>9</v>
      </c>
      <c r="F1792" s="57" t="s">
        <v>9819</v>
      </c>
      <c r="G1792" s="58" t="s">
        <v>6659</v>
      </c>
      <c r="H1792" s="55" t="s">
        <v>9</v>
      </c>
      <c r="I1792" s="6"/>
      <c r="J1792" s="6"/>
      <c r="K1792" s="6"/>
    </row>
    <row r="1793">
      <c r="A1793" s="42" t="s">
        <v>9820</v>
      </c>
      <c r="B1793" s="55" t="n">
        <v>4.0</v>
      </c>
      <c r="C1793" s="56" t="s">
        <v>9805</v>
      </c>
      <c r="D1793" s="55" t="n">
        <v>10.0</v>
      </c>
      <c r="E1793" s="55" t="s">
        <v>12</v>
      </c>
      <c r="F1793" s="57" t="s">
        <v>9737</v>
      </c>
      <c r="G1793" s="58"/>
      <c r="H1793" s="55" t="s">
        <v>12</v>
      </c>
      <c r="I1793" s="6"/>
      <c r="J1793" s="6"/>
      <c r="K1793" s="6"/>
    </row>
    <row r="1794">
      <c r="A1794" s="42" t="s">
        <v>9821</v>
      </c>
      <c r="B1794" s="55" t="n">
        <v>4.0</v>
      </c>
      <c r="C1794" s="56" t="s">
        <v>9805</v>
      </c>
      <c r="D1794" s="55" t="n">
        <v>11.0</v>
      </c>
      <c r="E1794" s="55" t="s">
        <v>9</v>
      </c>
      <c r="F1794" s="57" t="s">
        <v>208</v>
      </c>
      <c r="G1794" s="58" t="s">
        <v>16</v>
      </c>
      <c r="H1794" s="55" t="s">
        <v>9</v>
      </c>
      <c r="I1794" s="6"/>
      <c r="J1794" s="6"/>
      <c r="K1794" s="6"/>
    </row>
    <row r="1795">
      <c r="A1795" s="42" t="s">
        <v>9822</v>
      </c>
      <c r="B1795" s="55" t="n">
        <v>4.0</v>
      </c>
      <c r="C1795" s="56" t="s">
        <v>9805</v>
      </c>
      <c r="D1795" s="55" t="n">
        <v>12.0</v>
      </c>
      <c r="E1795" s="55" t="s">
        <v>12</v>
      </c>
      <c r="F1795" s="57" t="s">
        <v>9823</v>
      </c>
      <c r="G1795" s="58"/>
      <c r="H1795" s="55" t="s">
        <v>12</v>
      </c>
      <c r="I1795" s="6"/>
      <c r="J1795" s="6"/>
      <c r="K1795" s="6"/>
    </row>
    <row r="1796">
      <c r="A1796" s="42" t="s">
        <v>9824</v>
      </c>
      <c r="B1796" s="55" t="n">
        <v>4.0</v>
      </c>
      <c r="C1796" s="56" t="s">
        <v>9805</v>
      </c>
      <c r="D1796" s="55" t="n">
        <v>13.0</v>
      </c>
      <c r="E1796" s="55" t="s">
        <v>9</v>
      </c>
      <c r="F1796" s="57" t="s">
        <v>9825</v>
      </c>
      <c r="G1796" s="58" t="s">
        <v>38</v>
      </c>
      <c r="H1796" s="55" t="s">
        <v>9</v>
      </c>
      <c r="I1796" s="6"/>
      <c r="J1796" s="6"/>
      <c r="K1796" s="6"/>
    </row>
    <row r="1797">
      <c r="A1797" s="42" t="s">
        <v>9826</v>
      </c>
      <c r="B1797" s="55" t="n">
        <v>4.0</v>
      </c>
      <c r="C1797" s="56" t="s">
        <v>9805</v>
      </c>
      <c r="D1797" s="55" t="n">
        <v>14.0</v>
      </c>
      <c r="E1797" s="55" t="s">
        <v>12</v>
      </c>
      <c r="F1797" s="57" t="s">
        <v>9827</v>
      </c>
      <c r="G1797" s="58"/>
      <c r="H1797" s="55" t="s">
        <v>12</v>
      </c>
      <c r="I1797" s="6"/>
      <c r="J1797" s="6"/>
      <c r="K1797" s="6"/>
    </row>
    <row r="1798">
      <c r="A1798" s="42" t="s">
        <v>9828</v>
      </c>
      <c r="B1798" s="55" t="n">
        <v>4.0</v>
      </c>
      <c r="C1798" s="56" t="s">
        <v>9805</v>
      </c>
      <c r="D1798" s="55" t="n">
        <v>15.0</v>
      </c>
      <c r="E1798" s="55" t="s">
        <v>9</v>
      </c>
      <c r="F1798" s="57" t="s">
        <v>215</v>
      </c>
      <c r="G1798" s="58" t="s">
        <v>16</v>
      </c>
      <c r="H1798" s="55" t="s">
        <v>9</v>
      </c>
      <c r="I1798" s="6"/>
      <c r="J1798" s="6"/>
      <c r="K1798" s="6"/>
    </row>
    <row r="1799">
      <c r="A1799" s="42" t="s">
        <v>9829</v>
      </c>
      <c r="B1799" s="55" t="n">
        <v>4.0</v>
      </c>
      <c r="C1799" s="56" t="s">
        <v>9805</v>
      </c>
      <c r="D1799" s="55" t="n">
        <v>16.0</v>
      </c>
      <c r="E1799" s="55" t="s">
        <v>12</v>
      </c>
      <c r="F1799" s="57" t="s">
        <v>9827</v>
      </c>
      <c r="G1799" s="58"/>
      <c r="H1799" s="55" t="s">
        <v>12</v>
      </c>
      <c r="I1799" s="6"/>
      <c r="J1799" s="6"/>
      <c r="K1799" s="6"/>
    </row>
    <row r="1800">
      <c r="A1800" s="42" t="s">
        <v>9830</v>
      </c>
      <c r="B1800" s="55" t="n">
        <v>4.0</v>
      </c>
      <c r="C1800" s="56" t="s">
        <v>9805</v>
      </c>
      <c r="D1800" s="55" t="n">
        <v>17.0</v>
      </c>
      <c r="E1800" s="55" t="s">
        <v>9</v>
      </c>
      <c r="F1800" s="61" t="s">
        <v>9831</v>
      </c>
      <c r="G1800" s="58" t="s">
        <v>1219</v>
      </c>
      <c r="H1800" s="55" t="s">
        <v>9</v>
      </c>
      <c r="I1800" s="6"/>
      <c r="J1800" s="6"/>
      <c r="K1800" s="6"/>
    </row>
    <row r="1801">
      <c r="A1801" s="42" t="s">
        <v>9832</v>
      </c>
      <c r="B1801" s="55" t="n">
        <v>4.0</v>
      </c>
      <c r="C1801" s="56" t="s">
        <v>9805</v>
      </c>
      <c r="D1801" s="55" t="n">
        <v>18.0</v>
      </c>
      <c r="E1801" s="55" t="s">
        <v>12</v>
      </c>
      <c r="F1801" s="57" t="s">
        <v>9833</v>
      </c>
      <c r="G1801" s="58"/>
      <c r="H1801" s="55" t="s">
        <v>12</v>
      </c>
      <c r="I1801" s="6"/>
      <c r="J1801" s="6"/>
      <c r="K1801" s="6"/>
    </row>
    <row r="1802">
      <c r="A1802" s="42" t="s">
        <v>9834</v>
      </c>
      <c r="B1802" s="55" t="n">
        <v>4.0</v>
      </c>
      <c r="C1802" s="56" t="s">
        <v>9805</v>
      </c>
      <c r="D1802" s="55" t="n">
        <v>19.0</v>
      </c>
      <c r="E1802" s="55" t="s">
        <v>9</v>
      </c>
      <c r="F1802" s="57" t="s">
        <v>9835</v>
      </c>
      <c r="G1802" s="58" t="s">
        <v>16</v>
      </c>
      <c r="H1802" s="55" t="s">
        <v>9</v>
      </c>
      <c r="I1802" s="6"/>
      <c r="J1802" s="6"/>
      <c r="K1802" s="6"/>
    </row>
    <row r="1803">
      <c r="A1803" s="42" t="s">
        <v>9836</v>
      </c>
      <c r="B1803" s="55" t="n">
        <v>4.0</v>
      </c>
      <c r="C1803" s="56" t="s">
        <v>9805</v>
      </c>
      <c r="D1803" s="55" t="n">
        <v>20.0</v>
      </c>
      <c r="E1803" s="55" t="s">
        <v>12</v>
      </c>
      <c r="F1803" s="57" t="s">
        <v>9837</v>
      </c>
      <c r="G1803" s="58"/>
      <c r="H1803" s="55" t="s">
        <v>12</v>
      </c>
      <c r="I1803" s="6"/>
      <c r="J1803" s="6"/>
      <c r="K1803" s="6"/>
    </row>
    <row r="1804">
      <c r="A1804" s="42" t="s">
        <v>9838</v>
      </c>
      <c r="B1804" s="55" t="n">
        <v>4.0</v>
      </c>
      <c r="C1804" s="56" t="s">
        <v>9805</v>
      </c>
      <c r="D1804" s="55" t="n">
        <v>21.0</v>
      </c>
      <c r="E1804" s="55" t="s">
        <v>9</v>
      </c>
      <c r="F1804" s="59" t="s">
        <v>37339</v>
      </c>
      <c r="G1804" s="58" t="s">
        <v>7173</v>
      </c>
      <c r="H1804" s="55" t="s">
        <v>9</v>
      </c>
      <c r="I1804" s="6"/>
      <c r="J1804" s="6"/>
      <c r="K1804" s="6"/>
    </row>
    <row r="1805">
      <c r="A1805" s="42" t="s">
        <v>9839</v>
      </c>
      <c r="B1805" s="55" t="n">
        <v>4.0</v>
      </c>
      <c r="C1805" s="56" t="s">
        <v>9805</v>
      </c>
      <c r="D1805" s="55" t="n">
        <v>22.0</v>
      </c>
      <c r="E1805" s="55" t="s">
        <v>12</v>
      </c>
      <c r="F1805" s="57" t="s">
        <v>9840</v>
      </c>
      <c r="G1805" s="58"/>
      <c r="H1805" s="55" t="s">
        <v>12</v>
      </c>
      <c r="I1805" s="6"/>
      <c r="J1805" s="6"/>
      <c r="K1805" s="6"/>
    </row>
    <row r="1806">
      <c r="A1806" s="42" t="s">
        <v>9841</v>
      </c>
      <c r="B1806" s="55" t="n">
        <v>4.0</v>
      </c>
      <c r="C1806" s="56" t="s">
        <v>9805</v>
      </c>
      <c r="D1806" s="55" t="n">
        <v>23.0</v>
      </c>
      <c r="E1806" s="55" t="s">
        <v>9</v>
      </c>
      <c r="F1806" s="57" t="s">
        <v>215</v>
      </c>
      <c r="G1806" s="58" t="s">
        <v>16</v>
      </c>
      <c r="H1806" s="55" t="s">
        <v>9</v>
      </c>
      <c r="I1806" s="6"/>
      <c r="J1806" s="6"/>
      <c r="K1806" s="6"/>
    </row>
    <row r="1807">
      <c r="A1807" s="42" t="s">
        <v>9842</v>
      </c>
      <c r="B1807" s="55" t="n">
        <v>4.0</v>
      </c>
      <c r="C1807" s="56" t="s">
        <v>9805</v>
      </c>
      <c r="D1807" s="55" t="n">
        <v>24.0</v>
      </c>
      <c r="E1807" s="55" t="s">
        <v>12</v>
      </c>
      <c r="F1807" s="57" t="s">
        <v>9843</v>
      </c>
      <c r="G1807" s="58"/>
      <c r="H1807" s="55" t="s">
        <v>12</v>
      </c>
      <c r="I1807" s="6"/>
      <c r="J1807" s="6"/>
      <c r="K1807" s="6"/>
    </row>
    <row r="1808">
      <c r="A1808" s="42" t="s">
        <v>9844</v>
      </c>
      <c r="B1808" s="55" t="n">
        <v>4.0</v>
      </c>
      <c r="C1808" s="56" t="s">
        <v>9805</v>
      </c>
      <c r="D1808" s="55" t="n">
        <v>25.0</v>
      </c>
      <c r="E1808" s="55" t="s">
        <v>9</v>
      </c>
      <c r="F1808" s="57" t="s">
        <v>71</v>
      </c>
      <c r="G1808" s="58" t="s">
        <v>9582</v>
      </c>
      <c r="H1808" s="55" t="s">
        <v>9</v>
      </c>
      <c r="I1808" s="6"/>
      <c r="J1808" s="6"/>
      <c r="K1808" s="6"/>
    </row>
    <row r="1809">
      <c r="A1809" s="42" t="s">
        <v>9845</v>
      </c>
      <c r="B1809" s="55" t="n">
        <v>4.0</v>
      </c>
      <c r="C1809" s="56" t="s">
        <v>9805</v>
      </c>
      <c r="D1809" s="55" t="n">
        <v>26.0</v>
      </c>
      <c r="E1809" s="55" t="s">
        <v>12</v>
      </c>
      <c r="F1809" s="57" t="s">
        <v>9325</v>
      </c>
      <c r="G1809" s="58"/>
      <c r="H1809" s="55" t="s">
        <v>12</v>
      </c>
      <c r="I1809" s="6"/>
      <c r="J1809" s="6"/>
      <c r="K1809" s="6"/>
    </row>
    <row r="1810">
      <c r="A1810" s="42" t="s">
        <v>9846</v>
      </c>
      <c r="B1810" s="55" t="n">
        <v>4.0</v>
      </c>
      <c r="C1810" s="56" t="s">
        <v>9847</v>
      </c>
      <c r="D1810" s="55" t="n">
        <v>1.0</v>
      </c>
      <c r="E1810" s="55" t="s">
        <v>9</v>
      </c>
      <c r="F1810" s="57" t="s">
        <v>9848</v>
      </c>
      <c r="G1810" s="58" t="s">
        <v>33</v>
      </c>
      <c r="H1810" s="55" t="s">
        <v>9</v>
      </c>
      <c r="I1810" s="6"/>
      <c r="J1810" s="6"/>
      <c r="K1810" s="6"/>
    </row>
    <row r="1811">
      <c r="A1811" s="42" t="s">
        <v>9849</v>
      </c>
      <c r="B1811" s="55" t="n">
        <v>4.0</v>
      </c>
      <c r="C1811" s="56" t="s">
        <v>9847</v>
      </c>
      <c r="D1811" s="55" t="n">
        <v>2.0</v>
      </c>
      <c r="E1811" s="55" t="s">
        <v>12</v>
      </c>
      <c r="F1811" s="57" t="s">
        <v>9393</v>
      </c>
      <c r="G1811" s="58"/>
      <c r="H1811" s="55" t="s">
        <v>12</v>
      </c>
      <c r="I1811" s="6"/>
      <c r="J1811" s="6"/>
      <c r="K1811" s="6"/>
    </row>
    <row r="1812">
      <c r="A1812" s="42" t="s">
        <v>9850</v>
      </c>
      <c r="B1812" s="55" t="n">
        <v>4.0</v>
      </c>
      <c r="C1812" s="56" t="s">
        <v>9847</v>
      </c>
      <c r="D1812" s="55" t="n">
        <v>3.0</v>
      </c>
      <c r="E1812" s="55" t="s">
        <v>9</v>
      </c>
      <c r="F1812" s="57" t="s">
        <v>9851</v>
      </c>
      <c r="G1812" s="58" t="s">
        <v>38</v>
      </c>
      <c r="H1812" s="55" t="s">
        <v>9</v>
      </c>
      <c r="I1812" s="6"/>
      <c r="J1812" s="6"/>
      <c r="K1812" s="6"/>
    </row>
    <row r="1813">
      <c r="A1813" s="42" t="s">
        <v>9852</v>
      </c>
      <c r="B1813" s="55" t="n">
        <v>4.0</v>
      </c>
      <c r="C1813" s="56" t="s">
        <v>9847</v>
      </c>
      <c r="D1813" s="55" t="n">
        <v>4.0</v>
      </c>
      <c r="E1813" s="55" t="s">
        <v>12</v>
      </c>
      <c r="F1813" s="57" t="s">
        <v>9853</v>
      </c>
      <c r="G1813" s="58"/>
      <c r="H1813" s="55" t="s">
        <v>12</v>
      </c>
      <c r="I1813" s="6"/>
      <c r="J1813" s="6"/>
      <c r="K1813" s="6"/>
    </row>
    <row r="1814">
      <c r="A1814" s="42" t="s">
        <v>9854</v>
      </c>
      <c r="B1814" s="55" t="n">
        <v>4.0</v>
      </c>
      <c r="C1814" s="56" t="s">
        <v>9847</v>
      </c>
      <c r="D1814" s="55" t="n">
        <v>5.0</v>
      </c>
      <c r="E1814" s="55" t="s">
        <v>9</v>
      </c>
      <c r="F1814" s="59" t="s">
        <v>37340</v>
      </c>
      <c r="G1814" s="58" t="s">
        <v>6659</v>
      </c>
      <c r="H1814" s="55" t="s">
        <v>9</v>
      </c>
      <c r="I1814" s="6"/>
      <c r="J1814" s="6"/>
      <c r="K1814" s="6"/>
    </row>
    <row r="1815">
      <c r="A1815" s="42" t="s">
        <v>9855</v>
      </c>
      <c r="B1815" s="55" t="n">
        <v>4.0</v>
      </c>
      <c r="C1815" s="56" t="s">
        <v>9847</v>
      </c>
      <c r="D1815" s="55" t="n">
        <v>6.0</v>
      </c>
      <c r="E1815" s="55" t="s">
        <v>12</v>
      </c>
      <c r="F1815" s="57" t="s">
        <v>9202</v>
      </c>
      <c r="G1815" s="58"/>
      <c r="H1815" s="55" t="s">
        <v>12</v>
      </c>
      <c r="I1815" s="6"/>
      <c r="J1815" s="6"/>
      <c r="K1815" s="6"/>
    </row>
    <row r="1816">
      <c r="A1816" s="42" t="s">
        <v>9856</v>
      </c>
      <c r="B1816" s="55" t="n">
        <v>4.0</v>
      </c>
      <c r="C1816" s="56" t="s">
        <v>9847</v>
      </c>
      <c r="D1816" s="55" t="n">
        <v>7.0</v>
      </c>
      <c r="E1816" s="55" t="s">
        <v>9</v>
      </c>
      <c r="F1816" s="57" t="s">
        <v>47</v>
      </c>
      <c r="G1816" s="58" t="s">
        <v>16</v>
      </c>
      <c r="H1816" s="55" t="s">
        <v>9</v>
      </c>
      <c r="I1816" s="6"/>
      <c r="J1816" s="6"/>
      <c r="K1816" s="6"/>
    </row>
    <row r="1817">
      <c r="A1817" s="42" t="s">
        <v>9857</v>
      </c>
      <c r="B1817" s="55" t="n">
        <v>4.0</v>
      </c>
      <c r="C1817" s="56" t="s">
        <v>9847</v>
      </c>
      <c r="D1817" s="55" t="n">
        <v>8.0</v>
      </c>
      <c r="E1817" s="55" t="s">
        <v>12</v>
      </c>
      <c r="F1817" s="57" t="s">
        <v>9858</v>
      </c>
      <c r="G1817" s="58"/>
      <c r="H1817" s="55" t="s">
        <v>12</v>
      </c>
      <c r="I1817" s="6"/>
      <c r="J1817" s="6"/>
      <c r="K1817" s="6"/>
    </row>
    <row r="1818">
      <c r="A1818" s="42" t="s">
        <v>9859</v>
      </c>
      <c r="B1818" s="55" t="n">
        <v>4.0</v>
      </c>
      <c r="C1818" s="56" t="s">
        <v>9847</v>
      </c>
      <c r="D1818" s="55" t="n">
        <v>9.0</v>
      </c>
      <c r="E1818" s="55" t="s">
        <v>9</v>
      </c>
      <c r="F1818" s="57" t="s">
        <v>9746</v>
      </c>
      <c r="G1818" s="58" t="s">
        <v>16</v>
      </c>
      <c r="H1818" s="55" t="s">
        <v>9</v>
      </c>
      <c r="I1818" s="6"/>
      <c r="J1818" s="6"/>
      <c r="K1818" s="6"/>
    </row>
    <row r="1819">
      <c r="A1819" s="42" t="s">
        <v>9860</v>
      </c>
      <c r="B1819" s="55" t="n">
        <v>4.0</v>
      </c>
      <c r="C1819" s="56" t="s">
        <v>9847</v>
      </c>
      <c r="D1819" s="55" t="n">
        <v>10.0</v>
      </c>
      <c r="E1819" s="55" t="s">
        <v>12</v>
      </c>
      <c r="F1819" s="57" t="s">
        <v>9861</v>
      </c>
      <c r="G1819" s="58"/>
      <c r="H1819" s="55" t="s">
        <v>12</v>
      </c>
      <c r="I1819" s="6"/>
      <c r="J1819" s="6"/>
      <c r="K1819" s="6"/>
    </row>
    <row r="1820">
      <c r="A1820" s="42" t="s">
        <v>9862</v>
      </c>
      <c r="B1820" s="55" t="n">
        <v>4.0</v>
      </c>
      <c r="C1820" s="56" t="s">
        <v>9847</v>
      </c>
      <c r="D1820" s="55" t="n">
        <v>11.0</v>
      </c>
      <c r="E1820" s="55" t="s">
        <v>9</v>
      </c>
      <c r="F1820" s="59" t="s">
        <v>37341</v>
      </c>
      <c r="G1820" s="58" t="s">
        <v>7173</v>
      </c>
      <c r="H1820" s="55" t="s">
        <v>9</v>
      </c>
      <c r="I1820" s="6"/>
      <c r="J1820" s="6"/>
      <c r="K1820" s="6"/>
    </row>
    <row r="1821">
      <c r="A1821" s="42" t="s">
        <v>9863</v>
      </c>
      <c r="B1821" s="55" t="n">
        <v>4.0</v>
      </c>
      <c r="C1821" s="56" t="s">
        <v>9847</v>
      </c>
      <c r="D1821" s="55" t="n">
        <v>12.0</v>
      </c>
      <c r="E1821" s="55" t="s">
        <v>12</v>
      </c>
      <c r="F1821" s="57" t="s">
        <v>9864</v>
      </c>
      <c r="G1821" s="58"/>
      <c r="H1821" s="55" t="s">
        <v>12</v>
      </c>
      <c r="I1821" s="6"/>
      <c r="J1821" s="6"/>
      <c r="K1821" s="6"/>
    </row>
    <row r="1822">
      <c r="A1822" s="42" t="s">
        <v>9865</v>
      </c>
      <c r="B1822" s="55" t="n">
        <v>4.0</v>
      </c>
      <c r="C1822" s="56" t="s">
        <v>9847</v>
      </c>
      <c r="D1822" s="55" t="n">
        <v>13.0</v>
      </c>
      <c r="E1822" s="55" t="s">
        <v>9</v>
      </c>
      <c r="F1822" s="57" t="s">
        <v>9866</v>
      </c>
      <c r="G1822" s="58" t="s">
        <v>16</v>
      </c>
      <c r="H1822" s="55" t="s">
        <v>9</v>
      </c>
      <c r="I1822" s="6"/>
      <c r="J1822" s="6"/>
      <c r="K1822" s="6"/>
    </row>
    <row r="1823">
      <c r="A1823" s="42" t="s">
        <v>9867</v>
      </c>
      <c r="B1823" s="55" t="n">
        <v>4.0</v>
      </c>
      <c r="C1823" s="56" t="s">
        <v>9847</v>
      </c>
      <c r="D1823" s="55" t="n">
        <v>14.0</v>
      </c>
      <c r="E1823" s="55" t="s">
        <v>12</v>
      </c>
      <c r="F1823" s="57" t="s">
        <v>9868</v>
      </c>
      <c r="G1823" s="58"/>
      <c r="H1823" s="55" t="s">
        <v>12</v>
      </c>
      <c r="I1823" s="6"/>
      <c r="J1823" s="6"/>
      <c r="K1823" s="6"/>
    </row>
    <row r="1824">
      <c r="A1824" s="42" t="s">
        <v>9869</v>
      </c>
      <c r="B1824" s="55" t="n">
        <v>4.0</v>
      </c>
      <c r="C1824" s="56" t="s">
        <v>9847</v>
      </c>
      <c r="D1824" s="55" t="n">
        <v>15.0</v>
      </c>
      <c r="E1824" s="55" t="s">
        <v>9</v>
      </c>
      <c r="F1824" s="57" t="s">
        <v>9870</v>
      </c>
      <c r="G1824" s="58" t="s">
        <v>72</v>
      </c>
      <c r="H1824" s="55" t="s">
        <v>9</v>
      </c>
      <c r="I1824" s="6"/>
      <c r="J1824" s="6"/>
      <c r="K1824" s="6"/>
    </row>
    <row r="1825">
      <c r="A1825" s="42" t="s">
        <v>9871</v>
      </c>
      <c r="B1825" s="55" t="n">
        <v>4.0</v>
      </c>
      <c r="C1825" s="56" t="s">
        <v>9847</v>
      </c>
      <c r="D1825" s="55" t="n">
        <v>16.0</v>
      </c>
      <c r="E1825" s="55" t="s">
        <v>12</v>
      </c>
      <c r="F1825" s="57" t="s">
        <v>9325</v>
      </c>
      <c r="G1825" s="58"/>
      <c r="H1825" s="55" t="s">
        <v>12</v>
      </c>
      <c r="I1825" s="6"/>
      <c r="J1825" s="6"/>
      <c r="K1825" s="6"/>
    </row>
    <row r="1826">
      <c r="A1826" s="42" t="s">
        <v>9872</v>
      </c>
      <c r="B1826" s="55" t="n">
        <v>4.0</v>
      </c>
      <c r="C1826" s="56" t="s">
        <v>9873</v>
      </c>
      <c r="D1826" s="55" t="n">
        <v>1.0</v>
      </c>
      <c r="E1826" s="55" t="s">
        <v>9</v>
      </c>
      <c r="F1826" s="57" t="s">
        <v>9874</v>
      </c>
      <c r="G1826" s="58" t="s">
        <v>38</v>
      </c>
      <c r="H1826" s="55" t="s">
        <v>9</v>
      </c>
      <c r="I1826" s="6"/>
      <c r="J1826" s="6"/>
      <c r="K1826" s="6"/>
    </row>
    <row r="1827">
      <c r="A1827" s="42" t="s">
        <v>9875</v>
      </c>
      <c r="B1827" s="55" t="n">
        <v>4.0</v>
      </c>
      <c r="C1827" s="56" t="s">
        <v>9873</v>
      </c>
      <c r="D1827" s="55" t="n">
        <v>2.0</v>
      </c>
      <c r="E1827" s="55" t="s">
        <v>12</v>
      </c>
      <c r="F1827" s="57" t="s">
        <v>9393</v>
      </c>
      <c r="G1827" s="58"/>
      <c r="H1827" s="55" t="s">
        <v>12</v>
      </c>
      <c r="I1827" s="6"/>
      <c r="J1827" s="6"/>
      <c r="K1827" s="6"/>
    </row>
    <row r="1828">
      <c r="A1828" s="42" t="s">
        <v>9876</v>
      </c>
      <c r="B1828" s="55" t="n">
        <v>4.0</v>
      </c>
      <c r="C1828" s="56" t="s">
        <v>9873</v>
      </c>
      <c r="D1828" s="55" t="n">
        <v>3.0</v>
      </c>
      <c r="E1828" s="55" t="s">
        <v>9</v>
      </c>
      <c r="F1828" s="57" t="s">
        <v>9877</v>
      </c>
      <c r="G1828" s="58" t="s">
        <v>38</v>
      </c>
      <c r="H1828" s="55" t="s">
        <v>9</v>
      </c>
      <c r="I1828" s="6"/>
      <c r="J1828" s="6"/>
      <c r="K1828" s="6"/>
    </row>
    <row r="1829">
      <c r="A1829" s="42" t="s">
        <v>9878</v>
      </c>
      <c r="B1829" s="55" t="n">
        <v>4.0</v>
      </c>
      <c r="C1829" s="56" t="s">
        <v>9873</v>
      </c>
      <c r="D1829" s="55" t="n">
        <v>4.0</v>
      </c>
      <c r="E1829" s="55" t="s">
        <v>12</v>
      </c>
      <c r="F1829" s="57" t="s">
        <v>9879</v>
      </c>
      <c r="G1829" s="58"/>
      <c r="H1829" s="55" t="s">
        <v>12</v>
      </c>
      <c r="I1829" s="6"/>
      <c r="J1829" s="6"/>
      <c r="K1829" s="6"/>
    </row>
    <row r="1830">
      <c r="A1830" s="42" t="s">
        <v>9880</v>
      </c>
      <c r="B1830" s="55" t="n">
        <v>4.0</v>
      </c>
      <c r="C1830" s="56" t="s">
        <v>9873</v>
      </c>
      <c r="D1830" s="55" t="n">
        <v>5.0</v>
      </c>
      <c r="E1830" s="55" t="s">
        <v>9</v>
      </c>
      <c r="F1830" s="57" t="s">
        <v>416</v>
      </c>
      <c r="G1830" s="58" t="s">
        <v>269</v>
      </c>
      <c r="H1830" s="55" t="s">
        <v>9</v>
      </c>
      <c r="I1830" s="6"/>
      <c r="J1830" s="6"/>
      <c r="K1830" s="6"/>
    </row>
    <row r="1831">
      <c r="A1831" s="42" t="s">
        <v>9881</v>
      </c>
      <c r="B1831" s="55" t="n">
        <v>4.0</v>
      </c>
      <c r="C1831" s="56" t="s">
        <v>9873</v>
      </c>
      <c r="D1831" s="55" t="n">
        <v>6.0</v>
      </c>
      <c r="E1831" s="55" t="s">
        <v>12</v>
      </c>
      <c r="F1831" s="57" t="s">
        <v>9868</v>
      </c>
      <c r="G1831" s="58"/>
      <c r="H1831" s="55" t="s">
        <v>12</v>
      </c>
      <c r="I1831" s="6"/>
      <c r="J1831" s="6"/>
      <c r="K1831" s="6"/>
    </row>
    <row r="1832">
      <c r="A1832" s="42" t="s">
        <v>9882</v>
      </c>
      <c r="B1832" s="55" t="n">
        <v>4.0</v>
      </c>
      <c r="C1832" s="56" t="s">
        <v>9873</v>
      </c>
      <c r="D1832" s="55" t="n">
        <v>7.0</v>
      </c>
      <c r="E1832" s="55" t="s">
        <v>9</v>
      </c>
      <c r="F1832" s="57" t="s">
        <v>9883</v>
      </c>
      <c r="G1832" s="58" t="s">
        <v>9582</v>
      </c>
      <c r="H1832" s="55" t="s">
        <v>9</v>
      </c>
      <c r="I1832" s="6"/>
      <c r="J1832" s="6"/>
      <c r="K1832" s="6"/>
    </row>
    <row r="1833">
      <c r="A1833" s="42" t="s">
        <v>9884</v>
      </c>
      <c r="B1833" s="55" t="n">
        <v>4.0</v>
      </c>
      <c r="C1833" s="56" t="s">
        <v>9873</v>
      </c>
      <c r="D1833" s="55" t="n">
        <v>8.0</v>
      </c>
      <c r="E1833" s="55" t="s">
        <v>12</v>
      </c>
      <c r="F1833" s="57" t="s">
        <v>9325</v>
      </c>
      <c r="G1833" s="58"/>
      <c r="H1833" s="55" t="s">
        <v>12</v>
      </c>
      <c r="I1833" s="6"/>
      <c r="J1833" s="6"/>
      <c r="K1833" s="6"/>
    </row>
    <row r="1834">
      <c r="A1834" s="42" t="s">
        <v>9885</v>
      </c>
      <c r="B1834" s="55" t="n">
        <v>4.0</v>
      </c>
      <c r="C1834" s="56" t="s">
        <v>9886</v>
      </c>
      <c r="D1834" s="55" t="n">
        <v>1.0</v>
      </c>
      <c r="E1834" s="55" t="s">
        <v>9</v>
      </c>
      <c r="F1834" s="57" t="s">
        <v>32</v>
      </c>
      <c r="G1834" s="58" t="s">
        <v>33</v>
      </c>
      <c r="H1834" s="55" t="s">
        <v>9</v>
      </c>
      <c r="I1834" s="6"/>
      <c r="J1834" s="6"/>
      <c r="K1834" s="6"/>
    </row>
    <row r="1835">
      <c r="A1835" s="42" t="s">
        <v>9887</v>
      </c>
      <c r="B1835" s="55" t="n">
        <v>4.0</v>
      </c>
      <c r="C1835" s="56" t="s">
        <v>9886</v>
      </c>
      <c r="D1835" s="55" t="n">
        <v>2.0</v>
      </c>
      <c r="E1835" s="55" t="s">
        <v>12</v>
      </c>
      <c r="F1835" s="57" t="s">
        <v>9393</v>
      </c>
      <c r="G1835" s="58"/>
      <c r="H1835" s="55" t="s">
        <v>12</v>
      </c>
      <c r="I1835" s="6"/>
      <c r="J1835" s="6"/>
      <c r="K1835" s="6"/>
    </row>
    <row r="1836">
      <c r="A1836" s="42" t="s">
        <v>9888</v>
      </c>
      <c r="B1836" s="55" t="n">
        <v>4.0</v>
      </c>
      <c r="C1836" s="56" t="s">
        <v>9886</v>
      </c>
      <c r="D1836" s="55" t="n">
        <v>3.0</v>
      </c>
      <c r="E1836" s="55" t="s">
        <v>9</v>
      </c>
      <c r="F1836" s="57" t="s">
        <v>9889</v>
      </c>
      <c r="G1836" s="58" t="s">
        <v>6659</v>
      </c>
      <c r="H1836" s="55" t="s">
        <v>9</v>
      </c>
      <c r="I1836" s="6"/>
      <c r="J1836" s="6"/>
      <c r="K1836" s="6"/>
    </row>
    <row r="1837">
      <c r="A1837" s="42" t="s">
        <v>9890</v>
      </c>
      <c r="B1837" s="55" t="n">
        <v>4.0</v>
      </c>
      <c r="C1837" s="56" t="s">
        <v>9886</v>
      </c>
      <c r="D1837" s="55" t="n">
        <v>4.0</v>
      </c>
      <c r="E1837" s="55" t="s">
        <v>12</v>
      </c>
      <c r="F1837" s="57" t="s">
        <v>9202</v>
      </c>
      <c r="G1837" s="58"/>
      <c r="H1837" s="55" t="s">
        <v>12</v>
      </c>
      <c r="I1837" s="6"/>
      <c r="J1837" s="6"/>
      <c r="K1837" s="6"/>
    </row>
    <row r="1838">
      <c r="A1838" s="42" t="s">
        <v>9891</v>
      </c>
      <c r="B1838" s="55" t="n">
        <v>4.0</v>
      </c>
      <c r="C1838" s="56" t="s">
        <v>9886</v>
      </c>
      <c r="D1838" s="55" t="n">
        <v>5.0</v>
      </c>
      <c r="E1838" s="55" t="s">
        <v>9</v>
      </c>
      <c r="F1838" s="57" t="s">
        <v>208</v>
      </c>
      <c r="G1838" s="58" t="s">
        <v>16</v>
      </c>
      <c r="H1838" s="55" t="s">
        <v>9</v>
      </c>
      <c r="I1838" s="6"/>
      <c r="J1838" s="6"/>
      <c r="K1838" s="6"/>
    </row>
    <row r="1839">
      <c r="A1839" s="42" t="s">
        <v>9892</v>
      </c>
      <c r="B1839" s="55" t="n">
        <v>4.0</v>
      </c>
      <c r="C1839" s="56" t="s">
        <v>9886</v>
      </c>
      <c r="D1839" s="55" t="n">
        <v>6.0</v>
      </c>
      <c r="E1839" s="55" t="s">
        <v>12</v>
      </c>
      <c r="F1839" s="57" t="s">
        <v>9823</v>
      </c>
      <c r="G1839" s="58"/>
      <c r="H1839" s="55" t="s">
        <v>12</v>
      </c>
      <c r="I1839" s="6"/>
      <c r="J1839" s="6"/>
      <c r="K1839" s="6"/>
    </row>
    <row r="1840">
      <c r="A1840" s="42" t="s">
        <v>9893</v>
      </c>
      <c r="B1840" s="55" t="n">
        <v>4.0</v>
      </c>
      <c r="C1840" s="56" t="s">
        <v>9886</v>
      </c>
      <c r="D1840" s="55" t="n">
        <v>7.0</v>
      </c>
      <c r="E1840" s="55" t="s">
        <v>9</v>
      </c>
      <c r="F1840" s="57" t="s">
        <v>9894</v>
      </c>
      <c r="G1840" s="58" t="s">
        <v>38</v>
      </c>
      <c r="H1840" s="55" t="s">
        <v>9</v>
      </c>
      <c r="I1840" s="6"/>
      <c r="J1840" s="6"/>
      <c r="K1840" s="6"/>
    </row>
    <row r="1841">
      <c r="A1841" s="42" t="s">
        <v>9895</v>
      </c>
      <c r="B1841" s="55" t="n">
        <v>4.0</v>
      </c>
      <c r="C1841" s="56" t="s">
        <v>9886</v>
      </c>
      <c r="D1841" s="55" t="n">
        <v>8.0</v>
      </c>
      <c r="E1841" s="55" t="s">
        <v>12</v>
      </c>
      <c r="F1841" s="57" t="s">
        <v>9896</v>
      </c>
      <c r="G1841" s="58"/>
      <c r="H1841" s="55" t="s">
        <v>12</v>
      </c>
      <c r="I1841" s="6"/>
      <c r="J1841" s="6"/>
      <c r="K1841" s="6"/>
    </row>
    <row r="1842">
      <c r="A1842" s="42" t="s">
        <v>9897</v>
      </c>
      <c r="B1842" s="55" t="n">
        <v>4.0</v>
      </c>
      <c r="C1842" s="56" t="s">
        <v>9886</v>
      </c>
      <c r="D1842" s="55" t="n">
        <v>9.0</v>
      </c>
      <c r="E1842" s="55" t="s">
        <v>9</v>
      </c>
      <c r="F1842" s="59" t="s">
        <v>37342</v>
      </c>
      <c r="G1842" s="58" t="s">
        <v>6659</v>
      </c>
      <c r="H1842" s="55" t="s">
        <v>9</v>
      </c>
      <c r="I1842" s="6"/>
      <c r="J1842" s="6"/>
      <c r="K1842" s="6"/>
    </row>
    <row r="1843">
      <c r="A1843" s="42" t="s">
        <v>9898</v>
      </c>
      <c r="B1843" s="55" t="n">
        <v>4.0</v>
      </c>
      <c r="C1843" s="56" t="s">
        <v>9886</v>
      </c>
      <c r="D1843" s="55" t="n">
        <v>10.0</v>
      </c>
      <c r="E1843" s="55" t="s">
        <v>12</v>
      </c>
      <c r="F1843" s="57" t="s">
        <v>9899</v>
      </c>
      <c r="G1843" s="58"/>
      <c r="H1843" s="55" t="s">
        <v>12</v>
      </c>
      <c r="I1843" s="6"/>
      <c r="J1843" s="6"/>
      <c r="K1843" s="6"/>
    </row>
    <row r="1844">
      <c r="A1844" s="42" t="s">
        <v>9900</v>
      </c>
      <c r="B1844" s="55" t="n">
        <v>4.0</v>
      </c>
      <c r="C1844" s="56" t="s">
        <v>9886</v>
      </c>
      <c r="D1844" s="55" t="n">
        <v>11.0</v>
      </c>
      <c r="E1844" s="55" t="s">
        <v>9</v>
      </c>
      <c r="F1844" s="59" t="s">
        <v>37343</v>
      </c>
      <c r="G1844" s="58" t="s">
        <v>9633</v>
      </c>
      <c r="H1844" s="55" t="s">
        <v>9</v>
      </c>
      <c r="I1844" s="6"/>
      <c r="J1844" s="6"/>
      <c r="K1844" s="6"/>
    </row>
    <row r="1845">
      <c r="A1845" s="42" t="s">
        <v>9901</v>
      </c>
      <c r="B1845" s="55" t="n">
        <v>4.0</v>
      </c>
      <c r="C1845" s="56" t="s">
        <v>9886</v>
      </c>
      <c r="D1845" s="55" t="n">
        <v>12.0</v>
      </c>
      <c r="E1845" s="55" t="s">
        <v>12</v>
      </c>
      <c r="F1845" s="57" t="s">
        <v>9902</v>
      </c>
      <c r="G1845" s="58"/>
      <c r="H1845" s="55" t="s">
        <v>12</v>
      </c>
      <c r="I1845" s="6"/>
      <c r="J1845" s="6"/>
      <c r="K1845" s="6"/>
    </row>
    <row r="1846">
      <c r="A1846" s="42" t="s">
        <v>9903</v>
      </c>
      <c r="B1846" s="55" t="n">
        <v>4.0</v>
      </c>
      <c r="C1846" s="56" t="s">
        <v>9886</v>
      </c>
      <c r="D1846" s="55" t="n">
        <v>13.0</v>
      </c>
      <c r="E1846" s="55" t="s">
        <v>9</v>
      </c>
      <c r="F1846" s="57" t="s">
        <v>9904</v>
      </c>
      <c r="G1846" s="58" t="s">
        <v>38</v>
      </c>
      <c r="H1846" s="55" t="s">
        <v>9</v>
      </c>
      <c r="I1846" s="6"/>
      <c r="J1846" s="6"/>
      <c r="K1846" s="6"/>
    </row>
    <row r="1847">
      <c r="A1847" s="42" t="s">
        <v>9905</v>
      </c>
      <c r="B1847" s="55" t="n">
        <v>4.0</v>
      </c>
      <c r="C1847" s="56" t="s">
        <v>9886</v>
      </c>
      <c r="D1847" s="55" t="n">
        <v>14.0</v>
      </c>
      <c r="E1847" s="55" t="s">
        <v>12</v>
      </c>
      <c r="F1847" s="57" t="s">
        <v>9906</v>
      </c>
      <c r="G1847" s="58"/>
      <c r="H1847" s="55" t="s">
        <v>12</v>
      </c>
      <c r="I1847" s="6"/>
      <c r="J1847" s="6"/>
      <c r="K1847" s="6"/>
    </row>
    <row r="1848">
      <c r="A1848" s="42" t="s">
        <v>9907</v>
      </c>
      <c r="B1848" s="55" t="n">
        <v>4.0</v>
      </c>
      <c r="C1848" s="56" t="s">
        <v>9886</v>
      </c>
      <c r="D1848" s="55" t="n">
        <v>15.0</v>
      </c>
      <c r="E1848" s="55" t="s">
        <v>9</v>
      </c>
      <c r="F1848" s="57" t="s">
        <v>9908</v>
      </c>
      <c r="G1848" s="58" t="s">
        <v>38</v>
      </c>
      <c r="H1848" s="55" t="s">
        <v>9</v>
      </c>
      <c r="I1848" s="6"/>
      <c r="J1848" s="6"/>
      <c r="K1848" s="6"/>
    </row>
    <row r="1849">
      <c r="A1849" s="42" t="s">
        <v>9909</v>
      </c>
      <c r="B1849" s="55" t="n">
        <v>4.0</v>
      </c>
      <c r="C1849" s="56" t="s">
        <v>9886</v>
      </c>
      <c r="D1849" s="55" t="n">
        <v>16.0</v>
      </c>
      <c r="E1849" s="55" t="s">
        <v>12</v>
      </c>
      <c r="F1849" s="57" t="s">
        <v>9910</v>
      </c>
      <c r="G1849" s="58"/>
      <c r="H1849" s="55" t="s">
        <v>12</v>
      </c>
      <c r="I1849" s="6"/>
      <c r="J1849" s="6"/>
      <c r="K1849" s="6"/>
    </row>
    <row r="1850">
      <c r="A1850" s="42" t="s">
        <v>9911</v>
      </c>
      <c r="B1850" s="55" t="n">
        <v>4.0</v>
      </c>
      <c r="C1850" s="56" t="s">
        <v>9886</v>
      </c>
      <c r="D1850" s="55" t="n">
        <v>17.0</v>
      </c>
      <c r="E1850" s="55" t="s">
        <v>9</v>
      </c>
      <c r="F1850" s="57" t="s">
        <v>9912</v>
      </c>
      <c r="G1850" s="58" t="s">
        <v>38</v>
      </c>
      <c r="H1850" s="55" t="s">
        <v>9</v>
      </c>
      <c r="I1850" s="6"/>
      <c r="J1850" s="6"/>
      <c r="K1850" s="6"/>
    </row>
    <row r="1851">
      <c r="A1851" s="42" t="s">
        <v>9913</v>
      </c>
      <c r="B1851" s="55" t="n">
        <v>4.0</v>
      </c>
      <c r="C1851" s="56" t="s">
        <v>9886</v>
      </c>
      <c r="D1851" s="55" t="n">
        <v>18.0</v>
      </c>
      <c r="E1851" s="55" t="s">
        <v>12</v>
      </c>
      <c r="F1851" s="57" t="s">
        <v>9325</v>
      </c>
      <c r="G1851" s="58"/>
      <c r="H1851" s="55" t="s">
        <v>12</v>
      </c>
      <c r="I1851" s="6"/>
      <c r="J1851" s="6"/>
      <c r="K1851" s="6"/>
    </row>
    <row r="1852">
      <c r="A1852" s="42" t="s">
        <v>9914</v>
      </c>
      <c r="B1852" s="55" t="n">
        <v>4.0</v>
      </c>
      <c r="C1852" s="56" t="s">
        <v>9915</v>
      </c>
      <c r="D1852" s="55" t="n">
        <v>1.0</v>
      </c>
      <c r="E1852" s="55" t="s">
        <v>9</v>
      </c>
      <c r="F1852" s="57" t="s">
        <v>9735</v>
      </c>
      <c r="G1852" s="58" t="s">
        <v>6659</v>
      </c>
      <c r="H1852" s="55" t="s">
        <v>9</v>
      </c>
      <c r="I1852" s="6"/>
      <c r="J1852" s="6"/>
      <c r="K1852" s="6"/>
    </row>
    <row r="1853">
      <c r="A1853" s="42" t="s">
        <v>9916</v>
      </c>
      <c r="B1853" s="55" t="n">
        <v>4.0</v>
      </c>
      <c r="C1853" s="56" t="s">
        <v>9915</v>
      </c>
      <c r="D1853" s="55" t="n">
        <v>2.0</v>
      </c>
      <c r="E1853" s="55" t="s">
        <v>12</v>
      </c>
      <c r="F1853" s="57" t="s">
        <v>9393</v>
      </c>
      <c r="G1853" s="58"/>
      <c r="H1853" s="55" t="s">
        <v>12</v>
      </c>
      <c r="I1853" s="6"/>
      <c r="J1853" s="6"/>
      <c r="K1853" s="6"/>
    </row>
    <row r="1854">
      <c r="A1854" s="42" t="s">
        <v>9917</v>
      </c>
      <c r="B1854" s="55" t="n">
        <v>4.0</v>
      </c>
      <c r="C1854" s="56" t="s">
        <v>9915</v>
      </c>
      <c r="D1854" s="55" t="n">
        <v>3.0</v>
      </c>
      <c r="E1854" s="55" t="s">
        <v>9</v>
      </c>
      <c r="F1854" s="57" t="s">
        <v>9918</v>
      </c>
      <c r="G1854" s="58" t="s">
        <v>6659</v>
      </c>
      <c r="H1854" s="55" t="s">
        <v>9</v>
      </c>
      <c r="I1854" s="6"/>
      <c r="J1854" s="6"/>
      <c r="K1854" s="6"/>
    </row>
    <row r="1855">
      <c r="A1855" s="42" t="s">
        <v>9919</v>
      </c>
      <c r="B1855" s="55" t="n">
        <v>4.0</v>
      </c>
      <c r="C1855" s="56" t="s">
        <v>9915</v>
      </c>
      <c r="D1855" s="55" t="n">
        <v>4.0</v>
      </c>
      <c r="E1855" s="55" t="s">
        <v>12</v>
      </c>
      <c r="F1855" s="57" t="s">
        <v>9202</v>
      </c>
      <c r="G1855" s="58"/>
      <c r="H1855" s="55" t="s">
        <v>12</v>
      </c>
      <c r="I1855" s="6"/>
      <c r="J1855" s="6"/>
      <c r="K1855" s="6"/>
    </row>
    <row r="1856">
      <c r="A1856" s="42" t="s">
        <v>9920</v>
      </c>
      <c r="B1856" s="55" t="n">
        <v>4.0</v>
      </c>
      <c r="C1856" s="56" t="s">
        <v>9915</v>
      </c>
      <c r="D1856" s="55" t="n">
        <v>5.0</v>
      </c>
      <c r="E1856" s="55" t="s">
        <v>9</v>
      </c>
      <c r="F1856" s="57" t="s">
        <v>215</v>
      </c>
      <c r="G1856" s="58" t="s">
        <v>16</v>
      </c>
      <c r="H1856" s="55" t="s">
        <v>9</v>
      </c>
      <c r="I1856" s="6"/>
      <c r="J1856" s="6"/>
      <c r="K1856" s="6"/>
    </row>
    <row r="1857">
      <c r="A1857" s="42" t="s">
        <v>9921</v>
      </c>
      <c r="B1857" s="55" t="n">
        <v>4.0</v>
      </c>
      <c r="C1857" s="56" t="s">
        <v>9915</v>
      </c>
      <c r="D1857" s="55" t="n">
        <v>6.0</v>
      </c>
      <c r="E1857" s="55" t="s">
        <v>12</v>
      </c>
      <c r="F1857" s="57" t="s">
        <v>9823</v>
      </c>
      <c r="G1857" s="58"/>
      <c r="H1857" s="55" t="s">
        <v>12</v>
      </c>
      <c r="I1857" s="6"/>
      <c r="J1857" s="6"/>
      <c r="K1857" s="6"/>
    </row>
    <row r="1858">
      <c r="A1858" s="42" t="s">
        <v>9922</v>
      </c>
      <c r="B1858" s="55" t="n">
        <v>4.0</v>
      </c>
      <c r="C1858" s="56" t="s">
        <v>9915</v>
      </c>
      <c r="D1858" s="55" t="n">
        <v>7.0</v>
      </c>
      <c r="E1858" s="55" t="s">
        <v>9</v>
      </c>
      <c r="F1858" s="57" t="s">
        <v>9923</v>
      </c>
      <c r="G1858" s="58" t="s">
        <v>38</v>
      </c>
      <c r="H1858" s="55" t="s">
        <v>9</v>
      </c>
      <c r="I1858" s="6"/>
      <c r="J1858" s="6"/>
      <c r="K1858" s="6"/>
    </row>
    <row r="1859">
      <c r="A1859" s="42" t="s">
        <v>9924</v>
      </c>
      <c r="B1859" s="55" t="n">
        <v>4.0</v>
      </c>
      <c r="C1859" s="56" t="s">
        <v>9915</v>
      </c>
      <c r="D1859" s="55" t="n">
        <v>8.0</v>
      </c>
      <c r="E1859" s="55" t="s">
        <v>12</v>
      </c>
      <c r="F1859" s="57" t="s">
        <v>9925</v>
      </c>
      <c r="G1859" s="58"/>
      <c r="H1859" s="55" t="s">
        <v>12</v>
      </c>
      <c r="I1859" s="6"/>
      <c r="J1859" s="6"/>
      <c r="K1859" s="6"/>
    </row>
    <row r="1860">
      <c r="A1860" s="42" t="s">
        <v>9926</v>
      </c>
      <c r="B1860" s="55" t="n">
        <v>4.0</v>
      </c>
      <c r="C1860" s="56" t="s">
        <v>9915</v>
      </c>
      <c r="D1860" s="55" t="n">
        <v>9.0</v>
      </c>
      <c r="E1860" s="55" t="s">
        <v>9</v>
      </c>
      <c r="F1860" s="59" t="s">
        <v>37344</v>
      </c>
      <c r="G1860" s="58" t="s">
        <v>6659</v>
      </c>
      <c r="H1860" s="55" t="s">
        <v>9</v>
      </c>
      <c r="I1860" s="6"/>
      <c r="J1860" s="6"/>
      <c r="K1860" s="6"/>
    </row>
    <row r="1861">
      <c r="A1861" s="42" t="s">
        <v>9927</v>
      </c>
      <c r="B1861" s="55" t="n">
        <v>4.0</v>
      </c>
      <c r="C1861" s="56" t="s">
        <v>9915</v>
      </c>
      <c r="D1861" s="55" t="n">
        <v>10.0</v>
      </c>
      <c r="E1861" s="55" t="s">
        <v>12</v>
      </c>
      <c r="F1861" s="57" t="s">
        <v>9744</v>
      </c>
      <c r="G1861" s="58"/>
      <c r="H1861" s="55" t="s">
        <v>12</v>
      </c>
      <c r="I1861" s="6"/>
      <c r="J1861" s="6"/>
      <c r="K1861" s="6"/>
    </row>
    <row r="1862">
      <c r="A1862" s="42" t="s">
        <v>9928</v>
      </c>
      <c r="B1862" s="55" t="n">
        <v>4.0</v>
      </c>
      <c r="C1862" s="56" t="s">
        <v>9915</v>
      </c>
      <c r="D1862" s="55" t="n">
        <v>11.0</v>
      </c>
      <c r="E1862" s="55" t="s">
        <v>9</v>
      </c>
      <c r="F1862" s="57" t="s">
        <v>9929</v>
      </c>
      <c r="G1862" s="58" t="s">
        <v>38</v>
      </c>
      <c r="H1862" s="55" t="s">
        <v>9</v>
      </c>
      <c r="I1862" s="6"/>
      <c r="J1862" s="6"/>
      <c r="K1862" s="6"/>
    </row>
    <row r="1863">
      <c r="A1863" s="42" t="s">
        <v>9930</v>
      </c>
      <c r="B1863" s="55" t="n">
        <v>4.0</v>
      </c>
      <c r="C1863" s="56" t="s">
        <v>9915</v>
      </c>
      <c r="D1863" s="55" t="n">
        <v>12.0</v>
      </c>
      <c r="E1863" s="55" t="s">
        <v>12</v>
      </c>
      <c r="F1863" s="57" t="s">
        <v>9931</v>
      </c>
      <c r="G1863" s="58"/>
      <c r="H1863" s="55" t="s">
        <v>12</v>
      </c>
      <c r="I1863" s="6"/>
      <c r="J1863" s="6"/>
      <c r="K1863" s="6"/>
    </row>
    <row r="1864">
      <c r="A1864" s="42" t="s">
        <v>9932</v>
      </c>
      <c r="B1864" s="55" t="n">
        <v>4.0</v>
      </c>
      <c r="C1864" s="56" t="s">
        <v>9915</v>
      </c>
      <c r="D1864" s="55" t="n">
        <v>13.0</v>
      </c>
      <c r="E1864" s="55" t="s">
        <v>9</v>
      </c>
      <c r="F1864" s="57" t="s">
        <v>67</v>
      </c>
      <c r="G1864" s="58" t="s">
        <v>16</v>
      </c>
      <c r="H1864" s="55" t="s">
        <v>9</v>
      </c>
      <c r="I1864" s="6"/>
      <c r="J1864" s="6"/>
      <c r="K1864" s="6"/>
    </row>
    <row r="1865">
      <c r="A1865" s="42" t="s">
        <v>9933</v>
      </c>
      <c r="B1865" s="55" t="n">
        <v>4.0</v>
      </c>
      <c r="C1865" s="56" t="s">
        <v>9915</v>
      </c>
      <c r="D1865" s="55" t="n">
        <v>14.0</v>
      </c>
      <c r="E1865" s="55" t="s">
        <v>12</v>
      </c>
      <c r="F1865" s="57" t="s">
        <v>9789</v>
      </c>
      <c r="G1865" s="58"/>
      <c r="H1865" s="55" t="s">
        <v>12</v>
      </c>
      <c r="I1865" s="6"/>
      <c r="J1865" s="6"/>
      <c r="K1865" s="6"/>
    </row>
    <row r="1866">
      <c r="A1866" s="42" t="s">
        <v>9934</v>
      </c>
      <c r="B1866" s="55" t="n">
        <v>4.0</v>
      </c>
      <c r="C1866" s="56" t="s">
        <v>9915</v>
      </c>
      <c r="D1866" s="55" t="n">
        <v>15.0</v>
      </c>
      <c r="E1866" s="55" t="s">
        <v>9</v>
      </c>
      <c r="F1866" s="57" t="s">
        <v>215</v>
      </c>
      <c r="G1866" s="58" t="s">
        <v>16</v>
      </c>
      <c r="H1866" s="55" t="s">
        <v>9</v>
      </c>
      <c r="I1866" s="6"/>
      <c r="J1866" s="6"/>
      <c r="K1866" s="6"/>
    </row>
    <row r="1867">
      <c r="A1867" s="42" t="s">
        <v>9935</v>
      </c>
      <c r="B1867" s="55" t="n">
        <v>4.0</v>
      </c>
      <c r="C1867" s="56" t="s">
        <v>9915</v>
      </c>
      <c r="D1867" s="55" t="n">
        <v>16.0</v>
      </c>
      <c r="E1867" s="55" t="s">
        <v>12</v>
      </c>
      <c r="F1867" s="57" t="s">
        <v>9325</v>
      </c>
      <c r="G1867" s="58"/>
      <c r="H1867" s="55" t="s">
        <v>12</v>
      </c>
      <c r="I1867" s="6"/>
      <c r="J1867" s="6"/>
      <c r="K1867" s="6"/>
    </row>
    <row r="1868">
      <c r="A1868" s="42" t="s">
        <v>9936</v>
      </c>
      <c r="B1868" s="55" t="n">
        <v>4.0</v>
      </c>
      <c r="C1868" s="56" t="s">
        <v>9937</v>
      </c>
      <c r="D1868" s="55" t="n">
        <v>1.0</v>
      </c>
      <c r="E1868" s="55" t="s">
        <v>9</v>
      </c>
      <c r="F1868" s="57" t="s">
        <v>32</v>
      </c>
      <c r="G1868" s="58" t="s">
        <v>33</v>
      </c>
      <c r="H1868" s="55" t="s">
        <v>9</v>
      </c>
      <c r="I1868" s="6"/>
      <c r="J1868" s="6"/>
      <c r="K1868" s="6"/>
    </row>
    <row r="1869">
      <c r="A1869" s="42" t="s">
        <v>9938</v>
      </c>
      <c r="B1869" s="55" t="n">
        <v>4.0</v>
      </c>
      <c r="C1869" s="56" t="s">
        <v>9937</v>
      </c>
      <c r="D1869" s="55" t="n">
        <v>2.0</v>
      </c>
      <c r="E1869" s="55" t="s">
        <v>12</v>
      </c>
      <c r="F1869" s="57" t="s">
        <v>9393</v>
      </c>
      <c r="G1869" s="58"/>
      <c r="H1869" s="55" t="s">
        <v>12</v>
      </c>
      <c r="I1869" s="6"/>
      <c r="J1869" s="6"/>
      <c r="K1869" s="6"/>
    </row>
    <row r="1870">
      <c r="A1870" s="42" t="s">
        <v>9939</v>
      </c>
      <c r="B1870" s="55" t="n">
        <v>4.0</v>
      </c>
      <c r="C1870" s="56" t="s">
        <v>9937</v>
      </c>
      <c r="D1870" s="55" t="n">
        <v>3.0</v>
      </c>
      <c r="E1870" s="55" t="s">
        <v>9</v>
      </c>
      <c r="F1870" s="57" t="s">
        <v>9940</v>
      </c>
      <c r="G1870" s="58" t="s">
        <v>6659</v>
      </c>
      <c r="H1870" s="55" t="s">
        <v>9</v>
      </c>
      <c r="I1870" s="6"/>
      <c r="J1870" s="6"/>
      <c r="K1870" s="6"/>
    </row>
    <row r="1871">
      <c r="A1871" s="42" t="s">
        <v>9941</v>
      </c>
      <c r="B1871" s="55" t="n">
        <v>4.0</v>
      </c>
      <c r="C1871" s="56" t="s">
        <v>9937</v>
      </c>
      <c r="D1871" s="55" t="n">
        <v>4.0</v>
      </c>
      <c r="E1871" s="55" t="s">
        <v>12</v>
      </c>
      <c r="F1871" s="57" t="s">
        <v>9942</v>
      </c>
      <c r="G1871" s="58"/>
      <c r="H1871" s="55" t="s">
        <v>12</v>
      </c>
      <c r="I1871" s="6"/>
      <c r="J1871" s="6"/>
      <c r="K1871" s="6"/>
    </row>
    <row r="1872">
      <c r="A1872" s="42" t="s">
        <v>9943</v>
      </c>
      <c r="B1872" s="55" t="n">
        <v>4.0</v>
      </c>
      <c r="C1872" s="56" t="s">
        <v>9937</v>
      </c>
      <c r="D1872" s="55" t="n">
        <v>5.0</v>
      </c>
      <c r="E1872" s="55" t="s">
        <v>9</v>
      </c>
      <c r="F1872" s="59" t="s">
        <v>37345</v>
      </c>
      <c r="G1872" s="58" t="s">
        <v>1219</v>
      </c>
      <c r="H1872" s="55" t="s">
        <v>9</v>
      </c>
      <c r="I1872" s="6"/>
      <c r="J1872" s="6"/>
      <c r="K1872" s="6"/>
    </row>
    <row r="1873">
      <c r="A1873" s="42" t="s">
        <v>9944</v>
      </c>
      <c r="B1873" s="55" t="n">
        <v>4.0</v>
      </c>
      <c r="C1873" s="56" t="s">
        <v>9937</v>
      </c>
      <c r="D1873" s="55" t="n">
        <v>6.0</v>
      </c>
      <c r="E1873" s="55" t="s">
        <v>12</v>
      </c>
      <c r="F1873" s="57" t="s">
        <v>9945</v>
      </c>
      <c r="G1873" s="58"/>
      <c r="H1873" s="55" t="s">
        <v>12</v>
      </c>
      <c r="I1873" s="6"/>
      <c r="J1873" s="6"/>
      <c r="K1873" s="6"/>
    </row>
    <row r="1874">
      <c r="A1874" s="42" t="s">
        <v>9946</v>
      </c>
      <c r="B1874" s="55" t="n">
        <v>4.0</v>
      </c>
      <c r="C1874" s="56" t="s">
        <v>9937</v>
      </c>
      <c r="D1874" s="55" t="n">
        <v>7.0</v>
      </c>
      <c r="E1874" s="55" t="s">
        <v>9</v>
      </c>
      <c r="F1874" s="57" t="s">
        <v>9835</v>
      </c>
      <c r="G1874" s="58" t="s">
        <v>16</v>
      </c>
      <c r="H1874" s="55" t="s">
        <v>9</v>
      </c>
      <c r="I1874" s="6"/>
      <c r="J1874" s="6"/>
      <c r="K1874" s="6"/>
    </row>
    <row r="1875">
      <c r="A1875" s="42" t="s">
        <v>9947</v>
      </c>
      <c r="B1875" s="55" t="n">
        <v>4.0</v>
      </c>
      <c r="C1875" s="56" t="s">
        <v>9937</v>
      </c>
      <c r="D1875" s="55" t="n">
        <v>8.0</v>
      </c>
      <c r="E1875" s="55" t="s">
        <v>12</v>
      </c>
      <c r="F1875" s="57" t="s">
        <v>9948</v>
      </c>
      <c r="G1875" s="58"/>
      <c r="H1875" s="55" t="s">
        <v>12</v>
      </c>
      <c r="I1875" s="6"/>
      <c r="J1875" s="6"/>
      <c r="K1875" s="6"/>
    </row>
    <row r="1876">
      <c r="A1876" s="42" t="s">
        <v>9949</v>
      </c>
      <c r="B1876" s="55" t="n">
        <v>4.0</v>
      </c>
      <c r="C1876" s="56" t="s">
        <v>9937</v>
      </c>
      <c r="D1876" s="55" t="n">
        <v>9.0</v>
      </c>
      <c r="E1876" s="55" t="s">
        <v>9</v>
      </c>
      <c r="F1876" s="57" t="s">
        <v>9950</v>
      </c>
      <c r="G1876" s="58" t="s">
        <v>16</v>
      </c>
      <c r="H1876" s="55" t="s">
        <v>9</v>
      </c>
      <c r="I1876" s="6"/>
      <c r="J1876" s="6"/>
      <c r="K1876" s="6"/>
    </row>
    <row r="1877">
      <c r="A1877" s="42" t="s">
        <v>9951</v>
      </c>
      <c r="B1877" s="55" t="n">
        <v>4.0</v>
      </c>
      <c r="C1877" s="56" t="s">
        <v>9937</v>
      </c>
      <c r="D1877" s="55" t="n">
        <v>10.0</v>
      </c>
      <c r="E1877" s="55" t="s">
        <v>12</v>
      </c>
      <c r="F1877" s="57" t="s">
        <v>9952</v>
      </c>
      <c r="G1877" s="58"/>
      <c r="H1877" s="55" t="s">
        <v>12</v>
      </c>
      <c r="I1877" s="6"/>
      <c r="J1877" s="6"/>
      <c r="K1877" s="6"/>
    </row>
    <row r="1878">
      <c r="A1878" s="42" t="s">
        <v>9953</v>
      </c>
      <c r="B1878" s="55" t="n">
        <v>4.0</v>
      </c>
      <c r="C1878" s="56" t="s">
        <v>9937</v>
      </c>
      <c r="D1878" s="55" t="n">
        <v>11.0</v>
      </c>
      <c r="E1878" s="55" t="s">
        <v>9</v>
      </c>
      <c r="F1878" s="57" t="s">
        <v>215</v>
      </c>
      <c r="G1878" s="58" t="s">
        <v>16</v>
      </c>
      <c r="H1878" s="55" t="s">
        <v>9</v>
      </c>
      <c r="I1878" s="6"/>
      <c r="J1878" s="6"/>
      <c r="K1878" s="6"/>
    </row>
    <row r="1879">
      <c r="A1879" s="42" t="s">
        <v>9954</v>
      </c>
      <c r="B1879" s="55" t="n">
        <v>4.0</v>
      </c>
      <c r="C1879" s="56" t="s">
        <v>9937</v>
      </c>
      <c r="D1879" s="55" t="n">
        <v>12.0</v>
      </c>
      <c r="E1879" s="55" t="s">
        <v>12</v>
      </c>
      <c r="F1879" s="57" t="s">
        <v>9325</v>
      </c>
      <c r="G1879" s="58"/>
      <c r="H1879" s="55" t="s">
        <v>12</v>
      </c>
      <c r="I1879" s="6"/>
      <c r="J1879" s="6"/>
      <c r="K1879" s="6"/>
    </row>
    <row r="1880">
      <c r="A1880" s="42" t="s">
        <v>9955</v>
      </c>
      <c r="B1880" s="55" t="n">
        <v>4.0</v>
      </c>
      <c r="C1880" s="56" t="s">
        <v>9956</v>
      </c>
      <c r="D1880" s="55" t="n">
        <v>1.0</v>
      </c>
      <c r="E1880" s="55" t="s">
        <v>9</v>
      </c>
      <c r="F1880" s="57" t="s">
        <v>35</v>
      </c>
      <c r="G1880" s="58" t="s">
        <v>33</v>
      </c>
      <c r="H1880" s="55" t="s">
        <v>9</v>
      </c>
      <c r="I1880" s="6"/>
      <c r="J1880" s="6"/>
      <c r="K1880" s="6"/>
    </row>
    <row r="1881">
      <c r="A1881" s="42" t="s">
        <v>9957</v>
      </c>
      <c r="B1881" s="55" t="n">
        <v>4.0</v>
      </c>
      <c r="C1881" s="56" t="s">
        <v>9956</v>
      </c>
      <c r="D1881" s="55" t="n">
        <v>2.0</v>
      </c>
      <c r="E1881" s="55" t="s">
        <v>12</v>
      </c>
      <c r="F1881" s="57" t="s">
        <v>9393</v>
      </c>
      <c r="G1881" s="58"/>
      <c r="H1881" s="55" t="s">
        <v>12</v>
      </c>
      <c r="I1881" s="6"/>
      <c r="J1881" s="6"/>
      <c r="K1881" s="6"/>
    </row>
    <row r="1882">
      <c r="A1882" s="42" t="s">
        <v>9958</v>
      </c>
      <c r="B1882" s="55" t="n">
        <v>4.0</v>
      </c>
      <c r="C1882" s="56" t="s">
        <v>9956</v>
      </c>
      <c r="D1882" s="55" t="n">
        <v>3.0</v>
      </c>
      <c r="E1882" s="55" t="s">
        <v>9</v>
      </c>
      <c r="F1882" s="57" t="s">
        <v>9959</v>
      </c>
      <c r="G1882" s="58" t="s">
        <v>20</v>
      </c>
      <c r="H1882" s="55" t="s">
        <v>9</v>
      </c>
      <c r="I1882" s="6"/>
      <c r="J1882" s="6"/>
      <c r="K1882" s="6"/>
    </row>
    <row r="1883">
      <c r="A1883" s="42" t="s">
        <v>9960</v>
      </c>
      <c r="B1883" s="55" t="n">
        <v>4.0</v>
      </c>
      <c r="C1883" s="56" t="s">
        <v>9956</v>
      </c>
      <c r="D1883" s="55" t="n">
        <v>4.0</v>
      </c>
      <c r="E1883" s="55" t="s">
        <v>12</v>
      </c>
      <c r="F1883" s="57" t="s">
        <v>9202</v>
      </c>
      <c r="G1883" s="58"/>
      <c r="H1883" s="55" t="s">
        <v>12</v>
      </c>
      <c r="I1883" s="6"/>
      <c r="J1883" s="6"/>
      <c r="K1883" s="6"/>
    </row>
    <row r="1884">
      <c r="A1884" s="42" t="s">
        <v>9961</v>
      </c>
      <c r="B1884" s="55" t="n">
        <v>4.0</v>
      </c>
      <c r="C1884" s="56" t="s">
        <v>9956</v>
      </c>
      <c r="D1884" s="55" t="n">
        <v>5.0</v>
      </c>
      <c r="E1884" s="55" t="s">
        <v>9</v>
      </c>
      <c r="F1884" s="57" t="s">
        <v>47</v>
      </c>
      <c r="G1884" s="58" t="s">
        <v>16</v>
      </c>
      <c r="H1884" s="55" t="s">
        <v>9</v>
      </c>
      <c r="I1884" s="6"/>
      <c r="J1884" s="6"/>
      <c r="K1884" s="6"/>
    </row>
    <row r="1885">
      <c r="A1885" s="42" t="s">
        <v>9962</v>
      </c>
      <c r="B1885" s="55" t="n">
        <v>4.0</v>
      </c>
      <c r="C1885" s="56" t="s">
        <v>9956</v>
      </c>
      <c r="D1885" s="55" t="n">
        <v>6.0</v>
      </c>
      <c r="E1885" s="55" t="s">
        <v>12</v>
      </c>
      <c r="F1885" s="57" t="s">
        <v>9963</v>
      </c>
      <c r="G1885" s="58"/>
      <c r="H1885" s="55" t="s">
        <v>12</v>
      </c>
      <c r="I1885" s="6"/>
      <c r="J1885" s="6"/>
      <c r="K1885" s="6"/>
    </row>
    <row r="1886">
      <c r="A1886" s="42" t="s">
        <v>9964</v>
      </c>
      <c r="B1886" s="55" t="n">
        <v>4.0</v>
      </c>
      <c r="C1886" s="56" t="s">
        <v>9956</v>
      </c>
      <c r="D1886" s="55" t="n">
        <v>7.0</v>
      </c>
      <c r="E1886" s="55" t="s">
        <v>9</v>
      </c>
      <c r="F1886" s="57" t="s">
        <v>67</v>
      </c>
      <c r="G1886" s="58" t="s">
        <v>16</v>
      </c>
      <c r="H1886" s="55" t="s">
        <v>9</v>
      </c>
      <c r="I1886" s="6"/>
      <c r="J1886" s="6"/>
      <c r="K1886" s="6"/>
    </row>
    <row r="1887">
      <c r="A1887" s="42" t="s">
        <v>9965</v>
      </c>
      <c r="B1887" s="55" t="n">
        <v>4.0</v>
      </c>
      <c r="C1887" s="56" t="s">
        <v>9956</v>
      </c>
      <c r="D1887" s="55" t="n">
        <v>8.0</v>
      </c>
      <c r="E1887" s="55" t="s">
        <v>12</v>
      </c>
      <c r="F1887" s="57" t="s">
        <v>9325</v>
      </c>
      <c r="G1887" s="58"/>
      <c r="H1887" s="55" t="s">
        <v>12</v>
      </c>
      <c r="I1887" s="6"/>
      <c r="J1887" s="6"/>
      <c r="K1887" s="6"/>
    </row>
    <row r="1888">
      <c r="A1888" s="42" t="s">
        <v>9966</v>
      </c>
      <c r="B1888" s="55" t="n">
        <v>4.0</v>
      </c>
      <c r="C1888" s="56" t="s">
        <v>9967</v>
      </c>
      <c r="D1888" s="55" t="n">
        <v>1.0</v>
      </c>
      <c r="E1888" s="55" t="s">
        <v>9</v>
      </c>
      <c r="F1888" s="57" t="s">
        <v>32</v>
      </c>
      <c r="G1888" s="58" t="s">
        <v>33</v>
      </c>
      <c r="H1888" s="55" t="s">
        <v>9</v>
      </c>
      <c r="I1888" s="6"/>
      <c r="J1888" s="6"/>
      <c r="K1888" s="6"/>
    </row>
    <row r="1889">
      <c r="A1889" s="42" t="s">
        <v>9968</v>
      </c>
      <c r="B1889" s="55" t="n">
        <v>4.0</v>
      </c>
      <c r="C1889" s="56" t="s">
        <v>9967</v>
      </c>
      <c r="D1889" s="55" t="n">
        <v>2.0</v>
      </c>
      <c r="E1889" s="55" t="s">
        <v>12</v>
      </c>
      <c r="F1889" s="57" t="s">
        <v>9393</v>
      </c>
      <c r="G1889" s="58"/>
      <c r="H1889" s="55" t="s">
        <v>12</v>
      </c>
      <c r="I1889" s="6"/>
      <c r="J1889" s="6"/>
      <c r="K1889" s="6"/>
    </row>
    <row r="1890">
      <c r="A1890" s="42" t="s">
        <v>9969</v>
      </c>
      <c r="B1890" s="55" t="n">
        <v>4.0</v>
      </c>
      <c r="C1890" s="56" t="s">
        <v>9967</v>
      </c>
      <c r="D1890" s="55" t="n">
        <v>3.0</v>
      </c>
      <c r="E1890" s="55" t="s">
        <v>9</v>
      </c>
      <c r="F1890" s="57" t="s">
        <v>9970</v>
      </c>
      <c r="G1890" s="58" t="s">
        <v>20</v>
      </c>
      <c r="H1890" s="55" t="s">
        <v>9</v>
      </c>
      <c r="I1890" s="6"/>
      <c r="J1890" s="6"/>
      <c r="K1890" s="6"/>
    </row>
    <row r="1891">
      <c r="A1891" s="42" t="s">
        <v>9971</v>
      </c>
      <c r="B1891" s="55" t="n">
        <v>4.0</v>
      </c>
      <c r="C1891" s="56" t="s">
        <v>9967</v>
      </c>
      <c r="D1891" s="55" t="n">
        <v>4.0</v>
      </c>
      <c r="E1891" s="55" t="s">
        <v>12</v>
      </c>
      <c r="F1891" s="57" t="s">
        <v>9202</v>
      </c>
      <c r="G1891" s="58"/>
      <c r="H1891" s="55" t="s">
        <v>12</v>
      </c>
      <c r="I1891" s="6"/>
      <c r="J1891" s="6"/>
      <c r="K1891" s="6"/>
    </row>
    <row r="1892">
      <c r="A1892" s="42" t="s">
        <v>9972</v>
      </c>
      <c r="B1892" s="55" t="n">
        <v>4.0</v>
      </c>
      <c r="C1892" s="56" t="s">
        <v>9967</v>
      </c>
      <c r="D1892" s="55" t="n">
        <v>5.0</v>
      </c>
      <c r="E1892" s="55" t="s">
        <v>9</v>
      </c>
      <c r="F1892" s="57" t="s">
        <v>208</v>
      </c>
      <c r="G1892" s="58" t="s">
        <v>16</v>
      </c>
      <c r="H1892" s="55" t="s">
        <v>9</v>
      </c>
      <c r="I1892" s="6"/>
      <c r="J1892" s="6"/>
      <c r="K1892" s="6"/>
    </row>
    <row r="1893">
      <c r="A1893" s="42" t="s">
        <v>9973</v>
      </c>
      <c r="B1893" s="55" t="n">
        <v>4.0</v>
      </c>
      <c r="C1893" s="56" t="s">
        <v>9967</v>
      </c>
      <c r="D1893" s="55" t="n">
        <v>6.0</v>
      </c>
      <c r="E1893" s="55" t="s">
        <v>12</v>
      </c>
      <c r="F1893" s="57" t="s">
        <v>9974</v>
      </c>
      <c r="G1893" s="58"/>
      <c r="H1893" s="55" t="s">
        <v>12</v>
      </c>
      <c r="I1893" s="6"/>
      <c r="J1893" s="6"/>
      <c r="K1893" s="6"/>
    </row>
    <row r="1894">
      <c r="A1894" s="42" t="s">
        <v>9975</v>
      </c>
      <c r="B1894" s="55" t="n">
        <v>4.0</v>
      </c>
      <c r="C1894" s="56" t="s">
        <v>9967</v>
      </c>
      <c r="D1894" s="55" t="n">
        <v>7.0</v>
      </c>
      <c r="E1894" s="55" t="s">
        <v>9</v>
      </c>
      <c r="F1894" s="57" t="s">
        <v>9976</v>
      </c>
      <c r="G1894" s="58" t="s">
        <v>38</v>
      </c>
      <c r="H1894" s="55" t="s">
        <v>9</v>
      </c>
      <c r="I1894" s="6"/>
      <c r="J1894" s="6"/>
      <c r="K1894" s="6"/>
    </row>
    <row r="1895">
      <c r="A1895" s="42" t="s">
        <v>9977</v>
      </c>
      <c r="B1895" s="55" t="n">
        <v>4.0</v>
      </c>
      <c r="C1895" s="56" t="s">
        <v>9967</v>
      </c>
      <c r="D1895" s="55" t="n">
        <v>8.0</v>
      </c>
      <c r="E1895" s="55" t="s">
        <v>12</v>
      </c>
      <c r="F1895" s="57" t="s">
        <v>9978</v>
      </c>
      <c r="G1895" s="58"/>
      <c r="H1895" s="55" t="s">
        <v>12</v>
      </c>
      <c r="I1895" s="6"/>
      <c r="J1895" s="6"/>
      <c r="K1895" s="6"/>
    </row>
    <row r="1896">
      <c r="A1896" s="42" t="s">
        <v>9979</v>
      </c>
      <c r="B1896" s="55" t="n">
        <v>4.0</v>
      </c>
      <c r="C1896" s="56" t="s">
        <v>9967</v>
      </c>
      <c r="D1896" s="55" t="n">
        <v>9.0</v>
      </c>
      <c r="E1896" s="55" t="s">
        <v>9</v>
      </c>
      <c r="F1896" s="59" t="s">
        <v>37346</v>
      </c>
      <c r="G1896" s="58" t="s">
        <v>1219</v>
      </c>
      <c r="H1896" s="55" t="s">
        <v>9</v>
      </c>
      <c r="I1896" s="6"/>
      <c r="J1896" s="6"/>
      <c r="K1896" s="6"/>
    </row>
    <row r="1897">
      <c r="A1897" s="42" t="s">
        <v>9980</v>
      </c>
      <c r="B1897" s="55" t="n">
        <v>4.0</v>
      </c>
      <c r="C1897" s="56" t="s">
        <v>9967</v>
      </c>
      <c r="D1897" s="55" t="n">
        <v>10.0</v>
      </c>
      <c r="E1897" s="55" t="s">
        <v>12</v>
      </c>
      <c r="F1897" s="57" t="s">
        <v>9981</v>
      </c>
      <c r="G1897" s="58"/>
      <c r="H1897" s="55" t="s">
        <v>12</v>
      </c>
      <c r="I1897" s="6"/>
      <c r="J1897" s="6"/>
      <c r="K1897" s="6"/>
    </row>
    <row r="1898">
      <c r="A1898" s="42" t="s">
        <v>9982</v>
      </c>
      <c r="B1898" s="55" t="n">
        <v>4.0</v>
      </c>
      <c r="C1898" s="56" t="s">
        <v>9967</v>
      </c>
      <c r="D1898" s="55" t="n">
        <v>11.0</v>
      </c>
      <c r="E1898" s="55" t="s">
        <v>9</v>
      </c>
      <c r="F1898" s="57" t="s">
        <v>9983</v>
      </c>
      <c r="G1898" s="58" t="s">
        <v>38</v>
      </c>
      <c r="H1898" s="55" t="s">
        <v>9</v>
      </c>
      <c r="I1898" s="6"/>
      <c r="J1898" s="6"/>
      <c r="K1898" s="6"/>
    </row>
    <row r="1899">
      <c r="A1899" s="42" t="s">
        <v>9984</v>
      </c>
      <c r="B1899" s="55" t="n">
        <v>4.0</v>
      </c>
      <c r="C1899" s="56" t="s">
        <v>9967</v>
      </c>
      <c r="D1899" s="55" t="n">
        <v>12.0</v>
      </c>
      <c r="E1899" s="55" t="s">
        <v>12</v>
      </c>
      <c r="F1899" s="57" t="s">
        <v>9985</v>
      </c>
      <c r="G1899" s="58"/>
      <c r="H1899" s="55" t="s">
        <v>12</v>
      </c>
      <c r="I1899" s="6"/>
      <c r="J1899" s="6"/>
      <c r="K1899" s="6"/>
    </row>
    <row r="1900">
      <c r="A1900" s="42" t="s">
        <v>9986</v>
      </c>
      <c r="B1900" s="55" t="n">
        <v>4.0</v>
      </c>
      <c r="C1900" s="56" t="s">
        <v>9967</v>
      </c>
      <c r="D1900" s="55" t="n">
        <v>13.0</v>
      </c>
      <c r="E1900" s="55" t="s">
        <v>9</v>
      </c>
      <c r="F1900" s="57" t="s">
        <v>67</v>
      </c>
      <c r="G1900" s="58" t="s">
        <v>16</v>
      </c>
      <c r="H1900" s="55" t="s">
        <v>9</v>
      </c>
      <c r="I1900" s="6"/>
      <c r="J1900" s="6"/>
      <c r="K1900" s="6"/>
    </row>
    <row r="1901">
      <c r="A1901" s="42" t="s">
        <v>9987</v>
      </c>
      <c r="B1901" s="55" t="n">
        <v>4.0</v>
      </c>
      <c r="C1901" s="56" t="s">
        <v>9967</v>
      </c>
      <c r="D1901" s="55" t="n">
        <v>14.0</v>
      </c>
      <c r="E1901" s="55" t="s">
        <v>12</v>
      </c>
      <c r="F1901" s="57" t="s">
        <v>9988</v>
      </c>
      <c r="G1901" s="58"/>
      <c r="H1901" s="55" t="s">
        <v>12</v>
      </c>
      <c r="I1901" s="6"/>
      <c r="J1901" s="6"/>
      <c r="K1901" s="6"/>
    </row>
    <row r="1902">
      <c r="A1902" s="42" t="s">
        <v>9989</v>
      </c>
      <c r="B1902" s="55" t="n">
        <v>4.0</v>
      </c>
      <c r="C1902" s="56" t="s">
        <v>9967</v>
      </c>
      <c r="D1902" s="55" t="n">
        <v>15.0</v>
      </c>
      <c r="E1902" s="55" t="s">
        <v>9</v>
      </c>
      <c r="F1902" s="57" t="s">
        <v>9990</v>
      </c>
      <c r="G1902" s="58" t="s">
        <v>72</v>
      </c>
      <c r="H1902" s="55" t="s">
        <v>9</v>
      </c>
      <c r="I1902" s="6"/>
      <c r="J1902" s="6"/>
      <c r="K1902" s="6"/>
    </row>
    <row r="1903">
      <c r="A1903" s="42" t="s">
        <v>9991</v>
      </c>
      <c r="B1903" s="55" t="n">
        <v>4.0</v>
      </c>
      <c r="C1903" s="56" t="s">
        <v>9967</v>
      </c>
      <c r="D1903" s="55" t="n">
        <v>16.0</v>
      </c>
      <c r="E1903" s="55" t="s">
        <v>12</v>
      </c>
      <c r="F1903" s="57" t="s">
        <v>9325</v>
      </c>
      <c r="G1903" s="58"/>
      <c r="H1903" s="55" t="s">
        <v>12</v>
      </c>
      <c r="I1903" s="6"/>
      <c r="J1903" s="6"/>
      <c r="K1903" s="6"/>
    </row>
    <row r="1904">
      <c r="A1904" s="42" t="s">
        <v>9992</v>
      </c>
      <c r="B1904" s="55" t="n">
        <v>4.0</v>
      </c>
      <c r="C1904" s="56" t="s">
        <v>9993</v>
      </c>
      <c r="D1904" s="55" t="n">
        <v>1.0</v>
      </c>
      <c r="E1904" s="55" t="s">
        <v>9</v>
      </c>
      <c r="F1904" s="57" t="s">
        <v>32</v>
      </c>
      <c r="G1904" s="58" t="s">
        <v>33</v>
      </c>
      <c r="H1904" s="55" t="s">
        <v>9</v>
      </c>
      <c r="I1904" s="6"/>
      <c r="J1904" s="6"/>
      <c r="K1904" s="6"/>
    </row>
    <row r="1905">
      <c r="A1905" s="42" t="s">
        <v>9994</v>
      </c>
      <c r="B1905" s="55" t="n">
        <v>4.0</v>
      </c>
      <c r="C1905" s="56" t="s">
        <v>9993</v>
      </c>
      <c r="D1905" s="55" t="n">
        <v>2.0</v>
      </c>
      <c r="E1905" s="55" t="s">
        <v>12</v>
      </c>
      <c r="F1905" s="57" t="s">
        <v>9393</v>
      </c>
      <c r="G1905" s="58"/>
      <c r="H1905" s="55" t="s">
        <v>12</v>
      </c>
      <c r="I1905" s="6"/>
      <c r="J1905" s="6"/>
      <c r="K1905" s="6"/>
    </row>
    <row r="1906">
      <c r="A1906" s="42" t="s">
        <v>9995</v>
      </c>
      <c r="B1906" s="55" t="n">
        <v>4.0</v>
      </c>
      <c r="C1906" s="56" t="s">
        <v>9993</v>
      </c>
      <c r="D1906" s="55" t="n">
        <v>3.0</v>
      </c>
      <c r="E1906" s="55" t="s">
        <v>9</v>
      </c>
      <c r="F1906" s="57" t="s">
        <v>9996</v>
      </c>
      <c r="G1906" s="58" t="s">
        <v>38</v>
      </c>
      <c r="H1906" s="55" t="s">
        <v>9</v>
      </c>
      <c r="I1906" s="6"/>
      <c r="J1906" s="6"/>
      <c r="K1906" s="6"/>
    </row>
    <row r="1907">
      <c r="A1907" s="42" t="s">
        <v>9997</v>
      </c>
      <c r="B1907" s="55" t="n">
        <v>4.0</v>
      </c>
      <c r="C1907" s="56" t="s">
        <v>9993</v>
      </c>
      <c r="D1907" s="55" t="n">
        <v>4.0</v>
      </c>
      <c r="E1907" s="55" t="s">
        <v>12</v>
      </c>
      <c r="F1907" s="57" t="s">
        <v>9998</v>
      </c>
      <c r="G1907" s="58"/>
      <c r="H1907" s="55" t="s">
        <v>12</v>
      </c>
      <c r="I1907" s="6"/>
      <c r="J1907" s="6"/>
      <c r="K1907" s="6"/>
    </row>
    <row r="1908">
      <c r="A1908" s="42" t="s">
        <v>9999</v>
      </c>
      <c r="B1908" s="55" t="n">
        <v>4.0</v>
      </c>
      <c r="C1908" s="56" t="s">
        <v>9993</v>
      </c>
      <c r="D1908" s="55" t="n">
        <v>5.0</v>
      </c>
      <c r="E1908" s="55" t="s">
        <v>9</v>
      </c>
      <c r="F1908" s="57" t="s">
        <v>10000</v>
      </c>
      <c r="G1908" s="58" t="s">
        <v>7173</v>
      </c>
      <c r="H1908" s="55" t="s">
        <v>9</v>
      </c>
      <c r="I1908" s="6"/>
      <c r="J1908" s="6"/>
      <c r="K1908" s="6"/>
    </row>
    <row r="1909">
      <c r="A1909" s="42" t="s">
        <v>10001</v>
      </c>
      <c r="B1909" s="55" t="n">
        <v>4.0</v>
      </c>
      <c r="C1909" s="56" t="s">
        <v>9993</v>
      </c>
      <c r="D1909" s="55" t="n">
        <v>6.0</v>
      </c>
      <c r="E1909" s="55" t="s">
        <v>12</v>
      </c>
      <c r="F1909" s="57" t="s">
        <v>10002</v>
      </c>
      <c r="G1909" s="58"/>
      <c r="H1909" s="55" t="s">
        <v>12</v>
      </c>
      <c r="I1909" s="6"/>
      <c r="J1909" s="6"/>
      <c r="K1909" s="6"/>
    </row>
    <row r="1910">
      <c r="A1910" s="42" t="s">
        <v>10003</v>
      </c>
      <c r="B1910" s="55" t="n">
        <v>4.0</v>
      </c>
      <c r="C1910" s="56" t="s">
        <v>9993</v>
      </c>
      <c r="D1910" s="55" t="n">
        <v>7.0</v>
      </c>
      <c r="E1910" s="55" t="s">
        <v>9</v>
      </c>
      <c r="F1910" s="57" t="s">
        <v>67</v>
      </c>
      <c r="G1910" s="58" t="s">
        <v>16</v>
      </c>
      <c r="H1910" s="55" t="s">
        <v>9</v>
      </c>
      <c r="I1910" s="6"/>
      <c r="J1910" s="6"/>
      <c r="K1910" s="6"/>
    </row>
    <row r="1911">
      <c r="A1911" s="42" t="s">
        <v>10004</v>
      </c>
      <c r="B1911" s="55" t="n">
        <v>4.0</v>
      </c>
      <c r="C1911" s="56" t="s">
        <v>9993</v>
      </c>
      <c r="D1911" s="55" t="n">
        <v>8.0</v>
      </c>
      <c r="E1911" s="55" t="s">
        <v>12</v>
      </c>
      <c r="F1911" s="57" t="s">
        <v>9868</v>
      </c>
      <c r="G1911" s="58"/>
      <c r="H1911" s="55" t="s">
        <v>12</v>
      </c>
      <c r="I1911" s="6"/>
      <c r="J1911" s="6"/>
      <c r="K1911" s="6"/>
    </row>
    <row r="1912">
      <c r="A1912" s="42" t="s">
        <v>10005</v>
      </c>
      <c r="B1912" s="55" t="n">
        <v>4.0</v>
      </c>
      <c r="C1912" s="56" t="s">
        <v>9993</v>
      </c>
      <c r="D1912" s="55" t="n">
        <v>9.0</v>
      </c>
      <c r="E1912" s="55" t="s">
        <v>9</v>
      </c>
      <c r="F1912" s="57" t="s">
        <v>9225</v>
      </c>
      <c r="G1912" s="58" t="s">
        <v>9582</v>
      </c>
      <c r="H1912" s="55" t="s">
        <v>9</v>
      </c>
      <c r="I1912" s="6"/>
      <c r="J1912" s="6"/>
      <c r="K1912" s="6"/>
    </row>
    <row r="1913">
      <c r="A1913" s="42" t="s">
        <v>10006</v>
      </c>
      <c r="B1913" s="55" t="n">
        <v>4.0</v>
      </c>
      <c r="C1913" s="56" t="s">
        <v>9993</v>
      </c>
      <c r="D1913" s="55" t="n">
        <v>10.0</v>
      </c>
      <c r="E1913" s="55" t="s">
        <v>12</v>
      </c>
      <c r="F1913" s="57" t="s">
        <v>9325</v>
      </c>
      <c r="G1913" s="58"/>
      <c r="H1913" s="55" t="s">
        <v>12</v>
      </c>
      <c r="I1913" s="6"/>
      <c r="J1913" s="6"/>
      <c r="K1913" s="6"/>
    </row>
    <row r="1914">
      <c r="A1914" s="42" t="s">
        <v>10007</v>
      </c>
      <c r="B1914" s="55" t="n">
        <v>4.0</v>
      </c>
      <c r="C1914" s="56" t="s">
        <v>10008</v>
      </c>
      <c r="D1914" s="55" t="n">
        <v>1.0</v>
      </c>
      <c r="E1914" s="55" t="s">
        <v>9</v>
      </c>
      <c r="F1914" s="57" t="s">
        <v>9218</v>
      </c>
      <c r="G1914" s="58" t="s">
        <v>33</v>
      </c>
      <c r="H1914" s="55" t="s">
        <v>9</v>
      </c>
      <c r="I1914" s="6"/>
      <c r="J1914" s="6"/>
      <c r="K1914" s="6"/>
    </row>
    <row r="1915">
      <c r="A1915" s="42" t="s">
        <v>10009</v>
      </c>
      <c r="B1915" s="55" t="n">
        <v>4.0</v>
      </c>
      <c r="C1915" s="56" t="s">
        <v>10008</v>
      </c>
      <c r="D1915" s="55" t="n">
        <v>2.0</v>
      </c>
      <c r="E1915" s="55" t="s">
        <v>12</v>
      </c>
      <c r="F1915" s="57" t="s">
        <v>9393</v>
      </c>
      <c r="G1915" s="58"/>
      <c r="H1915" s="55" t="s">
        <v>12</v>
      </c>
      <c r="I1915" s="6"/>
      <c r="J1915" s="6"/>
      <c r="K1915" s="6"/>
    </row>
    <row r="1916">
      <c r="A1916" s="42" t="s">
        <v>10010</v>
      </c>
      <c r="B1916" s="55" t="n">
        <v>4.0</v>
      </c>
      <c r="C1916" s="56" t="s">
        <v>10008</v>
      </c>
      <c r="D1916" s="55" t="n">
        <v>3.0</v>
      </c>
      <c r="E1916" s="55" t="s">
        <v>9</v>
      </c>
      <c r="F1916" s="57" t="s">
        <v>10011</v>
      </c>
      <c r="G1916" s="58" t="s">
        <v>20</v>
      </c>
      <c r="H1916" s="55" t="s">
        <v>9</v>
      </c>
      <c r="I1916" s="6"/>
      <c r="J1916" s="6"/>
      <c r="K1916" s="6"/>
    </row>
    <row r="1917">
      <c r="A1917" s="42" t="s">
        <v>10012</v>
      </c>
      <c r="B1917" s="55" t="n">
        <v>4.0</v>
      </c>
      <c r="C1917" s="56" t="s">
        <v>10008</v>
      </c>
      <c r="D1917" s="55" t="n">
        <v>4.0</v>
      </c>
      <c r="E1917" s="55" t="s">
        <v>12</v>
      </c>
      <c r="F1917" s="57" t="s">
        <v>10013</v>
      </c>
      <c r="G1917" s="58"/>
      <c r="H1917" s="55" t="s">
        <v>12</v>
      </c>
      <c r="I1917" s="6"/>
      <c r="J1917" s="6"/>
      <c r="K1917" s="6"/>
    </row>
    <row r="1918">
      <c r="A1918" s="42" t="s">
        <v>10014</v>
      </c>
      <c r="B1918" s="55" t="n">
        <v>4.0</v>
      </c>
      <c r="C1918" s="56" t="s">
        <v>10008</v>
      </c>
      <c r="D1918" s="55" t="n">
        <v>5.0</v>
      </c>
      <c r="E1918" s="55" t="s">
        <v>9</v>
      </c>
      <c r="F1918" s="57" t="s">
        <v>10015</v>
      </c>
      <c r="G1918" s="58" t="s">
        <v>38</v>
      </c>
      <c r="H1918" s="55" t="s">
        <v>9</v>
      </c>
      <c r="I1918" s="6"/>
      <c r="J1918" s="6"/>
      <c r="K1918" s="6"/>
    </row>
    <row r="1919">
      <c r="A1919" s="42" t="s">
        <v>10016</v>
      </c>
      <c r="B1919" s="55" t="n">
        <v>4.0</v>
      </c>
      <c r="C1919" s="56" t="s">
        <v>10008</v>
      </c>
      <c r="D1919" s="55" t="n">
        <v>6.0</v>
      </c>
      <c r="E1919" s="55" t="s">
        <v>12</v>
      </c>
      <c r="F1919" s="57" t="s">
        <v>10017</v>
      </c>
      <c r="G1919" s="58"/>
      <c r="H1919" s="55" t="s">
        <v>12</v>
      </c>
      <c r="I1919" s="6"/>
      <c r="J1919" s="6"/>
      <c r="K1919" s="6"/>
    </row>
    <row r="1920">
      <c r="A1920" s="42" t="s">
        <v>10018</v>
      </c>
      <c r="B1920" s="55" t="n">
        <v>4.0</v>
      </c>
      <c r="C1920" s="56" t="s">
        <v>10008</v>
      </c>
      <c r="D1920" s="55" t="n">
        <v>7.0</v>
      </c>
      <c r="E1920" s="55" t="s">
        <v>9</v>
      </c>
      <c r="F1920" s="57" t="s">
        <v>10019</v>
      </c>
      <c r="G1920" s="58" t="s">
        <v>38</v>
      </c>
      <c r="H1920" s="55" t="s">
        <v>9</v>
      </c>
      <c r="I1920" s="6"/>
      <c r="J1920" s="6"/>
      <c r="K1920" s="6"/>
    </row>
    <row r="1921">
      <c r="A1921" s="42" t="s">
        <v>10020</v>
      </c>
      <c r="B1921" s="55" t="n">
        <v>4.0</v>
      </c>
      <c r="C1921" s="56" t="s">
        <v>10008</v>
      </c>
      <c r="D1921" s="55" t="n">
        <v>8.0</v>
      </c>
      <c r="E1921" s="55" t="s">
        <v>12</v>
      </c>
      <c r="F1921" s="57" t="s">
        <v>10021</v>
      </c>
      <c r="G1921" s="58"/>
      <c r="H1921" s="55" t="s">
        <v>12</v>
      </c>
      <c r="I1921" s="6"/>
      <c r="J1921" s="6"/>
      <c r="K1921" s="6"/>
    </row>
    <row r="1922">
      <c r="A1922" s="42" t="s">
        <v>10022</v>
      </c>
      <c r="B1922" s="55" t="n">
        <v>4.0</v>
      </c>
      <c r="C1922" s="56" t="s">
        <v>10008</v>
      </c>
      <c r="D1922" s="55" t="n">
        <v>9.0</v>
      </c>
      <c r="E1922" s="55" t="s">
        <v>9</v>
      </c>
      <c r="F1922" s="57" t="s">
        <v>10023</v>
      </c>
      <c r="G1922" s="58" t="s">
        <v>38</v>
      </c>
      <c r="H1922" s="55" t="s">
        <v>9</v>
      </c>
      <c r="I1922" s="6"/>
      <c r="J1922" s="6"/>
      <c r="K1922" s="6"/>
    </row>
    <row r="1923">
      <c r="A1923" s="42" t="s">
        <v>10024</v>
      </c>
      <c r="B1923" s="55" t="n">
        <v>4.0</v>
      </c>
      <c r="C1923" s="56" t="s">
        <v>10008</v>
      </c>
      <c r="D1923" s="55" t="n">
        <v>10.0</v>
      </c>
      <c r="E1923" s="55" t="s">
        <v>12</v>
      </c>
      <c r="F1923" s="57" t="s">
        <v>10025</v>
      </c>
      <c r="G1923" s="58"/>
      <c r="H1923" s="55" t="s">
        <v>12</v>
      </c>
      <c r="I1923" s="6"/>
      <c r="J1923" s="6"/>
      <c r="K1923" s="6"/>
    </row>
    <row r="1924">
      <c r="A1924" s="42" t="s">
        <v>10026</v>
      </c>
      <c r="B1924" s="55" t="n">
        <v>4.0</v>
      </c>
      <c r="C1924" s="56" t="s">
        <v>10008</v>
      </c>
      <c r="D1924" s="55" t="n">
        <v>11.0</v>
      </c>
      <c r="E1924" s="55" t="s">
        <v>9</v>
      </c>
      <c r="F1924" s="57" t="s">
        <v>10027</v>
      </c>
      <c r="G1924" s="58" t="s">
        <v>38</v>
      </c>
      <c r="H1924" s="55" t="s">
        <v>9</v>
      </c>
      <c r="I1924" s="6"/>
      <c r="J1924" s="6"/>
      <c r="K1924" s="6"/>
    </row>
    <row r="1925">
      <c r="A1925" s="42" t="s">
        <v>10028</v>
      </c>
      <c r="B1925" s="55" t="n">
        <v>4.0</v>
      </c>
      <c r="C1925" s="56" t="s">
        <v>10008</v>
      </c>
      <c r="D1925" s="55" t="n">
        <v>12.0</v>
      </c>
      <c r="E1925" s="55" t="s">
        <v>12</v>
      </c>
      <c r="F1925" s="57" t="s">
        <v>10029</v>
      </c>
      <c r="G1925" s="58"/>
      <c r="H1925" s="55" t="s">
        <v>12</v>
      </c>
      <c r="I1925" s="6"/>
      <c r="J1925" s="6"/>
      <c r="K1925" s="6"/>
    </row>
    <row r="1926">
      <c r="A1926" s="42" t="s">
        <v>10030</v>
      </c>
      <c r="B1926" s="55" t="n">
        <v>4.0</v>
      </c>
      <c r="C1926" s="56" t="s">
        <v>10008</v>
      </c>
      <c r="D1926" s="55" t="n">
        <v>13.0</v>
      </c>
      <c r="E1926" s="55" t="s">
        <v>9</v>
      </c>
      <c r="F1926" s="57" t="s">
        <v>215</v>
      </c>
      <c r="G1926" s="58" t="s">
        <v>16</v>
      </c>
      <c r="H1926" s="55" t="s">
        <v>9</v>
      </c>
      <c r="I1926" s="6"/>
      <c r="J1926" s="6"/>
      <c r="K1926" s="6"/>
    </row>
    <row r="1927">
      <c r="A1927" s="42" t="s">
        <v>10031</v>
      </c>
      <c r="B1927" s="55" t="n">
        <v>4.0</v>
      </c>
      <c r="C1927" s="56" t="s">
        <v>10008</v>
      </c>
      <c r="D1927" s="55" t="n">
        <v>14.0</v>
      </c>
      <c r="E1927" s="55" t="s">
        <v>12</v>
      </c>
      <c r="F1927" s="57" t="s">
        <v>9868</v>
      </c>
      <c r="G1927" s="58"/>
      <c r="H1927" s="55" t="s">
        <v>12</v>
      </c>
      <c r="I1927" s="6"/>
      <c r="J1927" s="6"/>
      <c r="K1927" s="6"/>
    </row>
    <row r="1928">
      <c r="A1928" s="42" t="s">
        <v>10032</v>
      </c>
      <c r="B1928" s="55" t="n">
        <v>4.0</v>
      </c>
      <c r="C1928" s="56" t="s">
        <v>10008</v>
      </c>
      <c r="D1928" s="55" t="n">
        <v>15.0</v>
      </c>
      <c r="E1928" s="55" t="s">
        <v>9</v>
      </c>
      <c r="F1928" s="57" t="s">
        <v>10033</v>
      </c>
      <c r="G1928" s="58" t="s">
        <v>9582</v>
      </c>
      <c r="H1928" s="55" t="s">
        <v>9</v>
      </c>
      <c r="I1928" s="6"/>
      <c r="J1928" s="6"/>
      <c r="K1928" s="6"/>
    </row>
    <row r="1929">
      <c r="A1929" s="42" t="s">
        <v>10034</v>
      </c>
      <c r="B1929" s="55" t="n">
        <v>4.0</v>
      </c>
      <c r="C1929" s="56" t="s">
        <v>10008</v>
      </c>
      <c r="D1929" s="55" t="n">
        <v>16.0</v>
      </c>
      <c r="E1929" s="55" t="s">
        <v>12</v>
      </c>
      <c r="F1929" s="57" t="s">
        <v>9325</v>
      </c>
      <c r="G1929" s="58"/>
      <c r="H1929" s="55" t="s">
        <v>12</v>
      </c>
      <c r="I1929" s="6"/>
      <c r="J1929" s="6"/>
      <c r="K1929" s="6"/>
    </row>
    <row r="1930">
      <c r="A1930" s="42" t="s">
        <v>10035</v>
      </c>
      <c r="B1930" s="55" t="n">
        <v>4.0</v>
      </c>
      <c r="C1930" s="56" t="s">
        <v>10036</v>
      </c>
      <c r="D1930" s="55" t="n">
        <v>1.0</v>
      </c>
      <c r="E1930" s="55" t="s">
        <v>9</v>
      </c>
      <c r="F1930" s="57" t="s">
        <v>9848</v>
      </c>
      <c r="G1930" s="58" t="s">
        <v>33</v>
      </c>
      <c r="H1930" s="55" t="s">
        <v>9</v>
      </c>
      <c r="I1930" s="6"/>
      <c r="J1930" s="6"/>
      <c r="K1930" s="6"/>
    </row>
    <row r="1931">
      <c r="A1931" s="42" t="s">
        <v>10037</v>
      </c>
      <c r="B1931" s="55" t="n">
        <v>4.0</v>
      </c>
      <c r="C1931" s="56" t="s">
        <v>10036</v>
      </c>
      <c r="D1931" s="55" t="n">
        <v>2.0</v>
      </c>
      <c r="E1931" s="55" t="s">
        <v>12</v>
      </c>
      <c r="F1931" s="57" t="s">
        <v>9393</v>
      </c>
      <c r="G1931" s="58"/>
      <c r="H1931" s="55" t="s">
        <v>12</v>
      </c>
      <c r="I1931" s="6"/>
      <c r="J1931" s="6"/>
      <c r="K1931" s="6"/>
    </row>
    <row r="1932">
      <c r="A1932" s="42" t="s">
        <v>10038</v>
      </c>
      <c r="B1932" s="55" t="n">
        <v>4.0</v>
      </c>
      <c r="C1932" s="56" t="s">
        <v>10036</v>
      </c>
      <c r="D1932" s="55" t="n">
        <v>3.0</v>
      </c>
      <c r="E1932" s="55" t="s">
        <v>9</v>
      </c>
      <c r="F1932" s="57" t="s">
        <v>10039</v>
      </c>
      <c r="G1932" s="58" t="s">
        <v>20</v>
      </c>
      <c r="H1932" s="55" t="s">
        <v>9</v>
      </c>
      <c r="I1932" s="6"/>
      <c r="J1932" s="6"/>
      <c r="K1932" s="6"/>
    </row>
    <row r="1933">
      <c r="A1933" s="42" t="s">
        <v>10040</v>
      </c>
      <c r="B1933" s="55" t="n">
        <v>4.0</v>
      </c>
      <c r="C1933" s="56" t="s">
        <v>10036</v>
      </c>
      <c r="D1933" s="55" t="n">
        <v>4.0</v>
      </c>
      <c r="E1933" s="55" t="s">
        <v>12</v>
      </c>
      <c r="F1933" s="57" t="s">
        <v>10041</v>
      </c>
      <c r="G1933" s="58"/>
      <c r="H1933" s="55" t="s">
        <v>12</v>
      </c>
      <c r="I1933" s="6"/>
      <c r="J1933" s="6"/>
      <c r="K1933" s="6"/>
    </row>
    <row r="1934">
      <c r="A1934" s="42" t="s">
        <v>10042</v>
      </c>
      <c r="B1934" s="55" t="n">
        <v>4.0</v>
      </c>
      <c r="C1934" s="56" t="s">
        <v>10036</v>
      </c>
      <c r="D1934" s="55" t="n">
        <v>5.0</v>
      </c>
      <c r="E1934" s="55" t="s">
        <v>9</v>
      </c>
      <c r="F1934" s="57" t="s">
        <v>10043</v>
      </c>
      <c r="G1934" s="60" t="s">
        <v>10044</v>
      </c>
      <c r="H1934" s="55" t="s">
        <v>9</v>
      </c>
      <c r="I1934" s="11"/>
      <c r="J1934" s="6"/>
      <c r="K1934" s="6"/>
    </row>
    <row r="1935">
      <c r="A1935" s="42" t="s">
        <v>10045</v>
      </c>
      <c r="B1935" s="55" t="n">
        <v>4.0</v>
      </c>
      <c r="C1935" s="56" t="s">
        <v>10036</v>
      </c>
      <c r="D1935" s="55" t="n">
        <v>6.0</v>
      </c>
      <c r="E1935" s="55" t="s">
        <v>12</v>
      </c>
      <c r="F1935" s="57" t="s">
        <v>10046</v>
      </c>
      <c r="G1935" s="58"/>
      <c r="H1935" s="55" t="s">
        <v>12</v>
      </c>
      <c r="I1935" s="6"/>
      <c r="J1935" s="6"/>
      <c r="K1935" s="6"/>
    </row>
    <row r="1936">
      <c r="A1936" s="42" t="s">
        <v>10047</v>
      </c>
      <c r="B1936" s="55" t="n">
        <v>4.0</v>
      </c>
      <c r="C1936" s="56" t="s">
        <v>10036</v>
      </c>
      <c r="D1936" s="55" t="n">
        <v>7.0</v>
      </c>
      <c r="E1936" s="55" t="s">
        <v>9</v>
      </c>
      <c r="F1936" s="57" t="s">
        <v>215</v>
      </c>
      <c r="G1936" s="58" t="s">
        <v>16</v>
      </c>
      <c r="H1936" s="55" t="s">
        <v>9</v>
      </c>
      <c r="I1936" s="6"/>
      <c r="J1936" s="6"/>
      <c r="K1936" s="6"/>
    </row>
    <row r="1937">
      <c r="A1937" s="42" t="s">
        <v>10048</v>
      </c>
      <c r="B1937" s="55" t="n">
        <v>4.0</v>
      </c>
      <c r="C1937" s="56" t="s">
        <v>10036</v>
      </c>
      <c r="D1937" s="55" t="n">
        <v>8.0</v>
      </c>
      <c r="E1937" s="55" t="s">
        <v>12</v>
      </c>
      <c r="F1937" s="57" t="s">
        <v>9868</v>
      </c>
      <c r="G1937" s="58"/>
      <c r="H1937" s="55" t="s">
        <v>12</v>
      </c>
      <c r="I1937" s="6"/>
      <c r="J1937" s="6"/>
      <c r="K1937" s="6"/>
    </row>
    <row r="1938">
      <c r="A1938" s="42" t="s">
        <v>10049</v>
      </c>
      <c r="B1938" s="55" t="n">
        <v>4.0</v>
      </c>
      <c r="C1938" s="56" t="s">
        <v>10036</v>
      </c>
      <c r="D1938" s="55" t="n">
        <v>9.0</v>
      </c>
      <c r="E1938" s="55" t="s">
        <v>9</v>
      </c>
      <c r="F1938" s="57"/>
      <c r="G1938" s="58"/>
      <c r="H1938" s="55" t="s">
        <v>9</v>
      </c>
      <c r="I1938" s="6"/>
      <c r="J1938" s="6"/>
      <c r="K1938" s="6"/>
    </row>
    <row r="1939">
      <c r="A1939" s="42" t="s">
        <v>10050</v>
      </c>
      <c r="B1939" s="55" t="n">
        <v>4.0</v>
      </c>
      <c r="C1939" s="56" t="s">
        <v>10036</v>
      </c>
      <c r="D1939" s="55" t="n">
        <v>10.0</v>
      </c>
      <c r="E1939" s="55" t="s">
        <v>12</v>
      </c>
      <c r="F1939" s="57" t="s">
        <v>9325</v>
      </c>
      <c r="G1939" s="58"/>
      <c r="H1939" s="55" t="s">
        <v>12</v>
      </c>
      <c r="I1939" s="6"/>
      <c r="J1939" s="6"/>
      <c r="K1939" s="6"/>
    </row>
    <row r="1940">
      <c r="A1940" s="42" t="s">
        <v>10051</v>
      </c>
      <c r="B1940" s="55" t="n">
        <v>4.0</v>
      </c>
      <c r="C1940" s="56" t="s">
        <v>10052</v>
      </c>
      <c r="D1940" s="55" t="n">
        <v>1.0</v>
      </c>
      <c r="E1940" s="55" t="s">
        <v>9</v>
      </c>
      <c r="F1940" s="57" t="s">
        <v>32</v>
      </c>
      <c r="G1940" s="58" t="s">
        <v>33</v>
      </c>
      <c r="H1940" s="55" t="s">
        <v>9</v>
      </c>
      <c r="I1940" s="6"/>
      <c r="J1940" s="6"/>
      <c r="K1940" s="6"/>
    </row>
    <row r="1941">
      <c r="A1941" s="42" t="s">
        <v>10053</v>
      </c>
      <c r="B1941" s="55" t="n">
        <v>4.0</v>
      </c>
      <c r="C1941" s="56" t="s">
        <v>10052</v>
      </c>
      <c r="D1941" s="55" t="n">
        <v>2.0</v>
      </c>
      <c r="E1941" s="55" t="s">
        <v>12</v>
      </c>
      <c r="F1941" s="57" t="s">
        <v>9393</v>
      </c>
      <c r="G1941" s="58"/>
      <c r="H1941" s="55" t="s">
        <v>12</v>
      </c>
      <c r="I1941" s="6"/>
      <c r="J1941" s="6"/>
      <c r="K1941" s="6"/>
    </row>
    <row r="1942">
      <c r="A1942" s="42" t="s">
        <v>10054</v>
      </c>
      <c r="B1942" s="55" t="n">
        <v>4.0</v>
      </c>
      <c r="C1942" s="56" t="s">
        <v>10052</v>
      </c>
      <c r="D1942" s="55" t="n">
        <v>3.0</v>
      </c>
      <c r="E1942" s="55" t="s">
        <v>9</v>
      </c>
      <c r="F1942" s="57" t="s">
        <v>10055</v>
      </c>
      <c r="G1942" s="58" t="s">
        <v>38</v>
      </c>
      <c r="H1942" s="55" t="s">
        <v>9</v>
      </c>
      <c r="I1942" s="6"/>
      <c r="J1942" s="6"/>
      <c r="K1942" s="6"/>
    </row>
    <row r="1943">
      <c r="A1943" s="42" t="s">
        <v>10056</v>
      </c>
      <c r="B1943" s="55" t="n">
        <v>4.0</v>
      </c>
      <c r="C1943" s="56" t="s">
        <v>10052</v>
      </c>
      <c r="D1943" s="55" t="n">
        <v>4.0</v>
      </c>
      <c r="E1943" s="55" t="s">
        <v>12</v>
      </c>
      <c r="F1943" s="57" t="s">
        <v>10057</v>
      </c>
      <c r="G1943" s="58"/>
      <c r="H1943" s="55" t="s">
        <v>12</v>
      </c>
      <c r="I1943" s="6"/>
      <c r="J1943" s="6"/>
      <c r="K1943" s="6"/>
    </row>
    <row r="1944">
      <c r="A1944" s="42" t="s">
        <v>10058</v>
      </c>
      <c r="B1944" s="55" t="n">
        <v>4.0</v>
      </c>
      <c r="C1944" s="56" t="s">
        <v>10052</v>
      </c>
      <c r="D1944" s="55" t="n">
        <v>5.0</v>
      </c>
      <c r="E1944" s="55" t="s">
        <v>9</v>
      </c>
      <c r="F1944" s="57" t="s">
        <v>10059</v>
      </c>
      <c r="G1944" s="60" t="s">
        <v>20</v>
      </c>
      <c r="H1944" s="55" t="s">
        <v>9</v>
      </c>
      <c r="I1944" s="62" t="s">
        <v>10060</v>
      </c>
      <c r="J1944" s="6"/>
      <c r="K1944" s="6"/>
    </row>
    <row r="1945">
      <c r="A1945" s="42" t="s">
        <v>10061</v>
      </c>
      <c r="B1945" s="55" t="n">
        <v>4.0</v>
      </c>
      <c r="C1945" s="56" t="s">
        <v>10052</v>
      </c>
      <c r="D1945" s="55" t="n">
        <v>6.0</v>
      </c>
      <c r="E1945" s="55" t="s">
        <v>12</v>
      </c>
      <c r="F1945" s="57" t="s">
        <v>10062</v>
      </c>
      <c r="G1945" s="58"/>
      <c r="H1945" s="55" t="s">
        <v>12</v>
      </c>
      <c r="I1945" s="6"/>
      <c r="J1945" s="6"/>
      <c r="K1945" s="6"/>
    </row>
    <row r="1946">
      <c r="A1946" s="42" t="s">
        <v>10063</v>
      </c>
      <c r="B1946" s="55" t="n">
        <v>4.0</v>
      </c>
      <c r="C1946" s="56" t="s">
        <v>10052</v>
      </c>
      <c r="D1946" s="55" t="n">
        <v>7.0</v>
      </c>
      <c r="E1946" s="55" t="s">
        <v>9</v>
      </c>
      <c r="F1946" s="57" t="s">
        <v>10064</v>
      </c>
      <c r="G1946" s="58" t="s">
        <v>38</v>
      </c>
      <c r="H1946" s="55" t="s">
        <v>9</v>
      </c>
      <c r="I1946" s="6"/>
      <c r="J1946" s="6"/>
      <c r="K1946" s="6"/>
    </row>
    <row r="1947">
      <c r="A1947" s="42" t="s">
        <v>10065</v>
      </c>
      <c r="B1947" s="55" t="n">
        <v>4.0</v>
      </c>
      <c r="C1947" s="56" t="s">
        <v>10052</v>
      </c>
      <c r="D1947" s="55" t="n">
        <v>8.0</v>
      </c>
      <c r="E1947" s="55" t="s">
        <v>12</v>
      </c>
      <c r="F1947" s="57" t="s">
        <v>9397</v>
      </c>
      <c r="G1947" s="58"/>
      <c r="H1947" s="55" t="s">
        <v>12</v>
      </c>
      <c r="I1947" s="6"/>
      <c r="J1947" s="6"/>
      <c r="K1947" s="6"/>
    </row>
    <row r="1948">
      <c r="A1948" s="42" t="s">
        <v>10066</v>
      </c>
      <c r="B1948" s="55" t="n">
        <v>4.0</v>
      </c>
      <c r="C1948" s="56" t="s">
        <v>10052</v>
      </c>
      <c r="D1948" s="55" t="n">
        <v>9.0</v>
      </c>
      <c r="E1948" s="55" t="s">
        <v>9</v>
      </c>
      <c r="F1948" s="57" t="s">
        <v>10067</v>
      </c>
      <c r="G1948" s="58" t="s">
        <v>16</v>
      </c>
      <c r="H1948" s="55" t="s">
        <v>9</v>
      </c>
      <c r="I1948" s="6"/>
      <c r="J1948" s="6"/>
      <c r="K1948" s="6"/>
    </row>
    <row r="1949">
      <c r="A1949" s="42" t="s">
        <v>10068</v>
      </c>
      <c r="B1949" s="55" t="n">
        <v>4.0</v>
      </c>
      <c r="C1949" s="56" t="s">
        <v>10052</v>
      </c>
      <c r="D1949" s="55" t="n">
        <v>10.0</v>
      </c>
      <c r="E1949" s="55" t="s">
        <v>12</v>
      </c>
      <c r="F1949" s="57" t="s">
        <v>9868</v>
      </c>
      <c r="G1949" s="58"/>
      <c r="H1949" s="55" t="s">
        <v>12</v>
      </c>
      <c r="I1949" s="6"/>
      <c r="J1949" s="6"/>
      <c r="K1949" s="6"/>
    </row>
    <row r="1950">
      <c r="A1950" s="42" t="s">
        <v>10069</v>
      </c>
      <c r="B1950" s="55" t="n">
        <v>4.0</v>
      </c>
      <c r="C1950" s="56" t="s">
        <v>10052</v>
      </c>
      <c r="D1950" s="55" t="n">
        <v>11.0</v>
      </c>
      <c r="E1950" s="55" t="s">
        <v>9</v>
      </c>
      <c r="F1950" s="57" t="s">
        <v>10070</v>
      </c>
      <c r="G1950" s="58" t="s">
        <v>38</v>
      </c>
      <c r="H1950" s="55" t="s">
        <v>9</v>
      </c>
      <c r="I1950" s="6"/>
      <c r="J1950" s="6"/>
      <c r="K1950" s="6"/>
    </row>
    <row r="1951">
      <c r="A1951" s="42" t="s">
        <v>10071</v>
      </c>
      <c r="B1951" s="55" t="n">
        <v>4.0</v>
      </c>
      <c r="C1951" s="56" t="s">
        <v>10052</v>
      </c>
      <c r="D1951" s="55" t="n">
        <v>12.0</v>
      </c>
      <c r="E1951" s="55" t="s">
        <v>12</v>
      </c>
      <c r="F1951" s="57" t="s">
        <v>10072</v>
      </c>
      <c r="G1951" s="58"/>
      <c r="H1951" s="55" t="s">
        <v>12</v>
      </c>
      <c r="I1951" s="6"/>
      <c r="J1951" s="6"/>
      <c r="K1951" s="6"/>
    </row>
    <row r="1952">
      <c r="A1952" s="42" t="s">
        <v>10073</v>
      </c>
      <c r="B1952" s="55" t="n">
        <v>4.0</v>
      </c>
      <c r="C1952" s="56" t="s">
        <v>10052</v>
      </c>
      <c r="D1952" s="55" t="n">
        <v>13.0</v>
      </c>
      <c r="E1952" s="55" t="s">
        <v>9</v>
      </c>
      <c r="F1952" s="57" t="s">
        <v>10074</v>
      </c>
      <c r="G1952" s="58" t="s">
        <v>16</v>
      </c>
      <c r="H1952" s="55" t="s">
        <v>9</v>
      </c>
      <c r="I1952" s="6"/>
      <c r="J1952" s="6"/>
      <c r="K1952" s="6"/>
    </row>
    <row r="1953">
      <c r="A1953" s="42" t="s">
        <v>10075</v>
      </c>
      <c r="B1953" s="55" t="n">
        <v>4.0</v>
      </c>
      <c r="C1953" s="56" t="s">
        <v>10052</v>
      </c>
      <c r="D1953" s="55" t="n">
        <v>14.0</v>
      </c>
      <c r="E1953" s="55" t="s">
        <v>12</v>
      </c>
      <c r="F1953" s="57" t="s">
        <v>9843</v>
      </c>
      <c r="G1953" s="58"/>
      <c r="H1953" s="55" t="s">
        <v>12</v>
      </c>
      <c r="I1953" s="6"/>
      <c r="J1953" s="6"/>
      <c r="K1953" s="6"/>
    </row>
    <row r="1954">
      <c r="A1954" s="42" t="s">
        <v>10076</v>
      </c>
      <c r="B1954" s="55" t="n">
        <v>4.0</v>
      </c>
      <c r="C1954" s="56" t="s">
        <v>10052</v>
      </c>
      <c r="D1954" s="55" t="n">
        <v>15.0</v>
      </c>
      <c r="E1954" s="55" t="s">
        <v>9</v>
      </c>
      <c r="F1954" s="57" t="s">
        <v>71</v>
      </c>
      <c r="G1954" s="58" t="s">
        <v>9582</v>
      </c>
      <c r="H1954" s="55" t="s">
        <v>9</v>
      </c>
      <c r="I1954" s="6"/>
      <c r="J1954" s="6"/>
      <c r="K1954" s="6"/>
    </row>
    <row r="1955">
      <c r="A1955" s="42" t="s">
        <v>10077</v>
      </c>
      <c r="B1955" s="55" t="n">
        <v>4.0</v>
      </c>
      <c r="C1955" s="56" t="s">
        <v>10052</v>
      </c>
      <c r="D1955" s="55" t="n">
        <v>16.0</v>
      </c>
      <c r="E1955" s="55" t="s">
        <v>12</v>
      </c>
      <c r="F1955" s="57" t="s">
        <v>9325</v>
      </c>
      <c r="G1955" s="58"/>
      <c r="H1955" s="55" t="s">
        <v>12</v>
      </c>
      <c r="I1955" s="6"/>
      <c r="J1955" s="6"/>
      <c r="K1955" s="6"/>
    </row>
    <row r="1956">
      <c r="A1956" s="42" t="s">
        <v>10078</v>
      </c>
      <c r="B1956" s="55" t="n">
        <v>4.0</v>
      </c>
      <c r="C1956" s="56" t="s">
        <v>10079</v>
      </c>
      <c r="D1956" s="55" t="n">
        <v>1.0</v>
      </c>
      <c r="E1956" s="55" t="s">
        <v>9</v>
      </c>
      <c r="F1956" s="57" t="s">
        <v>10080</v>
      </c>
      <c r="G1956" s="58" t="s">
        <v>33</v>
      </c>
      <c r="H1956" s="55" t="s">
        <v>9</v>
      </c>
      <c r="I1956" s="6"/>
      <c r="J1956" s="6"/>
      <c r="K1956" s="6"/>
    </row>
    <row r="1957">
      <c r="A1957" s="42" t="s">
        <v>10081</v>
      </c>
      <c r="B1957" s="55" t="n">
        <v>4.0</v>
      </c>
      <c r="C1957" s="56" t="s">
        <v>10079</v>
      </c>
      <c r="D1957" s="55" t="n">
        <v>2.0</v>
      </c>
      <c r="E1957" s="55" t="s">
        <v>12</v>
      </c>
      <c r="F1957" s="57" t="s">
        <v>9393</v>
      </c>
      <c r="G1957" s="58"/>
      <c r="H1957" s="55" t="s">
        <v>12</v>
      </c>
      <c r="I1957" s="6"/>
      <c r="J1957" s="6"/>
      <c r="K1957" s="6"/>
    </row>
    <row r="1958">
      <c r="A1958" s="42" t="s">
        <v>10082</v>
      </c>
      <c r="B1958" s="55" t="n">
        <v>4.0</v>
      </c>
      <c r="C1958" s="56" t="s">
        <v>10079</v>
      </c>
      <c r="D1958" s="55" t="n">
        <v>3.0</v>
      </c>
      <c r="E1958" s="55" t="s">
        <v>9</v>
      </c>
      <c r="F1958" s="57" t="s">
        <v>10083</v>
      </c>
      <c r="G1958" s="58" t="s">
        <v>38</v>
      </c>
      <c r="H1958" s="55" t="s">
        <v>9</v>
      </c>
      <c r="I1958" s="6"/>
      <c r="J1958" s="6"/>
      <c r="K1958" s="6"/>
    </row>
    <row r="1959">
      <c r="A1959" s="42" t="s">
        <v>10084</v>
      </c>
      <c r="B1959" s="55" t="n">
        <v>4.0</v>
      </c>
      <c r="C1959" s="56" t="s">
        <v>10079</v>
      </c>
      <c r="D1959" s="55" t="n">
        <v>4.0</v>
      </c>
      <c r="E1959" s="55" t="s">
        <v>12</v>
      </c>
      <c r="F1959" s="57" t="s">
        <v>10085</v>
      </c>
      <c r="G1959" s="58"/>
      <c r="H1959" s="55" t="s">
        <v>12</v>
      </c>
      <c r="I1959" s="6"/>
      <c r="J1959" s="6"/>
      <c r="K1959" s="6"/>
    </row>
    <row r="1960">
      <c r="A1960" s="42" t="s">
        <v>10086</v>
      </c>
      <c r="B1960" s="55" t="n">
        <v>4.0</v>
      </c>
      <c r="C1960" s="56" t="s">
        <v>10079</v>
      </c>
      <c r="D1960" s="55" t="n">
        <v>5.0</v>
      </c>
      <c r="E1960" s="55" t="s">
        <v>9</v>
      </c>
      <c r="F1960" s="57" t="s">
        <v>10087</v>
      </c>
      <c r="G1960" s="58" t="s">
        <v>38</v>
      </c>
      <c r="H1960" s="55" t="s">
        <v>9</v>
      </c>
      <c r="I1960" s="6"/>
      <c r="J1960" s="6"/>
      <c r="K1960" s="6"/>
    </row>
    <row r="1961">
      <c r="A1961" s="42" t="s">
        <v>10088</v>
      </c>
      <c r="B1961" s="55" t="n">
        <v>4.0</v>
      </c>
      <c r="C1961" s="56" t="s">
        <v>10079</v>
      </c>
      <c r="D1961" s="55" t="n">
        <v>6.0</v>
      </c>
      <c r="E1961" s="55" t="s">
        <v>12</v>
      </c>
      <c r="F1961" s="57" t="s">
        <v>10089</v>
      </c>
      <c r="G1961" s="58"/>
      <c r="H1961" s="55" t="s">
        <v>12</v>
      </c>
      <c r="I1961" s="6"/>
      <c r="J1961" s="6"/>
      <c r="K1961" s="6"/>
    </row>
    <row r="1962">
      <c r="A1962" s="42" t="s">
        <v>10090</v>
      </c>
      <c r="B1962" s="55" t="n">
        <v>4.0</v>
      </c>
      <c r="C1962" s="56" t="s">
        <v>10079</v>
      </c>
      <c r="D1962" s="55" t="n">
        <v>7.0</v>
      </c>
      <c r="E1962" s="55" t="s">
        <v>9</v>
      </c>
      <c r="F1962" s="57" t="s">
        <v>10091</v>
      </c>
      <c r="G1962" s="58" t="s">
        <v>38</v>
      </c>
      <c r="H1962" s="55" t="s">
        <v>9</v>
      </c>
      <c r="I1962" s="6"/>
      <c r="J1962" s="6"/>
      <c r="K1962" s="6"/>
    </row>
    <row r="1963">
      <c r="A1963" s="42" t="s">
        <v>10092</v>
      </c>
      <c r="B1963" s="55" t="n">
        <v>4.0</v>
      </c>
      <c r="C1963" s="56" t="s">
        <v>10079</v>
      </c>
      <c r="D1963" s="55" t="n">
        <v>8.0</v>
      </c>
      <c r="E1963" s="55" t="s">
        <v>12</v>
      </c>
      <c r="F1963" s="57" t="s">
        <v>10093</v>
      </c>
      <c r="G1963" s="58"/>
      <c r="H1963" s="55" t="s">
        <v>12</v>
      </c>
      <c r="I1963" s="6"/>
      <c r="J1963" s="6"/>
      <c r="K1963" s="6"/>
    </row>
    <row r="1964">
      <c r="A1964" s="42" t="s">
        <v>10094</v>
      </c>
      <c r="B1964" s="55" t="n">
        <v>4.0</v>
      </c>
      <c r="C1964" s="56" t="s">
        <v>10079</v>
      </c>
      <c r="D1964" s="55" t="n">
        <v>9.0</v>
      </c>
      <c r="E1964" s="55" t="s">
        <v>9</v>
      </c>
      <c r="F1964" s="57" t="s">
        <v>10095</v>
      </c>
      <c r="G1964" s="58" t="s">
        <v>38</v>
      </c>
      <c r="H1964" s="55" t="s">
        <v>9</v>
      </c>
      <c r="I1964" s="6"/>
      <c r="J1964" s="6"/>
      <c r="K1964" s="6"/>
    </row>
    <row r="1965">
      <c r="A1965" s="42" t="s">
        <v>10096</v>
      </c>
      <c r="B1965" s="55" t="n">
        <v>4.0</v>
      </c>
      <c r="C1965" s="56" t="s">
        <v>10079</v>
      </c>
      <c r="D1965" s="55" t="n">
        <v>10.0</v>
      </c>
      <c r="E1965" s="55" t="s">
        <v>12</v>
      </c>
      <c r="F1965" s="57" t="s">
        <v>10097</v>
      </c>
      <c r="G1965" s="58"/>
      <c r="H1965" s="55" t="s">
        <v>12</v>
      </c>
      <c r="I1965" s="6"/>
      <c r="J1965" s="6"/>
      <c r="K1965" s="6"/>
    </row>
    <row r="1966">
      <c r="A1966" s="42" t="s">
        <v>10098</v>
      </c>
      <c r="B1966" s="55" t="n">
        <v>4.0</v>
      </c>
      <c r="C1966" s="56" t="s">
        <v>10079</v>
      </c>
      <c r="D1966" s="55" t="n">
        <v>11.0</v>
      </c>
      <c r="E1966" s="55" t="s">
        <v>9</v>
      </c>
      <c r="F1966" s="57" t="s">
        <v>10099</v>
      </c>
      <c r="G1966" s="58" t="s">
        <v>20</v>
      </c>
      <c r="H1966" s="55" t="s">
        <v>9</v>
      </c>
      <c r="I1966" s="6"/>
      <c r="J1966" s="6"/>
      <c r="K1966" s="6"/>
    </row>
    <row r="1967">
      <c r="A1967" s="42" t="s">
        <v>10100</v>
      </c>
      <c r="B1967" s="55" t="n">
        <v>4.0</v>
      </c>
      <c r="C1967" s="56" t="s">
        <v>10079</v>
      </c>
      <c r="D1967" s="55" t="n">
        <v>12.0</v>
      </c>
      <c r="E1967" s="55" t="s">
        <v>12</v>
      </c>
      <c r="F1967" s="57" t="s">
        <v>9202</v>
      </c>
      <c r="G1967" s="58"/>
      <c r="H1967" s="55" t="s">
        <v>12</v>
      </c>
      <c r="I1967" s="6"/>
      <c r="J1967" s="6"/>
      <c r="K1967" s="6"/>
    </row>
    <row r="1968">
      <c r="A1968" s="42" t="s">
        <v>10101</v>
      </c>
      <c r="B1968" s="55" t="n">
        <v>4.0</v>
      </c>
      <c r="C1968" s="56" t="s">
        <v>10079</v>
      </c>
      <c r="D1968" s="55" t="n">
        <v>13.0</v>
      </c>
      <c r="E1968" s="55" t="s">
        <v>9</v>
      </c>
      <c r="F1968" s="57" t="s">
        <v>208</v>
      </c>
      <c r="G1968" s="58" t="s">
        <v>16</v>
      </c>
      <c r="H1968" s="55" t="s">
        <v>9</v>
      </c>
      <c r="I1968" s="6"/>
      <c r="J1968" s="6"/>
      <c r="K1968" s="6"/>
    </row>
    <row r="1969">
      <c r="A1969" s="42" t="s">
        <v>10102</v>
      </c>
      <c r="B1969" s="55" t="n">
        <v>4.0</v>
      </c>
      <c r="C1969" s="56" t="s">
        <v>10079</v>
      </c>
      <c r="D1969" s="55" t="n">
        <v>14.0</v>
      </c>
      <c r="E1969" s="55" t="s">
        <v>12</v>
      </c>
      <c r="F1969" s="57" t="s">
        <v>9858</v>
      </c>
      <c r="G1969" s="58"/>
      <c r="H1969" s="55" t="s">
        <v>12</v>
      </c>
      <c r="I1969" s="6"/>
      <c r="J1969" s="6"/>
      <c r="K1969" s="6"/>
    </row>
    <row r="1970">
      <c r="A1970" s="42" t="s">
        <v>10103</v>
      </c>
      <c r="B1970" s="55" t="n">
        <v>4.0</v>
      </c>
      <c r="C1970" s="56" t="s">
        <v>10079</v>
      </c>
      <c r="D1970" s="55" t="n">
        <v>15.0</v>
      </c>
      <c r="E1970" s="55" t="s">
        <v>9</v>
      </c>
      <c r="F1970" s="57" t="s">
        <v>215</v>
      </c>
      <c r="G1970" s="58" t="s">
        <v>16</v>
      </c>
      <c r="H1970" s="55" t="s">
        <v>9</v>
      </c>
      <c r="I1970" s="6"/>
      <c r="J1970" s="6"/>
      <c r="K1970" s="6"/>
    </row>
    <row r="1971">
      <c r="A1971" s="42" t="s">
        <v>10104</v>
      </c>
      <c r="B1971" s="55" t="n">
        <v>4.0</v>
      </c>
      <c r="C1971" s="56" t="s">
        <v>10079</v>
      </c>
      <c r="D1971" s="55" t="n">
        <v>16.0</v>
      </c>
      <c r="E1971" s="55" t="s">
        <v>12</v>
      </c>
      <c r="F1971" s="57" t="s">
        <v>10105</v>
      </c>
      <c r="G1971" s="58"/>
      <c r="H1971" s="55" t="s">
        <v>12</v>
      </c>
      <c r="I1971" s="6"/>
      <c r="J1971" s="6"/>
      <c r="K1971" s="6"/>
    </row>
    <row r="1972">
      <c r="A1972" s="42" t="s">
        <v>10106</v>
      </c>
      <c r="B1972" s="55" t="n">
        <v>4.0</v>
      </c>
      <c r="C1972" s="56" t="s">
        <v>10079</v>
      </c>
      <c r="D1972" s="55" t="n">
        <v>17.0</v>
      </c>
      <c r="E1972" s="55" t="s">
        <v>9</v>
      </c>
      <c r="F1972" s="57" t="s">
        <v>9513</v>
      </c>
      <c r="G1972" s="58" t="s">
        <v>16</v>
      </c>
      <c r="H1972" s="55" t="s">
        <v>9</v>
      </c>
      <c r="I1972" s="6"/>
      <c r="J1972" s="6"/>
      <c r="K1972" s="6"/>
    </row>
    <row r="1973">
      <c r="A1973" s="42" t="s">
        <v>10107</v>
      </c>
      <c r="B1973" s="55" t="n">
        <v>4.0</v>
      </c>
      <c r="C1973" s="56" t="s">
        <v>10079</v>
      </c>
      <c r="D1973" s="55" t="n">
        <v>18.0</v>
      </c>
      <c r="E1973" s="55" t="s">
        <v>12</v>
      </c>
      <c r="F1973" s="57" t="s">
        <v>10108</v>
      </c>
      <c r="G1973" s="58"/>
      <c r="H1973" s="55" t="s">
        <v>12</v>
      </c>
      <c r="I1973" s="6"/>
      <c r="J1973" s="6"/>
      <c r="K1973" s="6"/>
    </row>
    <row r="1974">
      <c r="A1974" s="42" t="s">
        <v>10109</v>
      </c>
      <c r="B1974" s="55" t="n">
        <v>4.0</v>
      </c>
      <c r="C1974" s="56" t="s">
        <v>10079</v>
      </c>
      <c r="D1974" s="55" t="n">
        <v>19.0</v>
      </c>
      <c r="E1974" s="55" t="s">
        <v>9</v>
      </c>
      <c r="F1974" s="57" t="s">
        <v>67</v>
      </c>
      <c r="G1974" s="58" t="s">
        <v>16</v>
      </c>
      <c r="H1974" s="55" t="s">
        <v>9</v>
      </c>
      <c r="I1974" s="6"/>
      <c r="J1974" s="6"/>
      <c r="K1974" s="6"/>
    </row>
    <row r="1975">
      <c r="A1975" s="42" t="s">
        <v>10110</v>
      </c>
      <c r="B1975" s="55" t="n">
        <v>4.0</v>
      </c>
      <c r="C1975" s="56" t="s">
        <v>10079</v>
      </c>
      <c r="D1975" s="55" t="n">
        <v>20.0</v>
      </c>
      <c r="E1975" s="55" t="s">
        <v>12</v>
      </c>
      <c r="F1975" s="57" t="s">
        <v>9325</v>
      </c>
      <c r="G1975" s="58"/>
      <c r="H1975" s="55" t="s">
        <v>12</v>
      </c>
      <c r="I1975" s="6"/>
      <c r="J1975" s="6"/>
      <c r="K1975" s="6"/>
    </row>
    <row r="1976">
      <c r="A1976" s="42" t="s">
        <v>10111</v>
      </c>
      <c r="B1976" s="55" t="n">
        <v>4.0</v>
      </c>
      <c r="C1976" s="56" t="s">
        <v>10112</v>
      </c>
      <c r="D1976" s="55" t="n">
        <v>1.0</v>
      </c>
      <c r="E1976" s="55" t="s">
        <v>9</v>
      </c>
      <c r="F1976" s="57" t="s">
        <v>10113</v>
      </c>
      <c r="G1976" s="58" t="s">
        <v>33</v>
      </c>
      <c r="H1976" s="55" t="s">
        <v>9</v>
      </c>
      <c r="I1976" s="6"/>
      <c r="J1976" s="6"/>
      <c r="K1976" s="6"/>
    </row>
    <row r="1977">
      <c r="A1977" s="42" t="s">
        <v>10114</v>
      </c>
      <c r="B1977" s="55" t="n">
        <v>4.0</v>
      </c>
      <c r="C1977" s="56" t="s">
        <v>10112</v>
      </c>
      <c r="D1977" s="55" t="n">
        <v>2.0</v>
      </c>
      <c r="E1977" s="55" t="s">
        <v>12</v>
      </c>
      <c r="F1977" s="57" t="s">
        <v>9393</v>
      </c>
      <c r="G1977" s="58"/>
      <c r="H1977" s="55" t="s">
        <v>12</v>
      </c>
      <c r="I1977" s="6"/>
      <c r="J1977" s="6"/>
      <c r="K1977" s="6"/>
    </row>
    <row r="1978">
      <c r="A1978" s="42" t="s">
        <v>10115</v>
      </c>
      <c r="B1978" s="55" t="n">
        <v>4.0</v>
      </c>
      <c r="C1978" s="56" t="s">
        <v>10112</v>
      </c>
      <c r="D1978" s="55" t="n">
        <v>3.0</v>
      </c>
      <c r="E1978" s="55" t="s">
        <v>9</v>
      </c>
      <c r="F1978" s="57" t="s">
        <v>10116</v>
      </c>
      <c r="G1978" s="58" t="s">
        <v>38</v>
      </c>
      <c r="H1978" s="55" t="s">
        <v>9</v>
      </c>
      <c r="I1978" s="6"/>
      <c r="J1978" s="6"/>
      <c r="K1978" s="6"/>
    </row>
    <row r="1979">
      <c r="A1979" s="42" t="s">
        <v>10117</v>
      </c>
      <c r="B1979" s="55" t="n">
        <v>4.0</v>
      </c>
      <c r="C1979" s="56" t="s">
        <v>10112</v>
      </c>
      <c r="D1979" s="55" t="n">
        <v>4.0</v>
      </c>
      <c r="E1979" s="55" t="s">
        <v>12</v>
      </c>
      <c r="F1979" s="57" t="s">
        <v>10118</v>
      </c>
      <c r="G1979" s="58"/>
      <c r="H1979" s="55" t="s">
        <v>12</v>
      </c>
      <c r="I1979" s="6"/>
      <c r="J1979" s="6"/>
      <c r="K1979" s="6"/>
    </row>
    <row r="1980">
      <c r="A1980" s="42" t="s">
        <v>10119</v>
      </c>
      <c r="B1980" s="55" t="n">
        <v>4.0</v>
      </c>
      <c r="C1980" s="56" t="s">
        <v>10112</v>
      </c>
      <c r="D1980" s="55" t="n">
        <v>5.0</v>
      </c>
      <c r="E1980" s="55" t="s">
        <v>9</v>
      </c>
      <c r="F1980" s="57" t="s">
        <v>67</v>
      </c>
      <c r="G1980" s="58" t="s">
        <v>16</v>
      </c>
      <c r="H1980" s="55" t="s">
        <v>9</v>
      </c>
      <c r="I1980" s="6"/>
      <c r="J1980" s="6"/>
      <c r="K1980" s="6"/>
    </row>
    <row r="1981">
      <c r="A1981" s="42" t="s">
        <v>10120</v>
      </c>
      <c r="B1981" s="55" t="n">
        <v>4.0</v>
      </c>
      <c r="C1981" s="56" t="s">
        <v>10112</v>
      </c>
      <c r="D1981" s="55" t="n">
        <v>6.0</v>
      </c>
      <c r="E1981" s="55" t="s">
        <v>12</v>
      </c>
      <c r="F1981" s="57" t="s">
        <v>9868</v>
      </c>
      <c r="G1981" s="58"/>
      <c r="H1981" s="55" t="s">
        <v>12</v>
      </c>
      <c r="I1981" s="6"/>
      <c r="J1981" s="6"/>
      <c r="K1981" s="6"/>
    </row>
    <row r="1982">
      <c r="A1982" s="42" t="s">
        <v>10121</v>
      </c>
      <c r="B1982" s="55" t="n">
        <v>4.0</v>
      </c>
      <c r="C1982" s="56" t="s">
        <v>10112</v>
      </c>
      <c r="D1982" s="55" t="n">
        <v>7.0</v>
      </c>
      <c r="E1982" s="55" t="s">
        <v>9</v>
      </c>
      <c r="F1982" s="57" t="s">
        <v>10033</v>
      </c>
      <c r="G1982" s="58" t="s">
        <v>9582</v>
      </c>
      <c r="H1982" s="55" t="s">
        <v>9</v>
      </c>
      <c r="I1982" s="6"/>
      <c r="J1982" s="6"/>
      <c r="K1982" s="6"/>
    </row>
    <row r="1983">
      <c r="A1983" s="42" t="s">
        <v>10122</v>
      </c>
      <c r="B1983" s="55" t="n">
        <v>4.0</v>
      </c>
      <c r="C1983" s="56" t="s">
        <v>10112</v>
      </c>
      <c r="D1983" s="55" t="n">
        <v>8.0</v>
      </c>
      <c r="E1983" s="55" t="s">
        <v>12</v>
      </c>
      <c r="F1983" s="57" t="s">
        <v>9325</v>
      </c>
      <c r="G1983" s="58"/>
      <c r="H1983" s="55" t="s">
        <v>12</v>
      </c>
      <c r="I1983" s="6"/>
      <c r="J1983" s="6"/>
      <c r="K1983" s="6"/>
    </row>
    <row r="1984">
      <c r="A1984" s="42" t="s">
        <v>10123</v>
      </c>
      <c r="B1984" s="55" t="n">
        <v>4.0</v>
      </c>
      <c r="C1984" s="56" t="s">
        <v>10124</v>
      </c>
      <c r="D1984" s="55" t="n">
        <v>1.0</v>
      </c>
      <c r="E1984" s="55" t="s">
        <v>9</v>
      </c>
      <c r="F1984" s="57" t="s">
        <v>32</v>
      </c>
      <c r="G1984" s="58" t="s">
        <v>33</v>
      </c>
      <c r="H1984" s="55" t="s">
        <v>9</v>
      </c>
      <c r="I1984" s="6"/>
      <c r="J1984" s="6"/>
      <c r="K1984" s="6"/>
    </row>
    <row r="1985">
      <c r="A1985" s="42" t="s">
        <v>10125</v>
      </c>
      <c r="B1985" s="55" t="n">
        <v>4.0</v>
      </c>
      <c r="C1985" s="56" t="s">
        <v>10124</v>
      </c>
      <c r="D1985" s="55" t="n">
        <v>2.0</v>
      </c>
      <c r="E1985" s="55" t="s">
        <v>12</v>
      </c>
      <c r="F1985" s="57" t="s">
        <v>9393</v>
      </c>
      <c r="G1985" s="58"/>
      <c r="H1985" s="55" t="s">
        <v>12</v>
      </c>
      <c r="I1985" s="6"/>
      <c r="J1985" s="6"/>
      <c r="K1985" s="6"/>
    </row>
    <row r="1986">
      <c r="A1986" s="42" t="s">
        <v>10126</v>
      </c>
      <c r="B1986" s="55" t="n">
        <v>4.0</v>
      </c>
      <c r="C1986" s="56" t="s">
        <v>10124</v>
      </c>
      <c r="D1986" s="55" t="n">
        <v>3.0</v>
      </c>
      <c r="E1986" s="55" t="s">
        <v>9</v>
      </c>
      <c r="F1986" s="57" t="s">
        <v>10127</v>
      </c>
      <c r="G1986" s="58" t="s">
        <v>20</v>
      </c>
      <c r="H1986" s="55" t="s">
        <v>9</v>
      </c>
      <c r="I1986" s="6"/>
      <c r="J1986" s="6"/>
      <c r="K1986" s="6"/>
    </row>
    <row r="1987">
      <c r="A1987" s="42" t="s">
        <v>10128</v>
      </c>
      <c r="B1987" s="55" t="n">
        <v>4.0</v>
      </c>
      <c r="C1987" s="56" t="s">
        <v>10124</v>
      </c>
      <c r="D1987" s="55" t="n">
        <v>4.0</v>
      </c>
      <c r="E1987" s="55" t="s">
        <v>12</v>
      </c>
      <c r="F1987" s="57" t="s">
        <v>9737</v>
      </c>
      <c r="G1987" s="58"/>
      <c r="H1987" s="55" t="s">
        <v>12</v>
      </c>
      <c r="I1987" s="6"/>
      <c r="J1987" s="6"/>
      <c r="K1987" s="6"/>
    </row>
    <row r="1988">
      <c r="A1988" s="42" t="s">
        <v>10129</v>
      </c>
      <c r="B1988" s="55" t="n">
        <v>4.0</v>
      </c>
      <c r="C1988" s="56" t="s">
        <v>10124</v>
      </c>
      <c r="D1988" s="55" t="n">
        <v>5.0</v>
      </c>
      <c r="E1988" s="55" t="s">
        <v>9</v>
      </c>
      <c r="F1988" s="57" t="s">
        <v>10130</v>
      </c>
      <c r="G1988" s="58" t="s">
        <v>16</v>
      </c>
      <c r="H1988" s="55" t="s">
        <v>9</v>
      </c>
      <c r="I1988" s="6"/>
      <c r="J1988" s="6"/>
      <c r="K1988" s="6"/>
    </row>
    <row r="1989">
      <c r="A1989" s="42" t="s">
        <v>10131</v>
      </c>
      <c r="B1989" s="55" t="n">
        <v>4.0</v>
      </c>
      <c r="C1989" s="56" t="s">
        <v>10124</v>
      </c>
      <c r="D1989" s="55" t="n">
        <v>6.0</v>
      </c>
      <c r="E1989" s="55" t="s">
        <v>12</v>
      </c>
      <c r="F1989" s="57" t="s">
        <v>10132</v>
      </c>
      <c r="G1989" s="58"/>
      <c r="H1989" s="55" t="s">
        <v>12</v>
      </c>
      <c r="I1989" s="6"/>
      <c r="J1989" s="6"/>
      <c r="K1989" s="6"/>
    </row>
    <row r="1990">
      <c r="A1990" s="42" t="s">
        <v>10133</v>
      </c>
      <c r="B1990" s="55" t="n">
        <v>4.0</v>
      </c>
      <c r="C1990" s="56" t="s">
        <v>10124</v>
      </c>
      <c r="D1990" s="55" t="n">
        <v>7.0</v>
      </c>
      <c r="E1990" s="55" t="s">
        <v>9</v>
      </c>
      <c r="F1990" s="59" t="s">
        <v>37347</v>
      </c>
      <c r="G1990" s="60" t="s">
        <v>20</v>
      </c>
      <c r="H1990" s="55" t="s">
        <v>9</v>
      </c>
      <c r="I1990" s="62" t="s">
        <v>10060</v>
      </c>
      <c r="J1990" s="6"/>
      <c r="K1990" s="6"/>
    </row>
    <row r="1991">
      <c r="A1991" s="42" t="s">
        <v>10134</v>
      </c>
      <c r="B1991" s="55" t="n">
        <v>4.0</v>
      </c>
      <c r="C1991" s="56" t="s">
        <v>10124</v>
      </c>
      <c r="D1991" s="55" t="n">
        <v>8.0</v>
      </c>
      <c r="E1991" s="55" t="s">
        <v>12</v>
      </c>
      <c r="F1991" s="57" t="s">
        <v>10135</v>
      </c>
      <c r="G1991" s="58"/>
      <c r="H1991" s="55" t="s">
        <v>12</v>
      </c>
      <c r="I1991" s="6"/>
      <c r="J1991" s="6"/>
      <c r="K1991" s="6"/>
    </row>
    <row r="1992">
      <c r="A1992" s="42" t="s">
        <v>10136</v>
      </c>
      <c r="B1992" s="55" t="n">
        <v>4.0</v>
      </c>
      <c r="C1992" s="56" t="s">
        <v>10124</v>
      </c>
      <c r="D1992" s="55" t="n">
        <v>9.0</v>
      </c>
      <c r="E1992" s="55" t="s">
        <v>9</v>
      </c>
      <c r="F1992" s="57" t="s">
        <v>10137</v>
      </c>
      <c r="G1992" s="58" t="s">
        <v>16</v>
      </c>
      <c r="H1992" s="55" t="s">
        <v>9</v>
      </c>
      <c r="I1992" s="6"/>
      <c r="J1992" s="6"/>
      <c r="K1992" s="6"/>
    </row>
    <row r="1993">
      <c r="A1993" s="42" t="s">
        <v>10138</v>
      </c>
      <c r="B1993" s="55" t="n">
        <v>4.0</v>
      </c>
      <c r="C1993" s="56" t="s">
        <v>10124</v>
      </c>
      <c r="D1993" s="55" t="n">
        <v>10.0</v>
      </c>
      <c r="E1993" s="55" t="s">
        <v>12</v>
      </c>
      <c r="F1993" s="57" t="s">
        <v>9789</v>
      </c>
      <c r="G1993" s="58"/>
      <c r="H1993" s="55" t="s">
        <v>12</v>
      </c>
      <c r="I1993" s="6"/>
      <c r="J1993" s="6"/>
      <c r="K1993" s="6"/>
    </row>
    <row r="1994">
      <c r="A1994" s="42" t="s">
        <v>10139</v>
      </c>
      <c r="B1994" s="55" t="n">
        <v>4.0</v>
      </c>
      <c r="C1994" s="56" t="s">
        <v>10124</v>
      </c>
      <c r="D1994" s="55" t="n">
        <v>11.0</v>
      </c>
      <c r="E1994" s="55" t="s">
        <v>9</v>
      </c>
      <c r="F1994" s="57" t="s">
        <v>67</v>
      </c>
      <c r="G1994" s="58" t="s">
        <v>16</v>
      </c>
      <c r="H1994" s="55" t="s">
        <v>9</v>
      </c>
      <c r="I1994" s="6"/>
      <c r="J1994" s="6"/>
      <c r="K1994" s="6"/>
    </row>
    <row r="1995">
      <c r="A1995" s="42" t="s">
        <v>10140</v>
      </c>
      <c r="B1995" s="55" t="n">
        <v>4.0</v>
      </c>
      <c r="C1995" s="56" t="s">
        <v>10124</v>
      </c>
      <c r="D1995" s="55" t="n">
        <v>12.0</v>
      </c>
      <c r="E1995" s="55" t="s">
        <v>12</v>
      </c>
      <c r="F1995" s="57" t="s">
        <v>9325</v>
      </c>
      <c r="G1995" s="58"/>
      <c r="H1995" s="55" t="s">
        <v>12</v>
      </c>
      <c r="I1995" s="6"/>
      <c r="J1995" s="6"/>
      <c r="K1995" s="6"/>
    </row>
    <row r="1996">
      <c r="A1996" s="42" t="s">
        <v>10141</v>
      </c>
      <c r="B1996" s="55" t="n">
        <v>4.0</v>
      </c>
      <c r="C1996" s="56" t="s">
        <v>10142</v>
      </c>
      <c r="D1996" s="55" t="n">
        <v>1.0</v>
      </c>
      <c r="E1996" s="55" t="s">
        <v>9</v>
      </c>
      <c r="F1996" s="57" t="s">
        <v>32</v>
      </c>
      <c r="G1996" s="58" t="s">
        <v>33</v>
      </c>
      <c r="H1996" s="55" t="s">
        <v>9</v>
      </c>
      <c r="I1996" s="6"/>
      <c r="J1996" s="6"/>
      <c r="K1996" s="6"/>
    </row>
    <row r="1997">
      <c r="A1997" s="42" t="s">
        <v>10143</v>
      </c>
      <c r="B1997" s="55" t="n">
        <v>4.0</v>
      </c>
      <c r="C1997" s="56" t="s">
        <v>10142</v>
      </c>
      <c r="D1997" s="55" t="n">
        <v>2.0</v>
      </c>
      <c r="E1997" s="55" t="s">
        <v>12</v>
      </c>
      <c r="F1997" s="57" t="s">
        <v>9393</v>
      </c>
      <c r="G1997" s="58"/>
      <c r="H1997" s="55" t="s">
        <v>12</v>
      </c>
      <c r="I1997" s="6"/>
      <c r="J1997" s="6"/>
      <c r="K1997" s="6"/>
    </row>
    <row r="1998">
      <c r="A1998" s="42" t="s">
        <v>10144</v>
      </c>
      <c r="B1998" s="55" t="n">
        <v>4.0</v>
      </c>
      <c r="C1998" s="56" t="s">
        <v>10142</v>
      </c>
      <c r="D1998" s="55" t="n">
        <v>3.0</v>
      </c>
      <c r="E1998" s="55" t="s">
        <v>9</v>
      </c>
      <c r="F1998" s="57" t="s">
        <v>10145</v>
      </c>
      <c r="G1998" s="58" t="s">
        <v>20</v>
      </c>
      <c r="H1998" s="55" t="s">
        <v>9</v>
      </c>
      <c r="I1998" s="6"/>
      <c r="J1998" s="6"/>
      <c r="K1998" s="6"/>
    </row>
    <row r="1999">
      <c r="A1999" s="42" t="s">
        <v>10146</v>
      </c>
      <c r="B1999" s="55" t="n">
        <v>4.0</v>
      </c>
      <c r="C1999" s="56" t="s">
        <v>10142</v>
      </c>
      <c r="D1999" s="55" t="n">
        <v>4.0</v>
      </c>
      <c r="E1999" s="55" t="s">
        <v>12</v>
      </c>
      <c r="F1999" s="57" t="s">
        <v>10147</v>
      </c>
      <c r="G1999" s="58"/>
      <c r="H1999" s="55" t="s">
        <v>12</v>
      </c>
      <c r="I1999" s="6"/>
      <c r="J1999" s="6"/>
      <c r="K1999" s="6"/>
    </row>
    <row r="2000">
      <c r="A2000" s="42" t="s">
        <v>10148</v>
      </c>
      <c r="B2000" s="55" t="n">
        <v>4.0</v>
      </c>
      <c r="C2000" s="56" t="s">
        <v>10142</v>
      </c>
      <c r="D2000" s="55" t="n">
        <v>5.0</v>
      </c>
      <c r="E2000" s="55" t="s">
        <v>9</v>
      </c>
      <c r="F2000" s="57" t="s">
        <v>10149</v>
      </c>
      <c r="G2000" s="58" t="s">
        <v>1219</v>
      </c>
      <c r="H2000" s="55" t="s">
        <v>9</v>
      </c>
      <c r="I2000" s="6"/>
      <c r="J2000" s="6"/>
      <c r="K2000" s="6"/>
    </row>
    <row r="2001">
      <c r="A2001" s="42" t="s">
        <v>10150</v>
      </c>
      <c r="B2001" s="55" t="n">
        <v>4.0</v>
      </c>
      <c r="C2001" s="56" t="s">
        <v>10142</v>
      </c>
      <c r="D2001" s="55" t="n">
        <v>6.0</v>
      </c>
      <c r="E2001" s="55" t="s">
        <v>12</v>
      </c>
      <c r="F2001" s="57" t="s">
        <v>10151</v>
      </c>
      <c r="G2001" s="58"/>
      <c r="H2001" s="55" t="s">
        <v>12</v>
      </c>
      <c r="I2001" s="6"/>
      <c r="J2001" s="6"/>
      <c r="K2001" s="6"/>
    </row>
    <row r="2002">
      <c r="A2002" s="42" t="s">
        <v>10152</v>
      </c>
      <c r="B2002" s="55" t="n">
        <v>4.0</v>
      </c>
      <c r="C2002" s="56" t="s">
        <v>10142</v>
      </c>
      <c r="D2002" s="55" t="n">
        <v>7.0</v>
      </c>
      <c r="E2002" s="55" t="s">
        <v>9</v>
      </c>
      <c r="F2002" s="57" t="s">
        <v>67</v>
      </c>
      <c r="G2002" s="58" t="s">
        <v>16</v>
      </c>
      <c r="H2002" s="55" t="s">
        <v>9</v>
      </c>
      <c r="I2002" s="6"/>
      <c r="J2002" s="6"/>
      <c r="K2002" s="6"/>
    </row>
    <row r="2003">
      <c r="A2003" s="42" t="s">
        <v>10153</v>
      </c>
      <c r="B2003" s="55" t="n">
        <v>4.0</v>
      </c>
      <c r="C2003" s="56" t="s">
        <v>10142</v>
      </c>
      <c r="D2003" s="55" t="n">
        <v>8.0</v>
      </c>
      <c r="E2003" s="55" t="s">
        <v>12</v>
      </c>
      <c r="F2003" s="57" t="s">
        <v>9325</v>
      </c>
      <c r="G2003" s="58"/>
      <c r="H2003" s="55" t="s">
        <v>12</v>
      </c>
      <c r="I2003" s="6"/>
      <c r="J2003" s="6"/>
      <c r="K2003" s="6"/>
    </row>
    <row r="2004">
      <c r="A2004" s="42" t="s">
        <v>10154</v>
      </c>
      <c r="B2004" s="55" t="n">
        <v>4.0</v>
      </c>
      <c r="C2004" s="56" t="s">
        <v>10155</v>
      </c>
      <c r="D2004" s="55" t="n">
        <v>1.0</v>
      </c>
      <c r="E2004" s="55" t="s">
        <v>9</v>
      </c>
      <c r="F2004" s="57" t="s">
        <v>32</v>
      </c>
      <c r="G2004" s="58" t="s">
        <v>33</v>
      </c>
      <c r="H2004" s="55" t="s">
        <v>9</v>
      </c>
      <c r="I2004" s="6"/>
      <c r="J2004" s="6"/>
      <c r="K2004" s="6"/>
    </row>
    <row r="2005">
      <c r="A2005" s="42" t="s">
        <v>10156</v>
      </c>
      <c r="B2005" s="55" t="n">
        <v>4.0</v>
      </c>
      <c r="C2005" s="56" t="s">
        <v>10155</v>
      </c>
      <c r="D2005" s="55" t="n">
        <v>2.0</v>
      </c>
      <c r="E2005" s="55" t="s">
        <v>12</v>
      </c>
      <c r="F2005" s="57" t="s">
        <v>9393</v>
      </c>
      <c r="G2005" s="58"/>
      <c r="H2005" s="55" t="s">
        <v>12</v>
      </c>
      <c r="I2005" s="6"/>
      <c r="J2005" s="6"/>
      <c r="K2005" s="6"/>
    </row>
    <row r="2006">
      <c r="A2006" s="42" t="s">
        <v>10157</v>
      </c>
      <c r="B2006" s="55" t="n">
        <v>4.0</v>
      </c>
      <c r="C2006" s="56" t="s">
        <v>10155</v>
      </c>
      <c r="D2006" s="55" t="n">
        <v>3.0</v>
      </c>
      <c r="E2006" s="55" t="s">
        <v>9</v>
      </c>
      <c r="F2006" s="57" t="s">
        <v>10158</v>
      </c>
      <c r="G2006" s="58" t="s">
        <v>38</v>
      </c>
      <c r="H2006" s="55" t="s">
        <v>9</v>
      </c>
      <c r="I2006" s="6"/>
      <c r="J2006" s="6"/>
      <c r="K2006" s="6"/>
    </row>
    <row r="2007">
      <c r="A2007" s="42" t="s">
        <v>10159</v>
      </c>
      <c r="B2007" s="55" t="n">
        <v>4.0</v>
      </c>
      <c r="C2007" s="56" t="s">
        <v>10155</v>
      </c>
      <c r="D2007" s="55" t="n">
        <v>4.0</v>
      </c>
      <c r="E2007" s="55" t="s">
        <v>12</v>
      </c>
      <c r="F2007" s="57" t="s">
        <v>10160</v>
      </c>
      <c r="G2007" s="58"/>
      <c r="H2007" s="55" t="s">
        <v>12</v>
      </c>
      <c r="I2007" s="6"/>
      <c r="J2007" s="6"/>
      <c r="K2007" s="6"/>
    </row>
    <row r="2008">
      <c r="A2008" s="42" t="s">
        <v>10161</v>
      </c>
      <c r="B2008" s="55" t="n">
        <v>4.0</v>
      </c>
      <c r="C2008" s="56" t="s">
        <v>10155</v>
      </c>
      <c r="D2008" s="55" t="n">
        <v>5.0</v>
      </c>
      <c r="E2008" s="55" t="s">
        <v>9</v>
      </c>
      <c r="F2008" s="57" t="s">
        <v>10162</v>
      </c>
      <c r="G2008" s="58" t="s">
        <v>38</v>
      </c>
      <c r="H2008" s="55" t="s">
        <v>9</v>
      </c>
      <c r="I2008" s="6"/>
      <c r="J2008" s="6"/>
      <c r="K2008" s="6"/>
    </row>
    <row r="2009">
      <c r="A2009" s="42" t="s">
        <v>10163</v>
      </c>
      <c r="B2009" s="55" t="n">
        <v>4.0</v>
      </c>
      <c r="C2009" s="56" t="s">
        <v>10155</v>
      </c>
      <c r="D2009" s="55" t="n">
        <v>6.0</v>
      </c>
      <c r="E2009" s="55" t="s">
        <v>12</v>
      </c>
      <c r="F2009" s="57" t="s">
        <v>10164</v>
      </c>
      <c r="G2009" s="58"/>
      <c r="H2009" s="55" t="s">
        <v>12</v>
      </c>
      <c r="I2009" s="6"/>
      <c r="J2009" s="6"/>
      <c r="K2009" s="6"/>
    </row>
    <row r="2010">
      <c r="A2010" s="42" t="s">
        <v>10165</v>
      </c>
      <c r="B2010" s="55" t="n">
        <v>4.0</v>
      </c>
      <c r="C2010" s="56" t="s">
        <v>10155</v>
      </c>
      <c r="D2010" s="55" t="n">
        <v>7.0</v>
      </c>
      <c r="E2010" s="55" t="s">
        <v>9</v>
      </c>
      <c r="F2010" s="57" t="s">
        <v>10166</v>
      </c>
      <c r="G2010" s="58" t="s">
        <v>16</v>
      </c>
      <c r="H2010" s="55" t="s">
        <v>9</v>
      </c>
      <c r="I2010" s="6"/>
      <c r="J2010" s="6"/>
      <c r="K2010" s="6"/>
    </row>
    <row r="2011">
      <c r="A2011" s="42" t="s">
        <v>10167</v>
      </c>
      <c r="B2011" s="55" t="n">
        <v>4.0</v>
      </c>
      <c r="C2011" s="56" t="s">
        <v>10155</v>
      </c>
      <c r="D2011" s="55" t="n">
        <v>8.0</v>
      </c>
      <c r="E2011" s="55" t="s">
        <v>12</v>
      </c>
      <c r="F2011" s="57" t="s">
        <v>9868</v>
      </c>
      <c r="G2011" s="58"/>
      <c r="H2011" s="55" t="s">
        <v>12</v>
      </c>
      <c r="I2011" s="6"/>
      <c r="J2011" s="6"/>
      <c r="K2011" s="6"/>
    </row>
    <row r="2012">
      <c r="A2012" s="42" t="s">
        <v>10168</v>
      </c>
      <c r="B2012" s="55" t="n">
        <v>4.0</v>
      </c>
      <c r="C2012" s="56" t="s">
        <v>10155</v>
      </c>
      <c r="D2012" s="55" t="n">
        <v>9.0</v>
      </c>
      <c r="E2012" s="55" t="s">
        <v>9</v>
      </c>
      <c r="F2012" s="57" t="s">
        <v>10169</v>
      </c>
      <c r="G2012" s="58" t="s">
        <v>38</v>
      </c>
      <c r="H2012" s="55" t="s">
        <v>9</v>
      </c>
      <c r="I2012" s="6"/>
      <c r="J2012" s="6"/>
      <c r="K2012" s="6"/>
    </row>
    <row r="2013">
      <c r="A2013" s="42" t="s">
        <v>10170</v>
      </c>
      <c r="B2013" s="55" t="n">
        <v>4.0</v>
      </c>
      <c r="C2013" s="56" t="s">
        <v>10155</v>
      </c>
      <c r="D2013" s="55" t="n">
        <v>10.0</v>
      </c>
      <c r="E2013" s="55" t="s">
        <v>12</v>
      </c>
      <c r="F2013" s="57" t="s">
        <v>10171</v>
      </c>
      <c r="G2013" s="58"/>
      <c r="H2013" s="55" t="s">
        <v>12</v>
      </c>
      <c r="I2013" s="6"/>
      <c r="J2013" s="6"/>
      <c r="K2013" s="6"/>
    </row>
    <row r="2014">
      <c r="A2014" s="42" t="s">
        <v>10172</v>
      </c>
      <c r="B2014" s="55" t="n">
        <v>4.0</v>
      </c>
      <c r="C2014" s="56" t="s">
        <v>10155</v>
      </c>
      <c r="D2014" s="55" t="n">
        <v>11.0</v>
      </c>
      <c r="E2014" s="55" t="s">
        <v>9</v>
      </c>
      <c r="F2014" s="57" t="s">
        <v>10173</v>
      </c>
      <c r="G2014" s="58" t="s">
        <v>16</v>
      </c>
      <c r="H2014" s="55" t="s">
        <v>9</v>
      </c>
      <c r="I2014" s="6"/>
      <c r="J2014" s="6"/>
      <c r="K2014" s="6"/>
    </row>
    <row r="2015">
      <c r="A2015" s="42" t="s">
        <v>10174</v>
      </c>
      <c r="B2015" s="55" t="n">
        <v>4.0</v>
      </c>
      <c r="C2015" s="56" t="s">
        <v>10155</v>
      </c>
      <c r="D2015" s="55" t="n">
        <v>12.0</v>
      </c>
      <c r="E2015" s="55" t="s">
        <v>12</v>
      </c>
      <c r="F2015" s="57" t="s">
        <v>9868</v>
      </c>
      <c r="G2015" s="58"/>
      <c r="H2015" s="55" t="s">
        <v>12</v>
      </c>
      <c r="I2015" s="6"/>
      <c r="J2015" s="6"/>
      <c r="K2015" s="6"/>
    </row>
    <row r="2016">
      <c r="A2016" s="42" t="s">
        <v>10175</v>
      </c>
      <c r="B2016" s="55" t="n">
        <v>4.0</v>
      </c>
      <c r="C2016" s="56" t="s">
        <v>10155</v>
      </c>
      <c r="D2016" s="55" t="n">
        <v>13.0</v>
      </c>
      <c r="E2016" s="55" t="s">
        <v>9</v>
      </c>
      <c r="F2016" s="57" t="s">
        <v>71</v>
      </c>
      <c r="G2016" s="58" t="s">
        <v>9582</v>
      </c>
      <c r="H2016" s="55" t="s">
        <v>9</v>
      </c>
      <c r="I2016" s="6"/>
      <c r="J2016" s="6"/>
      <c r="K2016" s="6"/>
    </row>
    <row r="2017">
      <c r="A2017" s="42" t="s">
        <v>10176</v>
      </c>
      <c r="B2017" s="55" t="n">
        <v>4.0</v>
      </c>
      <c r="C2017" s="56" t="s">
        <v>10155</v>
      </c>
      <c r="D2017" s="55" t="n">
        <v>14.0</v>
      </c>
      <c r="E2017" s="55" t="s">
        <v>12</v>
      </c>
      <c r="F2017" s="57" t="s">
        <v>9325</v>
      </c>
      <c r="G2017" s="58"/>
      <c r="H2017" s="55" t="s">
        <v>12</v>
      </c>
      <c r="I2017" s="6"/>
      <c r="J2017" s="6"/>
      <c r="K2017" s="6"/>
    </row>
    <row r="2018">
      <c r="A2018" s="42" t="s">
        <v>10177</v>
      </c>
      <c r="B2018" s="55" t="n">
        <v>4.0</v>
      </c>
      <c r="C2018" s="56" t="s">
        <v>10178</v>
      </c>
      <c r="D2018" s="55" t="n">
        <v>1.0</v>
      </c>
      <c r="E2018" s="55" t="s">
        <v>9</v>
      </c>
      <c r="F2018" s="57" t="s">
        <v>32</v>
      </c>
      <c r="G2018" s="58" t="s">
        <v>33</v>
      </c>
      <c r="H2018" s="55" t="s">
        <v>9</v>
      </c>
      <c r="I2018" s="6"/>
      <c r="J2018" s="6"/>
      <c r="K2018" s="6"/>
    </row>
    <row r="2019">
      <c r="A2019" s="42" t="s">
        <v>10179</v>
      </c>
      <c r="B2019" s="55" t="n">
        <v>4.0</v>
      </c>
      <c r="C2019" s="56" t="s">
        <v>10178</v>
      </c>
      <c r="D2019" s="55" t="n">
        <v>2.0</v>
      </c>
      <c r="E2019" s="55" t="s">
        <v>12</v>
      </c>
      <c r="F2019" s="57" t="s">
        <v>9393</v>
      </c>
      <c r="G2019" s="58"/>
      <c r="H2019" s="55" t="s">
        <v>12</v>
      </c>
      <c r="I2019" s="6"/>
      <c r="J2019" s="6"/>
      <c r="K2019" s="6"/>
    </row>
    <row r="2020">
      <c r="A2020" s="42" t="s">
        <v>10180</v>
      </c>
      <c r="B2020" s="55" t="n">
        <v>4.0</v>
      </c>
      <c r="C2020" s="56" t="s">
        <v>10178</v>
      </c>
      <c r="D2020" s="55" t="n">
        <v>3.0</v>
      </c>
      <c r="E2020" s="55" t="s">
        <v>9</v>
      </c>
      <c r="F2020" s="57" t="s">
        <v>32</v>
      </c>
      <c r="G2020" s="58" t="s">
        <v>38</v>
      </c>
      <c r="H2020" s="55" t="s">
        <v>9</v>
      </c>
      <c r="I2020" s="6"/>
      <c r="J2020" s="6"/>
      <c r="K2020" s="6"/>
    </row>
    <row r="2021">
      <c r="A2021" s="42" t="s">
        <v>10181</v>
      </c>
      <c r="B2021" s="55" t="n">
        <v>4.0</v>
      </c>
      <c r="C2021" s="56" t="s">
        <v>10178</v>
      </c>
      <c r="D2021" s="55" t="n">
        <v>4.0</v>
      </c>
      <c r="E2021" s="55" t="s">
        <v>12</v>
      </c>
      <c r="F2021" s="57" t="s">
        <v>9393</v>
      </c>
      <c r="G2021" s="58"/>
      <c r="H2021" s="55" t="s">
        <v>12</v>
      </c>
      <c r="I2021" s="6"/>
      <c r="J2021" s="6"/>
      <c r="K2021" s="6"/>
    </row>
    <row r="2022">
      <c r="A2022" s="42" t="s">
        <v>10182</v>
      </c>
      <c r="B2022" s="55" t="n">
        <v>4.0</v>
      </c>
      <c r="C2022" s="56" t="s">
        <v>10178</v>
      </c>
      <c r="D2022" s="55" t="n">
        <v>5.0</v>
      </c>
      <c r="E2022" s="55" t="s">
        <v>9</v>
      </c>
      <c r="F2022" s="57" t="s">
        <v>32</v>
      </c>
      <c r="G2022" s="58" t="s">
        <v>38</v>
      </c>
      <c r="H2022" s="55" t="s">
        <v>9</v>
      </c>
      <c r="I2022" s="6"/>
      <c r="J2022" s="6"/>
      <c r="K2022" s="6"/>
    </row>
    <row r="2023">
      <c r="A2023" s="42" t="s">
        <v>10183</v>
      </c>
      <c r="B2023" s="55" t="n">
        <v>4.0</v>
      </c>
      <c r="C2023" s="56" t="s">
        <v>10178</v>
      </c>
      <c r="D2023" s="55" t="n">
        <v>6.0</v>
      </c>
      <c r="E2023" s="55" t="s">
        <v>12</v>
      </c>
      <c r="F2023" s="57" t="s">
        <v>9393</v>
      </c>
      <c r="G2023" s="58"/>
      <c r="H2023" s="55" t="s">
        <v>12</v>
      </c>
      <c r="I2023" s="6"/>
      <c r="J2023" s="6"/>
      <c r="K2023" s="6"/>
    </row>
    <row r="2024">
      <c r="A2024" s="42" t="s">
        <v>10184</v>
      </c>
      <c r="B2024" s="55" t="n">
        <v>4.0</v>
      </c>
      <c r="C2024" s="56" t="s">
        <v>10178</v>
      </c>
      <c r="D2024" s="55" t="n">
        <v>7.0</v>
      </c>
      <c r="E2024" s="55" t="s">
        <v>9</v>
      </c>
      <c r="F2024" s="57" t="s">
        <v>32</v>
      </c>
      <c r="G2024" s="58" t="s">
        <v>38</v>
      </c>
      <c r="H2024" s="55" t="s">
        <v>9</v>
      </c>
      <c r="I2024" s="6"/>
      <c r="J2024" s="6"/>
      <c r="K2024" s="6"/>
    </row>
    <row r="2025">
      <c r="A2025" s="42" t="s">
        <v>10185</v>
      </c>
      <c r="B2025" s="55" t="n">
        <v>4.0</v>
      </c>
      <c r="C2025" s="56" t="s">
        <v>10178</v>
      </c>
      <c r="D2025" s="55" t="n">
        <v>8.0</v>
      </c>
      <c r="E2025" s="55" t="s">
        <v>12</v>
      </c>
      <c r="F2025" s="57" t="s">
        <v>9868</v>
      </c>
      <c r="G2025" s="58"/>
      <c r="H2025" s="55" t="s">
        <v>12</v>
      </c>
      <c r="I2025" s="6"/>
      <c r="J2025" s="6"/>
      <c r="K2025" s="6"/>
    </row>
    <row r="2026">
      <c r="A2026" s="42" t="s">
        <v>10186</v>
      </c>
      <c r="B2026" s="55" t="n">
        <v>4.0</v>
      </c>
      <c r="C2026" s="56" t="s">
        <v>10178</v>
      </c>
      <c r="D2026" s="55" t="n">
        <v>9.0</v>
      </c>
      <c r="E2026" s="55" t="s">
        <v>9</v>
      </c>
      <c r="F2026" s="57" t="s">
        <v>32</v>
      </c>
      <c r="G2026" s="58" t="s">
        <v>38</v>
      </c>
      <c r="H2026" s="55" t="s">
        <v>9</v>
      </c>
      <c r="I2026" s="6"/>
      <c r="J2026" s="6"/>
      <c r="K2026" s="6"/>
    </row>
    <row r="2027">
      <c r="A2027" s="42" t="s">
        <v>10187</v>
      </c>
      <c r="B2027" s="55" t="n">
        <v>4.0</v>
      </c>
      <c r="C2027" s="56" t="s">
        <v>10178</v>
      </c>
      <c r="D2027" s="55" t="n">
        <v>10.0</v>
      </c>
      <c r="E2027" s="55" t="s">
        <v>12</v>
      </c>
      <c r="F2027" s="57" t="s">
        <v>9325</v>
      </c>
      <c r="G2027" s="58"/>
      <c r="H2027" s="55" t="s">
        <v>12</v>
      </c>
      <c r="I2027" s="6"/>
      <c r="J2027" s="6"/>
      <c r="K2027" s="6"/>
    </row>
    <row r="2028">
      <c r="A2028" s="42" t="s">
        <v>10188</v>
      </c>
      <c r="B2028" s="55" t="n">
        <v>4.0</v>
      </c>
      <c r="C2028" s="56" t="s">
        <v>10189</v>
      </c>
      <c r="D2028" s="55" t="n">
        <v>1.0</v>
      </c>
      <c r="E2028" s="55" t="s">
        <v>9</v>
      </c>
      <c r="F2028" s="57" t="s">
        <v>32</v>
      </c>
      <c r="G2028" s="58" t="s">
        <v>33</v>
      </c>
      <c r="H2028" s="55" t="s">
        <v>9</v>
      </c>
      <c r="I2028" s="6"/>
      <c r="J2028" s="6"/>
      <c r="K2028" s="6"/>
    </row>
    <row r="2029">
      <c r="A2029" s="42" t="s">
        <v>10190</v>
      </c>
      <c r="B2029" s="55" t="n">
        <v>4.0</v>
      </c>
      <c r="C2029" s="56" t="s">
        <v>10189</v>
      </c>
      <c r="D2029" s="55" t="n">
        <v>2.0</v>
      </c>
      <c r="E2029" s="55" t="s">
        <v>12</v>
      </c>
      <c r="F2029" s="57" t="s">
        <v>9393</v>
      </c>
      <c r="G2029" s="58"/>
      <c r="H2029" s="55" t="s">
        <v>12</v>
      </c>
      <c r="I2029" s="6"/>
      <c r="J2029" s="6"/>
      <c r="K2029" s="6"/>
    </row>
    <row r="2030">
      <c r="A2030" s="42" t="s">
        <v>10191</v>
      </c>
      <c r="B2030" s="55" t="n">
        <v>4.0</v>
      </c>
      <c r="C2030" s="56" t="s">
        <v>10189</v>
      </c>
      <c r="D2030" s="55" t="n">
        <v>3.0</v>
      </c>
      <c r="E2030" s="55" t="s">
        <v>9</v>
      </c>
      <c r="F2030" s="57" t="s">
        <v>10192</v>
      </c>
      <c r="G2030" s="58" t="s">
        <v>7173</v>
      </c>
      <c r="H2030" s="55" t="s">
        <v>9</v>
      </c>
      <c r="I2030" s="6"/>
      <c r="J2030" s="6"/>
      <c r="K2030" s="6"/>
    </row>
    <row r="2031">
      <c r="A2031" s="42" t="s">
        <v>10193</v>
      </c>
      <c r="B2031" s="55" t="n">
        <v>4.0</v>
      </c>
      <c r="C2031" s="56" t="s">
        <v>10189</v>
      </c>
      <c r="D2031" s="55" t="n">
        <v>4.0</v>
      </c>
      <c r="E2031" s="55" t="s">
        <v>12</v>
      </c>
      <c r="F2031" s="57" t="s">
        <v>10194</v>
      </c>
      <c r="G2031" s="58"/>
      <c r="H2031" s="55" t="s">
        <v>12</v>
      </c>
      <c r="I2031" s="6"/>
      <c r="J2031" s="6"/>
      <c r="K2031" s="6"/>
    </row>
    <row r="2032">
      <c r="A2032" s="42" t="s">
        <v>10195</v>
      </c>
      <c r="B2032" s="55" t="n">
        <v>4.0</v>
      </c>
      <c r="C2032" s="56" t="s">
        <v>10189</v>
      </c>
      <c r="D2032" s="55" t="n">
        <v>5.0</v>
      </c>
      <c r="E2032" s="55" t="s">
        <v>9</v>
      </c>
      <c r="F2032" s="57" t="s">
        <v>215</v>
      </c>
      <c r="G2032" s="58" t="s">
        <v>16</v>
      </c>
      <c r="H2032" s="55" t="s">
        <v>9</v>
      </c>
      <c r="I2032" s="6"/>
      <c r="J2032" s="6"/>
      <c r="K2032" s="6"/>
    </row>
    <row r="2033">
      <c r="A2033" s="42" t="s">
        <v>10196</v>
      </c>
      <c r="B2033" s="55" t="n">
        <v>4.0</v>
      </c>
      <c r="C2033" s="56" t="s">
        <v>10189</v>
      </c>
      <c r="D2033" s="55" t="n">
        <v>6.0</v>
      </c>
      <c r="E2033" s="55" t="s">
        <v>12</v>
      </c>
      <c r="F2033" s="57" t="s">
        <v>9868</v>
      </c>
      <c r="G2033" s="58"/>
      <c r="H2033" s="55" t="s">
        <v>12</v>
      </c>
      <c r="I2033" s="6"/>
      <c r="J2033" s="6"/>
      <c r="K2033" s="6"/>
    </row>
    <row r="2034">
      <c r="A2034" s="42" t="s">
        <v>10197</v>
      </c>
      <c r="B2034" s="55" t="n">
        <v>4.0</v>
      </c>
      <c r="C2034" s="56" t="s">
        <v>10189</v>
      </c>
      <c r="D2034" s="55" t="n">
        <v>7.0</v>
      </c>
      <c r="E2034" s="55" t="s">
        <v>9</v>
      </c>
      <c r="F2034" s="57" t="s">
        <v>10198</v>
      </c>
      <c r="G2034" s="58" t="s">
        <v>38</v>
      </c>
      <c r="H2034" s="55" t="s">
        <v>9</v>
      </c>
      <c r="I2034" s="6"/>
      <c r="J2034" s="6"/>
      <c r="K2034" s="6"/>
    </row>
    <row r="2035">
      <c r="A2035" s="42" t="s">
        <v>10199</v>
      </c>
      <c r="B2035" s="55" t="n">
        <v>4.0</v>
      </c>
      <c r="C2035" s="56" t="s">
        <v>10189</v>
      </c>
      <c r="D2035" s="55" t="n">
        <v>8.0</v>
      </c>
      <c r="E2035" s="55" t="s">
        <v>12</v>
      </c>
      <c r="F2035" s="57" t="s">
        <v>10200</v>
      </c>
      <c r="G2035" s="58"/>
      <c r="H2035" s="55" t="s">
        <v>12</v>
      </c>
      <c r="I2035" s="6"/>
      <c r="J2035" s="6"/>
      <c r="K2035" s="6"/>
    </row>
    <row r="2036">
      <c r="A2036" s="42" t="s">
        <v>10201</v>
      </c>
      <c r="B2036" s="55" t="n">
        <v>4.0</v>
      </c>
      <c r="C2036" s="56" t="s">
        <v>10189</v>
      </c>
      <c r="D2036" s="55" t="n">
        <v>9.0</v>
      </c>
      <c r="E2036" s="55" t="s">
        <v>9</v>
      </c>
      <c r="F2036" s="57" t="s">
        <v>10202</v>
      </c>
      <c r="G2036" s="58" t="s">
        <v>38</v>
      </c>
      <c r="H2036" s="55" t="s">
        <v>9</v>
      </c>
      <c r="I2036" s="6"/>
      <c r="J2036" s="6"/>
      <c r="K2036" s="6"/>
    </row>
    <row r="2037">
      <c r="A2037" s="42" t="s">
        <v>10203</v>
      </c>
      <c r="B2037" s="55" t="n">
        <v>4.0</v>
      </c>
      <c r="C2037" s="56" t="s">
        <v>10189</v>
      </c>
      <c r="D2037" s="55" t="n">
        <v>10.0</v>
      </c>
      <c r="E2037" s="55" t="s">
        <v>12</v>
      </c>
      <c r="F2037" s="57" t="s">
        <v>10204</v>
      </c>
      <c r="G2037" s="58"/>
      <c r="H2037" s="55" t="s">
        <v>12</v>
      </c>
      <c r="I2037" s="6"/>
      <c r="J2037" s="6"/>
      <c r="K2037" s="6"/>
    </row>
    <row r="2038">
      <c r="A2038" s="42" t="s">
        <v>10205</v>
      </c>
      <c r="B2038" s="55" t="n">
        <v>4.0</v>
      </c>
      <c r="C2038" s="56" t="s">
        <v>10189</v>
      </c>
      <c r="D2038" s="55" t="n">
        <v>11.0</v>
      </c>
      <c r="E2038" s="55" t="s">
        <v>9</v>
      </c>
      <c r="F2038" s="57" t="s">
        <v>215</v>
      </c>
      <c r="G2038" s="58" t="s">
        <v>16</v>
      </c>
      <c r="H2038" s="55" t="s">
        <v>9</v>
      </c>
      <c r="I2038" s="6"/>
      <c r="J2038" s="6"/>
      <c r="K2038" s="6"/>
    </row>
    <row r="2039">
      <c r="A2039" s="42" t="s">
        <v>10206</v>
      </c>
      <c r="B2039" s="55" t="n">
        <v>4.0</v>
      </c>
      <c r="C2039" s="56" t="s">
        <v>10189</v>
      </c>
      <c r="D2039" s="55" t="n">
        <v>12.0</v>
      </c>
      <c r="E2039" s="55" t="s">
        <v>12</v>
      </c>
      <c r="F2039" s="57" t="s">
        <v>9868</v>
      </c>
      <c r="G2039" s="58"/>
      <c r="H2039" s="55" t="s">
        <v>12</v>
      </c>
      <c r="I2039" s="6"/>
      <c r="J2039" s="6"/>
      <c r="K2039" s="6"/>
    </row>
    <row r="2040">
      <c r="A2040" s="42" t="s">
        <v>10207</v>
      </c>
      <c r="B2040" s="55" t="n">
        <v>4.0</v>
      </c>
      <c r="C2040" s="56" t="s">
        <v>10189</v>
      </c>
      <c r="D2040" s="55" t="n">
        <v>13.0</v>
      </c>
      <c r="E2040" s="55" t="s">
        <v>9</v>
      </c>
      <c r="F2040" s="57" t="s">
        <v>10208</v>
      </c>
      <c r="G2040" s="58" t="s">
        <v>9074</v>
      </c>
      <c r="H2040" s="55" t="s">
        <v>9</v>
      </c>
      <c r="I2040" s="6"/>
      <c r="J2040" s="6"/>
      <c r="K2040" s="6"/>
    </row>
    <row r="2041">
      <c r="A2041" s="42" t="s">
        <v>10209</v>
      </c>
      <c r="B2041" s="55" t="n">
        <v>4.0</v>
      </c>
      <c r="C2041" s="56" t="s">
        <v>10189</v>
      </c>
      <c r="D2041" s="55" t="n">
        <v>14.0</v>
      </c>
      <c r="E2041" s="55" t="s">
        <v>12</v>
      </c>
      <c r="F2041" s="57" t="s">
        <v>9325</v>
      </c>
      <c r="G2041" s="58"/>
      <c r="H2041" s="55" t="s">
        <v>12</v>
      </c>
      <c r="I2041" s="6"/>
      <c r="J2041" s="6"/>
      <c r="K2041" s="6"/>
    </row>
    <row r="2042">
      <c r="A2042" s="42" t="s">
        <v>10210</v>
      </c>
      <c r="B2042" s="55" t="n">
        <v>4.0</v>
      </c>
      <c r="C2042" s="56" t="s">
        <v>10211</v>
      </c>
      <c r="D2042" s="55" t="n">
        <v>1.0</v>
      </c>
      <c r="E2042" s="55" t="s">
        <v>9</v>
      </c>
      <c r="F2042" s="57" t="s">
        <v>32</v>
      </c>
      <c r="G2042" s="58" t="s">
        <v>33</v>
      </c>
      <c r="H2042" s="55" t="s">
        <v>9</v>
      </c>
      <c r="I2042" s="6"/>
      <c r="J2042" s="6"/>
      <c r="K2042" s="6"/>
    </row>
    <row r="2043">
      <c r="A2043" s="42" t="s">
        <v>10212</v>
      </c>
      <c r="B2043" s="55" t="n">
        <v>4.0</v>
      </c>
      <c r="C2043" s="56" t="s">
        <v>10211</v>
      </c>
      <c r="D2043" s="55" t="n">
        <v>2.0</v>
      </c>
      <c r="E2043" s="55" t="s">
        <v>12</v>
      </c>
      <c r="F2043" s="57" t="s">
        <v>9393</v>
      </c>
      <c r="G2043" s="58"/>
      <c r="H2043" s="55" t="s">
        <v>12</v>
      </c>
      <c r="I2043" s="6"/>
      <c r="J2043" s="6"/>
      <c r="K2043" s="6"/>
    </row>
    <row r="2044">
      <c r="A2044" s="42" t="s">
        <v>10213</v>
      </c>
      <c r="B2044" s="55" t="n">
        <v>4.0</v>
      </c>
      <c r="C2044" s="56" t="s">
        <v>10211</v>
      </c>
      <c r="D2044" s="55" t="n">
        <v>3.0</v>
      </c>
      <c r="E2044" s="55" t="s">
        <v>9</v>
      </c>
      <c r="F2044" s="57" t="s">
        <v>10214</v>
      </c>
      <c r="G2044" s="58" t="s">
        <v>38</v>
      </c>
      <c r="H2044" s="55" t="s">
        <v>9</v>
      </c>
      <c r="I2044" s="6"/>
      <c r="J2044" s="6"/>
      <c r="K2044" s="6"/>
    </row>
    <row r="2045">
      <c r="A2045" s="42" t="s">
        <v>10215</v>
      </c>
      <c r="B2045" s="55" t="n">
        <v>4.0</v>
      </c>
      <c r="C2045" s="56" t="s">
        <v>10211</v>
      </c>
      <c r="D2045" s="55" t="n">
        <v>4.0</v>
      </c>
      <c r="E2045" s="55" t="s">
        <v>12</v>
      </c>
      <c r="F2045" s="57" t="s">
        <v>10216</v>
      </c>
      <c r="G2045" s="58"/>
      <c r="H2045" s="55" t="s">
        <v>12</v>
      </c>
      <c r="I2045" s="6"/>
      <c r="J2045" s="6"/>
      <c r="K2045" s="6"/>
    </row>
    <row r="2046">
      <c r="A2046" s="42" t="s">
        <v>10217</v>
      </c>
      <c r="B2046" s="55" t="n">
        <v>4.0</v>
      </c>
      <c r="C2046" s="56" t="s">
        <v>10211</v>
      </c>
      <c r="D2046" s="55" t="n">
        <v>5.0</v>
      </c>
      <c r="E2046" s="55" t="s">
        <v>9</v>
      </c>
      <c r="F2046" s="57" t="s">
        <v>67</v>
      </c>
      <c r="G2046" s="58" t="s">
        <v>16</v>
      </c>
      <c r="H2046" s="55" t="s">
        <v>9</v>
      </c>
      <c r="I2046" s="6"/>
      <c r="J2046" s="6"/>
      <c r="K2046" s="6"/>
    </row>
    <row r="2047">
      <c r="A2047" s="42" t="s">
        <v>10218</v>
      </c>
      <c r="B2047" s="55" t="n">
        <v>4.0</v>
      </c>
      <c r="C2047" s="56" t="s">
        <v>10211</v>
      </c>
      <c r="D2047" s="55" t="n">
        <v>6.0</v>
      </c>
      <c r="E2047" s="55" t="s">
        <v>12</v>
      </c>
      <c r="F2047" s="57" t="s">
        <v>9868</v>
      </c>
      <c r="G2047" s="58"/>
      <c r="H2047" s="55" t="s">
        <v>12</v>
      </c>
      <c r="I2047" s="6"/>
      <c r="J2047" s="6"/>
      <c r="K2047" s="6"/>
    </row>
    <row r="2048">
      <c r="A2048" s="42" t="s">
        <v>10219</v>
      </c>
      <c r="B2048" s="55" t="n">
        <v>4.0</v>
      </c>
      <c r="C2048" s="56" t="s">
        <v>10211</v>
      </c>
      <c r="D2048" s="55" t="n">
        <v>7.0</v>
      </c>
      <c r="E2048" s="55" t="s">
        <v>9</v>
      </c>
      <c r="F2048" s="57" t="s">
        <v>10220</v>
      </c>
      <c r="G2048" s="58" t="s">
        <v>38</v>
      </c>
      <c r="H2048" s="55" t="s">
        <v>9</v>
      </c>
      <c r="I2048" s="6"/>
      <c r="J2048" s="6"/>
      <c r="K2048" s="6"/>
    </row>
    <row r="2049">
      <c r="A2049" s="42" t="s">
        <v>10221</v>
      </c>
      <c r="B2049" s="55" t="n">
        <v>4.0</v>
      </c>
      <c r="C2049" s="56" t="s">
        <v>10211</v>
      </c>
      <c r="D2049" s="55" t="n">
        <v>8.0</v>
      </c>
      <c r="E2049" s="55" t="s">
        <v>12</v>
      </c>
      <c r="F2049" s="57" t="s">
        <v>10222</v>
      </c>
      <c r="G2049" s="58"/>
      <c r="H2049" s="55" t="s">
        <v>12</v>
      </c>
      <c r="I2049" s="6"/>
      <c r="J2049" s="6"/>
      <c r="K2049" s="6"/>
    </row>
    <row r="2050">
      <c r="A2050" s="42" t="s">
        <v>10223</v>
      </c>
      <c r="B2050" s="55" t="n">
        <v>4.0</v>
      </c>
      <c r="C2050" s="56" t="s">
        <v>10211</v>
      </c>
      <c r="D2050" s="55" t="n">
        <v>9.0</v>
      </c>
      <c r="E2050" s="55" t="s">
        <v>9</v>
      </c>
      <c r="F2050" s="57" t="s">
        <v>67</v>
      </c>
      <c r="G2050" s="58" t="s">
        <v>16</v>
      </c>
      <c r="H2050" s="55" t="s">
        <v>9</v>
      </c>
      <c r="I2050" s="6"/>
      <c r="J2050" s="6"/>
      <c r="K2050" s="6"/>
    </row>
    <row r="2051">
      <c r="A2051" s="42" t="s">
        <v>10224</v>
      </c>
      <c r="B2051" s="55" t="n">
        <v>4.0</v>
      </c>
      <c r="C2051" s="56" t="s">
        <v>10211</v>
      </c>
      <c r="D2051" s="55" t="n">
        <v>10.0</v>
      </c>
      <c r="E2051" s="55" t="s">
        <v>12</v>
      </c>
      <c r="F2051" s="57" t="s">
        <v>9868</v>
      </c>
      <c r="G2051" s="58"/>
      <c r="H2051" s="55" t="s">
        <v>12</v>
      </c>
      <c r="I2051" s="6"/>
      <c r="J2051" s="6"/>
      <c r="K2051" s="6"/>
    </row>
    <row r="2052">
      <c r="A2052" s="42" t="s">
        <v>10225</v>
      </c>
      <c r="B2052" s="55" t="n">
        <v>4.0</v>
      </c>
      <c r="C2052" s="56" t="s">
        <v>10211</v>
      </c>
      <c r="D2052" s="55" t="n">
        <v>11.0</v>
      </c>
      <c r="E2052" s="55" t="s">
        <v>9</v>
      </c>
      <c r="F2052" s="57" t="s">
        <v>10226</v>
      </c>
      <c r="G2052" s="58" t="s">
        <v>72</v>
      </c>
      <c r="H2052" s="55" t="s">
        <v>9</v>
      </c>
      <c r="I2052" s="6"/>
      <c r="J2052" s="6"/>
      <c r="K2052" s="6"/>
    </row>
    <row r="2053">
      <c r="A2053" s="42" t="s">
        <v>10227</v>
      </c>
      <c r="B2053" s="55" t="n">
        <v>4.0</v>
      </c>
      <c r="C2053" s="56" t="s">
        <v>10211</v>
      </c>
      <c r="D2053" s="55" t="n">
        <v>12.0</v>
      </c>
      <c r="E2053" s="55" t="s">
        <v>12</v>
      </c>
      <c r="F2053" s="57" t="s">
        <v>9325</v>
      </c>
      <c r="G2053" s="58"/>
      <c r="H2053" s="55" t="s">
        <v>12</v>
      </c>
      <c r="I2053" s="6"/>
      <c r="J2053" s="6"/>
      <c r="K2053" s="6"/>
    </row>
    <row r="2054">
      <c r="A2054" s="42" t="s">
        <v>10228</v>
      </c>
      <c r="B2054" s="55" t="n">
        <v>4.0</v>
      </c>
      <c r="C2054" s="56" t="s">
        <v>10229</v>
      </c>
      <c r="D2054" s="55" t="n">
        <v>1.0</v>
      </c>
      <c r="E2054" s="55" t="s">
        <v>9</v>
      </c>
      <c r="F2054" s="57" t="s">
        <v>32</v>
      </c>
      <c r="G2054" s="58" t="s">
        <v>33</v>
      </c>
      <c r="H2054" s="55" t="s">
        <v>9</v>
      </c>
      <c r="I2054" s="6"/>
      <c r="J2054" s="6"/>
      <c r="K2054" s="6"/>
    </row>
    <row r="2055">
      <c r="A2055" s="42" t="s">
        <v>10230</v>
      </c>
      <c r="B2055" s="55" t="n">
        <v>4.0</v>
      </c>
      <c r="C2055" s="56" t="s">
        <v>10229</v>
      </c>
      <c r="D2055" s="55" t="n">
        <v>2.0</v>
      </c>
      <c r="E2055" s="55" t="s">
        <v>12</v>
      </c>
      <c r="F2055" s="57" t="s">
        <v>9393</v>
      </c>
      <c r="G2055" s="58"/>
      <c r="H2055" s="55" t="s">
        <v>12</v>
      </c>
      <c r="I2055" s="6"/>
      <c r="J2055" s="6"/>
      <c r="K2055" s="6"/>
    </row>
    <row r="2056">
      <c r="A2056" s="42" t="s">
        <v>10231</v>
      </c>
      <c r="B2056" s="55" t="n">
        <v>4.0</v>
      </c>
      <c r="C2056" s="56" t="s">
        <v>10229</v>
      </c>
      <c r="D2056" s="55" t="n">
        <v>3.0</v>
      </c>
      <c r="E2056" s="55" t="s">
        <v>9</v>
      </c>
      <c r="F2056" s="57" t="s">
        <v>10232</v>
      </c>
      <c r="G2056" s="58" t="s">
        <v>7173</v>
      </c>
      <c r="H2056" s="55" t="s">
        <v>9</v>
      </c>
      <c r="I2056" s="6"/>
      <c r="J2056" s="6"/>
      <c r="K2056" s="6"/>
    </row>
    <row r="2057">
      <c r="A2057" s="42" t="s">
        <v>10233</v>
      </c>
      <c r="B2057" s="55" t="n">
        <v>4.0</v>
      </c>
      <c r="C2057" s="56" t="s">
        <v>10229</v>
      </c>
      <c r="D2057" s="55" t="n">
        <v>4.0</v>
      </c>
      <c r="E2057" s="55" t="s">
        <v>12</v>
      </c>
      <c r="F2057" s="57" t="s">
        <v>10234</v>
      </c>
      <c r="G2057" s="58"/>
      <c r="H2057" s="55" t="s">
        <v>12</v>
      </c>
      <c r="I2057" s="6"/>
      <c r="J2057" s="6"/>
      <c r="K2057" s="6"/>
    </row>
    <row r="2058">
      <c r="A2058" s="42" t="s">
        <v>10235</v>
      </c>
      <c r="B2058" s="55" t="n">
        <v>4.0</v>
      </c>
      <c r="C2058" s="56" t="s">
        <v>10229</v>
      </c>
      <c r="D2058" s="55" t="n">
        <v>5.0</v>
      </c>
      <c r="E2058" s="55" t="s">
        <v>9</v>
      </c>
      <c r="F2058" s="57" t="s">
        <v>215</v>
      </c>
      <c r="G2058" s="58" t="s">
        <v>16</v>
      </c>
      <c r="H2058" s="55" t="s">
        <v>9</v>
      </c>
      <c r="I2058" s="6"/>
      <c r="J2058" s="6"/>
      <c r="K2058" s="6"/>
    </row>
    <row r="2059">
      <c r="A2059" s="42" t="s">
        <v>10236</v>
      </c>
      <c r="B2059" s="55" t="n">
        <v>4.0</v>
      </c>
      <c r="C2059" s="56" t="s">
        <v>10229</v>
      </c>
      <c r="D2059" s="55" t="n">
        <v>6.0</v>
      </c>
      <c r="E2059" s="55" t="s">
        <v>12</v>
      </c>
      <c r="F2059" s="57" t="s">
        <v>9868</v>
      </c>
      <c r="G2059" s="58"/>
      <c r="H2059" s="55" t="s">
        <v>12</v>
      </c>
      <c r="I2059" s="6"/>
      <c r="J2059" s="6"/>
      <c r="K2059" s="6"/>
    </row>
    <row r="2060">
      <c r="A2060" s="42" t="s">
        <v>10237</v>
      </c>
      <c r="B2060" s="55" t="n">
        <v>4.0</v>
      </c>
      <c r="C2060" s="56" t="s">
        <v>10229</v>
      </c>
      <c r="D2060" s="55" t="n">
        <v>7.0</v>
      </c>
      <c r="E2060" s="55" t="s">
        <v>9</v>
      </c>
      <c r="F2060" s="57" t="s">
        <v>10238</v>
      </c>
      <c r="G2060" s="58" t="s">
        <v>38</v>
      </c>
      <c r="H2060" s="55" t="s">
        <v>9</v>
      </c>
      <c r="I2060" s="6"/>
      <c r="J2060" s="6"/>
      <c r="K2060" s="6"/>
    </row>
    <row r="2061">
      <c r="A2061" s="42" t="s">
        <v>10239</v>
      </c>
      <c r="B2061" s="55" t="n">
        <v>4.0</v>
      </c>
      <c r="C2061" s="56" t="s">
        <v>10229</v>
      </c>
      <c r="D2061" s="55" t="n">
        <v>8.0</v>
      </c>
      <c r="E2061" s="55" t="s">
        <v>12</v>
      </c>
      <c r="F2061" s="57" t="s">
        <v>10240</v>
      </c>
      <c r="G2061" s="58"/>
      <c r="H2061" s="55" t="s">
        <v>12</v>
      </c>
      <c r="I2061" s="6"/>
      <c r="J2061" s="6"/>
      <c r="K2061" s="6"/>
    </row>
    <row r="2062">
      <c r="A2062" s="42" t="s">
        <v>10241</v>
      </c>
      <c r="B2062" s="55" t="n">
        <v>4.0</v>
      </c>
      <c r="C2062" s="56" t="s">
        <v>10229</v>
      </c>
      <c r="D2062" s="55" t="n">
        <v>9.0</v>
      </c>
      <c r="E2062" s="55" t="s">
        <v>9</v>
      </c>
      <c r="F2062" s="57" t="s">
        <v>10242</v>
      </c>
      <c r="G2062" s="58" t="s">
        <v>38</v>
      </c>
      <c r="H2062" s="55" t="s">
        <v>9</v>
      </c>
      <c r="I2062" s="6"/>
      <c r="J2062" s="6"/>
      <c r="K2062" s="6"/>
    </row>
    <row r="2063">
      <c r="A2063" s="42" t="s">
        <v>10243</v>
      </c>
      <c r="B2063" s="55" t="n">
        <v>4.0</v>
      </c>
      <c r="C2063" s="56" t="s">
        <v>10229</v>
      </c>
      <c r="D2063" s="55" t="n">
        <v>10.0</v>
      </c>
      <c r="E2063" s="55" t="s">
        <v>12</v>
      </c>
      <c r="F2063" s="57" t="s">
        <v>10244</v>
      </c>
      <c r="G2063" s="58"/>
      <c r="H2063" s="55" t="s">
        <v>12</v>
      </c>
      <c r="I2063" s="6"/>
      <c r="J2063" s="6"/>
      <c r="K2063" s="6"/>
    </row>
    <row r="2064">
      <c r="A2064" s="42" t="s">
        <v>10245</v>
      </c>
      <c r="B2064" s="55" t="n">
        <v>4.0</v>
      </c>
      <c r="C2064" s="56" t="s">
        <v>10229</v>
      </c>
      <c r="D2064" s="55" t="n">
        <v>11.0</v>
      </c>
      <c r="E2064" s="55" t="s">
        <v>9</v>
      </c>
      <c r="F2064" s="57" t="s">
        <v>215</v>
      </c>
      <c r="G2064" s="58" t="s">
        <v>16</v>
      </c>
      <c r="H2064" s="55" t="s">
        <v>9</v>
      </c>
      <c r="I2064" s="6"/>
      <c r="J2064" s="6"/>
      <c r="K2064" s="6"/>
    </row>
    <row r="2065">
      <c r="A2065" s="42" t="s">
        <v>10246</v>
      </c>
      <c r="B2065" s="55" t="n">
        <v>4.0</v>
      </c>
      <c r="C2065" s="56" t="s">
        <v>10229</v>
      </c>
      <c r="D2065" s="55" t="n">
        <v>12.0</v>
      </c>
      <c r="E2065" s="55" t="s">
        <v>12</v>
      </c>
      <c r="F2065" s="57" t="s">
        <v>9868</v>
      </c>
      <c r="G2065" s="58"/>
      <c r="H2065" s="55" t="s">
        <v>12</v>
      </c>
      <c r="I2065" s="6"/>
      <c r="J2065" s="6"/>
      <c r="K2065" s="6"/>
    </row>
    <row r="2066">
      <c r="A2066" s="42" t="s">
        <v>10247</v>
      </c>
      <c r="B2066" s="55" t="n">
        <v>4.0</v>
      </c>
      <c r="C2066" s="56" t="s">
        <v>10229</v>
      </c>
      <c r="D2066" s="55" t="n">
        <v>13.0</v>
      </c>
      <c r="E2066" s="55" t="s">
        <v>9</v>
      </c>
      <c r="F2066" s="57" t="s">
        <v>10248</v>
      </c>
      <c r="G2066" s="58" t="s">
        <v>9582</v>
      </c>
      <c r="H2066" s="55" t="s">
        <v>9</v>
      </c>
      <c r="I2066" s="6"/>
      <c r="J2066" s="6"/>
      <c r="K2066" s="6"/>
    </row>
    <row r="2067">
      <c r="A2067" s="42" t="s">
        <v>10249</v>
      </c>
      <c r="B2067" s="55" t="n">
        <v>4.0</v>
      </c>
      <c r="C2067" s="56" t="s">
        <v>10229</v>
      </c>
      <c r="D2067" s="55" t="n">
        <v>14.0</v>
      </c>
      <c r="E2067" s="55" t="s">
        <v>12</v>
      </c>
      <c r="F2067" s="57" t="s">
        <v>9325</v>
      </c>
      <c r="G2067" s="58"/>
      <c r="H2067" s="55" t="s">
        <v>12</v>
      </c>
      <c r="I2067" s="6"/>
      <c r="J2067" s="6"/>
      <c r="K2067" s="6"/>
    </row>
    <row r="2068">
      <c r="A2068" s="42" t="s">
        <v>10250</v>
      </c>
      <c r="B2068" s="55" t="n">
        <v>4.0</v>
      </c>
      <c r="C2068" s="56" t="s">
        <v>10251</v>
      </c>
      <c r="D2068" s="55" t="n">
        <v>1.0</v>
      </c>
      <c r="E2068" s="55" t="s">
        <v>9</v>
      </c>
      <c r="F2068" s="57" t="s">
        <v>32</v>
      </c>
      <c r="G2068" s="58" t="s">
        <v>33</v>
      </c>
      <c r="H2068" s="55" t="s">
        <v>9</v>
      </c>
      <c r="I2068" s="6"/>
      <c r="J2068" s="6"/>
      <c r="K2068" s="6"/>
    </row>
    <row r="2069">
      <c r="A2069" s="42" t="s">
        <v>10252</v>
      </c>
      <c r="B2069" s="55" t="n">
        <v>4.0</v>
      </c>
      <c r="C2069" s="56" t="s">
        <v>10251</v>
      </c>
      <c r="D2069" s="55" t="n">
        <v>2.0</v>
      </c>
      <c r="E2069" s="55" t="s">
        <v>12</v>
      </c>
      <c r="F2069" s="57" t="s">
        <v>9393</v>
      </c>
      <c r="G2069" s="58"/>
      <c r="H2069" s="55" t="s">
        <v>12</v>
      </c>
      <c r="I2069" s="6"/>
      <c r="J2069" s="6"/>
      <c r="K2069" s="6"/>
    </row>
    <row r="2070">
      <c r="A2070" s="42" t="s">
        <v>10253</v>
      </c>
      <c r="B2070" s="55" t="n">
        <v>4.0</v>
      </c>
      <c r="C2070" s="56" t="s">
        <v>10251</v>
      </c>
      <c r="D2070" s="55" t="n">
        <v>3.0</v>
      </c>
      <c r="E2070" s="55" t="s">
        <v>9</v>
      </c>
      <c r="F2070" s="59" t="s">
        <v>37348</v>
      </c>
      <c r="G2070" s="58" t="s">
        <v>7173</v>
      </c>
      <c r="H2070" s="55" t="s">
        <v>9</v>
      </c>
      <c r="I2070" s="6"/>
      <c r="J2070" s="6"/>
      <c r="K2070" s="6"/>
    </row>
    <row r="2071">
      <c r="A2071" s="42" t="s">
        <v>10254</v>
      </c>
      <c r="B2071" s="55" t="n">
        <v>4.0</v>
      </c>
      <c r="C2071" s="56" t="s">
        <v>10251</v>
      </c>
      <c r="D2071" s="55" t="n">
        <v>4.0</v>
      </c>
      <c r="E2071" s="55" t="s">
        <v>12</v>
      </c>
      <c r="F2071" s="57" t="s">
        <v>10255</v>
      </c>
      <c r="G2071" s="58"/>
      <c r="H2071" s="55" t="s">
        <v>12</v>
      </c>
      <c r="I2071" s="6"/>
      <c r="J2071" s="6"/>
      <c r="K2071" s="6"/>
    </row>
    <row r="2072">
      <c r="A2072" s="42" t="s">
        <v>10256</v>
      </c>
      <c r="B2072" s="55" t="n">
        <v>4.0</v>
      </c>
      <c r="C2072" s="56" t="s">
        <v>10251</v>
      </c>
      <c r="D2072" s="55" t="n">
        <v>5.0</v>
      </c>
      <c r="E2072" s="55" t="s">
        <v>9</v>
      </c>
      <c r="F2072" s="57" t="s">
        <v>215</v>
      </c>
      <c r="G2072" s="58" t="s">
        <v>16</v>
      </c>
      <c r="H2072" s="55" t="s">
        <v>9</v>
      </c>
      <c r="I2072" s="6"/>
      <c r="J2072" s="6"/>
      <c r="K2072" s="6"/>
    </row>
    <row r="2073">
      <c r="A2073" s="42" t="s">
        <v>10257</v>
      </c>
      <c r="B2073" s="55" t="n">
        <v>4.0</v>
      </c>
      <c r="C2073" s="56" t="s">
        <v>10251</v>
      </c>
      <c r="D2073" s="55" t="n">
        <v>6.0</v>
      </c>
      <c r="E2073" s="55" t="s">
        <v>12</v>
      </c>
      <c r="F2073" s="57" t="s">
        <v>9868</v>
      </c>
      <c r="G2073" s="58"/>
      <c r="H2073" s="55" t="s">
        <v>12</v>
      </c>
      <c r="I2073" s="6"/>
      <c r="J2073" s="6"/>
      <c r="K2073" s="6"/>
    </row>
    <row r="2074">
      <c r="A2074" s="42" t="s">
        <v>10258</v>
      </c>
      <c r="B2074" s="55" t="n">
        <v>4.0</v>
      </c>
      <c r="C2074" s="56" t="s">
        <v>10251</v>
      </c>
      <c r="D2074" s="55" t="n">
        <v>7.0</v>
      </c>
      <c r="E2074" s="55" t="s">
        <v>9</v>
      </c>
      <c r="F2074" s="57" t="s">
        <v>10259</v>
      </c>
      <c r="G2074" s="58" t="s">
        <v>38</v>
      </c>
      <c r="H2074" s="55" t="s">
        <v>9</v>
      </c>
      <c r="I2074" s="6"/>
      <c r="J2074" s="6"/>
      <c r="K2074" s="6"/>
    </row>
    <row r="2075">
      <c r="A2075" s="42" t="s">
        <v>10260</v>
      </c>
      <c r="B2075" s="55" t="n">
        <v>4.0</v>
      </c>
      <c r="C2075" s="56" t="s">
        <v>10251</v>
      </c>
      <c r="D2075" s="55" t="n">
        <v>8.0</v>
      </c>
      <c r="E2075" s="55" t="s">
        <v>12</v>
      </c>
      <c r="F2075" s="57" t="s">
        <v>10261</v>
      </c>
      <c r="G2075" s="58"/>
      <c r="H2075" s="55" t="s">
        <v>12</v>
      </c>
      <c r="I2075" s="6"/>
      <c r="J2075" s="6"/>
      <c r="K2075" s="6"/>
    </row>
    <row r="2076">
      <c r="A2076" s="42" t="s">
        <v>10262</v>
      </c>
      <c r="B2076" s="55" t="n">
        <v>4.0</v>
      </c>
      <c r="C2076" s="56" t="s">
        <v>10251</v>
      </c>
      <c r="D2076" s="55" t="n">
        <v>9.0</v>
      </c>
      <c r="E2076" s="55" t="s">
        <v>9</v>
      </c>
      <c r="F2076" s="57" t="s">
        <v>9802</v>
      </c>
      <c r="G2076" s="58" t="s">
        <v>269</v>
      </c>
      <c r="H2076" s="55" t="s">
        <v>9</v>
      </c>
      <c r="I2076" s="6"/>
      <c r="J2076" s="6"/>
      <c r="K2076" s="6"/>
    </row>
    <row r="2077">
      <c r="A2077" s="42" t="s">
        <v>10263</v>
      </c>
      <c r="B2077" s="55" t="n">
        <v>4.0</v>
      </c>
      <c r="C2077" s="56" t="s">
        <v>10251</v>
      </c>
      <c r="D2077" s="55" t="n">
        <v>10.0</v>
      </c>
      <c r="E2077" s="55" t="s">
        <v>12</v>
      </c>
      <c r="F2077" s="57" t="s">
        <v>9325</v>
      </c>
      <c r="G2077" s="58"/>
      <c r="H2077" s="55" t="s">
        <v>12</v>
      </c>
      <c r="I2077" s="6"/>
      <c r="J2077" s="6"/>
      <c r="K2077" s="6"/>
    </row>
    <row r="2078">
      <c r="A2078" s="42" t="s">
        <v>10264</v>
      </c>
      <c r="B2078" s="55" t="n">
        <v>4.0</v>
      </c>
      <c r="C2078" s="56" t="s">
        <v>10265</v>
      </c>
      <c r="D2078" s="55" t="n">
        <v>1.0</v>
      </c>
      <c r="E2078" s="55" t="s">
        <v>9</v>
      </c>
      <c r="F2078" s="57" t="s">
        <v>35</v>
      </c>
      <c r="G2078" s="58" t="s">
        <v>33</v>
      </c>
      <c r="H2078" s="55" t="s">
        <v>9</v>
      </c>
      <c r="I2078" s="6"/>
      <c r="J2078" s="6"/>
      <c r="K2078" s="6"/>
    </row>
    <row r="2079">
      <c r="A2079" s="42" t="s">
        <v>10266</v>
      </c>
      <c r="B2079" s="55" t="n">
        <v>4.0</v>
      </c>
      <c r="C2079" s="56" t="s">
        <v>10265</v>
      </c>
      <c r="D2079" s="55" t="n">
        <v>2.0</v>
      </c>
      <c r="E2079" s="55" t="s">
        <v>12</v>
      </c>
      <c r="F2079" s="57" t="s">
        <v>9393</v>
      </c>
      <c r="G2079" s="58"/>
      <c r="H2079" s="55" t="s">
        <v>12</v>
      </c>
      <c r="I2079" s="6"/>
      <c r="J2079" s="6"/>
      <c r="K2079" s="6"/>
    </row>
    <row r="2080">
      <c r="A2080" s="42" t="s">
        <v>10267</v>
      </c>
      <c r="B2080" s="55" t="n">
        <v>4.0</v>
      </c>
      <c r="C2080" s="56" t="s">
        <v>10265</v>
      </c>
      <c r="D2080" s="55" t="n">
        <v>3.0</v>
      </c>
      <c r="E2080" s="55" t="s">
        <v>9</v>
      </c>
      <c r="F2080" s="59" t="s">
        <v>37349</v>
      </c>
      <c r="G2080" s="58" t="s">
        <v>7173</v>
      </c>
      <c r="H2080" s="55" t="s">
        <v>9</v>
      </c>
      <c r="I2080" s="6"/>
      <c r="J2080" s="6"/>
      <c r="K2080" s="6"/>
    </row>
    <row r="2081">
      <c r="A2081" s="42" t="s">
        <v>10268</v>
      </c>
      <c r="B2081" s="55" t="n">
        <v>4.0</v>
      </c>
      <c r="C2081" s="56" t="s">
        <v>10265</v>
      </c>
      <c r="D2081" s="55" t="n">
        <v>4.0</v>
      </c>
      <c r="E2081" s="55" t="s">
        <v>12</v>
      </c>
      <c r="F2081" s="57" t="s">
        <v>10269</v>
      </c>
      <c r="G2081" s="58"/>
      <c r="H2081" s="55" t="s">
        <v>12</v>
      </c>
      <c r="I2081" s="6"/>
      <c r="J2081" s="6"/>
      <c r="K2081" s="6"/>
    </row>
    <row r="2082">
      <c r="A2082" s="42" t="s">
        <v>10270</v>
      </c>
      <c r="B2082" s="55" t="n">
        <v>4.0</v>
      </c>
      <c r="C2082" s="56" t="s">
        <v>10265</v>
      </c>
      <c r="D2082" s="55" t="n">
        <v>5.0</v>
      </c>
      <c r="E2082" s="55" t="s">
        <v>9</v>
      </c>
      <c r="F2082" s="57" t="s">
        <v>10271</v>
      </c>
      <c r="G2082" s="58" t="s">
        <v>38</v>
      </c>
      <c r="H2082" s="55" t="s">
        <v>9</v>
      </c>
      <c r="I2082" s="6"/>
      <c r="J2082" s="6"/>
      <c r="K2082" s="6"/>
    </row>
    <row r="2083">
      <c r="A2083" s="42" t="s">
        <v>10272</v>
      </c>
      <c r="B2083" s="55" t="n">
        <v>4.0</v>
      </c>
      <c r="C2083" s="56" t="s">
        <v>10265</v>
      </c>
      <c r="D2083" s="55" t="n">
        <v>6.0</v>
      </c>
      <c r="E2083" s="55" t="s">
        <v>12</v>
      </c>
      <c r="F2083" s="57" t="s">
        <v>10273</v>
      </c>
      <c r="G2083" s="58"/>
      <c r="H2083" s="55" t="s">
        <v>12</v>
      </c>
      <c r="I2083" s="6"/>
      <c r="J2083" s="6"/>
      <c r="K2083" s="6"/>
    </row>
    <row r="2084">
      <c r="A2084" s="42" t="s">
        <v>10274</v>
      </c>
      <c r="B2084" s="55" t="n">
        <v>4.0</v>
      </c>
      <c r="C2084" s="56" t="s">
        <v>10265</v>
      </c>
      <c r="D2084" s="55" t="n">
        <v>7.0</v>
      </c>
      <c r="E2084" s="55" t="s">
        <v>9</v>
      </c>
      <c r="F2084" s="57" t="s">
        <v>215</v>
      </c>
      <c r="G2084" s="58" t="s">
        <v>16</v>
      </c>
      <c r="H2084" s="55" t="s">
        <v>9</v>
      </c>
      <c r="I2084" s="6"/>
      <c r="J2084" s="6"/>
      <c r="K2084" s="6"/>
    </row>
    <row r="2085">
      <c r="A2085" s="42" t="s">
        <v>10275</v>
      </c>
      <c r="B2085" s="55" t="n">
        <v>4.0</v>
      </c>
      <c r="C2085" s="56" t="s">
        <v>10265</v>
      </c>
      <c r="D2085" s="55" t="n">
        <v>8.0</v>
      </c>
      <c r="E2085" s="55" t="s">
        <v>12</v>
      </c>
      <c r="F2085" s="57" t="s">
        <v>9868</v>
      </c>
      <c r="G2085" s="58"/>
      <c r="H2085" s="55" t="s">
        <v>12</v>
      </c>
      <c r="I2085" s="6"/>
      <c r="J2085" s="6"/>
      <c r="K2085" s="6"/>
    </row>
    <row r="2086">
      <c r="A2086" s="42" t="s">
        <v>10276</v>
      </c>
      <c r="B2086" s="55" t="n">
        <v>4.0</v>
      </c>
      <c r="C2086" s="56" t="s">
        <v>10265</v>
      </c>
      <c r="D2086" s="55" t="n">
        <v>9.0</v>
      </c>
      <c r="E2086" s="55" t="s">
        <v>9</v>
      </c>
      <c r="F2086" s="57" t="s">
        <v>10277</v>
      </c>
      <c r="G2086" s="58" t="s">
        <v>147</v>
      </c>
      <c r="H2086" s="55" t="s">
        <v>9</v>
      </c>
      <c r="I2086" s="6"/>
      <c r="J2086" s="6"/>
      <c r="K2086" s="6"/>
    </row>
    <row r="2087">
      <c r="A2087" s="42" t="s">
        <v>10278</v>
      </c>
      <c r="B2087" s="55" t="n">
        <v>4.0</v>
      </c>
      <c r="C2087" s="56" t="s">
        <v>10265</v>
      </c>
      <c r="D2087" s="55" t="n">
        <v>10.0</v>
      </c>
      <c r="E2087" s="55" t="s">
        <v>12</v>
      </c>
      <c r="F2087" s="57" t="s">
        <v>9325</v>
      </c>
      <c r="G2087" s="58"/>
      <c r="H2087" s="55" t="s">
        <v>12</v>
      </c>
      <c r="I2087" s="6"/>
      <c r="J2087" s="6"/>
      <c r="K2087" s="6"/>
    </row>
    <row r="2088">
      <c r="A2088" s="42" t="s">
        <v>10279</v>
      </c>
      <c r="B2088" s="55" t="n">
        <v>4.0</v>
      </c>
      <c r="C2088" s="56" t="s">
        <v>10280</v>
      </c>
      <c r="D2088" s="55" t="n">
        <v>1.0</v>
      </c>
      <c r="E2088" s="55" t="s">
        <v>9</v>
      </c>
      <c r="F2088" s="57" t="s">
        <v>10281</v>
      </c>
      <c r="G2088" s="58" t="s">
        <v>33</v>
      </c>
      <c r="H2088" s="55" t="s">
        <v>9</v>
      </c>
      <c r="I2088" s="6"/>
      <c r="J2088" s="6"/>
      <c r="K2088" s="6"/>
    </row>
    <row r="2089">
      <c r="A2089" s="42" t="s">
        <v>10282</v>
      </c>
      <c r="B2089" s="55" t="n">
        <v>4.0</v>
      </c>
      <c r="C2089" s="56" t="s">
        <v>10280</v>
      </c>
      <c r="D2089" s="55" t="n">
        <v>2.0</v>
      </c>
      <c r="E2089" s="55" t="s">
        <v>12</v>
      </c>
      <c r="F2089" s="57" t="s">
        <v>9393</v>
      </c>
      <c r="G2089" s="58"/>
      <c r="H2089" s="55" t="s">
        <v>12</v>
      </c>
      <c r="I2089" s="6"/>
      <c r="J2089" s="6"/>
      <c r="K2089" s="6"/>
    </row>
    <row r="2090">
      <c r="A2090" s="42" t="s">
        <v>10283</v>
      </c>
      <c r="B2090" s="55" t="n">
        <v>4.0</v>
      </c>
      <c r="C2090" s="56" t="s">
        <v>10280</v>
      </c>
      <c r="D2090" s="55" t="n">
        <v>3.0</v>
      </c>
      <c r="E2090" s="55" t="s">
        <v>9</v>
      </c>
      <c r="F2090" s="57" t="s">
        <v>10284</v>
      </c>
      <c r="G2090" s="58" t="s">
        <v>38</v>
      </c>
      <c r="H2090" s="55" t="s">
        <v>9</v>
      </c>
      <c r="I2090" s="6"/>
      <c r="J2090" s="6"/>
      <c r="K2090" s="6"/>
    </row>
    <row r="2091">
      <c r="A2091" s="42" t="s">
        <v>10285</v>
      </c>
      <c r="B2091" s="55" t="n">
        <v>4.0</v>
      </c>
      <c r="C2091" s="56" t="s">
        <v>10280</v>
      </c>
      <c r="D2091" s="55" t="n">
        <v>4.0</v>
      </c>
      <c r="E2091" s="55" t="s">
        <v>12</v>
      </c>
      <c r="F2091" s="57" t="s">
        <v>10286</v>
      </c>
      <c r="G2091" s="58"/>
      <c r="H2091" s="55" t="s">
        <v>12</v>
      </c>
      <c r="I2091" s="6"/>
      <c r="J2091" s="6"/>
      <c r="K2091" s="6"/>
    </row>
    <row r="2092">
      <c r="A2092" s="42" t="s">
        <v>10287</v>
      </c>
      <c r="B2092" s="55" t="n">
        <v>4.0</v>
      </c>
      <c r="C2092" s="56" t="s">
        <v>10280</v>
      </c>
      <c r="D2092" s="55" t="n">
        <v>5.0</v>
      </c>
      <c r="E2092" s="55" t="s">
        <v>9</v>
      </c>
      <c r="F2092" s="57" t="s">
        <v>10288</v>
      </c>
      <c r="G2092" s="58" t="s">
        <v>38</v>
      </c>
      <c r="H2092" s="55" t="s">
        <v>9</v>
      </c>
      <c r="I2092" s="6"/>
      <c r="J2092" s="6"/>
      <c r="K2092" s="6"/>
    </row>
    <row r="2093">
      <c r="A2093" s="42" t="s">
        <v>10289</v>
      </c>
      <c r="B2093" s="55" t="n">
        <v>4.0</v>
      </c>
      <c r="C2093" s="56" t="s">
        <v>10280</v>
      </c>
      <c r="D2093" s="55" t="n">
        <v>6.0</v>
      </c>
      <c r="E2093" s="55" t="s">
        <v>12</v>
      </c>
      <c r="F2093" s="57" t="s">
        <v>10290</v>
      </c>
      <c r="G2093" s="58"/>
      <c r="H2093" s="55" t="s">
        <v>12</v>
      </c>
      <c r="I2093" s="6"/>
      <c r="J2093" s="6"/>
      <c r="K2093" s="6"/>
    </row>
    <row r="2094">
      <c r="A2094" s="42" t="s">
        <v>10291</v>
      </c>
      <c r="B2094" s="55" t="n">
        <v>4.0</v>
      </c>
      <c r="C2094" s="56" t="s">
        <v>10280</v>
      </c>
      <c r="D2094" s="55" t="n">
        <v>7.0</v>
      </c>
      <c r="E2094" s="55" t="s">
        <v>9</v>
      </c>
      <c r="F2094" s="57" t="s">
        <v>10292</v>
      </c>
      <c r="G2094" s="58" t="s">
        <v>38</v>
      </c>
      <c r="H2094" s="55" t="s">
        <v>9</v>
      </c>
      <c r="I2094" s="6"/>
      <c r="J2094" s="6"/>
      <c r="K2094" s="6"/>
    </row>
    <row r="2095">
      <c r="A2095" s="42" t="s">
        <v>10293</v>
      </c>
      <c r="B2095" s="55" t="n">
        <v>4.0</v>
      </c>
      <c r="C2095" s="56" t="s">
        <v>10280</v>
      </c>
      <c r="D2095" s="55" t="n">
        <v>8.0</v>
      </c>
      <c r="E2095" s="55" t="s">
        <v>12</v>
      </c>
      <c r="F2095" s="57" t="s">
        <v>10294</v>
      </c>
      <c r="G2095" s="58"/>
      <c r="H2095" s="55" t="s">
        <v>12</v>
      </c>
      <c r="I2095" s="6"/>
      <c r="J2095" s="6"/>
      <c r="K2095" s="6"/>
    </row>
    <row r="2096">
      <c r="A2096" s="42" t="s">
        <v>10295</v>
      </c>
      <c r="B2096" s="55" t="n">
        <v>4.0</v>
      </c>
      <c r="C2096" s="56" t="s">
        <v>10280</v>
      </c>
      <c r="D2096" s="55" t="n">
        <v>9.0</v>
      </c>
      <c r="E2096" s="55" t="s">
        <v>9</v>
      </c>
      <c r="F2096" s="57" t="s">
        <v>215</v>
      </c>
      <c r="G2096" s="58" t="s">
        <v>16</v>
      </c>
      <c r="H2096" s="55" t="s">
        <v>9</v>
      </c>
      <c r="I2096" s="6"/>
      <c r="J2096" s="6"/>
      <c r="K2096" s="6"/>
    </row>
    <row r="2097">
      <c r="A2097" s="42" t="s">
        <v>10296</v>
      </c>
      <c r="B2097" s="55" t="n">
        <v>4.0</v>
      </c>
      <c r="C2097" s="56" t="s">
        <v>10280</v>
      </c>
      <c r="D2097" s="55" t="n">
        <v>10.0</v>
      </c>
      <c r="E2097" s="55" t="s">
        <v>12</v>
      </c>
      <c r="F2097" s="57" t="s">
        <v>9868</v>
      </c>
      <c r="G2097" s="58"/>
      <c r="H2097" s="55" t="s">
        <v>12</v>
      </c>
      <c r="I2097" s="6"/>
      <c r="J2097" s="6"/>
      <c r="K2097" s="6"/>
    </row>
    <row r="2098">
      <c r="A2098" s="42" t="s">
        <v>10297</v>
      </c>
      <c r="B2098" s="55" t="n">
        <v>4.0</v>
      </c>
      <c r="C2098" s="56" t="s">
        <v>10280</v>
      </c>
      <c r="D2098" s="55" t="n">
        <v>11.0</v>
      </c>
      <c r="E2098" s="55" t="s">
        <v>9</v>
      </c>
      <c r="F2098" s="57" t="s">
        <v>71</v>
      </c>
      <c r="G2098" s="58" t="s">
        <v>9582</v>
      </c>
      <c r="H2098" s="55" t="s">
        <v>9</v>
      </c>
      <c r="I2098" s="6"/>
      <c r="J2098" s="6"/>
      <c r="K2098" s="6"/>
    </row>
    <row r="2099">
      <c r="A2099" s="42" t="s">
        <v>10298</v>
      </c>
      <c r="B2099" s="55" t="n">
        <v>4.0</v>
      </c>
      <c r="C2099" s="56" t="s">
        <v>10280</v>
      </c>
      <c r="D2099" s="55" t="n">
        <v>12.0</v>
      </c>
      <c r="E2099" s="55" t="s">
        <v>12</v>
      </c>
      <c r="F2099" s="57" t="s">
        <v>9325</v>
      </c>
      <c r="G2099" s="58"/>
      <c r="H2099" s="55" t="s">
        <v>12</v>
      </c>
      <c r="I2099" s="6"/>
      <c r="J2099" s="6"/>
      <c r="K2099" s="6"/>
    </row>
    <row r="2100">
      <c r="A2100" s="42" t="s">
        <v>10299</v>
      </c>
      <c r="B2100" s="55" t="n">
        <v>4.0</v>
      </c>
      <c r="C2100" s="56" t="s">
        <v>10300</v>
      </c>
      <c r="D2100" s="55" t="n">
        <v>1.0</v>
      </c>
      <c r="E2100" s="55" t="s">
        <v>9</v>
      </c>
      <c r="F2100" s="57" t="s">
        <v>32</v>
      </c>
      <c r="G2100" s="58" t="s">
        <v>33</v>
      </c>
      <c r="H2100" s="55" t="s">
        <v>9</v>
      </c>
      <c r="I2100" s="6"/>
      <c r="J2100" s="6"/>
      <c r="K2100" s="6"/>
    </row>
    <row r="2101">
      <c r="A2101" s="42" t="s">
        <v>10301</v>
      </c>
      <c r="B2101" s="55" t="n">
        <v>4.0</v>
      </c>
      <c r="C2101" s="56" t="s">
        <v>10300</v>
      </c>
      <c r="D2101" s="55" t="n">
        <v>2.0</v>
      </c>
      <c r="E2101" s="55" t="s">
        <v>12</v>
      </c>
      <c r="F2101" s="57" t="s">
        <v>9393</v>
      </c>
      <c r="G2101" s="58"/>
      <c r="H2101" s="55" t="s">
        <v>12</v>
      </c>
      <c r="I2101" s="6"/>
      <c r="J2101" s="6"/>
      <c r="K2101" s="6"/>
    </row>
    <row r="2102">
      <c r="A2102" s="42" t="s">
        <v>10302</v>
      </c>
      <c r="B2102" s="55" t="n">
        <v>4.0</v>
      </c>
      <c r="C2102" s="56" t="s">
        <v>10300</v>
      </c>
      <c r="D2102" s="55" t="n">
        <v>3.0</v>
      </c>
      <c r="E2102" s="55" t="s">
        <v>9</v>
      </c>
      <c r="F2102" s="57" t="s">
        <v>10303</v>
      </c>
      <c r="G2102" s="58" t="s">
        <v>147</v>
      </c>
      <c r="H2102" s="55" t="s">
        <v>9</v>
      </c>
      <c r="I2102" s="6"/>
      <c r="J2102" s="6"/>
      <c r="K2102" s="6"/>
    </row>
    <row r="2103">
      <c r="A2103" s="42" t="s">
        <v>10304</v>
      </c>
      <c r="B2103" s="55" t="n">
        <v>4.0</v>
      </c>
      <c r="C2103" s="56" t="s">
        <v>10300</v>
      </c>
      <c r="D2103" s="55" t="n">
        <v>4.0</v>
      </c>
      <c r="E2103" s="55" t="s">
        <v>12</v>
      </c>
      <c r="F2103" s="57" t="s">
        <v>10305</v>
      </c>
      <c r="G2103" s="58"/>
      <c r="H2103" s="55" t="s">
        <v>12</v>
      </c>
      <c r="I2103" s="6"/>
      <c r="J2103" s="6"/>
      <c r="K2103" s="6"/>
    </row>
    <row r="2104">
      <c r="A2104" s="42" t="s">
        <v>10306</v>
      </c>
      <c r="B2104" s="55" t="n">
        <v>4.0</v>
      </c>
      <c r="C2104" s="56" t="s">
        <v>10300</v>
      </c>
      <c r="D2104" s="55" t="n">
        <v>5.0</v>
      </c>
      <c r="E2104" s="55" t="s">
        <v>9</v>
      </c>
      <c r="F2104" s="57" t="s">
        <v>10307</v>
      </c>
      <c r="G2104" s="58" t="s">
        <v>38</v>
      </c>
      <c r="H2104" s="55" t="s">
        <v>9</v>
      </c>
      <c r="I2104" s="6"/>
      <c r="J2104" s="6"/>
      <c r="K2104" s="6"/>
    </row>
    <row r="2105">
      <c r="A2105" s="42" t="s">
        <v>10308</v>
      </c>
      <c r="B2105" s="55" t="n">
        <v>4.0</v>
      </c>
      <c r="C2105" s="56" t="s">
        <v>10300</v>
      </c>
      <c r="D2105" s="55" t="n">
        <v>6.0</v>
      </c>
      <c r="E2105" s="55" t="s">
        <v>12</v>
      </c>
      <c r="F2105" s="57" t="s">
        <v>10309</v>
      </c>
      <c r="G2105" s="58"/>
      <c r="H2105" s="55" t="s">
        <v>12</v>
      </c>
      <c r="I2105" s="6"/>
      <c r="J2105" s="6"/>
      <c r="K2105" s="6"/>
    </row>
    <row r="2106">
      <c r="A2106" s="42" t="s">
        <v>10310</v>
      </c>
      <c r="B2106" s="55" t="n">
        <v>4.0</v>
      </c>
      <c r="C2106" s="56" t="s">
        <v>10300</v>
      </c>
      <c r="D2106" s="55" t="n">
        <v>7.0</v>
      </c>
      <c r="E2106" s="55" t="s">
        <v>9</v>
      </c>
      <c r="F2106" s="57" t="s">
        <v>215</v>
      </c>
      <c r="G2106" s="58" t="s">
        <v>16</v>
      </c>
      <c r="H2106" s="55" t="s">
        <v>9</v>
      </c>
      <c r="I2106" s="6"/>
      <c r="J2106" s="6"/>
      <c r="K2106" s="6"/>
    </row>
    <row r="2107">
      <c r="A2107" s="42" t="s">
        <v>10311</v>
      </c>
      <c r="B2107" s="55" t="n">
        <v>4.0</v>
      </c>
      <c r="C2107" s="56" t="s">
        <v>10300</v>
      </c>
      <c r="D2107" s="55" t="n">
        <v>8.0</v>
      </c>
      <c r="E2107" s="55" t="s">
        <v>12</v>
      </c>
      <c r="F2107" s="57" t="s">
        <v>9868</v>
      </c>
      <c r="G2107" s="58"/>
      <c r="H2107" s="55" t="s">
        <v>12</v>
      </c>
      <c r="I2107" s="6"/>
      <c r="J2107" s="6"/>
      <c r="K2107" s="6"/>
    </row>
    <row r="2108">
      <c r="A2108" s="42" t="s">
        <v>10312</v>
      </c>
      <c r="B2108" s="55" t="n">
        <v>4.0</v>
      </c>
      <c r="C2108" s="56" t="s">
        <v>10300</v>
      </c>
      <c r="D2108" s="55" t="n">
        <v>9.0</v>
      </c>
      <c r="E2108" s="55" t="s">
        <v>9</v>
      </c>
      <c r="F2108" s="57" t="s">
        <v>71</v>
      </c>
      <c r="G2108" s="58" t="s">
        <v>9582</v>
      </c>
      <c r="H2108" s="55" t="s">
        <v>9</v>
      </c>
      <c r="I2108" s="6"/>
      <c r="J2108" s="6"/>
      <c r="K2108" s="6"/>
    </row>
    <row r="2109">
      <c r="A2109" s="42" t="s">
        <v>10313</v>
      </c>
      <c r="B2109" s="55" t="n">
        <v>4.0</v>
      </c>
      <c r="C2109" s="56" t="s">
        <v>10300</v>
      </c>
      <c r="D2109" s="55" t="n">
        <v>10.0</v>
      </c>
      <c r="E2109" s="55" t="s">
        <v>12</v>
      </c>
      <c r="F2109" s="57" t="s">
        <v>9325</v>
      </c>
      <c r="G2109" s="58"/>
      <c r="H2109" s="55" t="s">
        <v>12</v>
      </c>
      <c r="I2109" s="6"/>
      <c r="J2109" s="6"/>
      <c r="K2109" s="6"/>
    </row>
    <row r="2110">
      <c r="A2110" s="42" t="s">
        <v>10314</v>
      </c>
      <c r="B2110" s="55" t="n">
        <v>4.0</v>
      </c>
      <c r="C2110" s="56" t="s">
        <v>10315</v>
      </c>
      <c r="D2110" s="55" t="n">
        <v>1.0</v>
      </c>
      <c r="E2110" s="55" t="s">
        <v>9</v>
      </c>
      <c r="F2110" s="57" t="s">
        <v>32</v>
      </c>
      <c r="G2110" s="58" t="s">
        <v>33</v>
      </c>
      <c r="H2110" s="55" t="s">
        <v>9</v>
      </c>
      <c r="I2110" s="6"/>
      <c r="J2110" s="6"/>
      <c r="K2110" s="6"/>
    </row>
    <row r="2111">
      <c r="A2111" s="42" t="s">
        <v>10316</v>
      </c>
      <c r="B2111" s="55" t="n">
        <v>4.0</v>
      </c>
      <c r="C2111" s="56" t="s">
        <v>10315</v>
      </c>
      <c r="D2111" s="55" t="n">
        <v>2.0</v>
      </c>
      <c r="E2111" s="55" t="s">
        <v>12</v>
      </c>
      <c r="F2111" s="57" t="s">
        <v>9393</v>
      </c>
      <c r="G2111" s="58"/>
      <c r="H2111" s="55" t="s">
        <v>12</v>
      </c>
      <c r="I2111" s="6"/>
      <c r="J2111" s="6"/>
      <c r="K2111" s="6"/>
    </row>
    <row r="2112">
      <c r="A2112" s="42" t="s">
        <v>10317</v>
      </c>
      <c r="B2112" s="55" t="n">
        <v>4.0</v>
      </c>
      <c r="C2112" s="56" t="s">
        <v>10315</v>
      </c>
      <c r="D2112" s="55" t="n">
        <v>3.0</v>
      </c>
      <c r="E2112" s="55" t="s">
        <v>9</v>
      </c>
      <c r="F2112" s="57" t="s">
        <v>10318</v>
      </c>
      <c r="G2112" s="58" t="s">
        <v>38</v>
      </c>
      <c r="H2112" s="55" t="s">
        <v>9</v>
      </c>
      <c r="I2112" s="6"/>
      <c r="J2112" s="6"/>
      <c r="K2112" s="6"/>
    </row>
    <row r="2113">
      <c r="A2113" s="42" t="s">
        <v>10319</v>
      </c>
      <c r="B2113" s="55" t="n">
        <v>4.0</v>
      </c>
      <c r="C2113" s="56" t="s">
        <v>10315</v>
      </c>
      <c r="D2113" s="55" t="n">
        <v>4.0</v>
      </c>
      <c r="E2113" s="55" t="s">
        <v>12</v>
      </c>
      <c r="F2113" s="57" t="s">
        <v>10320</v>
      </c>
      <c r="G2113" s="58"/>
      <c r="H2113" s="55" t="s">
        <v>12</v>
      </c>
      <c r="I2113" s="6"/>
      <c r="J2113" s="6"/>
      <c r="K2113" s="6"/>
    </row>
    <row r="2114">
      <c r="A2114" s="42" t="s">
        <v>10321</v>
      </c>
      <c r="B2114" s="55" t="n">
        <v>4.0</v>
      </c>
      <c r="C2114" s="56" t="s">
        <v>10315</v>
      </c>
      <c r="D2114" s="55" t="n">
        <v>5.0</v>
      </c>
      <c r="E2114" s="55" t="s">
        <v>9</v>
      </c>
      <c r="F2114" s="57" t="s">
        <v>67</v>
      </c>
      <c r="G2114" s="58" t="s">
        <v>16</v>
      </c>
      <c r="H2114" s="55" t="s">
        <v>9</v>
      </c>
      <c r="I2114" s="6"/>
      <c r="J2114" s="6"/>
      <c r="K2114" s="6"/>
    </row>
    <row r="2115">
      <c r="A2115" s="42" t="s">
        <v>10322</v>
      </c>
      <c r="B2115" s="55" t="n">
        <v>4.0</v>
      </c>
      <c r="C2115" s="56" t="s">
        <v>10315</v>
      </c>
      <c r="D2115" s="55" t="n">
        <v>6.0</v>
      </c>
      <c r="E2115" s="55" t="s">
        <v>12</v>
      </c>
      <c r="F2115" s="57" t="s">
        <v>9868</v>
      </c>
      <c r="G2115" s="58"/>
      <c r="H2115" s="55" t="s">
        <v>12</v>
      </c>
      <c r="I2115" s="6"/>
      <c r="J2115" s="6"/>
      <c r="K2115" s="6"/>
    </row>
    <row r="2116">
      <c r="A2116" s="42" t="s">
        <v>10323</v>
      </c>
      <c r="B2116" s="55" t="n">
        <v>4.0</v>
      </c>
      <c r="C2116" s="56" t="s">
        <v>10315</v>
      </c>
      <c r="D2116" s="55" t="n">
        <v>7.0</v>
      </c>
      <c r="E2116" s="55" t="s">
        <v>9</v>
      </c>
      <c r="F2116" s="57" t="s">
        <v>9225</v>
      </c>
      <c r="G2116" s="58" t="s">
        <v>9582</v>
      </c>
      <c r="H2116" s="55" t="s">
        <v>9</v>
      </c>
      <c r="I2116" s="6"/>
      <c r="J2116" s="6"/>
      <c r="K2116" s="6"/>
    </row>
    <row r="2117">
      <c r="A2117" s="42" t="s">
        <v>10324</v>
      </c>
      <c r="B2117" s="55" t="n">
        <v>4.0</v>
      </c>
      <c r="C2117" s="56" t="s">
        <v>10315</v>
      </c>
      <c r="D2117" s="55" t="n">
        <v>8.0</v>
      </c>
      <c r="E2117" s="55" t="s">
        <v>12</v>
      </c>
      <c r="F2117" s="57" t="s">
        <v>9325</v>
      </c>
      <c r="G2117" s="58"/>
      <c r="H2117" s="55" t="s">
        <v>12</v>
      </c>
      <c r="I2117" s="6"/>
      <c r="J2117" s="6"/>
      <c r="K2117" s="6"/>
    </row>
    <row r="2118">
      <c r="A2118" s="42" t="s">
        <v>10325</v>
      </c>
      <c r="B2118" s="55" t="n">
        <v>4.0</v>
      </c>
      <c r="C2118" s="56" t="s">
        <v>10326</v>
      </c>
      <c r="D2118" s="55" t="n">
        <v>1.0</v>
      </c>
      <c r="E2118" s="55" t="s">
        <v>9</v>
      </c>
      <c r="F2118" s="57" t="s">
        <v>10327</v>
      </c>
      <c r="G2118" s="58" t="s">
        <v>33</v>
      </c>
      <c r="H2118" s="55" t="s">
        <v>9</v>
      </c>
      <c r="I2118" s="6"/>
      <c r="J2118" s="6"/>
      <c r="K2118" s="6"/>
    </row>
    <row r="2119">
      <c r="A2119" s="42" t="s">
        <v>10328</v>
      </c>
      <c r="B2119" s="55" t="n">
        <v>4.0</v>
      </c>
      <c r="C2119" s="56" t="s">
        <v>10326</v>
      </c>
      <c r="D2119" s="55" t="n">
        <v>2.0</v>
      </c>
      <c r="E2119" s="55" t="s">
        <v>12</v>
      </c>
      <c r="F2119" s="57" t="s">
        <v>9393</v>
      </c>
      <c r="G2119" s="58"/>
      <c r="H2119" s="55" t="s">
        <v>12</v>
      </c>
      <c r="I2119" s="6"/>
      <c r="J2119" s="6"/>
      <c r="K2119" s="6"/>
    </row>
    <row r="2120">
      <c r="A2120" s="42" t="s">
        <v>10329</v>
      </c>
      <c r="B2120" s="55" t="n">
        <v>4.0</v>
      </c>
      <c r="C2120" s="56" t="s">
        <v>10326</v>
      </c>
      <c r="D2120" s="55" t="n">
        <v>3.0</v>
      </c>
      <c r="E2120" s="55" t="s">
        <v>9</v>
      </c>
      <c r="F2120" s="57" t="s">
        <v>10330</v>
      </c>
      <c r="G2120" s="58" t="s">
        <v>38</v>
      </c>
      <c r="H2120" s="55" t="s">
        <v>9</v>
      </c>
      <c r="I2120" s="6"/>
      <c r="J2120" s="6"/>
      <c r="K2120" s="6"/>
    </row>
    <row r="2121">
      <c r="A2121" s="42" t="s">
        <v>10331</v>
      </c>
      <c r="B2121" s="55" t="n">
        <v>4.0</v>
      </c>
      <c r="C2121" s="56" t="s">
        <v>10326</v>
      </c>
      <c r="D2121" s="55" t="n">
        <v>4.0</v>
      </c>
      <c r="E2121" s="55" t="s">
        <v>12</v>
      </c>
      <c r="F2121" s="57" t="s">
        <v>10332</v>
      </c>
      <c r="G2121" s="58"/>
      <c r="H2121" s="55" t="s">
        <v>12</v>
      </c>
      <c r="I2121" s="6"/>
      <c r="J2121" s="6"/>
      <c r="K2121" s="6"/>
    </row>
    <row r="2122">
      <c r="A2122" s="42" t="s">
        <v>10333</v>
      </c>
      <c r="B2122" s="55" t="n">
        <v>4.0</v>
      </c>
      <c r="C2122" s="56" t="s">
        <v>10326</v>
      </c>
      <c r="D2122" s="55" t="n">
        <v>5.0</v>
      </c>
      <c r="E2122" s="55" t="s">
        <v>9</v>
      </c>
      <c r="F2122" s="57" t="s">
        <v>10334</v>
      </c>
      <c r="G2122" s="58" t="s">
        <v>38</v>
      </c>
      <c r="H2122" s="55" t="s">
        <v>9</v>
      </c>
      <c r="I2122" s="6"/>
      <c r="J2122" s="6"/>
      <c r="K2122" s="6"/>
    </row>
    <row r="2123">
      <c r="A2123" s="42" t="s">
        <v>10335</v>
      </c>
      <c r="B2123" s="55" t="n">
        <v>4.0</v>
      </c>
      <c r="C2123" s="56" t="s">
        <v>10326</v>
      </c>
      <c r="D2123" s="55" t="n">
        <v>6.0</v>
      </c>
      <c r="E2123" s="55" t="s">
        <v>12</v>
      </c>
      <c r="F2123" s="57" t="s">
        <v>10336</v>
      </c>
      <c r="G2123" s="58"/>
      <c r="H2123" s="55" t="s">
        <v>12</v>
      </c>
      <c r="I2123" s="6"/>
      <c r="J2123" s="6"/>
      <c r="K2123" s="6"/>
    </row>
    <row r="2124">
      <c r="A2124" s="42" t="s">
        <v>10337</v>
      </c>
      <c r="B2124" s="55" t="n">
        <v>4.0</v>
      </c>
      <c r="C2124" s="56" t="s">
        <v>10326</v>
      </c>
      <c r="D2124" s="55" t="n">
        <v>7.0</v>
      </c>
      <c r="E2124" s="55" t="s">
        <v>9</v>
      </c>
      <c r="F2124" s="57" t="s">
        <v>9866</v>
      </c>
      <c r="G2124" s="58" t="s">
        <v>16</v>
      </c>
      <c r="H2124" s="55" t="s">
        <v>9</v>
      </c>
      <c r="I2124" s="6"/>
      <c r="J2124" s="6"/>
      <c r="K2124" s="6"/>
    </row>
    <row r="2125">
      <c r="A2125" s="42" t="s">
        <v>10338</v>
      </c>
      <c r="B2125" s="55" t="n">
        <v>4.0</v>
      </c>
      <c r="C2125" s="56" t="s">
        <v>10326</v>
      </c>
      <c r="D2125" s="55" t="n">
        <v>8.0</v>
      </c>
      <c r="E2125" s="55" t="s">
        <v>12</v>
      </c>
      <c r="F2125" s="57" t="s">
        <v>9868</v>
      </c>
      <c r="G2125" s="58"/>
      <c r="H2125" s="55" t="s">
        <v>12</v>
      </c>
      <c r="I2125" s="6"/>
      <c r="J2125" s="6"/>
      <c r="K2125" s="6"/>
    </row>
    <row r="2126">
      <c r="A2126" s="42" t="s">
        <v>10339</v>
      </c>
      <c r="B2126" s="55" t="n">
        <v>4.0</v>
      </c>
      <c r="C2126" s="56" t="s">
        <v>10326</v>
      </c>
      <c r="D2126" s="55" t="n">
        <v>9.0</v>
      </c>
      <c r="E2126" s="55" t="s">
        <v>9</v>
      </c>
      <c r="F2126" s="57" t="s">
        <v>10340</v>
      </c>
      <c r="G2126" s="58" t="s">
        <v>10341</v>
      </c>
      <c r="H2126" s="55" t="s">
        <v>9</v>
      </c>
      <c r="I2126" s="6"/>
      <c r="J2126" s="6"/>
      <c r="K2126" s="6"/>
    </row>
    <row r="2127">
      <c r="A2127" s="42" t="s">
        <v>10342</v>
      </c>
      <c r="B2127" s="55" t="n">
        <v>4.0</v>
      </c>
      <c r="C2127" s="56" t="s">
        <v>10326</v>
      </c>
      <c r="D2127" s="55" t="n">
        <v>10.0</v>
      </c>
      <c r="E2127" s="55" t="s">
        <v>12</v>
      </c>
      <c r="F2127" s="57" t="s">
        <v>9325</v>
      </c>
      <c r="G2127" s="58"/>
      <c r="H2127" s="55" t="s">
        <v>12</v>
      </c>
      <c r="I2127" s="6"/>
      <c r="J2127" s="6"/>
      <c r="K2127" s="6"/>
    </row>
    <row r="2128">
      <c r="A2128" s="42" t="s">
        <v>10343</v>
      </c>
      <c r="B2128" s="55" t="n">
        <v>4.0</v>
      </c>
      <c r="C2128" s="56" t="s">
        <v>10344</v>
      </c>
      <c r="D2128" s="55" t="n">
        <v>1.0</v>
      </c>
      <c r="E2128" s="55" t="s">
        <v>9</v>
      </c>
      <c r="F2128" s="57" t="s">
        <v>35</v>
      </c>
      <c r="G2128" s="58" t="s">
        <v>33</v>
      </c>
      <c r="H2128" s="55" t="s">
        <v>9</v>
      </c>
      <c r="I2128" s="6"/>
      <c r="J2128" s="6"/>
      <c r="K2128" s="6"/>
    </row>
    <row r="2129">
      <c r="A2129" s="42" t="s">
        <v>10345</v>
      </c>
      <c r="B2129" s="55" t="n">
        <v>4.0</v>
      </c>
      <c r="C2129" s="56" t="s">
        <v>10344</v>
      </c>
      <c r="D2129" s="55" t="n">
        <v>2.0</v>
      </c>
      <c r="E2129" s="55" t="s">
        <v>12</v>
      </c>
      <c r="F2129" s="57" t="s">
        <v>9393</v>
      </c>
      <c r="G2129" s="58"/>
      <c r="H2129" s="55" t="s">
        <v>12</v>
      </c>
      <c r="I2129" s="6"/>
      <c r="J2129" s="6"/>
      <c r="K2129" s="6"/>
    </row>
    <row r="2130">
      <c r="A2130" s="42" t="s">
        <v>10346</v>
      </c>
      <c r="B2130" s="55" t="n">
        <v>4.0</v>
      </c>
      <c r="C2130" s="56" t="s">
        <v>10344</v>
      </c>
      <c r="D2130" s="55" t="n">
        <v>3.0</v>
      </c>
      <c r="E2130" s="55" t="s">
        <v>9</v>
      </c>
      <c r="F2130" s="57" t="s">
        <v>10347</v>
      </c>
      <c r="G2130" s="58" t="s">
        <v>38</v>
      </c>
      <c r="H2130" s="55" t="s">
        <v>9</v>
      </c>
      <c r="I2130" s="6"/>
      <c r="J2130" s="6"/>
      <c r="K2130" s="6"/>
    </row>
    <row r="2131">
      <c r="A2131" s="42" t="s">
        <v>10348</v>
      </c>
      <c r="B2131" s="55" t="n">
        <v>4.0</v>
      </c>
      <c r="C2131" s="56" t="s">
        <v>10344</v>
      </c>
      <c r="D2131" s="55" t="n">
        <v>4.0</v>
      </c>
      <c r="E2131" s="55" t="s">
        <v>12</v>
      </c>
      <c r="F2131" s="57" t="s">
        <v>10349</v>
      </c>
      <c r="G2131" s="58"/>
      <c r="H2131" s="55" t="s">
        <v>12</v>
      </c>
      <c r="I2131" s="6"/>
      <c r="J2131" s="6"/>
      <c r="K2131" s="6"/>
    </row>
    <row r="2132">
      <c r="A2132" s="42" t="s">
        <v>10350</v>
      </c>
      <c r="B2132" s="55" t="n">
        <v>4.0</v>
      </c>
      <c r="C2132" s="56" t="s">
        <v>10344</v>
      </c>
      <c r="D2132" s="55" t="n">
        <v>5.0</v>
      </c>
      <c r="E2132" s="55" t="s">
        <v>9</v>
      </c>
      <c r="F2132" s="57" t="s">
        <v>215</v>
      </c>
      <c r="G2132" s="58" t="s">
        <v>16</v>
      </c>
      <c r="H2132" s="55" t="s">
        <v>9</v>
      </c>
      <c r="I2132" s="6"/>
      <c r="J2132" s="6"/>
      <c r="K2132" s="6"/>
    </row>
    <row r="2133">
      <c r="A2133" s="42" t="s">
        <v>10351</v>
      </c>
      <c r="B2133" s="55" t="n">
        <v>4.0</v>
      </c>
      <c r="C2133" s="56" t="s">
        <v>10344</v>
      </c>
      <c r="D2133" s="55" t="n">
        <v>6.0</v>
      </c>
      <c r="E2133" s="55" t="s">
        <v>12</v>
      </c>
      <c r="F2133" s="57" t="s">
        <v>9621</v>
      </c>
      <c r="G2133" s="58"/>
      <c r="H2133" s="55" t="s">
        <v>12</v>
      </c>
      <c r="I2133" s="6"/>
      <c r="J2133" s="6"/>
      <c r="K2133" s="6"/>
    </row>
    <row r="2134">
      <c r="A2134" s="42" t="s">
        <v>10352</v>
      </c>
      <c r="B2134" s="55" t="n">
        <v>4.0</v>
      </c>
      <c r="C2134" s="56" t="s">
        <v>10344</v>
      </c>
      <c r="D2134" s="55" t="n">
        <v>7.0</v>
      </c>
      <c r="E2134" s="55" t="s">
        <v>9</v>
      </c>
      <c r="F2134" s="57" t="s">
        <v>10353</v>
      </c>
      <c r="G2134" s="58" t="s">
        <v>147</v>
      </c>
      <c r="H2134" s="55" t="s">
        <v>9</v>
      </c>
      <c r="I2134" s="6"/>
      <c r="J2134" s="6"/>
      <c r="K2134" s="6"/>
    </row>
    <row r="2135">
      <c r="A2135" s="42" t="s">
        <v>10354</v>
      </c>
      <c r="B2135" s="55" t="n">
        <v>4.0</v>
      </c>
      <c r="C2135" s="56" t="s">
        <v>10344</v>
      </c>
      <c r="D2135" s="55" t="n">
        <v>8.0</v>
      </c>
      <c r="E2135" s="55" t="s">
        <v>12</v>
      </c>
      <c r="F2135" s="57" t="s">
        <v>10355</v>
      </c>
      <c r="G2135" s="58"/>
      <c r="H2135" s="55" t="s">
        <v>12</v>
      </c>
      <c r="I2135" s="6"/>
      <c r="J2135" s="6"/>
      <c r="K2135" s="6"/>
    </row>
    <row r="2136">
      <c r="A2136" s="42" t="s">
        <v>10356</v>
      </c>
      <c r="B2136" s="55" t="n">
        <v>4.0</v>
      </c>
      <c r="C2136" s="56" t="s">
        <v>10357</v>
      </c>
      <c r="D2136" s="55" t="n">
        <v>1.0</v>
      </c>
      <c r="E2136" s="55" t="s">
        <v>9</v>
      </c>
      <c r="F2136" s="57" t="s">
        <v>32</v>
      </c>
      <c r="G2136" s="58" t="s">
        <v>33</v>
      </c>
      <c r="H2136" s="55" t="s">
        <v>9</v>
      </c>
      <c r="I2136" s="6"/>
      <c r="J2136" s="6"/>
      <c r="K2136" s="6"/>
    </row>
    <row r="2137">
      <c r="A2137" s="42" t="s">
        <v>10358</v>
      </c>
      <c r="B2137" s="55" t="n">
        <v>4.0</v>
      </c>
      <c r="C2137" s="56" t="s">
        <v>10357</v>
      </c>
      <c r="D2137" s="55" t="n">
        <v>2.0</v>
      </c>
      <c r="E2137" s="55" t="s">
        <v>12</v>
      </c>
      <c r="F2137" s="57" t="s">
        <v>9393</v>
      </c>
      <c r="G2137" s="58"/>
      <c r="H2137" s="55" t="s">
        <v>12</v>
      </c>
      <c r="I2137" s="6"/>
      <c r="J2137" s="6"/>
      <c r="K2137" s="6"/>
    </row>
    <row r="2138">
      <c r="A2138" s="42" t="s">
        <v>10359</v>
      </c>
      <c r="B2138" s="55" t="n">
        <v>4.0</v>
      </c>
      <c r="C2138" s="56" t="s">
        <v>10357</v>
      </c>
      <c r="D2138" s="55" t="n">
        <v>3.0</v>
      </c>
      <c r="E2138" s="55" t="s">
        <v>9</v>
      </c>
      <c r="F2138" s="57" t="s">
        <v>10360</v>
      </c>
      <c r="G2138" s="58" t="s">
        <v>7173</v>
      </c>
      <c r="H2138" s="55" t="s">
        <v>9</v>
      </c>
      <c r="I2138" s="6"/>
      <c r="J2138" s="6"/>
      <c r="K2138" s="6"/>
    </row>
    <row r="2139">
      <c r="A2139" s="42" t="s">
        <v>10361</v>
      </c>
      <c r="B2139" s="55" t="n">
        <v>4.0</v>
      </c>
      <c r="C2139" s="56" t="s">
        <v>10357</v>
      </c>
      <c r="D2139" s="55" t="n">
        <v>4.0</v>
      </c>
      <c r="E2139" s="55" t="s">
        <v>12</v>
      </c>
      <c r="F2139" s="57" t="s">
        <v>10362</v>
      </c>
      <c r="G2139" s="58"/>
      <c r="H2139" s="55" t="s">
        <v>12</v>
      </c>
      <c r="I2139" s="6"/>
      <c r="J2139" s="6"/>
      <c r="K2139" s="6"/>
    </row>
    <row r="2140">
      <c r="A2140" s="42" t="s">
        <v>10363</v>
      </c>
      <c r="B2140" s="55" t="n">
        <v>4.0</v>
      </c>
      <c r="C2140" s="56" t="s">
        <v>10357</v>
      </c>
      <c r="D2140" s="55" t="n">
        <v>5.0</v>
      </c>
      <c r="E2140" s="55" t="s">
        <v>9</v>
      </c>
      <c r="F2140" s="57" t="s">
        <v>10364</v>
      </c>
      <c r="G2140" s="58" t="s">
        <v>16</v>
      </c>
      <c r="H2140" s="55" t="s">
        <v>9</v>
      </c>
      <c r="I2140" s="6"/>
      <c r="J2140" s="6"/>
      <c r="K2140" s="6"/>
    </row>
    <row r="2141">
      <c r="A2141" s="42" t="s">
        <v>10365</v>
      </c>
      <c r="B2141" s="55" t="n">
        <v>4.0</v>
      </c>
      <c r="C2141" s="56" t="s">
        <v>10357</v>
      </c>
      <c r="D2141" s="55" t="n">
        <v>6.0</v>
      </c>
      <c r="E2141" s="55" t="s">
        <v>12</v>
      </c>
      <c r="F2141" s="57" t="s">
        <v>10366</v>
      </c>
      <c r="G2141" s="58"/>
      <c r="H2141" s="55" t="s">
        <v>12</v>
      </c>
      <c r="I2141" s="6"/>
      <c r="J2141" s="6"/>
      <c r="K2141" s="6"/>
    </row>
    <row r="2142">
      <c r="A2142" s="42" t="s">
        <v>10367</v>
      </c>
      <c r="B2142" s="55" t="n">
        <v>4.0</v>
      </c>
      <c r="C2142" s="56" t="s">
        <v>10357</v>
      </c>
      <c r="D2142" s="55" t="n">
        <v>7.0</v>
      </c>
      <c r="E2142" s="55" t="s">
        <v>9</v>
      </c>
      <c r="F2142" s="57" t="s">
        <v>10368</v>
      </c>
      <c r="G2142" s="58" t="s">
        <v>38</v>
      </c>
      <c r="H2142" s="55" t="s">
        <v>9</v>
      </c>
      <c r="I2142" s="6"/>
      <c r="J2142" s="6"/>
      <c r="K2142" s="6"/>
    </row>
    <row r="2143">
      <c r="A2143" s="42" t="s">
        <v>10369</v>
      </c>
      <c r="B2143" s="55" t="n">
        <v>4.0</v>
      </c>
      <c r="C2143" s="56" t="s">
        <v>10357</v>
      </c>
      <c r="D2143" s="55" t="n">
        <v>8.0</v>
      </c>
      <c r="E2143" s="55" t="s">
        <v>12</v>
      </c>
      <c r="F2143" s="57" t="s">
        <v>10370</v>
      </c>
      <c r="G2143" s="58"/>
      <c r="H2143" s="55" t="s">
        <v>12</v>
      </c>
      <c r="I2143" s="6"/>
      <c r="J2143" s="6"/>
      <c r="K2143" s="6"/>
    </row>
    <row r="2144">
      <c r="A2144" s="42" t="s">
        <v>10371</v>
      </c>
      <c r="B2144" s="55" t="n">
        <v>4.0</v>
      </c>
      <c r="C2144" s="56" t="s">
        <v>10357</v>
      </c>
      <c r="D2144" s="55" t="n">
        <v>9.0</v>
      </c>
      <c r="E2144" s="55" t="s">
        <v>9</v>
      </c>
      <c r="F2144" s="57" t="s">
        <v>10372</v>
      </c>
      <c r="G2144" s="58" t="s">
        <v>38</v>
      </c>
      <c r="H2144" s="55" t="s">
        <v>9</v>
      </c>
      <c r="I2144" s="6"/>
      <c r="J2144" s="6"/>
      <c r="K2144" s="6"/>
    </row>
    <row r="2145">
      <c r="A2145" s="42" t="s">
        <v>10373</v>
      </c>
      <c r="B2145" s="55" t="n">
        <v>4.0</v>
      </c>
      <c r="C2145" s="56" t="s">
        <v>10357</v>
      </c>
      <c r="D2145" s="55" t="n">
        <v>10.0</v>
      </c>
      <c r="E2145" s="55" t="s">
        <v>12</v>
      </c>
      <c r="F2145" s="57" t="s">
        <v>10374</v>
      </c>
      <c r="G2145" s="58"/>
      <c r="H2145" s="55" t="s">
        <v>12</v>
      </c>
      <c r="I2145" s="6"/>
      <c r="J2145" s="6"/>
      <c r="K2145" s="6"/>
    </row>
    <row r="2146">
      <c r="A2146" s="42" t="s">
        <v>10375</v>
      </c>
      <c r="B2146" s="55" t="n">
        <v>4.0</v>
      </c>
      <c r="C2146" s="56" t="s">
        <v>10357</v>
      </c>
      <c r="D2146" s="55" t="n">
        <v>11.0</v>
      </c>
      <c r="E2146" s="55" t="s">
        <v>9</v>
      </c>
      <c r="F2146" s="57" t="s">
        <v>10067</v>
      </c>
      <c r="G2146" s="58" t="s">
        <v>16</v>
      </c>
      <c r="H2146" s="55" t="s">
        <v>9</v>
      </c>
      <c r="I2146" s="6"/>
      <c r="J2146" s="6"/>
      <c r="K2146" s="6"/>
    </row>
    <row r="2147">
      <c r="A2147" s="42" t="s">
        <v>10376</v>
      </c>
      <c r="B2147" s="55" t="n">
        <v>4.0</v>
      </c>
      <c r="C2147" s="56" t="s">
        <v>10357</v>
      </c>
      <c r="D2147" s="55" t="n">
        <v>12.0</v>
      </c>
      <c r="E2147" s="55" t="s">
        <v>12</v>
      </c>
      <c r="F2147" s="57" t="s">
        <v>10377</v>
      </c>
      <c r="G2147" s="58"/>
      <c r="H2147" s="55" t="s">
        <v>12</v>
      </c>
      <c r="I2147" s="6"/>
      <c r="J2147" s="6"/>
      <c r="K2147" s="6"/>
    </row>
    <row r="2148">
      <c r="A2148" s="42" t="s">
        <v>10378</v>
      </c>
      <c r="B2148" s="55" t="n">
        <v>4.0</v>
      </c>
      <c r="C2148" s="56" t="s">
        <v>10357</v>
      </c>
      <c r="D2148" s="55" t="n">
        <v>13.0</v>
      </c>
      <c r="E2148" s="55" t="s">
        <v>9</v>
      </c>
      <c r="F2148" s="57" t="s">
        <v>10379</v>
      </c>
      <c r="G2148" s="58" t="s">
        <v>16</v>
      </c>
      <c r="H2148" s="55" t="s">
        <v>9</v>
      </c>
      <c r="I2148" s="6"/>
      <c r="J2148" s="6"/>
      <c r="K2148" s="6"/>
    </row>
    <row r="2149">
      <c r="A2149" s="42" t="s">
        <v>10380</v>
      </c>
      <c r="B2149" s="55" t="n">
        <v>4.0</v>
      </c>
      <c r="C2149" s="56" t="s">
        <v>10357</v>
      </c>
      <c r="D2149" s="55" t="n">
        <v>14.0</v>
      </c>
      <c r="E2149" s="55" t="s">
        <v>12</v>
      </c>
      <c r="F2149" s="57" t="s">
        <v>9325</v>
      </c>
      <c r="G2149" s="58"/>
      <c r="H2149" s="55" t="s">
        <v>12</v>
      </c>
      <c r="I2149" s="6"/>
      <c r="J2149" s="6"/>
      <c r="K2149" s="6"/>
    </row>
    <row r="2150">
      <c r="A2150" s="42" t="s">
        <v>10381</v>
      </c>
      <c r="B2150" s="55" t="n">
        <v>4.0</v>
      </c>
      <c r="C2150" s="56" t="s">
        <v>10382</v>
      </c>
      <c r="D2150" s="55" t="n">
        <v>1.0</v>
      </c>
      <c r="E2150" s="55" t="s">
        <v>9</v>
      </c>
      <c r="F2150" s="57" t="s">
        <v>32</v>
      </c>
      <c r="G2150" s="58" t="s">
        <v>33</v>
      </c>
      <c r="H2150" s="55" t="s">
        <v>9</v>
      </c>
      <c r="I2150" s="6"/>
      <c r="J2150" s="6"/>
      <c r="K2150" s="6"/>
    </row>
    <row r="2151">
      <c r="A2151" s="42" t="s">
        <v>10383</v>
      </c>
      <c r="B2151" s="55" t="n">
        <v>4.0</v>
      </c>
      <c r="C2151" s="56" t="s">
        <v>10382</v>
      </c>
      <c r="D2151" s="55" t="n">
        <v>2.0</v>
      </c>
      <c r="E2151" s="55" t="s">
        <v>12</v>
      </c>
      <c r="F2151" s="57" t="s">
        <v>9393</v>
      </c>
      <c r="G2151" s="58"/>
      <c r="H2151" s="55" t="s">
        <v>12</v>
      </c>
      <c r="I2151" s="6"/>
      <c r="J2151" s="6"/>
      <c r="K2151" s="6"/>
    </row>
    <row r="2152">
      <c r="A2152" s="42" t="s">
        <v>10384</v>
      </c>
      <c r="B2152" s="55" t="n">
        <v>4.0</v>
      </c>
      <c r="C2152" s="56" t="s">
        <v>10382</v>
      </c>
      <c r="D2152" s="55" t="n">
        <v>3.0</v>
      </c>
      <c r="E2152" s="55" t="s">
        <v>9</v>
      </c>
      <c r="F2152" s="57" t="s">
        <v>10385</v>
      </c>
      <c r="G2152" s="58" t="s">
        <v>20</v>
      </c>
      <c r="H2152" s="55" t="s">
        <v>9</v>
      </c>
      <c r="I2152" s="6"/>
      <c r="J2152" s="6"/>
      <c r="K2152" s="6"/>
    </row>
    <row r="2153">
      <c r="A2153" s="42" t="s">
        <v>10386</v>
      </c>
      <c r="B2153" s="55" t="n">
        <v>4.0</v>
      </c>
      <c r="C2153" s="56" t="s">
        <v>10382</v>
      </c>
      <c r="D2153" s="55" t="n">
        <v>4.0</v>
      </c>
      <c r="E2153" s="55" t="s">
        <v>12</v>
      </c>
      <c r="F2153" s="57" t="s">
        <v>10387</v>
      </c>
      <c r="G2153" s="58"/>
      <c r="H2153" s="55" t="s">
        <v>12</v>
      </c>
      <c r="I2153" s="6"/>
      <c r="J2153" s="6"/>
      <c r="K2153" s="6"/>
    </row>
    <row r="2154">
      <c r="A2154" s="42" t="s">
        <v>10388</v>
      </c>
      <c r="B2154" s="55" t="n">
        <v>4.0</v>
      </c>
      <c r="C2154" s="56" t="s">
        <v>10382</v>
      </c>
      <c r="D2154" s="55" t="n">
        <v>5.0</v>
      </c>
      <c r="E2154" s="55" t="s">
        <v>9</v>
      </c>
      <c r="F2154" s="57" t="s">
        <v>10389</v>
      </c>
      <c r="G2154" s="58" t="s">
        <v>7173</v>
      </c>
      <c r="H2154" s="55" t="s">
        <v>9</v>
      </c>
      <c r="I2154" s="6"/>
      <c r="J2154" s="6"/>
      <c r="K2154" s="6"/>
    </row>
    <row r="2155">
      <c r="A2155" s="42" t="s">
        <v>10390</v>
      </c>
      <c r="B2155" s="55" t="n">
        <v>4.0</v>
      </c>
      <c r="C2155" s="56" t="s">
        <v>10382</v>
      </c>
      <c r="D2155" s="55" t="n">
        <v>6.0</v>
      </c>
      <c r="E2155" s="55" t="s">
        <v>12</v>
      </c>
      <c r="F2155" s="57" t="s">
        <v>10391</v>
      </c>
      <c r="G2155" s="58"/>
      <c r="H2155" s="55" t="s">
        <v>12</v>
      </c>
      <c r="I2155" s="6"/>
      <c r="J2155" s="6"/>
      <c r="K2155" s="6"/>
    </row>
    <row r="2156">
      <c r="A2156" s="42" t="s">
        <v>10392</v>
      </c>
      <c r="B2156" s="55" t="n">
        <v>4.0</v>
      </c>
      <c r="C2156" s="56" t="s">
        <v>10382</v>
      </c>
      <c r="D2156" s="55" t="n">
        <v>7.0</v>
      </c>
      <c r="E2156" s="55" t="s">
        <v>9</v>
      </c>
      <c r="F2156" s="57" t="s">
        <v>10393</v>
      </c>
      <c r="G2156" s="58" t="s">
        <v>38</v>
      </c>
      <c r="H2156" s="55" t="s">
        <v>9</v>
      </c>
      <c r="I2156" s="6"/>
      <c r="J2156" s="6"/>
      <c r="K2156" s="6"/>
    </row>
    <row r="2157">
      <c r="A2157" s="42" t="s">
        <v>10394</v>
      </c>
      <c r="B2157" s="55" t="n">
        <v>4.0</v>
      </c>
      <c r="C2157" s="56" t="s">
        <v>10382</v>
      </c>
      <c r="D2157" s="55" t="n">
        <v>8.0</v>
      </c>
      <c r="E2157" s="55" t="s">
        <v>12</v>
      </c>
      <c r="F2157" s="57" t="s">
        <v>10395</v>
      </c>
      <c r="G2157" s="58"/>
      <c r="H2157" s="55" t="s">
        <v>12</v>
      </c>
      <c r="I2157" s="6"/>
      <c r="J2157" s="6"/>
      <c r="K2157" s="6"/>
    </row>
    <row r="2158">
      <c r="A2158" s="42" t="s">
        <v>10396</v>
      </c>
      <c r="B2158" s="55" t="n">
        <v>4.0</v>
      </c>
      <c r="C2158" s="56" t="s">
        <v>10382</v>
      </c>
      <c r="D2158" s="55" t="n">
        <v>9.0</v>
      </c>
      <c r="E2158" s="55" t="s">
        <v>9</v>
      </c>
      <c r="F2158" s="57" t="s">
        <v>10397</v>
      </c>
      <c r="G2158" s="58" t="s">
        <v>38</v>
      </c>
      <c r="H2158" s="55" t="s">
        <v>9</v>
      </c>
      <c r="I2158" s="6"/>
      <c r="J2158" s="6"/>
      <c r="K2158" s="6"/>
    </row>
    <row r="2159">
      <c r="A2159" s="42" t="s">
        <v>10398</v>
      </c>
      <c r="B2159" s="55" t="n">
        <v>4.0</v>
      </c>
      <c r="C2159" s="56" t="s">
        <v>10382</v>
      </c>
      <c r="D2159" s="55" t="n">
        <v>10.0</v>
      </c>
      <c r="E2159" s="55" t="s">
        <v>12</v>
      </c>
      <c r="F2159" s="57" t="s">
        <v>10399</v>
      </c>
      <c r="G2159" s="58"/>
      <c r="H2159" s="55" t="s">
        <v>12</v>
      </c>
      <c r="I2159" s="6"/>
      <c r="J2159" s="6"/>
      <c r="K2159" s="6"/>
    </row>
    <row r="2160">
      <c r="A2160" s="42" t="s">
        <v>10400</v>
      </c>
      <c r="B2160" s="55" t="n">
        <v>4.0</v>
      </c>
      <c r="C2160" s="56" t="s">
        <v>10382</v>
      </c>
      <c r="D2160" s="55" t="n">
        <v>11.0</v>
      </c>
      <c r="E2160" s="55" t="s">
        <v>9</v>
      </c>
      <c r="F2160" s="57" t="s">
        <v>10401</v>
      </c>
      <c r="G2160" s="58" t="s">
        <v>269</v>
      </c>
      <c r="H2160" s="55" t="s">
        <v>9</v>
      </c>
      <c r="I2160" s="6"/>
      <c r="J2160" s="6"/>
      <c r="K2160" s="6"/>
    </row>
    <row r="2161">
      <c r="A2161" s="42" t="s">
        <v>10402</v>
      </c>
      <c r="B2161" s="55" t="n">
        <v>4.0</v>
      </c>
      <c r="C2161" s="56" t="s">
        <v>10382</v>
      </c>
      <c r="D2161" s="55" t="n">
        <v>12.0</v>
      </c>
      <c r="E2161" s="55" t="s">
        <v>12</v>
      </c>
      <c r="F2161" s="57" t="s">
        <v>9325</v>
      </c>
      <c r="G2161" s="58"/>
      <c r="H2161" s="55" t="s">
        <v>12</v>
      </c>
      <c r="I2161" s="6"/>
      <c r="J2161" s="6"/>
      <c r="K2161" s="6"/>
    </row>
    <row r="2162">
      <c r="A2162" s="42" t="s">
        <v>10403</v>
      </c>
      <c r="B2162" s="55" t="n">
        <v>4.0</v>
      </c>
      <c r="C2162" s="56" t="s">
        <v>10404</v>
      </c>
      <c r="D2162" s="55" t="n">
        <v>1.0</v>
      </c>
      <c r="E2162" s="55" t="s">
        <v>9</v>
      </c>
      <c r="F2162" s="57" t="s">
        <v>32</v>
      </c>
      <c r="G2162" s="58" t="s">
        <v>33</v>
      </c>
      <c r="H2162" s="55" t="s">
        <v>9</v>
      </c>
      <c r="I2162" s="6"/>
      <c r="J2162" s="6"/>
      <c r="K2162" s="6"/>
    </row>
    <row r="2163">
      <c r="A2163" s="42" t="s">
        <v>10405</v>
      </c>
      <c r="B2163" s="55" t="n">
        <v>4.0</v>
      </c>
      <c r="C2163" s="56" t="s">
        <v>10404</v>
      </c>
      <c r="D2163" s="55" t="n">
        <v>2.0</v>
      </c>
      <c r="E2163" s="55" t="s">
        <v>12</v>
      </c>
      <c r="F2163" s="57" t="s">
        <v>9393</v>
      </c>
      <c r="G2163" s="58"/>
      <c r="H2163" s="55" t="s">
        <v>12</v>
      </c>
      <c r="I2163" s="6"/>
      <c r="J2163" s="6"/>
      <c r="K2163" s="6"/>
    </row>
    <row r="2164">
      <c r="A2164" s="42" t="s">
        <v>10406</v>
      </c>
      <c r="B2164" s="55" t="n">
        <v>4.0</v>
      </c>
      <c r="C2164" s="56" t="s">
        <v>10404</v>
      </c>
      <c r="D2164" s="55" t="n">
        <v>3.0</v>
      </c>
      <c r="E2164" s="55" t="s">
        <v>9</v>
      </c>
      <c r="F2164" s="57" t="s">
        <v>10407</v>
      </c>
      <c r="G2164" s="58" t="s">
        <v>7173</v>
      </c>
      <c r="H2164" s="55" t="s">
        <v>9</v>
      </c>
      <c r="I2164" s="6"/>
      <c r="J2164" s="6"/>
      <c r="K2164" s="6"/>
    </row>
    <row r="2165">
      <c r="A2165" s="42" t="s">
        <v>10408</v>
      </c>
      <c r="B2165" s="55" t="n">
        <v>4.0</v>
      </c>
      <c r="C2165" s="56" t="s">
        <v>10404</v>
      </c>
      <c r="D2165" s="55" t="n">
        <v>4.0</v>
      </c>
      <c r="E2165" s="55" t="s">
        <v>12</v>
      </c>
      <c r="F2165" s="57" t="s">
        <v>10409</v>
      </c>
      <c r="G2165" s="58"/>
      <c r="H2165" s="55" t="s">
        <v>12</v>
      </c>
      <c r="I2165" s="6"/>
      <c r="J2165" s="6"/>
      <c r="K2165" s="6"/>
    </row>
    <row r="2166">
      <c r="A2166" s="42" t="s">
        <v>10410</v>
      </c>
      <c r="B2166" s="55" t="n">
        <v>4.0</v>
      </c>
      <c r="C2166" s="56" t="s">
        <v>10404</v>
      </c>
      <c r="D2166" s="55" t="n">
        <v>5.0</v>
      </c>
      <c r="E2166" s="55" t="s">
        <v>9</v>
      </c>
      <c r="F2166" s="57" t="s">
        <v>10411</v>
      </c>
      <c r="G2166" s="58" t="s">
        <v>38</v>
      </c>
      <c r="H2166" s="55" t="s">
        <v>9</v>
      </c>
      <c r="I2166" s="6"/>
      <c r="J2166" s="6"/>
      <c r="K2166" s="6"/>
    </row>
    <row r="2167">
      <c r="A2167" s="42" t="s">
        <v>10412</v>
      </c>
      <c r="B2167" s="55" t="n">
        <v>4.0</v>
      </c>
      <c r="C2167" s="56" t="s">
        <v>10404</v>
      </c>
      <c r="D2167" s="55" t="n">
        <v>6.0</v>
      </c>
      <c r="E2167" s="55" t="s">
        <v>12</v>
      </c>
      <c r="F2167" s="57" t="s">
        <v>10413</v>
      </c>
      <c r="G2167" s="58"/>
      <c r="H2167" s="55" t="s">
        <v>12</v>
      </c>
      <c r="I2167" s="6"/>
      <c r="J2167" s="6"/>
      <c r="K2167" s="6"/>
    </row>
    <row r="2168">
      <c r="A2168" s="42" t="s">
        <v>10414</v>
      </c>
      <c r="B2168" s="55" t="n">
        <v>4.0</v>
      </c>
      <c r="C2168" s="56" t="s">
        <v>10404</v>
      </c>
      <c r="D2168" s="55" t="n">
        <v>7.0</v>
      </c>
      <c r="E2168" s="55" t="s">
        <v>9</v>
      </c>
      <c r="F2168" s="57" t="s">
        <v>10415</v>
      </c>
      <c r="G2168" s="58" t="s">
        <v>16</v>
      </c>
      <c r="H2168" s="55" t="s">
        <v>9</v>
      </c>
      <c r="I2168" s="6"/>
      <c r="J2168" s="6"/>
      <c r="K2168" s="6"/>
    </row>
    <row r="2169">
      <c r="A2169" s="42" t="s">
        <v>10416</v>
      </c>
      <c r="B2169" s="55" t="n">
        <v>4.0</v>
      </c>
      <c r="C2169" s="56" t="s">
        <v>10404</v>
      </c>
      <c r="D2169" s="55" t="n">
        <v>8.0</v>
      </c>
      <c r="E2169" s="55" t="s">
        <v>12</v>
      </c>
      <c r="F2169" s="57" t="s">
        <v>9868</v>
      </c>
      <c r="G2169" s="58"/>
      <c r="H2169" s="55" t="s">
        <v>12</v>
      </c>
      <c r="I2169" s="6"/>
      <c r="J2169" s="6"/>
      <c r="K2169" s="6"/>
    </row>
    <row r="2170">
      <c r="A2170" s="42" t="s">
        <v>10417</v>
      </c>
      <c r="B2170" s="55" t="n">
        <v>4.0</v>
      </c>
      <c r="C2170" s="56" t="s">
        <v>10404</v>
      </c>
      <c r="D2170" s="55" t="n">
        <v>9.0</v>
      </c>
      <c r="E2170" s="55" t="s">
        <v>9</v>
      </c>
      <c r="F2170" s="57" t="s">
        <v>9912</v>
      </c>
      <c r="G2170" s="58" t="s">
        <v>38</v>
      </c>
      <c r="H2170" s="55" t="s">
        <v>9</v>
      </c>
      <c r="I2170" s="6"/>
      <c r="J2170" s="6"/>
      <c r="K2170" s="6"/>
    </row>
    <row r="2171">
      <c r="A2171" s="42" t="s">
        <v>10418</v>
      </c>
      <c r="B2171" s="55" t="n">
        <v>4.0</v>
      </c>
      <c r="C2171" s="56" t="s">
        <v>10404</v>
      </c>
      <c r="D2171" s="55" t="n">
        <v>10.0</v>
      </c>
      <c r="E2171" s="55" t="s">
        <v>12</v>
      </c>
      <c r="F2171" s="57" t="s">
        <v>9325</v>
      </c>
      <c r="G2171" s="58"/>
      <c r="H2171" s="55" t="s">
        <v>12</v>
      </c>
      <c r="I2171" s="6"/>
      <c r="J2171" s="6"/>
      <c r="K2171" s="6"/>
    </row>
    <row r="2172">
      <c r="A2172" s="42" t="s">
        <v>10419</v>
      </c>
      <c r="B2172" s="55" t="n">
        <v>4.0</v>
      </c>
      <c r="C2172" s="56" t="s">
        <v>10420</v>
      </c>
      <c r="D2172" s="55" t="n">
        <v>1.0</v>
      </c>
      <c r="E2172" s="55" t="s">
        <v>9</v>
      </c>
      <c r="F2172" s="57" t="s">
        <v>32</v>
      </c>
      <c r="G2172" s="58" t="s">
        <v>33</v>
      </c>
      <c r="H2172" s="55" t="s">
        <v>9</v>
      </c>
      <c r="I2172" s="6"/>
      <c r="J2172" s="6"/>
      <c r="K2172" s="6"/>
    </row>
    <row r="2173">
      <c r="A2173" s="42" t="s">
        <v>10421</v>
      </c>
      <c r="B2173" s="55" t="n">
        <v>4.0</v>
      </c>
      <c r="C2173" s="56" t="s">
        <v>10420</v>
      </c>
      <c r="D2173" s="55" t="n">
        <v>2.0</v>
      </c>
      <c r="E2173" s="55" t="s">
        <v>12</v>
      </c>
      <c r="F2173" s="57" t="s">
        <v>9393</v>
      </c>
      <c r="G2173" s="58"/>
      <c r="H2173" s="55" t="s">
        <v>12</v>
      </c>
      <c r="I2173" s="6"/>
      <c r="J2173" s="6"/>
      <c r="K2173" s="6"/>
    </row>
    <row r="2174">
      <c r="A2174" s="42" t="s">
        <v>10422</v>
      </c>
      <c r="B2174" s="55" t="n">
        <v>4.0</v>
      </c>
      <c r="C2174" s="56" t="s">
        <v>10420</v>
      </c>
      <c r="D2174" s="55" t="n">
        <v>3.0</v>
      </c>
      <c r="E2174" s="55" t="s">
        <v>9</v>
      </c>
      <c r="F2174" s="57" t="s">
        <v>10423</v>
      </c>
      <c r="G2174" s="58" t="s">
        <v>7173</v>
      </c>
      <c r="H2174" s="55" t="s">
        <v>9</v>
      </c>
      <c r="I2174" s="6"/>
      <c r="J2174" s="6"/>
      <c r="K2174" s="6"/>
    </row>
    <row r="2175">
      <c r="A2175" s="42" t="s">
        <v>10424</v>
      </c>
      <c r="B2175" s="55" t="n">
        <v>4.0</v>
      </c>
      <c r="C2175" s="56" t="s">
        <v>10420</v>
      </c>
      <c r="D2175" s="55" t="n">
        <v>4.0</v>
      </c>
      <c r="E2175" s="55" t="s">
        <v>12</v>
      </c>
      <c r="F2175" s="57" t="s">
        <v>10425</v>
      </c>
      <c r="G2175" s="58"/>
      <c r="H2175" s="55" t="s">
        <v>12</v>
      </c>
      <c r="I2175" s="6"/>
      <c r="J2175" s="6"/>
      <c r="K2175" s="6"/>
    </row>
    <row r="2176">
      <c r="A2176" s="42" t="s">
        <v>10426</v>
      </c>
      <c r="B2176" s="55" t="n">
        <v>4.0</v>
      </c>
      <c r="C2176" s="56" t="s">
        <v>10420</v>
      </c>
      <c r="D2176" s="55" t="n">
        <v>5.0</v>
      </c>
      <c r="E2176" s="55" t="s">
        <v>9</v>
      </c>
      <c r="F2176" s="57" t="s">
        <v>67</v>
      </c>
      <c r="G2176" s="58" t="s">
        <v>16</v>
      </c>
      <c r="H2176" s="55" t="s">
        <v>9</v>
      </c>
      <c r="I2176" s="6"/>
      <c r="J2176" s="6"/>
      <c r="K2176" s="6"/>
    </row>
    <row r="2177">
      <c r="A2177" s="42" t="s">
        <v>10427</v>
      </c>
      <c r="B2177" s="55" t="n">
        <v>4.0</v>
      </c>
      <c r="C2177" s="56" t="s">
        <v>10420</v>
      </c>
      <c r="D2177" s="55" t="n">
        <v>6.0</v>
      </c>
      <c r="E2177" s="55" t="s">
        <v>12</v>
      </c>
      <c r="F2177" s="57" t="s">
        <v>9868</v>
      </c>
      <c r="G2177" s="58"/>
      <c r="H2177" s="55" t="s">
        <v>12</v>
      </c>
      <c r="I2177" s="6"/>
      <c r="J2177" s="6"/>
      <c r="K2177" s="6"/>
    </row>
    <row r="2178">
      <c r="A2178" s="42" t="s">
        <v>10428</v>
      </c>
      <c r="B2178" s="55" t="n">
        <v>4.0</v>
      </c>
      <c r="C2178" s="56" t="s">
        <v>10420</v>
      </c>
      <c r="D2178" s="55" t="n">
        <v>7.0</v>
      </c>
      <c r="E2178" s="55" t="s">
        <v>9</v>
      </c>
      <c r="F2178" s="57" t="s">
        <v>10429</v>
      </c>
      <c r="G2178" s="58" t="s">
        <v>38</v>
      </c>
      <c r="H2178" s="55" t="s">
        <v>9</v>
      </c>
      <c r="I2178" s="6"/>
      <c r="J2178" s="6"/>
      <c r="K2178" s="6"/>
    </row>
    <row r="2179">
      <c r="A2179" s="42" t="s">
        <v>10430</v>
      </c>
      <c r="B2179" s="55" t="n">
        <v>4.0</v>
      </c>
      <c r="C2179" s="56" t="s">
        <v>10420</v>
      </c>
      <c r="D2179" s="55" t="n">
        <v>8.0</v>
      </c>
      <c r="E2179" s="55" t="s">
        <v>12</v>
      </c>
      <c r="F2179" s="57" t="s">
        <v>10431</v>
      </c>
      <c r="G2179" s="58"/>
      <c r="H2179" s="55" t="s">
        <v>12</v>
      </c>
      <c r="I2179" s="6"/>
      <c r="J2179" s="6"/>
      <c r="K2179" s="6"/>
    </row>
    <row r="2180">
      <c r="A2180" s="42" t="s">
        <v>10432</v>
      </c>
      <c r="B2180" s="55" t="n">
        <v>4.0</v>
      </c>
      <c r="C2180" s="56" t="s">
        <v>10420</v>
      </c>
      <c r="D2180" s="55" t="n">
        <v>9.0</v>
      </c>
      <c r="E2180" s="55" t="s">
        <v>9</v>
      </c>
      <c r="F2180" s="57" t="s">
        <v>10433</v>
      </c>
      <c r="G2180" s="58" t="s">
        <v>269</v>
      </c>
      <c r="H2180" s="55" t="s">
        <v>9</v>
      </c>
      <c r="I2180" s="6"/>
      <c r="J2180" s="6"/>
      <c r="K2180" s="6"/>
    </row>
    <row r="2181">
      <c r="A2181" s="42" t="s">
        <v>10434</v>
      </c>
      <c r="B2181" s="55" t="n">
        <v>4.0</v>
      </c>
      <c r="C2181" s="56" t="s">
        <v>10420</v>
      </c>
      <c r="D2181" s="55" t="n">
        <v>10.0</v>
      </c>
      <c r="E2181" s="55" t="s">
        <v>12</v>
      </c>
      <c r="F2181" s="57" t="s">
        <v>9325</v>
      </c>
      <c r="G2181" s="58"/>
      <c r="H2181" s="55" t="s">
        <v>12</v>
      </c>
      <c r="I2181" s="6"/>
      <c r="J2181" s="6"/>
      <c r="K2181" s="6"/>
    </row>
    <row r="2182">
      <c r="A2182" s="42" t="s">
        <v>10435</v>
      </c>
      <c r="B2182" s="55" t="n">
        <v>4.0</v>
      </c>
      <c r="C2182" s="56" t="s">
        <v>10436</v>
      </c>
      <c r="D2182" s="55" t="n">
        <v>1.0</v>
      </c>
      <c r="E2182" s="55" t="s">
        <v>9</v>
      </c>
      <c r="F2182" s="57" t="s">
        <v>32</v>
      </c>
      <c r="G2182" s="58" t="s">
        <v>33</v>
      </c>
      <c r="H2182" s="55" t="s">
        <v>9</v>
      </c>
      <c r="I2182" s="6"/>
      <c r="J2182" s="6"/>
      <c r="K2182" s="6"/>
    </row>
    <row r="2183">
      <c r="A2183" s="42" t="s">
        <v>10437</v>
      </c>
      <c r="B2183" s="55" t="n">
        <v>4.0</v>
      </c>
      <c r="C2183" s="56" t="s">
        <v>10436</v>
      </c>
      <c r="D2183" s="55" t="n">
        <v>2.0</v>
      </c>
      <c r="E2183" s="55" t="s">
        <v>12</v>
      </c>
      <c r="F2183" s="57" t="s">
        <v>9393</v>
      </c>
      <c r="G2183" s="58"/>
      <c r="H2183" s="55" t="s">
        <v>12</v>
      </c>
      <c r="I2183" s="6"/>
      <c r="J2183" s="6"/>
      <c r="K2183" s="6"/>
    </row>
    <row r="2184">
      <c r="A2184" s="42" t="s">
        <v>10438</v>
      </c>
      <c r="B2184" s="55" t="n">
        <v>4.0</v>
      </c>
      <c r="C2184" s="56" t="s">
        <v>10436</v>
      </c>
      <c r="D2184" s="55" t="n">
        <v>3.0</v>
      </c>
      <c r="E2184" s="55" t="s">
        <v>9</v>
      </c>
      <c r="F2184" s="57" t="s">
        <v>10439</v>
      </c>
      <c r="G2184" s="58" t="s">
        <v>38</v>
      </c>
      <c r="H2184" s="55" t="s">
        <v>9</v>
      </c>
      <c r="I2184" s="6"/>
      <c r="J2184" s="6"/>
      <c r="K2184" s="6"/>
    </row>
    <row r="2185">
      <c r="A2185" s="42" t="s">
        <v>10440</v>
      </c>
      <c r="B2185" s="55" t="n">
        <v>4.0</v>
      </c>
      <c r="C2185" s="56" t="s">
        <v>10436</v>
      </c>
      <c r="D2185" s="55" t="n">
        <v>4.0</v>
      </c>
      <c r="E2185" s="55" t="s">
        <v>12</v>
      </c>
      <c r="F2185" s="57" t="s">
        <v>10441</v>
      </c>
      <c r="G2185" s="58"/>
      <c r="H2185" s="55" t="s">
        <v>12</v>
      </c>
      <c r="I2185" s="6"/>
      <c r="J2185" s="6"/>
      <c r="K2185" s="6"/>
    </row>
    <row r="2186">
      <c r="A2186" s="42" t="s">
        <v>10442</v>
      </c>
      <c r="B2186" s="55" t="n">
        <v>4.0</v>
      </c>
      <c r="C2186" s="56" t="s">
        <v>10436</v>
      </c>
      <c r="D2186" s="55" t="n">
        <v>5.0</v>
      </c>
      <c r="E2186" s="55" t="s">
        <v>9</v>
      </c>
      <c r="F2186" s="57" t="s">
        <v>10443</v>
      </c>
      <c r="G2186" s="58" t="s">
        <v>38</v>
      </c>
      <c r="H2186" s="55" t="s">
        <v>9</v>
      </c>
      <c r="I2186" s="6"/>
      <c r="J2186" s="6"/>
      <c r="K2186" s="6"/>
    </row>
    <row r="2187">
      <c r="A2187" s="42" t="s">
        <v>10444</v>
      </c>
      <c r="B2187" s="55" t="n">
        <v>4.0</v>
      </c>
      <c r="C2187" s="56" t="s">
        <v>10436</v>
      </c>
      <c r="D2187" s="55" t="n">
        <v>6.0</v>
      </c>
      <c r="E2187" s="55" t="s">
        <v>12</v>
      </c>
      <c r="F2187" s="57" t="s">
        <v>10445</v>
      </c>
      <c r="G2187" s="58"/>
      <c r="H2187" s="55" t="s">
        <v>12</v>
      </c>
      <c r="I2187" s="6"/>
      <c r="J2187" s="6"/>
      <c r="K2187" s="6"/>
    </row>
    <row r="2188">
      <c r="A2188" s="42" t="s">
        <v>10446</v>
      </c>
      <c r="B2188" s="55" t="n">
        <v>4.0</v>
      </c>
      <c r="C2188" s="56" t="s">
        <v>10436</v>
      </c>
      <c r="D2188" s="55" t="n">
        <v>7.0</v>
      </c>
      <c r="E2188" s="55" t="s">
        <v>9</v>
      </c>
      <c r="F2188" s="57" t="s">
        <v>10447</v>
      </c>
      <c r="G2188" s="58" t="s">
        <v>16</v>
      </c>
      <c r="H2188" s="55" t="s">
        <v>9</v>
      </c>
      <c r="I2188" s="6"/>
      <c r="J2188" s="6"/>
      <c r="K2188" s="6"/>
    </row>
    <row r="2189">
      <c r="A2189" s="42" t="s">
        <v>10448</v>
      </c>
      <c r="B2189" s="55" t="n">
        <v>4.0</v>
      </c>
      <c r="C2189" s="56" t="s">
        <v>10436</v>
      </c>
      <c r="D2189" s="55" t="n">
        <v>8.0</v>
      </c>
      <c r="E2189" s="55" t="s">
        <v>12</v>
      </c>
      <c r="F2189" s="57" t="s">
        <v>9868</v>
      </c>
      <c r="G2189" s="58"/>
      <c r="H2189" s="55" t="s">
        <v>12</v>
      </c>
      <c r="I2189" s="6"/>
      <c r="J2189" s="6"/>
      <c r="K2189" s="6"/>
    </row>
    <row r="2190">
      <c r="A2190" s="42" t="s">
        <v>10449</v>
      </c>
      <c r="B2190" s="55" t="n">
        <v>4.0</v>
      </c>
      <c r="C2190" s="56" t="s">
        <v>10436</v>
      </c>
      <c r="D2190" s="55" t="n">
        <v>9.0</v>
      </c>
      <c r="E2190" s="55" t="s">
        <v>9</v>
      </c>
      <c r="F2190" s="57" t="s">
        <v>71</v>
      </c>
      <c r="G2190" s="58" t="s">
        <v>9582</v>
      </c>
      <c r="H2190" s="55" t="s">
        <v>9</v>
      </c>
      <c r="I2190" s="6"/>
      <c r="J2190" s="6"/>
      <c r="K2190" s="6"/>
    </row>
    <row r="2191">
      <c r="A2191" s="42" t="s">
        <v>10450</v>
      </c>
      <c r="B2191" s="55" t="n">
        <v>4.0</v>
      </c>
      <c r="C2191" s="56" t="s">
        <v>10436</v>
      </c>
      <c r="D2191" s="55" t="n">
        <v>10.0</v>
      </c>
      <c r="E2191" s="55" t="s">
        <v>12</v>
      </c>
      <c r="F2191" s="57" t="s">
        <v>9325</v>
      </c>
      <c r="G2191" s="58"/>
      <c r="H2191" s="55" t="s">
        <v>12</v>
      </c>
      <c r="I2191" s="6"/>
      <c r="J2191" s="6"/>
      <c r="K2191" s="6"/>
    </row>
    <row r="2192">
      <c r="A2192" s="42" t="s">
        <v>10451</v>
      </c>
      <c r="B2192" s="55" t="n">
        <v>4.0</v>
      </c>
      <c r="C2192" s="56" t="s">
        <v>10452</v>
      </c>
      <c r="D2192" s="55" t="n">
        <v>1.0</v>
      </c>
      <c r="E2192" s="55" t="s">
        <v>9</v>
      </c>
      <c r="F2192" s="57" t="s">
        <v>10453</v>
      </c>
      <c r="G2192" s="58" t="s">
        <v>33</v>
      </c>
      <c r="H2192" s="55" t="s">
        <v>9</v>
      </c>
      <c r="I2192" s="6"/>
      <c r="J2192" s="6"/>
      <c r="K2192" s="6"/>
    </row>
    <row r="2193">
      <c r="A2193" s="42" t="s">
        <v>10454</v>
      </c>
      <c r="B2193" s="55" t="n">
        <v>4.0</v>
      </c>
      <c r="C2193" s="56" t="s">
        <v>10452</v>
      </c>
      <c r="D2193" s="55" t="n">
        <v>2.0</v>
      </c>
      <c r="E2193" s="55" t="s">
        <v>12</v>
      </c>
      <c r="F2193" s="57" t="s">
        <v>9393</v>
      </c>
      <c r="G2193" s="58"/>
      <c r="H2193" s="55" t="s">
        <v>12</v>
      </c>
      <c r="I2193" s="6"/>
      <c r="J2193" s="6"/>
      <c r="K2193" s="6"/>
    </row>
    <row r="2194">
      <c r="A2194" s="42" t="s">
        <v>10455</v>
      </c>
      <c r="B2194" s="55" t="n">
        <v>4.0</v>
      </c>
      <c r="C2194" s="56" t="s">
        <v>10452</v>
      </c>
      <c r="D2194" s="55" t="n">
        <v>3.0</v>
      </c>
      <c r="E2194" s="55" t="s">
        <v>9</v>
      </c>
      <c r="F2194" s="57" t="s">
        <v>10456</v>
      </c>
      <c r="G2194" s="58" t="s">
        <v>38</v>
      </c>
      <c r="H2194" s="55" t="s">
        <v>9</v>
      </c>
      <c r="I2194" s="6"/>
      <c r="J2194" s="6"/>
      <c r="K2194" s="6"/>
    </row>
    <row r="2195">
      <c r="A2195" s="42" t="s">
        <v>10457</v>
      </c>
      <c r="B2195" s="55" t="n">
        <v>4.0</v>
      </c>
      <c r="C2195" s="56" t="s">
        <v>10452</v>
      </c>
      <c r="D2195" s="55" t="n">
        <v>4.0</v>
      </c>
      <c r="E2195" s="55" t="s">
        <v>12</v>
      </c>
      <c r="F2195" s="57" t="s">
        <v>10458</v>
      </c>
      <c r="G2195" s="58"/>
      <c r="H2195" s="55" t="s">
        <v>12</v>
      </c>
      <c r="I2195" s="6"/>
      <c r="J2195" s="6"/>
      <c r="K2195" s="6"/>
    </row>
    <row r="2196">
      <c r="A2196" s="42" t="s">
        <v>10459</v>
      </c>
      <c r="B2196" s="55" t="n">
        <v>4.0</v>
      </c>
      <c r="C2196" s="56" t="s">
        <v>10452</v>
      </c>
      <c r="D2196" s="55" t="n">
        <v>5.0</v>
      </c>
      <c r="E2196" s="55" t="s">
        <v>9</v>
      </c>
      <c r="F2196" s="57" t="s">
        <v>215</v>
      </c>
      <c r="G2196" s="58" t="s">
        <v>16</v>
      </c>
      <c r="H2196" s="55" t="s">
        <v>9</v>
      </c>
      <c r="I2196" s="6"/>
      <c r="J2196" s="6"/>
      <c r="K2196" s="6"/>
    </row>
    <row r="2197">
      <c r="A2197" s="42" t="s">
        <v>10460</v>
      </c>
      <c r="B2197" s="55" t="n">
        <v>4.0</v>
      </c>
      <c r="C2197" s="56" t="s">
        <v>10452</v>
      </c>
      <c r="D2197" s="55" t="n">
        <v>6.0</v>
      </c>
      <c r="E2197" s="55" t="s">
        <v>12</v>
      </c>
      <c r="F2197" s="57" t="s">
        <v>9868</v>
      </c>
      <c r="G2197" s="58"/>
      <c r="H2197" s="55" t="s">
        <v>12</v>
      </c>
      <c r="I2197" s="6"/>
      <c r="J2197" s="6"/>
      <c r="K2197" s="6"/>
    </row>
    <row r="2198">
      <c r="A2198" s="42" t="s">
        <v>10461</v>
      </c>
      <c r="B2198" s="55" t="n">
        <v>4.0</v>
      </c>
      <c r="C2198" s="56" t="s">
        <v>10452</v>
      </c>
      <c r="D2198" s="55" t="n">
        <v>7.0</v>
      </c>
      <c r="E2198" s="55" t="s">
        <v>9</v>
      </c>
      <c r="F2198" s="57" t="s">
        <v>10462</v>
      </c>
      <c r="G2198" s="58" t="s">
        <v>38</v>
      </c>
      <c r="H2198" s="55" t="s">
        <v>9</v>
      </c>
      <c r="I2198" s="6"/>
      <c r="J2198" s="6"/>
      <c r="K2198" s="6"/>
    </row>
    <row r="2199">
      <c r="A2199" s="42" t="s">
        <v>10463</v>
      </c>
      <c r="B2199" s="55" t="n">
        <v>4.0</v>
      </c>
      <c r="C2199" s="56" t="s">
        <v>10452</v>
      </c>
      <c r="D2199" s="55" t="n">
        <v>8.0</v>
      </c>
      <c r="E2199" s="55" t="s">
        <v>12</v>
      </c>
      <c r="F2199" s="57" t="s">
        <v>10046</v>
      </c>
      <c r="G2199" s="58"/>
      <c r="H2199" s="55" t="s">
        <v>12</v>
      </c>
      <c r="I2199" s="6"/>
      <c r="J2199" s="6"/>
      <c r="K2199" s="6"/>
    </row>
    <row r="2200">
      <c r="A2200" s="42" t="s">
        <v>10464</v>
      </c>
      <c r="B2200" s="55" t="n">
        <v>4.0</v>
      </c>
      <c r="C2200" s="56" t="s">
        <v>10452</v>
      </c>
      <c r="D2200" s="55" t="n">
        <v>9.0</v>
      </c>
      <c r="E2200" s="55" t="s">
        <v>9</v>
      </c>
      <c r="F2200" s="57" t="s">
        <v>10465</v>
      </c>
      <c r="G2200" s="58" t="s">
        <v>38</v>
      </c>
      <c r="H2200" s="55" t="s">
        <v>9</v>
      </c>
      <c r="I2200" s="6"/>
      <c r="J2200" s="6"/>
      <c r="K2200" s="6"/>
    </row>
    <row r="2201">
      <c r="A2201" s="42" t="s">
        <v>10466</v>
      </c>
      <c r="B2201" s="55" t="n">
        <v>4.0</v>
      </c>
      <c r="C2201" s="56" t="s">
        <v>10452</v>
      </c>
      <c r="D2201" s="55" t="n">
        <v>10.0</v>
      </c>
      <c r="E2201" s="55" t="s">
        <v>12</v>
      </c>
      <c r="F2201" s="57" t="s">
        <v>10467</v>
      </c>
      <c r="G2201" s="58"/>
      <c r="H2201" s="55" t="s">
        <v>12</v>
      </c>
      <c r="I2201" s="6"/>
      <c r="J2201" s="6"/>
      <c r="K2201" s="6"/>
    </row>
    <row r="2202">
      <c r="A2202" s="42" t="s">
        <v>10468</v>
      </c>
      <c r="B2202" s="55" t="n">
        <v>4.0</v>
      </c>
      <c r="C2202" s="56" t="s">
        <v>10452</v>
      </c>
      <c r="D2202" s="55" t="n">
        <v>11.0</v>
      </c>
      <c r="E2202" s="55" t="s">
        <v>9</v>
      </c>
      <c r="F2202" s="57" t="s">
        <v>67</v>
      </c>
      <c r="G2202" s="58" t="s">
        <v>16</v>
      </c>
      <c r="H2202" s="55" t="s">
        <v>9</v>
      </c>
      <c r="I2202" s="6"/>
      <c r="J2202" s="6"/>
      <c r="K2202" s="6"/>
    </row>
    <row r="2203">
      <c r="A2203" s="42" t="s">
        <v>10469</v>
      </c>
      <c r="B2203" s="55" t="n">
        <v>4.0</v>
      </c>
      <c r="C2203" s="56" t="s">
        <v>10452</v>
      </c>
      <c r="D2203" s="55" t="n">
        <v>12.0</v>
      </c>
      <c r="E2203" s="55" t="s">
        <v>12</v>
      </c>
      <c r="F2203" s="57" t="s">
        <v>9868</v>
      </c>
      <c r="G2203" s="58"/>
      <c r="H2203" s="55" t="s">
        <v>12</v>
      </c>
      <c r="I2203" s="6"/>
      <c r="J2203" s="6"/>
      <c r="K2203" s="6"/>
    </row>
    <row r="2204">
      <c r="A2204" s="42" t="s">
        <v>10470</v>
      </c>
      <c r="B2204" s="55" t="n">
        <v>4.0</v>
      </c>
      <c r="C2204" s="56" t="s">
        <v>10452</v>
      </c>
      <c r="D2204" s="55" t="n">
        <v>13.0</v>
      </c>
      <c r="E2204" s="55" t="s">
        <v>9</v>
      </c>
      <c r="F2204" s="57" t="s">
        <v>71</v>
      </c>
      <c r="G2204" s="58" t="s">
        <v>9582</v>
      </c>
      <c r="H2204" s="55" t="s">
        <v>9</v>
      </c>
      <c r="I2204" s="6"/>
      <c r="J2204" s="6"/>
      <c r="K2204" s="6"/>
    </row>
    <row r="2205">
      <c r="A2205" s="42" t="s">
        <v>10471</v>
      </c>
      <c r="B2205" s="55" t="n">
        <v>4.0</v>
      </c>
      <c r="C2205" s="56" t="s">
        <v>10452</v>
      </c>
      <c r="D2205" s="55" t="n">
        <v>14.0</v>
      </c>
      <c r="E2205" s="55" t="s">
        <v>12</v>
      </c>
      <c r="F2205" s="57" t="s">
        <v>9325</v>
      </c>
      <c r="G2205" s="58"/>
      <c r="H2205" s="55" t="s">
        <v>12</v>
      </c>
      <c r="I2205" s="6"/>
      <c r="J2205" s="6"/>
      <c r="K2205" s="6"/>
    </row>
    <row r="2206">
      <c r="A2206" s="42" t="s">
        <v>10472</v>
      </c>
      <c r="B2206" s="55" t="n">
        <v>4.0</v>
      </c>
      <c r="C2206" s="56" t="s">
        <v>10473</v>
      </c>
      <c r="D2206" s="55" t="n">
        <v>1.0</v>
      </c>
      <c r="E2206" s="55" t="s">
        <v>9</v>
      </c>
      <c r="F2206" s="57" t="s">
        <v>10474</v>
      </c>
      <c r="G2206" s="58" t="s">
        <v>33</v>
      </c>
      <c r="H2206" s="55" t="s">
        <v>9</v>
      </c>
      <c r="I2206" s="6"/>
      <c r="J2206" s="6"/>
      <c r="K2206" s="6"/>
    </row>
    <row r="2207">
      <c r="A2207" s="42" t="s">
        <v>10475</v>
      </c>
      <c r="B2207" s="55" t="n">
        <v>4.0</v>
      </c>
      <c r="C2207" s="56" t="s">
        <v>10473</v>
      </c>
      <c r="D2207" s="55" t="n">
        <v>2.0</v>
      </c>
      <c r="E2207" s="55" t="s">
        <v>12</v>
      </c>
      <c r="F2207" s="57" t="s">
        <v>9393</v>
      </c>
      <c r="G2207" s="58"/>
      <c r="H2207" s="55" t="s">
        <v>12</v>
      </c>
      <c r="I2207" s="6"/>
      <c r="J2207" s="6"/>
      <c r="K2207" s="6"/>
    </row>
    <row r="2208">
      <c r="A2208" s="42" t="s">
        <v>10476</v>
      </c>
      <c r="B2208" s="55" t="n">
        <v>4.0</v>
      </c>
      <c r="C2208" s="56" t="s">
        <v>10473</v>
      </c>
      <c r="D2208" s="55" t="n">
        <v>3.0</v>
      </c>
      <c r="E2208" s="55" t="s">
        <v>9</v>
      </c>
      <c r="F2208" s="57" t="s">
        <v>10477</v>
      </c>
      <c r="G2208" s="58" t="s">
        <v>147</v>
      </c>
      <c r="H2208" s="55" t="s">
        <v>9</v>
      </c>
      <c r="I2208" s="6"/>
      <c r="J2208" s="6"/>
      <c r="K2208" s="6"/>
    </row>
    <row r="2209">
      <c r="A2209" s="42" t="s">
        <v>10478</v>
      </c>
      <c r="B2209" s="55" t="n">
        <v>4.0</v>
      </c>
      <c r="C2209" s="56" t="s">
        <v>10473</v>
      </c>
      <c r="D2209" s="55" t="n">
        <v>4.0</v>
      </c>
      <c r="E2209" s="55" t="s">
        <v>12</v>
      </c>
      <c r="F2209" s="57" t="s">
        <v>10479</v>
      </c>
      <c r="G2209" s="58"/>
      <c r="H2209" s="55" t="s">
        <v>12</v>
      </c>
      <c r="I2209" s="6"/>
      <c r="J2209" s="6"/>
      <c r="K2209" s="6"/>
    </row>
    <row r="2210">
      <c r="A2210" s="42" t="s">
        <v>10480</v>
      </c>
      <c r="B2210" s="55" t="n">
        <v>4.0</v>
      </c>
      <c r="C2210" s="56" t="s">
        <v>10473</v>
      </c>
      <c r="D2210" s="55" t="n">
        <v>5.0</v>
      </c>
      <c r="E2210" s="55" t="s">
        <v>9</v>
      </c>
      <c r="F2210" s="57" t="s">
        <v>10481</v>
      </c>
      <c r="G2210" s="58" t="s">
        <v>38</v>
      </c>
      <c r="H2210" s="55" t="s">
        <v>9</v>
      </c>
      <c r="I2210" s="6"/>
      <c r="J2210" s="6"/>
      <c r="K2210" s="6"/>
    </row>
    <row r="2211">
      <c r="A2211" s="42" t="s">
        <v>10482</v>
      </c>
      <c r="B2211" s="55" t="n">
        <v>4.0</v>
      </c>
      <c r="C2211" s="56" t="s">
        <v>10473</v>
      </c>
      <c r="D2211" s="55" t="n">
        <v>6.0</v>
      </c>
      <c r="E2211" s="55" t="s">
        <v>12</v>
      </c>
      <c r="F2211" s="57" t="s">
        <v>10483</v>
      </c>
      <c r="G2211" s="58"/>
      <c r="H2211" s="55" t="s">
        <v>12</v>
      </c>
      <c r="I2211" s="6"/>
      <c r="J2211" s="6"/>
      <c r="K2211" s="6"/>
    </row>
    <row r="2212">
      <c r="A2212" s="42" t="s">
        <v>10484</v>
      </c>
      <c r="B2212" s="55" t="n">
        <v>4.0</v>
      </c>
      <c r="C2212" s="56" t="s">
        <v>10473</v>
      </c>
      <c r="D2212" s="55" t="n">
        <v>7.0</v>
      </c>
      <c r="E2212" s="55" t="s">
        <v>9</v>
      </c>
      <c r="F2212" s="57" t="s">
        <v>10379</v>
      </c>
      <c r="G2212" s="58" t="s">
        <v>38</v>
      </c>
      <c r="H2212" s="55" t="s">
        <v>9</v>
      </c>
      <c r="I2212" s="6"/>
      <c r="J2212" s="6"/>
      <c r="K2212" s="6"/>
    </row>
    <row r="2213">
      <c r="A2213" s="42" t="s">
        <v>10485</v>
      </c>
      <c r="B2213" s="55" t="n">
        <v>4.0</v>
      </c>
      <c r="C2213" s="56" t="s">
        <v>10473</v>
      </c>
      <c r="D2213" s="55" t="n">
        <v>8.0</v>
      </c>
      <c r="E2213" s="55" t="s">
        <v>12</v>
      </c>
      <c r="F2213" s="57" t="s">
        <v>9621</v>
      </c>
      <c r="G2213" s="58"/>
      <c r="H2213" s="55" t="s">
        <v>12</v>
      </c>
      <c r="I2213" s="6"/>
      <c r="J2213" s="6"/>
      <c r="K2213" s="6"/>
    </row>
    <row r="2214">
      <c r="A2214" s="42" t="s">
        <v>10486</v>
      </c>
      <c r="B2214" s="55" t="n">
        <v>4.0</v>
      </c>
      <c r="C2214" s="56" t="s">
        <v>10473</v>
      </c>
      <c r="D2214" s="55" t="n">
        <v>9.0</v>
      </c>
      <c r="E2214" s="55" t="s">
        <v>9</v>
      </c>
      <c r="F2214" s="57" t="s">
        <v>10487</v>
      </c>
      <c r="G2214" s="58" t="s">
        <v>9074</v>
      </c>
      <c r="H2214" s="55" t="s">
        <v>9</v>
      </c>
      <c r="I2214" s="6"/>
      <c r="J2214" s="6"/>
      <c r="K2214" s="6"/>
    </row>
    <row r="2215">
      <c r="A2215" s="42" t="s">
        <v>10488</v>
      </c>
      <c r="B2215" s="55" t="n">
        <v>4.0</v>
      </c>
      <c r="C2215" s="56" t="s">
        <v>10473</v>
      </c>
      <c r="D2215" s="55" t="n">
        <v>10.0</v>
      </c>
      <c r="E2215" s="55" t="s">
        <v>12</v>
      </c>
      <c r="F2215" s="57" t="s">
        <v>9325</v>
      </c>
      <c r="G2215" s="58"/>
      <c r="H2215" s="55" t="s">
        <v>12</v>
      </c>
      <c r="I2215" s="6"/>
      <c r="J2215" s="6"/>
      <c r="K2215" s="6"/>
    </row>
    <row r="2216">
      <c r="A2216" s="42" t="s">
        <v>10489</v>
      </c>
      <c r="B2216" s="55" t="n">
        <v>4.0</v>
      </c>
      <c r="C2216" s="56" t="s">
        <v>10490</v>
      </c>
      <c r="D2216" s="55" t="n">
        <v>1.0</v>
      </c>
      <c r="E2216" s="55" t="s">
        <v>9</v>
      </c>
      <c r="F2216" s="57" t="s">
        <v>10491</v>
      </c>
      <c r="G2216" s="58" t="s">
        <v>33</v>
      </c>
      <c r="H2216" s="55" t="s">
        <v>9</v>
      </c>
      <c r="I2216" s="6"/>
      <c r="J2216" s="6"/>
      <c r="K2216" s="6"/>
    </row>
    <row r="2217">
      <c r="A2217" s="42" t="s">
        <v>10492</v>
      </c>
      <c r="B2217" s="55" t="n">
        <v>4.0</v>
      </c>
      <c r="C2217" s="56" t="s">
        <v>10490</v>
      </c>
      <c r="D2217" s="55" t="n">
        <v>2.0</v>
      </c>
      <c r="E2217" s="55" t="s">
        <v>12</v>
      </c>
      <c r="F2217" s="57" t="s">
        <v>10493</v>
      </c>
      <c r="G2217" s="58"/>
      <c r="H2217" s="55" t="s">
        <v>12</v>
      </c>
      <c r="I2217" s="6"/>
      <c r="J2217" s="6"/>
      <c r="K2217" s="6"/>
    </row>
    <row r="2218">
      <c r="A2218" s="42" t="s">
        <v>10494</v>
      </c>
      <c r="B2218" s="55" t="n">
        <v>4.0</v>
      </c>
      <c r="C2218" s="56" t="s">
        <v>10490</v>
      </c>
      <c r="D2218" s="55" t="n">
        <v>3.0</v>
      </c>
      <c r="E2218" s="55" t="s">
        <v>9</v>
      </c>
      <c r="F2218" s="57" t="s">
        <v>10495</v>
      </c>
      <c r="G2218" s="58" t="s">
        <v>38</v>
      </c>
      <c r="H2218" s="55" t="s">
        <v>9</v>
      </c>
      <c r="I2218" s="6"/>
      <c r="J2218" s="6"/>
      <c r="K2218" s="6"/>
    </row>
    <row r="2219">
      <c r="A2219" s="42" t="s">
        <v>10496</v>
      </c>
      <c r="B2219" s="55" t="n">
        <v>4.0</v>
      </c>
      <c r="C2219" s="56" t="s">
        <v>10490</v>
      </c>
      <c r="D2219" s="55" t="n">
        <v>4.0</v>
      </c>
      <c r="E2219" s="55" t="s">
        <v>12</v>
      </c>
      <c r="F2219" s="57" t="s">
        <v>10497</v>
      </c>
      <c r="G2219" s="58"/>
      <c r="H2219" s="55" t="s">
        <v>12</v>
      </c>
      <c r="I2219" s="6"/>
      <c r="J2219" s="6"/>
      <c r="K2219" s="6"/>
    </row>
    <row r="2220">
      <c r="A2220" s="42" t="s">
        <v>10498</v>
      </c>
      <c r="B2220" s="55" t="n">
        <v>4.0</v>
      </c>
      <c r="C2220" s="56" t="s">
        <v>10490</v>
      </c>
      <c r="D2220" s="55" t="n">
        <v>5.0</v>
      </c>
      <c r="E2220" s="55" t="s">
        <v>9</v>
      </c>
      <c r="F2220" s="57" t="s">
        <v>67</v>
      </c>
      <c r="G2220" s="58" t="s">
        <v>16</v>
      </c>
      <c r="H2220" s="55" t="s">
        <v>9</v>
      </c>
      <c r="I2220" s="6"/>
      <c r="J2220" s="6"/>
      <c r="K2220" s="6"/>
    </row>
    <row r="2221">
      <c r="A2221" s="42" t="s">
        <v>10499</v>
      </c>
      <c r="B2221" s="55" t="n">
        <v>4.0</v>
      </c>
      <c r="C2221" s="56" t="s">
        <v>10490</v>
      </c>
      <c r="D2221" s="55" t="n">
        <v>6.0</v>
      </c>
      <c r="E2221" s="55" t="s">
        <v>12</v>
      </c>
      <c r="F2221" s="57" t="s">
        <v>9621</v>
      </c>
      <c r="G2221" s="58"/>
      <c r="H2221" s="55" t="s">
        <v>12</v>
      </c>
      <c r="I2221" s="6"/>
      <c r="J2221" s="6"/>
      <c r="K2221" s="6"/>
    </row>
    <row r="2222">
      <c r="A2222" s="42" t="s">
        <v>10500</v>
      </c>
      <c r="B2222" s="55" t="n">
        <v>4.0</v>
      </c>
      <c r="C2222" s="56" t="s">
        <v>10490</v>
      </c>
      <c r="D2222" s="55" t="n">
        <v>7.0</v>
      </c>
      <c r="E2222" s="55" t="s">
        <v>9</v>
      </c>
      <c r="F2222" s="57" t="s">
        <v>413</v>
      </c>
      <c r="G2222" s="58" t="s">
        <v>9582</v>
      </c>
      <c r="H2222" s="55" t="s">
        <v>9</v>
      </c>
      <c r="I2222" s="6"/>
      <c r="J2222" s="6"/>
      <c r="K2222" s="6"/>
    </row>
    <row r="2223">
      <c r="A2223" s="42" t="s">
        <v>10501</v>
      </c>
      <c r="B2223" s="55" t="n">
        <v>4.0</v>
      </c>
      <c r="C2223" s="56" t="s">
        <v>10490</v>
      </c>
      <c r="D2223" s="55" t="n">
        <v>8.0</v>
      </c>
      <c r="E2223" s="55" t="s">
        <v>12</v>
      </c>
      <c r="F2223" s="57" t="s">
        <v>9325</v>
      </c>
      <c r="G2223" s="58"/>
      <c r="H2223" s="55" t="s">
        <v>12</v>
      </c>
      <c r="I2223" s="6"/>
      <c r="J2223" s="6"/>
      <c r="K2223" s="6"/>
    </row>
    <row r="2224">
      <c r="A2224" s="42" t="s">
        <v>10502</v>
      </c>
      <c r="B2224" s="55" t="n">
        <v>4.0</v>
      </c>
      <c r="C2224" s="56" t="s">
        <v>10503</v>
      </c>
      <c r="D2224" s="55" t="n">
        <v>1.0</v>
      </c>
      <c r="E2224" s="55" t="s">
        <v>9</v>
      </c>
      <c r="F2224" s="57" t="s">
        <v>32</v>
      </c>
      <c r="G2224" s="58" t="s">
        <v>33</v>
      </c>
      <c r="H2224" s="55" t="s">
        <v>9</v>
      </c>
      <c r="I2224" s="6"/>
      <c r="J2224" s="6"/>
      <c r="K2224" s="6"/>
    </row>
    <row r="2225">
      <c r="A2225" s="42" t="s">
        <v>10504</v>
      </c>
      <c r="B2225" s="55" t="n">
        <v>4.0</v>
      </c>
      <c r="C2225" s="56" t="s">
        <v>10503</v>
      </c>
      <c r="D2225" s="55" t="n">
        <v>2.0</v>
      </c>
      <c r="E2225" s="55" t="s">
        <v>12</v>
      </c>
      <c r="F2225" s="57" t="s">
        <v>9393</v>
      </c>
      <c r="G2225" s="58"/>
      <c r="H2225" s="55" t="s">
        <v>12</v>
      </c>
      <c r="I2225" s="6"/>
      <c r="J2225" s="6"/>
      <c r="K2225" s="6"/>
    </row>
    <row r="2226">
      <c r="A2226" s="42" t="s">
        <v>10505</v>
      </c>
      <c r="B2226" s="55" t="n">
        <v>4.0</v>
      </c>
      <c r="C2226" s="56" t="s">
        <v>10503</v>
      </c>
      <c r="D2226" s="55" t="n">
        <v>3.0</v>
      </c>
      <c r="E2226" s="55" t="s">
        <v>9</v>
      </c>
      <c r="F2226" s="57" t="s">
        <v>10506</v>
      </c>
      <c r="G2226" s="58" t="s">
        <v>38</v>
      </c>
      <c r="H2226" s="55" t="s">
        <v>9</v>
      </c>
      <c r="I2226" s="6"/>
      <c r="J2226" s="6"/>
      <c r="K2226" s="6"/>
    </row>
    <row r="2227">
      <c r="A2227" s="42" t="s">
        <v>10507</v>
      </c>
      <c r="B2227" s="55" t="n">
        <v>4.0</v>
      </c>
      <c r="C2227" s="56" t="s">
        <v>10503</v>
      </c>
      <c r="D2227" s="55" t="n">
        <v>4.0</v>
      </c>
      <c r="E2227" s="55" t="s">
        <v>12</v>
      </c>
      <c r="F2227" s="57" t="s">
        <v>10508</v>
      </c>
      <c r="G2227" s="58"/>
      <c r="H2227" s="55" t="s">
        <v>12</v>
      </c>
      <c r="I2227" s="6"/>
      <c r="J2227" s="6"/>
      <c r="K2227" s="6"/>
    </row>
    <row r="2228">
      <c r="A2228" s="42" t="s">
        <v>10509</v>
      </c>
      <c r="B2228" s="55" t="n">
        <v>4.0</v>
      </c>
      <c r="C2228" s="56" t="s">
        <v>10503</v>
      </c>
      <c r="D2228" s="55" t="n">
        <v>5.0</v>
      </c>
      <c r="E2228" s="55" t="s">
        <v>9</v>
      </c>
      <c r="F2228" s="57" t="s">
        <v>10510</v>
      </c>
      <c r="G2228" s="58" t="s">
        <v>38</v>
      </c>
      <c r="H2228" s="55" t="s">
        <v>9</v>
      </c>
      <c r="I2228" s="6"/>
      <c r="J2228" s="6"/>
      <c r="K2228" s="6"/>
    </row>
    <row r="2229">
      <c r="A2229" s="42" t="s">
        <v>10511</v>
      </c>
      <c r="B2229" s="55" t="n">
        <v>4.0</v>
      </c>
      <c r="C2229" s="56" t="s">
        <v>10503</v>
      </c>
      <c r="D2229" s="55" t="n">
        <v>6.0</v>
      </c>
      <c r="E2229" s="55" t="s">
        <v>12</v>
      </c>
      <c r="F2229" s="57" t="s">
        <v>10512</v>
      </c>
      <c r="G2229" s="58"/>
      <c r="H2229" s="55" t="s">
        <v>12</v>
      </c>
      <c r="I2229" s="6"/>
      <c r="J2229" s="6"/>
      <c r="K2229" s="6"/>
    </row>
    <row r="2230">
      <c r="A2230" s="42" t="s">
        <v>10513</v>
      </c>
      <c r="B2230" s="55" t="n">
        <v>4.0</v>
      </c>
      <c r="C2230" s="56" t="s">
        <v>10503</v>
      </c>
      <c r="D2230" s="55" t="n">
        <v>7.0</v>
      </c>
      <c r="E2230" s="55" t="s">
        <v>9</v>
      </c>
      <c r="F2230" s="57" t="s">
        <v>67</v>
      </c>
      <c r="G2230" s="58" t="s">
        <v>16</v>
      </c>
      <c r="H2230" s="55" t="s">
        <v>9</v>
      </c>
      <c r="I2230" s="6"/>
      <c r="J2230" s="6"/>
      <c r="K2230" s="6"/>
    </row>
    <row r="2231">
      <c r="A2231" s="42" t="s">
        <v>10514</v>
      </c>
      <c r="B2231" s="55" t="n">
        <v>4.0</v>
      </c>
      <c r="C2231" s="56" t="s">
        <v>10503</v>
      </c>
      <c r="D2231" s="55" t="n">
        <v>8.0</v>
      </c>
      <c r="E2231" s="55" t="s">
        <v>12</v>
      </c>
      <c r="F2231" s="57" t="s">
        <v>10515</v>
      </c>
      <c r="G2231" s="58"/>
      <c r="H2231" s="55" t="s">
        <v>12</v>
      </c>
      <c r="I2231" s="6"/>
      <c r="J2231" s="6"/>
      <c r="K2231" s="6"/>
    </row>
    <row r="2232">
      <c r="A2232" s="42" t="s">
        <v>10516</v>
      </c>
      <c r="B2232" s="55" t="n">
        <v>4.0</v>
      </c>
      <c r="C2232" s="56" t="s">
        <v>10517</v>
      </c>
      <c r="D2232" s="55" t="n">
        <v>1.0</v>
      </c>
      <c r="E2232" s="55" t="s">
        <v>9</v>
      </c>
      <c r="F2232" s="57" t="s">
        <v>9218</v>
      </c>
      <c r="G2232" s="58" t="s">
        <v>33</v>
      </c>
      <c r="H2232" s="55" t="s">
        <v>9</v>
      </c>
      <c r="I2232" s="6"/>
      <c r="J2232" s="6"/>
      <c r="K2232" s="6"/>
    </row>
    <row r="2233">
      <c r="A2233" s="42" t="s">
        <v>10518</v>
      </c>
      <c r="B2233" s="55" t="n">
        <v>4.0</v>
      </c>
      <c r="C2233" s="56" t="s">
        <v>10517</v>
      </c>
      <c r="D2233" s="55" t="n">
        <v>2.0</v>
      </c>
      <c r="E2233" s="55" t="s">
        <v>12</v>
      </c>
      <c r="F2233" s="57" t="s">
        <v>9393</v>
      </c>
      <c r="G2233" s="58"/>
      <c r="H2233" s="55" t="s">
        <v>12</v>
      </c>
      <c r="I2233" s="6"/>
      <c r="J2233" s="6"/>
      <c r="K2233" s="6"/>
    </row>
    <row r="2234">
      <c r="A2234" s="42" t="s">
        <v>10519</v>
      </c>
      <c r="B2234" s="55" t="n">
        <v>4.0</v>
      </c>
      <c r="C2234" s="56" t="s">
        <v>10517</v>
      </c>
      <c r="D2234" s="55" t="n">
        <v>3.0</v>
      </c>
      <c r="E2234" s="55" t="s">
        <v>9</v>
      </c>
      <c r="F2234" s="57" t="s">
        <v>10520</v>
      </c>
      <c r="G2234" s="58" t="s">
        <v>6659</v>
      </c>
      <c r="H2234" s="55" t="s">
        <v>9</v>
      </c>
      <c r="I2234" s="6"/>
      <c r="J2234" s="6"/>
      <c r="K2234" s="6"/>
    </row>
    <row r="2235">
      <c r="A2235" s="42" t="s">
        <v>10521</v>
      </c>
      <c r="B2235" s="55" t="n">
        <v>4.0</v>
      </c>
      <c r="C2235" s="56" t="s">
        <v>10517</v>
      </c>
      <c r="D2235" s="55" t="n">
        <v>4.0</v>
      </c>
      <c r="E2235" s="55" t="s">
        <v>12</v>
      </c>
      <c r="F2235" s="57" t="s">
        <v>9202</v>
      </c>
      <c r="G2235" s="58"/>
      <c r="H2235" s="55" t="s">
        <v>12</v>
      </c>
      <c r="I2235" s="6"/>
      <c r="J2235" s="6"/>
      <c r="K2235" s="6"/>
    </row>
    <row r="2236">
      <c r="A2236" s="42" t="s">
        <v>10522</v>
      </c>
      <c r="B2236" s="55" t="n">
        <v>4.0</v>
      </c>
      <c r="C2236" s="56" t="s">
        <v>10517</v>
      </c>
      <c r="D2236" s="55" t="n">
        <v>5.0</v>
      </c>
      <c r="E2236" s="55" t="s">
        <v>9</v>
      </c>
      <c r="F2236" s="57" t="s">
        <v>208</v>
      </c>
      <c r="G2236" s="58" t="s">
        <v>16</v>
      </c>
      <c r="H2236" s="55" t="s">
        <v>9</v>
      </c>
      <c r="I2236" s="6"/>
      <c r="J2236" s="6"/>
      <c r="K2236" s="6"/>
    </row>
    <row r="2237">
      <c r="A2237" s="42" t="s">
        <v>10523</v>
      </c>
      <c r="B2237" s="55" t="n">
        <v>4.0</v>
      </c>
      <c r="C2237" s="56" t="s">
        <v>10517</v>
      </c>
      <c r="D2237" s="55" t="n">
        <v>6.0</v>
      </c>
      <c r="E2237" s="55" t="s">
        <v>12</v>
      </c>
      <c r="F2237" s="57" t="s">
        <v>9740</v>
      </c>
      <c r="G2237" s="58"/>
      <c r="H2237" s="55" t="s">
        <v>12</v>
      </c>
      <c r="I2237" s="6"/>
      <c r="J2237" s="6"/>
      <c r="K2237" s="6"/>
    </row>
    <row r="2238">
      <c r="A2238" s="42" t="s">
        <v>10524</v>
      </c>
      <c r="B2238" s="55" t="n">
        <v>4.0</v>
      </c>
      <c r="C2238" s="56" t="s">
        <v>10517</v>
      </c>
      <c r="D2238" s="55" t="n">
        <v>7.0</v>
      </c>
      <c r="E2238" s="55" t="s">
        <v>9</v>
      </c>
      <c r="F2238" s="61" t="s">
        <v>9831</v>
      </c>
      <c r="G2238" s="58" t="s">
        <v>1219</v>
      </c>
      <c r="H2238" s="55" t="s">
        <v>9</v>
      </c>
      <c r="I2238" s="6"/>
      <c r="J2238" s="6"/>
      <c r="K2238" s="6"/>
    </row>
    <row r="2239">
      <c r="A2239" s="42" t="s">
        <v>10525</v>
      </c>
      <c r="B2239" s="55" t="n">
        <v>4.0</v>
      </c>
      <c r="C2239" s="56" t="s">
        <v>10517</v>
      </c>
      <c r="D2239" s="55" t="n">
        <v>8.0</v>
      </c>
      <c r="E2239" s="55" t="s">
        <v>12</v>
      </c>
      <c r="F2239" s="57" t="s">
        <v>10526</v>
      </c>
      <c r="G2239" s="58"/>
      <c r="H2239" s="55" t="s">
        <v>12</v>
      </c>
      <c r="I2239" s="6"/>
      <c r="J2239" s="6"/>
      <c r="K2239" s="6"/>
    </row>
    <row r="2240">
      <c r="A2240" s="42" t="s">
        <v>10527</v>
      </c>
      <c r="B2240" s="55" t="n">
        <v>4.0</v>
      </c>
      <c r="C2240" s="56" t="s">
        <v>10517</v>
      </c>
      <c r="D2240" s="55" t="n">
        <v>9.0</v>
      </c>
      <c r="E2240" s="55" t="s">
        <v>9</v>
      </c>
      <c r="F2240" s="57" t="s">
        <v>67</v>
      </c>
      <c r="G2240" s="58" t="s">
        <v>16</v>
      </c>
      <c r="H2240" s="55" t="s">
        <v>9</v>
      </c>
      <c r="I2240" s="6"/>
      <c r="J2240" s="6"/>
      <c r="K2240" s="6"/>
    </row>
    <row r="2241">
      <c r="A2241" s="42" t="s">
        <v>10528</v>
      </c>
      <c r="B2241" s="55" t="n">
        <v>4.0</v>
      </c>
      <c r="C2241" s="56" t="s">
        <v>10517</v>
      </c>
      <c r="D2241" s="55" t="n">
        <v>10.0</v>
      </c>
      <c r="E2241" s="55" t="s">
        <v>12</v>
      </c>
      <c r="F2241" s="57" t="s">
        <v>10529</v>
      </c>
      <c r="G2241" s="58"/>
      <c r="H2241" s="55" t="s">
        <v>12</v>
      </c>
      <c r="I2241" s="6"/>
      <c r="J2241" s="6"/>
      <c r="K2241" s="6"/>
    </row>
    <row r="2242">
      <c r="A2242" s="42" t="s">
        <v>10530</v>
      </c>
      <c r="B2242" s="55" t="n">
        <v>4.0</v>
      </c>
      <c r="C2242" s="56" t="s">
        <v>10517</v>
      </c>
      <c r="D2242" s="55" t="n">
        <v>11.0</v>
      </c>
      <c r="E2242" s="55" t="s">
        <v>9</v>
      </c>
      <c r="F2242" s="57" t="s">
        <v>9513</v>
      </c>
      <c r="G2242" s="58" t="s">
        <v>16</v>
      </c>
      <c r="H2242" s="55" t="s">
        <v>9</v>
      </c>
      <c r="I2242" s="6"/>
      <c r="J2242" s="6"/>
      <c r="K2242" s="6"/>
    </row>
    <row r="2243">
      <c r="A2243" s="42" t="s">
        <v>10531</v>
      </c>
      <c r="B2243" s="55" t="n">
        <v>4.0</v>
      </c>
      <c r="C2243" s="56" t="s">
        <v>10517</v>
      </c>
      <c r="D2243" s="55" t="n">
        <v>12.0</v>
      </c>
      <c r="E2243" s="55" t="s">
        <v>12</v>
      </c>
      <c r="F2243" s="57" t="s">
        <v>10532</v>
      </c>
      <c r="G2243" s="58"/>
      <c r="H2243" s="55" t="s">
        <v>12</v>
      </c>
      <c r="I2243" s="6"/>
      <c r="J2243" s="6"/>
      <c r="K2243" s="6"/>
    </row>
    <row r="2244">
      <c r="A2244" s="42" t="s">
        <v>10533</v>
      </c>
      <c r="B2244" s="55" t="n">
        <v>4.0</v>
      </c>
      <c r="C2244" s="56" t="s">
        <v>10517</v>
      </c>
      <c r="D2244" s="55" t="n">
        <v>13.0</v>
      </c>
      <c r="E2244" s="55" t="s">
        <v>9</v>
      </c>
      <c r="F2244" s="57" t="s">
        <v>10534</v>
      </c>
      <c r="G2244" s="58" t="s">
        <v>38</v>
      </c>
      <c r="H2244" s="55" t="s">
        <v>9</v>
      </c>
      <c r="I2244" s="6"/>
      <c r="J2244" s="6"/>
      <c r="K2244" s="6"/>
    </row>
    <row r="2245">
      <c r="A2245" s="42" t="s">
        <v>10535</v>
      </c>
      <c r="B2245" s="55" t="n">
        <v>4.0</v>
      </c>
      <c r="C2245" s="56" t="s">
        <v>10517</v>
      </c>
      <c r="D2245" s="55" t="n">
        <v>14.0</v>
      </c>
      <c r="E2245" s="55" t="s">
        <v>12</v>
      </c>
      <c r="F2245" s="57" t="s">
        <v>10536</v>
      </c>
      <c r="G2245" s="58"/>
      <c r="H2245" s="55" t="s">
        <v>12</v>
      </c>
      <c r="I2245" s="6"/>
      <c r="J2245" s="6"/>
      <c r="K2245" s="6"/>
    </row>
    <row r="2246">
      <c r="A2246" s="42" t="s">
        <v>10537</v>
      </c>
      <c r="B2246" s="55" t="n">
        <v>4.0</v>
      </c>
      <c r="C2246" s="56" t="s">
        <v>10517</v>
      </c>
      <c r="D2246" s="55" t="n">
        <v>15.0</v>
      </c>
      <c r="E2246" s="55" t="s">
        <v>9</v>
      </c>
      <c r="F2246" s="57" t="s">
        <v>10538</v>
      </c>
      <c r="G2246" s="58" t="s">
        <v>269</v>
      </c>
      <c r="H2246" s="55" t="s">
        <v>9</v>
      </c>
      <c r="I2246" s="6"/>
      <c r="J2246" s="6"/>
      <c r="K2246" s="6"/>
    </row>
    <row r="2247">
      <c r="A2247" s="42" t="s">
        <v>10539</v>
      </c>
      <c r="B2247" s="55" t="n">
        <v>4.0</v>
      </c>
      <c r="C2247" s="56" t="s">
        <v>10517</v>
      </c>
      <c r="D2247" s="55" t="n">
        <v>16.0</v>
      </c>
      <c r="E2247" s="55" t="s">
        <v>12</v>
      </c>
      <c r="F2247" s="57" t="s">
        <v>9325</v>
      </c>
      <c r="G2247" s="58"/>
      <c r="H2247" s="55" t="s">
        <v>12</v>
      </c>
      <c r="I2247" s="6"/>
      <c r="J2247" s="6"/>
      <c r="K2247" s="6"/>
    </row>
    <row r="2248">
      <c r="A2248" s="42" t="s">
        <v>10540</v>
      </c>
      <c r="B2248" s="55" t="n">
        <v>4.0</v>
      </c>
      <c r="C2248" s="56" t="s">
        <v>10541</v>
      </c>
      <c r="D2248" s="55" t="n">
        <v>1.0</v>
      </c>
      <c r="E2248" s="55" t="s">
        <v>9</v>
      </c>
      <c r="F2248" s="57" t="s">
        <v>32</v>
      </c>
      <c r="G2248" s="58" t="s">
        <v>33</v>
      </c>
      <c r="H2248" s="55" t="s">
        <v>9</v>
      </c>
      <c r="I2248" s="6"/>
      <c r="J2248" s="6"/>
      <c r="K2248" s="6"/>
    </row>
    <row r="2249">
      <c r="A2249" s="42" t="s">
        <v>10542</v>
      </c>
      <c r="B2249" s="55" t="n">
        <v>4.0</v>
      </c>
      <c r="C2249" s="56" t="s">
        <v>10541</v>
      </c>
      <c r="D2249" s="55" t="n">
        <v>2.0</v>
      </c>
      <c r="E2249" s="55" t="s">
        <v>12</v>
      </c>
      <c r="F2249" s="57" t="s">
        <v>9393</v>
      </c>
      <c r="G2249" s="58"/>
      <c r="H2249" s="55" t="s">
        <v>12</v>
      </c>
      <c r="I2249" s="6"/>
      <c r="J2249" s="6"/>
      <c r="K2249" s="6"/>
    </row>
    <row r="2250">
      <c r="A2250" s="42" t="s">
        <v>10543</v>
      </c>
      <c r="B2250" s="55" t="n">
        <v>4.0</v>
      </c>
      <c r="C2250" s="56" t="s">
        <v>10541</v>
      </c>
      <c r="D2250" s="55" t="n">
        <v>3.0</v>
      </c>
      <c r="E2250" s="55" t="s">
        <v>9</v>
      </c>
      <c r="F2250" s="59" t="s">
        <v>37350</v>
      </c>
      <c r="G2250" s="58" t="s">
        <v>7173</v>
      </c>
      <c r="H2250" s="55" t="s">
        <v>9</v>
      </c>
      <c r="I2250" s="6"/>
      <c r="J2250" s="6"/>
      <c r="K2250" s="6"/>
    </row>
    <row r="2251">
      <c r="A2251" s="42" t="s">
        <v>10544</v>
      </c>
      <c r="B2251" s="55" t="n">
        <v>4.0</v>
      </c>
      <c r="C2251" s="56" t="s">
        <v>10541</v>
      </c>
      <c r="D2251" s="55" t="n">
        <v>4.0</v>
      </c>
      <c r="E2251" s="55" t="s">
        <v>12</v>
      </c>
      <c r="F2251" s="57" t="s">
        <v>10545</v>
      </c>
      <c r="G2251" s="58"/>
      <c r="H2251" s="55" t="s">
        <v>12</v>
      </c>
      <c r="I2251" s="6"/>
      <c r="J2251" s="6"/>
      <c r="K2251" s="6"/>
    </row>
    <row r="2252">
      <c r="A2252" s="42" t="s">
        <v>10546</v>
      </c>
      <c r="B2252" s="55" t="n">
        <v>4.0</v>
      </c>
      <c r="C2252" s="56" t="s">
        <v>10541</v>
      </c>
      <c r="D2252" s="55" t="n">
        <v>5.0</v>
      </c>
      <c r="E2252" s="55" t="s">
        <v>9</v>
      </c>
      <c r="F2252" s="57" t="s">
        <v>67</v>
      </c>
      <c r="G2252" s="58" t="s">
        <v>16</v>
      </c>
      <c r="H2252" s="55" t="s">
        <v>9</v>
      </c>
      <c r="I2252" s="6"/>
      <c r="J2252" s="6"/>
      <c r="K2252" s="6"/>
    </row>
    <row r="2253">
      <c r="A2253" s="42" t="s">
        <v>10547</v>
      </c>
      <c r="B2253" s="55" t="n">
        <v>4.0</v>
      </c>
      <c r="C2253" s="56" t="s">
        <v>10541</v>
      </c>
      <c r="D2253" s="55" t="n">
        <v>6.0</v>
      </c>
      <c r="E2253" s="55" t="s">
        <v>12</v>
      </c>
      <c r="F2253" s="57" t="s">
        <v>9868</v>
      </c>
      <c r="G2253" s="58"/>
      <c r="H2253" s="55" t="s">
        <v>12</v>
      </c>
      <c r="I2253" s="6"/>
      <c r="J2253" s="6"/>
      <c r="K2253" s="6"/>
    </row>
    <row r="2254">
      <c r="A2254" s="42" t="s">
        <v>10548</v>
      </c>
      <c r="B2254" s="55" t="n">
        <v>4.0</v>
      </c>
      <c r="C2254" s="56" t="s">
        <v>10541</v>
      </c>
      <c r="D2254" s="55" t="n">
        <v>7.0</v>
      </c>
      <c r="E2254" s="55" t="s">
        <v>9</v>
      </c>
      <c r="F2254" s="57" t="s">
        <v>10549</v>
      </c>
      <c r="G2254" s="58" t="s">
        <v>38</v>
      </c>
      <c r="H2254" s="55" t="s">
        <v>9</v>
      </c>
      <c r="I2254" s="6"/>
      <c r="J2254" s="6"/>
      <c r="K2254" s="6"/>
    </row>
    <row r="2255">
      <c r="A2255" s="42" t="s">
        <v>10550</v>
      </c>
      <c r="B2255" s="55" t="n">
        <v>4.0</v>
      </c>
      <c r="C2255" s="56" t="s">
        <v>10541</v>
      </c>
      <c r="D2255" s="55" t="n">
        <v>8.0</v>
      </c>
      <c r="E2255" s="55" t="s">
        <v>12</v>
      </c>
      <c r="F2255" s="57" t="s">
        <v>10551</v>
      </c>
      <c r="G2255" s="58"/>
      <c r="H2255" s="55" t="s">
        <v>12</v>
      </c>
      <c r="I2255" s="6"/>
      <c r="J2255" s="6"/>
      <c r="K2255" s="6"/>
    </row>
    <row r="2256">
      <c r="A2256" s="42" t="s">
        <v>10552</v>
      </c>
      <c r="B2256" s="55" t="n">
        <v>4.0</v>
      </c>
      <c r="C2256" s="56" t="s">
        <v>10541</v>
      </c>
      <c r="D2256" s="55" t="n">
        <v>9.0</v>
      </c>
      <c r="E2256" s="55" t="s">
        <v>9</v>
      </c>
      <c r="F2256" s="57" t="s">
        <v>215</v>
      </c>
      <c r="G2256" s="58" t="s">
        <v>16</v>
      </c>
      <c r="H2256" s="55" t="s">
        <v>9</v>
      </c>
      <c r="I2256" s="6"/>
      <c r="J2256" s="6"/>
      <c r="K2256" s="6"/>
    </row>
    <row r="2257">
      <c r="A2257" s="42" t="s">
        <v>10553</v>
      </c>
      <c r="B2257" s="55" t="n">
        <v>4.0</v>
      </c>
      <c r="C2257" s="56" t="s">
        <v>10541</v>
      </c>
      <c r="D2257" s="55" t="n">
        <v>10.0</v>
      </c>
      <c r="E2257" s="55" t="s">
        <v>12</v>
      </c>
      <c r="F2257" s="57" t="s">
        <v>9868</v>
      </c>
      <c r="G2257" s="58"/>
      <c r="H2257" s="55" t="s">
        <v>12</v>
      </c>
      <c r="I2257" s="6"/>
      <c r="J2257" s="6"/>
      <c r="K2257" s="6"/>
    </row>
    <row r="2258">
      <c r="A2258" s="42" t="s">
        <v>10554</v>
      </c>
      <c r="B2258" s="55" t="n">
        <v>4.0</v>
      </c>
      <c r="C2258" s="56" t="s">
        <v>10541</v>
      </c>
      <c r="D2258" s="55" t="n">
        <v>11.0</v>
      </c>
      <c r="E2258" s="55" t="s">
        <v>9</v>
      </c>
      <c r="F2258" s="57" t="s">
        <v>10555</v>
      </c>
      <c r="G2258" s="58" t="s">
        <v>9582</v>
      </c>
      <c r="H2258" s="55" t="s">
        <v>9</v>
      </c>
      <c r="I2258" s="6"/>
      <c r="J2258" s="6"/>
      <c r="K2258" s="6"/>
    </row>
    <row r="2259">
      <c r="A2259" s="42" t="s">
        <v>10556</v>
      </c>
      <c r="B2259" s="55" t="n">
        <v>4.0</v>
      </c>
      <c r="C2259" s="56" t="s">
        <v>10541</v>
      </c>
      <c r="D2259" s="55" t="n">
        <v>12.0</v>
      </c>
      <c r="E2259" s="55" t="s">
        <v>12</v>
      </c>
      <c r="F2259" s="57" t="s">
        <v>9325</v>
      </c>
      <c r="G2259" s="58"/>
      <c r="H2259" s="55" t="s">
        <v>12</v>
      </c>
      <c r="I2259" s="6"/>
      <c r="J2259" s="6"/>
      <c r="K2259" s="6"/>
    </row>
    <row r="2260">
      <c r="A2260" s="42" t="s">
        <v>10557</v>
      </c>
      <c r="B2260" s="55" t="n">
        <v>4.0</v>
      </c>
      <c r="C2260" s="56" t="s">
        <v>10558</v>
      </c>
      <c r="D2260" s="55" t="n">
        <v>1.0</v>
      </c>
      <c r="E2260" s="55" t="s">
        <v>9</v>
      </c>
      <c r="F2260" s="57" t="s">
        <v>32</v>
      </c>
      <c r="G2260" s="58" t="s">
        <v>33</v>
      </c>
      <c r="H2260" s="55" t="s">
        <v>9</v>
      </c>
      <c r="I2260" s="6"/>
      <c r="J2260" s="6"/>
      <c r="K2260" s="6"/>
    </row>
    <row r="2261">
      <c r="A2261" s="42" t="s">
        <v>10559</v>
      </c>
      <c r="B2261" s="55" t="n">
        <v>4.0</v>
      </c>
      <c r="C2261" s="56" t="s">
        <v>10558</v>
      </c>
      <c r="D2261" s="55" t="n">
        <v>2.0</v>
      </c>
      <c r="E2261" s="55" t="s">
        <v>12</v>
      </c>
      <c r="F2261" s="57" t="s">
        <v>9393</v>
      </c>
      <c r="G2261" s="58"/>
      <c r="H2261" s="55" t="s">
        <v>12</v>
      </c>
      <c r="I2261" s="6"/>
      <c r="J2261" s="6"/>
      <c r="K2261" s="6"/>
    </row>
    <row r="2262">
      <c r="A2262" s="42" t="s">
        <v>10560</v>
      </c>
      <c r="B2262" s="55" t="n">
        <v>4.0</v>
      </c>
      <c r="C2262" s="56" t="s">
        <v>10558</v>
      </c>
      <c r="D2262" s="55" t="n">
        <v>3.0</v>
      </c>
      <c r="E2262" s="55" t="s">
        <v>9</v>
      </c>
      <c r="F2262" s="57" t="s">
        <v>10561</v>
      </c>
      <c r="G2262" s="58" t="s">
        <v>38</v>
      </c>
      <c r="H2262" s="55" t="s">
        <v>9</v>
      </c>
      <c r="I2262" s="6"/>
      <c r="J2262" s="6"/>
      <c r="K2262" s="6"/>
    </row>
    <row r="2263">
      <c r="A2263" s="42" t="s">
        <v>10562</v>
      </c>
      <c r="B2263" s="55" t="n">
        <v>4.0</v>
      </c>
      <c r="C2263" s="56" t="s">
        <v>10558</v>
      </c>
      <c r="D2263" s="55" t="n">
        <v>4.0</v>
      </c>
      <c r="E2263" s="55" t="s">
        <v>12</v>
      </c>
      <c r="F2263" s="57" t="s">
        <v>10563</v>
      </c>
      <c r="G2263" s="58"/>
      <c r="H2263" s="55" t="s">
        <v>12</v>
      </c>
      <c r="I2263" s="6"/>
      <c r="J2263" s="6"/>
      <c r="K2263" s="6"/>
    </row>
    <row r="2264">
      <c r="A2264" s="42" t="s">
        <v>10564</v>
      </c>
      <c r="B2264" s="55" t="n">
        <v>4.0</v>
      </c>
      <c r="C2264" s="56" t="s">
        <v>10558</v>
      </c>
      <c r="D2264" s="55" t="n">
        <v>5.0</v>
      </c>
      <c r="E2264" s="55" t="s">
        <v>9</v>
      </c>
      <c r="F2264" s="57" t="s">
        <v>9990</v>
      </c>
      <c r="G2264" s="58" t="s">
        <v>72</v>
      </c>
      <c r="H2264" s="55" t="s">
        <v>9</v>
      </c>
      <c r="I2264" s="6"/>
      <c r="J2264" s="6"/>
      <c r="K2264" s="6"/>
    </row>
    <row r="2265">
      <c r="A2265" s="42" t="s">
        <v>10565</v>
      </c>
      <c r="B2265" s="55" t="n">
        <v>4.0</v>
      </c>
      <c r="C2265" s="56" t="s">
        <v>10558</v>
      </c>
      <c r="D2265" s="55" t="n">
        <v>6.0</v>
      </c>
      <c r="E2265" s="55" t="s">
        <v>12</v>
      </c>
      <c r="F2265" s="57" t="s">
        <v>9325</v>
      </c>
      <c r="G2265" s="58"/>
      <c r="H2265" s="55" t="s">
        <v>12</v>
      </c>
      <c r="I2265" s="6"/>
      <c r="J2265" s="6"/>
      <c r="K2265" s="6"/>
    </row>
    <row r="2266">
      <c r="A2266" s="42" t="s">
        <v>10566</v>
      </c>
      <c r="B2266" s="55" t="n">
        <v>4.0</v>
      </c>
      <c r="C2266" s="56" t="s">
        <v>10567</v>
      </c>
      <c r="D2266" s="55" t="n">
        <v>1.0</v>
      </c>
      <c r="E2266" s="55" t="s">
        <v>9</v>
      </c>
      <c r="F2266" s="57" t="s">
        <v>9187</v>
      </c>
      <c r="G2266" s="58" t="s">
        <v>33</v>
      </c>
      <c r="H2266" s="55" t="s">
        <v>9</v>
      </c>
      <c r="I2266" s="6"/>
      <c r="J2266" s="6"/>
      <c r="K2266" s="6"/>
    </row>
    <row r="2267">
      <c r="A2267" s="42" t="s">
        <v>10568</v>
      </c>
      <c r="B2267" s="55" t="n">
        <v>4.0</v>
      </c>
      <c r="C2267" s="56" t="s">
        <v>10567</v>
      </c>
      <c r="D2267" s="55" t="n">
        <v>2.0</v>
      </c>
      <c r="E2267" s="55" t="s">
        <v>12</v>
      </c>
      <c r="F2267" s="57" t="s">
        <v>9393</v>
      </c>
      <c r="G2267" s="58"/>
      <c r="H2267" s="55" t="s">
        <v>12</v>
      </c>
      <c r="I2267" s="6"/>
      <c r="J2267" s="6"/>
      <c r="K2267" s="6"/>
    </row>
    <row r="2268">
      <c r="A2268" s="42" t="s">
        <v>10569</v>
      </c>
      <c r="B2268" s="55" t="n">
        <v>4.0</v>
      </c>
      <c r="C2268" s="56" t="s">
        <v>10567</v>
      </c>
      <c r="D2268" s="55" t="n">
        <v>3.0</v>
      </c>
      <c r="E2268" s="55" t="s">
        <v>9</v>
      </c>
      <c r="F2268" s="57" t="s">
        <v>10570</v>
      </c>
      <c r="G2268" s="58" t="s">
        <v>38</v>
      </c>
      <c r="H2268" s="55" t="s">
        <v>9</v>
      </c>
      <c r="I2268" s="6"/>
      <c r="J2268" s="6"/>
      <c r="K2268" s="6"/>
    </row>
    <row r="2269">
      <c r="A2269" s="42" t="s">
        <v>10571</v>
      </c>
      <c r="B2269" s="55" t="n">
        <v>4.0</v>
      </c>
      <c r="C2269" s="56" t="s">
        <v>10567</v>
      </c>
      <c r="D2269" s="55" t="n">
        <v>4.0</v>
      </c>
      <c r="E2269" s="55" t="s">
        <v>12</v>
      </c>
      <c r="F2269" s="57" t="s">
        <v>10572</v>
      </c>
      <c r="G2269" s="58"/>
      <c r="H2269" s="55" t="s">
        <v>12</v>
      </c>
      <c r="I2269" s="6"/>
      <c r="J2269" s="6"/>
      <c r="K2269" s="6"/>
    </row>
    <row r="2270">
      <c r="A2270" s="42" t="s">
        <v>10573</v>
      </c>
      <c r="B2270" s="55" t="n">
        <v>4.0</v>
      </c>
      <c r="C2270" s="56" t="s">
        <v>10567</v>
      </c>
      <c r="D2270" s="55" t="n">
        <v>5.0</v>
      </c>
      <c r="E2270" s="55" t="s">
        <v>9</v>
      </c>
      <c r="F2270" s="57" t="s">
        <v>10574</v>
      </c>
      <c r="G2270" s="58" t="s">
        <v>38</v>
      </c>
      <c r="H2270" s="55" t="s">
        <v>9</v>
      </c>
      <c r="I2270" s="6"/>
      <c r="J2270" s="6"/>
      <c r="K2270" s="6"/>
    </row>
    <row r="2271">
      <c r="A2271" s="42" t="s">
        <v>10575</v>
      </c>
      <c r="B2271" s="55" t="n">
        <v>4.0</v>
      </c>
      <c r="C2271" s="56" t="s">
        <v>10567</v>
      </c>
      <c r="D2271" s="55" t="n">
        <v>6.0</v>
      </c>
      <c r="E2271" s="55" t="s">
        <v>12</v>
      </c>
      <c r="F2271" s="57" t="s">
        <v>9325</v>
      </c>
      <c r="G2271" s="58"/>
      <c r="H2271" s="55" t="s">
        <v>12</v>
      </c>
      <c r="I2271" s="6"/>
      <c r="J2271" s="6"/>
      <c r="K2271" s="6"/>
    </row>
    <row r="2272">
      <c r="A2272" s="42" t="s">
        <v>10576</v>
      </c>
      <c r="B2272" s="55" t="n">
        <v>4.0</v>
      </c>
      <c r="C2272" s="56" t="s">
        <v>10577</v>
      </c>
      <c r="D2272" s="55" t="n">
        <v>1.0</v>
      </c>
      <c r="E2272" s="55" t="s">
        <v>9</v>
      </c>
      <c r="F2272" s="57" t="s">
        <v>32</v>
      </c>
      <c r="G2272" s="58" t="s">
        <v>33</v>
      </c>
      <c r="H2272" s="55" t="s">
        <v>9</v>
      </c>
      <c r="I2272" s="6"/>
      <c r="J2272" s="6"/>
      <c r="K2272" s="6"/>
    </row>
    <row r="2273">
      <c r="A2273" s="42" t="s">
        <v>10578</v>
      </c>
      <c r="B2273" s="55" t="n">
        <v>4.0</v>
      </c>
      <c r="C2273" s="56" t="s">
        <v>10577</v>
      </c>
      <c r="D2273" s="55" t="n">
        <v>2.0</v>
      </c>
      <c r="E2273" s="55" t="s">
        <v>12</v>
      </c>
      <c r="F2273" s="57" t="s">
        <v>9393</v>
      </c>
      <c r="G2273" s="58"/>
      <c r="H2273" s="55" t="s">
        <v>12</v>
      </c>
      <c r="I2273" s="6"/>
      <c r="J2273" s="6"/>
      <c r="K2273" s="6"/>
    </row>
    <row r="2274">
      <c r="A2274" s="42" t="s">
        <v>10579</v>
      </c>
      <c r="B2274" s="55" t="n">
        <v>4.0</v>
      </c>
      <c r="C2274" s="56" t="s">
        <v>10577</v>
      </c>
      <c r="D2274" s="55" t="n">
        <v>3.0</v>
      </c>
      <c r="E2274" s="55" t="s">
        <v>9</v>
      </c>
      <c r="F2274" s="57" t="s">
        <v>10580</v>
      </c>
      <c r="G2274" s="58" t="s">
        <v>38</v>
      </c>
      <c r="H2274" s="55" t="s">
        <v>9</v>
      </c>
      <c r="I2274" s="6"/>
      <c r="J2274" s="6"/>
      <c r="K2274" s="6"/>
    </row>
    <row r="2275">
      <c r="A2275" s="42" t="s">
        <v>10581</v>
      </c>
      <c r="B2275" s="55" t="n">
        <v>4.0</v>
      </c>
      <c r="C2275" s="56" t="s">
        <v>10577</v>
      </c>
      <c r="D2275" s="55" t="n">
        <v>4.0</v>
      </c>
      <c r="E2275" s="55" t="s">
        <v>12</v>
      </c>
      <c r="F2275" s="57" t="s">
        <v>10582</v>
      </c>
      <c r="G2275" s="58"/>
      <c r="H2275" s="55" t="s">
        <v>12</v>
      </c>
      <c r="I2275" s="6"/>
      <c r="J2275" s="6"/>
      <c r="K2275" s="6"/>
    </row>
    <row r="2276">
      <c r="A2276" s="42" t="s">
        <v>10583</v>
      </c>
      <c r="B2276" s="55" t="n">
        <v>4.0</v>
      </c>
      <c r="C2276" s="56" t="s">
        <v>10577</v>
      </c>
      <c r="D2276" s="55" t="n">
        <v>5.0</v>
      </c>
      <c r="E2276" s="55" t="s">
        <v>9</v>
      </c>
      <c r="F2276" s="57" t="s">
        <v>10584</v>
      </c>
      <c r="G2276" s="58" t="s">
        <v>38</v>
      </c>
      <c r="H2276" s="55" t="s">
        <v>9</v>
      </c>
      <c r="I2276" s="6"/>
      <c r="J2276" s="6"/>
      <c r="K2276" s="6"/>
    </row>
    <row r="2277">
      <c r="A2277" s="42" t="s">
        <v>10585</v>
      </c>
      <c r="B2277" s="55" t="n">
        <v>4.0</v>
      </c>
      <c r="C2277" s="56" t="s">
        <v>10577</v>
      </c>
      <c r="D2277" s="55" t="n">
        <v>6.0</v>
      </c>
      <c r="E2277" s="55" t="s">
        <v>12</v>
      </c>
      <c r="F2277" s="57" t="s">
        <v>9325</v>
      </c>
      <c r="G2277" s="58"/>
      <c r="H2277" s="55" t="s">
        <v>12</v>
      </c>
      <c r="I2277" s="6"/>
      <c r="J2277" s="6"/>
      <c r="K2277" s="6"/>
    </row>
    <row r="2278">
      <c r="A2278" s="42" t="s">
        <v>10586</v>
      </c>
      <c r="B2278" s="55" t="n">
        <v>4.0</v>
      </c>
      <c r="C2278" s="56" t="s">
        <v>10587</v>
      </c>
      <c r="D2278" s="55" t="n">
        <v>1.0</v>
      </c>
      <c r="E2278" s="55" t="s">
        <v>9</v>
      </c>
      <c r="F2278" s="57" t="s">
        <v>32</v>
      </c>
      <c r="G2278" s="58" t="s">
        <v>33</v>
      </c>
      <c r="H2278" s="55" t="s">
        <v>9</v>
      </c>
      <c r="I2278" s="6"/>
      <c r="J2278" s="6"/>
      <c r="K2278" s="6"/>
    </row>
    <row r="2279">
      <c r="A2279" s="42" t="s">
        <v>10588</v>
      </c>
      <c r="B2279" s="55" t="n">
        <v>4.0</v>
      </c>
      <c r="C2279" s="56" t="s">
        <v>10587</v>
      </c>
      <c r="D2279" s="55" t="n">
        <v>2.0</v>
      </c>
      <c r="E2279" s="55" t="s">
        <v>12</v>
      </c>
      <c r="F2279" s="57" t="s">
        <v>9393</v>
      </c>
      <c r="G2279" s="58"/>
      <c r="H2279" s="55" t="s">
        <v>12</v>
      </c>
      <c r="I2279" s="6"/>
      <c r="J2279" s="6"/>
      <c r="K2279" s="6"/>
    </row>
    <row r="2280">
      <c r="A2280" s="42" t="s">
        <v>10589</v>
      </c>
      <c r="B2280" s="55" t="n">
        <v>4.0</v>
      </c>
      <c r="C2280" s="56" t="s">
        <v>10587</v>
      </c>
      <c r="D2280" s="55" t="n">
        <v>3.0</v>
      </c>
      <c r="E2280" s="55" t="s">
        <v>9</v>
      </c>
      <c r="F2280" s="57" t="s">
        <v>10590</v>
      </c>
      <c r="G2280" s="58" t="s">
        <v>6659</v>
      </c>
      <c r="H2280" s="55" t="s">
        <v>9</v>
      </c>
      <c r="I2280" s="6"/>
      <c r="J2280" s="6"/>
      <c r="K2280" s="6"/>
    </row>
    <row r="2281">
      <c r="A2281" s="42" t="s">
        <v>10591</v>
      </c>
      <c r="B2281" s="55" t="n">
        <v>4.0</v>
      </c>
      <c r="C2281" s="56" t="s">
        <v>10587</v>
      </c>
      <c r="D2281" s="55" t="n">
        <v>4.0</v>
      </c>
      <c r="E2281" s="55" t="s">
        <v>12</v>
      </c>
      <c r="F2281" s="57" t="s">
        <v>9202</v>
      </c>
      <c r="G2281" s="58"/>
      <c r="H2281" s="55" t="s">
        <v>12</v>
      </c>
      <c r="I2281" s="6"/>
      <c r="J2281" s="6"/>
      <c r="K2281" s="6"/>
    </row>
    <row r="2282">
      <c r="A2282" s="42" t="s">
        <v>10592</v>
      </c>
      <c r="B2282" s="55" t="n">
        <v>4.0</v>
      </c>
      <c r="C2282" s="56" t="s">
        <v>10587</v>
      </c>
      <c r="D2282" s="55" t="n">
        <v>5.0</v>
      </c>
      <c r="E2282" s="55" t="s">
        <v>9</v>
      </c>
      <c r="F2282" s="57" t="s">
        <v>9388</v>
      </c>
      <c r="G2282" s="58" t="s">
        <v>16</v>
      </c>
      <c r="H2282" s="55" t="s">
        <v>9</v>
      </c>
      <c r="I2282" s="6"/>
      <c r="J2282" s="6"/>
      <c r="K2282" s="6"/>
    </row>
    <row r="2283">
      <c r="A2283" s="42" t="s">
        <v>10593</v>
      </c>
      <c r="B2283" s="55" t="n">
        <v>4.0</v>
      </c>
      <c r="C2283" s="56" t="s">
        <v>10587</v>
      </c>
      <c r="D2283" s="55" t="n">
        <v>6.0</v>
      </c>
      <c r="E2283" s="55" t="s">
        <v>12</v>
      </c>
      <c r="F2283" s="57" t="s">
        <v>10594</v>
      </c>
      <c r="G2283" s="58"/>
      <c r="H2283" s="55" t="s">
        <v>12</v>
      </c>
      <c r="I2283" s="6"/>
      <c r="J2283" s="6"/>
      <c r="K2283" s="6"/>
    </row>
    <row r="2284">
      <c r="A2284" s="42" t="s">
        <v>10595</v>
      </c>
      <c r="B2284" s="55" t="n">
        <v>4.0</v>
      </c>
      <c r="C2284" s="56" t="s">
        <v>10587</v>
      </c>
      <c r="D2284" s="55" t="n">
        <v>7.0</v>
      </c>
      <c r="E2284" s="55" t="s">
        <v>9</v>
      </c>
      <c r="F2284" s="57" t="s">
        <v>10596</v>
      </c>
      <c r="G2284" s="58" t="s">
        <v>38</v>
      </c>
      <c r="H2284" s="55" t="s">
        <v>9</v>
      </c>
      <c r="I2284" s="6"/>
      <c r="J2284" s="6"/>
      <c r="K2284" s="6"/>
    </row>
    <row r="2285">
      <c r="A2285" s="42" t="s">
        <v>10597</v>
      </c>
      <c r="B2285" s="55" t="n">
        <v>4.0</v>
      </c>
      <c r="C2285" s="56" t="s">
        <v>10587</v>
      </c>
      <c r="D2285" s="55" t="n">
        <v>8.0</v>
      </c>
      <c r="E2285" s="55" t="s">
        <v>12</v>
      </c>
      <c r="F2285" s="57" t="s">
        <v>10598</v>
      </c>
      <c r="G2285" s="58"/>
      <c r="H2285" s="55" t="s">
        <v>12</v>
      </c>
      <c r="I2285" s="6"/>
      <c r="J2285" s="6"/>
      <c r="K2285" s="6"/>
    </row>
    <row r="2286">
      <c r="A2286" s="42" t="s">
        <v>10599</v>
      </c>
      <c r="B2286" s="55" t="n">
        <v>4.0</v>
      </c>
      <c r="C2286" s="56" t="s">
        <v>10587</v>
      </c>
      <c r="D2286" s="55" t="n">
        <v>9.0</v>
      </c>
      <c r="E2286" s="55" t="s">
        <v>9</v>
      </c>
      <c r="F2286" s="57" t="s">
        <v>10600</v>
      </c>
      <c r="G2286" s="58" t="s">
        <v>38</v>
      </c>
      <c r="H2286" s="55" t="s">
        <v>9</v>
      </c>
      <c r="I2286" s="6"/>
      <c r="J2286" s="6"/>
      <c r="K2286" s="6"/>
    </row>
    <row r="2287">
      <c r="A2287" s="42" t="s">
        <v>10601</v>
      </c>
      <c r="B2287" s="55" t="n">
        <v>4.0</v>
      </c>
      <c r="C2287" s="56" t="s">
        <v>10587</v>
      </c>
      <c r="D2287" s="55" t="n">
        <v>10.0</v>
      </c>
      <c r="E2287" s="55" t="s">
        <v>12</v>
      </c>
      <c r="F2287" s="57" t="s">
        <v>10602</v>
      </c>
      <c r="G2287" s="58"/>
      <c r="H2287" s="55" t="s">
        <v>12</v>
      </c>
      <c r="I2287" s="6"/>
      <c r="J2287" s="6"/>
      <c r="K2287" s="6"/>
    </row>
    <row r="2288">
      <c r="A2288" s="42" t="s">
        <v>10603</v>
      </c>
      <c r="B2288" s="55" t="n">
        <v>4.0</v>
      </c>
      <c r="C2288" s="56" t="s">
        <v>10587</v>
      </c>
      <c r="D2288" s="55" t="n">
        <v>11.0</v>
      </c>
      <c r="E2288" s="55" t="s">
        <v>9</v>
      </c>
      <c r="F2288" s="57" t="s">
        <v>10604</v>
      </c>
      <c r="G2288" s="58" t="s">
        <v>38</v>
      </c>
      <c r="H2288" s="55" t="s">
        <v>9</v>
      </c>
      <c r="I2288" s="6"/>
      <c r="J2288" s="6"/>
      <c r="K2288" s="6"/>
    </row>
    <row r="2289">
      <c r="A2289" s="42" t="s">
        <v>10605</v>
      </c>
      <c r="B2289" s="55" t="n">
        <v>4.0</v>
      </c>
      <c r="C2289" s="56" t="s">
        <v>10587</v>
      </c>
      <c r="D2289" s="55" t="n">
        <v>12.0</v>
      </c>
      <c r="E2289" s="55" t="s">
        <v>12</v>
      </c>
      <c r="F2289" s="57" t="s">
        <v>10606</v>
      </c>
      <c r="G2289" s="58"/>
      <c r="H2289" s="55" t="s">
        <v>12</v>
      </c>
      <c r="I2289" s="6"/>
      <c r="J2289" s="6"/>
      <c r="K2289" s="6"/>
    </row>
    <row r="2290">
      <c r="A2290" s="42" t="s">
        <v>10607</v>
      </c>
      <c r="B2290" s="55" t="n">
        <v>4.0</v>
      </c>
      <c r="C2290" s="56" t="s">
        <v>10587</v>
      </c>
      <c r="D2290" s="55" t="n">
        <v>13.0</v>
      </c>
      <c r="E2290" s="55" t="s">
        <v>9</v>
      </c>
      <c r="F2290" s="57" t="s">
        <v>9225</v>
      </c>
      <c r="G2290" s="58" t="s">
        <v>147</v>
      </c>
      <c r="H2290" s="55" t="s">
        <v>9</v>
      </c>
      <c r="I2290" s="6"/>
      <c r="J2290" s="6"/>
      <c r="K2290" s="6"/>
    </row>
    <row r="2291">
      <c r="A2291" s="42" t="s">
        <v>10608</v>
      </c>
      <c r="B2291" s="55" t="n">
        <v>4.0</v>
      </c>
      <c r="C2291" s="56" t="s">
        <v>10587</v>
      </c>
      <c r="D2291" s="55" t="n">
        <v>14.0</v>
      </c>
      <c r="E2291" s="55" t="s">
        <v>12</v>
      </c>
      <c r="F2291" s="57" t="s">
        <v>10609</v>
      </c>
      <c r="G2291" s="58"/>
      <c r="H2291" s="55" t="s">
        <v>12</v>
      </c>
      <c r="I2291" s="6"/>
      <c r="J2291" s="6"/>
      <c r="K2291" s="6"/>
    </row>
    <row r="2292">
      <c r="A2292" s="42" t="s">
        <v>10610</v>
      </c>
      <c r="B2292" s="55" t="n">
        <v>4.0</v>
      </c>
      <c r="C2292" s="56" t="s">
        <v>10587</v>
      </c>
      <c r="D2292" s="55" t="n">
        <v>15.0</v>
      </c>
      <c r="E2292" s="55" t="s">
        <v>9</v>
      </c>
      <c r="F2292" s="57" t="s">
        <v>10611</v>
      </c>
      <c r="G2292" s="58" t="s">
        <v>16</v>
      </c>
      <c r="H2292" s="55" t="s">
        <v>9</v>
      </c>
      <c r="I2292" s="6"/>
      <c r="J2292" s="6"/>
      <c r="K2292" s="6"/>
    </row>
    <row r="2293">
      <c r="A2293" s="42" t="s">
        <v>10612</v>
      </c>
      <c r="B2293" s="55" t="n">
        <v>4.0</v>
      </c>
      <c r="C2293" s="56" t="s">
        <v>10587</v>
      </c>
      <c r="D2293" s="55" t="n">
        <v>16.0</v>
      </c>
      <c r="E2293" s="55" t="s">
        <v>12</v>
      </c>
      <c r="F2293" s="57" t="s">
        <v>10526</v>
      </c>
      <c r="G2293" s="58"/>
      <c r="H2293" s="55" t="s">
        <v>12</v>
      </c>
      <c r="I2293" s="6"/>
      <c r="J2293" s="6"/>
      <c r="K2293" s="6"/>
    </row>
    <row r="2294">
      <c r="A2294" s="42" t="s">
        <v>10613</v>
      </c>
      <c r="B2294" s="55" t="n">
        <v>4.0</v>
      </c>
      <c r="C2294" s="56" t="s">
        <v>10587</v>
      </c>
      <c r="D2294" s="55" t="n">
        <v>17.0</v>
      </c>
      <c r="E2294" s="55" t="s">
        <v>9</v>
      </c>
      <c r="F2294" s="59" t="s">
        <v>37351</v>
      </c>
      <c r="G2294" s="58" t="s">
        <v>1219</v>
      </c>
      <c r="H2294" s="55" t="s">
        <v>9</v>
      </c>
      <c r="I2294" s="6"/>
      <c r="J2294" s="6"/>
      <c r="K2294" s="6"/>
    </row>
    <row r="2295">
      <c r="A2295" s="42" t="s">
        <v>10614</v>
      </c>
      <c r="B2295" s="55" t="n">
        <v>4.0</v>
      </c>
      <c r="C2295" s="56" t="s">
        <v>10587</v>
      </c>
      <c r="D2295" s="55" t="n">
        <v>18.0</v>
      </c>
      <c r="E2295" s="55" t="s">
        <v>12</v>
      </c>
      <c r="F2295" s="57" t="s">
        <v>10615</v>
      </c>
      <c r="G2295" s="58"/>
      <c r="H2295" s="55" t="s">
        <v>12</v>
      </c>
      <c r="I2295" s="6"/>
      <c r="J2295" s="6"/>
      <c r="K2295" s="6"/>
    </row>
    <row r="2296">
      <c r="A2296" s="42" t="s">
        <v>10616</v>
      </c>
      <c r="B2296" s="55" t="n">
        <v>4.0</v>
      </c>
      <c r="C2296" s="56" t="s">
        <v>10587</v>
      </c>
      <c r="D2296" s="55" t="n">
        <v>19.0</v>
      </c>
      <c r="E2296" s="55" t="s">
        <v>9</v>
      </c>
      <c r="F2296" s="57" t="s">
        <v>215</v>
      </c>
      <c r="G2296" s="58" t="s">
        <v>16</v>
      </c>
      <c r="H2296" s="55" t="s">
        <v>9</v>
      </c>
      <c r="I2296" s="6"/>
      <c r="J2296" s="6"/>
      <c r="K2296" s="6"/>
    </row>
    <row r="2297">
      <c r="A2297" s="42" t="s">
        <v>10617</v>
      </c>
      <c r="B2297" s="55" t="n">
        <v>4.0</v>
      </c>
      <c r="C2297" s="56" t="s">
        <v>10587</v>
      </c>
      <c r="D2297" s="55" t="n">
        <v>20.0</v>
      </c>
      <c r="E2297" s="55" t="s">
        <v>12</v>
      </c>
      <c r="F2297" s="57" t="s">
        <v>9868</v>
      </c>
      <c r="G2297" s="58"/>
      <c r="H2297" s="55" t="s">
        <v>12</v>
      </c>
      <c r="I2297" s="6"/>
      <c r="J2297" s="6"/>
      <c r="K2297" s="6"/>
    </row>
    <row r="2298">
      <c r="A2298" s="42" t="s">
        <v>10618</v>
      </c>
      <c r="B2298" s="55" t="n">
        <v>4.0</v>
      </c>
      <c r="C2298" s="56" t="s">
        <v>10587</v>
      </c>
      <c r="D2298" s="55" t="n">
        <v>21.0</v>
      </c>
      <c r="E2298" s="55" t="s">
        <v>9</v>
      </c>
      <c r="F2298" s="57" t="s">
        <v>10619</v>
      </c>
      <c r="G2298" s="58" t="s">
        <v>38</v>
      </c>
      <c r="H2298" s="55" t="s">
        <v>9</v>
      </c>
      <c r="I2298" s="6"/>
      <c r="J2298" s="6"/>
      <c r="K2298" s="6"/>
    </row>
    <row r="2299">
      <c r="A2299" s="42" t="s">
        <v>10620</v>
      </c>
      <c r="B2299" s="55" t="n">
        <v>4.0</v>
      </c>
      <c r="C2299" s="56" t="s">
        <v>10587</v>
      </c>
      <c r="D2299" s="55" t="n">
        <v>22.0</v>
      </c>
      <c r="E2299" s="55" t="s">
        <v>12</v>
      </c>
      <c r="F2299" s="57" t="s">
        <v>9325</v>
      </c>
      <c r="G2299" s="58"/>
      <c r="H2299" s="55" t="s">
        <v>12</v>
      </c>
      <c r="I2299" s="6"/>
      <c r="J2299" s="6"/>
      <c r="K2299" s="6"/>
    </row>
    <row r="2300">
      <c r="A2300" s="42" t="s">
        <v>10621</v>
      </c>
      <c r="B2300" s="55" t="n">
        <v>4.0</v>
      </c>
      <c r="C2300" s="56" t="s">
        <v>10622</v>
      </c>
      <c r="D2300" s="55" t="n">
        <v>1.0</v>
      </c>
      <c r="E2300" s="55" t="s">
        <v>9</v>
      </c>
      <c r="F2300" s="57" t="s">
        <v>35</v>
      </c>
      <c r="G2300" s="58" t="s">
        <v>33</v>
      </c>
      <c r="H2300" s="55" t="s">
        <v>9</v>
      </c>
      <c r="I2300" s="6"/>
      <c r="J2300" s="6"/>
      <c r="K2300" s="6"/>
    </row>
    <row r="2301">
      <c r="A2301" s="42" t="s">
        <v>10623</v>
      </c>
      <c r="B2301" s="55" t="n">
        <v>4.0</v>
      </c>
      <c r="C2301" s="56" t="s">
        <v>10622</v>
      </c>
      <c r="D2301" s="55" t="n">
        <v>2.0</v>
      </c>
      <c r="E2301" s="55" t="s">
        <v>12</v>
      </c>
      <c r="F2301" s="57" t="s">
        <v>9393</v>
      </c>
      <c r="G2301" s="58"/>
      <c r="H2301" s="55" t="s">
        <v>12</v>
      </c>
      <c r="I2301" s="6"/>
      <c r="J2301" s="6"/>
      <c r="K2301" s="6"/>
    </row>
    <row r="2302">
      <c r="A2302" s="42" t="s">
        <v>10624</v>
      </c>
      <c r="B2302" s="55" t="n">
        <v>4.0</v>
      </c>
      <c r="C2302" s="56" t="s">
        <v>10622</v>
      </c>
      <c r="D2302" s="55" t="n">
        <v>3.0</v>
      </c>
      <c r="E2302" s="55" t="s">
        <v>9</v>
      </c>
      <c r="F2302" s="57" t="s">
        <v>10625</v>
      </c>
      <c r="G2302" s="58" t="s">
        <v>38</v>
      </c>
      <c r="H2302" s="55" t="s">
        <v>9</v>
      </c>
      <c r="I2302" s="6"/>
      <c r="J2302" s="6"/>
      <c r="K2302" s="6"/>
    </row>
    <row r="2303">
      <c r="A2303" s="42" t="s">
        <v>10626</v>
      </c>
      <c r="B2303" s="55" t="n">
        <v>4.0</v>
      </c>
      <c r="C2303" s="56" t="s">
        <v>10622</v>
      </c>
      <c r="D2303" s="55" t="n">
        <v>4.0</v>
      </c>
      <c r="E2303" s="55" t="s">
        <v>12</v>
      </c>
      <c r="F2303" s="57" t="s">
        <v>10627</v>
      </c>
      <c r="G2303" s="58"/>
      <c r="H2303" s="55" t="s">
        <v>12</v>
      </c>
      <c r="I2303" s="6"/>
      <c r="J2303" s="6"/>
      <c r="K2303" s="6"/>
    </row>
    <row r="2304">
      <c r="A2304" s="42" t="s">
        <v>10628</v>
      </c>
      <c r="B2304" s="55" t="n">
        <v>4.0</v>
      </c>
      <c r="C2304" s="56" t="s">
        <v>10622</v>
      </c>
      <c r="D2304" s="55" t="n">
        <v>5.0</v>
      </c>
      <c r="E2304" s="55" t="s">
        <v>9</v>
      </c>
      <c r="F2304" s="57" t="s">
        <v>67</v>
      </c>
      <c r="G2304" s="58" t="s">
        <v>16</v>
      </c>
      <c r="H2304" s="55" t="s">
        <v>9</v>
      </c>
      <c r="I2304" s="6"/>
      <c r="J2304" s="6"/>
      <c r="K2304" s="6"/>
    </row>
    <row r="2305">
      <c r="A2305" s="42" t="s">
        <v>10629</v>
      </c>
      <c r="B2305" s="55" t="n">
        <v>4.0</v>
      </c>
      <c r="C2305" s="56" t="s">
        <v>10622</v>
      </c>
      <c r="D2305" s="55" t="n">
        <v>6.0</v>
      </c>
      <c r="E2305" s="55" t="s">
        <v>12</v>
      </c>
      <c r="F2305" s="57" t="s">
        <v>10606</v>
      </c>
      <c r="G2305" s="58"/>
      <c r="H2305" s="55" t="s">
        <v>12</v>
      </c>
      <c r="I2305" s="6"/>
      <c r="J2305" s="6"/>
      <c r="K2305" s="6"/>
    </row>
    <row r="2306">
      <c r="A2306" s="42" t="s">
        <v>10630</v>
      </c>
      <c r="B2306" s="55" t="n">
        <v>4.0</v>
      </c>
      <c r="C2306" s="56" t="s">
        <v>10622</v>
      </c>
      <c r="D2306" s="55" t="n">
        <v>7.0</v>
      </c>
      <c r="E2306" s="55" t="s">
        <v>9</v>
      </c>
      <c r="F2306" s="57" t="s">
        <v>9225</v>
      </c>
      <c r="G2306" s="58" t="s">
        <v>147</v>
      </c>
      <c r="H2306" s="55" t="s">
        <v>9</v>
      </c>
      <c r="I2306" s="6"/>
      <c r="J2306" s="6"/>
      <c r="K2306" s="6"/>
    </row>
    <row r="2307">
      <c r="A2307" s="42" t="s">
        <v>10631</v>
      </c>
      <c r="B2307" s="55" t="n">
        <v>4.0</v>
      </c>
      <c r="C2307" s="56" t="s">
        <v>10622</v>
      </c>
      <c r="D2307" s="55" t="n">
        <v>8.0</v>
      </c>
      <c r="E2307" s="55" t="s">
        <v>12</v>
      </c>
      <c r="F2307" s="57" t="s">
        <v>10632</v>
      </c>
      <c r="G2307" s="58"/>
      <c r="H2307" s="55" t="s">
        <v>12</v>
      </c>
      <c r="I2307" s="6"/>
      <c r="J2307" s="6"/>
      <c r="K2307" s="6"/>
    </row>
    <row r="2308">
      <c r="A2308" s="42" t="s">
        <v>10633</v>
      </c>
      <c r="B2308" s="55" t="n">
        <v>4.0</v>
      </c>
      <c r="C2308" s="56" t="s">
        <v>10622</v>
      </c>
      <c r="D2308" s="55" t="n">
        <v>9.0</v>
      </c>
      <c r="E2308" s="55" t="s">
        <v>9</v>
      </c>
      <c r="F2308" s="57" t="s">
        <v>215</v>
      </c>
      <c r="G2308" s="58" t="s">
        <v>16</v>
      </c>
      <c r="H2308" s="55" t="s">
        <v>9</v>
      </c>
      <c r="I2308" s="6"/>
      <c r="J2308" s="6"/>
      <c r="K2308" s="6"/>
    </row>
    <row r="2309">
      <c r="A2309" s="42" t="s">
        <v>10634</v>
      </c>
      <c r="B2309" s="55" t="n">
        <v>4.0</v>
      </c>
      <c r="C2309" s="56" t="s">
        <v>10622</v>
      </c>
      <c r="D2309" s="55" t="n">
        <v>10.0</v>
      </c>
      <c r="E2309" s="55" t="s">
        <v>12</v>
      </c>
      <c r="F2309" s="57" t="s">
        <v>9325</v>
      </c>
      <c r="G2309" s="58"/>
      <c r="H2309" s="55" t="s">
        <v>12</v>
      </c>
      <c r="I2309" s="6"/>
      <c r="J2309" s="6"/>
      <c r="K2309" s="6"/>
    </row>
    <row r="2310">
      <c r="A2310" s="42" t="s">
        <v>10635</v>
      </c>
      <c r="B2310" s="55" t="n">
        <v>4.0</v>
      </c>
      <c r="C2310" s="56" t="s">
        <v>10636</v>
      </c>
      <c r="D2310" s="55" t="n">
        <v>1.0</v>
      </c>
      <c r="E2310" s="55" t="s">
        <v>9</v>
      </c>
      <c r="F2310" s="57" t="s">
        <v>32</v>
      </c>
      <c r="G2310" s="58" t="s">
        <v>33</v>
      </c>
      <c r="H2310" s="55" t="s">
        <v>9</v>
      </c>
      <c r="I2310" s="6"/>
      <c r="J2310" s="6"/>
      <c r="K2310" s="6"/>
    </row>
    <row r="2311">
      <c r="A2311" s="42" t="s">
        <v>10637</v>
      </c>
      <c r="B2311" s="55" t="n">
        <v>4.0</v>
      </c>
      <c r="C2311" s="56" t="s">
        <v>10636</v>
      </c>
      <c r="D2311" s="55" t="n">
        <v>2.0</v>
      </c>
      <c r="E2311" s="55" t="s">
        <v>12</v>
      </c>
      <c r="F2311" s="57" t="s">
        <v>9393</v>
      </c>
      <c r="G2311" s="58"/>
      <c r="H2311" s="55" t="s">
        <v>12</v>
      </c>
      <c r="I2311" s="6"/>
      <c r="J2311" s="6"/>
      <c r="K2311" s="6"/>
    </row>
    <row r="2312">
      <c r="A2312" s="42" t="s">
        <v>10638</v>
      </c>
      <c r="B2312" s="55" t="n">
        <v>4.0</v>
      </c>
      <c r="C2312" s="56" t="s">
        <v>10636</v>
      </c>
      <c r="D2312" s="55" t="n">
        <v>3.0</v>
      </c>
      <c r="E2312" s="55" t="s">
        <v>9</v>
      </c>
      <c r="F2312" s="57" t="s">
        <v>9959</v>
      </c>
      <c r="G2312" s="58" t="s">
        <v>20</v>
      </c>
      <c r="H2312" s="55" t="s">
        <v>9</v>
      </c>
      <c r="I2312" s="6"/>
      <c r="J2312" s="6"/>
      <c r="K2312" s="6"/>
    </row>
    <row r="2313">
      <c r="A2313" s="42" t="s">
        <v>10639</v>
      </c>
      <c r="B2313" s="55" t="n">
        <v>4.0</v>
      </c>
      <c r="C2313" s="56" t="s">
        <v>10636</v>
      </c>
      <c r="D2313" s="55" t="n">
        <v>4.0</v>
      </c>
      <c r="E2313" s="55" t="s">
        <v>12</v>
      </c>
      <c r="F2313" s="57" t="s">
        <v>9202</v>
      </c>
      <c r="G2313" s="58"/>
      <c r="H2313" s="55" t="s">
        <v>12</v>
      </c>
      <c r="I2313" s="6"/>
      <c r="J2313" s="6"/>
      <c r="K2313" s="6"/>
    </row>
    <row r="2314">
      <c r="A2314" s="42" t="s">
        <v>10640</v>
      </c>
      <c r="B2314" s="55" t="n">
        <v>4.0</v>
      </c>
      <c r="C2314" s="56" t="s">
        <v>10636</v>
      </c>
      <c r="D2314" s="55" t="n">
        <v>5.0</v>
      </c>
      <c r="E2314" s="55" t="s">
        <v>9</v>
      </c>
      <c r="F2314" s="57" t="s">
        <v>10641</v>
      </c>
      <c r="G2314" s="58" t="s">
        <v>38</v>
      </c>
      <c r="H2314" s="55" t="s">
        <v>9</v>
      </c>
      <c r="I2314" s="6"/>
      <c r="J2314" s="6"/>
      <c r="K2314" s="6"/>
    </row>
    <row r="2315">
      <c r="A2315" s="42" t="s">
        <v>10642</v>
      </c>
      <c r="B2315" s="55" t="n">
        <v>4.0</v>
      </c>
      <c r="C2315" s="56" t="s">
        <v>10636</v>
      </c>
      <c r="D2315" s="55" t="n">
        <v>6.0</v>
      </c>
      <c r="E2315" s="55" t="s">
        <v>12</v>
      </c>
      <c r="F2315" s="57" t="s">
        <v>10132</v>
      </c>
      <c r="G2315" s="58"/>
      <c r="H2315" s="55" t="s">
        <v>12</v>
      </c>
      <c r="I2315" s="6"/>
      <c r="J2315" s="6"/>
      <c r="K2315" s="6"/>
    </row>
    <row r="2316">
      <c r="A2316" s="42" t="s">
        <v>10643</v>
      </c>
      <c r="B2316" s="55" t="n">
        <v>4.0</v>
      </c>
      <c r="C2316" s="56" t="s">
        <v>10636</v>
      </c>
      <c r="D2316" s="55" t="n">
        <v>7.0</v>
      </c>
      <c r="E2316" s="55" t="s">
        <v>9</v>
      </c>
      <c r="F2316" s="57" t="s">
        <v>9835</v>
      </c>
      <c r="G2316" s="58" t="s">
        <v>16</v>
      </c>
      <c r="H2316" s="55" t="s">
        <v>9</v>
      </c>
      <c r="I2316" s="6"/>
      <c r="J2316" s="6"/>
      <c r="K2316" s="6"/>
    </row>
    <row r="2317">
      <c r="A2317" s="42" t="s">
        <v>10644</v>
      </c>
      <c r="B2317" s="55" t="n">
        <v>4.0</v>
      </c>
      <c r="C2317" s="56" t="s">
        <v>10636</v>
      </c>
      <c r="D2317" s="55" t="n">
        <v>8.0</v>
      </c>
      <c r="E2317" s="55" t="s">
        <v>12</v>
      </c>
      <c r="F2317" s="57" t="s">
        <v>10645</v>
      </c>
      <c r="G2317" s="58"/>
      <c r="H2317" s="55" t="s">
        <v>12</v>
      </c>
      <c r="I2317" s="6"/>
      <c r="J2317" s="6"/>
      <c r="K2317" s="6"/>
    </row>
    <row r="2318">
      <c r="A2318" s="42" t="s">
        <v>10646</v>
      </c>
      <c r="B2318" s="55" t="n">
        <v>4.0</v>
      </c>
      <c r="C2318" s="56" t="s">
        <v>10636</v>
      </c>
      <c r="D2318" s="55" t="n">
        <v>9.0</v>
      </c>
      <c r="E2318" s="55" t="s">
        <v>9</v>
      </c>
      <c r="F2318" s="57" t="s">
        <v>10067</v>
      </c>
      <c r="G2318" s="58" t="s">
        <v>16</v>
      </c>
      <c r="H2318" s="55" t="s">
        <v>9</v>
      </c>
      <c r="I2318" s="6"/>
      <c r="J2318" s="6"/>
      <c r="K2318" s="6"/>
    </row>
    <row r="2319">
      <c r="A2319" s="42" t="s">
        <v>10647</v>
      </c>
      <c r="B2319" s="55" t="n">
        <v>4.0</v>
      </c>
      <c r="C2319" s="56" t="s">
        <v>10636</v>
      </c>
      <c r="D2319" s="55" t="n">
        <v>10.0</v>
      </c>
      <c r="E2319" s="55" t="s">
        <v>12</v>
      </c>
      <c r="F2319" s="57" t="s">
        <v>10648</v>
      </c>
      <c r="G2319" s="58"/>
      <c r="H2319" s="55" t="s">
        <v>12</v>
      </c>
      <c r="I2319" s="6"/>
      <c r="J2319" s="6"/>
      <c r="K2319" s="6"/>
    </row>
    <row r="2320">
      <c r="A2320" s="42" t="s">
        <v>10649</v>
      </c>
      <c r="B2320" s="55" t="n">
        <v>4.0</v>
      </c>
      <c r="C2320" s="56" t="s">
        <v>10636</v>
      </c>
      <c r="D2320" s="55" t="n">
        <v>11.0</v>
      </c>
      <c r="E2320" s="55" t="s">
        <v>9</v>
      </c>
      <c r="F2320" s="57" t="s">
        <v>67</v>
      </c>
      <c r="G2320" s="58" t="s">
        <v>16</v>
      </c>
      <c r="H2320" s="55" t="s">
        <v>9</v>
      </c>
      <c r="I2320" s="6"/>
      <c r="J2320" s="6"/>
      <c r="K2320" s="6"/>
    </row>
    <row r="2321">
      <c r="A2321" s="42" t="s">
        <v>10650</v>
      </c>
      <c r="B2321" s="55" t="n">
        <v>4.0</v>
      </c>
      <c r="C2321" s="56" t="s">
        <v>10636</v>
      </c>
      <c r="D2321" s="55" t="n">
        <v>12.0</v>
      </c>
      <c r="E2321" s="55" t="s">
        <v>12</v>
      </c>
      <c r="F2321" s="57" t="s">
        <v>9325</v>
      </c>
      <c r="G2321" s="58"/>
      <c r="H2321" s="55" t="s">
        <v>12</v>
      </c>
      <c r="I2321" s="6"/>
      <c r="J2321" s="6"/>
      <c r="K2321" s="6"/>
    </row>
    <row r="2322">
      <c r="A2322" s="42" t="s">
        <v>10651</v>
      </c>
      <c r="B2322" s="55" t="n">
        <v>4.0</v>
      </c>
      <c r="C2322" s="56" t="s">
        <v>10652</v>
      </c>
      <c r="D2322" s="55" t="n">
        <v>1.0</v>
      </c>
      <c r="E2322" s="55" t="s">
        <v>9</v>
      </c>
      <c r="F2322" s="57" t="s">
        <v>32</v>
      </c>
      <c r="G2322" s="58" t="s">
        <v>33</v>
      </c>
      <c r="H2322" s="55" t="s">
        <v>9</v>
      </c>
      <c r="I2322" s="6"/>
      <c r="J2322" s="6"/>
      <c r="K2322" s="6"/>
    </row>
    <row r="2323">
      <c r="A2323" s="42" t="s">
        <v>10653</v>
      </c>
      <c r="B2323" s="55" t="n">
        <v>4.0</v>
      </c>
      <c r="C2323" s="56" t="s">
        <v>10652</v>
      </c>
      <c r="D2323" s="55" t="n">
        <v>2.0</v>
      </c>
      <c r="E2323" s="55" t="s">
        <v>12</v>
      </c>
      <c r="F2323" s="57" t="s">
        <v>9393</v>
      </c>
      <c r="G2323" s="58"/>
      <c r="H2323" s="55" t="s">
        <v>12</v>
      </c>
      <c r="I2323" s="6"/>
      <c r="J2323" s="6"/>
      <c r="K2323" s="6"/>
    </row>
    <row r="2324">
      <c r="A2324" s="42" t="s">
        <v>10654</v>
      </c>
      <c r="B2324" s="55" t="n">
        <v>4.0</v>
      </c>
      <c r="C2324" s="56" t="s">
        <v>10652</v>
      </c>
      <c r="D2324" s="55" t="n">
        <v>3.0</v>
      </c>
      <c r="E2324" s="55" t="s">
        <v>9</v>
      </c>
      <c r="F2324" s="57" t="s">
        <v>10655</v>
      </c>
      <c r="G2324" s="58" t="s">
        <v>38</v>
      </c>
      <c r="H2324" s="55" t="s">
        <v>9</v>
      </c>
      <c r="I2324" s="6"/>
      <c r="J2324" s="6"/>
      <c r="K2324" s="6"/>
    </row>
    <row r="2325">
      <c r="A2325" s="42" t="s">
        <v>10656</v>
      </c>
      <c r="B2325" s="55" t="n">
        <v>4.0</v>
      </c>
      <c r="C2325" s="56" t="s">
        <v>10652</v>
      </c>
      <c r="D2325" s="55" t="n">
        <v>4.0</v>
      </c>
      <c r="E2325" s="55" t="s">
        <v>12</v>
      </c>
      <c r="F2325" s="57" t="s">
        <v>10657</v>
      </c>
      <c r="G2325" s="58"/>
      <c r="H2325" s="55" t="s">
        <v>12</v>
      </c>
      <c r="I2325" s="6"/>
      <c r="J2325" s="6"/>
      <c r="K2325" s="6"/>
    </row>
    <row r="2326">
      <c r="A2326" s="42" t="s">
        <v>10658</v>
      </c>
      <c r="B2326" s="55" t="n">
        <v>4.0</v>
      </c>
      <c r="C2326" s="56" t="s">
        <v>10652</v>
      </c>
      <c r="D2326" s="55" t="n">
        <v>5.0</v>
      </c>
      <c r="E2326" s="55" t="s">
        <v>9</v>
      </c>
      <c r="F2326" s="57" t="s">
        <v>67</v>
      </c>
      <c r="G2326" s="58" t="s">
        <v>16</v>
      </c>
      <c r="H2326" s="55" t="s">
        <v>9</v>
      </c>
      <c r="I2326" s="6"/>
      <c r="J2326" s="6"/>
      <c r="K2326" s="6"/>
    </row>
    <row r="2327">
      <c r="A2327" s="42" t="s">
        <v>10659</v>
      </c>
      <c r="B2327" s="55" t="n">
        <v>4.0</v>
      </c>
      <c r="C2327" s="56" t="s">
        <v>10652</v>
      </c>
      <c r="D2327" s="55" t="n">
        <v>6.0</v>
      </c>
      <c r="E2327" s="55" t="s">
        <v>12</v>
      </c>
      <c r="F2327" s="57" t="s">
        <v>10660</v>
      </c>
      <c r="G2327" s="58"/>
      <c r="H2327" s="55" t="s">
        <v>12</v>
      </c>
      <c r="I2327" s="6"/>
      <c r="J2327" s="6"/>
      <c r="K2327" s="6"/>
    </row>
    <row r="2328">
      <c r="A2328" s="42" t="s">
        <v>10661</v>
      </c>
      <c r="B2328" s="55" t="n">
        <v>4.0</v>
      </c>
      <c r="C2328" s="56" t="s">
        <v>10652</v>
      </c>
      <c r="D2328" s="55" t="n">
        <v>7.0</v>
      </c>
      <c r="E2328" s="55" t="s">
        <v>9</v>
      </c>
      <c r="F2328" s="57" t="s">
        <v>10662</v>
      </c>
      <c r="G2328" s="58" t="s">
        <v>147</v>
      </c>
      <c r="H2328" s="55" t="s">
        <v>9</v>
      </c>
      <c r="I2328" s="6"/>
      <c r="J2328" s="6"/>
      <c r="K2328" s="6"/>
    </row>
    <row r="2329">
      <c r="A2329" s="42" t="s">
        <v>10663</v>
      </c>
      <c r="B2329" s="55" t="n">
        <v>4.0</v>
      </c>
      <c r="C2329" s="56" t="s">
        <v>10652</v>
      </c>
      <c r="D2329" s="55" t="n">
        <v>8.0</v>
      </c>
      <c r="E2329" s="55" t="s">
        <v>12</v>
      </c>
      <c r="F2329" s="57" t="s">
        <v>9910</v>
      </c>
      <c r="G2329" s="58"/>
      <c r="H2329" s="55" t="s">
        <v>12</v>
      </c>
      <c r="I2329" s="6"/>
      <c r="J2329" s="6"/>
      <c r="K2329" s="6"/>
    </row>
    <row r="2330">
      <c r="A2330" s="42" t="s">
        <v>10664</v>
      </c>
      <c r="B2330" s="55" t="n">
        <v>4.0</v>
      </c>
      <c r="C2330" s="56" t="s">
        <v>10652</v>
      </c>
      <c r="D2330" s="55" t="n">
        <v>9.0</v>
      </c>
      <c r="E2330" s="55" t="s">
        <v>9</v>
      </c>
      <c r="F2330" s="57" t="s">
        <v>413</v>
      </c>
      <c r="G2330" s="58" t="s">
        <v>9582</v>
      </c>
      <c r="H2330" s="55" t="s">
        <v>9</v>
      </c>
      <c r="I2330" s="6"/>
      <c r="J2330" s="6"/>
      <c r="K2330" s="6"/>
    </row>
    <row r="2331">
      <c r="A2331" s="42" t="s">
        <v>10665</v>
      </c>
      <c r="B2331" s="55" t="n">
        <v>4.0</v>
      </c>
      <c r="C2331" s="56" t="s">
        <v>10652</v>
      </c>
      <c r="D2331" s="55" t="n">
        <v>10.0</v>
      </c>
      <c r="E2331" s="55" t="s">
        <v>12</v>
      </c>
      <c r="F2331" s="57" t="s">
        <v>9325</v>
      </c>
      <c r="G2331" s="58"/>
      <c r="H2331" s="55" t="s">
        <v>12</v>
      </c>
      <c r="I2331" s="6"/>
      <c r="J2331" s="6"/>
      <c r="K2331" s="6"/>
    </row>
    <row r="2332">
      <c r="A2332" s="42" t="s">
        <v>10666</v>
      </c>
      <c r="B2332" s="55" t="n">
        <v>4.0</v>
      </c>
      <c r="C2332" s="56" t="s">
        <v>10667</v>
      </c>
      <c r="D2332" s="55" t="n">
        <v>1.0</v>
      </c>
      <c r="E2332" s="55" t="s">
        <v>9</v>
      </c>
      <c r="F2332" s="57" t="s">
        <v>9218</v>
      </c>
      <c r="G2332" s="58" t="s">
        <v>33</v>
      </c>
      <c r="H2332" s="55" t="s">
        <v>9</v>
      </c>
      <c r="I2332" s="6"/>
      <c r="J2332" s="6"/>
      <c r="K2332" s="6"/>
    </row>
    <row r="2333">
      <c r="A2333" s="42" t="s">
        <v>10668</v>
      </c>
      <c r="B2333" s="55" t="n">
        <v>4.0</v>
      </c>
      <c r="C2333" s="56" t="s">
        <v>10667</v>
      </c>
      <c r="D2333" s="55" t="n">
        <v>2.0</v>
      </c>
      <c r="E2333" s="55" t="s">
        <v>12</v>
      </c>
      <c r="F2333" s="57" t="s">
        <v>9393</v>
      </c>
      <c r="G2333" s="58"/>
      <c r="H2333" s="55" t="s">
        <v>12</v>
      </c>
      <c r="I2333" s="6"/>
      <c r="J2333" s="6"/>
      <c r="K2333" s="6"/>
    </row>
    <row r="2334">
      <c r="A2334" s="42" t="s">
        <v>10669</v>
      </c>
      <c r="B2334" s="55" t="n">
        <v>4.0</v>
      </c>
      <c r="C2334" s="56" t="s">
        <v>10667</v>
      </c>
      <c r="D2334" s="55" t="n">
        <v>3.0</v>
      </c>
      <c r="E2334" s="55" t="s">
        <v>9</v>
      </c>
      <c r="F2334" s="57" t="s">
        <v>10670</v>
      </c>
      <c r="G2334" s="58" t="s">
        <v>20</v>
      </c>
      <c r="H2334" s="55" t="s">
        <v>9</v>
      </c>
      <c r="I2334" s="6"/>
      <c r="J2334" s="6"/>
      <c r="K2334" s="6"/>
    </row>
    <row r="2335">
      <c r="A2335" s="42" t="s">
        <v>10671</v>
      </c>
      <c r="B2335" s="55" t="n">
        <v>4.0</v>
      </c>
      <c r="C2335" s="56" t="s">
        <v>10667</v>
      </c>
      <c r="D2335" s="55" t="n">
        <v>4.0</v>
      </c>
      <c r="E2335" s="55" t="s">
        <v>12</v>
      </c>
      <c r="F2335" s="57" t="s">
        <v>9202</v>
      </c>
      <c r="G2335" s="58"/>
      <c r="H2335" s="55" t="s">
        <v>12</v>
      </c>
      <c r="I2335" s="6"/>
      <c r="J2335" s="6"/>
      <c r="K2335" s="6"/>
    </row>
    <row r="2336">
      <c r="A2336" s="42" t="s">
        <v>10672</v>
      </c>
      <c r="B2336" s="55" t="n">
        <v>4.0</v>
      </c>
      <c r="C2336" s="56" t="s">
        <v>10667</v>
      </c>
      <c r="D2336" s="55" t="n">
        <v>5.0</v>
      </c>
      <c r="E2336" s="55" t="s">
        <v>9</v>
      </c>
      <c r="F2336" s="57" t="s">
        <v>67</v>
      </c>
      <c r="G2336" s="58" t="s">
        <v>16</v>
      </c>
      <c r="H2336" s="55" t="s">
        <v>9</v>
      </c>
      <c r="I2336" s="6"/>
      <c r="J2336" s="6"/>
      <c r="K2336" s="6"/>
    </row>
    <row r="2337">
      <c r="A2337" s="42" t="s">
        <v>10673</v>
      </c>
      <c r="B2337" s="55" t="n">
        <v>4.0</v>
      </c>
      <c r="C2337" s="56" t="s">
        <v>10667</v>
      </c>
      <c r="D2337" s="55" t="n">
        <v>6.0</v>
      </c>
      <c r="E2337" s="55" t="s">
        <v>12</v>
      </c>
      <c r="F2337" s="57" t="s">
        <v>10674</v>
      </c>
      <c r="G2337" s="58"/>
      <c r="H2337" s="55" t="s">
        <v>12</v>
      </c>
      <c r="I2337" s="6"/>
      <c r="J2337" s="6"/>
      <c r="K2337" s="6"/>
    </row>
    <row r="2338">
      <c r="A2338" s="42" t="s">
        <v>10675</v>
      </c>
      <c r="B2338" s="55" t="n">
        <v>4.0</v>
      </c>
      <c r="C2338" s="56" t="s">
        <v>10667</v>
      </c>
      <c r="D2338" s="55" t="n">
        <v>7.0</v>
      </c>
      <c r="E2338" s="55" t="s">
        <v>9</v>
      </c>
      <c r="F2338" s="57" t="s">
        <v>9835</v>
      </c>
      <c r="G2338" s="58" t="s">
        <v>16</v>
      </c>
      <c r="H2338" s="55" t="s">
        <v>9</v>
      </c>
      <c r="I2338" s="6"/>
      <c r="J2338" s="6"/>
      <c r="K2338" s="6"/>
    </row>
    <row r="2339">
      <c r="A2339" s="42" t="s">
        <v>10676</v>
      </c>
      <c r="B2339" s="55" t="n">
        <v>4.0</v>
      </c>
      <c r="C2339" s="56" t="s">
        <v>10667</v>
      </c>
      <c r="D2339" s="55" t="n">
        <v>8.0</v>
      </c>
      <c r="E2339" s="55" t="s">
        <v>12</v>
      </c>
      <c r="F2339" s="57" t="s">
        <v>10677</v>
      </c>
      <c r="G2339" s="58"/>
      <c r="H2339" s="55" t="s">
        <v>12</v>
      </c>
      <c r="I2339" s="6"/>
      <c r="J2339" s="6"/>
      <c r="K2339" s="6"/>
    </row>
    <row r="2340">
      <c r="A2340" s="42" t="s">
        <v>10678</v>
      </c>
      <c r="B2340" s="55" t="n">
        <v>4.0</v>
      </c>
      <c r="C2340" s="56" t="s">
        <v>10667</v>
      </c>
      <c r="D2340" s="55" t="n">
        <v>9.0</v>
      </c>
      <c r="E2340" s="55" t="s">
        <v>9</v>
      </c>
      <c r="F2340" s="57" t="s">
        <v>67</v>
      </c>
      <c r="G2340" s="58" t="s">
        <v>16</v>
      </c>
      <c r="H2340" s="55" t="s">
        <v>9</v>
      </c>
      <c r="I2340" s="6"/>
      <c r="J2340" s="6"/>
      <c r="K2340" s="6"/>
    </row>
    <row r="2341">
      <c r="A2341" s="42" t="s">
        <v>10679</v>
      </c>
      <c r="B2341" s="55" t="n">
        <v>4.0</v>
      </c>
      <c r="C2341" s="56" t="s">
        <v>10667</v>
      </c>
      <c r="D2341" s="55" t="n">
        <v>10.0</v>
      </c>
      <c r="E2341" s="55" t="s">
        <v>12</v>
      </c>
      <c r="F2341" s="57" t="s">
        <v>9325</v>
      </c>
      <c r="G2341" s="58"/>
      <c r="H2341" s="55" t="s">
        <v>12</v>
      </c>
      <c r="I2341" s="6"/>
      <c r="J2341" s="6"/>
      <c r="K2341" s="6"/>
    </row>
    <row r="2342">
      <c r="A2342" s="42" t="s">
        <v>10680</v>
      </c>
      <c r="B2342" s="55" t="n">
        <v>4.0</v>
      </c>
      <c r="C2342" s="56" t="s">
        <v>10681</v>
      </c>
      <c r="D2342" s="55" t="n">
        <v>1.0</v>
      </c>
      <c r="E2342" s="55" t="s">
        <v>9</v>
      </c>
      <c r="F2342" s="57" t="s">
        <v>10682</v>
      </c>
      <c r="G2342" s="58" t="s">
        <v>38</v>
      </c>
      <c r="H2342" s="55" t="s">
        <v>9</v>
      </c>
      <c r="I2342" s="6"/>
      <c r="J2342" s="6"/>
      <c r="K2342" s="6"/>
    </row>
    <row r="2343">
      <c r="A2343" s="42" t="s">
        <v>10683</v>
      </c>
      <c r="B2343" s="55" t="n">
        <v>4.0</v>
      </c>
      <c r="C2343" s="56" t="s">
        <v>10681</v>
      </c>
      <c r="D2343" s="55" t="n">
        <v>2.0</v>
      </c>
      <c r="E2343" s="55" t="s">
        <v>12</v>
      </c>
      <c r="F2343" s="57" t="s">
        <v>10684</v>
      </c>
      <c r="G2343" s="58"/>
      <c r="H2343" s="55" t="s">
        <v>12</v>
      </c>
      <c r="I2343" s="6"/>
      <c r="J2343" s="6"/>
      <c r="K2343" s="6"/>
    </row>
    <row r="2344">
      <c r="A2344" s="42" t="s">
        <v>10685</v>
      </c>
      <c r="B2344" s="55" t="n">
        <v>4.0</v>
      </c>
      <c r="C2344" s="56" t="s">
        <v>10681</v>
      </c>
      <c r="D2344" s="55" t="n">
        <v>3.0</v>
      </c>
      <c r="E2344" s="55" t="s">
        <v>9</v>
      </c>
      <c r="F2344" s="57" t="s">
        <v>10686</v>
      </c>
      <c r="G2344" s="58" t="s">
        <v>38</v>
      </c>
      <c r="H2344" s="55" t="s">
        <v>9</v>
      </c>
      <c r="I2344" s="6"/>
      <c r="J2344" s="6"/>
      <c r="K2344" s="6"/>
    </row>
    <row r="2345">
      <c r="A2345" s="42" t="s">
        <v>10687</v>
      </c>
      <c r="B2345" s="55" t="n">
        <v>4.0</v>
      </c>
      <c r="C2345" s="56" t="s">
        <v>10681</v>
      </c>
      <c r="D2345" s="55" t="n">
        <v>4.0</v>
      </c>
      <c r="E2345" s="55" t="s">
        <v>12</v>
      </c>
      <c r="F2345" s="57" t="s">
        <v>10688</v>
      </c>
      <c r="G2345" s="58"/>
      <c r="H2345" s="55" t="s">
        <v>12</v>
      </c>
      <c r="I2345" s="6"/>
      <c r="J2345" s="6"/>
      <c r="K2345" s="6"/>
    </row>
    <row r="2346">
      <c r="A2346" s="42" t="s">
        <v>10689</v>
      </c>
      <c r="B2346" s="55" t="n">
        <v>4.0</v>
      </c>
      <c r="C2346" s="56" t="s">
        <v>10681</v>
      </c>
      <c r="D2346" s="55" t="n">
        <v>5.0</v>
      </c>
      <c r="E2346" s="55" t="s">
        <v>9</v>
      </c>
      <c r="F2346" s="57" t="s">
        <v>10690</v>
      </c>
      <c r="G2346" s="58" t="s">
        <v>269</v>
      </c>
      <c r="H2346" s="55" t="s">
        <v>9</v>
      </c>
      <c r="I2346" s="6"/>
      <c r="J2346" s="6"/>
      <c r="K2346" s="6"/>
    </row>
    <row r="2347">
      <c r="A2347" s="42" t="s">
        <v>10691</v>
      </c>
      <c r="B2347" s="55" t="n">
        <v>4.0</v>
      </c>
      <c r="C2347" s="56" t="s">
        <v>10681</v>
      </c>
      <c r="D2347" s="55" t="n">
        <v>6.0</v>
      </c>
      <c r="E2347" s="55" t="s">
        <v>12</v>
      </c>
      <c r="F2347" s="57" t="s">
        <v>613</v>
      </c>
      <c r="G2347" s="58"/>
      <c r="H2347" s="55" t="s">
        <v>12</v>
      </c>
      <c r="I2347" s="6"/>
      <c r="J2347" s="6"/>
      <c r="K2347" s="6"/>
    </row>
    <row r="2348">
      <c r="A2348" s="42" t="s">
        <v>10692</v>
      </c>
      <c r="B2348" s="55" t="n">
        <v>4.0</v>
      </c>
      <c r="C2348" s="56" t="s">
        <v>10693</v>
      </c>
      <c r="D2348" s="55" t="n">
        <v>1.0</v>
      </c>
      <c r="E2348" s="55" t="s">
        <v>9</v>
      </c>
      <c r="F2348" s="57" t="s">
        <v>10694</v>
      </c>
      <c r="G2348" s="58" t="s">
        <v>38</v>
      </c>
      <c r="H2348" s="55" t="s">
        <v>9</v>
      </c>
      <c r="I2348" s="6"/>
      <c r="J2348" s="6"/>
      <c r="K2348" s="6"/>
    </row>
    <row r="2349">
      <c r="A2349" s="42" t="s">
        <v>10695</v>
      </c>
      <c r="B2349" s="55" t="n">
        <v>4.0</v>
      </c>
      <c r="C2349" s="56" t="s">
        <v>10693</v>
      </c>
      <c r="D2349" s="55" t="n">
        <v>2.0</v>
      </c>
      <c r="E2349" s="55" t="s">
        <v>12</v>
      </c>
      <c r="F2349" s="57" t="s">
        <v>10696</v>
      </c>
      <c r="G2349" s="58"/>
      <c r="H2349" s="55" t="s">
        <v>12</v>
      </c>
      <c r="I2349" s="6"/>
      <c r="J2349" s="6"/>
      <c r="K2349" s="6"/>
    </row>
    <row r="2350">
      <c r="A2350" s="42" t="s">
        <v>10697</v>
      </c>
      <c r="B2350" s="55" t="n">
        <v>4.0</v>
      </c>
      <c r="C2350" s="56" t="s">
        <v>10693</v>
      </c>
      <c r="D2350" s="55" t="n">
        <v>3.0</v>
      </c>
      <c r="E2350" s="55" t="s">
        <v>9</v>
      </c>
      <c r="F2350" s="57" t="s">
        <v>10686</v>
      </c>
      <c r="G2350" s="58" t="s">
        <v>38</v>
      </c>
      <c r="H2350" s="55" t="s">
        <v>9</v>
      </c>
      <c r="I2350" s="6"/>
      <c r="J2350" s="6"/>
      <c r="K2350" s="6"/>
    </row>
    <row r="2351">
      <c r="A2351" s="42" t="s">
        <v>10698</v>
      </c>
      <c r="B2351" s="55" t="n">
        <v>4.0</v>
      </c>
      <c r="C2351" s="56" t="s">
        <v>10693</v>
      </c>
      <c r="D2351" s="55" t="n">
        <v>4.0</v>
      </c>
      <c r="E2351" s="55" t="s">
        <v>12</v>
      </c>
      <c r="F2351" s="57" t="s">
        <v>10699</v>
      </c>
      <c r="G2351" s="58"/>
      <c r="H2351" s="55" t="s">
        <v>12</v>
      </c>
      <c r="I2351" s="6"/>
      <c r="J2351" s="6"/>
      <c r="K2351" s="6"/>
    </row>
    <row r="2352">
      <c r="A2352" s="42" t="s">
        <v>10700</v>
      </c>
      <c r="B2352" s="55" t="n">
        <v>4.0</v>
      </c>
      <c r="C2352" s="56" t="s">
        <v>10693</v>
      </c>
      <c r="D2352" s="55" t="n">
        <v>5.0</v>
      </c>
      <c r="E2352" s="55" t="s">
        <v>9</v>
      </c>
      <c r="F2352" s="57" t="s">
        <v>10690</v>
      </c>
      <c r="G2352" s="58" t="s">
        <v>269</v>
      </c>
      <c r="H2352" s="55" t="s">
        <v>9</v>
      </c>
      <c r="I2352" s="6"/>
      <c r="J2352" s="6"/>
      <c r="K2352" s="6"/>
    </row>
    <row r="2353">
      <c r="A2353" s="42" t="s">
        <v>10701</v>
      </c>
      <c r="B2353" s="55" t="n">
        <v>4.0</v>
      </c>
      <c r="C2353" s="56" t="s">
        <v>10693</v>
      </c>
      <c r="D2353" s="55" t="n">
        <v>6.0</v>
      </c>
      <c r="E2353" s="55" t="s">
        <v>12</v>
      </c>
      <c r="F2353" s="57" t="s">
        <v>613</v>
      </c>
      <c r="G2353" s="58"/>
      <c r="H2353" s="55" t="s">
        <v>12</v>
      </c>
      <c r="I2353" s="6"/>
      <c r="J2353" s="6"/>
      <c r="K2353" s="6"/>
    </row>
    <row r="2354">
      <c r="A2354" s="42" t="s">
        <v>10702</v>
      </c>
      <c r="B2354" s="55" t="n">
        <v>4.0</v>
      </c>
      <c r="C2354" s="56" t="s">
        <v>10703</v>
      </c>
      <c r="D2354" s="55" t="n">
        <v>1.0</v>
      </c>
      <c r="E2354" s="55" t="s">
        <v>9</v>
      </c>
      <c r="F2354" s="57" t="s">
        <v>10694</v>
      </c>
      <c r="G2354" s="58" t="s">
        <v>38</v>
      </c>
      <c r="H2354" s="55" t="s">
        <v>9</v>
      </c>
      <c r="I2354" s="6"/>
      <c r="J2354" s="6"/>
      <c r="K2354" s="6"/>
    </row>
    <row r="2355">
      <c r="A2355" s="42" t="s">
        <v>10704</v>
      </c>
      <c r="B2355" s="55" t="n">
        <v>4.0</v>
      </c>
      <c r="C2355" s="56" t="s">
        <v>10703</v>
      </c>
      <c r="D2355" s="55" t="n">
        <v>2.0</v>
      </c>
      <c r="E2355" s="55" t="s">
        <v>12</v>
      </c>
      <c r="F2355" s="57" t="s">
        <v>10705</v>
      </c>
      <c r="G2355" s="58"/>
      <c r="H2355" s="55" t="s">
        <v>12</v>
      </c>
      <c r="I2355" s="6"/>
      <c r="J2355" s="6"/>
      <c r="K2355" s="6"/>
    </row>
    <row r="2356">
      <c r="A2356" s="42" t="s">
        <v>10706</v>
      </c>
      <c r="B2356" s="55" t="n">
        <v>4.0</v>
      </c>
      <c r="C2356" s="56" t="s">
        <v>10703</v>
      </c>
      <c r="D2356" s="55" t="n">
        <v>3.0</v>
      </c>
      <c r="E2356" s="55" t="s">
        <v>9</v>
      </c>
      <c r="F2356" s="57" t="s">
        <v>10686</v>
      </c>
      <c r="G2356" s="58" t="s">
        <v>38</v>
      </c>
      <c r="H2356" s="55" t="s">
        <v>9</v>
      </c>
      <c r="I2356" s="6"/>
      <c r="J2356" s="6"/>
      <c r="K2356" s="6"/>
    </row>
    <row r="2357">
      <c r="A2357" s="42" t="s">
        <v>10707</v>
      </c>
      <c r="B2357" s="55" t="n">
        <v>4.0</v>
      </c>
      <c r="C2357" s="56" t="s">
        <v>10703</v>
      </c>
      <c r="D2357" s="55" t="n">
        <v>4.0</v>
      </c>
      <c r="E2357" s="55" t="s">
        <v>12</v>
      </c>
      <c r="F2357" s="57" t="s">
        <v>10708</v>
      </c>
      <c r="G2357" s="58"/>
      <c r="H2357" s="55" t="s">
        <v>12</v>
      </c>
      <c r="I2357" s="6"/>
      <c r="J2357" s="6"/>
      <c r="K2357" s="6"/>
    </row>
    <row r="2358">
      <c r="A2358" s="42" t="s">
        <v>10709</v>
      </c>
      <c r="B2358" s="55" t="n">
        <v>4.0</v>
      </c>
      <c r="C2358" s="56" t="s">
        <v>10703</v>
      </c>
      <c r="D2358" s="55" t="n">
        <v>5.0</v>
      </c>
      <c r="E2358" s="55" t="s">
        <v>9</v>
      </c>
      <c r="F2358" s="57" t="s">
        <v>10690</v>
      </c>
      <c r="G2358" s="58" t="s">
        <v>269</v>
      </c>
      <c r="H2358" s="55" t="s">
        <v>9</v>
      </c>
      <c r="I2358" s="6"/>
      <c r="J2358" s="6"/>
      <c r="K2358" s="6"/>
    </row>
    <row r="2359">
      <c r="A2359" s="42" t="s">
        <v>10710</v>
      </c>
      <c r="B2359" s="55" t="n">
        <v>4.0</v>
      </c>
      <c r="C2359" s="56" t="s">
        <v>10703</v>
      </c>
      <c r="D2359" s="55" t="n">
        <v>6.0</v>
      </c>
      <c r="E2359" s="55" t="s">
        <v>12</v>
      </c>
      <c r="F2359" s="57" t="s">
        <v>613</v>
      </c>
      <c r="G2359" s="58"/>
      <c r="H2359" s="55" t="s">
        <v>12</v>
      </c>
      <c r="I2359" s="6"/>
      <c r="J2359" s="6"/>
      <c r="K2359" s="6"/>
    </row>
    <row r="2360">
      <c r="A2360" s="42" t="s">
        <v>10711</v>
      </c>
      <c r="B2360" s="55" t="n">
        <v>4.0</v>
      </c>
      <c r="C2360" s="56" t="s">
        <v>10712</v>
      </c>
      <c r="D2360" s="55" t="n">
        <v>1.0</v>
      </c>
      <c r="E2360" s="55" t="s">
        <v>9</v>
      </c>
      <c r="F2360" s="57" t="s">
        <v>10713</v>
      </c>
      <c r="G2360" s="58" t="s">
        <v>8189</v>
      </c>
      <c r="H2360" s="55" t="s">
        <v>9</v>
      </c>
      <c r="I2360" s="6"/>
      <c r="J2360" s="6"/>
      <c r="K2360" s="6"/>
    </row>
    <row r="2361">
      <c r="A2361" s="42" t="s">
        <v>10714</v>
      </c>
      <c r="B2361" s="55" t="n">
        <v>4.0</v>
      </c>
      <c r="C2361" s="56" t="s">
        <v>10712</v>
      </c>
      <c r="D2361" s="55" t="n">
        <v>2.0</v>
      </c>
      <c r="E2361" s="55" t="s">
        <v>12</v>
      </c>
      <c r="F2361" s="57" t="s">
        <v>10715</v>
      </c>
      <c r="G2361" s="58"/>
      <c r="H2361" s="55" t="s">
        <v>12</v>
      </c>
      <c r="I2361" s="6"/>
      <c r="J2361" s="6"/>
      <c r="K2361" s="6"/>
    </row>
    <row r="2362">
      <c r="A2362" s="42" t="s">
        <v>10716</v>
      </c>
      <c r="B2362" s="55" t="n">
        <v>4.0</v>
      </c>
      <c r="C2362" s="56" t="s">
        <v>10712</v>
      </c>
      <c r="D2362" s="55" t="n">
        <v>3.0</v>
      </c>
      <c r="E2362" s="55" t="s">
        <v>9</v>
      </c>
      <c r="F2362" s="57" t="s">
        <v>10717</v>
      </c>
      <c r="G2362" s="58" t="s">
        <v>38</v>
      </c>
      <c r="H2362" s="55" t="s">
        <v>9</v>
      </c>
      <c r="I2362" s="6"/>
      <c r="J2362" s="6"/>
      <c r="K2362" s="6"/>
    </row>
    <row r="2363">
      <c r="A2363" s="42" t="s">
        <v>10718</v>
      </c>
      <c r="B2363" s="55" t="n">
        <v>4.0</v>
      </c>
      <c r="C2363" s="56" t="s">
        <v>10712</v>
      </c>
      <c r="D2363" s="55" t="n">
        <v>4.0</v>
      </c>
      <c r="E2363" s="55" t="s">
        <v>12</v>
      </c>
      <c r="F2363" s="57" t="s">
        <v>10719</v>
      </c>
      <c r="G2363" s="58"/>
      <c r="H2363" s="55" t="s">
        <v>12</v>
      </c>
      <c r="I2363" s="6"/>
      <c r="J2363" s="6"/>
      <c r="K2363" s="6"/>
    </row>
    <row r="2364">
      <c r="A2364" s="42" t="s">
        <v>10720</v>
      </c>
      <c r="B2364" s="55" t="n">
        <v>4.0</v>
      </c>
      <c r="C2364" s="56" t="s">
        <v>10712</v>
      </c>
      <c r="D2364" s="55" t="n">
        <v>5.0</v>
      </c>
      <c r="E2364" s="55" t="s">
        <v>9</v>
      </c>
      <c r="F2364" s="57" t="s">
        <v>10690</v>
      </c>
      <c r="G2364" s="58" t="s">
        <v>269</v>
      </c>
      <c r="H2364" s="55" t="s">
        <v>9</v>
      </c>
      <c r="I2364" s="6"/>
      <c r="J2364" s="6"/>
      <c r="K2364" s="6"/>
    </row>
    <row r="2365">
      <c r="A2365" s="42" t="s">
        <v>10721</v>
      </c>
      <c r="B2365" s="55" t="n">
        <v>4.0</v>
      </c>
      <c r="C2365" s="56" t="s">
        <v>10712</v>
      </c>
      <c r="D2365" s="55" t="n">
        <v>6.0</v>
      </c>
      <c r="E2365" s="55" t="s">
        <v>12</v>
      </c>
      <c r="F2365" s="57" t="s">
        <v>613</v>
      </c>
      <c r="G2365" s="58"/>
      <c r="H2365" s="55" t="s">
        <v>12</v>
      </c>
      <c r="I2365" s="6"/>
      <c r="J2365" s="6"/>
      <c r="K2365" s="6"/>
    </row>
    <row r="2366">
      <c r="A2366" s="42" t="s">
        <v>10722</v>
      </c>
      <c r="B2366" s="55" t="n">
        <v>4.0</v>
      </c>
      <c r="C2366" s="56" t="s">
        <v>10723</v>
      </c>
      <c r="D2366" s="55" t="n">
        <v>1.0</v>
      </c>
      <c r="E2366" s="55" t="s">
        <v>9</v>
      </c>
      <c r="F2366" s="57" t="s">
        <v>10724</v>
      </c>
      <c r="G2366" s="58" t="s">
        <v>38</v>
      </c>
      <c r="H2366" s="55" t="s">
        <v>9</v>
      </c>
      <c r="I2366" s="6"/>
      <c r="J2366" s="6"/>
      <c r="K2366" s="6"/>
    </row>
    <row r="2367">
      <c r="A2367" s="42" t="s">
        <v>10725</v>
      </c>
      <c r="B2367" s="55" t="n">
        <v>4.0</v>
      </c>
      <c r="C2367" s="56" t="s">
        <v>10723</v>
      </c>
      <c r="D2367" s="55" t="n">
        <v>2.0</v>
      </c>
      <c r="E2367" s="55" t="s">
        <v>12</v>
      </c>
      <c r="F2367" s="57" t="s">
        <v>10726</v>
      </c>
      <c r="G2367" s="58"/>
      <c r="H2367" s="55" t="s">
        <v>12</v>
      </c>
      <c r="I2367" s="6"/>
      <c r="J2367" s="6"/>
      <c r="K2367" s="6"/>
    </row>
    <row r="2368">
      <c r="A2368" s="42" t="s">
        <v>10727</v>
      </c>
      <c r="B2368" s="55" t="n">
        <v>4.0</v>
      </c>
      <c r="C2368" s="56" t="s">
        <v>10723</v>
      </c>
      <c r="D2368" s="55" t="n">
        <v>3.0</v>
      </c>
      <c r="E2368" s="55" t="s">
        <v>9</v>
      </c>
      <c r="F2368" s="57" t="s">
        <v>10686</v>
      </c>
      <c r="G2368" s="58" t="s">
        <v>38</v>
      </c>
      <c r="H2368" s="55" t="s">
        <v>9</v>
      </c>
      <c r="I2368" s="6"/>
      <c r="J2368" s="6"/>
      <c r="K2368" s="6"/>
    </row>
    <row r="2369">
      <c r="A2369" s="42" t="s">
        <v>10728</v>
      </c>
      <c r="B2369" s="55" t="n">
        <v>4.0</v>
      </c>
      <c r="C2369" s="56" t="s">
        <v>10723</v>
      </c>
      <c r="D2369" s="55" t="n">
        <v>4.0</v>
      </c>
      <c r="E2369" s="55" t="s">
        <v>12</v>
      </c>
      <c r="F2369" s="57" t="s">
        <v>10729</v>
      </c>
      <c r="G2369" s="58"/>
      <c r="H2369" s="55" t="s">
        <v>12</v>
      </c>
      <c r="I2369" s="6"/>
      <c r="J2369" s="6"/>
      <c r="K2369" s="6"/>
    </row>
    <row r="2370">
      <c r="A2370" s="42" t="s">
        <v>10730</v>
      </c>
      <c r="B2370" s="55" t="n">
        <v>4.0</v>
      </c>
      <c r="C2370" s="56" t="s">
        <v>10723</v>
      </c>
      <c r="D2370" s="55" t="n">
        <v>5.0</v>
      </c>
      <c r="E2370" s="55" t="s">
        <v>9</v>
      </c>
      <c r="F2370" s="57" t="s">
        <v>10690</v>
      </c>
      <c r="G2370" s="58" t="s">
        <v>269</v>
      </c>
      <c r="H2370" s="55" t="s">
        <v>9</v>
      </c>
      <c r="I2370" s="6"/>
      <c r="J2370" s="6"/>
      <c r="K2370" s="6"/>
    </row>
    <row r="2371">
      <c r="A2371" s="42" t="s">
        <v>10731</v>
      </c>
      <c r="B2371" s="55" t="n">
        <v>4.0</v>
      </c>
      <c r="C2371" s="56" t="s">
        <v>10723</v>
      </c>
      <c r="D2371" s="55" t="n">
        <v>6.0</v>
      </c>
      <c r="E2371" s="55" t="s">
        <v>12</v>
      </c>
      <c r="F2371" s="57" t="s">
        <v>613</v>
      </c>
      <c r="G2371" s="58"/>
      <c r="H2371" s="55" t="s">
        <v>12</v>
      </c>
      <c r="I2371" s="6"/>
      <c r="J2371" s="6"/>
      <c r="K2371" s="6"/>
    </row>
    <row r="2372">
      <c r="A2372" s="42" t="s">
        <v>10732</v>
      </c>
      <c r="B2372" s="55" t="n">
        <v>4.0</v>
      </c>
      <c r="C2372" s="56" t="s">
        <v>10733</v>
      </c>
      <c r="D2372" s="55" t="n">
        <v>1.0</v>
      </c>
      <c r="E2372" s="55" t="s">
        <v>9</v>
      </c>
      <c r="F2372" s="57" t="s">
        <v>10734</v>
      </c>
      <c r="G2372" s="58" t="s">
        <v>38</v>
      </c>
      <c r="H2372" s="55" t="s">
        <v>9</v>
      </c>
      <c r="I2372" s="6"/>
      <c r="J2372" s="6"/>
      <c r="K2372" s="6"/>
    </row>
    <row r="2373">
      <c r="A2373" s="42" t="s">
        <v>10735</v>
      </c>
      <c r="B2373" s="55" t="n">
        <v>4.0</v>
      </c>
      <c r="C2373" s="56" t="s">
        <v>10733</v>
      </c>
      <c r="D2373" s="55" t="n">
        <v>2.0</v>
      </c>
      <c r="E2373" s="55" t="s">
        <v>12</v>
      </c>
      <c r="F2373" s="57" t="s">
        <v>10736</v>
      </c>
      <c r="G2373" s="58"/>
      <c r="H2373" s="55" t="s">
        <v>12</v>
      </c>
      <c r="I2373" s="6"/>
      <c r="J2373" s="6"/>
      <c r="K2373" s="6"/>
    </row>
    <row r="2374">
      <c r="A2374" s="42" t="s">
        <v>10737</v>
      </c>
      <c r="B2374" s="55" t="n">
        <v>4.0</v>
      </c>
      <c r="C2374" s="56" t="s">
        <v>10733</v>
      </c>
      <c r="D2374" s="55" t="n">
        <v>3.0</v>
      </c>
      <c r="E2374" s="55" t="s">
        <v>9</v>
      </c>
      <c r="F2374" s="57" t="s">
        <v>10738</v>
      </c>
      <c r="G2374" s="58" t="s">
        <v>38</v>
      </c>
      <c r="H2374" s="55" t="s">
        <v>9</v>
      </c>
      <c r="I2374" s="6"/>
      <c r="J2374" s="6"/>
      <c r="K2374" s="6"/>
    </row>
    <row r="2375">
      <c r="A2375" s="42" t="s">
        <v>10739</v>
      </c>
      <c r="B2375" s="55" t="n">
        <v>4.0</v>
      </c>
      <c r="C2375" s="56" t="s">
        <v>10733</v>
      </c>
      <c r="D2375" s="55" t="n">
        <v>4.0</v>
      </c>
      <c r="E2375" s="55" t="s">
        <v>12</v>
      </c>
      <c r="F2375" s="57" t="s">
        <v>10740</v>
      </c>
      <c r="G2375" s="58"/>
      <c r="H2375" s="55" t="s">
        <v>12</v>
      </c>
      <c r="I2375" s="6"/>
      <c r="J2375" s="6"/>
      <c r="K2375" s="6"/>
    </row>
    <row r="2376">
      <c r="A2376" s="42" t="s">
        <v>10741</v>
      </c>
      <c r="B2376" s="55" t="n">
        <v>4.0</v>
      </c>
      <c r="C2376" s="56" t="s">
        <v>10733</v>
      </c>
      <c r="D2376" s="55" t="n">
        <v>5.0</v>
      </c>
      <c r="E2376" s="55" t="s">
        <v>9</v>
      </c>
      <c r="F2376" s="57" t="s">
        <v>10742</v>
      </c>
      <c r="G2376" s="58" t="s">
        <v>38</v>
      </c>
      <c r="H2376" s="55" t="s">
        <v>9</v>
      </c>
      <c r="I2376" s="6"/>
      <c r="J2376" s="6"/>
      <c r="K2376" s="6"/>
    </row>
    <row r="2377">
      <c r="A2377" s="42" t="s">
        <v>10743</v>
      </c>
      <c r="B2377" s="55" t="n">
        <v>4.0</v>
      </c>
      <c r="C2377" s="56" t="s">
        <v>10733</v>
      </c>
      <c r="D2377" s="55" t="n">
        <v>6.0</v>
      </c>
      <c r="E2377" s="55" t="s">
        <v>12</v>
      </c>
      <c r="F2377" s="57" t="s">
        <v>10744</v>
      </c>
      <c r="G2377" s="58"/>
      <c r="H2377" s="55" t="s">
        <v>12</v>
      </c>
      <c r="I2377" s="6"/>
      <c r="J2377" s="6"/>
      <c r="K2377" s="6"/>
    </row>
    <row r="2378">
      <c r="A2378" s="42" t="s">
        <v>10745</v>
      </c>
      <c r="B2378" s="55" t="n">
        <v>4.0</v>
      </c>
      <c r="C2378" s="56" t="s">
        <v>10733</v>
      </c>
      <c r="D2378" s="55" t="n">
        <v>7.0</v>
      </c>
      <c r="E2378" s="55" t="s">
        <v>9</v>
      </c>
      <c r="F2378" s="57" t="s">
        <v>10746</v>
      </c>
      <c r="G2378" s="58" t="s">
        <v>8318</v>
      </c>
      <c r="H2378" s="55" t="s">
        <v>9</v>
      </c>
      <c r="I2378" s="6"/>
      <c r="J2378" s="6"/>
      <c r="K2378" s="6"/>
    </row>
    <row r="2379">
      <c r="A2379" s="42" t="s">
        <v>10747</v>
      </c>
      <c r="B2379" s="55" t="n">
        <v>4.0</v>
      </c>
      <c r="C2379" s="56" t="s">
        <v>10748</v>
      </c>
      <c r="D2379" s="55" t="n">
        <v>1.0</v>
      </c>
      <c r="E2379" s="55" t="s">
        <v>9</v>
      </c>
      <c r="F2379" s="57" t="s">
        <v>10749</v>
      </c>
      <c r="G2379" s="58" t="s">
        <v>8189</v>
      </c>
      <c r="H2379" s="55" t="s">
        <v>9</v>
      </c>
      <c r="I2379" s="6"/>
      <c r="J2379" s="6"/>
      <c r="K2379" s="6"/>
    </row>
    <row r="2380">
      <c r="A2380" s="42" t="s">
        <v>10750</v>
      </c>
      <c r="B2380" s="55" t="n">
        <v>4.0</v>
      </c>
      <c r="C2380" s="56" t="s">
        <v>10748</v>
      </c>
      <c r="D2380" s="55" t="n">
        <v>2.0</v>
      </c>
      <c r="E2380" s="55" t="s">
        <v>12</v>
      </c>
      <c r="F2380" s="57" t="s">
        <v>10751</v>
      </c>
      <c r="G2380" s="58"/>
      <c r="H2380" s="55" t="s">
        <v>12</v>
      </c>
      <c r="I2380" s="6"/>
      <c r="J2380" s="6"/>
      <c r="K2380" s="6"/>
    </row>
    <row r="2381">
      <c r="A2381" s="42" t="s">
        <v>10752</v>
      </c>
      <c r="B2381" s="55" t="n">
        <v>4.0</v>
      </c>
      <c r="C2381" s="56" t="s">
        <v>10748</v>
      </c>
      <c r="D2381" s="55" t="n">
        <v>3.0</v>
      </c>
      <c r="E2381" s="55" t="s">
        <v>9</v>
      </c>
      <c r="F2381" s="57" t="s">
        <v>10690</v>
      </c>
      <c r="G2381" s="58" t="s">
        <v>269</v>
      </c>
      <c r="H2381" s="55" t="s">
        <v>9</v>
      </c>
      <c r="I2381" s="6"/>
      <c r="J2381" s="6"/>
      <c r="K2381" s="6"/>
    </row>
    <row r="2382">
      <c r="A2382" s="42" t="s">
        <v>10753</v>
      </c>
      <c r="B2382" s="55" t="n">
        <v>4.0</v>
      </c>
      <c r="C2382" s="56" t="s">
        <v>10748</v>
      </c>
      <c r="D2382" s="55" t="n">
        <v>4.0</v>
      </c>
      <c r="E2382" s="55" t="s">
        <v>12</v>
      </c>
      <c r="F2382" s="57" t="s">
        <v>613</v>
      </c>
      <c r="G2382" s="58"/>
      <c r="H2382" s="55" t="s">
        <v>12</v>
      </c>
      <c r="I2382" s="6"/>
      <c r="J2382" s="6"/>
      <c r="K2382" s="6"/>
    </row>
    <row r="2383">
      <c r="A2383" s="42" t="s">
        <v>10754</v>
      </c>
      <c r="B2383" s="55" t="n">
        <v>4.0</v>
      </c>
      <c r="C2383" s="56" t="s">
        <v>10755</v>
      </c>
      <c r="D2383" s="55" t="n">
        <v>1.0</v>
      </c>
      <c r="E2383" s="55" t="s">
        <v>9</v>
      </c>
      <c r="F2383" s="57" t="s">
        <v>10756</v>
      </c>
      <c r="G2383" s="58" t="s">
        <v>8189</v>
      </c>
      <c r="H2383" s="55" t="s">
        <v>9</v>
      </c>
      <c r="I2383" s="6"/>
      <c r="J2383" s="6"/>
      <c r="K2383" s="6"/>
    </row>
    <row r="2384">
      <c r="A2384" s="42" t="s">
        <v>10757</v>
      </c>
      <c r="B2384" s="55" t="n">
        <v>4.0</v>
      </c>
      <c r="C2384" s="56" t="s">
        <v>10755</v>
      </c>
      <c r="D2384" s="55" t="n">
        <v>2.0</v>
      </c>
      <c r="E2384" s="55" t="s">
        <v>12</v>
      </c>
      <c r="F2384" s="57" t="s">
        <v>10758</v>
      </c>
      <c r="G2384" s="58"/>
      <c r="H2384" s="55" t="s">
        <v>12</v>
      </c>
      <c r="I2384" s="6"/>
      <c r="J2384" s="6"/>
      <c r="K2384" s="6"/>
    </row>
    <row r="2385">
      <c r="A2385" s="42" t="s">
        <v>10759</v>
      </c>
      <c r="B2385" s="55" t="n">
        <v>4.0</v>
      </c>
      <c r="C2385" s="56" t="s">
        <v>10755</v>
      </c>
      <c r="D2385" s="55" t="n">
        <v>3.0</v>
      </c>
      <c r="E2385" s="55" t="s">
        <v>9</v>
      </c>
      <c r="F2385" s="57" t="s">
        <v>10690</v>
      </c>
      <c r="G2385" s="58" t="s">
        <v>269</v>
      </c>
      <c r="H2385" s="55" t="s">
        <v>9</v>
      </c>
      <c r="I2385" s="6"/>
      <c r="J2385" s="6"/>
      <c r="K2385" s="6"/>
    </row>
    <row r="2386">
      <c r="A2386" s="42" t="s">
        <v>10760</v>
      </c>
      <c r="B2386" s="55" t="n">
        <v>4.0</v>
      </c>
      <c r="C2386" s="56" t="s">
        <v>10755</v>
      </c>
      <c r="D2386" s="55" t="n">
        <v>4.0</v>
      </c>
      <c r="E2386" s="55" t="s">
        <v>12</v>
      </c>
      <c r="F2386" s="57" t="s">
        <v>613</v>
      </c>
      <c r="G2386" s="58"/>
      <c r="H2386" s="55" t="s">
        <v>12</v>
      </c>
      <c r="I2386" s="6"/>
      <c r="J2386" s="6"/>
      <c r="K2386" s="6"/>
    </row>
    <row r="2387">
      <c r="A2387" s="42" t="s">
        <v>10761</v>
      </c>
      <c r="B2387" s="55" t="n">
        <v>4.0</v>
      </c>
      <c r="C2387" s="56" t="s">
        <v>10762</v>
      </c>
      <c r="D2387" s="55" t="n">
        <v>1.0</v>
      </c>
      <c r="E2387" s="55" t="s">
        <v>9</v>
      </c>
      <c r="F2387" s="57" t="s">
        <v>10763</v>
      </c>
      <c r="G2387" s="58" t="s">
        <v>8189</v>
      </c>
      <c r="H2387" s="55" t="s">
        <v>9</v>
      </c>
      <c r="I2387" s="6"/>
      <c r="J2387" s="6"/>
      <c r="K2387" s="6"/>
    </row>
    <row r="2388">
      <c r="A2388" s="42" t="s">
        <v>10764</v>
      </c>
      <c r="B2388" s="55" t="n">
        <v>4.0</v>
      </c>
      <c r="C2388" s="56" t="s">
        <v>10762</v>
      </c>
      <c r="D2388" s="55" t="n">
        <v>2.0</v>
      </c>
      <c r="E2388" s="55" t="s">
        <v>12</v>
      </c>
      <c r="F2388" s="57" t="s">
        <v>10765</v>
      </c>
      <c r="G2388" s="58"/>
      <c r="H2388" s="55" t="s">
        <v>12</v>
      </c>
      <c r="I2388" s="6"/>
      <c r="J2388" s="6"/>
      <c r="K2388" s="6"/>
    </row>
    <row r="2389">
      <c r="A2389" s="42" t="s">
        <v>10766</v>
      </c>
      <c r="B2389" s="55" t="n">
        <v>4.0</v>
      </c>
      <c r="C2389" s="56" t="s">
        <v>10762</v>
      </c>
      <c r="D2389" s="55" t="n">
        <v>3.0</v>
      </c>
      <c r="E2389" s="55" t="s">
        <v>9</v>
      </c>
      <c r="F2389" s="57" t="s">
        <v>10690</v>
      </c>
      <c r="G2389" s="58" t="s">
        <v>269</v>
      </c>
      <c r="H2389" s="55" t="s">
        <v>9</v>
      </c>
      <c r="I2389" s="6"/>
      <c r="J2389" s="6"/>
      <c r="K2389" s="6"/>
    </row>
    <row r="2390">
      <c r="A2390" s="42" t="s">
        <v>10767</v>
      </c>
      <c r="B2390" s="55" t="n">
        <v>4.0</v>
      </c>
      <c r="C2390" s="56" t="s">
        <v>10762</v>
      </c>
      <c r="D2390" s="55" t="n">
        <v>4.0</v>
      </c>
      <c r="E2390" s="55" t="s">
        <v>12</v>
      </c>
      <c r="F2390" s="57" t="s">
        <v>613</v>
      </c>
      <c r="G2390" s="58"/>
      <c r="H2390" s="55" t="s">
        <v>12</v>
      </c>
      <c r="I2390" s="6"/>
      <c r="J2390" s="6"/>
      <c r="K2390" s="6"/>
    </row>
    <row r="2391">
      <c r="A2391" s="42" t="s">
        <v>10768</v>
      </c>
      <c r="B2391" s="55" t="n">
        <v>4.0</v>
      </c>
      <c r="C2391" s="56" t="s">
        <v>10769</v>
      </c>
      <c r="D2391" s="55" t="n">
        <v>1.0</v>
      </c>
      <c r="E2391" s="55" t="s">
        <v>9</v>
      </c>
      <c r="F2391" s="57" t="s">
        <v>10770</v>
      </c>
      <c r="G2391" s="58" t="s">
        <v>8189</v>
      </c>
      <c r="H2391" s="55" t="s">
        <v>9</v>
      </c>
      <c r="I2391" s="6"/>
      <c r="J2391" s="6"/>
      <c r="K2391" s="6"/>
    </row>
    <row r="2392">
      <c r="A2392" s="42" t="s">
        <v>10771</v>
      </c>
      <c r="B2392" s="55" t="n">
        <v>4.0</v>
      </c>
      <c r="C2392" s="56" t="s">
        <v>10769</v>
      </c>
      <c r="D2392" s="55" t="n">
        <v>2.0</v>
      </c>
      <c r="E2392" s="55" t="s">
        <v>12</v>
      </c>
      <c r="F2392" s="57" t="s">
        <v>10772</v>
      </c>
      <c r="G2392" s="58"/>
      <c r="H2392" s="55" t="s">
        <v>12</v>
      </c>
      <c r="I2392" s="6"/>
      <c r="J2392" s="6"/>
      <c r="K2392" s="6"/>
    </row>
    <row r="2393">
      <c r="A2393" s="42" t="s">
        <v>10773</v>
      </c>
      <c r="B2393" s="55" t="n">
        <v>4.0</v>
      </c>
      <c r="C2393" s="56" t="s">
        <v>10769</v>
      </c>
      <c r="D2393" s="55" t="n">
        <v>3.0</v>
      </c>
      <c r="E2393" s="55" t="s">
        <v>9</v>
      </c>
      <c r="F2393" s="57" t="s">
        <v>10690</v>
      </c>
      <c r="G2393" s="58" t="s">
        <v>269</v>
      </c>
      <c r="H2393" s="55" t="s">
        <v>9</v>
      </c>
      <c r="I2393" s="6"/>
      <c r="J2393" s="6"/>
      <c r="K2393" s="6"/>
    </row>
    <row r="2394">
      <c r="A2394" s="42" t="s">
        <v>10774</v>
      </c>
      <c r="B2394" s="55" t="n">
        <v>4.0</v>
      </c>
      <c r="C2394" s="56" t="s">
        <v>10769</v>
      </c>
      <c r="D2394" s="55" t="n">
        <v>4.0</v>
      </c>
      <c r="E2394" s="55" t="s">
        <v>12</v>
      </c>
      <c r="F2394" s="57" t="s">
        <v>613</v>
      </c>
      <c r="G2394" s="58"/>
      <c r="H2394" s="55" t="s">
        <v>12</v>
      </c>
      <c r="I2394" s="6"/>
      <c r="J2394" s="6"/>
      <c r="K2394" s="6"/>
    </row>
    <row r="2395">
      <c r="A2395" s="42" t="s">
        <v>10775</v>
      </c>
      <c r="B2395" s="55" t="n">
        <v>4.0</v>
      </c>
      <c r="C2395" s="56" t="s">
        <v>10776</v>
      </c>
      <c r="D2395" s="55" t="n">
        <v>1.0</v>
      </c>
      <c r="E2395" s="55" t="s">
        <v>9</v>
      </c>
      <c r="F2395" s="57" t="s">
        <v>10777</v>
      </c>
      <c r="G2395" s="58" t="s">
        <v>8189</v>
      </c>
      <c r="H2395" s="55" t="s">
        <v>9</v>
      </c>
      <c r="I2395" s="6"/>
      <c r="J2395" s="6"/>
      <c r="K2395" s="6"/>
    </row>
    <row r="2396">
      <c r="A2396" s="42" t="s">
        <v>10778</v>
      </c>
      <c r="B2396" s="55" t="n">
        <v>4.0</v>
      </c>
      <c r="C2396" s="56" t="s">
        <v>10776</v>
      </c>
      <c r="D2396" s="55" t="n">
        <v>2.0</v>
      </c>
      <c r="E2396" s="55" t="s">
        <v>12</v>
      </c>
      <c r="F2396" s="57" t="s">
        <v>10779</v>
      </c>
      <c r="G2396" s="58"/>
      <c r="H2396" s="55" t="s">
        <v>12</v>
      </c>
      <c r="I2396" s="6"/>
      <c r="J2396" s="6"/>
      <c r="K2396" s="6"/>
    </row>
    <row r="2397">
      <c r="A2397" s="42" t="s">
        <v>10780</v>
      </c>
      <c r="B2397" s="55" t="n">
        <v>4.0</v>
      </c>
      <c r="C2397" s="56" t="s">
        <v>10776</v>
      </c>
      <c r="D2397" s="55" t="n">
        <v>3.0</v>
      </c>
      <c r="E2397" s="55" t="s">
        <v>9</v>
      </c>
      <c r="F2397" s="57" t="s">
        <v>10690</v>
      </c>
      <c r="G2397" s="58" t="s">
        <v>269</v>
      </c>
      <c r="H2397" s="55" t="s">
        <v>9</v>
      </c>
      <c r="I2397" s="6"/>
      <c r="J2397" s="6"/>
      <c r="K2397" s="6"/>
    </row>
    <row r="2398">
      <c r="A2398" s="42" t="s">
        <v>10781</v>
      </c>
      <c r="B2398" s="55" t="n">
        <v>4.0</v>
      </c>
      <c r="C2398" s="56" t="s">
        <v>10776</v>
      </c>
      <c r="D2398" s="55" t="n">
        <v>4.0</v>
      </c>
      <c r="E2398" s="55" t="s">
        <v>12</v>
      </c>
      <c r="F2398" s="57" t="s">
        <v>613</v>
      </c>
      <c r="G2398" s="58"/>
      <c r="H2398" s="55" t="s">
        <v>12</v>
      </c>
      <c r="I2398" s="6"/>
      <c r="J2398" s="6"/>
      <c r="K2398" s="6"/>
    </row>
    <row r="2399">
      <c r="A2399" s="42" t="s">
        <v>10782</v>
      </c>
      <c r="B2399" s="55" t="n">
        <v>4.0</v>
      </c>
      <c r="C2399" s="56" t="s">
        <v>10783</v>
      </c>
      <c r="D2399" s="55" t="n">
        <v>1.0</v>
      </c>
      <c r="E2399" s="55" t="s">
        <v>9</v>
      </c>
      <c r="F2399" s="57" t="s">
        <v>10784</v>
      </c>
      <c r="G2399" s="58" t="s">
        <v>8189</v>
      </c>
      <c r="H2399" s="55" t="s">
        <v>9</v>
      </c>
      <c r="I2399" s="6"/>
      <c r="J2399" s="6"/>
      <c r="K2399" s="6"/>
    </row>
    <row r="2400">
      <c r="A2400" s="42" t="s">
        <v>10785</v>
      </c>
      <c r="B2400" s="55" t="n">
        <v>4.0</v>
      </c>
      <c r="C2400" s="56" t="s">
        <v>10783</v>
      </c>
      <c r="D2400" s="55" t="n">
        <v>2.0</v>
      </c>
      <c r="E2400" s="55" t="s">
        <v>12</v>
      </c>
      <c r="F2400" s="57" t="s">
        <v>10786</v>
      </c>
      <c r="G2400" s="58"/>
      <c r="H2400" s="55" t="s">
        <v>12</v>
      </c>
      <c r="I2400" s="6"/>
      <c r="J2400" s="6"/>
      <c r="K2400" s="6"/>
    </row>
    <row r="2401">
      <c r="A2401" s="42" t="s">
        <v>10787</v>
      </c>
      <c r="B2401" s="55" t="n">
        <v>4.0</v>
      </c>
      <c r="C2401" s="56" t="s">
        <v>10783</v>
      </c>
      <c r="D2401" s="55" t="n">
        <v>3.0</v>
      </c>
      <c r="E2401" s="55" t="s">
        <v>9</v>
      </c>
      <c r="F2401" s="57" t="s">
        <v>10690</v>
      </c>
      <c r="G2401" s="58" t="s">
        <v>269</v>
      </c>
      <c r="H2401" s="55" t="s">
        <v>9</v>
      </c>
      <c r="I2401" s="6"/>
      <c r="J2401" s="6"/>
      <c r="K2401" s="6"/>
    </row>
    <row r="2402">
      <c r="A2402" s="42" t="s">
        <v>10788</v>
      </c>
      <c r="B2402" s="55" t="n">
        <v>4.0</v>
      </c>
      <c r="C2402" s="56" t="s">
        <v>10783</v>
      </c>
      <c r="D2402" s="55" t="n">
        <v>4.0</v>
      </c>
      <c r="E2402" s="55" t="s">
        <v>12</v>
      </c>
      <c r="F2402" s="57" t="s">
        <v>613</v>
      </c>
      <c r="G2402" s="58"/>
      <c r="H2402" s="55" t="s">
        <v>12</v>
      </c>
      <c r="I2402" s="6"/>
      <c r="J2402" s="6"/>
      <c r="K2402" s="6"/>
    </row>
    <row r="2403">
      <c r="A2403" s="42" t="s">
        <v>10789</v>
      </c>
      <c r="B2403" s="55" t="n">
        <v>4.0</v>
      </c>
      <c r="C2403" s="56" t="s">
        <v>10790</v>
      </c>
      <c r="D2403" s="55" t="n">
        <v>1.0</v>
      </c>
      <c r="E2403" s="55" t="s">
        <v>9</v>
      </c>
      <c r="F2403" s="57" t="s">
        <v>10791</v>
      </c>
      <c r="G2403" s="58" t="s">
        <v>8189</v>
      </c>
      <c r="H2403" s="55" t="s">
        <v>9</v>
      </c>
      <c r="I2403" s="6"/>
      <c r="J2403" s="6"/>
      <c r="K2403" s="6"/>
    </row>
    <row r="2404">
      <c r="A2404" s="42" t="s">
        <v>10792</v>
      </c>
      <c r="B2404" s="55" t="n">
        <v>4.0</v>
      </c>
      <c r="C2404" s="56" t="s">
        <v>10790</v>
      </c>
      <c r="D2404" s="55" t="n">
        <v>2.0</v>
      </c>
      <c r="E2404" s="55" t="s">
        <v>12</v>
      </c>
      <c r="F2404" s="57" t="s">
        <v>10793</v>
      </c>
      <c r="G2404" s="58"/>
      <c r="H2404" s="55" t="s">
        <v>12</v>
      </c>
      <c r="I2404" s="6"/>
      <c r="J2404" s="6"/>
      <c r="K2404" s="6"/>
    </row>
    <row r="2405">
      <c r="A2405" s="42" t="s">
        <v>10794</v>
      </c>
      <c r="B2405" s="55" t="n">
        <v>4.0</v>
      </c>
      <c r="C2405" s="56" t="s">
        <v>10790</v>
      </c>
      <c r="D2405" s="55" t="n">
        <v>3.0</v>
      </c>
      <c r="E2405" s="55" t="s">
        <v>9</v>
      </c>
      <c r="F2405" s="57" t="s">
        <v>10690</v>
      </c>
      <c r="G2405" s="58" t="s">
        <v>269</v>
      </c>
      <c r="H2405" s="55" t="s">
        <v>9</v>
      </c>
      <c r="I2405" s="6"/>
      <c r="J2405" s="6"/>
      <c r="K2405" s="6"/>
    </row>
    <row r="2406">
      <c r="A2406" s="42" t="s">
        <v>10795</v>
      </c>
      <c r="B2406" s="55" t="n">
        <v>4.0</v>
      </c>
      <c r="C2406" s="56" t="s">
        <v>10790</v>
      </c>
      <c r="D2406" s="55" t="n">
        <v>4.0</v>
      </c>
      <c r="E2406" s="55" t="s">
        <v>12</v>
      </c>
      <c r="F2406" s="57" t="s">
        <v>613</v>
      </c>
      <c r="G2406" s="58"/>
      <c r="H2406" s="55" t="s">
        <v>12</v>
      </c>
      <c r="I2406" s="6"/>
      <c r="J2406" s="6"/>
      <c r="K2406" s="6"/>
    </row>
    <row r="2407">
      <c r="A2407" s="42" t="s">
        <v>10796</v>
      </c>
      <c r="B2407" s="55" t="n">
        <v>4.0</v>
      </c>
      <c r="C2407" s="56" t="s">
        <v>10797</v>
      </c>
      <c r="D2407" s="55" t="n">
        <v>1.0</v>
      </c>
      <c r="E2407" s="55" t="s">
        <v>9</v>
      </c>
      <c r="F2407" s="57" t="s">
        <v>10798</v>
      </c>
      <c r="G2407" s="58" t="s">
        <v>8189</v>
      </c>
      <c r="H2407" s="55" t="s">
        <v>9</v>
      </c>
      <c r="I2407" s="6"/>
      <c r="J2407" s="6"/>
      <c r="K2407" s="6"/>
    </row>
    <row r="2408">
      <c r="A2408" s="42" t="s">
        <v>10799</v>
      </c>
      <c r="B2408" s="55" t="n">
        <v>4.0</v>
      </c>
      <c r="C2408" s="56" t="s">
        <v>10797</v>
      </c>
      <c r="D2408" s="55" t="n">
        <v>2.0</v>
      </c>
      <c r="E2408" s="55" t="s">
        <v>12</v>
      </c>
      <c r="F2408" s="57" t="s">
        <v>10800</v>
      </c>
      <c r="G2408" s="58"/>
      <c r="H2408" s="55" t="s">
        <v>12</v>
      </c>
      <c r="I2408" s="6"/>
      <c r="J2408" s="6"/>
      <c r="K2408" s="6"/>
    </row>
    <row r="2409">
      <c r="A2409" s="42" t="s">
        <v>10801</v>
      </c>
      <c r="B2409" s="55" t="n">
        <v>4.0</v>
      </c>
      <c r="C2409" s="56" t="s">
        <v>10797</v>
      </c>
      <c r="D2409" s="55" t="n">
        <v>3.0</v>
      </c>
      <c r="E2409" s="55" t="s">
        <v>9</v>
      </c>
      <c r="F2409" s="57" t="s">
        <v>10690</v>
      </c>
      <c r="G2409" s="58" t="s">
        <v>269</v>
      </c>
      <c r="H2409" s="55" t="s">
        <v>9</v>
      </c>
      <c r="I2409" s="6"/>
      <c r="J2409" s="6"/>
      <c r="K2409" s="6"/>
    </row>
    <row r="2410">
      <c r="A2410" s="42" t="s">
        <v>10802</v>
      </c>
      <c r="B2410" s="55" t="n">
        <v>4.0</v>
      </c>
      <c r="C2410" s="56" t="s">
        <v>10797</v>
      </c>
      <c r="D2410" s="55" t="n">
        <v>4.0</v>
      </c>
      <c r="E2410" s="55" t="s">
        <v>12</v>
      </c>
      <c r="F2410" s="57" t="s">
        <v>613</v>
      </c>
      <c r="G2410" s="58"/>
      <c r="H2410" s="55" t="s">
        <v>12</v>
      </c>
      <c r="I2410" s="6"/>
      <c r="J2410" s="6"/>
      <c r="K2410" s="6"/>
    </row>
    <row r="2411">
      <c r="A2411" s="42" t="s">
        <v>10803</v>
      </c>
      <c r="B2411" s="55" t="n">
        <v>4.0</v>
      </c>
      <c r="C2411" s="56" t="s">
        <v>10804</v>
      </c>
      <c r="D2411" s="55" t="n">
        <v>1.0</v>
      </c>
      <c r="E2411" s="55" t="s">
        <v>9</v>
      </c>
      <c r="F2411" s="57" t="s">
        <v>10805</v>
      </c>
      <c r="G2411" s="58" t="s">
        <v>8189</v>
      </c>
      <c r="H2411" s="55" t="s">
        <v>9</v>
      </c>
      <c r="I2411" s="6"/>
      <c r="J2411" s="6"/>
      <c r="K2411" s="6"/>
    </row>
    <row r="2412">
      <c r="A2412" s="42" t="s">
        <v>10806</v>
      </c>
      <c r="B2412" s="55" t="n">
        <v>4.0</v>
      </c>
      <c r="C2412" s="56" t="s">
        <v>10804</v>
      </c>
      <c r="D2412" s="55" t="n">
        <v>2.0</v>
      </c>
      <c r="E2412" s="55" t="s">
        <v>12</v>
      </c>
      <c r="F2412" s="57" t="s">
        <v>10807</v>
      </c>
      <c r="G2412" s="58"/>
      <c r="H2412" s="55" t="s">
        <v>12</v>
      </c>
      <c r="I2412" s="6"/>
      <c r="J2412" s="6"/>
      <c r="K2412" s="6"/>
    </row>
    <row r="2413">
      <c r="A2413" s="42" t="s">
        <v>10808</v>
      </c>
      <c r="B2413" s="55" t="n">
        <v>4.0</v>
      </c>
      <c r="C2413" s="56" t="s">
        <v>10804</v>
      </c>
      <c r="D2413" s="55" t="n">
        <v>3.0</v>
      </c>
      <c r="E2413" s="55" t="s">
        <v>9</v>
      </c>
      <c r="F2413" s="57" t="s">
        <v>10809</v>
      </c>
      <c r="G2413" s="58" t="s">
        <v>38</v>
      </c>
      <c r="H2413" s="55" t="s">
        <v>9</v>
      </c>
      <c r="I2413" s="6"/>
      <c r="J2413" s="6"/>
      <c r="K2413" s="6"/>
    </row>
    <row r="2414">
      <c r="A2414" s="42" t="s">
        <v>10810</v>
      </c>
      <c r="B2414" s="55" t="n">
        <v>4.0</v>
      </c>
      <c r="C2414" s="56" t="s">
        <v>10804</v>
      </c>
      <c r="D2414" s="55" t="n">
        <v>4.0</v>
      </c>
      <c r="E2414" s="55" t="s">
        <v>12</v>
      </c>
      <c r="F2414" s="57" t="s">
        <v>10811</v>
      </c>
      <c r="G2414" s="58"/>
      <c r="H2414" s="55" t="s">
        <v>12</v>
      </c>
      <c r="I2414" s="6"/>
      <c r="J2414" s="6"/>
      <c r="K2414" s="6"/>
    </row>
    <row r="2415">
      <c r="A2415" s="42" t="s">
        <v>10812</v>
      </c>
      <c r="B2415" s="55" t="n">
        <v>4.0</v>
      </c>
      <c r="C2415" s="56" t="s">
        <v>10804</v>
      </c>
      <c r="D2415" s="55" t="n">
        <v>5.0</v>
      </c>
      <c r="E2415" s="55" t="s">
        <v>9</v>
      </c>
      <c r="F2415" s="57" t="s">
        <v>10690</v>
      </c>
      <c r="G2415" s="58" t="s">
        <v>269</v>
      </c>
      <c r="H2415" s="55" t="s">
        <v>9</v>
      </c>
      <c r="I2415" s="6"/>
      <c r="J2415" s="6"/>
      <c r="K2415" s="6"/>
    </row>
    <row r="2416">
      <c r="A2416" s="42" t="s">
        <v>10813</v>
      </c>
      <c r="B2416" s="55" t="n">
        <v>4.0</v>
      </c>
      <c r="C2416" s="56" t="s">
        <v>10804</v>
      </c>
      <c r="D2416" s="55" t="n">
        <v>6.0</v>
      </c>
      <c r="E2416" s="55" t="s">
        <v>12</v>
      </c>
      <c r="F2416" s="57" t="s">
        <v>613</v>
      </c>
      <c r="G2416" s="58"/>
      <c r="H2416" s="55" t="s">
        <v>12</v>
      </c>
      <c r="I2416" s="6"/>
      <c r="J2416" s="6"/>
      <c r="K2416" s="6"/>
    </row>
    <row r="2417">
      <c r="A2417" s="42" t="s">
        <v>10814</v>
      </c>
      <c r="B2417" s="55" t="n">
        <v>4.0</v>
      </c>
      <c r="C2417" s="56" t="s">
        <v>10815</v>
      </c>
      <c r="D2417" s="55" t="n">
        <v>1.0</v>
      </c>
      <c r="E2417" s="55" t="s">
        <v>9</v>
      </c>
      <c r="F2417" s="57" t="s">
        <v>10816</v>
      </c>
      <c r="G2417" s="58" t="s">
        <v>8189</v>
      </c>
      <c r="H2417" s="55" t="s">
        <v>9</v>
      </c>
      <c r="I2417" s="6"/>
      <c r="J2417" s="6"/>
      <c r="K2417" s="6"/>
    </row>
    <row r="2418">
      <c r="A2418" s="42" t="s">
        <v>10817</v>
      </c>
      <c r="B2418" s="55" t="n">
        <v>4.0</v>
      </c>
      <c r="C2418" s="56" t="s">
        <v>10815</v>
      </c>
      <c r="D2418" s="55" t="n">
        <v>2.0</v>
      </c>
      <c r="E2418" s="55" t="s">
        <v>12</v>
      </c>
      <c r="F2418" s="57" t="s">
        <v>10818</v>
      </c>
      <c r="G2418" s="58"/>
      <c r="H2418" s="55" t="s">
        <v>12</v>
      </c>
      <c r="I2418" s="6"/>
      <c r="J2418" s="6"/>
      <c r="K2418" s="6"/>
    </row>
    <row r="2419">
      <c r="A2419" s="42" t="s">
        <v>10819</v>
      </c>
      <c r="B2419" s="55" t="n">
        <v>4.0</v>
      </c>
      <c r="C2419" s="56" t="s">
        <v>10815</v>
      </c>
      <c r="D2419" s="55" t="n">
        <v>3.0</v>
      </c>
      <c r="E2419" s="55" t="s">
        <v>9</v>
      </c>
      <c r="F2419" s="57" t="s">
        <v>10809</v>
      </c>
      <c r="G2419" s="58" t="s">
        <v>38</v>
      </c>
      <c r="H2419" s="55" t="s">
        <v>9</v>
      </c>
      <c r="I2419" s="6"/>
      <c r="J2419" s="6"/>
      <c r="K2419" s="6"/>
    </row>
    <row r="2420">
      <c r="A2420" s="42" t="s">
        <v>10820</v>
      </c>
      <c r="B2420" s="55" t="n">
        <v>4.0</v>
      </c>
      <c r="C2420" s="56" t="s">
        <v>10815</v>
      </c>
      <c r="D2420" s="55" t="n">
        <v>4.0</v>
      </c>
      <c r="E2420" s="55" t="s">
        <v>12</v>
      </c>
      <c r="F2420" s="57" t="s">
        <v>10821</v>
      </c>
      <c r="G2420" s="58"/>
      <c r="H2420" s="55" t="s">
        <v>12</v>
      </c>
      <c r="I2420" s="6"/>
      <c r="J2420" s="6"/>
      <c r="K2420" s="6"/>
    </row>
    <row r="2421">
      <c r="A2421" s="42" t="s">
        <v>10822</v>
      </c>
      <c r="B2421" s="55" t="n">
        <v>4.0</v>
      </c>
      <c r="C2421" s="56" t="s">
        <v>10815</v>
      </c>
      <c r="D2421" s="55" t="n">
        <v>5.0</v>
      </c>
      <c r="E2421" s="55" t="s">
        <v>9</v>
      </c>
      <c r="F2421" s="57" t="s">
        <v>10690</v>
      </c>
      <c r="G2421" s="58" t="s">
        <v>269</v>
      </c>
      <c r="H2421" s="55" t="s">
        <v>9</v>
      </c>
      <c r="I2421" s="6"/>
      <c r="J2421" s="6"/>
      <c r="K2421" s="6"/>
    </row>
    <row r="2422">
      <c r="A2422" s="42" t="s">
        <v>10823</v>
      </c>
      <c r="B2422" s="55" t="n">
        <v>4.0</v>
      </c>
      <c r="C2422" s="56" t="s">
        <v>10815</v>
      </c>
      <c r="D2422" s="55" t="n">
        <v>6.0</v>
      </c>
      <c r="E2422" s="55" t="s">
        <v>12</v>
      </c>
      <c r="F2422" s="57" t="s">
        <v>613</v>
      </c>
      <c r="G2422" s="58"/>
      <c r="H2422" s="55" t="s">
        <v>12</v>
      </c>
      <c r="I2422" s="6"/>
      <c r="J2422" s="6"/>
      <c r="K2422" s="6"/>
    </row>
    <row r="2423">
      <c r="A2423" s="42" t="s">
        <v>10824</v>
      </c>
      <c r="B2423" s="55" t="n">
        <v>4.0</v>
      </c>
      <c r="C2423" s="56" t="s">
        <v>10825</v>
      </c>
      <c r="D2423" s="55" t="n">
        <v>1.0</v>
      </c>
      <c r="E2423" s="55" t="s">
        <v>9</v>
      </c>
      <c r="F2423" s="57" t="s">
        <v>10826</v>
      </c>
      <c r="G2423" s="58" t="s">
        <v>8189</v>
      </c>
      <c r="H2423" s="55" t="s">
        <v>9</v>
      </c>
      <c r="I2423" s="6"/>
      <c r="J2423" s="6"/>
      <c r="K2423" s="6"/>
    </row>
    <row r="2424">
      <c r="A2424" s="42" t="s">
        <v>10827</v>
      </c>
      <c r="B2424" s="55" t="n">
        <v>4.0</v>
      </c>
      <c r="C2424" s="56" t="s">
        <v>10825</v>
      </c>
      <c r="D2424" s="55" t="n">
        <v>2.0</v>
      </c>
      <c r="E2424" s="55" t="s">
        <v>12</v>
      </c>
      <c r="F2424" s="57" t="s">
        <v>10818</v>
      </c>
      <c r="G2424" s="58"/>
      <c r="H2424" s="55" t="s">
        <v>12</v>
      </c>
      <c r="I2424" s="6"/>
      <c r="J2424" s="6"/>
      <c r="K2424" s="6"/>
    </row>
    <row r="2425">
      <c r="A2425" s="42" t="s">
        <v>10828</v>
      </c>
      <c r="B2425" s="55" t="n">
        <v>4.0</v>
      </c>
      <c r="C2425" s="56" t="s">
        <v>10825</v>
      </c>
      <c r="D2425" s="55" t="n">
        <v>3.0</v>
      </c>
      <c r="E2425" s="55" t="s">
        <v>9</v>
      </c>
      <c r="F2425" s="57" t="s">
        <v>10809</v>
      </c>
      <c r="G2425" s="58" t="s">
        <v>38</v>
      </c>
      <c r="H2425" s="55" t="s">
        <v>9</v>
      </c>
      <c r="I2425" s="6"/>
      <c r="J2425" s="6"/>
      <c r="K2425" s="6"/>
    </row>
    <row r="2426">
      <c r="A2426" s="42" t="s">
        <v>10829</v>
      </c>
      <c r="B2426" s="55" t="n">
        <v>4.0</v>
      </c>
      <c r="C2426" s="56" t="s">
        <v>10825</v>
      </c>
      <c r="D2426" s="55" t="n">
        <v>4.0</v>
      </c>
      <c r="E2426" s="55" t="s">
        <v>12</v>
      </c>
      <c r="F2426" s="57" t="s">
        <v>10821</v>
      </c>
      <c r="G2426" s="58"/>
      <c r="H2426" s="55" t="s">
        <v>12</v>
      </c>
      <c r="I2426" s="6"/>
      <c r="J2426" s="6"/>
      <c r="K2426" s="6"/>
    </row>
    <row r="2427">
      <c r="A2427" s="42" t="s">
        <v>10830</v>
      </c>
      <c r="B2427" s="55" t="n">
        <v>4.0</v>
      </c>
      <c r="C2427" s="56" t="s">
        <v>10825</v>
      </c>
      <c r="D2427" s="55" t="n">
        <v>5.0</v>
      </c>
      <c r="E2427" s="55" t="s">
        <v>9</v>
      </c>
      <c r="F2427" s="57" t="s">
        <v>10690</v>
      </c>
      <c r="G2427" s="58" t="s">
        <v>269</v>
      </c>
      <c r="H2427" s="55" t="s">
        <v>9</v>
      </c>
      <c r="I2427" s="6"/>
      <c r="J2427" s="6"/>
      <c r="K2427" s="6"/>
    </row>
    <row r="2428">
      <c r="A2428" s="42" t="s">
        <v>10831</v>
      </c>
      <c r="B2428" s="55" t="n">
        <v>4.0</v>
      </c>
      <c r="C2428" s="56" t="s">
        <v>10825</v>
      </c>
      <c r="D2428" s="55" t="n">
        <v>6.0</v>
      </c>
      <c r="E2428" s="55" t="s">
        <v>12</v>
      </c>
      <c r="F2428" s="57" t="s">
        <v>613</v>
      </c>
      <c r="G2428" s="58"/>
      <c r="H2428" s="55" t="s">
        <v>12</v>
      </c>
      <c r="I2428" s="6"/>
      <c r="J2428" s="6"/>
      <c r="K2428" s="6"/>
    </row>
    <row r="2429">
      <c r="A2429" s="42" t="s">
        <v>10832</v>
      </c>
      <c r="B2429" s="55" t="n">
        <v>4.0</v>
      </c>
      <c r="C2429" s="56" t="s">
        <v>10833</v>
      </c>
      <c r="D2429" s="55" t="n">
        <v>1.0</v>
      </c>
      <c r="E2429" s="55" t="s">
        <v>9</v>
      </c>
      <c r="F2429" s="57" t="s">
        <v>10834</v>
      </c>
      <c r="G2429" s="58" t="s">
        <v>8189</v>
      </c>
      <c r="H2429" s="55" t="s">
        <v>9</v>
      </c>
      <c r="I2429" s="6"/>
      <c r="J2429" s="6"/>
      <c r="K2429" s="6"/>
    </row>
    <row r="2430">
      <c r="A2430" s="42" t="s">
        <v>10835</v>
      </c>
      <c r="B2430" s="55" t="n">
        <v>4.0</v>
      </c>
      <c r="C2430" s="56" t="s">
        <v>10833</v>
      </c>
      <c r="D2430" s="55" t="n">
        <v>2.0</v>
      </c>
      <c r="E2430" s="55" t="s">
        <v>12</v>
      </c>
      <c r="F2430" s="57" t="s">
        <v>10836</v>
      </c>
      <c r="G2430" s="58"/>
      <c r="H2430" s="55" t="s">
        <v>12</v>
      </c>
      <c r="I2430" s="6"/>
      <c r="J2430" s="6"/>
      <c r="K2430" s="6"/>
    </row>
    <row r="2431">
      <c r="A2431" s="42" t="s">
        <v>10837</v>
      </c>
      <c r="B2431" s="55" t="n">
        <v>4.0</v>
      </c>
      <c r="C2431" s="56" t="s">
        <v>10833</v>
      </c>
      <c r="D2431" s="55" t="n">
        <v>3.0</v>
      </c>
      <c r="E2431" s="55" t="s">
        <v>9</v>
      </c>
      <c r="F2431" s="57" t="s">
        <v>10809</v>
      </c>
      <c r="G2431" s="58" t="s">
        <v>38</v>
      </c>
      <c r="H2431" s="55" t="s">
        <v>9</v>
      </c>
      <c r="I2431" s="6"/>
      <c r="J2431" s="6"/>
      <c r="K2431" s="6"/>
    </row>
    <row r="2432">
      <c r="A2432" s="42" t="s">
        <v>10838</v>
      </c>
      <c r="B2432" s="55" t="n">
        <v>4.0</v>
      </c>
      <c r="C2432" s="56" t="s">
        <v>10833</v>
      </c>
      <c r="D2432" s="55" t="n">
        <v>4.0</v>
      </c>
      <c r="E2432" s="55" t="s">
        <v>12</v>
      </c>
      <c r="F2432" s="57" t="s">
        <v>10839</v>
      </c>
      <c r="G2432" s="58"/>
      <c r="H2432" s="55" t="s">
        <v>12</v>
      </c>
      <c r="I2432" s="6"/>
      <c r="J2432" s="6"/>
      <c r="K2432" s="6"/>
    </row>
    <row r="2433">
      <c r="A2433" s="42" t="s">
        <v>10840</v>
      </c>
      <c r="B2433" s="55" t="n">
        <v>4.0</v>
      </c>
      <c r="C2433" s="56" t="s">
        <v>10833</v>
      </c>
      <c r="D2433" s="55" t="n">
        <v>5.0</v>
      </c>
      <c r="E2433" s="55" t="s">
        <v>9</v>
      </c>
      <c r="F2433" s="57" t="s">
        <v>10690</v>
      </c>
      <c r="G2433" s="58" t="s">
        <v>269</v>
      </c>
      <c r="H2433" s="55" t="s">
        <v>9</v>
      </c>
      <c r="I2433" s="6"/>
      <c r="J2433" s="6"/>
      <c r="K2433" s="6"/>
    </row>
    <row r="2434">
      <c r="A2434" s="42" t="s">
        <v>10841</v>
      </c>
      <c r="B2434" s="55" t="n">
        <v>4.0</v>
      </c>
      <c r="C2434" s="56" t="s">
        <v>10833</v>
      </c>
      <c r="D2434" s="55" t="n">
        <v>6.0</v>
      </c>
      <c r="E2434" s="55" t="s">
        <v>12</v>
      </c>
      <c r="F2434" s="57" t="s">
        <v>613</v>
      </c>
      <c r="G2434" s="58"/>
      <c r="H2434" s="55" t="s">
        <v>12</v>
      </c>
      <c r="I2434" s="6"/>
      <c r="J2434" s="6"/>
      <c r="K2434" s="6"/>
    </row>
    <row r="2435">
      <c r="A2435" s="42" t="s">
        <v>10842</v>
      </c>
      <c r="B2435" s="55" t="n">
        <v>4.0</v>
      </c>
      <c r="C2435" s="56" t="s">
        <v>10843</v>
      </c>
      <c r="D2435" s="55" t="n">
        <v>1.0</v>
      </c>
      <c r="E2435" s="55" t="s">
        <v>9</v>
      </c>
      <c r="F2435" s="57" t="s">
        <v>10844</v>
      </c>
      <c r="G2435" s="58" t="s">
        <v>8189</v>
      </c>
      <c r="H2435" s="55" t="s">
        <v>9</v>
      </c>
      <c r="I2435" s="6"/>
      <c r="J2435" s="6"/>
      <c r="K2435" s="6"/>
    </row>
    <row r="2436">
      <c r="A2436" s="42" t="s">
        <v>10845</v>
      </c>
      <c r="B2436" s="55" t="n">
        <v>4.0</v>
      </c>
      <c r="C2436" s="56" t="s">
        <v>10843</v>
      </c>
      <c r="D2436" s="55" t="n">
        <v>2.0</v>
      </c>
      <c r="E2436" s="55" t="s">
        <v>12</v>
      </c>
      <c r="F2436" s="57" t="s">
        <v>10846</v>
      </c>
      <c r="G2436" s="58"/>
      <c r="H2436" s="55" t="s">
        <v>12</v>
      </c>
      <c r="I2436" s="6"/>
      <c r="J2436" s="6"/>
      <c r="K2436" s="6"/>
    </row>
    <row r="2437">
      <c r="A2437" s="42" t="s">
        <v>10847</v>
      </c>
      <c r="B2437" s="55" t="n">
        <v>4.0</v>
      </c>
      <c r="C2437" s="56" t="s">
        <v>10843</v>
      </c>
      <c r="D2437" s="55" t="n">
        <v>3.0</v>
      </c>
      <c r="E2437" s="55" t="s">
        <v>9</v>
      </c>
      <c r="F2437" s="57" t="s">
        <v>10809</v>
      </c>
      <c r="G2437" s="58" t="s">
        <v>38</v>
      </c>
      <c r="H2437" s="55" t="s">
        <v>9</v>
      </c>
      <c r="I2437" s="6"/>
      <c r="J2437" s="6"/>
      <c r="K2437" s="6"/>
    </row>
    <row r="2438">
      <c r="A2438" s="42" t="s">
        <v>10848</v>
      </c>
      <c r="B2438" s="55" t="n">
        <v>4.0</v>
      </c>
      <c r="C2438" s="56" t="s">
        <v>10843</v>
      </c>
      <c r="D2438" s="55" t="n">
        <v>4.0</v>
      </c>
      <c r="E2438" s="55" t="s">
        <v>12</v>
      </c>
      <c r="F2438" s="57" t="s">
        <v>10849</v>
      </c>
      <c r="G2438" s="58"/>
      <c r="H2438" s="55" t="s">
        <v>12</v>
      </c>
      <c r="I2438" s="6"/>
      <c r="J2438" s="6"/>
      <c r="K2438" s="6"/>
    </row>
    <row r="2439">
      <c r="A2439" s="42" t="s">
        <v>10850</v>
      </c>
      <c r="B2439" s="55" t="n">
        <v>4.0</v>
      </c>
      <c r="C2439" s="56" t="s">
        <v>10843</v>
      </c>
      <c r="D2439" s="55" t="n">
        <v>5.0</v>
      </c>
      <c r="E2439" s="55" t="s">
        <v>9</v>
      </c>
      <c r="F2439" s="57" t="s">
        <v>10690</v>
      </c>
      <c r="G2439" s="58" t="s">
        <v>269</v>
      </c>
      <c r="H2439" s="55" t="s">
        <v>9</v>
      </c>
      <c r="I2439" s="6"/>
      <c r="J2439" s="6"/>
      <c r="K2439" s="6"/>
    </row>
    <row r="2440">
      <c r="A2440" s="42" t="s">
        <v>10851</v>
      </c>
      <c r="B2440" s="55" t="n">
        <v>4.0</v>
      </c>
      <c r="C2440" s="56" t="s">
        <v>10843</v>
      </c>
      <c r="D2440" s="55" t="n">
        <v>6.0</v>
      </c>
      <c r="E2440" s="55" t="s">
        <v>12</v>
      </c>
      <c r="F2440" s="57" t="s">
        <v>613</v>
      </c>
      <c r="G2440" s="58"/>
      <c r="H2440" s="55" t="s">
        <v>12</v>
      </c>
      <c r="I2440" s="6"/>
      <c r="J2440" s="6"/>
      <c r="K2440" s="6"/>
    </row>
    <row r="2441">
      <c r="A2441" s="42" t="s">
        <v>10852</v>
      </c>
      <c r="B2441" s="55" t="n">
        <v>4.0</v>
      </c>
      <c r="C2441" s="56" t="s">
        <v>10853</v>
      </c>
      <c r="D2441" s="55" t="n">
        <v>1.0</v>
      </c>
      <c r="E2441" s="55" t="s">
        <v>9</v>
      </c>
      <c r="F2441" s="57" t="s">
        <v>10854</v>
      </c>
      <c r="G2441" s="58" t="s">
        <v>8189</v>
      </c>
      <c r="H2441" s="55" t="s">
        <v>9</v>
      </c>
      <c r="I2441" s="6"/>
      <c r="J2441" s="6"/>
      <c r="K2441" s="6"/>
    </row>
    <row r="2442">
      <c r="A2442" s="42" t="s">
        <v>10855</v>
      </c>
      <c r="B2442" s="55" t="n">
        <v>4.0</v>
      </c>
      <c r="C2442" s="56" t="s">
        <v>10853</v>
      </c>
      <c r="D2442" s="55" t="n">
        <v>2.0</v>
      </c>
      <c r="E2442" s="55" t="s">
        <v>12</v>
      </c>
      <c r="F2442" s="57" t="s">
        <v>10856</v>
      </c>
      <c r="G2442" s="58"/>
      <c r="H2442" s="55" t="s">
        <v>12</v>
      </c>
      <c r="I2442" s="6"/>
      <c r="J2442" s="6"/>
      <c r="K2442" s="6"/>
    </row>
    <row r="2443">
      <c r="A2443" s="42" t="s">
        <v>10857</v>
      </c>
      <c r="B2443" s="55" t="n">
        <v>4.0</v>
      </c>
      <c r="C2443" s="56" t="s">
        <v>10853</v>
      </c>
      <c r="D2443" s="55" t="n">
        <v>3.0</v>
      </c>
      <c r="E2443" s="55" t="s">
        <v>9</v>
      </c>
      <c r="F2443" s="57" t="s">
        <v>10809</v>
      </c>
      <c r="G2443" s="58" t="s">
        <v>38</v>
      </c>
      <c r="H2443" s="55" t="s">
        <v>9</v>
      </c>
      <c r="I2443" s="6"/>
      <c r="J2443" s="6"/>
      <c r="K2443" s="6"/>
    </row>
    <row r="2444">
      <c r="A2444" s="42" t="s">
        <v>10858</v>
      </c>
      <c r="B2444" s="55" t="n">
        <v>4.0</v>
      </c>
      <c r="C2444" s="56" t="s">
        <v>10853</v>
      </c>
      <c r="D2444" s="55" t="n">
        <v>4.0</v>
      </c>
      <c r="E2444" s="55" t="s">
        <v>12</v>
      </c>
      <c r="F2444" s="57" t="s">
        <v>10859</v>
      </c>
      <c r="G2444" s="58"/>
      <c r="H2444" s="55" t="s">
        <v>12</v>
      </c>
      <c r="I2444" s="6"/>
      <c r="J2444" s="6"/>
      <c r="K2444" s="6"/>
    </row>
    <row r="2445">
      <c r="A2445" s="42" t="s">
        <v>10860</v>
      </c>
      <c r="B2445" s="55" t="n">
        <v>4.0</v>
      </c>
      <c r="C2445" s="56" t="s">
        <v>10853</v>
      </c>
      <c r="D2445" s="55" t="n">
        <v>5.0</v>
      </c>
      <c r="E2445" s="55" t="s">
        <v>9</v>
      </c>
      <c r="F2445" s="57" t="s">
        <v>10690</v>
      </c>
      <c r="G2445" s="58" t="s">
        <v>269</v>
      </c>
      <c r="H2445" s="55" t="s">
        <v>9</v>
      </c>
      <c r="I2445" s="6"/>
      <c r="J2445" s="6"/>
      <c r="K2445" s="6"/>
    </row>
    <row r="2446">
      <c r="A2446" s="42" t="s">
        <v>10861</v>
      </c>
      <c r="B2446" s="55" t="n">
        <v>4.0</v>
      </c>
      <c r="C2446" s="56" t="s">
        <v>10853</v>
      </c>
      <c r="D2446" s="55" t="n">
        <v>6.0</v>
      </c>
      <c r="E2446" s="55" t="s">
        <v>12</v>
      </c>
      <c r="F2446" s="57" t="s">
        <v>613</v>
      </c>
      <c r="G2446" s="58"/>
      <c r="H2446" s="55" t="s">
        <v>12</v>
      </c>
      <c r="I2446" s="6"/>
      <c r="J2446" s="6"/>
      <c r="K2446" s="6"/>
    </row>
    <row r="2447">
      <c r="A2447" s="42" t="s">
        <v>10862</v>
      </c>
      <c r="B2447" s="55" t="n">
        <v>4.0</v>
      </c>
      <c r="C2447" s="56" t="s">
        <v>10863</v>
      </c>
      <c r="D2447" s="55" t="n">
        <v>1.0</v>
      </c>
      <c r="E2447" s="55" t="s">
        <v>9</v>
      </c>
      <c r="F2447" s="57" t="s">
        <v>10864</v>
      </c>
      <c r="G2447" s="58" t="s">
        <v>8189</v>
      </c>
      <c r="H2447" s="55" t="s">
        <v>9</v>
      </c>
      <c r="I2447" s="6"/>
      <c r="J2447" s="6"/>
      <c r="K2447" s="6"/>
    </row>
    <row r="2448">
      <c r="A2448" s="42" t="s">
        <v>10865</v>
      </c>
      <c r="B2448" s="55" t="n">
        <v>4.0</v>
      </c>
      <c r="C2448" s="56" t="s">
        <v>10863</v>
      </c>
      <c r="D2448" s="55" t="n">
        <v>2.0</v>
      </c>
      <c r="E2448" s="55" t="s">
        <v>12</v>
      </c>
      <c r="F2448" s="57" t="s">
        <v>10866</v>
      </c>
      <c r="G2448" s="58"/>
      <c r="H2448" s="55" t="s">
        <v>12</v>
      </c>
      <c r="I2448" s="6"/>
      <c r="J2448" s="6"/>
      <c r="K2448" s="6"/>
    </row>
    <row r="2449">
      <c r="A2449" s="42" t="s">
        <v>10867</v>
      </c>
      <c r="B2449" s="55" t="n">
        <v>4.0</v>
      </c>
      <c r="C2449" s="56" t="s">
        <v>10863</v>
      </c>
      <c r="D2449" s="55" t="n">
        <v>3.0</v>
      </c>
      <c r="E2449" s="55" t="s">
        <v>9</v>
      </c>
      <c r="F2449" s="57" t="s">
        <v>10809</v>
      </c>
      <c r="G2449" s="58" t="s">
        <v>38</v>
      </c>
      <c r="H2449" s="55" t="s">
        <v>9</v>
      </c>
      <c r="I2449" s="6"/>
      <c r="J2449" s="6"/>
      <c r="K2449" s="6"/>
    </row>
    <row r="2450">
      <c r="A2450" s="42" t="s">
        <v>10868</v>
      </c>
      <c r="B2450" s="55" t="n">
        <v>4.0</v>
      </c>
      <c r="C2450" s="56" t="s">
        <v>10863</v>
      </c>
      <c r="D2450" s="55" t="n">
        <v>4.0</v>
      </c>
      <c r="E2450" s="55" t="s">
        <v>12</v>
      </c>
      <c r="F2450" s="57" t="s">
        <v>10869</v>
      </c>
      <c r="G2450" s="58"/>
      <c r="H2450" s="55" t="s">
        <v>12</v>
      </c>
      <c r="I2450" s="6"/>
      <c r="J2450" s="6"/>
      <c r="K2450" s="6"/>
    </row>
    <row r="2451">
      <c r="A2451" s="42" t="s">
        <v>10870</v>
      </c>
      <c r="B2451" s="55" t="n">
        <v>4.0</v>
      </c>
      <c r="C2451" s="56" t="s">
        <v>10863</v>
      </c>
      <c r="D2451" s="55" t="n">
        <v>5.0</v>
      </c>
      <c r="E2451" s="55" t="s">
        <v>9</v>
      </c>
      <c r="F2451" s="57" t="s">
        <v>10690</v>
      </c>
      <c r="G2451" s="58" t="s">
        <v>269</v>
      </c>
      <c r="H2451" s="55" t="s">
        <v>9</v>
      </c>
      <c r="I2451" s="6"/>
      <c r="J2451" s="6"/>
      <c r="K2451" s="6"/>
    </row>
    <row r="2452">
      <c r="A2452" s="42" t="s">
        <v>10871</v>
      </c>
      <c r="B2452" s="55" t="n">
        <v>4.0</v>
      </c>
      <c r="C2452" s="56" t="s">
        <v>10863</v>
      </c>
      <c r="D2452" s="55" t="n">
        <v>6.0</v>
      </c>
      <c r="E2452" s="55" t="s">
        <v>12</v>
      </c>
      <c r="F2452" s="57" t="s">
        <v>613</v>
      </c>
      <c r="G2452" s="58"/>
      <c r="H2452" s="55" t="s">
        <v>12</v>
      </c>
      <c r="I2452" s="6"/>
      <c r="J2452" s="6"/>
      <c r="K2452" s="6"/>
    </row>
    <row r="2453">
      <c r="A2453" s="42" t="s">
        <v>10872</v>
      </c>
      <c r="B2453" s="55" t="n">
        <v>4.0</v>
      </c>
      <c r="C2453" s="56" t="s">
        <v>10873</v>
      </c>
      <c r="D2453" s="55" t="n">
        <v>1.0</v>
      </c>
      <c r="E2453" s="55" t="s">
        <v>9</v>
      </c>
      <c r="F2453" s="57" t="s">
        <v>10874</v>
      </c>
      <c r="G2453" s="58" t="s">
        <v>8189</v>
      </c>
      <c r="H2453" s="55" t="s">
        <v>9</v>
      </c>
      <c r="I2453" s="6"/>
      <c r="J2453" s="6"/>
      <c r="K2453" s="6"/>
    </row>
    <row r="2454">
      <c r="A2454" s="42" t="s">
        <v>10875</v>
      </c>
      <c r="B2454" s="55" t="n">
        <v>4.0</v>
      </c>
      <c r="C2454" s="56" t="s">
        <v>10873</v>
      </c>
      <c r="D2454" s="55" t="n">
        <v>2.0</v>
      </c>
      <c r="E2454" s="55" t="s">
        <v>12</v>
      </c>
      <c r="F2454" s="57" t="s">
        <v>10876</v>
      </c>
      <c r="G2454" s="58"/>
      <c r="H2454" s="55" t="s">
        <v>12</v>
      </c>
      <c r="I2454" s="6"/>
      <c r="J2454" s="6"/>
      <c r="K2454" s="6"/>
    </row>
    <row r="2455">
      <c r="A2455" s="42" t="s">
        <v>10877</v>
      </c>
      <c r="B2455" s="55" t="n">
        <v>4.0</v>
      </c>
      <c r="C2455" s="56" t="s">
        <v>10873</v>
      </c>
      <c r="D2455" s="55" t="n">
        <v>3.0</v>
      </c>
      <c r="E2455" s="55" t="s">
        <v>9</v>
      </c>
      <c r="F2455" s="57" t="s">
        <v>10809</v>
      </c>
      <c r="G2455" s="58" t="s">
        <v>38</v>
      </c>
      <c r="H2455" s="55" t="s">
        <v>9</v>
      </c>
      <c r="I2455" s="6"/>
      <c r="J2455" s="6"/>
      <c r="K2455" s="6"/>
    </row>
    <row r="2456">
      <c r="A2456" s="42" t="s">
        <v>10878</v>
      </c>
      <c r="B2456" s="55" t="n">
        <v>4.0</v>
      </c>
      <c r="C2456" s="56" t="s">
        <v>10873</v>
      </c>
      <c r="D2456" s="55" t="n">
        <v>4.0</v>
      </c>
      <c r="E2456" s="55" t="s">
        <v>12</v>
      </c>
      <c r="F2456" s="57" t="s">
        <v>10879</v>
      </c>
      <c r="G2456" s="58"/>
      <c r="H2456" s="55" t="s">
        <v>12</v>
      </c>
      <c r="I2456" s="6"/>
      <c r="J2456" s="6"/>
      <c r="K2456" s="6"/>
    </row>
    <row r="2457">
      <c r="A2457" s="42" t="s">
        <v>10880</v>
      </c>
      <c r="B2457" s="55" t="n">
        <v>4.0</v>
      </c>
      <c r="C2457" s="56" t="s">
        <v>10873</v>
      </c>
      <c r="D2457" s="55" t="n">
        <v>5.0</v>
      </c>
      <c r="E2457" s="55" t="s">
        <v>9</v>
      </c>
      <c r="F2457" s="57" t="s">
        <v>10690</v>
      </c>
      <c r="G2457" s="58" t="s">
        <v>269</v>
      </c>
      <c r="H2457" s="55" t="s">
        <v>9</v>
      </c>
      <c r="I2457" s="6"/>
      <c r="J2457" s="6"/>
      <c r="K2457" s="6"/>
    </row>
    <row r="2458">
      <c r="A2458" s="42" t="s">
        <v>10881</v>
      </c>
      <c r="B2458" s="55" t="n">
        <v>4.0</v>
      </c>
      <c r="C2458" s="56" t="s">
        <v>10873</v>
      </c>
      <c r="D2458" s="55" t="n">
        <v>6.0</v>
      </c>
      <c r="E2458" s="55" t="s">
        <v>12</v>
      </c>
      <c r="F2458" s="57" t="s">
        <v>613</v>
      </c>
      <c r="G2458" s="58"/>
      <c r="H2458" s="55" t="s">
        <v>12</v>
      </c>
      <c r="I2458" s="6"/>
      <c r="J2458" s="6"/>
      <c r="K2458" s="6"/>
    </row>
    <row r="2459">
      <c r="A2459" s="42" t="s">
        <v>10882</v>
      </c>
      <c r="B2459" s="55" t="n">
        <v>4.0</v>
      </c>
      <c r="C2459" s="56" t="s">
        <v>10883</v>
      </c>
      <c r="D2459" s="55" t="n">
        <v>1.0</v>
      </c>
      <c r="E2459" s="55" t="s">
        <v>9</v>
      </c>
      <c r="F2459" s="57" t="s">
        <v>10884</v>
      </c>
      <c r="G2459" s="58" t="s">
        <v>8189</v>
      </c>
      <c r="H2459" s="55" t="s">
        <v>9</v>
      </c>
      <c r="I2459" s="6"/>
      <c r="J2459" s="6"/>
      <c r="K2459" s="6"/>
    </row>
    <row r="2460">
      <c r="A2460" s="42" t="s">
        <v>10885</v>
      </c>
      <c r="B2460" s="55" t="n">
        <v>4.0</v>
      </c>
      <c r="C2460" s="56" t="s">
        <v>10883</v>
      </c>
      <c r="D2460" s="55" t="n">
        <v>2.0</v>
      </c>
      <c r="E2460" s="55" t="s">
        <v>12</v>
      </c>
      <c r="F2460" s="57" t="s">
        <v>10886</v>
      </c>
      <c r="G2460" s="58"/>
      <c r="H2460" s="55" t="s">
        <v>12</v>
      </c>
      <c r="I2460" s="6"/>
      <c r="J2460" s="6"/>
      <c r="K2460" s="6"/>
    </row>
    <row r="2461">
      <c r="A2461" s="42" t="s">
        <v>10887</v>
      </c>
      <c r="B2461" s="55" t="n">
        <v>4.0</v>
      </c>
      <c r="C2461" s="56" t="s">
        <v>10883</v>
      </c>
      <c r="D2461" s="55" t="n">
        <v>3.0</v>
      </c>
      <c r="E2461" s="55" t="s">
        <v>9</v>
      </c>
      <c r="F2461" s="57" t="s">
        <v>10809</v>
      </c>
      <c r="G2461" s="58" t="s">
        <v>38</v>
      </c>
      <c r="H2461" s="55" t="s">
        <v>9</v>
      </c>
      <c r="I2461" s="6"/>
      <c r="J2461" s="6"/>
      <c r="K2461" s="6"/>
    </row>
    <row r="2462">
      <c r="A2462" s="42" t="s">
        <v>10888</v>
      </c>
      <c r="B2462" s="55" t="n">
        <v>4.0</v>
      </c>
      <c r="C2462" s="56" t="s">
        <v>10883</v>
      </c>
      <c r="D2462" s="55" t="n">
        <v>4.0</v>
      </c>
      <c r="E2462" s="55" t="s">
        <v>12</v>
      </c>
      <c r="F2462" s="57" t="s">
        <v>10889</v>
      </c>
      <c r="G2462" s="58"/>
      <c r="H2462" s="55" t="s">
        <v>12</v>
      </c>
      <c r="I2462" s="6"/>
      <c r="J2462" s="6"/>
      <c r="K2462" s="6"/>
    </row>
    <row r="2463">
      <c r="A2463" s="42" t="s">
        <v>10890</v>
      </c>
      <c r="B2463" s="55" t="n">
        <v>4.0</v>
      </c>
      <c r="C2463" s="56" t="s">
        <v>10883</v>
      </c>
      <c r="D2463" s="55" t="n">
        <v>5.0</v>
      </c>
      <c r="E2463" s="55" t="s">
        <v>9</v>
      </c>
      <c r="F2463" s="57" t="s">
        <v>10690</v>
      </c>
      <c r="G2463" s="58" t="s">
        <v>269</v>
      </c>
      <c r="H2463" s="55" t="s">
        <v>9</v>
      </c>
      <c r="I2463" s="6"/>
      <c r="J2463" s="6"/>
      <c r="K2463" s="6"/>
    </row>
    <row r="2464">
      <c r="A2464" s="42" t="s">
        <v>10891</v>
      </c>
      <c r="B2464" s="55" t="n">
        <v>4.0</v>
      </c>
      <c r="C2464" s="56" t="s">
        <v>10883</v>
      </c>
      <c r="D2464" s="55" t="n">
        <v>6.0</v>
      </c>
      <c r="E2464" s="55" t="s">
        <v>12</v>
      </c>
      <c r="F2464" s="57" t="s">
        <v>613</v>
      </c>
      <c r="G2464" s="58"/>
      <c r="H2464" s="55" t="s">
        <v>12</v>
      </c>
      <c r="I2464" s="6"/>
      <c r="J2464" s="6"/>
      <c r="K2464" s="6"/>
    </row>
    <row r="2465">
      <c r="A2465" s="42" t="s">
        <v>10892</v>
      </c>
      <c r="B2465" s="55" t="n">
        <v>4.0</v>
      </c>
      <c r="C2465" s="56" t="s">
        <v>10893</v>
      </c>
      <c r="D2465" s="55" t="n">
        <v>1.0</v>
      </c>
      <c r="E2465" s="55" t="s">
        <v>9</v>
      </c>
      <c r="F2465" s="57" t="s">
        <v>10894</v>
      </c>
      <c r="G2465" s="58" t="s">
        <v>8189</v>
      </c>
      <c r="H2465" s="55" t="s">
        <v>9</v>
      </c>
      <c r="I2465" s="6"/>
      <c r="J2465" s="6"/>
      <c r="K2465" s="6"/>
    </row>
    <row r="2466">
      <c r="A2466" s="42" t="s">
        <v>10895</v>
      </c>
      <c r="B2466" s="55" t="n">
        <v>4.0</v>
      </c>
      <c r="C2466" s="56" t="s">
        <v>10893</v>
      </c>
      <c r="D2466" s="55" t="n">
        <v>2.0</v>
      </c>
      <c r="E2466" s="55" t="s">
        <v>12</v>
      </c>
      <c r="F2466" s="57" t="s">
        <v>10896</v>
      </c>
      <c r="G2466" s="58"/>
      <c r="H2466" s="55" t="s">
        <v>12</v>
      </c>
      <c r="I2466" s="6"/>
      <c r="J2466" s="6"/>
      <c r="K2466" s="6"/>
    </row>
    <row r="2467">
      <c r="A2467" s="42" t="s">
        <v>10897</v>
      </c>
      <c r="B2467" s="55" t="n">
        <v>4.0</v>
      </c>
      <c r="C2467" s="56" t="s">
        <v>10893</v>
      </c>
      <c r="D2467" s="55" t="n">
        <v>3.0</v>
      </c>
      <c r="E2467" s="55" t="s">
        <v>9</v>
      </c>
      <c r="F2467" s="57" t="s">
        <v>10809</v>
      </c>
      <c r="G2467" s="58" t="s">
        <v>38</v>
      </c>
      <c r="H2467" s="55" t="s">
        <v>9</v>
      </c>
      <c r="I2467" s="6"/>
      <c r="J2467" s="6"/>
      <c r="K2467" s="6"/>
    </row>
    <row r="2468">
      <c r="A2468" s="42" t="s">
        <v>10898</v>
      </c>
      <c r="B2468" s="55" t="n">
        <v>4.0</v>
      </c>
      <c r="C2468" s="56" t="s">
        <v>10893</v>
      </c>
      <c r="D2468" s="55" t="n">
        <v>4.0</v>
      </c>
      <c r="E2468" s="55" t="s">
        <v>12</v>
      </c>
      <c r="F2468" s="57" t="s">
        <v>10899</v>
      </c>
      <c r="G2468" s="58"/>
      <c r="H2468" s="55" t="s">
        <v>12</v>
      </c>
      <c r="I2468" s="6"/>
      <c r="J2468" s="6"/>
      <c r="K2468" s="6"/>
    </row>
    <row r="2469">
      <c r="A2469" s="42" t="s">
        <v>10900</v>
      </c>
      <c r="B2469" s="55" t="n">
        <v>4.0</v>
      </c>
      <c r="C2469" s="56" t="s">
        <v>10893</v>
      </c>
      <c r="D2469" s="55" t="n">
        <v>5.0</v>
      </c>
      <c r="E2469" s="55" t="s">
        <v>9</v>
      </c>
      <c r="F2469" s="57" t="s">
        <v>10690</v>
      </c>
      <c r="G2469" s="58" t="s">
        <v>269</v>
      </c>
      <c r="H2469" s="55" t="s">
        <v>9</v>
      </c>
      <c r="I2469" s="6"/>
      <c r="J2469" s="6"/>
      <c r="K2469" s="6"/>
    </row>
    <row r="2470">
      <c r="A2470" s="42" t="s">
        <v>10901</v>
      </c>
      <c r="B2470" s="55" t="n">
        <v>4.0</v>
      </c>
      <c r="C2470" s="56" t="s">
        <v>10893</v>
      </c>
      <c r="D2470" s="55" t="n">
        <v>6.0</v>
      </c>
      <c r="E2470" s="55" t="s">
        <v>12</v>
      </c>
      <c r="F2470" s="57" t="s">
        <v>613</v>
      </c>
      <c r="G2470" s="58"/>
      <c r="H2470" s="55" t="s">
        <v>12</v>
      </c>
      <c r="I2470" s="6"/>
      <c r="J2470" s="6"/>
      <c r="K2470" s="6"/>
    </row>
    <row r="2471">
      <c r="A2471" s="42" t="s">
        <v>10902</v>
      </c>
      <c r="B2471" s="55" t="n">
        <v>4.0</v>
      </c>
      <c r="C2471" s="56" t="s">
        <v>10903</v>
      </c>
      <c r="D2471" s="55" t="n">
        <v>1.0</v>
      </c>
      <c r="E2471" s="55" t="s">
        <v>9</v>
      </c>
      <c r="F2471" s="57" t="s">
        <v>10904</v>
      </c>
      <c r="G2471" s="58" t="s">
        <v>8189</v>
      </c>
      <c r="H2471" s="55" t="s">
        <v>9</v>
      </c>
      <c r="I2471" s="6"/>
      <c r="J2471" s="6"/>
      <c r="K2471" s="6"/>
    </row>
    <row r="2472">
      <c r="A2472" s="42" t="s">
        <v>10905</v>
      </c>
      <c r="B2472" s="55" t="n">
        <v>4.0</v>
      </c>
      <c r="C2472" s="56" t="s">
        <v>10903</v>
      </c>
      <c r="D2472" s="55" t="n">
        <v>2.0</v>
      </c>
      <c r="E2472" s="55" t="s">
        <v>12</v>
      </c>
      <c r="F2472" s="57" t="s">
        <v>10906</v>
      </c>
      <c r="G2472" s="58"/>
      <c r="H2472" s="55" t="s">
        <v>12</v>
      </c>
      <c r="I2472" s="6"/>
      <c r="J2472" s="6"/>
      <c r="K2472" s="6"/>
    </row>
    <row r="2473">
      <c r="A2473" s="42" t="s">
        <v>10907</v>
      </c>
      <c r="B2473" s="55" t="n">
        <v>4.0</v>
      </c>
      <c r="C2473" s="56" t="s">
        <v>10903</v>
      </c>
      <c r="D2473" s="55" t="n">
        <v>3.0</v>
      </c>
      <c r="E2473" s="55" t="s">
        <v>9</v>
      </c>
      <c r="F2473" s="57" t="s">
        <v>10809</v>
      </c>
      <c r="G2473" s="58" t="s">
        <v>38</v>
      </c>
      <c r="H2473" s="55" t="s">
        <v>9</v>
      </c>
      <c r="I2473" s="6"/>
      <c r="J2473" s="6"/>
      <c r="K2473" s="6"/>
    </row>
    <row r="2474">
      <c r="A2474" s="42" t="s">
        <v>10908</v>
      </c>
      <c r="B2474" s="55" t="n">
        <v>4.0</v>
      </c>
      <c r="C2474" s="56" t="s">
        <v>10903</v>
      </c>
      <c r="D2474" s="55" t="n">
        <v>4.0</v>
      </c>
      <c r="E2474" s="55" t="s">
        <v>12</v>
      </c>
      <c r="F2474" s="57" t="s">
        <v>10909</v>
      </c>
      <c r="G2474" s="58"/>
      <c r="H2474" s="55" t="s">
        <v>12</v>
      </c>
      <c r="I2474" s="6"/>
      <c r="J2474" s="6"/>
      <c r="K2474" s="6"/>
    </row>
    <row r="2475">
      <c r="A2475" s="42" t="s">
        <v>10910</v>
      </c>
      <c r="B2475" s="55" t="n">
        <v>4.0</v>
      </c>
      <c r="C2475" s="56" t="s">
        <v>10903</v>
      </c>
      <c r="D2475" s="55" t="n">
        <v>5.0</v>
      </c>
      <c r="E2475" s="55" t="s">
        <v>9</v>
      </c>
      <c r="F2475" s="57" t="s">
        <v>10690</v>
      </c>
      <c r="G2475" s="58" t="s">
        <v>269</v>
      </c>
      <c r="H2475" s="55" t="s">
        <v>9</v>
      </c>
      <c r="I2475" s="6"/>
      <c r="J2475" s="6"/>
      <c r="K2475" s="6"/>
    </row>
    <row r="2476">
      <c r="A2476" s="42" t="s">
        <v>10911</v>
      </c>
      <c r="B2476" s="55" t="n">
        <v>4.0</v>
      </c>
      <c r="C2476" s="56" t="s">
        <v>10903</v>
      </c>
      <c r="D2476" s="55" t="n">
        <v>6.0</v>
      </c>
      <c r="E2476" s="55" t="s">
        <v>12</v>
      </c>
      <c r="F2476" s="57" t="s">
        <v>613</v>
      </c>
      <c r="G2476" s="58"/>
      <c r="H2476" s="55" t="s">
        <v>12</v>
      </c>
      <c r="I2476" s="6"/>
      <c r="J2476" s="6"/>
      <c r="K2476" s="6"/>
    </row>
    <row r="2477">
      <c r="A2477" s="42" t="s">
        <v>10912</v>
      </c>
      <c r="B2477" s="55" t="n">
        <v>4.0</v>
      </c>
      <c r="C2477" s="56" t="s">
        <v>10913</v>
      </c>
      <c r="D2477" s="55" t="n">
        <v>1.0</v>
      </c>
      <c r="E2477" s="55" t="s">
        <v>9</v>
      </c>
      <c r="F2477" s="57" t="s">
        <v>10914</v>
      </c>
      <c r="G2477" s="58" t="s">
        <v>8189</v>
      </c>
      <c r="H2477" s="55" t="s">
        <v>9</v>
      </c>
      <c r="I2477" s="6"/>
      <c r="J2477" s="6"/>
      <c r="K2477" s="6"/>
    </row>
    <row r="2478">
      <c r="A2478" s="42" t="s">
        <v>10915</v>
      </c>
      <c r="B2478" s="55" t="n">
        <v>4.0</v>
      </c>
      <c r="C2478" s="56" t="s">
        <v>10913</v>
      </c>
      <c r="D2478" s="55" t="n">
        <v>2.0</v>
      </c>
      <c r="E2478" s="55" t="s">
        <v>12</v>
      </c>
      <c r="F2478" s="57" t="s">
        <v>10916</v>
      </c>
      <c r="G2478" s="58"/>
      <c r="H2478" s="55" t="s">
        <v>12</v>
      </c>
      <c r="I2478" s="6"/>
      <c r="J2478" s="6"/>
      <c r="K2478" s="6"/>
    </row>
    <row r="2479">
      <c r="A2479" s="42" t="s">
        <v>10917</v>
      </c>
      <c r="B2479" s="55" t="n">
        <v>4.0</v>
      </c>
      <c r="C2479" s="56" t="s">
        <v>10913</v>
      </c>
      <c r="D2479" s="55" t="n">
        <v>3.0</v>
      </c>
      <c r="E2479" s="55" t="s">
        <v>9</v>
      </c>
      <c r="F2479" s="57" t="s">
        <v>10809</v>
      </c>
      <c r="G2479" s="58" t="s">
        <v>38</v>
      </c>
      <c r="H2479" s="55" t="s">
        <v>9</v>
      </c>
      <c r="I2479" s="6"/>
      <c r="J2479" s="6"/>
      <c r="K2479" s="6"/>
    </row>
    <row r="2480">
      <c r="A2480" s="42" t="s">
        <v>10918</v>
      </c>
      <c r="B2480" s="55" t="n">
        <v>4.0</v>
      </c>
      <c r="C2480" s="56" t="s">
        <v>10913</v>
      </c>
      <c r="D2480" s="55" t="n">
        <v>4.0</v>
      </c>
      <c r="E2480" s="55" t="s">
        <v>12</v>
      </c>
      <c r="F2480" s="57" t="s">
        <v>10919</v>
      </c>
      <c r="G2480" s="58"/>
      <c r="H2480" s="55" t="s">
        <v>12</v>
      </c>
      <c r="I2480" s="6"/>
      <c r="J2480" s="6"/>
      <c r="K2480" s="6"/>
    </row>
    <row r="2481">
      <c r="A2481" s="42" t="s">
        <v>10920</v>
      </c>
      <c r="B2481" s="55" t="n">
        <v>4.0</v>
      </c>
      <c r="C2481" s="56" t="s">
        <v>10913</v>
      </c>
      <c r="D2481" s="55" t="n">
        <v>5.0</v>
      </c>
      <c r="E2481" s="55" t="s">
        <v>9</v>
      </c>
      <c r="F2481" s="57" t="s">
        <v>10690</v>
      </c>
      <c r="G2481" s="58" t="s">
        <v>269</v>
      </c>
      <c r="H2481" s="55" t="s">
        <v>9</v>
      </c>
      <c r="I2481" s="6"/>
      <c r="J2481" s="6"/>
      <c r="K2481" s="6"/>
    </row>
    <row r="2482">
      <c r="A2482" s="42" t="s">
        <v>10921</v>
      </c>
      <c r="B2482" s="55" t="n">
        <v>4.0</v>
      </c>
      <c r="C2482" s="56" t="s">
        <v>10913</v>
      </c>
      <c r="D2482" s="55" t="n">
        <v>6.0</v>
      </c>
      <c r="E2482" s="55" t="s">
        <v>12</v>
      </c>
      <c r="F2482" s="57" t="s">
        <v>613</v>
      </c>
      <c r="G2482" s="58"/>
      <c r="H2482" s="55" t="s">
        <v>12</v>
      </c>
      <c r="I2482" s="6"/>
      <c r="J2482" s="6"/>
      <c r="K2482" s="6"/>
    </row>
    <row r="2483">
      <c r="A2483" s="42" t="s">
        <v>10922</v>
      </c>
      <c r="B2483" s="55" t="n">
        <v>4.0</v>
      </c>
      <c r="C2483" s="56" t="s">
        <v>10923</v>
      </c>
      <c r="D2483" s="55" t="n">
        <v>1.0</v>
      </c>
      <c r="E2483" s="55" t="s">
        <v>9</v>
      </c>
      <c r="F2483" s="57" t="s">
        <v>10914</v>
      </c>
      <c r="G2483" s="58" t="s">
        <v>8189</v>
      </c>
      <c r="H2483" s="55" t="s">
        <v>9</v>
      </c>
      <c r="I2483" s="6"/>
      <c r="J2483" s="6"/>
      <c r="K2483" s="6"/>
    </row>
    <row r="2484">
      <c r="A2484" s="42" t="s">
        <v>10924</v>
      </c>
      <c r="B2484" s="55" t="n">
        <v>4.0</v>
      </c>
      <c r="C2484" s="56" t="s">
        <v>10923</v>
      </c>
      <c r="D2484" s="55" t="n">
        <v>2.0</v>
      </c>
      <c r="E2484" s="55" t="s">
        <v>12</v>
      </c>
      <c r="F2484" s="57" t="s">
        <v>10916</v>
      </c>
      <c r="G2484" s="58"/>
      <c r="H2484" s="55" t="s">
        <v>12</v>
      </c>
      <c r="I2484" s="6"/>
      <c r="J2484" s="6"/>
      <c r="K2484" s="6"/>
    </row>
    <row r="2485">
      <c r="A2485" s="42" t="s">
        <v>10925</v>
      </c>
      <c r="B2485" s="55" t="n">
        <v>4.0</v>
      </c>
      <c r="C2485" s="56" t="s">
        <v>10923</v>
      </c>
      <c r="D2485" s="55" t="n">
        <v>3.0</v>
      </c>
      <c r="E2485" s="55" t="s">
        <v>9</v>
      </c>
      <c r="F2485" s="57" t="s">
        <v>10809</v>
      </c>
      <c r="G2485" s="58" t="s">
        <v>38</v>
      </c>
      <c r="H2485" s="55" t="s">
        <v>9</v>
      </c>
      <c r="I2485" s="6"/>
      <c r="J2485" s="6"/>
      <c r="K2485" s="6"/>
    </row>
    <row r="2486">
      <c r="A2486" s="42" t="s">
        <v>10926</v>
      </c>
      <c r="B2486" s="55" t="n">
        <v>4.0</v>
      </c>
      <c r="C2486" s="56" t="s">
        <v>10923</v>
      </c>
      <c r="D2486" s="55" t="n">
        <v>4.0</v>
      </c>
      <c r="E2486" s="55" t="s">
        <v>12</v>
      </c>
      <c r="F2486" s="57" t="s">
        <v>10919</v>
      </c>
      <c r="G2486" s="58"/>
      <c r="H2486" s="55" t="s">
        <v>12</v>
      </c>
      <c r="I2486" s="6"/>
      <c r="J2486" s="6"/>
      <c r="K2486" s="6"/>
    </row>
    <row r="2487">
      <c r="A2487" s="42" t="s">
        <v>10927</v>
      </c>
      <c r="B2487" s="55" t="n">
        <v>4.0</v>
      </c>
      <c r="C2487" s="56" t="s">
        <v>10923</v>
      </c>
      <c r="D2487" s="55" t="n">
        <v>5.0</v>
      </c>
      <c r="E2487" s="55" t="s">
        <v>9</v>
      </c>
      <c r="F2487" s="57" t="s">
        <v>10690</v>
      </c>
      <c r="G2487" s="58" t="s">
        <v>269</v>
      </c>
      <c r="H2487" s="55" t="s">
        <v>9</v>
      </c>
      <c r="I2487" s="6"/>
      <c r="J2487" s="6"/>
      <c r="K2487" s="6"/>
    </row>
    <row r="2488">
      <c r="A2488" s="42" t="s">
        <v>10928</v>
      </c>
      <c r="B2488" s="55" t="n">
        <v>4.0</v>
      </c>
      <c r="C2488" s="56" t="s">
        <v>10923</v>
      </c>
      <c r="D2488" s="55" t="n">
        <v>6.0</v>
      </c>
      <c r="E2488" s="55" t="s">
        <v>12</v>
      </c>
      <c r="F2488" s="57" t="s">
        <v>613</v>
      </c>
      <c r="G2488" s="58"/>
      <c r="H2488" s="55" t="s">
        <v>12</v>
      </c>
      <c r="I2488" s="6"/>
      <c r="J2488" s="6"/>
      <c r="K2488" s="6"/>
    </row>
    <row r="2489">
      <c r="A2489" s="42" t="s">
        <v>10929</v>
      </c>
      <c r="B2489" s="55" t="n">
        <v>4.0</v>
      </c>
      <c r="C2489" s="56" t="s">
        <v>10930</v>
      </c>
      <c r="D2489" s="55" t="n">
        <v>1.0</v>
      </c>
      <c r="E2489" s="55" t="s">
        <v>9</v>
      </c>
      <c r="F2489" s="57" t="s">
        <v>10931</v>
      </c>
      <c r="G2489" s="58" t="s">
        <v>8189</v>
      </c>
      <c r="H2489" s="55" t="s">
        <v>9</v>
      </c>
      <c r="I2489" s="6"/>
      <c r="J2489" s="6"/>
      <c r="K2489" s="6"/>
    </row>
    <row r="2490">
      <c r="A2490" s="42" t="s">
        <v>10932</v>
      </c>
      <c r="B2490" s="55" t="n">
        <v>4.0</v>
      </c>
      <c r="C2490" s="56" t="s">
        <v>10930</v>
      </c>
      <c r="D2490" s="55" t="n">
        <v>2.0</v>
      </c>
      <c r="E2490" s="55" t="s">
        <v>12</v>
      </c>
      <c r="F2490" s="57" t="s">
        <v>10933</v>
      </c>
      <c r="G2490" s="58"/>
      <c r="H2490" s="55" t="s">
        <v>12</v>
      </c>
      <c r="I2490" s="6"/>
      <c r="J2490" s="6"/>
      <c r="K2490" s="6"/>
    </row>
    <row r="2491">
      <c r="A2491" s="42" t="s">
        <v>10934</v>
      </c>
      <c r="B2491" s="55" t="n">
        <v>4.0</v>
      </c>
      <c r="C2491" s="56" t="s">
        <v>10930</v>
      </c>
      <c r="D2491" s="55" t="n">
        <v>3.0</v>
      </c>
      <c r="E2491" s="55" t="s">
        <v>9</v>
      </c>
      <c r="F2491" s="57" t="s">
        <v>10809</v>
      </c>
      <c r="G2491" s="58" t="s">
        <v>38</v>
      </c>
      <c r="H2491" s="55" t="s">
        <v>9</v>
      </c>
      <c r="I2491" s="6"/>
      <c r="J2491" s="6"/>
      <c r="K2491" s="6"/>
    </row>
    <row r="2492">
      <c r="A2492" s="42" t="s">
        <v>10935</v>
      </c>
      <c r="B2492" s="55" t="n">
        <v>4.0</v>
      </c>
      <c r="C2492" s="56" t="s">
        <v>10930</v>
      </c>
      <c r="D2492" s="55" t="n">
        <v>4.0</v>
      </c>
      <c r="E2492" s="55" t="s">
        <v>12</v>
      </c>
      <c r="F2492" s="57" t="s">
        <v>10936</v>
      </c>
      <c r="G2492" s="58"/>
      <c r="H2492" s="55" t="s">
        <v>12</v>
      </c>
      <c r="I2492" s="6"/>
      <c r="J2492" s="6"/>
      <c r="K2492" s="6"/>
    </row>
    <row r="2493">
      <c r="A2493" s="42" t="s">
        <v>10937</v>
      </c>
      <c r="B2493" s="55" t="n">
        <v>4.0</v>
      </c>
      <c r="C2493" s="56" t="s">
        <v>10930</v>
      </c>
      <c r="D2493" s="55" t="n">
        <v>5.0</v>
      </c>
      <c r="E2493" s="55" t="s">
        <v>9</v>
      </c>
      <c r="F2493" s="57" t="s">
        <v>10690</v>
      </c>
      <c r="G2493" s="58" t="s">
        <v>269</v>
      </c>
      <c r="H2493" s="55" t="s">
        <v>9</v>
      </c>
      <c r="I2493" s="6"/>
      <c r="J2493" s="6"/>
      <c r="K2493" s="6"/>
    </row>
    <row r="2494">
      <c r="A2494" s="42" t="s">
        <v>10938</v>
      </c>
      <c r="B2494" s="55" t="n">
        <v>4.0</v>
      </c>
      <c r="C2494" s="56" t="s">
        <v>10930</v>
      </c>
      <c r="D2494" s="55" t="n">
        <v>6.0</v>
      </c>
      <c r="E2494" s="55" t="s">
        <v>12</v>
      </c>
      <c r="F2494" s="57" t="s">
        <v>613</v>
      </c>
      <c r="G2494" s="58"/>
      <c r="H2494" s="55" t="s">
        <v>12</v>
      </c>
      <c r="I2494" s="6"/>
      <c r="J2494" s="6"/>
      <c r="K2494" s="6"/>
    </row>
    <row r="2495">
      <c r="A2495" s="42" t="s">
        <v>10939</v>
      </c>
      <c r="B2495" s="55" t="n">
        <v>4.0</v>
      </c>
      <c r="C2495" s="56" t="s">
        <v>10940</v>
      </c>
      <c r="D2495" s="55" t="n">
        <v>1.0</v>
      </c>
      <c r="E2495" s="55" t="s">
        <v>9</v>
      </c>
      <c r="F2495" s="57" t="s">
        <v>10941</v>
      </c>
      <c r="G2495" s="58" t="s">
        <v>8189</v>
      </c>
      <c r="H2495" s="55" t="s">
        <v>9</v>
      </c>
      <c r="I2495" s="6"/>
      <c r="J2495" s="6"/>
      <c r="K2495" s="6"/>
    </row>
    <row r="2496">
      <c r="A2496" s="42" t="s">
        <v>10942</v>
      </c>
      <c r="B2496" s="55" t="n">
        <v>4.0</v>
      </c>
      <c r="C2496" s="56" t="s">
        <v>10940</v>
      </c>
      <c r="D2496" s="55" t="n">
        <v>2.0</v>
      </c>
      <c r="E2496" s="55" t="s">
        <v>12</v>
      </c>
      <c r="F2496" s="57" t="s">
        <v>10943</v>
      </c>
      <c r="G2496" s="58"/>
      <c r="H2496" s="55" t="s">
        <v>12</v>
      </c>
      <c r="I2496" s="6"/>
      <c r="J2496" s="6"/>
      <c r="K2496" s="6"/>
    </row>
    <row r="2497">
      <c r="A2497" s="42" t="s">
        <v>10944</v>
      </c>
      <c r="B2497" s="55" t="n">
        <v>4.0</v>
      </c>
      <c r="C2497" s="56" t="s">
        <v>10940</v>
      </c>
      <c r="D2497" s="55" t="n">
        <v>3.0</v>
      </c>
      <c r="E2497" s="55" t="s">
        <v>9</v>
      </c>
      <c r="F2497" s="57" t="s">
        <v>10809</v>
      </c>
      <c r="G2497" s="58" t="s">
        <v>38</v>
      </c>
      <c r="H2497" s="55" t="s">
        <v>9</v>
      </c>
      <c r="I2497" s="6"/>
      <c r="J2497" s="6"/>
      <c r="K2497" s="6"/>
    </row>
    <row r="2498">
      <c r="A2498" s="42" t="s">
        <v>10945</v>
      </c>
      <c r="B2498" s="55" t="n">
        <v>4.0</v>
      </c>
      <c r="C2498" s="56" t="s">
        <v>10940</v>
      </c>
      <c r="D2498" s="55" t="n">
        <v>4.0</v>
      </c>
      <c r="E2498" s="55" t="s">
        <v>12</v>
      </c>
      <c r="F2498" s="57" t="s">
        <v>10946</v>
      </c>
      <c r="G2498" s="58"/>
      <c r="H2498" s="55" t="s">
        <v>12</v>
      </c>
      <c r="I2498" s="6"/>
      <c r="J2498" s="6"/>
      <c r="K2498" s="6"/>
    </row>
    <row r="2499">
      <c r="A2499" s="42" t="s">
        <v>10947</v>
      </c>
      <c r="B2499" s="55" t="n">
        <v>4.0</v>
      </c>
      <c r="C2499" s="56" t="s">
        <v>10940</v>
      </c>
      <c r="D2499" s="55" t="n">
        <v>5.0</v>
      </c>
      <c r="E2499" s="55" t="s">
        <v>9</v>
      </c>
      <c r="F2499" s="57" t="s">
        <v>10690</v>
      </c>
      <c r="G2499" s="58" t="s">
        <v>269</v>
      </c>
      <c r="H2499" s="55" t="s">
        <v>9</v>
      </c>
      <c r="I2499" s="6"/>
      <c r="J2499" s="6"/>
      <c r="K2499" s="6"/>
    </row>
    <row r="2500">
      <c r="A2500" s="42" t="s">
        <v>10948</v>
      </c>
      <c r="B2500" s="55" t="n">
        <v>4.0</v>
      </c>
      <c r="C2500" s="56" t="s">
        <v>10940</v>
      </c>
      <c r="D2500" s="55" t="n">
        <v>6.0</v>
      </c>
      <c r="E2500" s="55" t="s">
        <v>12</v>
      </c>
      <c r="F2500" s="57" t="s">
        <v>613</v>
      </c>
      <c r="G2500" s="58"/>
      <c r="H2500" s="55" t="s">
        <v>12</v>
      </c>
      <c r="I2500" s="6"/>
      <c r="J2500" s="6"/>
      <c r="K2500" s="6"/>
    </row>
    <row r="2501">
      <c r="A2501" s="42" t="s">
        <v>10949</v>
      </c>
      <c r="B2501" s="55" t="n">
        <v>4.0</v>
      </c>
      <c r="C2501" s="56" t="s">
        <v>10950</v>
      </c>
      <c r="D2501" s="55" t="n">
        <v>1.0</v>
      </c>
      <c r="E2501" s="55" t="s">
        <v>9</v>
      </c>
      <c r="F2501" s="57" t="s">
        <v>10951</v>
      </c>
      <c r="G2501" s="58" t="s">
        <v>8189</v>
      </c>
      <c r="H2501" s="55" t="s">
        <v>9</v>
      </c>
      <c r="I2501" s="6"/>
      <c r="J2501" s="6"/>
      <c r="K2501" s="6"/>
    </row>
    <row r="2502">
      <c r="A2502" s="42" t="s">
        <v>10952</v>
      </c>
      <c r="B2502" s="55" t="n">
        <v>4.0</v>
      </c>
      <c r="C2502" s="56" t="s">
        <v>10950</v>
      </c>
      <c r="D2502" s="55" t="n">
        <v>2.0</v>
      </c>
      <c r="E2502" s="55" t="s">
        <v>12</v>
      </c>
      <c r="F2502" s="57" t="s">
        <v>10953</v>
      </c>
      <c r="G2502" s="58"/>
      <c r="H2502" s="55" t="s">
        <v>12</v>
      </c>
      <c r="I2502" s="6"/>
      <c r="J2502" s="6"/>
      <c r="K2502" s="6"/>
    </row>
    <row r="2503">
      <c r="A2503" s="42" t="s">
        <v>10954</v>
      </c>
      <c r="B2503" s="55" t="n">
        <v>4.0</v>
      </c>
      <c r="C2503" s="56" t="s">
        <v>10950</v>
      </c>
      <c r="D2503" s="55" t="n">
        <v>3.0</v>
      </c>
      <c r="E2503" s="55" t="s">
        <v>9</v>
      </c>
      <c r="F2503" s="57" t="s">
        <v>10809</v>
      </c>
      <c r="G2503" s="58" t="s">
        <v>38</v>
      </c>
      <c r="H2503" s="55" t="s">
        <v>9</v>
      </c>
      <c r="I2503" s="6"/>
      <c r="J2503" s="6"/>
      <c r="K2503" s="6"/>
    </row>
    <row r="2504">
      <c r="A2504" s="42" t="s">
        <v>10955</v>
      </c>
      <c r="B2504" s="55" t="n">
        <v>4.0</v>
      </c>
      <c r="C2504" s="56" t="s">
        <v>10950</v>
      </c>
      <c r="D2504" s="55" t="n">
        <v>4.0</v>
      </c>
      <c r="E2504" s="55" t="s">
        <v>12</v>
      </c>
      <c r="F2504" s="57" t="s">
        <v>10956</v>
      </c>
      <c r="G2504" s="58"/>
      <c r="H2504" s="55" t="s">
        <v>12</v>
      </c>
      <c r="I2504" s="6"/>
      <c r="J2504" s="6"/>
      <c r="K2504" s="6"/>
    </row>
    <row r="2505">
      <c r="A2505" s="42" t="s">
        <v>10957</v>
      </c>
      <c r="B2505" s="55" t="n">
        <v>4.0</v>
      </c>
      <c r="C2505" s="56" t="s">
        <v>10950</v>
      </c>
      <c r="D2505" s="55" t="n">
        <v>5.0</v>
      </c>
      <c r="E2505" s="55" t="s">
        <v>9</v>
      </c>
      <c r="F2505" s="57" t="s">
        <v>10690</v>
      </c>
      <c r="G2505" s="58" t="s">
        <v>269</v>
      </c>
      <c r="H2505" s="55" t="s">
        <v>9</v>
      </c>
      <c r="I2505" s="6"/>
      <c r="J2505" s="6"/>
      <c r="K2505" s="6"/>
    </row>
    <row r="2506">
      <c r="A2506" s="42" t="s">
        <v>10958</v>
      </c>
      <c r="B2506" s="55" t="n">
        <v>4.0</v>
      </c>
      <c r="C2506" s="56" t="s">
        <v>10950</v>
      </c>
      <c r="D2506" s="55" t="n">
        <v>6.0</v>
      </c>
      <c r="E2506" s="55" t="s">
        <v>12</v>
      </c>
      <c r="F2506" s="57" t="s">
        <v>613</v>
      </c>
      <c r="G2506" s="58"/>
      <c r="H2506" s="55" t="s">
        <v>12</v>
      </c>
      <c r="I2506" s="6"/>
      <c r="J2506" s="6"/>
      <c r="K2506" s="6"/>
    </row>
    <row r="2507">
      <c r="A2507" s="42" t="s">
        <v>10959</v>
      </c>
      <c r="B2507" s="55" t="n">
        <v>4.0</v>
      </c>
      <c r="C2507" s="56" t="s">
        <v>10960</v>
      </c>
      <c r="D2507" s="55" t="n">
        <v>1.0</v>
      </c>
      <c r="E2507" s="55" t="s">
        <v>9</v>
      </c>
      <c r="F2507" s="57" t="s">
        <v>10961</v>
      </c>
      <c r="G2507" s="58" t="s">
        <v>8189</v>
      </c>
      <c r="H2507" s="55" t="s">
        <v>9</v>
      </c>
      <c r="I2507" s="6"/>
      <c r="J2507" s="6"/>
      <c r="K2507" s="6"/>
    </row>
    <row r="2508">
      <c r="A2508" s="42" t="s">
        <v>10962</v>
      </c>
      <c r="B2508" s="55" t="n">
        <v>4.0</v>
      </c>
      <c r="C2508" s="56" t="s">
        <v>10960</v>
      </c>
      <c r="D2508" s="55" t="n">
        <v>2.0</v>
      </c>
      <c r="E2508" s="55" t="s">
        <v>12</v>
      </c>
      <c r="F2508" s="57" t="s">
        <v>10963</v>
      </c>
      <c r="G2508" s="58"/>
      <c r="H2508" s="55" t="s">
        <v>12</v>
      </c>
      <c r="I2508" s="6"/>
      <c r="J2508" s="6"/>
      <c r="K2508" s="6"/>
    </row>
    <row r="2509">
      <c r="A2509" s="42" t="s">
        <v>10964</v>
      </c>
      <c r="B2509" s="55" t="n">
        <v>4.0</v>
      </c>
      <c r="C2509" s="56" t="s">
        <v>10960</v>
      </c>
      <c r="D2509" s="55" t="n">
        <v>3.0</v>
      </c>
      <c r="E2509" s="55" t="s">
        <v>9</v>
      </c>
      <c r="F2509" s="57" t="s">
        <v>10690</v>
      </c>
      <c r="G2509" s="58" t="s">
        <v>269</v>
      </c>
      <c r="H2509" s="55" t="s">
        <v>9</v>
      </c>
      <c r="I2509" s="6"/>
      <c r="J2509" s="6"/>
      <c r="K2509" s="6"/>
    </row>
    <row r="2510">
      <c r="A2510" s="42" t="s">
        <v>10965</v>
      </c>
      <c r="B2510" s="55" t="n">
        <v>4.0</v>
      </c>
      <c r="C2510" s="56" t="s">
        <v>10960</v>
      </c>
      <c r="D2510" s="55" t="n">
        <v>4.0</v>
      </c>
      <c r="E2510" s="55" t="s">
        <v>12</v>
      </c>
      <c r="F2510" s="57" t="s">
        <v>613</v>
      </c>
      <c r="G2510" s="58"/>
      <c r="H2510" s="55" t="s">
        <v>12</v>
      </c>
      <c r="I2510" s="6"/>
      <c r="J2510" s="6"/>
      <c r="K2510" s="6"/>
    </row>
    <row r="2511">
      <c r="A2511" s="42" t="s">
        <v>10966</v>
      </c>
      <c r="B2511" s="55" t="n">
        <v>4.0</v>
      </c>
      <c r="C2511" s="56" t="s">
        <v>10967</v>
      </c>
      <c r="D2511" s="55" t="n">
        <v>1.0</v>
      </c>
      <c r="E2511" s="55" t="s">
        <v>9</v>
      </c>
      <c r="F2511" s="57" t="s">
        <v>10968</v>
      </c>
      <c r="G2511" s="58" t="s">
        <v>8189</v>
      </c>
      <c r="H2511" s="55" t="s">
        <v>9</v>
      </c>
      <c r="I2511" s="6"/>
      <c r="J2511" s="6"/>
      <c r="K2511" s="6"/>
    </row>
    <row r="2512">
      <c r="A2512" s="42" t="s">
        <v>10969</v>
      </c>
      <c r="B2512" s="55" t="n">
        <v>4.0</v>
      </c>
      <c r="C2512" s="56" t="s">
        <v>10967</v>
      </c>
      <c r="D2512" s="55" t="n">
        <v>2.0</v>
      </c>
      <c r="E2512" s="55" t="s">
        <v>12</v>
      </c>
      <c r="F2512" s="57" t="s">
        <v>10970</v>
      </c>
      <c r="G2512" s="58"/>
      <c r="H2512" s="55" t="s">
        <v>12</v>
      </c>
      <c r="I2512" s="6"/>
      <c r="J2512" s="6"/>
      <c r="K2512" s="6"/>
    </row>
    <row r="2513">
      <c r="A2513" s="42" t="s">
        <v>10971</v>
      </c>
      <c r="B2513" s="55" t="n">
        <v>4.0</v>
      </c>
      <c r="C2513" s="56" t="s">
        <v>10967</v>
      </c>
      <c r="D2513" s="55" t="n">
        <v>3.0</v>
      </c>
      <c r="E2513" s="55" t="s">
        <v>9</v>
      </c>
      <c r="F2513" s="57" t="s">
        <v>10809</v>
      </c>
      <c r="G2513" s="58" t="s">
        <v>38</v>
      </c>
      <c r="H2513" s="55" t="s">
        <v>9</v>
      </c>
      <c r="I2513" s="6"/>
      <c r="J2513" s="6"/>
      <c r="K2513" s="6"/>
    </row>
    <row r="2514">
      <c r="A2514" s="42" t="s">
        <v>10972</v>
      </c>
      <c r="B2514" s="55" t="n">
        <v>4.0</v>
      </c>
      <c r="C2514" s="56" t="s">
        <v>10967</v>
      </c>
      <c r="D2514" s="55" t="n">
        <v>4.0</v>
      </c>
      <c r="E2514" s="55" t="s">
        <v>12</v>
      </c>
      <c r="F2514" s="57" t="s">
        <v>10973</v>
      </c>
      <c r="G2514" s="58"/>
      <c r="H2514" s="55" t="s">
        <v>12</v>
      </c>
      <c r="I2514" s="6"/>
      <c r="J2514" s="6"/>
      <c r="K2514" s="6"/>
    </row>
    <row r="2515">
      <c r="A2515" s="42" t="s">
        <v>10974</v>
      </c>
      <c r="B2515" s="55" t="n">
        <v>4.0</v>
      </c>
      <c r="C2515" s="56" t="s">
        <v>10967</v>
      </c>
      <c r="D2515" s="55" t="n">
        <v>5.0</v>
      </c>
      <c r="E2515" s="55" t="s">
        <v>9</v>
      </c>
      <c r="F2515" s="57" t="s">
        <v>10690</v>
      </c>
      <c r="G2515" s="58" t="s">
        <v>269</v>
      </c>
      <c r="H2515" s="55" t="s">
        <v>9</v>
      </c>
      <c r="I2515" s="6"/>
      <c r="J2515" s="6"/>
      <c r="K2515" s="6"/>
    </row>
    <row r="2516">
      <c r="A2516" s="42" t="s">
        <v>10975</v>
      </c>
      <c r="B2516" s="55" t="n">
        <v>4.0</v>
      </c>
      <c r="C2516" s="56" t="s">
        <v>10967</v>
      </c>
      <c r="D2516" s="55" t="n">
        <v>6.0</v>
      </c>
      <c r="E2516" s="55" t="s">
        <v>12</v>
      </c>
      <c r="F2516" s="57" t="s">
        <v>613</v>
      </c>
      <c r="G2516" s="58"/>
      <c r="H2516" s="55" t="s">
        <v>12</v>
      </c>
      <c r="I2516" s="6"/>
      <c r="J2516" s="6"/>
      <c r="K2516" s="6"/>
    </row>
    <row r="2517">
      <c r="A2517" s="42" t="s">
        <v>10976</v>
      </c>
      <c r="B2517" s="55" t="n">
        <v>4.0</v>
      </c>
      <c r="C2517" s="56" t="s">
        <v>10977</v>
      </c>
      <c r="D2517" s="55" t="n">
        <v>1.0</v>
      </c>
      <c r="E2517" s="55" t="s">
        <v>9</v>
      </c>
      <c r="F2517" s="57" t="s">
        <v>10978</v>
      </c>
      <c r="G2517" s="58" t="s">
        <v>8189</v>
      </c>
      <c r="H2517" s="55" t="s">
        <v>9</v>
      </c>
      <c r="I2517" s="6"/>
      <c r="J2517" s="6"/>
      <c r="K2517" s="6"/>
    </row>
    <row r="2518">
      <c r="A2518" s="42" t="s">
        <v>10979</v>
      </c>
      <c r="B2518" s="55" t="n">
        <v>4.0</v>
      </c>
      <c r="C2518" s="56" t="s">
        <v>10977</v>
      </c>
      <c r="D2518" s="55" t="n">
        <v>2.0</v>
      </c>
      <c r="E2518" s="55" t="s">
        <v>12</v>
      </c>
      <c r="F2518" s="57" t="s">
        <v>10980</v>
      </c>
      <c r="G2518" s="58"/>
      <c r="H2518" s="55" t="s">
        <v>12</v>
      </c>
      <c r="I2518" s="6"/>
      <c r="J2518" s="6"/>
      <c r="K2518" s="6"/>
    </row>
    <row r="2519">
      <c r="A2519" s="42" t="s">
        <v>10981</v>
      </c>
      <c r="B2519" s="55" t="n">
        <v>4.0</v>
      </c>
      <c r="C2519" s="56" t="s">
        <v>10977</v>
      </c>
      <c r="D2519" s="55" t="n">
        <v>3.0</v>
      </c>
      <c r="E2519" s="55" t="s">
        <v>9</v>
      </c>
      <c r="F2519" s="57" t="s">
        <v>10809</v>
      </c>
      <c r="G2519" s="58" t="s">
        <v>38</v>
      </c>
      <c r="H2519" s="55" t="s">
        <v>9</v>
      </c>
      <c r="I2519" s="6"/>
      <c r="J2519" s="6"/>
      <c r="K2519" s="6"/>
    </row>
    <row r="2520">
      <c r="A2520" s="42" t="s">
        <v>10982</v>
      </c>
      <c r="B2520" s="55" t="n">
        <v>4.0</v>
      </c>
      <c r="C2520" s="56" t="s">
        <v>10977</v>
      </c>
      <c r="D2520" s="55" t="n">
        <v>4.0</v>
      </c>
      <c r="E2520" s="55" t="s">
        <v>12</v>
      </c>
      <c r="F2520" s="57" t="s">
        <v>10983</v>
      </c>
      <c r="G2520" s="58"/>
      <c r="H2520" s="55" t="s">
        <v>12</v>
      </c>
      <c r="I2520" s="6"/>
      <c r="J2520" s="6"/>
      <c r="K2520" s="6"/>
    </row>
    <row r="2521">
      <c r="A2521" s="42" t="s">
        <v>10984</v>
      </c>
      <c r="B2521" s="55" t="n">
        <v>4.0</v>
      </c>
      <c r="C2521" s="56" t="s">
        <v>10977</v>
      </c>
      <c r="D2521" s="55" t="n">
        <v>5.0</v>
      </c>
      <c r="E2521" s="55" t="s">
        <v>9</v>
      </c>
      <c r="F2521" s="57" t="s">
        <v>10690</v>
      </c>
      <c r="G2521" s="58" t="s">
        <v>269</v>
      </c>
      <c r="H2521" s="55" t="s">
        <v>9</v>
      </c>
      <c r="I2521" s="6"/>
      <c r="J2521" s="6"/>
      <c r="K2521" s="6"/>
    </row>
    <row r="2522">
      <c r="A2522" s="42" t="s">
        <v>10985</v>
      </c>
      <c r="B2522" s="55" t="n">
        <v>4.0</v>
      </c>
      <c r="C2522" s="56" t="s">
        <v>10977</v>
      </c>
      <c r="D2522" s="55" t="n">
        <v>6.0</v>
      </c>
      <c r="E2522" s="55" t="s">
        <v>12</v>
      </c>
      <c r="F2522" s="57" t="s">
        <v>613</v>
      </c>
      <c r="G2522" s="58"/>
      <c r="H2522" s="55" t="s">
        <v>12</v>
      </c>
      <c r="I2522" s="6"/>
      <c r="J2522" s="6"/>
      <c r="K2522" s="6"/>
    </row>
    <row r="2523">
      <c r="A2523" s="42" t="s">
        <v>10986</v>
      </c>
      <c r="B2523" s="55" t="n">
        <v>4.0</v>
      </c>
      <c r="C2523" s="56" t="s">
        <v>10987</v>
      </c>
      <c r="D2523" s="55" t="n">
        <v>1.0</v>
      </c>
      <c r="E2523" s="55" t="s">
        <v>9</v>
      </c>
      <c r="F2523" s="57" t="s">
        <v>10988</v>
      </c>
      <c r="G2523" s="58" t="s">
        <v>8189</v>
      </c>
      <c r="H2523" s="55" t="s">
        <v>9</v>
      </c>
      <c r="I2523" s="6"/>
      <c r="J2523" s="6"/>
      <c r="K2523" s="6"/>
    </row>
    <row r="2524">
      <c r="A2524" s="42" t="s">
        <v>10989</v>
      </c>
      <c r="B2524" s="55" t="n">
        <v>4.0</v>
      </c>
      <c r="C2524" s="56" t="s">
        <v>10987</v>
      </c>
      <c r="D2524" s="55" t="n">
        <v>2.0</v>
      </c>
      <c r="E2524" s="55" t="s">
        <v>12</v>
      </c>
      <c r="F2524" s="57" t="s">
        <v>10990</v>
      </c>
      <c r="G2524" s="58"/>
      <c r="H2524" s="55" t="s">
        <v>12</v>
      </c>
      <c r="I2524" s="6"/>
      <c r="J2524" s="6"/>
      <c r="K2524" s="6"/>
    </row>
    <row r="2525">
      <c r="A2525" s="42" t="s">
        <v>10991</v>
      </c>
      <c r="B2525" s="55" t="n">
        <v>4.0</v>
      </c>
      <c r="C2525" s="56" t="s">
        <v>10987</v>
      </c>
      <c r="D2525" s="55" t="n">
        <v>3.0</v>
      </c>
      <c r="E2525" s="55" t="s">
        <v>9</v>
      </c>
      <c r="F2525" s="57" t="s">
        <v>10809</v>
      </c>
      <c r="G2525" s="58" t="s">
        <v>38</v>
      </c>
      <c r="H2525" s="55" t="s">
        <v>9</v>
      </c>
      <c r="I2525" s="6"/>
      <c r="J2525" s="6"/>
      <c r="K2525" s="6"/>
    </row>
    <row r="2526">
      <c r="A2526" s="42" t="s">
        <v>10992</v>
      </c>
      <c r="B2526" s="55" t="n">
        <v>4.0</v>
      </c>
      <c r="C2526" s="56" t="s">
        <v>10987</v>
      </c>
      <c r="D2526" s="55" t="n">
        <v>4.0</v>
      </c>
      <c r="E2526" s="55" t="s">
        <v>12</v>
      </c>
      <c r="F2526" s="57" t="s">
        <v>10993</v>
      </c>
      <c r="G2526" s="58"/>
      <c r="H2526" s="55" t="s">
        <v>12</v>
      </c>
      <c r="I2526" s="6"/>
      <c r="J2526" s="6"/>
      <c r="K2526" s="6"/>
    </row>
    <row r="2527">
      <c r="A2527" s="42" t="s">
        <v>10994</v>
      </c>
      <c r="B2527" s="55" t="n">
        <v>4.0</v>
      </c>
      <c r="C2527" s="56" t="s">
        <v>10987</v>
      </c>
      <c r="D2527" s="55" t="n">
        <v>5.0</v>
      </c>
      <c r="E2527" s="55" t="s">
        <v>9</v>
      </c>
      <c r="F2527" s="57" t="s">
        <v>10690</v>
      </c>
      <c r="G2527" s="58" t="s">
        <v>269</v>
      </c>
      <c r="H2527" s="55" t="s">
        <v>9</v>
      </c>
      <c r="I2527" s="6"/>
      <c r="J2527" s="6"/>
      <c r="K2527" s="6"/>
    </row>
    <row r="2528">
      <c r="A2528" s="42" t="s">
        <v>10995</v>
      </c>
      <c r="B2528" s="55" t="n">
        <v>4.0</v>
      </c>
      <c r="C2528" s="56" t="s">
        <v>10987</v>
      </c>
      <c r="D2528" s="55" t="n">
        <v>6.0</v>
      </c>
      <c r="E2528" s="55" t="s">
        <v>12</v>
      </c>
      <c r="F2528" s="57" t="s">
        <v>613</v>
      </c>
      <c r="G2528" s="58"/>
      <c r="H2528" s="55" t="s">
        <v>12</v>
      </c>
      <c r="I2528" s="6"/>
      <c r="J2528" s="6"/>
      <c r="K2528" s="6"/>
    </row>
    <row r="2529">
      <c r="A2529" s="42" t="s">
        <v>10996</v>
      </c>
      <c r="B2529" s="55" t="n">
        <v>4.0</v>
      </c>
      <c r="C2529" s="56" t="s">
        <v>10997</v>
      </c>
      <c r="D2529" s="55" t="n">
        <v>1.0</v>
      </c>
      <c r="E2529" s="55" t="s">
        <v>9</v>
      </c>
      <c r="F2529" s="57" t="s">
        <v>10998</v>
      </c>
      <c r="G2529" s="58" t="s">
        <v>8189</v>
      </c>
      <c r="H2529" s="55" t="s">
        <v>9</v>
      </c>
      <c r="I2529" s="6"/>
      <c r="J2529" s="6"/>
      <c r="K2529" s="6"/>
    </row>
    <row r="2530">
      <c r="A2530" s="42" t="s">
        <v>10999</v>
      </c>
      <c r="B2530" s="55" t="n">
        <v>4.0</v>
      </c>
      <c r="C2530" s="56" t="s">
        <v>10997</v>
      </c>
      <c r="D2530" s="55" t="n">
        <v>2.0</v>
      </c>
      <c r="E2530" s="55" t="s">
        <v>12</v>
      </c>
      <c r="F2530" s="57" t="s">
        <v>11000</v>
      </c>
      <c r="G2530" s="58"/>
      <c r="H2530" s="55" t="s">
        <v>12</v>
      </c>
      <c r="I2530" s="6"/>
      <c r="J2530" s="6"/>
      <c r="K2530" s="6"/>
    </row>
    <row r="2531">
      <c r="A2531" s="42" t="s">
        <v>11001</v>
      </c>
      <c r="B2531" s="55" t="n">
        <v>4.0</v>
      </c>
      <c r="C2531" s="56" t="s">
        <v>10997</v>
      </c>
      <c r="D2531" s="55" t="n">
        <v>3.0</v>
      </c>
      <c r="E2531" s="55" t="s">
        <v>9</v>
      </c>
      <c r="F2531" s="57" t="s">
        <v>10809</v>
      </c>
      <c r="G2531" s="58" t="s">
        <v>38</v>
      </c>
      <c r="H2531" s="55" t="s">
        <v>9</v>
      </c>
      <c r="I2531" s="6"/>
      <c r="J2531" s="6"/>
      <c r="K2531" s="6"/>
    </row>
    <row r="2532">
      <c r="A2532" s="42" t="s">
        <v>11002</v>
      </c>
      <c r="B2532" s="55" t="n">
        <v>4.0</v>
      </c>
      <c r="C2532" s="56" t="s">
        <v>10997</v>
      </c>
      <c r="D2532" s="55" t="n">
        <v>4.0</v>
      </c>
      <c r="E2532" s="55" t="s">
        <v>12</v>
      </c>
      <c r="F2532" s="57" t="s">
        <v>11003</v>
      </c>
      <c r="G2532" s="58"/>
      <c r="H2532" s="55" t="s">
        <v>12</v>
      </c>
      <c r="I2532" s="6"/>
      <c r="J2532" s="6"/>
      <c r="K2532" s="6"/>
    </row>
    <row r="2533">
      <c r="A2533" s="42" t="s">
        <v>11004</v>
      </c>
      <c r="B2533" s="55" t="n">
        <v>4.0</v>
      </c>
      <c r="C2533" s="56" t="s">
        <v>10997</v>
      </c>
      <c r="D2533" s="55" t="n">
        <v>5.0</v>
      </c>
      <c r="E2533" s="55" t="s">
        <v>9</v>
      </c>
      <c r="F2533" s="57" t="s">
        <v>10690</v>
      </c>
      <c r="G2533" s="58" t="s">
        <v>269</v>
      </c>
      <c r="H2533" s="55" t="s">
        <v>9</v>
      </c>
      <c r="I2533" s="6"/>
      <c r="J2533" s="6"/>
      <c r="K2533" s="6"/>
    </row>
    <row r="2534">
      <c r="A2534" s="42" t="s">
        <v>11005</v>
      </c>
      <c r="B2534" s="55" t="n">
        <v>4.0</v>
      </c>
      <c r="C2534" s="56" t="s">
        <v>10997</v>
      </c>
      <c r="D2534" s="55" t="n">
        <v>6.0</v>
      </c>
      <c r="E2534" s="55" t="s">
        <v>12</v>
      </c>
      <c r="F2534" s="57" t="s">
        <v>613</v>
      </c>
      <c r="G2534" s="58"/>
      <c r="H2534" s="55" t="s">
        <v>12</v>
      </c>
      <c r="I2534" s="6"/>
      <c r="J2534" s="6"/>
      <c r="K2534" s="6"/>
    </row>
    <row r="2535">
      <c r="A2535" s="42" t="s">
        <v>11006</v>
      </c>
      <c r="B2535" s="55" t="n">
        <v>4.0</v>
      </c>
      <c r="C2535" s="56" t="s">
        <v>11007</v>
      </c>
      <c r="D2535" s="55" t="n">
        <v>1.0</v>
      </c>
      <c r="E2535" s="55" t="s">
        <v>9</v>
      </c>
      <c r="F2535" s="57" t="s">
        <v>11008</v>
      </c>
      <c r="G2535" s="58" t="s">
        <v>8189</v>
      </c>
      <c r="H2535" s="55" t="s">
        <v>9</v>
      </c>
      <c r="I2535" s="6"/>
      <c r="J2535" s="6"/>
      <c r="K2535" s="6"/>
    </row>
    <row r="2536">
      <c r="A2536" s="42" t="s">
        <v>11009</v>
      </c>
      <c r="B2536" s="55" t="n">
        <v>4.0</v>
      </c>
      <c r="C2536" s="56" t="s">
        <v>11007</v>
      </c>
      <c r="D2536" s="55" t="n">
        <v>2.0</v>
      </c>
      <c r="E2536" s="55" t="s">
        <v>12</v>
      </c>
      <c r="F2536" s="57" t="s">
        <v>11010</v>
      </c>
      <c r="G2536" s="58"/>
      <c r="H2536" s="55" t="s">
        <v>12</v>
      </c>
      <c r="I2536" s="6"/>
      <c r="J2536" s="6"/>
      <c r="K2536" s="6"/>
    </row>
    <row r="2537">
      <c r="A2537" s="42" t="s">
        <v>11011</v>
      </c>
      <c r="B2537" s="55" t="n">
        <v>4.0</v>
      </c>
      <c r="C2537" s="56" t="s">
        <v>11007</v>
      </c>
      <c r="D2537" s="55" t="n">
        <v>3.0</v>
      </c>
      <c r="E2537" s="55" t="s">
        <v>9</v>
      </c>
      <c r="F2537" s="57" t="s">
        <v>11012</v>
      </c>
      <c r="G2537" s="58" t="s">
        <v>38</v>
      </c>
      <c r="H2537" s="55" t="s">
        <v>9</v>
      </c>
      <c r="I2537" s="6"/>
      <c r="J2537" s="6"/>
      <c r="K2537" s="6"/>
    </row>
    <row r="2538">
      <c r="A2538" s="42" t="s">
        <v>11013</v>
      </c>
      <c r="B2538" s="55" t="n">
        <v>4.0</v>
      </c>
      <c r="C2538" s="56" t="s">
        <v>11007</v>
      </c>
      <c r="D2538" s="55" t="n">
        <v>4.0</v>
      </c>
      <c r="E2538" s="55" t="s">
        <v>12</v>
      </c>
      <c r="F2538" s="57" t="s">
        <v>11014</v>
      </c>
      <c r="G2538" s="58"/>
      <c r="H2538" s="55" t="s">
        <v>12</v>
      </c>
      <c r="I2538" s="6"/>
      <c r="J2538" s="6"/>
      <c r="K2538" s="6"/>
    </row>
    <row r="2539">
      <c r="A2539" s="42" t="s">
        <v>11015</v>
      </c>
      <c r="B2539" s="55" t="n">
        <v>4.0</v>
      </c>
      <c r="C2539" s="56" t="s">
        <v>11007</v>
      </c>
      <c r="D2539" s="55" t="n">
        <v>5.0</v>
      </c>
      <c r="E2539" s="55" t="s">
        <v>9</v>
      </c>
      <c r="F2539" s="57" t="s">
        <v>10690</v>
      </c>
      <c r="G2539" s="58" t="s">
        <v>269</v>
      </c>
      <c r="H2539" s="55" t="s">
        <v>9</v>
      </c>
      <c r="I2539" s="6"/>
      <c r="J2539" s="6"/>
      <c r="K2539" s="6"/>
    </row>
    <row r="2540">
      <c r="A2540" s="42" t="s">
        <v>11016</v>
      </c>
      <c r="B2540" s="55" t="n">
        <v>4.0</v>
      </c>
      <c r="C2540" s="56" t="s">
        <v>11007</v>
      </c>
      <c r="D2540" s="55" t="n">
        <v>6.0</v>
      </c>
      <c r="E2540" s="55" t="s">
        <v>12</v>
      </c>
      <c r="F2540" s="57" t="s">
        <v>613</v>
      </c>
      <c r="G2540" s="58"/>
      <c r="H2540" s="55" t="s">
        <v>12</v>
      </c>
      <c r="I2540" s="6"/>
      <c r="J2540" s="6"/>
      <c r="K2540" s="6"/>
    </row>
    <row r="2541">
      <c r="A2541" s="42" t="s">
        <v>11017</v>
      </c>
      <c r="B2541" s="55" t="n">
        <v>4.0</v>
      </c>
      <c r="C2541" s="56" t="s">
        <v>11018</v>
      </c>
      <c r="D2541" s="55" t="n">
        <v>1.0</v>
      </c>
      <c r="E2541" s="55" t="s">
        <v>9</v>
      </c>
      <c r="F2541" s="57" t="s">
        <v>11019</v>
      </c>
      <c r="G2541" s="58" t="s">
        <v>8189</v>
      </c>
      <c r="H2541" s="55" t="s">
        <v>9</v>
      </c>
      <c r="I2541" s="6"/>
      <c r="J2541" s="6"/>
      <c r="K2541" s="6"/>
    </row>
    <row r="2542">
      <c r="A2542" s="42" t="s">
        <v>11020</v>
      </c>
      <c r="B2542" s="55" t="n">
        <v>4.0</v>
      </c>
      <c r="C2542" s="56" t="s">
        <v>11018</v>
      </c>
      <c r="D2542" s="55" t="n">
        <v>2.0</v>
      </c>
      <c r="E2542" s="55" t="s">
        <v>12</v>
      </c>
      <c r="F2542" s="57" t="s">
        <v>11021</v>
      </c>
      <c r="G2542" s="58"/>
      <c r="H2542" s="55" t="s">
        <v>12</v>
      </c>
      <c r="I2542" s="6"/>
      <c r="J2542" s="6"/>
      <c r="K2542" s="6"/>
    </row>
    <row r="2543">
      <c r="A2543" s="42" t="s">
        <v>11022</v>
      </c>
      <c r="B2543" s="55" t="n">
        <v>4.0</v>
      </c>
      <c r="C2543" s="56" t="s">
        <v>11018</v>
      </c>
      <c r="D2543" s="55" t="n">
        <v>3.0</v>
      </c>
      <c r="E2543" s="55" t="s">
        <v>9</v>
      </c>
      <c r="F2543" s="57" t="s">
        <v>10809</v>
      </c>
      <c r="G2543" s="58" t="s">
        <v>38</v>
      </c>
      <c r="H2543" s="55" t="s">
        <v>9</v>
      </c>
      <c r="I2543" s="6"/>
      <c r="J2543" s="6"/>
      <c r="K2543" s="6"/>
    </row>
    <row r="2544">
      <c r="A2544" s="42" t="s">
        <v>11023</v>
      </c>
      <c r="B2544" s="55" t="n">
        <v>4.0</v>
      </c>
      <c r="C2544" s="56" t="s">
        <v>11018</v>
      </c>
      <c r="D2544" s="55" t="n">
        <v>4.0</v>
      </c>
      <c r="E2544" s="55" t="s">
        <v>12</v>
      </c>
      <c r="F2544" s="57" t="s">
        <v>11024</v>
      </c>
      <c r="G2544" s="58"/>
      <c r="H2544" s="55" t="s">
        <v>12</v>
      </c>
      <c r="I2544" s="6"/>
      <c r="J2544" s="6"/>
      <c r="K2544" s="6"/>
    </row>
    <row r="2545">
      <c r="A2545" s="42" t="s">
        <v>11025</v>
      </c>
      <c r="B2545" s="55" t="n">
        <v>4.0</v>
      </c>
      <c r="C2545" s="56" t="s">
        <v>11018</v>
      </c>
      <c r="D2545" s="55" t="n">
        <v>5.0</v>
      </c>
      <c r="E2545" s="55" t="s">
        <v>9</v>
      </c>
      <c r="F2545" s="57" t="s">
        <v>10690</v>
      </c>
      <c r="G2545" s="58" t="s">
        <v>269</v>
      </c>
      <c r="H2545" s="55" t="s">
        <v>9</v>
      </c>
      <c r="I2545" s="6"/>
      <c r="J2545" s="6"/>
      <c r="K2545" s="6"/>
    </row>
    <row r="2546">
      <c r="A2546" s="42" t="s">
        <v>11026</v>
      </c>
      <c r="B2546" s="55" t="n">
        <v>4.0</v>
      </c>
      <c r="C2546" s="56" t="s">
        <v>11018</v>
      </c>
      <c r="D2546" s="55" t="n">
        <v>6.0</v>
      </c>
      <c r="E2546" s="55" t="s">
        <v>12</v>
      </c>
      <c r="F2546" s="57" t="s">
        <v>613</v>
      </c>
      <c r="G2546" s="58"/>
      <c r="H2546" s="55" t="s">
        <v>12</v>
      </c>
      <c r="I2546" s="6"/>
      <c r="J2546" s="6"/>
      <c r="K2546" s="6"/>
    </row>
    <row r="2547">
      <c r="A2547" s="42" t="s">
        <v>11027</v>
      </c>
      <c r="B2547" s="55" t="n">
        <v>4.0</v>
      </c>
      <c r="C2547" s="56" t="s">
        <v>11028</v>
      </c>
      <c r="D2547" s="55" t="n">
        <v>1.0</v>
      </c>
      <c r="E2547" s="55" t="s">
        <v>9</v>
      </c>
      <c r="F2547" s="57" t="s">
        <v>11029</v>
      </c>
      <c r="G2547" s="58" t="s">
        <v>8189</v>
      </c>
      <c r="H2547" s="55" t="s">
        <v>9</v>
      </c>
      <c r="I2547" s="6"/>
      <c r="J2547" s="6"/>
      <c r="K2547" s="6"/>
    </row>
    <row r="2548">
      <c r="A2548" s="42" t="s">
        <v>11030</v>
      </c>
      <c r="B2548" s="55" t="n">
        <v>4.0</v>
      </c>
      <c r="C2548" s="56" t="s">
        <v>11028</v>
      </c>
      <c r="D2548" s="55" t="n">
        <v>2.0</v>
      </c>
      <c r="E2548" s="55" t="s">
        <v>12</v>
      </c>
      <c r="F2548" s="57" t="s">
        <v>11031</v>
      </c>
      <c r="G2548" s="58"/>
      <c r="H2548" s="55" t="s">
        <v>12</v>
      </c>
      <c r="I2548" s="6"/>
      <c r="J2548" s="6"/>
      <c r="K2548" s="6"/>
    </row>
    <row r="2549">
      <c r="A2549" s="42" t="s">
        <v>11032</v>
      </c>
      <c r="B2549" s="55" t="n">
        <v>4.0</v>
      </c>
      <c r="C2549" s="56" t="s">
        <v>11028</v>
      </c>
      <c r="D2549" s="55" t="n">
        <v>3.0</v>
      </c>
      <c r="E2549" s="55" t="s">
        <v>9</v>
      </c>
      <c r="F2549" s="57" t="s">
        <v>10809</v>
      </c>
      <c r="G2549" s="58" t="s">
        <v>38</v>
      </c>
      <c r="H2549" s="55" t="s">
        <v>9</v>
      </c>
      <c r="I2549" s="6"/>
      <c r="J2549" s="6"/>
      <c r="K2549" s="6"/>
    </row>
    <row r="2550">
      <c r="A2550" s="42" t="s">
        <v>11033</v>
      </c>
      <c r="B2550" s="55" t="n">
        <v>4.0</v>
      </c>
      <c r="C2550" s="56" t="s">
        <v>11028</v>
      </c>
      <c r="D2550" s="55" t="n">
        <v>4.0</v>
      </c>
      <c r="E2550" s="55" t="s">
        <v>12</v>
      </c>
      <c r="F2550" s="57" t="s">
        <v>11034</v>
      </c>
      <c r="G2550" s="58"/>
      <c r="H2550" s="55" t="s">
        <v>12</v>
      </c>
      <c r="I2550" s="6"/>
      <c r="J2550" s="6"/>
      <c r="K2550" s="6"/>
    </row>
    <row r="2551">
      <c r="A2551" s="42" t="s">
        <v>11035</v>
      </c>
      <c r="B2551" s="55" t="n">
        <v>4.0</v>
      </c>
      <c r="C2551" s="56" t="s">
        <v>11028</v>
      </c>
      <c r="D2551" s="55" t="n">
        <v>5.0</v>
      </c>
      <c r="E2551" s="55" t="s">
        <v>9</v>
      </c>
      <c r="F2551" s="57" t="s">
        <v>10690</v>
      </c>
      <c r="G2551" s="58" t="s">
        <v>269</v>
      </c>
      <c r="H2551" s="55" t="s">
        <v>9</v>
      </c>
      <c r="I2551" s="6"/>
      <c r="J2551" s="6"/>
      <c r="K2551" s="6"/>
    </row>
    <row r="2552">
      <c r="A2552" s="42" t="s">
        <v>11036</v>
      </c>
      <c r="B2552" s="55" t="n">
        <v>4.0</v>
      </c>
      <c r="C2552" s="56" t="s">
        <v>11028</v>
      </c>
      <c r="D2552" s="55" t="n">
        <v>6.0</v>
      </c>
      <c r="E2552" s="55" t="s">
        <v>12</v>
      </c>
      <c r="F2552" s="57" t="s">
        <v>613</v>
      </c>
      <c r="G2552" s="58"/>
      <c r="H2552" s="55" t="s">
        <v>12</v>
      </c>
      <c r="I2552" s="6"/>
      <c r="J2552" s="6"/>
      <c r="K2552" s="6"/>
    </row>
    <row r="2553">
      <c r="A2553" s="42" t="s">
        <v>11037</v>
      </c>
      <c r="B2553" s="55" t="n">
        <v>4.0</v>
      </c>
      <c r="C2553" s="56" t="s">
        <v>11038</v>
      </c>
      <c r="D2553" s="55" t="n">
        <v>1.0</v>
      </c>
      <c r="E2553" s="55" t="s">
        <v>9</v>
      </c>
      <c r="F2553" s="57" t="s">
        <v>11039</v>
      </c>
      <c r="G2553" s="58" t="s">
        <v>8189</v>
      </c>
      <c r="H2553" s="55" t="s">
        <v>9</v>
      </c>
      <c r="I2553" s="6"/>
      <c r="J2553" s="6"/>
      <c r="K2553" s="6"/>
    </row>
    <row r="2554">
      <c r="A2554" s="42" t="s">
        <v>11040</v>
      </c>
      <c r="B2554" s="55" t="n">
        <v>4.0</v>
      </c>
      <c r="C2554" s="56" t="s">
        <v>11038</v>
      </c>
      <c r="D2554" s="55" t="n">
        <v>2.0</v>
      </c>
      <c r="E2554" s="55" t="s">
        <v>12</v>
      </c>
      <c r="F2554" s="57" t="s">
        <v>11041</v>
      </c>
      <c r="G2554" s="58"/>
      <c r="H2554" s="55" t="s">
        <v>12</v>
      </c>
      <c r="I2554" s="6"/>
      <c r="J2554" s="6"/>
      <c r="K2554" s="6"/>
    </row>
    <row r="2555">
      <c r="A2555" s="42" t="s">
        <v>11042</v>
      </c>
      <c r="B2555" s="55" t="n">
        <v>4.0</v>
      </c>
      <c r="C2555" s="56" t="s">
        <v>11038</v>
      </c>
      <c r="D2555" s="55" t="n">
        <v>3.0</v>
      </c>
      <c r="E2555" s="55" t="s">
        <v>9</v>
      </c>
      <c r="F2555" s="57" t="s">
        <v>10809</v>
      </c>
      <c r="G2555" s="58" t="s">
        <v>38</v>
      </c>
      <c r="H2555" s="55" t="s">
        <v>9</v>
      </c>
      <c r="I2555" s="6"/>
      <c r="J2555" s="6"/>
      <c r="K2555" s="6"/>
    </row>
    <row r="2556">
      <c r="A2556" s="42" t="s">
        <v>11043</v>
      </c>
      <c r="B2556" s="55" t="n">
        <v>4.0</v>
      </c>
      <c r="C2556" s="56" t="s">
        <v>11038</v>
      </c>
      <c r="D2556" s="55" t="n">
        <v>4.0</v>
      </c>
      <c r="E2556" s="55" t="s">
        <v>12</v>
      </c>
      <c r="F2556" s="57" t="s">
        <v>11044</v>
      </c>
      <c r="G2556" s="58"/>
      <c r="H2556" s="55" t="s">
        <v>12</v>
      </c>
      <c r="I2556" s="6"/>
      <c r="J2556" s="6"/>
      <c r="K2556" s="6"/>
    </row>
    <row r="2557">
      <c r="A2557" s="42" t="s">
        <v>11045</v>
      </c>
      <c r="B2557" s="55" t="n">
        <v>4.0</v>
      </c>
      <c r="C2557" s="56" t="s">
        <v>11038</v>
      </c>
      <c r="D2557" s="55" t="n">
        <v>5.0</v>
      </c>
      <c r="E2557" s="55" t="s">
        <v>9</v>
      </c>
      <c r="F2557" s="57" t="s">
        <v>10690</v>
      </c>
      <c r="G2557" s="58" t="s">
        <v>269</v>
      </c>
      <c r="H2557" s="55" t="s">
        <v>9</v>
      </c>
      <c r="I2557" s="6"/>
      <c r="J2557" s="6"/>
      <c r="K2557" s="6"/>
    </row>
    <row r="2558">
      <c r="A2558" s="42" t="s">
        <v>11046</v>
      </c>
      <c r="B2558" s="55" t="n">
        <v>4.0</v>
      </c>
      <c r="C2558" s="56" t="s">
        <v>11038</v>
      </c>
      <c r="D2558" s="55" t="n">
        <v>6.0</v>
      </c>
      <c r="E2558" s="55" t="s">
        <v>12</v>
      </c>
      <c r="F2558" s="57" t="s">
        <v>613</v>
      </c>
      <c r="G2558" s="58"/>
      <c r="H2558" s="55" t="s">
        <v>12</v>
      </c>
      <c r="I2558" s="6"/>
      <c r="J2558" s="6"/>
      <c r="K2558" s="6"/>
    </row>
    <row r="2559">
      <c r="A2559" s="42" t="s">
        <v>11047</v>
      </c>
      <c r="B2559" s="55" t="n">
        <v>4.0</v>
      </c>
      <c r="C2559" s="56" t="s">
        <v>11048</v>
      </c>
      <c r="D2559" s="55" t="n">
        <v>1.0</v>
      </c>
      <c r="E2559" s="55" t="s">
        <v>9</v>
      </c>
      <c r="F2559" s="57" t="s">
        <v>11049</v>
      </c>
      <c r="G2559" s="58" t="s">
        <v>8189</v>
      </c>
      <c r="H2559" s="55" t="s">
        <v>9</v>
      </c>
      <c r="I2559" s="6"/>
      <c r="J2559" s="6"/>
      <c r="K2559" s="6"/>
    </row>
    <row r="2560">
      <c r="A2560" s="42" t="s">
        <v>11050</v>
      </c>
      <c r="B2560" s="55" t="n">
        <v>4.0</v>
      </c>
      <c r="C2560" s="56" t="s">
        <v>11048</v>
      </c>
      <c r="D2560" s="55" t="n">
        <v>2.0</v>
      </c>
      <c r="E2560" s="55" t="s">
        <v>12</v>
      </c>
      <c r="F2560" s="57" t="s">
        <v>11051</v>
      </c>
      <c r="G2560" s="58"/>
      <c r="H2560" s="55" t="s">
        <v>12</v>
      </c>
      <c r="I2560" s="6"/>
      <c r="J2560" s="6"/>
      <c r="K2560" s="6"/>
    </row>
    <row r="2561">
      <c r="A2561" s="42" t="s">
        <v>11052</v>
      </c>
      <c r="B2561" s="55" t="n">
        <v>4.0</v>
      </c>
      <c r="C2561" s="56" t="s">
        <v>11048</v>
      </c>
      <c r="D2561" s="55" t="n">
        <v>3.0</v>
      </c>
      <c r="E2561" s="55" t="s">
        <v>9</v>
      </c>
      <c r="F2561" s="57" t="s">
        <v>10690</v>
      </c>
      <c r="G2561" s="58" t="s">
        <v>269</v>
      </c>
      <c r="H2561" s="55" t="s">
        <v>9</v>
      </c>
      <c r="I2561" s="6"/>
      <c r="J2561" s="6"/>
      <c r="K2561" s="6"/>
    </row>
    <row r="2562">
      <c r="A2562" s="42" t="s">
        <v>11053</v>
      </c>
      <c r="B2562" s="55" t="n">
        <v>4.0</v>
      </c>
      <c r="C2562" s="56" t="s">
        <v>11048</v>
      </c>
      <c r="D2562" s="55" t="n">
        <v>4.0</v>
      </c>
      <c r="E2562" s="55" t="s">
        <v>12</v>
      </c>
      <c r="F2562" s="57" t="s">
        <v>613</v>
      </c>
      <c r="G2562" s="58"/>
      <c r="H2562" s="55" t="s">
        <v>12</v>
      </c>
      <c r="I2562" s="6"/>
      <c r="J2562" s="6"/>
      <c r="K2562" s="6"/>
    </row>
    <row r="2563">
      <c r="A2563" s="42" t="s">
        <v>11054</v>
      </c>
      <c r="B2563" s="55" t="n">
        <v>4.0</v>
      </c>
      <c r="C2563" s="56" t="s">
        <v>11055</v>
      </c>
      <c r="D2563" s="55" t="n">
        <v>1.0</v>
      </c>
      <c r="E2563" s="55" t="s">
        <v>9</v>
      </c>
      <c r="F2563" s="57" t="s">
        <v>11056</v>
      </c>
      <c r="G2563" s="58" t="s">
        <v>8189</v>
      </c>
      <c r="H2563" s="55" t="s">
        <v>9</v>
      </c>
      <c r="I2563" s="6"/>
      <c r="J2563" s="6"/>
      <c r="K2563" s="6"/>
    </row>
    <row r="2564">
      <c r="A2564" s="42" t="s">
        <v>11057</v>
      </c>
      <c r="B2564" s="55" t="n">
        <v>4.0</v>
      </c>
      <c r="C2564" s="56" t="s">
        <v>11055</v>
      </c>
      <c r="D2564" s="55" t="n">
        <v>2.0</v>
      </c>
      <c r="E2564" s="55" t="s">
        <v>12</v>
      </c>
      <c r="F2564" s="57" t="s">
        <v>11058</v>
      </c>
      <c r="G2564" s="58"/>
      <c r="H2564" s="55" t="s">
        <v>12</v>
      </c>
      <c r="I2564" s="6"/>
      <c r="J2564" s="6"/>
      <c r="K2564" s="6"/>
    </row>
    <row r="2565">
      <c r="A2565" s="42" t="s">
        <v>11059</v>
      </c>
      <c r="B2565" s="55" t="n">
        <v>4.0</v>
      </c>
      <c r="C2565" s="56" t="s">
        <v>11055</v>
      </c>
      <c r="D2565" s="55" t="n">
        <v>3.0</v>
      </c>
      <c r="E2565" s="55" t="s">
        <v>9</v>
      </c>
      <c r="F2565" s="57" t="s">
        <v>10809</v>
      </c>
      <c r="G2565" s="58" t="s">
        <v>38</v>
      </c>
      <c r="H2565" s="55" t="s">
        <v>9</v>
      </c>
      <c r="I2565" s="6"/>
      <c r="J2565" s="6"/>
      <c r="K2565" s="6"/>
    </row>
    <row r="2566">
      <c r="A2566" s="42" t="s">
        <v>11060</v>
      </c>
      <c r="B2566" s="55" t="n">
        <v>4.0</v>
      </c>
      <c r="C2566" s="56" t="s">
        <v>11055</v>
      </c>
      <c r="D2566" s="55" t="n">
        <v>4.0</v>
      </c>
      <c r="E2566" s="55" t="s">
        <v>12</v>
      </c>
      <c r="F2566" s="57" t="s">
        <v>11061</v>
      </c>
      <c r="G2566" s="58"/>
      <c r="H2566" s="55" t="s">
        <v>12</v>
      </c>
      <c r="I2566" s="6"/>
      <c r="J2566" s="6"/>
      <c r="K2566" s="6"/>
    </row>
    <row r="2567">
      <c r="A2567" s="42" t="s">
        <v>11062</v>
      </c>
      <c r="B2567" s="55" t="n">
        <v>4.0</v>
      </c>
      <c r="C2567" s="56" t="s">
        <v>11055</v>
      </c>
      <c r="D2567" s="55" t="n">
        <v>5.0</v>
      </c>
      <c r="E2567" s="55" t="s">
        <v>9</v>
      </c>
      <c r="F2567" s="57" t="s">
        <v>10690</v>
      </c>
      <c r="G2567" s="58" t="s">
        <v>269</v>
      </c>
      <c r="H2567" s="55" t="s">
        <v>9</v>
      </c>
      <c r="I2567" s="6"/>
      <c r="J2567" s="6"/>
      <c r="K2567" s="6"/>
    </row>
    <row r="2568">
      <c r="A2568" s="42" t="s">
        <v>11063</v>
      </c>
      <c r="B2568" s="55" t="n">
        <v>4.0</v>
      </c>
      <c r="C2568" s="56" t="s">
        <v>11055</v>
      </c>
      <c r="D2568" s="55" t="n">
        <v>6.0</v>
      </c>
      <c r="E2568" s="55" t="s">
        <v>12</v>
      </c>
      <c r="F2568" s="57" t="s">
        <v>613</v>
      </c>
      <c r="G2568" s="58"/>
      <c r="H2568" s="55" t="s">
        <v>12</v>
      </c>
      <c r="I2568" s="6"/>
      <c r="J2568" s="6"/>
      <c r="K2568" s="6"/>
    </row>
    <row r="2569">
      <c r="A2569" s="42" t="s">
        <v>11064</v>
      </c>
      <c r="B2569" s="55" t="n">
        <v>4.0</v>
      </c>
      <c r="C2569" s="56" t="s">
        <v>11065</v>
      </c>
      <c r="D2569" s="55" t="n">
        <v>1.0</v>
      </c>
      <c r="E2569" s="55" t="s">
        <v>9</v>
      </c>
      <c r="F2569" s="57" t="s">
        <v>11066</v>
      </c>
      <c r="G2569" s="58" t="s">
        <v>8189</v>
      </c>
      <c r="H2569" s="55" t="s">
        <v>9</v>
      </c>
      <c r="I2569" s="6"/>
      <c r="J2569" s="6"/>
      <c r="K2569" s="6"/>
    </row>
    <row r="2570">
      <c r="A2570" s="42" t="s">
        <v>11067</v>
      </c>
      <c r="B2570" s="55" t="n">
        <v>4.0</v>
      </c>
      <c r="C2570" s="56" t="s">
        <v>11065</v>
      </c>
      <c r="D2570" s="55" t="n">
        <v>2.0</v>
      </c>
      <c r="E2570" s="55" t="s">
        <v>12</v>
      </c>
      <c r="F2570" s="57" t="s">
        <v>11068</v>
      </c>
      <c r="G2570" s="58"/>
      <c r="H2570" s="55" t="s">
        <v>12</v>
      </c>
      <c r="I2570" s="6"/>
      <c r="J2570" s="6"/>
      <c r="K2570" s="6"/>
    </row>
    <row r="2571">
      <c r="A2571" s="42" t="s">
        <v>11069</v>
      </c>
      <c r="B2571" s="55" t="n">
        <v>4.0</v>
      </c>
      <c r="C2571" s="56" t="s">
        <v>11065</v>
      </c>
      <c r="D2571" s="55" t="n">
        <v>3.0</v>
      </c>
      <c r="E2571" s="55" t="s">
        <v>9</v>
      </c>
      <c r="F2571" s="57" t="s">
        <v>10809</v>
      </c>
      <c r="G2571" s="58" t="s">
        <v>38</v>
      </c>
      <c r="H2571" s="55" t="s">
        <v>9</v>
      </c>
      <c r="I2571" s="6"/>
      <c r="J2571" s="6"/>
      <c r="K2571" s="6"/>
    </row>
    <row r="2572">
      <c r="A2572" s="42" t="s">
        <v>11070</v>
      </c>
      <c r="B2572" s="55" t="n">
        <v>4.0</v>
      </c>
      <c r="C2572" s="56" t="s">
        <v>11065</v>
      </c>
      <c r="D2572" s="55" t="n">
        <v>4.0</v>
      </c>
      <c r="E2572" s="55" t="s">
        <v>12</v>
      </c>
      <c r="F2572" s="57" t="s">
        <v>11071</v>
      </c>
      <c r="G2572" s="58"/>
      <c r="H2572" s="55" t="s">
        <v>12</v>
      </c>
      <c r="I2572" s="6"/>
      <c r="J2572" s="6"/>
      <c r="K2572" s="6"/>
    </row>
    <row r="2573">
      <c r="A2573" s="42" t="s">
        <v>11072</v>
      </c>
      <c r="B2573" s="55" t="n">
        <v>4.0</v>
      </c>
      <c r="C2573" s="56" t="s">
        <v>11065</v>
      </c>
      <c r="D2573" s="55" t="n">
        <v>5.0</v>
      </c>
      <c r="E2573" s="55" t="s">
        <v>9</v>
      </c>
      <c r="F2573" s="57" t="s">
        <v>10690</v>
      </c>
      <c r="G2573" s="58" t="s">
        <v>269</v>
      </c>
      <c r="H2573" s="55" t="s">
        <v>9</v>
      </c>
      <c r="I2573" s="6"/>
      <c r="J2573" s="6"/>
      <c r="K2573" s="6"/>
    </row>
    <row r="2574">
      <c r="A2574" s="42" t="s">
        <v>11073</v>
      </c>
      <c r="B2574" s="55" t="n">
        <v>4.0</v>
      </c>
      <c r="C2574" s="56" t="s">
        <v>11065</v>
      </c>
      <c r="D2574" s="55" t="n">
        <v>6.0</v>
      </c>
      <c r="E2574" s="55" t="s">
        <v>12</v>
      </c>
      <c r="F2574" s="57" t="s">
        <v>613</v>
      </c>
      <c r="G2574" s="58"/>
      <c r="H2574" s="55" t="s">
        <v>12</v>
      </c>
      <c r="I2574" s="6"/>
      <c r="J2574" s="6"/>
      <c r="K2574" s="6"/>
    </row>
    <row r="2575">
      <c r="A2575" s="42" t="s">
        <v>11074</v>
      </c>
      <c r="B2575" s="55" t="n">
        <v>4.0</v>
      </c>
      <c r="C2575" s="56" t="s">
        <v>11075</v>
      </c>
      <c r="D2575" s="55" t="n">
        <v>1.0</v>
      </c>
      <c r="E2575" s="55" t="s">
        <v>9</v>
      </c>
      <c r="F2575" s="57" t="s">
        <v>11076</v>
      </c>
      <c r="G2575" s="58" t="s">
        <v>8189</v>
      </c>
      <c r="H2575" s="55" t="s">
        <v>9</v>
      </c>
      <c r="I2575" s="6"/>
      <c r="J2575" s="6"/>
      <c r="K2575" s="6"/>
    </row>
    <row r="2576">
      <c r="A2576" s="42" t="s">
        <v>11077</v>
      </c>
      <c r="B2576" s="55" t="n">
        <v>4.0</v>
      </c>
      <c r="C2576" s="56" t="s">
        <v>11075</v>
      </c>
      <c r="D2576" s="55" t="n">
        <v>2.0</v>
      </c>
      <c r="E2576" s="55" t="s">
        <v>12</v>
      </c>
      <c r="F2576" s="57" t="s">
        <v>11078</v>
      </c>
      <c r="G2576" s="58"/>
      <c r="H2576" s="55" t="s">
        <v>12</v>
      </c>
      <c r="I2576" s="6"/>
      <c r="J2576" s="6"/>
      <c r="K2576" s="6"/>
    </row>
    <row r="2577">
      <c r="A2577" s="42" t="s">
        <v>11079</v>
      </c>
      <c r="B2577" s="55" t="n">
        <v>4.0</v>
      </c>
      <c r="C2577" s="56" t="s">
        <v>11075</v>
      </c>
      <c r="D2577" s="55" t="n">
        <v>3.0</v>
      </c>
      <c r="E2577" s="55" t="s">
        <v>9</v>
      </c>
      <c r="F2577" s="57" t="s">
        <v>10809</v>
      </c>
      <c r="G2577" s="58" t="s">
        <v>38</v>
      </c>
      <c r="H2577" s="55" t="s">
        <v>9</v>
      </c>
      <c r="I2577" s="6"/>
      <c r="J2577" s="6"/>
      <c r="K2577" s="6"/>
    </row>
    <row r="2578">
      <c r="A2578" s="42" t="s">
        <v>11080</v>
      </c>
      <c r="B2578" s="55" t="n">
        <v>4.0</v>
      </c>
      <c r="C2578" s="56" t="s">
        <v>11075</v>
      </c>
      <c r="D2578" s="55" t="n">
        <v>4.0</v>
      </c>
      <c r="E2578" s="55" t="s">
        <v>12</v>
      </c>
      <c r="F2578" s="57" t="s">
        <v>11081</v>
      </c>
      <c r="G2578" s="58"/>
      <c r="H2578" s="55" t="s">
        <v>12</v>
      </c>
      <c r="I2578" s="6"/>
      <c r="J2578" s="6"/>
      <c r="K2578" s="6"/>
    </row>
    <row r="2579">
      <c r="A2579" s="42" t="s">
        <v>11082</v>
      </c>
      <c r="B2579" s="55" t="n">
        <v>4.0</v>
      </c>
      <c r="C2579" s="56" t="s">
        <v>11075</v>
      </c>
      <c r="D2579" s="55" t="n">
        <v>5.0</v>
      </c>
      <c r="E2579" s="55" t="s">
        <v>9</v>
      </c>
      <c r="F2579" s="57" t="s">
        <v>10690</v>
      </c>
      <c r="G2579" s="58" t="s">
        <v>269</v>
      </c>
      <c r="H2579" s="55" t="s">
        <v>9</v>
      </c>
      <c r="I2579" s="6"/>
      <c r="J2579" s="6"/>
      <c r="K2579" s="6"/>
    </row>
    <row r="2580">
      <c r="A2580" s="42" t="s">
        <v>11083</v>
      </c>
      <c r="B2580" s="55" t="n">
        <v>4.0</v>
      </c>
      <c r="C2580" s="56" t="s">
        <v>11075</v>
      </c>
      <c r="D2580" s="55" t="n">
        <v>6.0</v>
      </c>
      <c r="E2580" s="55" t="s">
        <v>12</v>
      </c>
      <c r="F2580" s="57" t="s">
        <v>613</v>
      </c>
      <c r="G2580" s="58"/>
      <c r="H2580" s="55" t="s">
        <v>12</v>
      </c>
      <c r="I2580" s="6"/>
      <c r="J2580" s="6"/>
      <c r="K2580" s="6"/>
    </row>
    <row r="2581">
      <c r="A2581" s="42" t="s">
        <v>11084</v>
      </c>
      <c r="B2581" s="55" t="n">
        <v>4.0</v>
      </c>
      <c r="C2581" s="56" t="s">
        <v>11085</v>
      </c>
      <c r="D2581" s="55" t="n">
        <v>1.0</v>
      </c>
      <c r="E2581" s="55" t="s">
        <v>9</v>
      </c>
      <c r="F2581" s="57" t="s">
        <v>11086</v>
      </c>
      <c r="G2581" s="58" t="s">
        <v>8189</v>
      </c>
      <c r="H2581" s="55" t="s">
        <v>9</v>
      </c>
      <c r="I2581" s="6"/>
      <c r="J2581" s="6"/>
      <c r="K2581" s="6"/>
    </row>
    <row r="2582">
      <c r="A2582" s="42" t="s">
        <v>11087</v>
      </c>
      <c r="B2582" s="55" t="n">
        <v>4.0</v>
      </c>
      <c r="C2582" s="56" t="s">
        <v>11085</v>
      </c>
      <c r="D2582" s="55" t="n">
        <v>2.0</v>
      </c>
      <c r="E2582" s="55" t="s">
        <v>12</v>
      </c>
      <c r="F2582" s="57" t="s">
        <v>11088</v>
      </c>
      <c r="G2582" s="58"/>
      <c r="H2582" s="55" t="s">
        <v>12</v>
      </c>
      <c r="I2582" s="6"/>
      <c r="J2582" s="6"/>
      <c r="K2582" s="6"/>
    </row>
    <row r="2583">
      <c r="A2583" s="42" t="s">
        <v>11089</v>
      </c>
      <c r="B2583" s="55" t="n">
        <v>4.0</v>
      </c>
      <c r="C2583" s="56" t="s">
        <v>11085</v>
      </c>
      <c r="D2583" s="55" t="n">
        <v>3.0</v>
      </c>
      <c r="E2583" s="55" t="s">
        <v>9</v>
      </c>
      <c r="F2583" s="57" t="s">
        <v>10809</v>
      </c>
      <c r="G2583" s="58" t="s">
        <v>38</v>
      </c>
      <c r="H2583" s="55" t="s">
        <v>9</v>
      </c>
      <c r="I2583" s="6"/>
      <c r="J2583" s="6"/>
      <c r="K2583" s="6"/>
    </row>
    <row r="2584">
      <c r="A2584" s="42" t="s">
        <v>11090</v>
      </c>
      <c r="B2584" s="55" t="n">
        <v>4.0</v>
      </c>
      <c r="C2584" s="56" t="s">
        <v>11085</v>
      </c>
      <c r="D2584" s="55" t="n">
        <v>4.0</v>
      </c>
      <c r="E2584" s="55" t="s">
        <v>12</v>
      </c>
      <c r="F2584" s="57" t="s">
        <v>11091</v>
      </c>
      <c r="G2584" s="58"/>
      <c r="H2584" s="55" t="s">
        <v>12</v>
      </c>
      <c r="I2584" s="6"/>
      <c r="J2584" s="6"/>
      <c r="K2584" s="6"/>
    </row>
    <row r="2585">
      <c r="A2585" s="42" t="s">
        <v>11092</v>
      </c>
      <c r="B2585" s="55" t="n">
        <v>4.0</v>
      </c>
      <c r="C2585" s="56" t="s">
        <v>11085</v>
      </c>
      <c r="D2585" s="55" t="n">
        <v>5.0</v>
      </c>
      <c r="E2585" s="55" t="s">
        <v>9</v>
      </c>
      <c r="F2585" s="57" t="s">
        <v>10690</v>
      </c>
      <c r="G2585" s="58" t="s">
        <v>269</v>
      </c>
      <c r="H2585" s="55" t="s">
        <v>9</v>
      </c>
      <c r="I2585" s="6"/>
      <c r="J2585" s="6"/>
      <c r="K2585" s="6"/>
    </row>
    <row r="2586">
      <c r="A2586" s="42" t="s">
        <v>11093</v>
      </c>
      <c r="B2586" s="55" t="n">
        <v>4.0</v>
      </c>
      <c r="C2586" s="56" t="s">
        <v>11085</v>
      </c>
      <c r="D2586" s="55" t="n">
        <v>6.0</v>
      </c>
      <c r="E2586" s="55" t="s">
        <v>12</v>
      </c>
      <c r="F2586" s="57" t="s">
        <v>613</v>
      </c>
      <c r="G2586" s="58"/>
      <c r="H2586" s="55" t="s">
        <v>12</v>
      </c>
      <c r="I2586" s="6"/>
      <c r="J2586" s="6"/>
      <c r="K2586" s="6"/>
    </row>
    <row r="2587">
      <c r="A2587" s="42" t="s">
        <v>11094</v>
      </c>
      <c r="B2587" s="55" t="n">
        <v>4.0</v>
      </c>
      <c r="C2587" s="56" t="s">
        <v>11095</v>
      </c>
      <c r="D2587" s="55" t="n">
        <v>1.0</v>
      </c>
      <c r="E2587" s="55" t="s">
        <v>9</v>
      </c>
      <c r="F2587" s="57" t="s">
        <v>11096</v>
      </c>
      <c r="G2587" s="58" t="s">
        <v>8189</v>
      </c>
      <c r="H2587" s="55" t="s">
        <v>9</v>
      </c>
      <c r="I2587" s="6"/>
      <c r="J2587" s="6"/>
      <c r="K2587" s="6"/>
    </row>
    <row r="2588">
      <c r="A2588" s="42" t="s">
        <v>11097</v>
      </c>
      <c r="B2588" s="55" t="n">
        <v>4.0</v>
      </c>
      <c r="C2588" s="56" t="s">
        <v>11095</v>
      </c>
      <c r="D2588" s="55" t="n">
        <v>2.0</v>
      </c>
      <c r="E2588" s="55" t="s">
        <v>12</v>
      </c>
      <c r="F2588" s="57" t="s">
        <v>11098</v>
      </c>
      <c r="G2588" s="58"/>
      <c r="H2588" s="55" t="s">
        <v>12</v>
      </c>
      <c r="I2588" s="6"/>
      <c r="J2588" s="6"/>
      <c r="K2588" s="6"/>
    </row>
    <row r="2589">
      <c r="A2589" s="42" t="s">
        <v>11099</v>
      </c>
      <c r="B2589" s="55" t="n">
        <v>4.0</v>
      </c>
      <c r="C2589" s="56" t="s">
        <v>11095</v>
      </c>
      <c r="D2589" s="55" t="n">
        <v>3.0</v>
      </c>
      <c r="E2589" s="55" t="s">
        <v>9</v>
      </c>
      <c r="F2589" s="57" t="s">
        <v>10809</v>
      </c>
      <c r="G2589" s="58" t="s">
        <v>38</v>
      </c>
      <c r="H2589" s="55" t="s">
        <v>9</v>
      </c>
      <c r="I2589" s="6"/>
      <c r="J2589" s="6"/>
      <c r="K2589" s="6"/>
    </row>
    <row r="2590">
      <c r="A2590" s="42" t="s">
        <v>11100</v>
      </c>
      <c r="B2590" s="55" t="n">
        <v>4.0</v>
      </c>
      <c r="C2590" s="56" t="s">
        <v>11095</v>
      </c>
      <c r="D2590" s="55" t="n">
        <v>4.0</v>
      </c>
      <c r="E2590" s="55" t="s">
        <v>12</v>
      </c>
      <c r="F2590" s="57" t="s">
        <v>11101</v>
      </c>
      <c r="G2590" s="58"/>
      <c r="H2590" s="55" t="s">
        <v>12</v>
      </c>
      <c r="I2590" s="6"/>
      <c r="J2590" s="6"/>
      <c r="K2590" s="6"/>
    </row>
    <row r="2591">
      <c r="A2591" s="42" t="s">
        <v>11102</v>
      </c>
      <c r="B2591" s="55" t="n">
        <v>4.0</v>
      </c>
      <c r="C2591" s="56" t="s">
        <v>11095</v>
      </c>
      <c r="D2591" s="55" t="n">
        <v>5.0</v>
      </c>
      <c r="E2591" s="55" t="s">
        <v>9</v>
      </c>
      <c r="F2591" s="57" t="s">
        <v>10690</v>
      </c>
      <c r="G2591" s="58" t="s">
        <v>269</v>
      </c>
      <c r="H2591" s="55" t="s">
        <v>9</v>
      </c>
      <c r="I2591" s="6"/>
      <c r="J2591" s="6"/>
      <c r="K2591" s="6"/>
    </row>
    <row r="2592">
      <c r="A2592" s="42" t="s">
        <v>11103</v>
      </c>
      <c r="B2592" s="55" t="n">
        <v>4.0</v>
      </c>
      <c r="C2592" s="56" t="s">
        <v>11095</v>
      </c>
      <c r="D2592" s="55" t="n">
        <v>6.0</v>
      </c>
      <c r="E2592" s="55" t="s">
        <v>12</v>
      </c>
      <c r="F2592" s="57" t="s">
        <v>613</v>
      </c>
      <c r="G2592" s="58"/>
      <c r="H2592" s="55" t="s">
        <v>12</v>
      </c>
      <c r="I2592" s="6"/>
      <c r="J2592" s="6"/>
      <c r="K2592" s="6"/>
    </row>
    <row r="2593">
      <c r="A2593" s="42" t="s">
        <v>11104</v>
      </c>
      <c r="B2593" s="55" t="n">
        <v>4.0</v>
      </c>
      <c r="C2593" s="56" t="s">
        <v>11105</v>
      </c>
      <c r="D2593" s="55" t="n">
        <v>1.0</v>
      </c>
      <c r="E2593" s="55" t="s">
        <v>9</v>
      </c>
      <c r="F2593" s="57" t="s">
        <v>11106</v>
      </c>
      <c r="G2593" s="58" t="s">
        <v>8189</v>
      </c>
      <c r="H2593" s="55" t="s">
        <v>9</v>
      </c>
      <c r="I2593" s="6"/>
      <c r="J2593" s="6"/>
      <c r="K2593" s="6"/>
    </row>
    <row r="2594">
      <c r="A2594" s="42" t="s">
        <v>11107</v>
      </c>
      <c r="B2594" s="55" t="n">
        <v>4.0</v>
      </c>
      <c r="C2594" s="56" t="s">
        <v>11105</v>
      </c>
      <c r="D2594" s="55" t="n">
        <v>2.0</v>
      </c>
      <c r="E2594" s="55" t="s">
        <v>12</v>
      </c>
      <c r="F2594" s="57" t="s">
        <v>11108</v>
      </c>
      <c r="G2594" s="58"/>
      <c r="H2594" s="55" t="s">
        <v>12</v>
      </c>
      <c r="I2594" s="6"/>
      <c r="J2594" s="6"/>
      <c r="K2594" s="6"/>
    </row>
    <row r="2595">
      <c r="A2595" s="42" t="s">
        <v>11109</v>
      </c>
      <c r="B2595" s="55" t="n">
        <v>4.0</v>
      </c>
      <c r="C2595" s="56" t="s">
        <v>11105</v>
      </c>
      <c r="D2595" s="55" t="n">
        <v>3.0</v>
      </c>
      <c r="E2595" s="55" t="s">
        <v>9</v>
      </c>
      <c r="F2595" s="57" t="s">
        <v>10809</v>
      </c>
      <c r="G2595" s="58" t="s">
        <v>38</v>
      </c>
      <c r="H2595" s="55" t="s">
        <v>9</v>
      </c>
      <c r="I2595" s="6"/>
      <c r="J2595" s="6"/>
      <c r="K2595" s="6"/>
    </row>
    <row r="2596">
      <c r="A2596" s="42" t="s">
        <v>11110</v>
      </c>
      <c r="B2596" s="55" t="n">
        <v>4.0</v>
      </c>
      <c r="C2596" s="56" t="s">
        <v>11105</v>
      </c>
      <c r="D2596" s="55" t="n">
        <v>4.0</v>
      </c>
      <c r="E2596" s="55" t="s">
        <v>12</v>
      </c>
      <c r="F2596" s="57" t="s">
        <v>11111</v>
      </c>
      <c r="G2596" s="58"/>
      <c r="H2596" s="55" t="s">
        <v>12</v>
      </c>
      <c r="I2596" s="6"/>
      <c r="J2596" s="6"/>
      <c r="K2596" s="6"/>
    </row>
    <row r="2597">
      <c r="A2597" s="42" t="s">
        <v>11112</v>
      </c>
      <c r="B2597" s="55" t="n">
        <v>4.0</v>
      </c>
      <c r="C2597" s="56" t="s">
        <v>11105</v>
      </c>
      <c r="D2597" s="55" t="n">
        <v>5.0</v>
      </c>
      <c r="E2597" s="55" t="s">
        <v>9</v>
      </c>
      <c r="F2597" s="57" t="s">
        <v>10690</v>
      </c>
      <c r="G2597" s="58" t="s">
        <v>269</v>
      </c>
      <c r="H2597" s="55" t="s">
        <v>9</v>
      </c>
      <c r="I2597" s="6"/>
      <c r="J2597" s="6"/>
      <c r="K2597" s="6"/>
    </row>
    <row r="2598">
      <c r="A2598" s="42" t="s">
        <v>11113</v>
      </c>
      <c r="B2598" s="55" t="n">
        <v>4.0</v>
      </c>
      <c r="C2598" s="56" t="s">
        <v>11105</v>
      </c>
      <c r="D2598" s="55" t="n">
        <v>6.0</v>
      </c>
      <c r="E2598" s="55" t="s">
        <v>12</v>
      </c>
      <c r="F2598" s="57" t="s">
        <v>613</v>
      </c>
      <c r="G2598" s="58"/>
      <c r="H2598" s="55" t="s">
        <v>12</v>
      </c>
      <c r="I2598" s="6"/>
      <c r="J2598" s="6"/>
      <c r="K2598" s="6"/>
    </row>
    <row r="2599">
      <c r="A2599" s="42" t="s">
        <v>11114</v>
      </c>
      <c r="B2599" s="55" t="n">
        <v>4.0</v>
      </c>
      <c r="C2599" s="56" t="s">
        <v>11115</v>
      </c>
      <c r="D2599" s="55" t="n">
        <v>1.0</v>
      </c>
      <c r="E2599" s="55" t="s">
        <v>9</v>
      </c>
      <c r="F2599" s="57" t="s">
        <v>11116</v>
      </c>
      <c r="G2599" s="58" t="s">
        <v>8189</v>
      </c>
      <c r="H2599" s="55" t="s">
        <v>9</v>
      </c>
      <c r="I2599" s="6"/>
      <c r="J2599" s="6"/>
      <c r="K2599" s="6"/>
    </row>
    <row r="2600">
      <c r="A2600" s="42" t="s">
        <v>11117</v>
      </c>
      <c r="B2600" s="55" t="n">
        <v>4.0</v>
      </c>
      <c r="C2600" s="56" t="s">
        <v>11115</v>
      </c>
      <c r="D2600" s="55" t="n">
        <v>2.0</v>
      </c>
      <c r="E2600" s="55" t="s">
        <v>12</v>
      </c>
      <c r="F2600" s="57" t="s">
        <v>11118</v>
      </c>
      <c r="G2600" s="58"/>
      <c r="H2600" s="55" t="s">
        <v>12</v>
      </c>
      <c r="I2600" s="6"/>
      <c r="J2600" s="6"/>
      <c r="K2600" s="6"/>
    </row>
    <row r="2601">
      <c r="A2601" s="42" t="s">
        <v>11119</v>
      </c>
      <c r="B2601" s="55" t="n">
        <v>4.0</v>
      </c>
      <c r="C2601" s="56" t="s">
        <v>11115</v>
      </c>
      <c r="D2601" s="55" t="n">
        <v>3.0</v>
      </c>
      <c r="E2601" s="55" t="s">
        <v>9</v>
      </c>
      <c r="F2601" s="57" t="s">
        <v>10690</v>
      </c>
      <c r="G2601" s="58" t="s">
        <v>269</v>
      </c>
      <c r="H2601" s="55" t="s">
        <v>9</v>
      </c>
      <c r="I2601" s="6"/>
      <c r="J2601" s="6"/>
      <c r="K2601" s="6"/>
    </row>
    <row r="2602">
      <c r="A2602" s="42" t="s">
        <v>11120</v>
      </c>
      <c r="B2602" s="55" t="n">
        <v>4.0</v>
      </c>
      <c r="C2602" s="56" t="s">
        <v>11115</v>
      </c>
      <c r="D2602" s="55" t="n">
        <v>4.0</v>
      </c>
      <c r="E2602" s="55" t="s">
        <v>12</v>
      </c>
      <c r="F2602" s="57" t="s">
        <v>613</v>
      </c>
      <c r="G2602" s="58"/>
      <c r="H2602" s="55" t="s">
        <v>12</v>
      </c>
      <c r="I2602" s="6"/>
      <c r="J2602" s="6"/>
      <c r="K2602" s="6"/>
    </row>
    <row r="2603">
      <c r="A2603" s="42" t="s">
        <v>11121</v>
      </c>
      <c r="B2603" s="55" t="n">
        <v>4.0</v>
      </c>
      <c r="C2603" s="56" t="s">
        <v>11122</v>
      </c>
      <c r="D2603" s="55" t="n">
        <v>1.0</v>
      </c>
      <c r="E2603" s="55" t="s">
        <v>9</v>
      </c>
      <c r="F2603" s="57" t="s">
        <v>11123</v>
      </c>
      <c r="G2603" s="58" t="s">
        <v>8189</v>
      </c>
      <c r="H2603" s="55" t="s">
        <v>9</v>
      </c>
      <c r="I2603" s="6"/>
      <c r="J2603" s="6"/>
      <c r="K2603" s="6"/>
    </row>
    <row r="2604">
      <c r="A2604" s="42" t="s">
        <v>11124</v>
      </c>
      <c r="B2604" s="55" t="n">
        <v>4.0</v>
      </c>
      <c r="C2604" s="56" t="s">
        <v>11122</v>
      </c>
      <c r="D2604" s="55" t="n">
        <v>2.0</v>
      </c>
      <c r="E2604" s="55" t="s">
        <v>12</v>
      </c>
      <c r="F2604" s="57" t="s">
        <v>11125</v>
      </c>
      <c r="G2604" s="58"/>
      <c r="H2604" s="55" t="s">
        <v>12</v>
      </c>
      <c r="I2604" s="6"/>
      <c r="J2604" s="6"/>
      <c r="K2604" s="6"/>
    </row>
    <row r="2605">
      <c r="A2605" s="42" t="s">
        <v>11126</v>
      </c>
      <c r="B2605" s="55" t="n">
        <v>4.0</v>
      </c>
      <c r="C2605" s="56" t="s">
        <v>11122</v>
      </c>
      <c r="D2605" s="55" t="n">
        <v>3.0</v>
      </c>
      <c r="E2605" s="55" t="s">
        <v>9</v>
      </c>
      <c r="F2605" s="57" t="s">
        <v>10809</v>
      </c>
      <c r="G2605" s="58" t="s">
        <v>38</v>
      </c>
      <c r="H2605" s="55" t="s">
        <v>9</v>
      </c>
      <c r="I2605" s="6"/>
      <c r="J2605" s="6"/>
      <c r="K2605" s="6"/>
    </row>
    <row r="2606">
      <c r="A2606" s="42" t="s">
        <v>11127</v>
      </c>
      <c r="B2606" s="55" t="n">
        <v>4.0</v>
      </c>
      <c r="C2606" s="56" t="s">
        <v>11122</v>
      </c>
      <c r="D2606" s="55" t="n">
        <v>4.0</v>
      </c>
      <c r="E2606" s="55" t="s">
        <v>12</v>
      </c>
      <c r="F2606" s="57" t="s">
        <v>11128</v>
      </c>
      <c r="G2606" s="58"/>
      <c r="H2606" s="55" t="s">
        <v>12</v>
      </c>
      <c r="I2606" s="6"/>
      <c r="J2606" s="6"/>
      <c r="K2606" s="6"/>
    </row>
    <row r="2607">
      <c r="A2607" s="42" t="s">
        <v>11129</v>
      </c>
      <c r="B2607" s="55" t="n">
        <v>4.0</v>
      </c>
      <c r="C2607" s="56" t="s">
        <v>11122</v>
      </c>
      <c r="D2607" s="55" t="n">
        <v>5.0</v>
      </c>
      <c r="E2607" s="55" t="s">
        <v>9</v>
      </c>
      <c r="F2607" s="57" t="s">
        <v>10690</v>
      </c>
      <c r="G2607" s="58" t="s">
        <v>269</v>
      </c>
      <c r="H2607" s="55" t="s">
        <v>9</v>
      </c>
      <c r="I2607" s="6"/>
      <c r="J2607" s="6"/>
      <c r="K2607" s="6"/>
    </row>
    <row r="2608">
      <c r="A2608" s="42" t="s">
        <v>11130</v>
      </c>
      <c r="B2608" s="55" t="n">
        <v>4.0</v>
      </c>
      <c r="C2608" s="56" t="s">
        <v>11122</v>
      </c>
      <c r="D2608" s="55" t="n">
        <v>6.0</v>
      </c>
      <c r="E2608" s="55" t="s">
        <v>12</v>
      </c>
      <c r="F2608" s="57" t="s">
        <v>613</v>
      </c>
      <c r="G2608" s="58"/>
      <c r="H2608" s="55" t="s">
        <v>12</v>
      </c>
      <c r="I2608" s="6"/>
      <c r="J2608" s="6"/>
      <c r="K2608" s="6"/>
    </row>
    <row r="2609">
      <c r="A2609" s="42" t="s">
        <v>11131</v>
      </c>
      <c r="B2609" s="55" t="n">
        <v>4.0</v>
      </c>
      <c r="C2609" s="56" t="s">
        <v>11132</v>
      </c>
      <c r="D2609" s="55" t="n">
        <v>1.0</v>
      </c>
      <c r="E2609" s="55" t="s">
        <v>9</v>
      </c>
      <c r="F2609" s="57" t="s">
        <v>11133</v>
      </c>
      <c r="G2609" s="58" t="s">
        <v>8189</v>
      </c>
      <c r="H2609" s="55" t="s">
        <v>9</v>
      </c>
      <c r="I2609" s="6"/>
      <c r="J2609" s="6"/>
      <c r="K2609" s="6"/>
    </row>
    <row r="2610">
      <c r="A2610" s="42" t="s">
        <v>11134</v>
      </c>
      <c r="B2610" s="55" t="n">
        <v>4.0</v>
      </c>
      <c r="C2610" s="56" t="s">
        <v>11132</v>
      </c>
      <c r="D2610" s="55" t="n">
        <v>2.0</v>
      </c>
      <c r="E2610" s="55" t="s">
        <v>12</v>
      </c>
      <c r="F2610" s="57" t="s">
        <v>11135</v>
      </c>
      <c r="G2610" s="58"/>
      <c r="H2610" s="55" t="s">
        <v>12</v>
      </c>
      <c r="I2610" s="6"/>
      <c r="J2610" s="6"/>
      <c r="K2610" s="6"/>
    </row>
    <row r="2611">
      <c r="A2611" s="42" t="s">
        <v>11136</v>
      </c>
      <c r="B2611" s="55" t="n">
        <v>4.0</v>
      </c>
      <c r="C2611" s="56" t="s">
        <v>11132</v>
      </c>
      <c r="D2611" s="55" t="n">
        <v>3.0</v>
      </c>
      <c r="E2611" s="55" t="s">
        <v>9</v>
      </c>
      <c r="F2611" s="57" t="s">
        <v>10809</v>
      </c>
      <c r="G2611" s="58" t="s">
        <v>38</v>
      </c>
      <c r="H2611" s="55" t="s">
        <v>9</v>
      </c>
      <c r="I2611" s="6"/>
      <c r="J2611" s="6"/>
      <c r="K2611" s="6"/>
    </row>
    <row r="2612">
      <c r="A2612" s="42" t="s">
        <v>11137</v>
      </c>
      <c r="B2612" s="55" t="n">
        <v>4.0</v>
      </c>
      <c r="C2612" s="56" t="s">
        <v>11132</v>
      </c>
      <c r="D2612" s="55" t="n">
        <v>4.0</v>
      </c>
      <c r="E2612" s="55" t="s">
        <v>12</v>
      </c>
      <c r="F2612" s="57" t="s">
        <v>11138</v>
      </c>
      <c r="G2612" s="58"/>
      <c r="H2612" s="55" t="s">
        <v>12</v>
      </c>
      <c r="I2612" s="6"/>
      <c r="J2612" s="6"/>
      <c r="K2612" s="6"/>
    </row>
    <row r="2613">
      <c r="A2613" s="42" t="s">
        <v>11139</v>
      </c>
      <c r="B2613" s="55" t="n">
        <v>4.0</v>
      </c>
      <c r="C2613" s="56" t="s">
        <v>11132</v>
      </c>
      <c r="D2613" s="55" t="n">
        <v>5.0</v>
      </c>
      <c r="E2613" s="55" t="s">
        <v>9</v>
      </c>
      <c r="F2613" s="57" t="s">
        <v>10690</v>
      </c>
      <c r="G2613" s="58" t="s">
        <v>269</v>
      </c>
      <c r="H2613" s="55" t="s">
        <v>9</v>
      </c>
      <c r="I2613" s="6"/>
      <c r="J2613" s="6"/>
      <c r="K2613" s="6"/>
    </row>
    <row r="2614">
      <c r="A2614" s="42" t="s">
        <v>11140</v>
      </c>
      <c r="B2614" s="55" t="n">
        <v>4.0</v>
      </c>
      <c r="C2614" s="56" t="s">
        <v>11132</v>
      </c>
      <c r="D2614" s="55" t="n">
        <v>6.0</v>
      </c>
      <c r="E2614" s="55" t="s">
        <v>12</v>
      </c>
      <c r="F2614" s="57" t="s">
        <v>613</v>
      </c>
      <c r="G2614" s="58"/>
      <c r="H2614" s="55" t="s">
        <v>12</v>
      </c>
      <c r="I2614" s="6"/>
      <c r="J2614" s="6"/>
      <c r="K2614" s="6"/>
    </row>
    <row r="2615">
      <c r="A2615" s="42" t="s">
        <v>11141</v>
      </c>
      <c r="B2615" s="55" t="n">
        <v>4.0</v>
      </c>
      <c r="C2615" s="56" t="s">
        <v>11142</v>
      </c>
      <c r="D2615" s="55" t="n">
        <v>1.0</v>
      </c>
      <c r="E2615" s="55" t="s">
        <v>9</v>
      </c>
      <c r="F2615" s="57" t="s">
        <v>11143</v>
      </c>
      <c r="G2615" s="58" t="s">
        <v>8189</v>
      </c>
      <c r="H2615" s="55" t="s">
        <v>9</v>
      </c>
      <c r="I2615" s="6"/>
      <c r="J2615" s="6"/>
      <c r="K2615" s="6"/>
    </row>
    <row r="2616">
      <c r="A2616" s="42" t="s">
        <v>11144</v>
      </c>
      <c r="B2616" s="55" t="n">
        <v>4.0</v>
      </c>
      <c r="C2616" s="56" t="s">
        <v>11142</v>
      </c>
      <c r="D2616" s="55" t="n">
        <v>2.0</v>
      </c>
      <c r="E2616" s="55" t="s">
        <v>12</v>
      </c>
      <c r="F2616" s="57" t="s">
        <v>11145</v>
      </c>
      <c r="G2616" s="58"/>
      <c r="H2616" s="55" t="s">
        <v>12</v>
      </c>
      <c r="I2616" s="6"/>
      <c r="J2616" s="6"/>
      <c r="K2616" s="6"/>
    </row>
    <row r="2617">
      <c r="A2617" s="42" t="s">
        <v>11146</v>
      </c>
      <c r="B2617" s="55" t="n">
        <v>4.0</v>
      </c>
      <c r="C2617" s="56" t="s">
        <v>11142</v>
      </c>
      <c r="D2617" s="55" t="n">
        <v>3.0</v>
      </c>
      <c r="E2617" s="55" t="s">
        <v>9</v>
      </c>
      <c r="F2617" s="57" t="s">
        <v>11147</v>
      </c>
      <c r="G2617" s="58" t="s">
        <v>38</v>
      </c>
      <c r="H2617" s="55" t="s">
        <v>9</v>
      </c>
      <c r="I2617" s="6"/>
      <c r="J2617" s="6"/>
      <c r="K2617" s="6"/>
    </row>
    <row r="2618">
      <c r="A2618" s="42" t="s">
        <v>11148</v>
      </c>
      <c r="B2618" s="55" t="n">
        <v>4.0</v>
      </c>
      <c r="C2618" s="56" t="s">
        <v>11142</v>
      </c>
      <c r="D2618" s="55" t="n">
        <v>4.0</v>
      </c>
      <c r="E2618" s="55" t="s">
        <v>12</v>
      </c>
      <c r="F2618" s="57" t="s">
        <v>11149</v>
      </c>
      <c r="G2618" s="58"/>
      <c r="H2618" s="55" t="s">
        <v>12</v>
      </c>
      <c r="I2618" s="6"/>
      <c r="J2618" s="6"/>
      <c r="K2618" s="6"/>
    </row>
    <row r="2619">
      <c r="A2619" s="42" t="s">
        <v>11150</v>
      </c>
      <c r="B2619" s="55" t="n">
        <v>4.0</v>
      </c>
      <c r="C2619" s="56" t="s">
        <v>11142</v>
      </c>
      <c r="D2619" s="55" t="n">
        <v>5.0</v>
      </c>
      <c r="E2619" s="55" t="s">
        <v>9</v>
      </c>
      <c r="F2619" s="57" t="s">
        <v>10690</v>
      </c>
      <c r="G2619" s="58" t="s">
        <v>269</v>
      </c>
      <c r="H2619" s="55" t="s">
        <v>9</v>
      </c>
      <c r="I2619" s="6"/>
      <c r="J2619" s="6"/>
      <c r="K2619" s="6"/>
    </row>
    <row r="2620">
      <c r="A2620" s="42" t="s">
        <v>11151</v>
      </c>
      <c r="B2620" s="55" t="n">
        <v>4.0</v>
      </c>
      <c r="C2620" s="56" t="s">
        <v>11142</v>
      </c>
      <c r="D2620" s="55" t="n">
        <v>6.0</v>
      </c>
      <c r="E2620" s="55" t="s">
        <v>12</v>
      </c>
      <c r="F2620" s="57" t="s">
        <v>613</v>
      </c>
      <c r="G2620" s="58"/>
      <c r="H2620" s="55" t="s">
        <v>12</v>
      </c>
      <c r="I2620" s="6"/>
      <c r="J2620" s="6"/>
      <c r="K2620" s="6"/>
    </row>
    <row r="2621">
      <c r="A2621" s="42" t="s">
        <v>11152</v>
      </c>
      <c r="B2621" s="55" t="n">
        <v>4.0</v>
      </c>
      <c r="C2621" s="56" t="s">
        <v>11153</v>
      </c>
      <c r="D2621" s="55" t="n">
        <v>1.0</v>
      </c>
      <c r="E2621" s="55" t="s">
        <v>9</v>
      </c>
      <c r="F2621" s="57" t="s">
        <v>11154</v>
      </c>
      <c r="G2621" s="58" t="s">
        <v>8189</v>
      </c>
      <c r="H2621" s="55" t="s">
        <v>9</v>
      </c>
      <c r="I2621" s="6"/>
      <c r="J2621" s="6"/>
      <c r="K2621" s="6"/>
    </row>
    <row r="2622">
      <c r="A2622" s="42" t="s">
        <v>11155</v>
      </c>
      <c r="B2622" s="55" t="n">
        <v>4.0</v>
      </c>
      <c r="C2622" s="56" t="s">
        <v>11153</v>
      </c>
      <c r="D2622" s="55" t="n">
        <v>2.0</v>
      </c>
      <c r="E2622" s="55" t="s">
        <v>12</v>
      </c>
      <c r="F2622" s="57" t="s">
        <v>11156</v>
      </c>
      <c r="G2622" s="58"/>
      <c r="H2622" s="55" t="s">
        <v>12</v>
      </c>
      <c r="I2622" s="6"/>
      <c r="J2622" s="6"/>
      <c r="K2622" s="6"/>
    </row>
    <row r="2623">
      <c r="A2623" s="42" t="s">
        <v>11157</v>
      </c>
      <c r="B2623" s="55" t="n">
        <v>4.0</v>
      </c>
      <c r="C2623" s="56" t="s">
        <v>11153</v>
      </c>
      <c r="D2623" s="55" t="n">
        <v>3.0</v>
      </c>
      <c r="E2623" s="55" t="s">
        <v>9</v>
      </c>
      <c r="F2623" s="57" t="s">
        <v>10809</v>
      </c>
      <c r="G2623" s="58" t="s">
        <v>38</v>
      </c>
      <c r="H2623" s="55" t="s">
        <v>9</v>
      </c>
      <c r="I2623" s="6"/>
      <c r="J2623" s="6"/>
      <c r="K2623" s="6"/>
    </row>
    <row r="2624">
      <c r="A2624" s="42" t="s">
        <v>11158</v>
      </c>
      <c r="B2624" s="55" t="n">
        <v>4.0</v>
      </c>
      <c r="C2624" s="56" t="s">
        <v>11153</v>
      </c>
      <c r="D2624" s="55" t="n">
        <v>4.0</v>
      </c>
      <c r="E2624" s="55" t="s">
        <v>12</v>
      </c>
      <c r="F2624" s="57" t="s">
        <v>11159</v>
      </c>
      <c r="G2624" s="58"/>
      <c r="H2624" s="55" t="s">
        <v>12</v>
      </c>
      <c r="I2624" s="6"/>
      <c r="J2624" s="6"/>
      <c r="K2624" s="6"/>
    </row>
    <row r="2625">
      <c r="A2625" s="42" t="s">
        <v>11160</v>
      </c>
      <c r="B2625" s="55" t="n">
        <v>4.0</v>
      </c>
      <c r="C2625" s="56" t="s">
        <v>11153</v>
      </c>
      <c r="D2625" s="55" t="n">
        <v>5.0</v>
      </c>
      <c r="E2625" s="55" t="s">
        <v>9</v>
      </c>
      <c r="F2625" s="57" t="s">
        <v>10690</v>
      </c>
      <c r="G2625" s="58" t="s">
        <v>269</v>
      </c>
      <c r="H2625" s="55" t="s">
        <v>9</v>
      </c>
      <c r="I2625" s="6"/>
      <c r="J2625" s="6"/>
      <c r="K2625" s="6"/>
    </row>
    <row r="2626">
      <c r="A2626" s="42" t="s">
        <v>11161</v>
      </c>
      <c r="B2626" s="55" t="n">
        <v>4.0</v>
      </c>
      <c r="C2626" s="56" t="s">
        <v>11153</v>
      </c>
      <c r="D2626" s="55" t="n">
        <v>6.0</v>
      </c>
      <c r="E2626" s="55" t="s">
        <v>12</v>
      </c>
      <c r="F2626" s="57" t="s">
        <v>613</v>
      </c>
      <c r="G2626" s="58"/>
      <c r="H2626" s="55" t="s">
        <v>12</v>
      </c>
      <c r="I2626" s="6"/>
      <c r="J2626" s="6"/>
      <c r="K2626" s="6"/>
    </row>
    <row r="2627">
      <c r="A2627" s="42" t="s">
        <v>11162</v>
      </c>
      <c r="B2627" s="55" t="n">
        <v>4.0</v>
      </c>
      <c r="C2627" s="56" t="s">
        <v>11163</v>
      </c>
      <c r="D2627" s="55" t="n">
        <v>1.0</v>
      </c>
      <c r="E2627" s="55" t="s">
        <v>9</v>
      </c>
      <c r="F2627" s="57" t="s">
        <v>11164</v>
      </c>
      <c r="G2627" s="58" t="s">
        <v>8189</v>
      </c>
      <c r="H2627" s="55" t="s">
        <v>9</v>
      </c>
      <c r="I2627" s="6"/>
      <c r="J2627" s="6"/>
      <c r="K2627" s="6"/>
    </row>
    <row r="2628">
      <c r="A2628" s="42" t="s">
        <v>11165</v>
      </c>
      <c r="B2628" s="55" t="n">
        <v>4.0</v>
      </c>
      <c r="C2628" s="56" t="s">
        <v>11163</v>
      </c>
      <c r="D2628" s="55" t="n">
        <v>2.0</v>
      </c>
      <c r="E2628" s="55" t="s">
        <v>12</v>
      </c>
      <c r="F2628" s="57" t="s">
        <v>11166</v>
      </c>
      <c r="G2628" s="58"/>
      <c r="H2628" s="55" t="s">
        <v>12</v>
      </c>
      <c r="I2628" s="6"/>
      <c r="J2628" s="6"/>
      <c r="K2628" s="6"/>
    </row>
    <row r="2629">
      <c r="A2629" s="42" t="s">
        <v>11167</v>
      </c>
      <c r="B2629" s="55" t="n">
        <v>4.0</v>
      </c>
      <c r="C2629" s="56" t="s">
        <v>11163</v>
      </c>
      <c r="D2629" s="55" t="n">
        <v>3.0</v>
      </c>
      <c r="E2629" s="55" t="s">
        <v>9</v>
      </c>
      <c r="F2629" s="57" t="s">
        <v>10809</v>
      </c>
      <c r="G2629" s="58" t="s">
        <v>38</v>
      </c>
      <c r="H2629" s="55" t="s">
        <v>9</v>
      </c>
      <c r="I2629" s="6"/>
      <c r="J2629" s="6"/>
      <c r="K2629" s="6"/>
    </row>
    <row r="2630">
      <c r="A2630" s="42" t="s">
        <v>11168</v>
      </c>
      <c r="B2630" s="55" t="n">
        <v>4.0</v>
      </c>
      <c r="C2630" s="56" t="s">
        <v>11163</v>
      </c>
      <c r="D2630" s="55" t="n">
        <v>4.0</v>
      </c>
      <c r="E2630" s="55" t="s">
        <v>12</v>
      </c>
      <c r="F2630" s="57" t="s">
        <v>11169</v>
      </c>
      <c r="G2630" s="58"/>
      <c r="H2630" s="55" t="s">
        <v>12</v>
      </c>
      <c r="I2630" s="6"/>
      <c r="J2630" s="6"/>
      <c r="K2630" s="6"/>
    </row>
    <row r="2631">
      <c r="A2631" s="42" t="s">
        <v>11170</v>
      </c>
      <c r="B2631" s="55" t="n">
        <v>4.0</v>
      </c>
      <c r="C2631" s="56" t="s">
        <v>11163</v>
      </c>
      <c r="D2631" s="55" t="n">
        <v>5.0</v>
      </c>
      <c r="E2631" s="55" t="s">
        <v>9</v>
      </c>
      <c r="F2631" s="57" t="s">
        <v>10690</v>
      </c>
      <c r="G2631" s="58" t="s">
        <v>269</v>
      </c>
      <c r="H2631" s="55" t="s">
        <v>9</v>
      </c>
      <c r="I2631" s="6"/>
      <c r="J2631" s="6"/>
      <c r="K2631" s="6"/>
    </row>
    <row r="2632">
      <c r="A2632" s="42" t="s">
        <v>11171</v>
      </c>
      <c r="B2632" s="55" t="n">
        <v>4.0</v>
      </c>
      <c r="C2632" s="56" t="s">
        <v>11163</v>
      </c>
      <c r="D2632" s="55" t="n">
        <v>6.0</v>
      </c>
      <c r="E2632" s="55" t="s">
        <v>12</v>
      </c>
      <c r="F2632" s="57" t="s">
        <v>613</v>
      </c>
      <c r="G2632" s="58"/>
      <c r="H2632" s="55" t="s">
        <v>12</v>
      </c>
      <c r="I2632" s="6"/>
      <c r="J2632" s="6"/>
      <c r="K2632" s="6"/>
    </row>
    <row r="2633">
      <c r="A2633" s="42" t="s">
        <v>11172</v>
      </c>
      <c r="B2633" s="55" t="n">
        <v>4.0</v>
      </c>
      <c r="C2633" s="56" t="s">
        <v>11173</v>
      </c>
      <c r="D2633" s="55" t="n">
        <v>1.0</v>
      </c>
      <c r="E2633" s="55" t="s">
        <v>9</v>
      </c>
      <c r="F2633" s="57" t="s">
        <v>11174</v>
      </c>
      <c r="G2633" s="58" t="s">
        <v>8189</v>
      </c>
      <c r="H2633" s="55" t="s">
        <v>9</v>
      </c>
      <c r="I2633" s="6"/>
      <c r="J2633" s="6"/>
      <c r="K2633" s="6"/>
    </row>
    <row r="2634">
      <c r="A2634" s="42" t="s">
        <v>11175</v>
      </c>
      <c r="B2634" s="55" t="n">
        <v>4.0</v>
      </c>
      <c r="C2634" s="56" t="s">
        <v>11173</v>
      </c>
      <c r="D2634" s="55" t="n">
        <v>2.0</v>
      </c>
      <c r="E2634" s="55" t="s">
        <v>12</v>
      </c>
      <c r="F2634" s="57" t="s">
        <v>11176</v>
      </c>
      <c r="G2634" s="58"/>
      <c r="H2634" s="55" t="s">
        <v>12</v>
      </c>
      <c r="I2634" s="6"/>
      <c r="J2634" s="6"/>
      <c r="K2634" s="6"/>
    </row>
    <row r="2635">
      <c r="A2635" s="42" t="s">
        <v>11177</v>
      </c>
      <c r="B2635" s="55" t="n">
        <v>4.0</v>
      </c>
      <c r="C2635" s="56" t="s">
        <v>11173</v>
      </c>
      <c r="D2635" s="55" t="n">
        <v>3.0</v>
      </c>
      <c r="E2635" s="55" t="s">
        <v>9</v>
      </c>
      <c r="F2635" s="57" t="s">
        <v>10809</v>
      </c>
      <c r="G2635" s="58" t="s">
        <v>38</v>
      </c>
      <c r="H2635" s="55" t="s">
        <v>9</v>
      </c>
      <c r="I2635" s="6"/>
      <c r="J2635" s="6"/>
      <c r="K2635" s="6"/>
    </row>
    <row r="2636">
      <c r="A2636" s="42" t="s">
        <v>11178</v>
      </c>
      <c r="B2636" s="55" t="n">
        <v>4.0</v>
      </c>
      <c r="C2636" s="56" t="s">
        <v>11173</v>
      </c>
      <c r="D2636" s="55" t="n">
        <v>4.0</v>
      </c>
      <c r="E2636" s="55" t="s">
        <v>12</v>
      </c>
      <c r="F2636" s="57" t="s">
        <v>11179</v>
      </c>
      <c r="G2636" s="58"/>
      <c r="H2636" s="55" t="s">
        <v>12</v>
      </c>
      <c r="I2636" s="6"/>
      <c r="J2636" s="6"/>
      <c r="K2636" s="6"/>
    </row>
    <row r="2637">
      <c r="A2637" s="42" t="s">
        <v>11180</v>
      </c>
      <c r="B2637" s="55" t="n">
        <v>4.0</v>
      </c>
      <c r="C2637" s="56" t="s">
        <v>11173</v>
      </c>
      <c r="D2637" s="55" t="n">
        <v>5.0</v>
      </c>
      <c r="E2637" s="55" t="s">
        <v>9</v>
      </c>
      <c r="F2637" s="57" t="s">
        <v>10690</v>
      </c>
      <c r="G2637" s="58" t="s">
        <v>269</v>
      </c>
      <c r="H2637" s="55" t="s">
        <v>9</v>
      </c>
      <c r="I2637" s="6"/>
      <c r="J2637" s="6"/>
      <c r="K2637" s="6"/>
    </row>
    <row r="2638">
      <c r="A2638" s="42" t="s">
        <v>11181</v>
      </c>
      <c r="B2638" s="55" t="n">
        <v>4.0</v>
      </c>
      <c r="C2638" s="56" t="s">
        <v>11173</v>
      </c>
      <c r="D2638" s="55" t="n">
        <v>6.0</v>
      </c>
      <c r="E2638" s="55" t="s">
        <v>12</v>
      </c>
      <c r="F2638" s="57" t="s">
        <v>613</v>
      </c>
      <c r="G2638" s="58"/>
      <c r="H2638" s="55" t="s">
        <v>12</v>
      </c>
      <c r="I2638" s="6"/>
      <c r="J2638" s="6"/>
      <c r="K2638" s="6"/>
    </row>
    <row r="2639">
      <c r="A2639" s="42" t="s">
        <v>11182</v>
      </c>
      <c r="B2639" s="55" t="n">
        <v>4.0</v>
      </c>
      <c r="C2639" s="56" t="s">
        <v>11183</v>
      </c>
      <c r="D2639" s="55" t="n">
        <v>1.0</v>
      </c>
      <c r="E2639" s="55" t="s">
        <v>9</v>
      </c>
      <c r="F2639" s="57" t="s">
        <v>11184</v>
      </c>
      <c r="G2639" s="58" t="s">
        <v>8189</v>
      </c>
      <c r="H2639" s="55" t="s">
        <v>9</v>
      </c>
      <c r="I2639" s="6"/>
      <c r="J2639" s="6"/>
      <c r="K2639" s="6"/>
    </row>
    <row r="2640">
      <c r="A2640" s="42" t="s">
        <v>11185</v>
      </c>
      <c r="B2640" s="55" t="n">
        <v>4.0</v>
      </c>
      <c r="C2640" s="56" t="s">
        <v>11183</v>
      </c>
      <c r="D2640" s="55" t="n">
        <v>2.0</v>
      </c>
      <c r="E2640" s="55" t="s">
        <v>12</v>
      </c>
      <c r="F2640" s="57" t="s">
        <v>11186</v>
      </c>
      <c r="G2640" s="58"/>
      <c r="H2640" s="55" t="s">
        <v>12</v>
      </c>
      <c r="I2640" s="6"/>
      <c r="J2640" s="6"/>
      <c r="K2640" s="6"/>
    </row>
    <row r="2641">
      <c r="A2641" s="42" t="s">
        <v>11187</v>
      </c>
      <c r="B2641" s="55" t="n">
        <v>4.0</v>
      </c>
      <c r="C2641" s="56" t="s">
        <v>11183</v>
      </c>
      <c r="D2641" s="55" t="n">
        <v>3.0</v>
      </c>
      <c r="E2641" s="55" t="s">
        <v>9</v>
      </c>
      <c r="F2641" s="57" t="s">
        <v>10809</v>
      </c>
      <c r="G2641" s="58" t="s">
        <v>38</v>
      </c>
      <c r="H2641" s="55" t="s">
        <v>9</v>
      </c>
      <c r="I2641" s="6"/>
      <c r="J2641" s="6"/>
      <c r="K2641" s="6"/>
    </row>
    <row r="2642">
      <c r="A2642" s="42" t="s">
        <v>11188</v>
      </c>
      <c r="B2642" s="55" t="n">
        <v>4.0</v>
      </c>
      <c r="C2642" s="56" t="s">
        <v>11183</v>
      </c>
      <c r="D2642" s="55" t="n">
        <v>4.0</v>
      </c>
      <c r="E2642" s="55" t="s">
        <v>12</v>
      </c>
      <c r="F2642" s="57" t="s">
        <v>11189</v>
      </c>
      <c r="G2642" s="58"/>
      <c r="H2642" s="55" t="s">
        <v>12</v>
      </c>
      <c r="I2642" s="6"/>
      <c r="J2642" s="6"/>
      <c r="K2642" s="6"/>
    </row>
    <row r="2643">
      <c r="A2643" s="42" t="s">
        <v>11190</v>
      </c>
      <c r="B2643" s="55" t="n">
        <v>4.0</v>
      </c>
      <c r="C2643" s="56" t="s">
        <v>11183</v>
      </c>
      <c r="D2643" s="55" t="n">
        <v>5.0</v>
      </c>
      <c r="E2643" s="55" t="s">
        <v>9</v>
      </c>
      <c r="F2643" s="57" t="s">
        <v>10690</v>
      </c>
      <c r="G2643" s="58" t="s">
        <v>269</v>
      </c>
      <c r="H2643" s="55" t="s">
        <v>9</v>
      </c>
      <c r="I2643" s="6"/>
      <c r="J2643" s="6"/>
      <c r="K2643" s="6"/>
    </row>
    <row r="2644">
      <c r="A2644" s="42" t="s">
        <v>11191</v>
      </c>
      <c r="B2644" s="55" t="n">
        <v>4.0</v>
      </c>
      <c r="C2644" s="56" t="s">
        <v>11183</v>
      </c>
      <c r="D2644" s="55" t="n">
        <v>6.0</v>
      </c>
      <c r="E2644" s="55" t="s">
        <v>12</v>
      </c>
      <c r="F2644" s="57" t="s">
        <v>613</v>
      </c>
      <c r="G2644" s="58"/>
      <c r="H2644" s="55" t="s">
        <v>12</v>
      </c>
      <c r="I2644" s="6"/>
      <c r="J2644" s="6"/>
      <c r="K2644" s="6"/>
    </row>
    <row r="2645">
      <c r="A2645" s="42" t="s">
        <v>11192</v>
      </c>
      <c r="B2645" s="55" t="n">
        <v>4.0</v>
      </c>
      <c r="C2645" s="56" t="s">
        <v>11193</v>
      </c>
      <c r="D2645" s="55" t="n">
        <v>1.0</v>
      </c>
      <c r="E2645" s="55" t="s">
        <v>9</v>
      </c>
      <c r="F2645" s="57" t="s">
        <v>11194</v>
      </c>
      <c r="G2645" s="58" t="s">
        <v>8189</v>
      </c>
      <c r="H2645" s="55" t="s">
        <v>9</v>
      </c>
      <c r="I2645" s="6"/>
      <c r="J2645" s="6"/>
      <c r="K2645" s="6"/>
    </row>
    <row r="2646">
      <c r="A2646" s="42" t="s">
        <v>11195</v>
      </c>
      <c r="B2646" s="55" t="n">
        <v>4.0</v>
      </c>
      <c r="C2646" s="56" t="s">
        <v>11193</v>
      </c>
      <c r="D2646" s="55" t="n">
        <v>2.0</v>
      </c>
      <c r="E2646" s="55" t="s">
        <v>12</v>
      </c>
      <c r="F2646" s="57" t="s">
        <v>11196</v>
      </c>
      <c r="G2646" s="58"/>
      <c r="H2646" s="55" t="s">
        <v>12</v>
      </c>
      <c r="I2646" s="6"/>
      <c r="J2646" s="6"/>
      <c r="K2646" s="6"/>
    </row>
    <row r="2647">
      <c r="A2647" s="42" t="s">
        <v>11197</v>
      </c>
      <c r="B2647" s="55" t="n">
        <v>4.0</v>
      </c>
      <c r="C2647" s="56" t="s">
        <v>11193</v>
      </c>
      <c r="D2647" s="55" t="n">
        <v>3.0</v>
      </c>
      <c r="E2647" s="55" t="s">
        <v>9</v>
      </c>
      <c r="F2647" s="57" t="s">
        <v>10809</v>
      </c>
      <c r="G2647" s="58" t="s">
        <v>38</v>
      </c>
      <c r="H2647" s="55" t="s">
        <v>9</v>
      </c>
      <c r="I2647" s="6"/>
      <c r="J2647" s="6"/>
      <c r="K2647" s="6"/>
    </row>
    <row r="2648">
      <c r="A2648" s="42" t="s">
        <v>11198</v>
      </c>
      <c r="B2648" s="55" t="n">
        <v>4.0</v>
      </c>
      <c r="C2648" s="56" t="s">
        <v>11193</v>
      </c>
      <c r="D2648" s="55" t="n">
        <v>4.0</v>
      </c>
      <c r="E2648" s="55" t="s">
        <v>12</v>
      </c>
      <c r="F2648" s="57" t="s">
        <v>11199</v>
      </c>
      <c r="G2648" s="58"/>
      <c r="H2648" s="55" t="s">
        <v>12</v>
      </c>
      <c r="I2648" s="6"/>
      <c r="J2648" s="6"/>
      <c r="K2648" s="6"/>
    </row>
    <row r="2649">
      <c r="A2649" s="42" t="s">
        <v>11200</v>
      </c>
      <c r="B2649" s="55" t="n">
        <v>4.0</v>
      </c>
      <c r="C2649" s="56" t="s">
        <v>11193</v>
      </c>
      <c r="D2649" s="55" t="n">
        <v>5.0</v>
      </c>
      <c r="E2649" s="55" t="s">
        <v>9</v>
      </c>
      <c r="F2649" s="57" t="s">
        <v>10690</v>
      </c>
      <c r="G2649" s="58" t="s">
        <v>269</v>
      </c>
      <c r="H2649" s="55" t="s">
        <v>9</v>
      </c>
      <c r="I2649" s="6"/>
      <c r="J2649" s="6"/>
      <c r="K2649" s="6"/>
    </row>
    <row r="2650">
      <c r="A2650" s="42" t="s">
        <v>11201</v>
      </c>
      <c r="B2650" s="55" t="n">
        <v>4.0</v>
      </c>
      <c r="C2650" s="56" t="s">
        <v>11193</v>
      </c>
      <c r="D2650" s="55" t="n">
        <v>6.0</v>
      </c>
      <c r="E2650" s="55" t="s">
        <v>12</v>
      </c>
      <c r="F2650" s="57" t="s">
        <v>613</v>
      </c>
      <c r="G2650" s="58"/>
      <c r="H2650" s="55" t="s">
        <v>12</v>
      </c>
      <c r="I2650" s="6"/>
      <c r="J2650" s="6"/>
      <c r="K2650" s="6"/>
    </row>
    <row r="2651">
      <c r="A2651" s="42" t="s">
        <v>11202</v>
      </c>
      <c r="B2651" s="55" t="n">
        <v>4.0</v>
      </c>
      <c r="C2651" s="56" t="s">
        <v>11203</v>
      </c>
      <c r="D2651" s="55" t="n">
        <v>1.0</v>
      </c>
      <c r="E2651" s="55" t="s">
        <v>9</v>
      </c>
      <c r="F2651" s="57" t="s">
        <v>11204</v>
      </c>
      <c r="G2651" s="58" t="s">
        <v>8189</v>
      </c>
      <c r="H2651" s="55" t="s">
        <v>9</v>
      </c>
      <c r="I2651" s="6"/>
      <c r="J2651" s="6"/>
      <c r="K2651" s="6"/>
    </row>
    <row r="2652">
      <c r="A2652" s="42" t="s">
        <v>11205</v>
      </c>
      <c r="B2652" s="55" t="n">
        <v>4.0</v>
      </c>
      <c r="C2652" s="56" t="s">
        <v>11203</v>
      </c>
      <c r="D2652" s="55" t="n">
        <v>2.0</v>
      </c>
      <c r="E2652" s="55" t="s">
        <v>12</v>
      </c>
      <c r="F2652" s="57" t="s">
        <v>11196</v>
      </c>
      <c r="G2652" s="58"/>
      <c r="H2652" s="55" t="s">
        <v>12</v>
      </c>
      <c r="I2652" s="6"/>
      <c r="J2652" s="6"/>
      <c r="K2652" s="6"/>
    </row>
    <row r="2653">
      <c r="A2653" s="42" t="s">
        <v>11206</v>
      </c>
      <c r="B2653" s="55" t="n">
        <v>4.0</v>
      </c>
      <c r="C2653" s="56" t="s">
        <v>11203</v>
      </c>
      <c r="D2653" s="55" t="n">
        <v>3.0</v>
      </c>
      <c r="E2653" s="55" t="s">
        <v>9</v>
      </c>
      <c r="F2653" s="57" t="s">
        <v>10809</v>
      </c>
      <c r="G2653" s="58" t="s">
        <v>38</v>
      </c>
      <c r="H2653" s="55" t="s">
        <v>9</v>
      </c>
      <c r="I2653" s="6"/>
      <c r="J2653" s="6"/>
      <c r="K2653" s="6"/>
    </row>
    <row r="2654">
      <c r="A2654" s="42" t="s">
        <v>11207</v>
      </c>
      <c r="B2654" s="55" t="n">
        <v>4.0</v>
      </c>
      <c r="C2654" s="56" t="s">
        <v>11203</v>
      </c>
      <c r="D2654" s="55" t="n">
        <v>4.0</v>
      </c>
      <c r="E2654" s="55" t="s">
        <v>12</v>
      </c>
      <c r="F2654" s="57" t="s">
        <v>11208</v>
      </c>
      <c r="G2654" s="58"/>
      <c r="H2654" s="55" t="s">
        <v>12</v>
      </c>
      <c r="I2654" s="6"/>
      <c r="J2654" s="6"/>
      <c r="K2654" s="6"/>
    </row>
    <row r="2655">
      <c r="A2655" s="42" t="s">
        <v>11209</v>
      </c>
      <c r="B2655" s="55" t="n">
        <v>4.0</v>
      </c>
      <c r="C2655" s="56" t="s">
        <v>11203</v>
      </c>
      <c r="D2655" s="55" t="n">
        <v>5.0</v>
      </c>
      <c r="E2655" s="55" t="s">
        <v>9</v>
      </c>
      <c r="F2655" s="57" t="s">
        <v>10690</v>
      </c>
      <c r="G2655" s="58" t="s">
        <v>269</v>
      </c>
      <c r="H2655" s="55" t="s">
        <v>9</v>
      </c>
      <c r="I2655" s="6"/>
      <c r="J2655" s="6"/>
      <c r="K2655" s="6"/>
    </row>
    <row r="2656">
      <c r="A2656" s="42" t="s">
        <v>11210</v>
      </c>
      <c r="B2656" s="55" t="n">
        <v>4.0</v>
      </c>
      <c r="C2656" s="56" t="s">
        <v>11203</v>
      </c>
      <c r="D2656" s="55" t="n">
        <v>6.0</v>
      </c>
      <c r="E2656" s="55" t="s">
        <v>12</v>
      </c>
      <c r="F2656" s="57" t="s">
        <v>613</v>
      </c>
      <c r="G2656" s="58"/>
      <c r="H2656" s="55" t="s">
        <v>12</v>
      </c>
      <c r="I2656" s="6"/>
      <c r="J2656" s="6"/>
      <c r="K2656" s="6"/>
    </row>
    <row r="2657">
      <c r="A2657" s="42" t="s">
        <v>11211</v>
      </c>
      <c r="B2657" s="55" t="n">
        <v>4.0</v>
      </c>
      <c r="C2657" s="56" t="s">
        <v>11212</v>
      </c>
      <c r="D2657" s="55" t="n">
        <v>1.0</v>
      </c>
      <c r="E2657" s="55" t="s">
        <v>9</v>
      </c>
      <c r="F2657" s="57" t="s">
        <v>11213</v>
      </c>
      <c r="G2657" s="58" t="s">
        <v>8189</v>
      </c>
      <c r="H2657" s="55" t="s">
        <v>9</v>
      </c>
      <c r="I2657" s="6"/>
      <c r="J2657" s="6"/>
      <c r="K2657" s="6"/>
    </row>
    <row r="2658">
      <c r="A2658" s="42" t="s">
        <v>11214</v>
      </c>
      <c r="B2658" s="55" t="n">
        <v>4.0</v>
      </c>
      <c r="C2658" s="56" t="s">
        <v>11212</v>
      </c>
      <c r="D2658" s="55" t="n">
        <v>2.0</v>
      </c>
      <c r="E2658" s="55" t="s">
        <v>12</v>
      </c>
      <c r="F2658" s="57" t="s">
        <v>11215</v>
      </c>
      <c r="G2658" s="58"/>
      <c r="H2658" s="55" t="s">
        <v>12</v>
      </c>
      <c r="I2658" s="6"/>
      <c r="J2658" s="6"/>
      <c r="K2658" s="6"/>
    </row>
    <row r="2659">
      <c r="A2659" s="42" t="s">
        <v>11216</v>
      </c>
      <c r="B2659" s="55" t="n">
        <v>4.0</v>
      </c>
      <c r="C2659" s="56" t="s">
        <v>11212</v>
      </c>
      <c r="D2659" s="55" t="n">
        <v>3.0</v>
      </c>
      <c r="E2659" s="55" t="s">
        <v>9</v>
      </c>
      <c r="F2659" s="57" t="s">
        <v>10809</v>
      </c>
      <c r="G2659" s="58" t="s">
        <v>38</v>
      </c>
      <c r="H2659" s="55" t="s">
        <v>9</v>
      </c>
      <c r="I2659" s="6"/>
      <c r="J2659" s="6"/>
      <c r="K2659" s="6"/>
    </row>
    <row r="2660">
      <c r="A2660" s="42" t="s">
        <v>11217</v>
      </c>
      <c r="B2660" s="55" t="n">
        <v>4.0</v>
      </c>
      <c r="C2660" s="56" t="s">
        <v>11212</v>
      </c>
      <c r="D2660" s="55" t="n">
        <v>4.0</v>
      </c>
      <c r="E2660" s="55" t="s">
        <v>12</v>
      </c>
      <c r="F2660" s="57" t="s">
        <v>11218</v>
      </c>
      <c r="G2660" s="58"/>
      <c r="H2660" s="55" t="s">
        <v>12</v>
      </c>
      <c r="I2660" s="6"/>
      <c r="J2660" s="6"/>
      <c r="K2660" s="6"/>
    </row>
    <row r="2661">
      <c r="A2661" s="42" t="s">
        <v>11219</v>
      </c>
      <c r="B2661" s="55" t="n">
        <v>4.0</v>
      </c>
      <c r="C2661" s="56" t="s">
        <v>11212</v>
      </c>
      <c r="D2661" s="55" t="n">
        <v>5.0</v>
      </c>
      <c r="E2661" s="55" t="s">
        <v>9</v>
      </c>
      <c r="F2661" s="57" t="s">
        <v>10690</v>
      </c>
      <c r="G2661" s="58" t="s">
        <v>269</v>
      </c>
      <c r="H2661" s="55" t="s">
        <v>9</v>
      </c>
      <c r="I2661" s="6"/>
      <c r="J2661" s="6"/>
      <c r="K2661" s="6"/>
    </row>
    <row r="2662">
      <c r="A2662" s="42" t="s">
        <v>11220</v>
      </c>
      <c r="B2662" s="55" t="n">
        <v>4.0</v>
      </c>
      <c r="C2662" s="56" t="s">
        <v>11212</v>
      </c>
      <c r="D2662" s="55" t="n">
        <v>6.0</v>
      </c>
      <c r="E2662" s="55" t="s">
        <v>12</v>
      </c>
      <c r="F2662" s="57" t="s">
        <v>613</v>
      </c>
      <c r="G2662" s="58"/>
      <c r="H2662" s="55" t="s">
        <v>12</v>
      </c>
      <c r="I2662" s="6"/>
      <c r="J2662" s="6"/>
      <c r="K2662" s="6"/>
    </row>
    <row r="2663">
      <c r="A2663" s="42" t="s">
        <v>11221</v>
      </c>
      <c r="B2663" s="55" t="n">
        <v>4.0</v>
      </c>
      <c r="C2663" s="56" t="s">
        <v>11222</v>
      </c>
      <c r="D2663" s="55" t="n">
        <v>1.0</v>
      </c>
      <c r="E2663" s="55" t="s">
        <v>9</v>
      </c>
      <c r="F2663" s="57" t="s">
        <v>11223</v>
      </c>
      <c r="G2663" s="58" t="s">
        <v>8189</v>
      </c>
      <c r="H2663" s="55" t="s">
        <v>9</v>
      </c>
      <c r="I2663" s="6"/>
      <c r="J2663" s="6"/>
      <c r="K2663" s="6"/>
    </row>
    <row r="2664">
      <c r="A2664" s="42" t="s">
        <v>11224</v>
      </c>
      <c r="B2664" s="55" t="n">
        <v>4.0</v>
      </c>
      <c r="C2664" s="56" t="s">
        <v>11222</v>
      </c>
      <c r="D2664" s="55" t="n">
        <v>2.0</v>
      </c>
      <c r="E2664" s="55" t="s">
        <v>12</v>
      </c>
      <c r="F2664" s="57" t="s">
        <v>11225</v>
      </c>
      <c r="G2664" s="58"/>
      <c r="H2664" s="55" t="s">
        <v>12</v>
      </c>
      <c r="I2664" s="6"/>
      <c r="J2664" s="6"/>
      <c r="K2664" s="6"/>
    </row>
    <row r="2665">
      <c r="A2665" s="42" t="s">
        <v>11226</v>
      </c>
      <c r="B2665" s="55" t="n">
        <v>4.0</v>
      </c>
      <c r="C2665" s="56" t="s">
        <v>11222</v>
      </c>
      <c r="D2665" s="55" t="n">
        <v>3.0</v>
      </c>
      <c r="E2665" s="55" t="s">
        <v>9</v>
      </c>
      <c r="F2665" s="57" t="s">
        <v>10809</v>
      </c>
      <c r="G2665" s="58" t="s">
        <v>38</v>
      </c>
      <c r="H2665" s="55" t="s">
        <v>9</v>
      </c>
      <c r="I2665" s="6"/>
      <c r="J2665" s="6"/>
      <c r="K2665" s="6"/>
    </row>
    <row r="2666">
      <c r="A2666" s="42" t="s">
        <v>11227</v>
      </c>
      <c r="B2666" s="55" t="n">
        <v>4.0</v>
      </c>
      <c r="C2666" s="56" t="s">
        <v>11222</v>
      </c>
      <c r="D2666" s="55" t="n">
        <v>4.0</v>
      </c>
      <c r="E2666" s="55" t="s">
        <v>12</v>
      </c>
      <c r="F2666" s="57" t="s">
        <v>11228</v>
      </c>
      <c r="G2666" s="58"/>
      <c r="H2666" s="55" t="s">
        <v>12</v>
      </c>
      <c r="I2666" s="6"/>
      <c r="J2666" s="6"/>
      <c r="K2666" s="6"/>
    </row>
    <row r="2667">
      <c r="A2667" s="42" t="s">
        <v>11229</v>
      </c>
      <c r="B2667" s="55" t="n">
        <v>4.0</v>
      </c>
      <c r="C2667" s="56" t="s">
        <v>11222</v>
      </c>
      <c r="D2667" s="55" t="n">
        <v>5.0</v>
      </c>
      <c r="E2667" s="55" t="s">
        <v>9</v>
      </c>
      <c r="F2667" s="57" t="s">
        <v>10690</v>
      </c>
      <c r="G2667" s="58" t="s">
        <v>269</v>
      </c>
      <c r="H2667" s="55" t="s">
        <v>9</v>
      </c>
      <c r="I2667" s="6"/>
      <c r="J2667" s="6"/>
      <c r="K2667" s="6"/>
    </row>
    <row r="2668">
      <c r="A2668" s="42" t="s">
        <v>11230</v>
      </c>
      <c r="B2668" s="55" t="n">
        <v>4.0</v>
      </c>
      <c r="C2668" s="56" t="s">
        <v>11222</v>
      </c>
      <c r="D2668" s="55" t="n">
        <v>6.0</v>
      </c>
      <c r="E2668" s="55" t="s">
        <v>12</v>
      </c>
      <c r="F2668" s="57" t="s">
        <v>613</v>
      </c>
      <c r="G2668" s="58"/>
      <c r="H2668" s="55" t="s">
        <v>12</v>
      </c>
      <c r="I2668" s="6"/>
      <c r="J2668" s="6"/>
      <c r="K2668" s="6"/>
    </row>
    <row r="2669">
      <c r="A2669" s="42" t="s">
        <v>11231</v>
      </c>
      <c r="B2669" s="55" t="n">
        <v>4.0</v>
      </c>
      <c r="C2669" s="56" t="s">
        <v>11232</v>
      </c>
      <c r="D2669" s="55" t="n">
        <v>1.0</v>
      </c>
      <c r="E2669" s="55" t="s">
        <v>9</v>
      </c>
      <c r="F2669" s="57" t="s">
        <v>11233</v>
      </c>
      <c r="G2669" s="58" t="s">
        <v>8189</v>
      </c>
      <c r="H2669" s="55" t="s">
        <v>9</v>
      </c>
      <c r="I2669" s="6"/>
      <c r="J2669" s="6"/>
      <c r="K2669" s="6"/>
    </row>
    <row r="2670">
      <c r="A2670" s="42" t="s">
        <v>11234</v>
      </c>
      <c r="B2670" s="55" t="n">
        <v>4.0</v>
      </c>
      <c r="C2670" s="56" t="s">
        <v>11232</v>
      </c>
      <c r="D2670" s="55" t="n">
        <v>2.0</v>
      </c>
      <c r="E2670" s="55" t="s">
        <v>12</v>
      </c>
      <c r="F2670" s="57" t="s">
        <v>11235</v>
      </c>
      <c r="G2670" s="58"/>
      <c r="H2670" s="55" t="s">
        <v>12</v>
      </c>
      <c r="I2670" s="6"/>
      <c r="J2670" s="6"/>
      <c r="K2670" s="6"/>
    </row>
    <row r="2671">
      <c r="A2671" s="42" t="s">
        <v>11236</v>
      </c>
      <c r="B2671" s="55" t="n">
        <v>4.0</v>
      </c>
      <c r="C2671" s="56" t="s">
        <v>11232</v>
      </c>
      <c r="D2671" s="55" t="n">
        <v>3.0</v>
      </c>
      <c r="E2671" s="55" t="s">
        <v>9</v>
      </c>
      <c r="F2671" s="57" t="s">
        <v>10809</v>
      </c>
      <c r="G2671" s="58" t="s">
        <v>38</v>
      </c>
      <c r="H2671" s="55" t="s">
        <v>9</v>
      </c>
      <c r="I2671" s="6"/>
      <c r="J2671" s="6"/>
      <c r="K2671" s="6"/>
    </row>
    <row r="2672">
      <c r="A2672" s="42" t="s">
        <v>11237</v>
      </c>
      <c r="B2672" s="55" t="n">
        <v>4.0</v>
      </c>
      <c r="C2672" s="56" t="s">
        <v>11232</v>
      </c>
      <c r="D2672" s="55" t="n">
        <v>4.0</v>
      </c>
      <c r="E2672" s="55" t="s">
        <v>12</v>
      </c>
      <c r="F2672" s="57" t="s">
        <v>11238</v>
      </c>
      <c r="G2672" s="58"/>
      <c r="H2672" s="55" t="s">
        <v>12</v>
      </c>
      <c r="I2672" s="6"/>
      <c r="J2672" s="6"/>
      <c r="K2672" s="6"/>
    </row>
    <row r="2673">
      <c r="A2673" s="42" t="s">
        <v>11239</v>
      </c>
      <c r="B2673" s="55" t="n">
        <v>4.0</v>
      </c>
      <c r="C2673" s="56" t="s">
        <v>11232</v>
      </c>
      <c r="D2673" s="55" t="n">
        <v>5.0</v>
      </c>
      <c r="E2673" s="55" t="s">
        <v>9</v>
      </c>
      <c r="F2673" s="57" t="s">
        <v>10690</v>
      </c>
      <c r="G2673" s="58" t="s">
        <v>269</v>
      </c>
      <c r="H2673" s="55" t="s">
        <v>9</v>
      </c>
      <c r="I2673" s="6"/>
      <c r="J2673" s="6"/>
      <c r="K2673" s="6"/>
    </row>
    <row r="2674">
      <c r="A2674" s="42" t="s">
        <v>11240</v>
      </c>
      <c r="B2674" s="55" t="n">
        <v>4.0</v>
      </c>
      <c r="C2674" s="56" t="s">
        <v>11232</v>
      </c>
      <c r="D2674" s="55" t="n">
        <v>6.0</v>
      </c>
      <c r="E2674" s="55" t="s">
        <v>12</v>
      </c>
      <c r="F2674" s="57" t="s">
        <v>613</v>
      </c>
      <c r="G2674" s="58"/>
      <c r="H2674" s="55" t="s">
        <v>12</v>
      </c>
      <c r="I2674" s="6"/>
      <c r="J2674" s="6"/>
      <c r="K2674" s="6"/>
    </row>
    <row r="2675">
      <c r="A2675" s="42" t="s">
        <v>11241</v>
      </c>
      <c r="B2675" s="55" t="n">
        <v>4.0</v>
      </c>
      <c r="C2675" s="56" t="s">
        <v>11242</v>
      </c>
      <c r="D2675" s="55" t="n">
        <v>1.0</v>
      </c>
      <c r="E2675" s="55" t="s">
        <v>9</v>
      </c>
      <c r="F2675" s="57" t="s">
        <v>11243</v>
      </c>
      <c r="G2675" s="58" t="s">
        <v>8189</v>
      </c>
      <c r="H2675" s="55" t="s">
        <v>9</v>
      </c>
      <c r="I2675" s="6"/>
      <c r="J2675" s="6"/>
      <c r="K2675" s="6"/>
    </row>
    <row r="2676">
      <c r="A2676" s="42" t="s">
        <v>11244</v>
      </c>
      <c r="B2676" s="55" t="n">
        <v>4.0</v>
      </c>
      <c r="C2676" s="56" t="s">
        <v>11242</v>
      </c>
      <c r="D2676" s="55" t="n">
        <v>2.0</v>
      </c>
      <c r="E2676" s="55" t="s">
        <v>12</v>
      </c>
      <c r="F2676" s="57" t="s">
        <v>11245</v>
      </c>
      <c r="G2676" s="58"/>
      <c r="H2676" s="55" t="s">
        <v>12</v>
      </c>
      <c r="I2676" s="6"/>
      <c r="J2676" s="6"/>
      <c r="K2676" s="6"/>
    </row>
    <row r="2677">
      <c r="A2677" s="42" t="s">
        <v>11246</v>
      </c>
      <c r="B2677" s="55" t="n">
        <v>4.0</v>
      </c>
      <c r="C2677" s="56" t="s">
        <v>11242</v>
      </c>
      <c r="D2677" s="55" t="n">
        <v>3.0</v>
      </c>
      <c r="E2677" s="55" t="s">
        <v>9</v>
      </c>
      <c r="F2677" s="57" t="s">
        <v>10809</v>
      </c>
      <c r="G2677" s="58" t="s">
        <v>38</v>
      </c>
      <c r="H2677" s="55" t="s">
        <v>9</v>
      </c>
      <c r="I2677" s="6"/>
      <c r="J2677" s="6"/>
      <c r="K2677" s="6"/>
    </row>
    <row r="2678">
      <c r="A2678" s="42" t="s">
        <v>11247</v>
      </c>
      <c r="B2678" s="55" t="n">
        <v>4.0</v>
      </c>
      <c r="C2678" s="56" t="s">
        <v>11242</v>
      </c>
      <c r="D2678" s="55" t="n">
        <v>4.0</v>
      </c>
      <c r="E2678" s="55" t="s">
        <v>12</v>
      </c>
      <c r="F2678" s="57" t="s">
        <v>11248</v>
      </c>
      <c r="G2678" s="58"/>
      <c r="H2678" s="55" t="s">
        <v>12</v>
      </c>
      <c r="I2678" s="6"/>
      <c r="J2678" s="6"/>
      <c r="K2678" s="6"/>
    </row>
    <row r="2679">
      <c r="A2679" s="42" t="s">
        <v>11249</v>
      </c>
      <c r="B2679" s="55" t="n">
        <v>4.0</v>
      </c>
      <c r="C2679" s="56" t="s">
        <v>11242</v>
      </c>
      <c r="D2679" s="55" t="n">
        <v>5.0</v>
      </c>
      <c r="E2679" s="55" t="s">
        <v>9</v>
      </c>
      <c r="F2679" s="57" t="s">
        <v>10690</v>
      </c>
      <c r="G2679" s="58" t="s">
        <v>269</v>
      </c>
      <c r="H2679" s="55" t="s">
        <v>9</v>
      </c>
      <c r="I2679" s="6"/>
      <c r="J2679" s="6"/>
      <c r="K2679" s="6"/>
    </row>
    <row r="2680">
      <c r="A2680" s="42" t="s">
        <v>11250</v>
      </c>
      <c r="B2680" s="55" t="n">
        <v>4.0</v>
      </c>
      <c r="C2680" s="56" t="s">
        <v>11242</v>
      </c>
      <c r="D2680" s="55" t="n">
        <v>6.0</v>
      </c>
      <c r="E2680" s="55" t="s">
        <v>12</v>
      </c>
      <c r="F2680" s="57" t="s">
        <v>613</v>
      </c>
      <c r="G2680" s="58"/>
      <c r="H2680" s="55" t="s">
        <v>12</v>
      </c>
      <c r="I2680" s="6"/>
      <c r="J2680" s="6"/>
      <c r="K2680" s="6"/>
    </row>
    <row r="2681">
      <c r="A2681" s="42" t="s">
        <v>11251</v>
      </c>
      <c r="B2681" s="55" t="n">
        <v>4.0</v>
      </c>
      <c r="C2681" s="56" t="s">
        <v>11252</v>
      </c>
      <c r="D2681" s="55" t="n">
        <v>1.0</v>
      </c>
      <c r="E2681" s="55" t="s">
        <v>9</v>
      </c>
      <c r="F2681" s="57" t="s">
        <v>11253</v>
      </c>
      <c r="G2681" s="58" t="s">
        <v>8189</v>
      </c>
      <c r="H2681" s="55" t="s">
        <v>9</v>
      </c>
      <c r="I2681" s="6"/>
      <c r="J2681" s="6"/>
      <c r="K2681" s="6"/>
    </row>
    <row r="2682">
      <c r="A2682" s="42" t="s">
        <v>11254</v>
      </c>
      <c r="B2682" s="55" t="n">
        <v>4.0</v>
      </c>
      <c r="C2682" s="56" t="s">
        <v>11252</v>
      </c>
      <c r="D2682" s="55" t="n">
        <v>2.0</v>
      </c>
      <c r="E2682" s="55" t="s">
        <v>12</v>
      </c>
      <c r="F2682" s="57" t="s">
        <v>11255</v>
      </c>
      <c r="G2682" s="58"/>
      <c r="H2682" s="55" t="s">
        <v>12</v>
      </c>
      <c r="I2682" s="6"/>
      <c r="J2682" s="6"/>
      <c r="K2682" s="6"/>
    </row>
    <row r="2683">
      <c r="A2683" s="42" t="s">
        <v>11256</v>
      </c>
      <c r="B2683" s="55" t="n">
        <v>4.0</v>
      </c>
      <c r="C2683" s="56" t="s">
        <v>11252</v>
      </c>
      <c r="D2683" s="55" t="n">
        <v>3.0</v>
      </c>
      <c r="E2683" s="55" t="s">
        <v>9</v>
      </c>
      <c r="F2683" s="57" t="s">
        <v>10809</v>
      </c>
      <c r="G2683" s="58" t="s">
        <v>38</v>
      </c>
      <c r="H2683" s="55" t="s">
        <v>9</v>
      </c>
      <c r="I2683" s="6"/>
      <c r="J2683" s="6"/>
      <c r="K2683" s="6"/>
    </row>
    <row r="2684">
      <c r="A2684" s="42" t="s">
        <v>11257</v>
      </c>
      <c r="B2684" s="55" t="n">
        <v>4.0</v>
      </c>
      <c r="C2684" s="56" t="s">
        <v>11252</v>
      </c>
      <c r="D2684" s="55" t="n">
        <v>4.0</v>
      </c>
      <c r="E2684" s="55" t="s">
        <v>12</v>
      </c>
      <c r="F2684" s="57" t="s">
        <v>11258</v>
      </c>
      <c r="G2684" s="58"/>
      <c r="H2684" s="55" t="s">
        <v>12</v>
      </c>
      <c r="I2684" s="6"/>
      <c r="J2684" s="6"/>
      <c r="K2684" s="6"/>
    </row>
    <row r="2685">
      <c r="A2685" s="42" t="s">
        <v>11259</v>
      </c>
      <c r="B2685" s="55" t="n">
        <v>4.0</v>
      </c>
      <c r="C2685" s="56" t="s">
        <v>11252</v>
      </c>
      <c r="D2685" s="55" t="n">
        <v>5.0</v>
      </c>
      <c r="E2685" s="55" t="s">
        <v>9</v>
      </c>
      <c r="F2685" s="57" t="s">
        <v>10690</v>
      </c>
      <c r="G2685" s="58" t="s">
        <v>269</v>
      </c>
      <c r="H2685" s="55" t="s">
        <v>9</v>
      </c>
      <c r="I2685" s="6"/>
      <c r="J2685" s="6"/>
      <c r="K2685" s="6"/>
    </row>
    <row r="2686">
      <c r="A2686" s="42" t="s">
        <v>11260</v>
      </c>
      <c r="B2686" s="55" t="n">
        <v>4.0</v>
      </c>
      <c r="C2686" s="56" t="s">
        <v>11252</v>
      </c>
      <c r="D2686" s="55" t="n">
        <v>6.0</v>
      </c>
      <c r="E2686" s="55" t="s">
        <v>12</v>
      </c>
      <c r="F2686" s="57" t="s">
        <v>613</v>
      </c>
      <c r="G2686" s="58"/>
      <c r="H2686" s="55" t="s">
        <v>12</v>
      </c>
      <c r="I2686" s="6"/>
      <c r="J2686" s="6"/>
      <c r="K2686" s="6"/>
    </row>
    <row r="2687">
      <c r="A2687" s="42" t="s">
        <v>11261</v>
      </c>
      <c r="B2687" s="55" t="n">
        <v>4.0</v>
      </c>
      <c r="C2687" s="56" t="s">
        <v>11262</v>
      </c>
      <c r="D2687" s="55" t="n">
        <v>1.0</v>
      </c>
      <c r="E2687" s="55" t="s">
        <v>9</v>
      </c>
      <c r="F2687" s="57" t="s">
        <v>11263</v>
      </c>
      <c r="G2687" s="58" t="s">
        <v>8189</v>
      </c>
      <c r="H2687" s="55" t="s">
        <v>9</v>
      </c>
      <c r="I2687" s="6"/>
      <c r="J2687" s="6"/>
      <c r="K2687" s="6"/>
    </row>
    <row r="2688">
      <c r="A2688" s="42" t="s">
        <v>11264</v>
      </c>
      <c r="B2688" s="55" t="n">
        <v>4.0</v>
      </c>
      <c r="C2688" s="56" t="s">
        <v>11262</v>
      </c>
      <c r="D2688" s="55" t="n">
        <v>2.0</v>
      </c>
      <c r="E2688" s="55" t="s">
        <v>12</v>
      </c>
      <c r="F2688" s="57" t="s">
        <v>11265</v>
      </c>
      <c r="G2688" s="58"/>
      <c r="H2688" s="55" t="s">
        <v>12</v>
      </c>
      <c r="I2688" s="6"/>
      <c r="J2688" s="6"/>
      <c r="K2688" s="6"/>
    </row>
    <row r="2689">
      <c r="A2689" s="42" t="s">
        <v>11266</v>
      </c>
      <c r="B2689" s="55" t="n">
        <v>4.0</v>
      </c>
      <c r="C2689" s="56" t="s">
        <v>11262</v>
      </c>
      <c r="D2689" s="55" t="n">
        <v>3.0</v>
      </c>
      <c r="E2689" s="55" t="s">
        <v>9</v>
      </c>
      <c r="F2689" s="57" t="s">
        <v>10809</v>
      </c>
      <c r="G2689" s="58" t="s">
        <v>38</v>
      </c>
      <c r="H2689" s="55" t="s">
        <v>9</v>
      </c>
      <c r="I2689" s="6"/>
      <c r="J2689" s="6"/>
      <c r="K2689" s="6"/>
    </row>
    <row r="2690">
      <c r="A2690" s="42" t="s">
        <v>11267</v>
      </c>
      <c r="B2690" s="55" t="n">
        <v>4.0</v>
      </c>
      <c r="C2690" s="56" t="s">
        <v>11262</v>
      </c>
      <c r="D2690" s="55" t="n">
        <v>4.0</v>
      </c>
      <c r="E2690" s="55" t="s">
        <v>12</v>
      </c>
      <c r="F2690" s="57" t="s">
        <v>11268</v>
      </c>
      <c r="G2690" s="58"/>
      <c r="H2690" s="55" t="s">
        <v>12</v>
      </c>
      <c r="I2690" s="6"/>
      <c r="J2690" s="6"/>
      <c r="K2690" s="6"/>
    </row>
    <row r="2691">
      <c r="A2691" s="42" t="s">
        <v>11269</v>
      </c>
      <c r="B2691" s="55" t="n">
        <v>4.0</v>
      </c>
      <c r="C2691" s="56" t="s">
        <v>11262</v>
      </c>
      <c r="D2691" s="55" t="n">
        <v>5.0</v>
      </c>
      <c r="E2691" s="55" t="s">
        <v>9</v>
      </c>
      <c r="F2691" s="57" t="s">
        <v>10690</v>
      </c>
      <c r="G2691" s="58" t="s">
        <v>269</v>
      </c>
      <c r="H2691" s="55" t="s">
        <v>9</v>
      </c>
      <c r="I2691" s="6"/>
      <c r="J2691" s="6"/>
      <c r="K2691" s="6"/>
    </row>
    <row r="2692">
      <c r="A2692" s="42" t="s">
        <v>11270</v>
      </c>
      <c r="B2692" s="55" t="n">
        <v>4.0</v>
      </c>
      <c r="C2692" s="56" t="s">
        <v>11262</v>
      </c>
      <c r="D2692" s="55" t="n">
        <v>6.0</v>
      </c>
      <c r="E2692" s="55" t="s">
        <v>12</v>
      </c>
      <c r="F2692" s="57" t="s">
        <v>613</v>
      </c>
      <c r="G2692" s="58"/>
      <c r="H2692" s="55" t="s">
        <v>12</v>
      </c>
      <c r="I2692" s="6"/>
      <c r="J2692" s="6"/>
      <c r="K2692" s="6"/>
    </row>
    <row r="2693">
      <c r="A2693" s="42" t="s">
        <v>11271</v>
      </c>
      <c r="B2693" s="55" t="n">
        <v>4.0</v>
      </c>
      <c r="C2693" s="56" t="s">
        <v>11272</v>
      </c>
      <c r="D2693" s="55" t="n">
        <v>1.0</v>
      </c>
      <c r="E2693" s="55" t="s">
        <v>9</v>
      </c>
      <c r="F2693" s="57" t="s">
        <v>11273</v>
      </c>
      <c r="G2693" s="58" t="s">
        <v>8189</v>
      </c>
      <c r="H2693" s="55" t="s">
        <v>9</v>
      </c>
      <c r="I2693" s="6"/>
      <c r="J2693" s="6"/>
      <c r="K2693" s="6"/>
    </row>
    <row r="2694">
      <c r="A2694" s="42" t="s">
        <v>11274</v>
      </c>
      <c r="B2694" s="55" t="n">
        <v>4.0</v>
      </c>
      <c r="C2694" s="56" t="s">
        <v>11272</v>
      </c>
      <c r="D2694" s="55" t="n">
        <v>2.0</v>
      </c>
      <c r="E2694" s="55" t="s">
        <v>12</v>
      </c>
      <c r="F2694" s="57" t="s">
        <v>11275</v>
      </c>
      <c r="G2694" s="58"/>
      <c r="H2694" s="55" t="s">
        <v>12</v>
      </c>
      <c r="I2694" s="6"/>
      <c r="J2694" s="6"/>
      <c r="K2694" s="6"/>
    </row>
    <row r="2695">
      <c r="A2695" s="42" t="s">
        <v>11276</v>
      </c>
      <c r="B2695" s="55" t="n">
        <v>4.0</v>
      </c>
      <c r="C2695" s="56" t="s">
        <v>11272</v>
      </c>
      <c r="D2695" s="55" t="n">
        <v>3.0</v>
      </c>
      <c r="E2695" s="55" t="s">
        <v>9</v>
      </c>
      <c r="F2695" s="57" t="s">
        <v>10809</v>
      </c>
      <c r="G2695" s="58" t="s">
        <v>38</v>
      </c>
      <c r="H2695" s="55" t="s">
        <v>9</v>
      </c>
      <c r="I2695" s="6"/>
      <c r="J2695" s="6"/>
      <c r="K2695" s="6"/>
    </row>
    <row r="2696">
      <c r="A2696" s="42" t="s">
        <v>11277</v>
      </c>
      <c r="B2696" s="55" t="n">
        <v>4.0</v>
      </c>
      <c r="C2696" s="56" t="s">
        <v>11272</v>
      </c>
      <c r="D2696" s="55" t="n">
        <v>4.0</v>
      </c>
      <c r="E2696" s="55" t="s">
        <v>12</v>
      </c>
      <c r="F2696" s="57" t="s">
        <v>11278</v>
      </c>
      <c r="G2696" s="58"/>
      <c r="H2696" s="55" t="s">
        <v>12</v>
      </c>
      <c r="I2696" s="6"/>
      <c r="J2696" s="6"/>
      <c r="K2696" s="6"/>
    </row>
    <row r="2697">
      <c r="A2697" s="42" t="s">
        <v>11279</v>
      </c>
      <c r="B2697" s="55" t="n">
        <v>4.0</v>
      </c>
      <c r="C2697" s="56" t="s">
        <v>11272</v>
      </c>
      <c r="D2697" s="55" t="n">
        <v>5.0</v>
      </c>
      <c r="E2697" s="55" t="s">
        <v>9</v>
      </c>
      <c r="F2697" s="57" t="s">
        <v>10690</v>
      </c>
      <c r="G2697" s="58" t="s">
        <v>269</v>
      </c>
      <c r="H2697" s="55" t="s">
        <v>9</v>
      </c>
      <c r="I2697" s="6"/>
      <c r="J2697" s="6"/>
      <c r="K2697" s="6"/>
    </row>
    <row r="2698">
      <c r="A2698" s="42" t="s">
        <v>11280</v>
      </c>
      <c r="B2698" s="55" t="n">
        <v>4.0</v>
      </c>
      <c r="C2698" s="56" t="s">
        <v>11272</v>
      </c>
      <c r="D2698" s="55" t="n">
        <v>6.0</v>
      </c>
      <c r="E2698" s="55" t="s">
        <v>12</v>
      </c>
      <c r="F2698" s="57" t="s">
        <v>613</v>
      </c>
      <c r="G2698" s="58"/>
      <c r="H2698" s="55" t="s">
        <v>12</v>
      </c>
      <c r="I2698" s="6"/>
      <c r="J2698" s="6"/>
      <c r="K2698" s="6"/>
    </row>
    <row r="2699">
      <c r="A2699" s="42" t="s">
        <v>11281</v>
      </c>
      <c r="B2699" s="55" t="n">
        <v>4.0</v>
      </c>
      <c r="C2699" s="56" t="s">
        <v>11282</v>
      </c>
      <c r="D2699" s="55" t="n">
        <v>1.0</v>
      </c>
      <c r="E2699" s="55" t="s">
        <v>9</v>
      </c>
      <c r="F2699" s="57" t="s">
        <v>11283</v>
      </c>
      <c r="G2699" s="58" t="s">
        <v>8189</v>
      </c>
      <c r="H2699" s="55" t="s">
        <v>9</v>
      </c>
      <c r="I2699" s="6"/>
      <c r="J2699" s="6"/>
      <c r="K2699" s="6"/>
    </row>
    <row r="2700">
      <c r="A2700" s="42" t="s">
        <v>11284</v>
      </c>
      <c r="B2700" s="55" t="n">
        <v>4.0</v>
      </c>
      <c r="C2700" s="56" t="s">
        <v>11282</v>
      </c>
      <c r="D2700" s="55" t="n">
        <v>2.0</v>
      </c>
      <c r="E2700" s="55" t="s">
        <v>12</v>
      </c>
      <c r="F2700" s="57" t="s">
        <v>11285</v>
      </c>
      <c r="G2700" s="58"/>
      <c r="H2700" s="55" t="s">
        <v>12</v>
      </c>
      <c r="I2700" s="6"/>
      <c r="J2700" s="6"/>
      <c r="K2700" s="6"/>
    </row>
    <row r="2701">
      <c r="A2701" s="42" t="s">
        <v>11286</v>
      </c>
      <c r="B2701" s="55" t="n">
        <v>4.0</v>
      </c>
      <c r="C2701" s="56" t="s">
        <v>11282</v>
      </c>
      <c r="D2701" s="55" t="n">
        <v>3.0</v>
      </c>
      <c r="E2701" s="55" t="s">
        <v>9</v>
      </c>
      <c r="F2701" s="57" t="s">
        <v>10809</v>
      </c>
      <c r="G2701" s="58" t="s">
        <v>38</v>
      </c>
      <c r="H2701" s="55" t="s">
        <v>9</v>
      </c>
      <c r="I2701" s="6"/>
      <c r="J2701" s="6"/>
      <c r="K2701" s="6"/>
    </row>
    <row r="2702">
      <c r="A2702" s="42" t="s">
        <v>11287</v>
      </c>
      <c r="B2702" s="55" t="n">
        <v>4.0</v>
      </c>
      <c r="C2702" s="56" t="s">
        <v>11282</v>
      </c>
      <c r="D2702" s="55" t="n">
        <v>4.0</v>
      </c>
      <c r="E2702" s="55" t="s">
        <v>12</v>
      </c>
      <c r="F2702" s="57" t="s">
        <v>11288</v>
      </c>
      <c r="G2702" s="58"/>
      <c r="H2702" s="55" t="s">
        <v>12</v>
      </c>
      <c r="I2702" s="6"/>
      <c r="J2702" s="6"/>
      <c r="K2702" s="6"/>
    </row>
    <row r="2703">
      <c r="A2703" s="42" t="s">
        <v>11289</v>
      </c>
      <c r="B2703" s="55" t="n">
        <v>4.0</v>
      </c>
      <c r="C2703" s="56" t="s">
        <v>11282</v>
      </c>
      <c r="D2703" s="55" t="n">
        <v>5.0</v>
      </c>
      <c r="E2703" s="55" t="s">
        <v>9</v>
      </c>
      <c r="F2703" s="57" t="s">
        <v>10690</v>
      </c>
      <c r="G2703" s="58" t="s">
        <v>269</v>
      </c>
      <c r="H2703" s="55" t="s">
        <v>9</v>
      </c>
      <c r="I2703" s="6"/>
      <c r="J2703" s="6"/>
      <c r="K2703" s="6"/>
    </row>
    <row r="2704">
      <c r="A2704" s="42" t="s">
        <v>11290</v>
      </c>
      <c r="B2704" s="55" t="n">
        <v>4.0</v>
      </c>
      <c r="C2704" s="56" t="s">
        <v>11282</v>
      </c>
      <c r="D2704" s="55" t="n">
        <v>6.0</v>
      </c>
      <c r="E2704" s="55" t="s">
        <v>12</v>
      </c>
      <c r="F2704" s="57" t="s">
        <v>613</v>
      </c>
      <c r="G2704" s="58"/>
      <c r="H2704" s="55" t="s">
        <v>12</v>
      </c>
      <c r="I2704" s="6"/>
      <c r="J2704" s="6"/>
      <c r="K2704" s="6"/>
    </row>
    <row r="2705">
      <c r="A2705" s="42" t="s">
        <v>11291</v>
      </c>
      <c r="B2705" s="55" t="n">
        <v>4.0</v>
      </c>
      <c r="C2705" s="56" t="s">
        <v>11292</v>
      </c>
      <c r="D2705" s="55" t="n">
        <v>1.0</v>
      </c>
      <c r="E2705" s="55" t="s">
        <v>9</v>
      </c>
      <c r="F2705" s="57" t="s">
        <v>11293</v>
      </c>
      <c r="G2705" s="58" t="s">
        <v>8189</v>
      </c>
      <c r="H2705" s="55" t="s">
        <v>9</v>
      </c>
      <c r="I2705" s="6"/>
      <c r="J2705" s="6"/>
      <c r="K2705" s="6"/>
    </row>
    <row r="2706">
      <c r="A2706" s="42" t="s">
        <v>11294</v>
      </c>
      <c r="B2706" s="55" t="n">
        <v>4.0</v>
      </c>
      <c r="C2706" s="56" t="s">
        <v>11292</v>
      </c>
      <c r="D2706" s="55" t="n">
        <v>2.0</v>
      </c>
      <c r="E2706" s="55" t="s">
        <v>12</v>
      </c>
      <c r="F2706" s="57" t="s">
        <v>11295</v>
      </c>
      <c r="G2706" s="58"/>
      <c r="H2706" s="55" t="s">
        <v>12</v>
      </c>
      <c r="I2706" s="6"/>
      <c r="J2706" s="6"/>
      <c r="K2706" s="6"/>
    </row>
    <row r="2707">
      <c r="A2707" s="42" t="s">
        <v>11296</v>
      </c>
      <c r="B2707" s="55" t="n">
        <v>4.0</v>
      </c>
      <c r="C2707" s="56" t="s">
        <v>11292</v>
      </c>
      <c r="D2707" s="55" t="n">
        <v>3.0</v>
      </c>
      <c r="E2707" s="55" t="s">
        <v>9</v>
      </c>
      <c r="F2707" s="57" t="s">
        <v>10690</v>
      </c>
      <c r="G2707" s="58" t="s">
        <v>269</v>
      </c>
      <c r="H2707" s="55" t="s">
        <v>9</v>
      </c>
      <c r="I2707" s="6"/>
      <c r="J2707" s="6"/>
      <c r="K2707" s="6"/>
    </row>
    <row r="2708">
      <c r="A2708" s="42" t="s">
        <v>11297</v>
      </c>
      <c r="B2708" s="55" t="n">
        <v>4.0</v>
      </c>
      <c r="C2708" s="56" t="s">
        <v>11292</v>
      </c>
      <c r="D2708" s="55" t="n">
        <v>4.0</v>
      </c>
      <c r="E2708" s="55" t="s">
        <v>12</v>
      </c>
      <c r="F2708" s="57" t="s">
        <v>613</v>
      </c>
      <c r="G2708" s="58"/>
      <c r="H2708" s="55" t="s">
        <v>12</v>
      </c>
      <c r="I2708" s="6"/>
      <c r="J2708" s="6"/>
      <c r="K2708" s="6"/>
    </row>
    <row r="2709">
      <c r="A2709" s="42" t="s">
        <v>11298</v>
      </c>
      <c r="B2709" s="55" t="n">
        <v>4.0</v>
      </c>
      <c r="C2709" s="56" t="s">
        <v>11299</v>
      </c>
      <c r="D2709" s="55" t="n">
        <v>1.0</v>
      </c>
      <c r="E2709" s="55" t="s">
        <v>9</v>
      </c>
      <c r="F2709" s="57" t="s">
        <v>11300</v>
      </c>
      <c r="G2709" s="58" t="s">
        <v>8189</v>
      </c>
      <c r="H2709" s="55" t="s">
        <v>9</v>
      </c>
      <c r="I2709" s="6"/>
      <c r="J2709" s="6"/>
      <c r="K2709" s="6"/>
    </row>
    <row r="2710">
      <c r="A2710" s="42" t="s">
        <v>11301</v>
      </c>
      <c r="B2710" s="55" t="n">
        <v>4.0</v>
      </c>
      <c r="C2710" s="56" t="s">
        <v>11299</v>
      </c>
      <c r="D2710" s="55" t="n">
        <v>2.0</v>
      </c>
      <c r="E2710" s="55" t="s">
        <v>12</v>
      </c>
      <c r="F2710" s="57" t="s">
        <v>11302</v>
      </c>
      <c r="G2710" s="58"/>
      <c r="H2710" s="55" t="s">
        <v>12</v>
      </c>
      <c r="I2710" s="6"/>
      <c r="J2710" s="6"/>
      <c r="K2710" s="6"/>
    </row>
    <row r="2711">
      <c r="A2711" s="42" t="s">
        <v>11303</v>
      </c>
      <c r="B2711" s="55" t="n">
        <v>4.0</v>
      </c>
      <c r="C2711" s="56" t="s">
        <v>11299</v>
      </c>
      <c r="D2711" s="55" t="n">
        <v>3.0</v>
      </c>
      <c r="E2711" s="55" t="s">
        <v>9</v>
      </c>
      <c r="F2711" s="57" t="s">
        <v>10809</v>
      </c>
      <c r="G2711" s="58" t="s">
        <v>38</v>
      </c>
      <c r="H2711" s="55" t="s">
        <v>9</v>
      </c>
      <c r="I2711" s="6"/>
      <c r="J2711" s="6"/>
      <c r="K2711" s="6"/>
    </row>
    <row r="2712">
      <c r="A2712" s="42" t="s">
        <v>11304</v>
      </c>
      <c r="B2712" s="55" t="n">
        <v>4.0</v>
      </c>
      <c r="C2712" s="56" t="s">
        <v>11299</v>
      </c>
      <c r="D2712" s="55" t="n">
        <v>4.0</v>
      </c>
      <c r="E2712" s="55" t="s">
        <v>12</v>
      </c>
      <c r="F2712" s="57" t="s">
        <v>11305</v>
      </c>
      <c r="G2712" s="58"/>
      <c r="H2712" s="55" t="s">
        <v>12</v>
      </c>
      <c r="I2712" s="6"/>
      <c r="J2712" s="6"/>
      <c r="K2712" s="6"/>
    </row>
    <row r="2713">
      <c r="A2713" s="42" t="s">
        <v>11306</v>
      </c>
      <c r="B2713" s="55" t="n">
        <v>4.0</v>
      </c>
      <c r="C2713" s="56" t="s">
        <v>11299</v>
      </c>
      <c r="D2713" s="55" t="n">
        <v>5.0</v>
      </c>
      <c r="E2713" s="55" t="s">
        <v>9</v>
      </c>
      <c r="F2713" s="57" t="s">
        <v>10690</v>
      </c>
      <c r="G2713" s="58" t="s">
        <v>269</v>
      </c>
      <c r="H2713" s="55" t="s">
        <v>9</v>
      </c>
      <c r="I2713" s="6"/>
      <c r="J2713" s="6"/>
      <c r="K2713" s="6"/>
    </row>
    <row r="2714">
      <c r="A2714" s="42" t="s">
        <v>11307</v>
      </c>
      <c r="B2714" s="55" t="n">
        <v>4.0</v>
      </c>
      <c r="C2714" s="56" t="s">
        <v>11299</v>
      </c>
      <c r="D2714" s="55" t="n">
        <v>6.0</v>
      </c>
      <c r="E2714" s="55" t="s">
        <v>12</v>
      </c>
      <c r="F2714" s="57" t="s">
        <v>613</v>
      </c>
      <c r="G2714" s="58"/>
      <c r="H2714" s="55" t="s">
        <v>12</v>
      </c>
      <c r="I2714" s="6"/>
      <c r="J2714" s="6"/>
      <c r="K2714" s="6"/>
    </row>
    <row r="2715">
      <c r="A2715" s="42" t="s">
        <v>11308</v>
      </c>
      <c r="B2715" s="55" t="n">
        <v>4.0</v>
      </c>
      <c r="C2715" s="56" t="s">
        <v>11309</v>
      </c>
      <c r="D2715" s="55" t="n">
        <v>1.0</v>
      </c>
      <c r="E2715" s="55" t="s">
        <v>9</v>
      </c>
      <c r="F2715" s="57" t="s">
        <v>11310</v>
      </c>
      <c r="G2715" s="58" t="s">
        <v>8189</v>
      </c>
      <c r="H2715" s="55" t="s">
        <v>9</v>
      </c>
      <c r="I2715" s="6"/>
      <c r="J2715" s="6"/>
      <c r="K2715" s="6"/>
    </row>
    <row r="2716">
      <c r="A2716" s="42" t="s">
        <v>11311</v>
      </c>
      <c r="B2716" s="55" t="n">
        <v>4.0</v>
      </c>
      <c r="C2716" s="56" t="s">
        <v>11309</v>
      </c>
      <c r="D2716" s="55" t="n">
        <v>2.0</v>
      </c>
      <c r="E2716" s="55" t="s">
        <v>12</v>
      </c>
      <c r="F2716" s="57" t="s">
        <v>11312</v>
      </c>
      <c r="G2716" s="58"/>
      <c r="H2716" s="55" t="s">
        <v>12</v>
      </c>
      <c r="I2716" s="6"/>
      <c r="J2716" s="6"/>
      <c r="K2716" s="6"/>
    </row>
    <row r="2717">
      <c r="A2717" s="42" t="s">
        <v>11313</v>
      </c>
      <c r="B2717" s="55" t="n">
        <v>4.0</v>
      </c>
      <c r="C2717" s="56" t="s">
        <v>11309</v>
      </c>
      <c r="D2717" s="55" t="n">
        <v>3.0</v>
      </c>
      <c r="E2717" s="55" t="s">
        <v>9</v>
      </c>
      <c r="F2717" s="57" t="s">
        <v>10809</v>
      </c>
      <c r="G2717" s="58" t="s">
        <v>38</v>
      </c>
      <c r="H2717" s="55" t="s">
        <v>9</v>
      </c>
      <c r="I2717" s="6"/>
      <c r="J2717" s="6"/>
      <c r="K2717" s="6"/>
    </row>
    <row r="2718">
      <c r="A2718" s="42" t="s">
        <v>11314</v>
      </c>
      <c r="B2718" s="55" t="n">
        <v>4.0</v>
      </c>
      <c r="C2718" s="56" t="s">
        <v>11309</v>
      </c>
      <c r="D2718" s="55" t="n">
        <v>4.0</v>
      </c>
      <c r="E2718" s="55" t="s">
        <v>12</v>
      </c>
      <c r="F2718" s="57" t="s">
        <v>11315</v>
      </c>
      <c r="G2718" s="58"/>
      <c r="H2718" s="55" t="s">
        <v>12</v>
      </c>
      <c r="I2718" s="6"/>
      <c r="J2718" s="6"/>
      <c r="K2718" s="6"/>
    </row>
    <row r="2719">
      <c r="A2719" s="42" t="s">
        <v>11316</v>
      </c>
      <c r="B2719" s="55" t="n">
        <v>4.0</v>
      </c>
      <c r="C2719" s="56" t="s">
        <v>11309</v>
      </c>
      <c r="D2719" s="55" t="n">
        <v>5.0</v>
      </c>
      <c r="E2719" s="55" t="s">
        <v>9</v>
      </c>
      <c r="F2719" s="57" t="s">
        <v>10690</v>
      </c>
      <c r="G2719" s="58" t="s">
        <v>269</v>
      </c>
      <c r="H2719" s="55" t="s">
        <v>9</v>
      </c>
      <c r="I2719" s="6"/>
      <c r="J2719" s="6"/>
      <c r="K2719" s="6"/>
    </row>
    <row r="2720">
      <c r="A2720" s="42" t="s">
        <v>11317</v>
      </c>
      <c r="B2720" s="55" t="n">
        <v>4.0</v>
      </c>
      <c r="C2720" s="56" t="s">
        <v>11309</v>
      </c>
      <c r="D2720" s="55" t="n">
        <v>6.0</v>
      </c>
      <c r="E2720" s="55" t="s">
        <v>12</v>
      </c>
      <c r="F2720" s="57" t="s">
        <v>613</v>
      </c>
      <c r="G2720" s="58"/>
      <c r="H2720" s="55" t="s">
        <v>12</v>
      </c>
      <c r="I2720" s="6"/>
      <c r="J2720" s="6"/>
      <c r="K2720" s="6"/>
    </row>
    <row r="2721">
      <c r="A2721" s="42" t="s">
        <v>11318</v>
      </c>
      <c r="B2721" s="55" t="n">
        <v>4.0</v>
      </c>
      <c r="C2721" s="56" t="s">
        <v>11319</v>
      </c>
      <c r="D2721" s="55" t="n">
        <v>1.0</v>
      </c>
      <c r="E2721" s="55" t="s">
        <v>9</v>
      </c>
      <c r="F2721" s="57" t="s">
        <v>11320</v>
      </c>
      <c r="G2721" s="58" t="s">
        <v>8189</v>
      </c>
      <c r="H2721" s="55" t="s">
        <v>9</v>
      </c>
      <c r="I2721" s="6"/>
      <c r="J2721" s="6"/>
      <c r="K2721" s="6"/>
    </row>
    <row r="2722">
      <c r="A2722" s="42" t="s">
        <v>11321</v>
      </c>
      <c r="B2722" s="55" t="n">
        <v>4.0</v>
      </c>
      <c r="C2722" s="56" t="s">
        <v>11319</v>
      </c>
      <c r="D2722" s="55" t="n">
        <v>2.0</v>
      </c>
      <c r="E2722" s="55" t="s">
        <v>12</v>
      </c>
      <c r="F2722" s="57" t="s">
        <v>11322</v>
      </c>
      <c r="G2722" s="58"/>
      <c r="H2722" s="55" t="s">
        <v>12</v>
      </c>
      <c r="I2722" s="6"/>
      <c r="J2722" s="6"/>
      <c r="K2722" s="6"/>
    </row>
    <row r="2723">
      <c r="A2723" s="42" t="s">
        <v>11323</v>
      </c>
      <c r="B2723" s="55" t="n">
        <v>4.0</v>
      </c>
      <c r="C2723" s="56" t="s">
        <v>11319</v>
      </c>
      <c r="D2723" s="55" t="n">
        <v>3.0</v>
      </c>
      <c r="E2723" s="55" t="s">
        <v>9</v>
      </c>
      <c r="F2723" s="57" t="s">
        <v>10809</v>
      </c>
      <c r="G2723" s="58" t="s">
        <v>38</v>
      </c>
      <c r="H2723" s="55" t="s">
        <v>9</v>
      </c>
      <c r="I2723" s="6"/>
      <c r="J2723" s="6"/>
      <c r="K2723" s="6"/>
    </row>
    <row r="2724">
      <c r="A2724" s="42" t="s">
        <v>11324</v>
      </c>
      <c r="B2724" s="55" t="n">
        <v>4.0</v>
      </c>
      <c r="C2724" s="56" t="s">
        <v>11319</v>
      </c>
      <c r="D2724" s="55" t="n">
        <v>4.0</v>
      </c>
      <c r="E2724" s="55" t="s">
        <v>12</v>
      </c>
      <c r="F2724" s="57" t="s">
        <v>11325</v>
      </c>
      <c r="G2724" s="58"/>
      <c r="H2724" s="55" t="s">
        <v>12</v>
      </c>
      <c r="I2724" s="6"/>
      <c r="J2724" s="6"/>
      <c r="K2724" s="6"/>
    </row>
    <row r="2725">
      <c r="A2725" s="42" t="s">
        <v>11326</v>
      </c>
      <c r="B2725" s="55" t="n">
        <v>4.0</v>
      </c>
      <c r="C2725" s="56" t="s">
        <v>11319</v>
      </c>
      <c r="D2725" s="55" t="n">
        <v>5.0</v>
      </c>
      <c r="E2725" s="55" t="s">
        <v>9</v>
      </c>
      <c r="F2725" s="57" t="s">
        <v>10690</v>
      </c>
      <c r="G2725" s="58" t="s">
        <v>269</v>
      </c>
      <c r="H2725" s="55" t="s">
        <v>9</v>
      </c>
      <c r="I2725" s="6"/>
      <c r="J2725" s="6"/>
      <c r="K2725" s="6"/>
    </row>
    <row r="2726">
      <c r="A2726" s="42" t="s">
        <v>11327</v>
      </c>
      <c r="B2726" s="55" t="n">
        <v>4.0</v>
      </c>
      <c r="C2726" s="56" t="s">
        <v>11319</v>
      </c>
      <c r="D2726" s="55" t="n">
        <v>6.0</v>
      </c>
      <c r="E2726" s="55" t="s">
        <v>12</v>
      </c>
      <c r="F2726" s="57" t="s">
        <v>613</v>
      </c>
      <c r="G2726" s="58"/>
      <c r="H2726" s="55" t="s">
        <v>12</v>
      </c>
      <c r="I2726" s="6"/>
      <c r="J2726" s="6"/>
      <c r="K2726" s="6"/>
    </row>
    <row r="2727">
      <c r="A2727" s="42" t="s">
        <v>11328</v>
      </c>
      <c r="B2727" s="55" t="n">
        <v>4.0</v>
      </c>
      <c r="C2727" s="56" t="s">
        <v>11329</v>
      </c>
      <c r="D2727" s="55" t="n">
        <v>1.0</v>
      </c>
      <c r="E2727" s="55" t="s">
        <v>9</v>
      </c>
      <c r="F2727" s="57" t="s">
        <v>11330</v>
      </c>
      <c r="G2727" s="58" t="s">
        <v>8189</v>
      </c>
      <c r="H2727" s="55" t="s">
        <v>9</v>
      </c>
      <c r="I2727" s="6"/>
      <c r="J2727" s="6"/>
      <c r="K2727" s="6"/>
    </row>
    <row r="2728">
      <c r="A2728" s="42" t="s">
        <v>11331</v>
      </c>
      <c r="B2728" s="55" t="n">
        <v>4.0</v>
      </c>
      <c r="C2728" s="56" t="s">
        <v>11329</v>
      </c>
      <c r="D2728" s="55" t="n">
        <v>2.0</v>
      </c>
      <c r="E2728" s="55" t="s">
        <v>12</v>
      </c>
      <c r="F2728" s="57" t="s">
        <v>11332</v>
      </c>
      <c r="G2728" s="58"/>
      <c r="H2728" s="55" t="s">
        <v>12</v>
      </c>
      <c r="I2728" s="6"/>
      <c r="J2728" s="6"/>
      <c r="K2728" s="6"/>
    </row>
    <row r="2729">
      <c r="A2729" s="42" t="s">
        <v>11333</v>
      </c>
      <c r="B2729" s="55" t="n">
        <v>4.0</v>
      </c>
      <c r="C2729" s="56" t="s">
        <v>11329</v>
      </c>
      <c r="D2729" s="55" t="n">
        <v>3.0</v>
      </c>
      <c r="E2729" s="55" t="s">
        <v>9</v>
      </c>
      <c r="F2729" s="57" t="s">
        <v>10809</v>
      </c>
      <c r="G2729" s="58" t="s">
        <v>38</v>
      </c>
      <c r="H2729" s="55" t="s">
        <v>9</v>
      </c>
      <c r="I2729" s="6"/>
      <c r="J2729" s="6"/>
      <c r="K2729" s="6"/>
    </row>
    <row r="2730">
      <c r="A2730" s="42" t="s">
        <v>11334</v>
      </c>
      <c r="B2730" s="55" t="n">
        <v>4.0</v>
      </c>
      <c r="C2730" s="56" t="s">
        <v>11329</v>
      </c>
      <c r="D2730" s="55" t="n">
        <v>4.0</v>
      </c>
      <c r="E2730" s="55" t="s">
        <v>12</v>
      </c>
      <c r="F2730" s="57" t="s">
        <v>11335</v>
      </c>
      <c r="G2730" s="58"/>
      <c r="H2730" s="55" t="s">
        <v>12</v>
      </c>
      <c r="I2730" s="6"/>
      <c r="J2730" s="6"/>
      <c r="K2730" s="6"/>
    </row>
    <row r="2731">
      <c r="A2731" s="42" t="s">
        <v>11336</v>
      </c>
      <c r="B2731" s="55" t="n">
        <v>4.0</v>
      </c>
      <c r="C2731" s="56" t="s">
        <v>11329</v>
      </c>
      <c r="D2731" s="55" t="n">
        <v>5.0</v>
      </c>
      <c r="E2731" s="55" t="s">
        <v>9</v>
      </c>
      <c r="F2731" s="57" t="s">
        <v>10690</v>
      </c>
      <c r="G2731" s="58" t="s">
        <v>269</v>
      </c>
      <c r="H2731" s="55" t="s">
        <v>9</v>
      </c>
      <c r="I2731" s="6"/>
      <c r="J2731" s="6"/>
      <c r="K2731" s="6"/>
    </row>
    <row r="2732">
      <c r="A2732" s="42" t="s">
        <v>11337</v>
      </c>
      <c r="B2732" s="55" t="n">
        <v>4.0</v>
      </c>
      <c r="C2732" s="56" t="s">
        <v>11329</v>
      </c>
      <c r="D2732" s="55" t="n">
        <v>6.0</v>
      </c>
      <c r="E2732" s="55" t="s">
        <v>12</v>
      </c>
      <c r="F2732" s="57" t="s">
        <v>613</v>
      </c>
      <c r="G2732" s="58"/>
      <c r="H2732" s="55" t="s">
        <v>12</v>
      </c>
      <c r="I2732" s="6"/>
      <c r="J2732" s="6"/>
      <c r="K2732" s="6"/>
    </row>
    <row r="2733">
      <c r="A2733" s="42" t="s">
        <v>11338</v>
      </c>
      <c r="B2733" s="55" t="n">
        <v>4.0</v>
      </c>
      <c r="C2733" s="56" t="s">
        <v>11339</v>
      </c>
      <c r="D2733" s="55" t="n">
        <v>1.0</v>
      </c>
      <c r="E2733" s="55" t="s">
        <v>9</v>
      </c>
      <c r="F2733" s="57" t="s">
        <v>11340</v>
      </c>
      <c r="G2733" s="58" t="s">
        <v>8189</v>
      </c>
      <c r="H2733" s="55" t="s">
        <v>9</v>
      </c>
      <c r="I2733" s="6"/>
      <c r="J2733" s="6"/>
      <c r="K2733" s="6"/>
    </row>
    <row r="2734">
      <c r="A2734" s="42" t="s">
        <v>11341</v>
      </c>
      <c r="B2734" s="55" t="n">
        <v>4.0</v>
      </c>
      <c r="C2734" s="56" t="s">
        <v>11339</v>
      </c>
      <c r="D2734" s="55" t="n">
        <v>2.0</v>
      </c>
      <c r="E2734" s="55" t="s">
        <v>12</v>
      </c>
      <c r="F2734" s="57" t="s">
        <v>11342</v>
      </c>
      <c r="G2734" s="58"/>
      <c r="H2734" s="55" t="s">
        <v>12</v>
      </c>
      <c r="I2734" s="6"/>
      <c r="J2734" s="6"/>
      <c r="K2734" s="6"/>
    </row>
    <row r="2735">
      <c r="A2735" s="42" t="s">
        <v>11343</v>
      </c>
      <c r="B2735" s="55" t="n">
        <v>4.0</v>
      </c>
      <c r="C2735" s="56" t="s">
        <v>11339</v>
      </c>
      <c r="D2735" s="55" t="n">
        <v>3.0</v>
      </c>
      <c r="E2735" s="55" t="s">
        <v>9</v>
      </c>
      <c r="F2735" s="57" t="s">
        <v>10809</v>
      </c>
      <c r="G2735" s="58" t="s">
        <v>38</v>
      </c>
      <c r="H2735" s="55" t="s">
        <v>9</v>
      </c>
      <c r="I2735" s="6"/>
      <c r="J2735" s="6"/>
      <c r="K2735" s="6"/>
    </row>
    <row r="2736">
      <c r="A2736" s="42" t="s">
        <v>11344</v>
      </c>
      <c r="B2736" s="55" t="n">
        <v>4.0</v>
      </c>
      <c r="C2736" s="56" t="s">
        <v>11339</v>
      </c>
      <c r="D2736" s="55" t="n">
        <v>4.0</v>
      </c>
      <c r="E2736" s="55" t="s">
        <v>12</v>
      </c>
      <c r="F2736" s="57" t="s">
        <v>11345</v>
      </c>
      <c r="G2736" s="58"/>
      <c r="H2736" s="55" t="s">
        <v>12</v>
      </c>
      <c r="I2736" s="6"/>
      <c r="J2736" s="6"/>
      <c r="K2736" s="6"/>
    </row>
    <row r="2737">
      <c r="A2737" s="42" t="s">
        <v>11346</v>
      </c>
      <c r="B2737" s="55" t="n">
        <v>4.0</v>
      </c>
      <c r="C2737" s="56" t="s">
        <v>11339</v>
      </c>
      <c r="D2737" s="55" t="n">
        <v>5.0</v>
      </c>
      <c r="E2737" s="55" t="s">
        <v>9</v>
      </c>
      <c r="F2737" s="57" t="s">
        <v>10690</v>
      </c>
      <c r="G2737" s="58" t="s">
        <v>269</v>
      </c>
      <c r="H2737" s="55" t="s">
        <v>9</v>
      </c>
      <c r="I2737" s="6"/>
      <c r="J2737" s="6"/>
      <c r="K2737" s="6"/>
    </row>
    <row r="2738">
      <c r="A2738" s="42" t="s">
        <v>11347</v>
      </c>
      <c r="B2738" s="55" t="n">
        <v>4.0</v>
      </c>
      <c r="C2738" s="56" t="s">
        <v>11339</v>
      </c>
      <c r="D2738" s="55" t="n">
        <v>6.0</v>
      </c>
      <c r="E2738" s="55" t="s">
        <v>12</v>
      </c>
      <c r="F2738" s="57" t="s">
        <v>613</v>
      </c>
      <c r="G2738" s="58"/>
      <c r="H2738" s="55" t="s">
        <v>12</v>
      </c>
      <c r="I2738" s="6"/>
      <c r="J2738" s="6"/>
      <c r="K2738" s="6"/>
    </row>
    <row r="2739">
      <c r="A2739" s="42" t="s">
        <v>11348</v>
      </c>
      <c r="B2739" s="55" t="n">
        <v>4.0</v>
      </c>
      <c r="C2739" s="56" t="s">
        <v>11349</v>
      </c>
      <c r="D2739" s="55" t="n">
        <v>1.0</v>
      </c>
      <c r="E2739" s="55" t="s">
        <v>9</v>
      </c>
      <c r="F2739" s="57" t="s">
        <v>11350</v>
      </c>
      <c r="G2739" s="58" t="s">
        <v>8189</v>
      </c>
      <c r="H2739" s="55" t="s">
        <v>9</v>
      </c>
      <c r="I2739" s="6"/>
      <c r="J2739" s="6"/>
      <c r="K2739" s="6"/>
    </row>
    <row r="2740">
      <c r="A2740" s="42" t="s">
        <v>11351</v>
      </c>
      <c r="B2740" s="55" t="n">
        <v>4.0</v>
      </c>
      <c r="C2740" s="56" t="s">
        <v>11349</v>
      </c>
      <c r="D2740" s="55" t="n">
        <v>2.0</v>
      </c>
      <c r="E2740" s="55" t="s">
        <v>12</v>
      </c>
      <c r="F2740" s="57" t="s">
        <v>11352</v>
      </c>
      <c r="G2740" s="58"/>
      <c r="H2740" s="55" t="s">
        <v>12</v>
      </c>
      <c r="I2740" s="6"/>
      <c r="J2740" s="6"/>
      <c r="K2740" s="6"/>
    </row>
    <row r="2741">
      <c r="A2741" s="42" t="s">
        <v>11353</v>
      </c>
      <c r="B2741" s="55" t="n">
        <v>4.0</v>
      </c>
      <c r="C2741" s="56" t="s">
        <v>11349</v>
      </c>
      <c r="D2741" s="55" t="n">
        <v>3.0</v>
      </c>
      <c r="E2741" s="55" t="s">
        <v>9</v>
      </c>
      <c r="F2741" s="57" t="s">
        <v>10809</v>
      </c>
      <c r="G2741" s="58" t="s">
        <v>38</v>
      </c>
      <c r="H2741" s="55" t="s">
        <v>9</v>
      </c>
      <c r="I2741" s="6"/>
      <c r="J2741" s="6"/>
      <c r="K2741" s="6"/>
    </row>
    <row r="2742">
      <c r="A2742" s="42" t="s">
        <v>11354</v>
      </c>
      <c r="B2742" s="55" t="n">
        <v>4.0</v>
      </c>
      <c r="C2742" s="56" t="s">
        <v>11349</v>
      </c>
      <c r="D2742" s="55" t="n">
        <v>4.0</v>
      </c>
      <c r="E2742" s="55" t="s">
        <v>12</v>
      </c>
      <c r="F2742" s="57" t="s">
        <v>11355</v>
      </c>
      <c r="G2742" s="58"/>
      <c r="H2742" s="55" t="s">
        <v>12</v>
      </c>
      <c r="I2742" s="6"/>
      <c r="J2742" s="6"/>
      <c r="K2742" s="6"/>
    </row>
    <row r="2743">
      <c r="A2743" s="42" t="s">
        <v>11356</v>
      </c>
      <c r="B2743" s="55" t="n">
        <v>4.0</v>
      </c>
      <c r="C2743" s="56" t="s">
        <v>11349</v>
      </c>
      <c r="D2743" s="55" t="n">
        <v>5.0</v>
      </c>
      <c r="E2743" s="55" t="s">
        <v>9</v>
      </c>
      <c r="F2743" s="57" t="s">
        <v>10690</v>
      </c>
      <c r="G2743" s="58" t="s">
        <v>269</v>
      </c>
      <c r="H2743" s="55" t="s">
        <v>9</v>
      </c>
      <c r="I2743" s="6"/>
      <c r="J2743" s="6"/>
      <c r="K2743" s="6"/>
    </row>
    <row r="2744">
      <c r="A2744" s="42" t="s">
        <v>11357</v>
      </c>
      <c r="B2744" s="55" t="n">
        <v>4.0</v>
      </c>
      <c r="C2744" s="56" t="s">
        <v>11349</v>
      </c>
      <c r="D2744" s="55" t="n">
        <v>6.0</v>
      </c>
      <c r="E2744" s="55" t="s">
        <v>12</v>
      </c>
      <c r="F2744" s="57" t="s">
        <v>613</v>
      </c>
      <c r="G2744" s="58"/>
      <c r="H2744" s="55" t="s">
        <v>12</v>
      </c>
      <c r="I2744" s="6"/>
      <c r="J2744" s="6"/>
      <c r="K2744" s="6"/>
    </row>
    <row r="2745">
      <c r="A2745" s="42" t="s">
        <v>11358</v>
      </c>
      <c r="B2745" s="55" t="n">
        <v>4.0</v>
      </c>
      <c r="C2745" s="56" t="s">
        <v>11359</v>
      </c>
      <c r="D2745" s="55" t="n">
        <v>1.0</v>
      </c>
      <c r="E2745" s="55" t="s">
        <v>9</v>
      </c>
      <c r="F2745" s="57" t="s">
        <v>11360</v>
      </c>
      <c r="G2745" s="58" t="s">
        <v>8189</v>
      </c>
      <c r="H2745" s="55" t="s">
        <v>9</v>
      </c>
      <c r="I2745" s="6"/>
      <c r="J2745" s="6"/>
      <c r="K2745" s="6"/>
    </row>
    <row r="2746">
      <c r="A2746" s="42" t="s">
        <v>11361</v>
      </c>
      <c r="B2746" s="55" t="n">
        <v>4.0</v>
      </c>
      <c r="C2746" s="56" t="s">
        <v>11359</v>
      </c>
      <c r="D2746" s="55" t="n">
        <v>2.0</v>
      </c>
      <c r="E2746" s="55" t="s">
        <v>12</v>
      </c>
      <c r="F2746" s="57" t="s">
        <v>11362</v>
      </c>
      <c r="G2746" s="58"/>
      <c r="H2746" s="55" t="s">
        <v>12</v>
      </c>
      <c r="I2746" s="6"/>
      <c r="J2746" s="6"/>
      <c r="K2746" s="6"/>
    </row>
    <row r="2747">
      <c r="A2747" s="42" t="s">
        <v>11363</v>
      </c>
      <c r="B2747" s="55" t="n">
        <v>4.0</v>
      </c>
      <c r="C2747" s="56" t="s">
        <v>11359</v>
      </c>
      <c r="D2747" s="55" t="n">
        <v>3.0</v>
      </c>
      <c r="E2747" s="55" t="s">
        <v>9</v>
      </c>
      <c r="F2747" s="57" t="s">
        <v>10809</v>
      </c>
      <c r="G2747" s="58" t="s">
        <v>38</v>
      </c>
      <c r="H2747" s="55" t="s">
        <v>9</v>
      </c>
      <c r="I2747" s="6"/>
      <c r="J2747" s="6"/>
      <c r="K2747" s="6"/>
    </row>
    <row r="2748">
      <c r="A2748" s="42" t="s">
        <v>11364</v>
      </c>
      <c r="B2748" s="55" t="n">
        <v>4.0</v>
      </c>
      <c r="C2748" s="56" t="s">
        <v>11359</v>
      </c>
      <c r="D2748" s="55" t="n">
        <v>4.0</v>
      </c>
      <c r="E2748" s="55" t="s">
        <v>12</v>
      </c>
      <c r="F2748" s="57" t="s">
        <v>11365</v>
      </c>
      <c r="G2748" s="58"/>
      <c r="H2748" s="55" t="s">
        <v>12</v>
      </c>
      <c r="I2748" s="6"/>
      <c r="J2748" s="6"/>
      <c r="K2748" s="6"/>
    </row>
    <row r="2749">
      <c r="A2749" s="42" t="s">
        <v>11366</v>
      </c>
      <c r="B2749" s="55" t="n">
        <v>4.0</v>
      </c>
      <c r="C2749" s="56" t="s">
        <v>11359</v>
      </c>
      <c r="D2749" s="55" t="n">
        <v>5.0</v>
      </c>
      <c r="E2749" s="55" t="s">
        <v>9</v>
      </c>
      <c r="F2749" s="57" t="s">
        <v>10690</v>
      </c>
      <c r="G2749" s="58" t="s">
        <v>269</v>
      </c>
      <c r="H2749" s="55" t="s">
        <v>9</v>
      </c>
      <c r="I2749" s="6"/>
      <c r="J2749" s="6"/>
      <c r="K2749" s="6"/>
    </row>
    <row r="2750">
      <c r="A2750" s="42" t="s">
        <v>11367</v>
      </c>
      <c r="B2750" s="55" t="n">
        <v>4.0</v>
      </c>
      <c r="C2750" s="56" t="s">
        <v>11359</v>
      </c>
      <c r="D2750" s="55" t="n">
        <v>6.0</v>
      </c>
      <c r="E2750" s="55" t="s">
        <v>12</v>
      </c>
      <c r="F2750" s="57" t="s">
        <v>613</v>
      </c>
      <c r="G2750" s="58"/>
      <c r="H2750" s="55" t="s">
        <v>12</v>
      </c>
      <c r="I2750" s="6"/>
      <c r="J2750" s="6"/>
      <c r="K2750" s="6"/>
    </row>
    <row r="2751">
      <c r="A2751" s="42" t="s">
        <v>11368</v>
      </c>
      <c r="B2751" s="55" t="n">
        <v>4.0</v>
      </c>
      <c r="C2751" s="56" t="s">
        <v>11369</v>
      </c>
      <c r="D2751" s="55" t="n">
        <v>1.0</v>
      </c>
      <c r="E2751" s="55" t="s">
        <v>9</v>
      </c>
      <c r="F2751" s="57" t="s">
        <v>11370</v>
      </c>
      <c r="G2751" s="58" t="s">
        <v>8189</v>
      </c>
      <c r="H2751" s="55" t="s">
        <v>9</v>
      </c>
      <c r="I2751" s="6"/>
      <c r="J2751" s="6"/>
      <c r="K2751" s="6"/>
    </row>
    <row r="2752">
      <c r="A2752" s="42" t="s">
        <v>11371</v>
      </c>
      <c r="B2752" s="55" t="n">
        <v>4.0</v>
      </c>
      <c r="C2752" s="56" t="s">
        <v>11369</v>
      </c>
      <c r="D2752" s="55" t="n">
        <v>2.0</v>
      </c>
      <c r="E2752" s="55" t="s">
        <v>12</v>
      </c>
      <c r="F2752" s="57" t="s">
        <v>11372</v>
      </c>
      <c r="G2752" s="58"/>
      <c r="H2752" s="55" t="s">
        <v>12</v>
      </c>
      <c r="I2752" s="6"/>
      <c r="J2752" s="6"/>
      <c r="K2752" s="6"/>
    </row>
    <row r="2753">
      <c r="A2753" s="42" t="s">
        <v>11373</v>
      </c>
      <c r="B2753" s="55" t="n">
        <v>4.0</v>
      </c>
      <c r="C2753" s="56" t="s">
        <v>11369</v>
      </c>
      <c r="D2753" s="55" t="n">
        <v>3.0</v>
      </c>
      <c r="E2753" s="55" t="s">
        <v>9</v>
      </c>
      <c r="F2753" s="57" t="s">
        <v>10809</v>
      </c>
      <c r="G2753" s="58" t="s">
        <v>38</v>
      </c>
      <c r="H2753" s="55" t="s">
        <v>9</v>
      </c>
      <c r="I2753" s="6"/>
      <c r="J2753" s="6"/>
      <c r="K2753" s="6"/>
    </row>
    <row r="2754">
      <c r="A2754" s="42" t="s">
        <v>11374</v>
      </c>
      <c r="B2754" s="55" t="n">
        <v>4.0</v>
      </c>
      <c r="C2754" s="56" t="s">
        <v>11369</v>
      </c>
      <c r="D2754" s="55" t="n">
        <v>4.0</v>
      </c>
      <c r="E2754" s="55" t="s">
        <v>12</v>
      </c>
      <c r="F2754" s="57" t="s">
        <v>11375</v>
      </c>
      <c r="G2754" s="58"/>
      <c r="H2754" s="55" t="s">
        <v>12</v>
      </c>
      <c r="I2754" s="6"/>
      <c r="J2754" s="6"/>
      <c r="K2754" s="6"/>
    </row>
    <row r="2755">
      <c r="A2755" s="42" t="s">
        <v>11376</v>
      </c>
      <c r="B2755" s="55" t="n">
        <v>4.0</v>
      </c>
      <c r="C2755" s="56" t="s">
        <v>11369</v>
      </c>
      <c r="D2755" s="55" t="n">
        <v>5.0</v>
      </c>
      <c r="E2755" s="55" t="s">
        <v>9</v>
      </c>
      <c r="F2755" s="57" t="s">
        <v>10690</v>
      </c>
      <c r="G2755" s="58" t="s">
        <v>269</v>
      </c>
      <c r="H2755" s="55" t="s">
        <v>9</v>
      </c>
      <c r="I2755" s="6"/>
      <c r="J2755" s="6"/>
      <c r="K2755" s="6"/>
    </row>
    <row r="2756">
      <c r="A2756" s="42" t="s">
        <v>11377</v>
      </c>
      <c r="B2756" s="55" t="n">
        <v>4.0</v>
      </c>
      <c r="C2756" s="56" t="s">
        <v>11369</v>
      </c>
      <c r="D2756" s="55" t="n">
        <v>6.0</v>
      </c>
      <c r="E2756" s="55" t="s">
        <v>12</v>
      </c>
      <c r="F2756" s="57" t="s">
        <v>613</v>
      </c>
      <c r="G2756" s="58"/>
      <c r="H2756" s="55" t="s">
        <v>12</v>
      </c>
      <c r="I2756" s="6"/>
      <c r="J2756" s="6"/>
      <c r="K2756" s="6"/>
    </row>
    <row r="2757">
      <c r="A2757" s="42" t="s">
        <v>11378</v>
      </c>
      <c r="B2757" s="55" t="n">
        <v>4.0</v>
      </c>
      <c r="C2757" s="56" t="s">
        <v>11379</v>
      </c>
      <c r="D2757" s="55" t="n">
        <v>1.0</v>
      </c>
      <c r="E2757" s="55" t="s">
        <v>9</v>
      </c>
      <c r="F2757" s="57" t="s">
        <v>11380</v>
      </c>
      <c r="G2757" s="58" t="s">
        <v>8189</v>
      </c>
      <c r="H2757" s="55" t="s">
        <v>9</v>
      </c>
      <c r="I2757" s="6"/>
      <c r="J2757" s="6"/>
      <c r="K2757" s="6"/>
    </row>
    <row r="2758">
      <c r="A2758" s="42" t="s">
        <v>11381</v>
      </c>
      <c r="B2758" s="55" t="n">
        <v>4.0</v>
      </c>
      <c r="C2758" s="56" t="s">
        <v>11379</v>
      </c>
      <c r="D2758" s="55" t="n">
        <v>2.0</v>
      </c>
      <c r="E2758" s="55" t="s">
        <v>12</v>
      </c>
      <c r="F2758" s="57" t="s">
        <v>11382</v>
      </c>
      <c r="G2758" s="58"/>
      <c r="H2758" s="55" t="s">
        <v>12</v>
      </c>
      <c r="I2758" s="6"/>
      <c r="J2758" s="6"/>
      <c r="K2758" s="6"/>
    </row>
    <row r="2759">
      <c r="A2759" s="42" t="s">
        <v>11383</v>
      </c>
      <c r="B2759" s="55" t="n">
        <v>4.0</v>
      </c>
      <c r="C2759" s="56" t="s">
        <v>11379</v>
      </c>
      <c r="D2759" s="55" t="n">
        <v>3.0</v>
      </c>
      <c r="E2759" s="55" t="s">
        <v>9</v>
      </c>
      <c r="F2759" s="57" t="s">
        <v>10809</v>
      </c>
      <c r="G2759" s="58" t="s">
        <v>38</v>
      </c>
      <c r="H2759" s="55" t="s">
        <v>9</v>
      </c>
      <c r="I2759" s="6"/>
      <c r="J2759" s="6"/>
      <c r="K2759" s="6"/>
    </row>
    <row r="2760">
      <c r="A2760" s="42" t="s">
        <v>11384</v>
      </c>
      <c r="B2760" s="55" t="n">
        <v>4.0</v>
      </c>
      <c r="C2760" s="56" t="s">
        <v>11379</v>
      </c>
      <c r="D2760" s="55" t="n">
        <v>4.0</v>
      </c>
      <c r="E2760" s="55" t="s">
        <v>12</v>
      </c>
      <c r="F2760" s="57" t="s">
        <v>11385</v>
      </c>
      <c r="G2760" s="58"/>
      <c r="H2760" s="55" t="s">
        <v>12</v>
      </c>
      <c r="I2760" s="6"/>
      <c r="J2760" s="6"/>
      <c r="K2760" s="6"/>
    </row>
    <row r="2761">
      <c r="A2761" s="42" t="s">
        <v>11386</v>
      </c>
      <c r="B2761" s="55" t="n">
        <v>4.0</v>
      </c>
      <c r="C2761" s="56" t="s">
        <v>11379</v>
      </c>
      <c r="D2761" s="55" t="n">
        <v>5.0</v>
      </c>
      <c r="E2761" s="55" t="s">
        <v>9</v>
      </c>
      <c r="F2761" s="57" t="s">
        <v>10690</v>
      </c>
      <c r="G2761" s="58" t="s">
        <v>269</v>
      </c>
      <c r="H2761" s="55" t="s">
        <v>9</v>
      </c>
      <c r="I2761" s="6"/>
      <c r="J2761" s="6"/>
      <c r="K2761" s="6"/>
    </row>
    <row r="2762">
      <c r="A2762" s="42" t="s">
        <v>11387</v>
      </c>
      <c r="B2762" s="55" t="n">
        <v>4.0</v>
      </c>
      <c r="C2762" s="56" t="s">
        <v>11379</v>
      </c>
      <c r="D2762" s="55" t="n">
        <v>6.0</v>
      </c>
      <c r="E2762" s="55" t="s">
        <v>12</v>
      </c>
      <c r="F2762" s="57" t="s">
        <v>613</v>
      </c>
      <c r="G2762" s="58"/>
      <c r="H2762" s="55" t="s">
        <v>12</v>
      </c>
      <c r="I2762" s="6"/>
      <c r="J2762" s="6"/>
      <c r="K2762" s="6"/>
    </row>
    <row r="2763">
      <c r="A2763" s="42" t="s">
        <v>11388</v>
      </c>
      <c r="B2763" s="55" t="n">
        <v>4.0</v>
      </c>
      <c r="C2763" s="56" t="s">
        <v>11389</v>
      </c>
      <c r="D2763" s="55" t="n">
        <v>1.0</v>
      </c>
      <c r="E2763" s="55" t="s">
        <v>9</v>
      </c>
      <c r="F2763" s="57" t="s">
        <v>11390</v>
      </c>
      <c r="G2763" s="58" t="s">
        <v>8189</v>
      </c>
      <c r="H2763" s="55" t="s">
        <v>9</v>
      </c>
      <c r="I2763" s="6"/>
      <c r="J2763" s="6"/>
      <c r="K2763" s="6"/>
    </row>
    <row r="2764">
      <c r="A2764" s="42" t="s">
        <v>11391</v>
      </c>
      <c r="B2764" s="55" t="n">
        <v>4.0</v>
      </c>
      <c r="C2764" s="56" t="s">
        <v>11389</v>
      </c>
      <c r="D2764" s="55" t="n">
        <v>2.0</v>
      </c>
      <c r="E2764" s="55" t="s">
        <v>12</v>
      </c>
      <c r="F2764" s="57" t="s">
        <v>11392</v>
      </c>
      <c r="G2764" s="58"/>
      <c r="H2764" s="55" t="s">
        <v>12</v>
      </c>
      <c r="I2764" s="6"/>
      <c r="J2764" s="6"/>
      <c r="K2764" s="6"/>
    </row>
    <row r="2765">
      <c r="A2765" s="42" t="s">
        <v>11393</v>
      </c>
      <c r="B2765" s="55" t="n">
        <v>4.0</v>
      </c>
      <c r="C2765" s="56" t="s">
        <v>11389</v>
      </c>
      <c r="D2765" s="55" t="n">
        <v>3.0</v>
      </c>
      <c r="E2765" s="55" t="s">
        <v>9</v>
      </c>
      <c r="F2765" s="57" t="s">
        <v>10809</v>
      </c>
      <c r="G2765" s="58" t="s">
        <v>38</v>
      </c>
      <c r="H2765" s="55" t="s">
        <v>9</v>
      </c>
      <c r="I2765" s="6"/>
      <c r="J2765" s="6"/>
      <c r="K2765" s="6"/>
    </row>
    <row r="2766">
      <c r="A2766" s="42" t="s">
        <v>11394</v>
      </c>
      <c r="B2766" s="55" t="n">
        <v>4.0</v>
      </c>
      <c r="C2766" s="56" t="s">
        <v>11389</v>
      </c>
      <c r="D2766" s="55" t="n">
        <v>4.0</v>
      </c>
      <c r="E2766" s="55" t="s">
        <v>12</v>
      </c>
      <c r="F2766" s="57" t="s">
        <v>11395</v>
      </c>
      <c r="G2766" s="58"/>
      <c r="H2766" s="55" t="s">
        <v>12</v>
      </c>
      <c r="I2766" s="6"/>
      <c r="J2766" s="6"/>
      <c r="K2766" s="6"/>
    </row>
    <row r="2767">
      <c r="A2767" s="42" t="s">
        <v>11396</v>
      </c>
      <c r="B2767" s="55" t="n">
        <v>4.0</v>
      </c>
      <c r="C2767" s="56" t="s">
        <v>11389</v>
      </c>
      <c r="D2767" s="55" t="n">
        <v>5.0</v>
      </c>
      <c r="E2767" s="55" t="s">
        <v>9</v>
      </c>
      <c r="F2767" s="57" t="s">
        <v>10690</v>
      </c>
      <c r="G2767" s="58" t="s">
        <v>269</v>
      </c>
      <c r="H2767" s="55" t="s">
        <v>9</v>
      </c>
      <c r="I2767" s="6"/>
      <c r="J2767" s="6"/>
      <c r="K2767" s="6"/>
    </row>
    <row r="2768">
      <c r="A2768" s="42" t="s">
        <v>11397</v>
      </c>
      <c r="B2768" s="55" t="n">
        <v>4.0</v>
      </c>
      <c r="C2768" s="56" t="s">
        <v>11389</v>
      </c>
      <c r="D2768" s="55" t="n">
        <v>6.0</v>
      </c>
      <c r="E2768" s="55" t="s">
        <v>12</v>
      </c>
      <c r="F2768" s="57" t="s">
        <v>613</v>
      </c>
      <c r="G2768" s="58"/>
      <c r="H2768" s="55" t="s">
        <v>12</v>
      </c>
      <c r="I2768" s="6"/>
      <c r="J2768" s="6"/>
      <c r="K2768" s="6"/>
    </row>
    <row r="2769">
      <c r="A2769" s="42" t="s">
        <v>11398</v>
      </c>
      <c r="B2769" s="55" t="n">
        <v>4.0</v>
      </c>
      <c r="C2769" s="56" t="s">
        <v>11399</v>
      </c>
      <c r="D2769" s="55" t="n">
        <v>1.0</v>
      </c>
      <c r="E2769" s="55" t="s">
        <v>9</v>
      </c>
      <c r="F2769" s="57" t="s">
        <v>11400</v>
      </c>
      <c r="G2769" s="58" t="s">
        <v>8189</v>
      </c>
      <c r="H2769" s="55" t="s">
        <v>9</v>
      </c>
      <c r="I2769" s="6"/>
      <c r="J2769" s="6"/>
      <c r="K2769" s="6"/>
    </row>
    <row r="2770">
      <c r="A2770" s="42" t="s">
        <v>11401</v>
      </c>
      <c r="B2770" s="55" t="n">
        <v>4.0</v>
      </c>
      <c r="C2770" s="56" t="s">
        <v>11399</v>
      </c>
      <c r="D2770" s="55" t="n">
        <v>2.0</v>
      </c>
      <c r="E2770" s="55" t="s">
        <v>12</v>
      </c>
      <c r="F2770" s="57" t="s">
        <v>11402</v>
      </c>
      <c r="G2770" s="58"/>
      <c r="H2770" s="55" t="s">
        <v>12</v>
      </c>
      <c r="I2770" s="6"/>
      <c r="J2770" s="6"/>
      <c r="K2770" s="6"/>
    </row>
    <row r="2771">
      <c r="A2771" s="42" t="s">
        <v>11403</v>
      </c>
      <c r="B2771" s="55" t="n">
        <v>4.0</v>
      </c>
      <c r="C2771" s="56" t="s">
        <v>11399</v>
      </c>
      <c r="D2771" s="55" t="n">
        <v>3.0</v>
      </c>
      <c r="E2771" s="55" t="s">
        <v>9</v>
      </c>
      <c r="F2771" s="57" t="s">
        <v>10809</v>
      </c>
      <c r="G2771" s="58" t="s">
        <v>38</v>
      </c>
      <c r="H2771" s="55" t="s">
        <v>9</v>
      </c>
      <c r="I2771" s="6"/>
      <c r="J2771" s="6"/>
      <c r="K2771" s="6"/>
    </row>
    <row r="2772">
      <c r="A2772" s="42" t="s">
        <v>11404</v>
      </c>
      <c r="B2772" s="55" t="n">
        <v>4.0</v>
      </c>
      <c r="C2772" s="56" t="s">
        <v>11399</v>
      </c>
      <c r="D2772" s="55" t="n">
        <v>4.0</v>
      </c>
      <c r="E2772" s="55" t="s">
        <v>12</v>
      </c>
      <c r="F2772" s="57" t="s">
        <v>11405</v>
      </c>
      <c r="G2772" s="58"/>
      <c r="H2772" s="55" t="s">
        <v>12</v>
      </c>
      <c r="I2772" s="6"/>
      <c r="J2772" s="6"/>
      <c r="K2772" s="6"/>
    </row>
    <row r="2773">
      <c r="A2773" s="42" t="s">
        <v>11406</v>
      </c>
      <c r="B2773" s="55" t="n">
        <v>4.0</v>
      </c>
      <c r="C2773" s="56" t="s">
        <v>11399</v>
      </c>
      <c r="D2773" s="55" t="n">
        <v>5.0</v>
      </c>
      <c r="E2773" s="55" t="s">
        <v>9</v>
      </c>
      <c r="F2773" s="57" t="s">
        <v>10690</v>
      </c>
      <c r="G2773" s="58" t="s">
        <v>269</v>
      </c>
      <c r="H2773" s="55" t="s">
        <v>9</v>
      </c>
      <c r="I2773" s="6"/>
      <c r="J2773" s="6"/>
      <c r="K2773" s="6"/>
    </row>
    <row r="2774">
      <c r="A2774" s="42" t="s">
        <v>11407</v>
      </c>
      <c r="B2774" s="55" t="n">
        <v>4.0</v>
      </c>
      <c r="C2774" s="56" t="s">
        <v>11399</v>
      </c>
      <c r="D2774" s="55" t="n">
        <v>6.0</v>
      </c>
      <c r="E2774" s="55" t="s">
        <v>12</v>
      </c>
      <c r="F2774" s="57" t="s">
        <v>613</v>
      </c>
      <c r="G2774" s="58"/>
      <c r="H2774" s="55" t="s">
        <v>12</v>
      </c>
      <c r="I2774" s="6"/>
      <c r="J2774" s="6"/>
      <c r="K2774" s="6"/>
    </row>
    <row r="2775">
      <c r="A2775" s="42" t="s">
        <v>11408</v>
      </c>
      <c r="B2775" s="55" t="n">
        <v>4.0</v>
      </c>
      <c r="C2775" s="56" t="s">
        <v>11409</v>
      </c>
      <c r="D2775" s="55" t="n">
        <v>1.0</v>
      </c>
      <c r="E2775" s="55" t="s">
        <v>9</v>
      </c>
      <c r="F2775" s="57" t="s">
        <v>11410</v>
      </c>
      <c r="G2775" s="58" t="s">
        <v>8189</v>
      </c>
      <c r="H2775" s="55" t="s">
        <v>9</v>
      </c>
      <c r="I2775" s="6"/>
      <c r="J2775" s="6"/>
      <c r="K2775" s="6"/>
    </row>
    <row r="2776">
      <c r="A2776" s="42" t="s">
        <v>11411</v>
      </c>
      <c r="B2776" s="55" t="n">
        <v>4.0</v>
      </c>
      <c r="C2776" s="56" t="s">
        <v>11409</v>
      </c>
      <c r="D2776" s="55" t="n">
        <v>2.0</v>
      </c>
      <c r="E2776" s="55" t="s">
        <v>12</v>
      </c>
      <c r="F2776" s="57" t="s">
        <v>11412</v>
      </c>
      <c r="G2776" s="58"/>
      <c r="H2776" s="55" t="s">
        <v>12</v>
      </c>
      <c r="I2776" s="6"/>
      <c r="J2776" s="6"/>
      <c r="K2776" s="6"/>
    </row>
    <row r="2777">
      <c r="A2777" s="42" t="s">
        <v>11413</v>
      </c>
      <c r="B2777" s="55" t="n">
        <v>4.0</v>
      </c>
      <c r="C2777" s="56" t="s">
        <v>11409</v>
      </c>
      <c r="D2777" s="55" t="n">
        <v>3.0</v>
      </c>
      <c r="E2777" s="55" t="s">
        <v>9</v>
      </c>
      <c r="F2777" s="57" t="s">
        <v>10809</v>
      </c>
      <c r="G2777" s="58" t="s">
        <v>38</v>
      </c>
      <c r="H2777" s="55" t="s">
        <v>9</v>
      </c>
      <c r="I2777" s="6"/>
      <c r="J2777" s="6"/>
      <c r="K2777" s="6"/>
    </row>
    <row r="2778">
      <c r="A2778" s="42" t="s">
        <v>11414</v>
      </c>
      <c r="B2778" s="55" t="n">
        <v>4.0</v>
      </c>
      <c r="C2778" s="56" t="s">
        <v>11409</v>
      </c>
      <c r="D2778" s="55" t="n">
        <v>4.0</v>
      </c>
      <c r="E2778" s="55" t="s">
        <v>12</v>
      </c>
      <c r="F2778" s="57" t="s">
        <v>11415</v>
      </c>
      <c r="G2778" s="58"/>
      <c r="H2778" s="55" t="s">
        <v>12</v>
      </c>
      <c r="I2778" s="6"/>
      <c r="J2778" s="6"/>
      <c r="K2778" s="6"/>
    </row>
    <row r="2779">
      <c r="A2779" s="42" t="s">
        <v>11416</v>
      </c>
      <c r="B2779" s="55" t="n">
        <v>4.0</v>
      </c>
      <c r="C2779" s="56" t="s">
        <v>11409</v>
      </c>
      <c r="D2779" s="55" t="n">
        <v>5.0</v>
      </c>
      <c r="E2779" s="55" t="s">
        <v>9</v>
      </c>
      <c r="F2779" s="57" t="s">
        <v>10690</v>
      </c>
      <c r="G2779" s="58" t="s">
        <v>269</v>
      </c>
      <c r="H2779" s="55" t="s">
        <v>9</v>
      </c>
      <c r="I2779" s="6"/>
      <c r="J2779" s="6"/>
      <c r="K2779" s="6"/>
    </row>
    <row r="2780">
      <c r="A2780" s="42" t="s">
        <v>11417</v>
      </c>
      <c r="B2780" s="55" t="n">
        <v>4.0</v>
      </c>
      <c r="C2780" s="56" t="s">
        <v>11409</v>
      </c>
      <c r="D2780" s="55" t="n">
        <v>6.0</v>
      </c>
      <c r="E2780" s="55" t="s">
        <v>12</v>
      </c>
      <c r="F2780" s="57" t="s">
        <v>613</v>
      </c>
      <c r="G2780" s="58"/>
      <c r="H2780" s="55" t="s">
        <v>12</v>
      </c>
      <c r="I2780" s="6"/>
      <c r="J2780" s="6"/>
      <c r="K2780" s="6"/>
    </row>
    <row r="2781">
      <c r="A2781" s="42" t="s">
        <v>11418</v>
      </c>
      <c r="B2781" s="55" t="n">
        <v>4.0</v>
      </c>
      <c r="C2781" s="56" t="s">
        <v>11419</v>
      </c>
      <c r="D2781" s="55" t="n">
        <v>1.0</v>
      </c>
      <c r="E2781" s="55" t="s">
        <v>9</v>
      </c>
      <c r="F2781" s="57" t="s">
        <v>1143</v>
      </c>
      <c r="G2781" s="58" t="s">
        <v>33</v>
      </c>
      <c r="H2781" s="55" t="s">
        <v>9</v>
      </c>
      <c r="I2781" s="6"/>
      <c r="J2781" s="6"/>
      <c r="K2781" s="6"/>
    </row>
    <row r="2782">
      <c r="A2782" s="42" t="s">
        <v>11420</v>
      </c>
      <c r="B2782" s="55" t="n">
        <v>4.0</v>
      </c>
      <c r="C2782" s="56" t="s">
        <v>11419</v>
      </c>
      <c r="D2782" s="55" t="n">
        <v>2.0</v>
      </c>
      <c r="E2782" s="55" t="s">
        <v>12</v>
      </c>
      <c r="F2782" s="57" t="s">
        <v>11421</v>
      </c>
      <c r="G2782" s="58"/>
      <c r="H2782" s="55" t="s">
        <v>12</v>
      </c>
      <c r="I2782" s="6"/>
      <c r="J2782" s="6"/>
      <c r="K2782" s="6"/>
    </row>
    <row r="2783">
      <c r="A2783" s="42" t="s">
        <v>11422</v>
      </c>
      <c r="B2783" s="55" t="n">
        <v>4.0</v>
      </c>
      <c r="C2783" s="56" t="s">
        <v>11419</v>
      </c>
      <c r="D2783" s="55" t="n">
        <v>3.0</v>
      </c>
      <c r="E2783" s="55" t="s">
        <v>9</v>
      </c>
      <c r="F2783" s="59" t="s">
        <v>37352</v>
      </c>
      <c r="G2783" s="58" t="s">
        <v>6659</v>
      </c>
      <c r="H2783" s="55" t="s">
        <v>9</v>
      </c>
      <c r="I2783" s="6"/>
      <c r="J2783" s="6"/>
      <c r="K2783" s="6"/>
    </row>
    <row r="2784">
      <c r="A2784" s="42" t="s">
        <v>11423</v>
      </c>
      <c r="B2784" s="55" t="n">
        <v>4.0</v>
      </c>
      <c r="C2784" s="56" t="s">
        <v>11419</v>
      </c>
      <c r="D2784" s="55" t="n">
        <v>4.0</v>
      </c>
      <c r="E2784" s="55" t="s">
        <v>12</v>
      </c>
      <c r="F2784" s="57" t="s">
        <v>11424</v>
      </c>
      <c r="G2784" s="58"/>
      <c r="H2784" s="55" t="s">
        <v>12</v>
      </c>
      <c r="I2784" s="6"/>
      <c r="J2784" s="6"/>
      <c r="K2784" s="6"/>
    </row>
    <row r="2785">
      <c r="A2785" s="42" t="s">
        <v>11425</v>
      </c>
      <c r="B2785" s="55" t="n">
        <v>4.0</v>
      </c>
      <c r="C2785" s="56" t="s">
        <v>11419</v>
      </c>
      <c r="D2785" s="55" t="n">
        <v>5.0</v>
      </c>
      <c r="E2785" s="55" t="s">
        <v>9</v>
      </c>
      <c r="F2785" s="57" t="s">
        <v>11426</v>
      </c>
      <c r="G2785" s="58" t="s">
        <v>9343</v>
      </c>
      <c r="H2785" s="55" t="s">
        <v>9</v>
      </c>
      <c r="I2785" s="6"/>
      <c r="J2785" s="6"/>
      <c r="K2785" s="6"/>
    </row>
    <row r="2786">
      <c r="A2786" s="42" t="s">
        <v>11427</v>
      </c>
      <c r="B2786" s="55" t="n">
        <v>4.0</v>
      </c>
      <c r="C2786" s="56" t="s">
        <v>11419</v>
      </c>
      <c r="D2786" s="55" t="n">
        <v>6.0</v>
      </c>
      <c r="E2786" s="55" t="s">
        <v>12</v>
      </c>
      <c r="F2786" s="57" t="s">
        <v>11428</v>
      </c>
      <c r="G2786" s="58"/>
      <c r="H2786" s="55" t="s">
        <v>12</v>
      </c>
      <c r="I2786" s="6"/>
      <c r="J2786" s="6"/>
      <c r="K2786" s="6"/>
    </row>
    <row r="2787">
      <c r="A2787" s="42" t="s">
        <v>11429</v>
      </c>
      <c r="B2787" s="55" t="n">
        <v>4.0</v>
      </c>
      <c r="C2787" s="56" t="s">
        <v>11419</v>
      </c>
      <c r="D2787" s="55" t="n">
        <v>7.0</v>
      </c>
      <c r="E2787" s="55" t="s">
        <v>9</v>
      </c>
      <c r="F2787" s="59" t="s">
        <v>37353</v>
      </c>
      <c r="G2787" s="58" t="s">
        <v>8287</v>
      </c>
      <c r="H2787" s="55" t="s">
        <v>9</v>
      </c>
      <c r="I2787" s="6"/>
      <c r="J2787" s="6"/>
      <c r="K2787" s="6"/>
    </row>
    <row r="2788">
      <c r="A2788" s="42" t="s">
        <v>11430</v>
      </c>
      <c r="B2788" s="55" t="n">
        <v>4.0</v>
      </c>
      <c r="C2788" s="56" t="s">
        <v>11419</v>
      </c>
      <c r="D2788" s="55" t="n">
        <v>8.0</v>
      </c>
      <c r="E2788" s="55" t="s">
        <v>12</v>
      </c>
      <c r="F2788" s="57" t="s">
        <v>11431</v>
      </c>
      <c r="G2788" s="58"/>
      <c r="H2788" s="55" t="s">
        <v>12</v>
      </c>
      <c r="I2788" s="6"/>
      <c r="J2788" s="6"/>
      <c r="K2788" s="6"/>
    </row>
    <row r="2789">
      <c r="A2789" s="42" t="s">
        <v>11432</v>
      </c>
      <c r="B2789" s="55" t="n">
        <v>4.0</v>
      </c>
      <c r="C2789" s="56" t="s">
        <v>11419</v>
      </c>
      <c r="D2789" s="55" t="n">
        <v>9.0</v>
      </c>
      <c r="E2789" s="55" t="s">
        <v>9</v>
      </c>
      <c r="F2789" s="57" t="s">
        <v>11433</v>
      </c>
      <c r="G2789" s="58" t="s">
        <v>38</v>
      </c>
      <c r="H2789" s="55" t="s">
        <v>9</v>
      </c>
      <c r="I2789" s="6"/>
      <c r="J2789" s="6"/>
      <c r="K2789" s="6"/>
    </row>
    <row r="2790">
      <c r="A2790" s="42" t="s">
        <v>11434</v>
      </c>
      <c r="B2790" s="55" t="n">
        <v>4.0</v>
      </c>
      <c r="C2790" s="56" t="s">
        <v>11419</v>
      </c>
      <c r="D2790" s="55" t="n">
        <v>10.0</v>
      </c>
      <c r="E2790" s="55" t="s">
        <v>12</v>
      </c>
      <c r="F2790" s="57" t="s">
        <v>11435</v>
      </c>
      <c r="G2790" s="58"/>
      <c r="H2790" s="55" t="s">
        <v>12</v>
      </c>
      <c r="I2790" s="6"/>
      <c r="J2790" s="6"/>
      <c r="K2790" s="6"/>
    </row>
    <row r="2791">
      <c r="A2791" s="42" t="s">
        <v>11436</v>
      </c>
      <c r="B2791" s="55" t="n">
        <v>4.0</v>
      </c>
      <c r="C2791" s="56" t="s">
        <v>11419</v>
      </c>
      <c r="D2791" s="55" t="n">
        <v>11.0</v>
      </c>
      <c r="E2791" s="55" t="s">
        <v>9</v>
      </c>
      <c r="F2791" s="57" t="s">
        <v>10690</v>
      </c>
      <c r="G2791" s="58" t="s">
        <v>269</v>
      </c>
      <c r="H2791" s="55" t="s">
        <v>9</v>
      </c>
      <c r="I2791" s="6"/>
      <c r="J2791" s="6"/>
      <c r="K2791" s="6"/>
    </row>
    <row r="2792">
      <c r="A2792" s="42" t="s">
        <v>11437</v>
      </c>
      <c r="B2792" s="55" t="n">
        <v>4.0</v>
      </c>
      <c r="C2792" s="56" t="s">
        <v>11419</v>
      </c>
      <c r="D2792" s="55" t="n">
        <v>12.0</v>
      </c>
      <c r="E2792" s="55" t="s">
        <v>12</v>
      </c>
      <c r="F2792" s="57" t="s">
        <v>613</v>
      </c>
      <c r="G2792" s="58"/>
      <c r="H2792" s="55" t="s">
        <v>12</v>
      </c>
      <c r="I2792" s="6"/>
      <c r="J2792" s="6"/>
      <c r="K2792" s="6"/>
    </row>
    <row r="2793">
      <c r="A2793" s="42" t="s">
        <v>11438</v>
      </c>
      <c r="B2793" s="55" t="n">
        <v>4.0</v>
      </c>
      <c r="C2793" s="56" t="s">
        <v>11439</v>
      </c>
      <c r="D2793" s="55" t="n">
        <v>1.0</v>
      </c>
      <c r="E2793" s="55" t="s">
        <v>9</v>
      </c>
      <c r="F2793" s="57" t="s">
        <v>11440</v>
      </c>
      <c r="G2793" s="58" t="s">
        <v>33</v>
      </c>
      <c r="H2793" s="55" t="s">
        <v>9</v>
      </c>
      <c r="I2793" s="6"/>
      <c r="J2793" s="6"/>
      <c r="K2793" s="6"/>
    </row>
    <row r="2794">
      <c r="A2794" s="42" t="s">
        <v>11441</v>
      </c>
      <c r="B2794" s="55" t="n">
        <v>4.0</v>
      </c>
      <c r="C2794" s="56" t="s">
        <v>11439</v>
      </c>
      <c r="D2794" s="55" t="n">
        <v>2.0</v>
      </c>
      <c r="E2794" s="55" t="s">
        <v>12</v>
      </c>
      <c r="F2794" s="57" t="s">
        <v>11421</v>
      </c>
      <c r="G2794" s="58"/>
      <c r="H2794" s="55" t="s">
        <v>12</v>
      </c>
      <c r="I2794" s="6"/>
      <c r="J2794" s="6"/>
      <c r="K2794" s="6"/>
    </row>
    <row r="2795">
      <c r="A2795" s="42" t="s">
        <v>11442</v>
      </c>
      <c r="B2795" s="55" t="n">
        <v>4.0</v>
      </c>
      <c r="C2795" s="56" t="s">
        <v>11439</v>
      </c>
      <c r="D2795" s="55" t="n">
        <v>3.0</v>
      </c>
      <c r="E2795" s="55" t="s">
        <v>9</v>
      </c>
      <c r="F2795" s="59" t="s">
        <v>37354</v>
      </c>
      <c r="G2795" s="58" t="s">
        <v>6659</v>
      </c>
      <c r="H2795" s="55" t="s">
        <v>9</v>
      </c>
      <c r="I2795" s="6"/>
      <c r="J2795" s="6"/>
      <c r="K2795" s="6"/>
    </row>
    <row r="2796">
      <c r="A2796" s="42" t="s">
        <v>11443</v>
      </c>
      <c r="B2796" s="55" t="n">
        <v>4.0</v>
      </c>
      <c r="C2796" s="56" t="s">
        <v>11439</v>
      </c>
      <c r="D2796" s="55" t="n">
        <v>4.0</v>
      </c>
      <c r="E2796" s="55" t="s">
        <v>12</v>
      </c>
      <c r="F2796" s="57" t="s">
        <v>11444</v>
      </c>
      <c r="G2796" s="58"/>
      <c r="H2796" s="55" t="s">
        <v>12</v>
      </c>
      <c r="I2796" s="6"/>
      <c r="J2796" s="6"/>
      <c r="K2796" s="6"/>
    </row>
    <row r="2797">
      <c r="A2797" s="42" t="s">
        <v>11445</v>
      </c>
      <c r="B2797" s="55" t="n">
        <v>4.0</v>
      </c>
      <c r="C2797" s="56" t="s">
        <v>11439</v>
      </c>
      <c r="D2797" s="55" t="n">
        <v>5.0</v>
      </c>
      <c r="E2797" s="55" t="s">
        <v>9</v>
      </c>
      <c r="F2797" s="57" t="s">
        <v>11426</v>
      </c>
      <c r="G2797" s="58" t="s">
        <v>9343</v>
      </c>
      <c r="H2797" s="55" t="s">
        <v>9</v>
      </c>
      <c r="I2797" s="6"/>
      <c r="J2797" s="6"/>
      <c r="K2797" s="6"/>
    </row>
    <row r="2798">
      <c r="A2798" s="42" t="s">
        <v>11446</v>
      </c>
      <c r="B2798" s="55" t="n">
        <v>4.0</v>
      </c>
      <c r="C2798" s="56" t="s">
        <v>11439</v>
      </c>
      <c r="D2798" s="55" t="n">
        <v>6.0</v>
      </c>
      <c r="E2798" s="55" t="s">
        <v>12</v>
      </c>
      <c r="F2798" s="57" t="s">
        <v>11447</v>
      </c>
      <c r="G2798" s="58"/>
      <c r="H2798" s="55" t="s">
        <v>12</v>
      </c>
      <c r="I2798" s="6"/>
      <c r="J2798" s="6"/>
      <c r="K2798" s="6"/>
    </row>
    <row r="2799">
      <c r="A2799" s="42" t="s">
        <v>11448</v>
      </c>
      <c r="B2799" s="55" t="n">
        <v>4.0</v>
      </c>
      <c r="C2799" s="56" t="s">
        <v>11439</v>
      </c>
      <c r="D2799" s="55" t="n">
        <v>7.0</v>
      </c>
      <c r="E2799" s="55" t="s">
        <v>9</v>
      </c>
      <c r="F2799" s="59" t="s">
        <v>37355</v>
      </c>
      <c r="G2799" s="58" t="s">
        <v>8287</v>
      </c>
      <c r="H2799" s="55" t="s">
        <v>9</v>
      </c>
      <c r="I2799" s="6"/>
      <c r="J2799" s="6"/>
      <c r="K2799" s="6"/>
    </row>
    <row r="2800">
      <c r="A2800" s="42" t="s">
        <v>11449</v>
      </c>
      <c r="B2800" s="55" t="n">
        <v>4.0</v>
      </c>
      <c r="C2800" s="56" t="s">
        <v>11439</v>
      </c>
      <c r="D2800" s="55" t="n">
        <v>8.0</v>
      </c>
      <c r="E2800" s="55" t="s">
        <v>12</v>
      </c>
      <c r="F2800" s="57" t="s">
        <v>11450</v>
      </c>
      <c r="G2800" s="58"/>
      <c r="H2800" s="55" t="s">
        <v>12</v>
      </c>
      <c r="I2800" s="6"/>
      <c r="J2800" s="6"/>
      <c r="K2800" s="6"/>
    </row>
    <row r="2801">
      <c r="A2801" s="42" t="s">
        <v>11451</v>
      </c>
      <c r="B2801" s="55" t="n">
        <v>4.0</v>
      </c>
      <c r="C2801" s="56" t="s">
        <v>11439</v>
      </c>
      <c r="D2801" s="55" t="n">
        <v>9.0</v>
      </c>
      <c r="E2801" s="55" t="s">
        <v>9</v>
      </c>
      <c r="F2801" s="57" t="s">
        <v>11433</v>
      </c>
      <c r="G2801" s="58" t="s">
        <v>38</v>
      </c>
      <c r="H2801" s="55" t="s">
        <v>9</v>
      </c>
      <c r="I2801" s="6"/>
      <c r="J2801" s="6"/>
      <c r="K2801" s="6"/>
    </row>
    <row r="2802">
      <c r="A2802" s="42" t="s">
        <v>11452</v>
      </c>
      <c r="B2802" s="55" t="n">
        <v>4.0</v>
      </c>
      <c r="C2802" s="56" t="s">
        <v>11439</v>
      </c>
      <c r="D2802" s="55" t="n">
        <v>10.0</v>
      </c>
      <c r="E2802" s="55" t="s">
        <v>12</v>
      </c>
      <c r="F2802" s="57" t="s">
        <v>11435</v>
      </c>
      <c r="G2802" s="58"/>
      <c r="H2802" s="55" t="s">
        <v>12</v>
      </c>
      <c r="I2802" s="6"/>
      <c r="J2802" s="6"/>
      <c r="K2802" s="6"/>
    </row>
    <row r="2803">
      <c r="A2803" s="42" t="s">
        <v>11453</v>
      </c>
      <c r="B2803" s="55" t="n">
        <v>4.0</v>
      </c>
      <c r="C2803" s="56" t="s">
        <v>11439</v>
      </c>
      <c r="D2803" s="55" t="n">
        <v>11.0</v>
      </c>
      <c r="E2803" s="55" t="s">
        <v>9</v>
      </c>
      <c r="F2803" s="57" t="s">
        <v>10690</v>
      </c>
      <c r="G2803" s="58" t="s">
        <v>269</v>
      </c>
      <c r="H2803" s="55" t="s">
        <v>9</v>
      </c>
      <c r="I2803" s="6"/>
      <c r="J2803" s="6"/>
      <c r="K2803" s="6"/>
    </row>
    <row r="2804">
      <c r="A2804" s="42" t="s">
        <v>11454</v>
      </c>
      <c r="B2804" s="55" t="n">
        <v>4.0</v>
      </c>
      <c r="C2804" s="56" t="s">
        <v>11439</v>
      </c>
      <c r="D2804" s="55" t="n">
        <v>12.0</v>
      </c>
      <c r="E2804" s="55" t="s">
        <v>12</v>
      </c>
      <c r="F2804" s="57" t="s">
        <v>613</v>
      </c>
      <c r="G2804" s="58"/>
      <c r="H2804" s="55" t="s">
        <v>12</v>
      </c>
      <c r="I2804" s="6"/>
      <c r="J2804" s="6"/>
      <c r="K2804" s="6"/>
    </row>
    <row r="2805">
      <c r="A2805" s="42" t="s">
        <v>11455</v>
      </c>
      <c r="B2805" s="55" t="n">
        <v>4.0</v>
      </c>
      <c r="C2805" s="56" t="s">
        <v>11456</v>
      </c>
      <c r="D2805" s="55" t="n">
        <v>1.0</v>
      </c>
      <c r="E2805" s="55" t="s">
        <v>9</v>
      </c>
      <c r="F2805" s="57" t="s">
        <v>11440</v>
      </c>
      <c r="G2805" s="58" t="s">
        <v>33</v>
      </c>
      <c r="H2805" s="55" t="s">
        <v>9</v>
      </c>
      <c r="I2805" s="6"/>
      <c r="J2805" s="6"/>
      <c r="K2805" s="6"/>
    </row>
    <row r="2806">
      <c r="A2806" s="42" t="s">
        <v>11457</v>
      </c>
      <c r="B2806" s="55" t="n">
        <v>4.0</v>
      </c>
      <c r="C2806" s="56" t="s">
        <v>11456</v>
      </c>
      <c r="D2806" s="55" t="n">
        <v>2.0</v>
      </c>
      <c r="E2806" s="55" t="s">
        <v>12</v>
      </c>
      <c r="F2806" s="57" t="s">
        <v>11421</v>
      </c>
      <c r="G2806" s="58"/>
      <c r="H2806" s="55" t="s">
        <v>12</v>
      </c>
      <c r="I2806" s="6"/>
      <c r="J2806" s="6"/>
      <c r="K2806" s="6"/>
    </row>
    <row r="2807">
      <c r="A2807" s="42" t="s">
        <v>11458</v>
      </c>
      <c r="B2807" s="55" t="n">
        <v>4.0</v>
      </c>
      <c r="C2807" s="56" t="s">
        <v>11456</v>
      </c>
      <c r="D2807" s="55" t="n">
        <v>3.0</v>
      </c>
      <c r="E2807" s="55" t="s">
        <v>9</v>
      </c>
      <c r="F2807" s="59" t="s">
        <v>37356</v>
      </c>
      <c r="G2807" s="58" t="s">
        <v>6659</v>
      </c>
      <c r="H2807" s="55" t="s">
        <v>9</v>
      </c>
      <c r="I2807" s="6"/>
      <c r="J2807" s="6"/>
      <c r="K2807" s="6"/>
    </row>
    <row r="2808">
      <c r="A2808" s="42" t="s">
        <v>11459</v>
      </c>
      <c r="B2808" s="55" t="n">
        <v>4.0</v>
      </c>
      <c r="C2808" s="56" t="s">
        <v>11456</v>
      </c>
      <c r="D2808" s="55" t="n">
        <v>4.0</v>
      </c>
      <c r="E2808" s="55" t="s">
        <v>12</v>
      </c>
      <c r="F2808" s="57" t="s">
        <v>11460</v>
      </c>
      <c r="G2808" s="58"/>
      <c r="H2808" s="55" t="s">
        <v>12</v>
      </c>
      <c r="I2808" s="6"/>
      <c r="J2808" s="6"/>
      <c r="K2808" s="6"/>
    </row>
    <row r="2809">
      <c r="A2809" s="42" t="s">
        <v>11461</v>
      </c>
      <c r="B2809" s="55" t="n">
        <v>4.0</v>
      </c>
      <c r="C2809" s="56" t="s">
        <v>11456</v>
      </c>
      <c r="D2809" s="55" t="n">
        <v>5.0</v>
      </c>
      <c r="E2809" s="55" t="s">
        <v>9</v>
      </c>
      <c r="F2809" s="57" t="s">
        <v>11426</v>
      </c>
      <c r="G2809" s="58" t="s">
        <v>9343</v>
      </c>
      <c r="H2809" s="55" t="s">
        <v>9</v>
      </c>
      <c r="I2809" s="6"/>
      <c r="J2809" s="6"/>
      <c r="K2809" s="6"/>
    </row>
    <row r="2810">
      <c r="A2810" s="42" t="s">
        <v>11462</v>
      </c>
      <c r="B2810" s="55" t="n">
        <v>4.0</v>
      </c>
      <c r="C2810" s="56" t="s">
        <v>11456</v>
      </c>
      <c r="D2810" s="55" t="n">
        <v>6.0</v>
      </c>
      <c r="E2810" s="55" t="s">
        <v>12</v>
      </c>
      <c r="F2810" s="57" t="s">
        <v>11463</v>
      </c>
      <c r="G2810" s="58"/>
      <c r="H2810" s="55" t="s">
        <v>12</v>
      </c>
      <c r="I2810" s="6"/>
      <c r="J2810" s="6"/>
      <c r="K2810" s="6"/>
    </row>
    <row r="2811">
      <c r="A2811" s="42" t="s">
        <v>11464</v>
      </c>
      <c r="B2811" s="55" t="n">
        <v>4.0</v>
      </c>
      <c r="C2811" s="56" t="s">
        <v>11456</v>
      </c>
      <c r="D2811" s="55" t="n">
        <v>7.0</v>
      </c>
      <c r="E2811" s="55" t="s">
        <v>9</v>
      </c>
      <c r="F2811" s="59" t="s">
        <v>37357</v>
      </c>
      <c r="G2811" s="58" t="s">
        <v>8287</v>
      </c>
      <c r="H2811" s="55" t="s">
        <v>9</v>
      </c>
      <c r="I2811" s="6"/>
      <c r="J2811" s="6"/>
      <c r="K2811" s="6"/>
    </row>
    <row r="2812">
      <c r="A2812" s="42" t="s">
        <v>11465</v>
      </c>
      <c r="B2812" s="55" t="n">
        <v>4.0</v>
      </c>
      <c r="C2812" s="56" t="s">
        <v>11456</v>
      </c>
      <c r="D2812" s="55" t="n">
        <v>8.0</v>
      </c>
      <c r="E2812" s="55" t="s">
        <v>12</v>
      </c>
      <c r="F2812" s="57" t="s">
        <v>11466</v>
      </c>
      <c r="G2812" s="58"/>
      <c r="H2812" s="55" t="s">
        <v>12</v>
      </c>
      <c r="I2812" s="6"/>
      <c r="J2812" s="6"/>
      <c r="K2812" s="6"/>
    </row>
    <row r="2813">
      <c r="A2813" s="42" t="s">
        <v>11467</v>
      </c>
      <c r="B2813" s="55" t="n">
        <v>4.0</v>
      </c>
      <c r="C2813" s="56" t="s">
        <v>11456</v>
      </c>
      <c r="D2813" s="55" t="n">
        <v>9.0</v>
      </c>
      <c r="E2813" s="55" t="s">
        <v>9</v>
      </c>
      <c r="F2813" s="57" t="s">
        <v>11433</v>
      </c>
      <c r="G2813" s="58" t="s">
        <v>38</v>
      </c>
      <c r="H2813" s="55" t="s">
        <v>9</v>
      </c>
      <c r="I2813" s="6"/>
      <c r="J2813" s="6"/>
      <c r="K2813" s="6"/>
    </row>
    <row r="2814">
      <c r="A2814" s="42" t="s">
        <v>11468</v>
      </c>
      <c r="B2814" s="55" t="n">
        <v>4.0</v>
      </c>
      <c r="C2814" s="56" t="s">
        <v>11456</v>
      </c>
      <c r="D2814" s="55" t="n">
        <v>10.0</v>
      </c>
      <c r="E2814" s="55" t="s">
        <v>12</v>
      </c>
      <c r="F2814" s="57" t="s">
        <v>11435</v>
      </c>
      <c r="G2814" s="58"/>
      <c r="H2814" s="55" t="s">
        <v>12</v>
      </c>
      <c r="I2814" s="6"/>
      <c r="J2814" s="6"/>
      <c r="K2814" s="6"/>
    </row>
    <row r="2815">
      <c r="A2815" s="42" t="s">
        <v>11469</v>
      </c>
      <c r="B2815" s="55" t="n">
        <v>4.0</v>
      </c>
      <c r="C2815" s="56" t="s">
        <v>11456</v>
      </c>
      <c r="D2815" s="55" t="n">
        <v>11.0</v>
      </c>
      <c r="E2815" s="55" t="s">
        <v>9</v>
      </c>
      <c r="F2815" s="57" t="s">
        <v>10690</v>
      </c>
      <c r="G2815" s="58" t="s">
        <v>269</v>
      </c>
      <c r="H2815" s="55" t="s">
        <v>9</v>
      </c>
      <c r="I2815" s="6"/>
      <c r="J2815" s="6"/>
      <c r="K2815" s="6"/>
    </row>
    <row r="2816">
      <c r="A2816" s="42" t="s">
        <v>11470</v>
      </c>
      <c r="B2816" s="55" t="n">
        <v>4.0</v>
      </c>
      <c r="C2816" s="56" t="s">
        <v>11456</v>
      </c>
      <c r="D2816" s="55" t="n">
        <v>12.0</v>
      </c>
      <c r="E2816" s="55" t="s">
        <v>12</v>
      </c>
      <c r="F2816" s="57" t="s">
        <v>613</v>
      </c>
      <c r="G2816" s="58"/>
      <c r="H2816" s="55" t="s">
        <v>12</v>
      </c>
      <c r="I2816" s="6"/>
      <c r="J2816" s="6"/>
      <c r="K2816" s="6"/>
    </row>
    <row r="2817">
      <c r="A2817" s="42" t="s">
        <v>11471</v>
      </c>
      <c r="B2817" s="55" t="n">
        <v>4.0</v>
      </c>
      <c r="C2817" s="56" t="s">
        <v>11472</v>
      </c>
      <c r="D2817" s="55" t="n">
        <v>1.0</v>
      </c>
      <c r="E2817" s="55" t="s">
        <v>9</v>
      </c>
      <c r="F2817" s="57" t="s">
        <v>11440</v>
      </c>
      <c r="G2817" s="58" t="s">
        <v>33</v>
      </c>
      <c r="H2817" s="55" t="s">
        <v>9</v>
      </c>
      <c r="I2817" s="6"/>
      <c r="J2817" s="6"/>
      <c r="K2817" s="6"/>
    </row>
    <row r="2818">
      <c r="A2818" s="42" t="s">
        <v>11473</v>
      </c>
      <c r="B2818" s="55" t="n">
        <v>4.0</v>
      </c>
      <c r="C2818" s="56" t="s">
        <v>11472</v>
      </c>
      <c r="D2818" s="55" t="n">
        <v>2.0</v>
      </c>
      <c r="E2818" s="55" t="s">
        <v>12</v>
      </c>
      <c r="F2818" s="57" t="s">
        <v>11421</v>
      </c>
      <c r="G2818" s="58"/>
      <c r="H2818" s="55" t="s">
        <v>12</v>
      </c>
      <c r="I2818" s="6"/>
      <c r="J2818" s="6"/>
      <c r="K2818" s="6"/>
    </row>
    <row r="2819">
      <c r="A2819" s="42" t="s">
        <v>11474</v>
      </c>
      <c r="B2819" s="55" t="n">
        <v>4.0</v>
      </c>
      <c r="C2819" s="56" t="s">
        <v>11472</v>
      </c>
      <c r="D2819" s="55" t="n">
        <v>3.0</v>
      </c>
      <c r="E2819" s="55" t="s">
        <v>9</v>
      </c>
      <c r="F2819" s="59" t="s">
        <v>37358</v>
      </c>
      <c r="G2819" s="58" t="s">
        <v>6659</v>
      </c>
      <c r="H2819" s="55" t="s">
        <v>9</v>
      </c>
      <c r="I2819" s="6"/>
      <c r="J2819" s="6"/>
      <c r="K2819" s="6"/>
    </row>
    <row r="2820">
      <c r="A2820" s="42" t="s">
        <v>11475</v>
      </c>
      <c r="B2820" s="55" t="n">
        <v>4.0</v>
      </c>
      <c r="C2820" s="56" t="s">
        <v>11472</v>
      </c>
      <c r="D2820" s="55" t="n">
        <v>4.0</v>
      </c>
      <c r="E2820" s="55" t="s">
        <v>12</v>
      </c>
      <c r="F2820" s="57" t="s">
        <v>11476</v>
      </c>
      <c r="G2820" s="58"/>
      <c r="H2820" s="55" t="s">
        <v>12</v>
      </c>
      <c r="I2820" s="6"/>
      <c r="J2820" s="6"/>
      <c r="K2820" s="6"/>
    </row>
    <row r="2821">
      <c r="A2821" s="42" t="s">
        <v>11477</v>
      </c>
      <c r="B2821" s="55" t="n">
        <v>4.0</v>
      </c>
      <c r="C2821" s="56" t="s">
        <v>11472</v>
      </c>
      <c r="D2821" s="55" t="n">
        <v>5.0</v>
      </c>
      <c r="E2821" s="55" t="s">
        <v>9</v>
      </c>
      <c r="F2821" s="57" t="s">
        <v>11426</v>
      </c>
      <c r="G2821" s="58" t="s">
        <v>9343</v>
      </c>
      <c r="H2821" s="55" t="s">
        <v>9</v>
      </c>
      <c r="I2821" s="6"/>
      <c r="J2821" s="6"/>
      <c r="K2821" s="6"/>
    </row>
    <row r="2822">
      <c r="A2822" s="42" t="s">
        <v>11478</v>
      </c>
      <c r="B2822" s="55" t="n">
        <v>4.0</v>
      </c>
      <c r="C2822" s="56" t="s">
        <v>11472</v>
      </c>
      <c r="D2822" s="55" t="n">
        <v>6.0</v>
      </c>
      <c r="E2822" s="55" t="s">
        <v>12</v>
      </c>
      <c r="F2822" s="57" t="s">
        <v>11479</v>
      </c>
      <c r="G2822" s="58"/>
      <c r="H2822" s="55" t="s">
        <v>12</v>
      </c>
      <c r="I2822" s="6"/>
      <c r="J2822" s="6"/>
      <c r="K2822" s="6"/>
    </row>
    <row r="2823">
      <c r="A2823" s="42" t="s">
        <v>11480</v>
      </c>
      <c r="B2823" s="55" t="n">
        <v>4.0</v>
      </c>
      <c r="C2823" s="56" t="s">
        <v>11472</v>
      </c>
      <c r="D2823" s="55" t="n">
        <v>7.0</v>
      </c>
      <c r="E2823" s="55" t="s">
        <v>9</v>
      </c>
      <c r="F2823" s="59" t="s">
        <v>37359</v>
      </c>
      <c r="G2823" s="58" t="s">
        <v>8287</v>
      </c>
      <c r="H2823" s="55" t="s">
        <v>9</v>
      </c>
      <c r="I2823" s="6"/>
      <c r="J2823" s="6"/>
      <c r="K2823" s="6"/>
    </row>
    <row r="2824">
      <c r="A2824" s="42" t="s">
        <v>11481</v>
      </c>
      <c r="B2824" s="55" t="n">
        <v>4.0</v>
      </c>
      <c r="C2824" s="56" t="s">
        <v>11472</v>
      </c>
      <c r="D2824" s="55" t="n">
        <v>8.0</v>
      </c>
      <c r="E2824" s="55" t="s">
        <v>12</v>
      </c>
      <c r="F2824" s="57" t="s">
        <v>11482</v>
      </c>
      <c r="G2824" s="58"/>
      <c r="H2824" s="55" t="s">
        <v>12</v>
      </c>
      <c r="I2824" s="6"/>
      <c r="J2824" s="6"/>
      <c r="K2824" s="6"/>
    </row>
    <row r="2825">
      <c r="A2825" s="42" t="s">
        <v>11483</v>
      </c>
      <c r="B2825" s="55" t="n">
        <v>4.0</v>
      </c>
      <c r="C2825" s="56" t="s">
        <v>11472</v>
      </c>
      <c r="D2825" s="55" t="n">
        <v>9.0</v>
      </c>
      <c r="E2825" s="55" t="s">
        <v>9</v>
      </c>
      <c r="F2825" s="57" t="s">
        <v>11433</v>
      </c>
      <c r="G2825" s="58" t="s">
        <v>38</v>
      </c>
      <c r="H2825" s="55" t="s">
        <v>9</v>
      </c>
      <c r="I2825" s="6"/>
      <c r="J2825" s="6"/>
      <c r="K2825" s="6"/>
    </row>
    <row r="2826">
      <c r="A2826" s="42" t="s">
        <v>11484</v>
      </c>
      <c r="B2826" s="55" t="n">
        <v>4.0</v>
      </c>
      <c r="C2826" s="56" t="s">
        <v>11472</v>
      </c>
      <c r="D2826" s="55" t="n">
        <v>10.0</v>
      </c>
      <c r="E2826" s="55" t="s">
        <v>12</v>
      </c>
      <c r="F2826" s="57" t="s">
        <v>11435</v>
      </c>
      <c r="G2826" s="58"/>
      <c r="H2826" s="55" t="s">
        <v>12</v>
      </c>
      <c r="I2826" s="6"/>
      <c r="J2826" s="6"/>
      <c r="K2826" s="6"/>
    </row>
    <row r="2827">
      <c r="A2827" s="42" t="s">
        <v>11485</v>
      </c>
      <c r="B2827" s="55" t="n">
        <v>4.0</v>
      </c>
      <c r="C2827" s="56" t="s">
        <v>11472</v>
      </c>
      <c r="D2827" s="55" t="n">
        <v>11.0</v>
      </c>
      <c r="E2827" s="55" t="s">
        <v>9</v>
      </c>
      <c r="F2827" s="57" t="s">
        <v>10690</v>
      </c>
      <c r="G2827" s="58" t="s">
        <v>269</v>
      </c>
      <c r="H2827" s="55" t="s">
        <v>9</v>
      </c>
      <c r="I2827" s="6"/>
      <c r="J2827" s="6"/>
      <c r="K2827" s="6"/>
    </row>
    <row r="2828">
      <c r="A2828" s="42" t="s">
        <v>11486</v>
      </c>
      <c r="B2828" s="55" t="n">
        <v>4.0</v>
      </c>
      <c r="C2828" s="56" t="s">
        <v>11472</v>
      </c>
      <c r="D2828" s="55" t="n">
        <v>12.0</v>
      </c>
      <c r="E2828" s="55" t="s">
        <v>12</v>
      </c>
      <c r="F2828" s="57" t="s">
        <v>613</v>
      </c>
      <c r="G2828" s="58"/>
      <c r="H2828" s="55" t="s">
        <v>12</v>
      </c>
      <c r="I2828" s="6"/>
      <c r="J2828" s="6"/>
      <c r="K2828" s="6"/>
    </row>
    <row r="2829">
      <c r="A2829" s="42" t="s">
        <v>11487</v>
      </c>
      <c r="B2829" s="55" t="n">
        <v>4.0</v>
      </c>
      <c r="C2829" s="56" t="s">
        <v>11488</v>
      </c>
      <c r="D2829" s="55" t="n">
        <v>1.0</v>
      </c>
      <c r="E2829" s="55" t="s">
        <v>9</v>
      </c>
      <c r="F2829" s="57" t="s">
        <v>11440</v>
      </c>
      <c r="G2829" s="58" t="s">
        <v>33</v>
      </c>
      <c r="H2829" s="55" t="s">
        <v>9</v>
      </c>
      <c r="I2829" s="6"/>
      <c r="J2829" s="6"/>
      <c r="K2829" s="6"/>
    </row>
    <row r="2830">
      <c r="A2830" s="42" t="s">
        <v>11489</v>
      </c>
      <c r="B2830" s="55" t="n">
        <v>4.0</v>
      </c>
      <c r="C2830" s="56" t="s">
        <v>11488</v>
      </c>
      <c r="D2830" s="55" t="n">
        <v>2.0</v>
      </c>
      <c r="E2830" s="55" t="s">
        <v>12</v>
      </c>
      <c r="F2830" s="57" t="s">
        <v>11421</v>
      </c>
      <c r="G2830" s="58"/>
      <c r="H2830" s="55" t="s">
        <v>12</v>
      </c>
      <c r="I2830" s="6"/>
      <c r="J2830" s="6"/>
      <c r="K2830" s="6"/>
    </row>
    <row r="2831">
      <c r="A2831" s="42" t="s">
        <v>11490</v>
      </c>
      <c r="B2831" s="55" t="n">
        <v>4.0</v>
      </c>
      <c r="C2831" s="56" t="s">
        <v>11488</v>
      </c>
      <c r="D2831" s="55" t="n">
        <v>3.0</v>
      </c>
      <c r="E2831" s="55" t="s">
        <v>9</v>
      </c>
      <c r="F2831" s="59" t="s">
        <v>37360</v>
      </c>
      <c r="G2831" s="58" t="s">
        <v>6659</v>
      </c>
      <c r="H2831" s="55" t="s">
        <v>9</v>
      </c>
      <c r="I2831" s="6"/>
      <c r="J2831" s="6"/>
      <c r="K2831" s="6"/>
    </row>
    <row r="2832">
      <c r="A2832" s="42" t="s">
        <v>11491</v>
      </c>
      <c r="B2832" s="55" t="n">
        <v>4.0</v>
      </c>
      <c r="C2832" s="56" t="s">
        <v>11488</v>
      </c>
      <c r="D2832" s="55" t="n">
        <v>4.0</v>
      </c>
      <c r="E2832" s="55" t="s">
        <v>12</v>
      </c>
      <c r="F2832" s="57" t="s">
        <v>11492</v>
      </c>
      <c r="G2832" s="58"/>
      <c r="H2832" s="55" t="s">
        <v>12</v>
      </c>
      <c r="I2832" s="6"/>
      <c r="J2832" s="6"/>
      <c r="K2832" s="6"/>
    </row>
    <row r="2833">
      <c r="A2833" s="42" t="s">
        <v>11493</v>
      </c>
      <c r="B2833" s="55" t="n">
        <v>4.0</v>
      </c>
      <c r="C2833" s="56" t="s">
        <v>11488</v>
      </c>
      <c r="D2833" s="55" t="n">
        <v>5.0</v>
      </c>
      <c r="E2833" s="55" t="s">
        <v>9</v>
      </c>
      <c r="F2833" s="57" t="s">
        <v>11426</v>
      </c>
      <c r="G2833" s="58" t="s">
        <v>9343</v>
      </c>
      <c r="H2833" s="55" t="s">
        <v>9</v>
      </c>
      <c r="I2833" s="6"/>
      <c r="J2833" s="6"/>
      <c r="K2833" s="6"/>
    </row>
    <row r="2834">
      <c r="A2834" s="42" t="s">
        <v>11494</v>
      </c>
      <c r="B2834" s="55" t="n">
        <v>4.0</v>
      </c>
      <c r="C2834" s="56" t="s">
        <v>11488</v>
      </c>
      <c r="D2834" s="55" t="n">
        <v>6.0</v>
      </c>
      <c r="E2834" s="55" t="s">
        <v>12</v>
      </c>
      <c r="F2834" s="57" t="s">
        <v>11495</v>
      </c>
      <c r="G2834" s="58"/>
      <c r="H2834" s="55" t="s">
        <v>12</v>
      </c>
      <c r="I2834" s="6"/>
      <c r="J2834" s="6"/>
      <c r="K2834" s="6"/>
    </row>
    <row r="2835">
      <c r="A2835" s="42" t="s">
        <v>11496</v>
      </c>
      <c r="B2835" s="55" t="n">
        <v>4.0</v>
      </c>
      <c r="C2835" s="56" t="s">
        <v>11488</v>
      </c>
      <c r="D2835" s="55" t="n">
        <v>7.0</v>
      </c>
      <c r="E2835" s="55" t="s">
        <v>9</v>
      </c>
      <c r="F2835" s="59" t="s">
        <v>37361</v>
      </c>
      <c r="G2835" s="58" t="s">
        <v>8287</v>
      </c>
      <c r="H2835" s="55" t="s">
        <v>9</v>
      </c>
      <c r="I2835" s="6"/>
      <c r="J2835" s="6"/>
      <c r="K2835" s="6"/>
    </row>
    <row r="2836">
      <c r="A2836" s="42" t="s">
        <v>11497</v>
      </c>
      <c r="B2836" s="55" t="n">
        <v>4.0</v>
      </c>
      <c r="C2836" s="56" t="s">
        <v>11488</v>
      </c>
      <c r="D2836" s="55" t="n">
        <v>8.0</v>
      </c>
      <c r="E2836" s="55" t="s">
        <v>12</v>
      </c>
      <c r="F2836" s="57" t="s">
        <v>11498</v>
      </c>
      <c r="G2836" s="58"/>
      <c r="H2836" s="55" t="s">
        <v>12</v>
      </c>
      <c r="I2836" s="6"/>
      <c r="J2836" s="6"/>
      <c r="K2836" s="6"/>
    </row>
    <row r="2837">
      <c r="A2837" s="42" t="s">
        <v>11499</v>
      </c>
      <c r="B2837" s="55" t="n">
        <v>4.0</v>
      </c>
      <c r="C2837" s="56" t="s">
        <v>11488</v>
      </c>
      <c r="D2837" s="55" t="n">
        <v>9.0</v>
      </c>
      <c r="E2837" s="55" t="s">
        <v>9</v>
      </c>
      <c r="F2837" s="57" t="s">
        <v>11433</v>
      </c>
      <c r="G2837" s="58" t="s">
        <v>38</v>
      </c>
      <c r="H2837" s="55" t="s">
        <v>9</v>
      </c>
      <c r="I2837" s="6"/>
      <c r="J2837" s="6"/>
      <c r="K2837" s="6"/>
    </row>
    <row r="2838">
      <c r="A2838" s="42" t="s">
        <v>11500</v>
      </c>
      <c r="B2838" s="55" t="n">
        <v>4.0</v>
      </c>
      <c r="C2838" s="56" t="s">
        <v>11488</v>
      </c>
      <c r="D2838" s="55" t="n">
        <v>10.0</v>
      </c>
      <c r="E2838" s="55" t="s">
        <v>12</v>
      </c>
      <c r="F2838" s="57" t="s">
        <v>11435</v>
      </c>
      <c r="G2838" s="58"/>
      <c r="H2838" s="55" t="s">
        <v>12</v>
      </c>
      <c r="I2838" s="6"/>
      <c r="J2838" s="6"/>
      <c r="K2838" s="6"/>
    </row>
    <row r="2839">
      <c r="A2839" s="42" t="s">
        <v>11501</v>
      </c>
      <c r="B2839" s="55" t="n">
        <v>4.0</v>
      </c>
      <c r="C2839" s="56" t="s">
        <v>11488</v>
      </c>
      <c r="D2839" s="55" t="n">
        <v>11.0</v>
      </c>
      <c r="E2839" s="55" t="s">
        <v>9</v>
      </c>
      <c r="F2839" s="57" t="s">
        <v>10690</v>
      </c>
      <c r="G2839" s="58" t="s">
        <v>269</v>
      </c>
      <c r="H2839" s="55" t="s">
        <v>9</v>
      </c>
      <c r="I2839" s="6"/>
      <c r="J2839" s="6"/>
      <c r="K2839" s="6"/>
    </row>
    <row r="2840">
      <c r="A2840" s="42" t="s">
        <v>11502</v>
      </c>
      <c r="B2840" s="55" t="n">
        <v>4.0</v>
      </c>
      <c r="C2840" s="56" t="s">
        <v>11488</v>
      </c>
      <c r="D2840" s="55" t="n">
        <v>12.0</v>
      </c>
      <c r="E2840" s="55" t="s">
        <v>12</v>
      </c>
      <c r="F2840" s="57" t="s">
        <v>613</v>
      </c>
      <c r="G2840" s="58"/>
      <c r="H2840" s="55" t="s">
        <v>12</v>
      </c>
      <c r="I2840" s="6"/>
      <c r="J2840" s="6"/>
      <c r="K2840" s="6"/>
    </row>
    <row r="2841">
      <c r="A2841" s="42" t="s">
        <v>11503</v>
      </c>
      <c r="B2841" s="55" t="n">
        <v>4.0</v>
      </c>
      <c r="C2841" s="56" t="s">
        <v>11504</v>
      </c>
      <c r="D2841" s="55" t="n">
        <v>1.0</v>
      </c>
      <c r="E2841" s="55" t="s">
        <v>9</v>
      </c>
      <c r="F2841" s="57" t="s">
        <v>11440</v>
      </c>
      <c r="G2841" s="58" t="s">
        <v>33</v>
      </c>
      <c r="H2841" s="55" t="s">
        <v>9</v>
      </c>
      <c r="I2841" s="6"/>
      <c r="J2841" s="6"/>
      <c r="K2841" s="6"/>
    </row>
    <row r="2842">
      <c r="A2842" s="42" t="s">
        <v>11505</v>
      </c>
      <c r="B2842" s="55" t="n">
        <v>4.0</v>
      </c>
      <c r="C2842" s="56" t="s">
        <v>11504</v>
      </c>
      <c r="D2842" s="55" t="n">
        <v>2.0</v>
      </c>
      <c r="E2842" s="55" t="s">
        <v>12</v>
      </c>
      <c r="F2842" s="57" t="s">
        <v>11421</v>
      </c>
      <c r="G2842" s="58"/>
      <c r="H2842" s="55" t="s">
        <v>12</v>
      </c>
      <c r="I2842" s="6"/>
      <c r="J2842" s="6"/>
      <c r="K2842" s="6"/>
    </row>
    <row r="2843">
      <c r="A2843" s="42" t="s">
        <v>11506</v>
      </c>
      <c r="B2843" s="55" t="n">
        <v>4.0</v>
      </c>
      <c r="C2843" s="56" t="s">
        <v>11504</v>
      </c>
      <c r="D2843" s="55" t="n">
        <v>3.0</v>
      </c>
      <c r="E2843" s="55" t="s">
        <v>9</v>
      </c>
      <c r="F2843" s="59" t="s">
        <v>37362</v>
      </c>
      <c r="G2843" s="58" t="s">
        <v>6659</v>
      </c>
      <c r="H2843" s="55" t="s">
        <v>9</v>
      </c>
      <c r="I2843" s="6"/>
      <c r="J2843" s="6"/>
      <c r="K2843" s="6"/>
    </row>
    <row r="2844">
      <c r="A2844" s="42" t="s">
        <v>11507</v>
      </c>
      <c r="B2844" s="55" t="n">
        <v>4.0</v>
      </c>
      <c r="C2844" s="56" t="s">
        <v>11504</v>
      </c>
      <c r="D2844" s="55" t="n">
        <v>4.0</v>
      </c>
      <c r="E2844" s="55" t="s">
        <v>12</v>
      </c>
      <c r="F2844" s="57" t="s">
        <v>11508</v>
      </c>
      <c r="G2844" s="58"/>
      <c r="H2844" s="55" t="s">
        <v>12</v>
      </c>
      <c r="I2844" s="6"/>
      <c r="J2844" s="6"/>
      <c r="K2844" s="6"/>
    </row>
    <row r="2845">
      <c r="A2845" s="42" t="s">
        <v>11509</v>
      </c>
      <c r="B2845" s="55" t="n">
        <v>4.0</v>
      </c>
      <c r="C2845" s="56" t="s">
        <v>11504</v>
      </c>
      <c r="D2845" s="55" t="n">
        <v>5.0</v>
      </c>
      <c r="E2845" s="55" t="s">
        <v>9</v>
      </c>
      <c r="F2845" s="57" t="s">
        <v>11426</v>
      </c>
      <c r="G2845" s="58" t="s">
        <v>9343</v>
      </c>
      <c r="H2845" s="55" t="s">
        <v>9</v>
      </c>
      <c r="I2845" s="6"/>
      <c r="J2845" s="6"/>
      <c r="K2845" s="6"/>
    </row>
    <row r="2846">
      <c r="A2846" s="42" t="s">
        <v>11510</v>
      </c>
      <c r="B2846" s="55" t="n">
        <v>4.0</v>
      </c>
      <c r="C2846" s="56" t="s">
        <v>11504</v>
      </c>
      <c r="D2846" s="55" t="n">
        <v>6.0</v>
      </c>
      <c r="E2846" s="55" t="s">
        <v>12</v>
      </c>
      <c r="F2846" s="57" t="s">
        <v>11511</v>
      </c>
      <c r="G2846" s="58"/>
      <c r="H2846" s="55" t="s">
        <v>12</v>
      </c>
      <c r="I2846" s="6"/>
      <c r="J2846" s="6"/>
      <c r="K2846" s="6"/>
    </row>
    <row r="2847">
      <c r="A2847" s="42" t="s">
        <v>11512</v>
      </c>
      <c r="B2847" s="55" t="n">
        <v>4.0</v>
      </c>
      <c r="C2847" s="56" t="s">
        <v>11504</v>
      </c>
      <c r="D2847" s="55" t="n">
        <v>7.0</v>
      </c>
      <c r="E2847" s="55" t="s">
        <v>9</v>
      </c>
      <c r="F2847" s="59" t="s">
        <v>37363</v>
      </c>
      <c r="G2847" s="58" t="s">
        <v>8287</v>
      </c>
      <c r="H2847" s="55" t="s">
        <v>9</v>
      </c>
      <c r="I2847" s="6"/>
      <c r="J2847" s="6"/>
      <c r="K2847" s="6"/>
    </row>
    <row r="2848">
      <c r="A2848" s="42" t="s">
        <v>11513</v>
      </c>
      <c r="B2848" s="55" t="n">
        <v>4.0</v>
      </c>
      <c r="C2848" s="56" t="s">
        <v>11504</v>
      </c>
      <c r="D2848" s="55" t="n">
        <v>8.0</v>
      </c>
      <c r="E2848" s="55" t="s">
        <v>12</v>
      </c>
      <c r="F2848" s="57" t="s">
        <v>11514</v>
      </c>
      <c r="G2848" s="58"/>
      <c r="H2848" s="55" t="s">
        <v>12</v>
      </c>
      <c r="I2848" s="6"/>
      <c r="J2848" s="6"/>
      <c r="K2848" s="6"/>
    </row>
    <row r="2849">
      <c r="A2849" s="42" t="s">
        <v>11515</v>
      </c>
      <c r="B2849" s="55" t="n">
        <v>4.0</v>
      </c>
      <c r="C2849" s="56" t="s">
        <v>11504</v>
      </c>
      <c r="D2849" s="55" t="n">
        <v>9.0</v>
      </c>
      <c r="E2849" s="55" t="s">
        <v>9</v>
      </c>
      <c r="F2849" s="57" t="s">
        <v>11433</v>
      </c>
      <c r="G2849" s="58" t="s">
        <v>38</v>
      </c>
      <c r="H2849" s="55" t="s">
        <v>9</v>
      </c>
      <c r="I2849" s="6"/>
      <c r="J2849" s="6"/>
      <c r="K2849" s="6"/>
    </row>
    <row r="2850">
      <c r="A2850" s="42" t="s">
        <v>11516</v>
      </c>
      <c r="B2850" s="55" t="n">
        <v>4.0</v>
      </c>
      <c r="C2850" s="56" t="s">
        <v>11504</v>
      </c>
      <c r="D2850" s="55" t="n">
        <v>10.0</v>
      </c>
      <c r="E2850" s="55" t="s">
        <v>12</v>
      </c>
      <c r="F2850" s="57" t="s">
        <v>11435</v>
      </c>
      <c r="G2850" s="58"/>
      <c r="H2850" s="55" t="s">
        <v>12</v>
      </c>
      <c r="I2850" s="6"/>
      <c r="J2850" s="6"/>
      <c r="K2850" s="6"/>
    </row>
    <row r="2851">
      <c r="A2851" s="42" t="s">
        <v>11517</v>
      </c>
      <c r="B2851" s="55" t="n">
        <v>4.0</v>
      </c>
      <c r="C2851" s="56" t="s">
        <v>11504</v>
      </c>
      <c r="D2851" s="55" t="n">
        <v>11.0</v>
      </c>
      <c r="E2851" s="55" t="s">
        <v>9</v>
      </c>
      <c r="F2851" s="57" t="s">
        <v>10690</v>
      </c>
      <c r="G2851" s="58" t="s">
        <v>269</v>
      </c>
      <c r="H2851" s="55" t="s">
        <v>9</v>
      </c>
      <c r="I2851" s="6"/>
      <c r="J2851" s="6"/>
      <c r="K2851" s="6"/>
    </row>
    <row r="2852">
      <c r="A2852" s="42" t="s">
        <v>11518</v>
      </c>
      <c r="B2852" s="55" t="n">
        <v>4.0</v>
      </c>
      <c r="C2852" s="56" t="s">
        <v>11504</v>
      </c>
      <c r="D2852" s="55" t="n">
        <v>12.0</v>
      </c>
      <c r="E2852" s="55" t="s">
        <v>12</v>
      </c>
      <c r="F2852" s="57" t="s">
        <v>613</v>
      </c>
      <c r="G2852" s="58"/>
      <c r="H2852" s="55" t="s">
        <v>12</v>
      </c>
      <c r="I2852" s="6"/>
      <c r="J2852" s="6"/>
      <c r="K2852" s="6"/>
    </row>
    <row r="2853">
      <c r="A2853" s="42" t="s">
        <v>11519</v>
      </c>
      <c r="B2853" s="55" t="n">
        <v>4.0</v>
      </c>
      <c r="C2853" s="56" t="s">
        <v>11520</v>
      </c>
      <c r="D2853" s="55" t="n">
        <v>1.0</v>
      </c>
      <c r="E2853" s="55" t="s">
        <v>9</v>
      </c>
      <c r="F2853" s="57" t="s">
        <v>11440</v>
      </c>
      <c r="G2853" s="58" t="s">
        <v>33</v>
      </c>
      <c r="H2853" s="55" t="s">
        <v>9</v>
      </c>
      <c r="I2853" s="6"/>
      <c r="J2853" s="6"/>
      <c r="K2853" s="6"/>
    </row>
    <row r="2854">
      <c r="A2854" s="42" t="s">
        <v>11521</v>
      </c>
      <c r="B2854" s="55" t="n">
        <v>4.0</v>
      </c>
      <c r="C2854" s="56" t="s">
        <v>11520</v>
      </c>
      <c r="D2854" s="55" t="n">
        <v>2.0</v>
      </c>
      <c r="E2854" s="55" t="s">
        <v>12</v>
      </c>
      <c r="F2854" s="57" t="s">
        <v>11421</v>
      </c>
      <c r="G2854" s="58"/>
      <c r="H2854" s="55" t="s">
        <v>12</v>
      </c>
      <c r="I2854" s="6"/>
      <c r="J2854" s="6"/>
      <c r="K2854" s="6"/>
    </row>
    <row r="2855">
      <c r="A2855" s="42" t="s">
        <v>11522</v>
      </c>
      <c r="B2855" s="55" t="n">
        <v>4.0</v>
      </c>
      <c r="C2855" s="56" t="s">
        <v>11520</v>
      </c>
      <c r="D2855" s="55" t="n">
        <v>3.0</v>
      </c>
      <c r="E2855" s="55" t="s">
        <v>9</v>
      </c>
      <c r="F2855" s="59" t="s">
        <v>37364</v>
      </c>
      <c r="G2855" s="58" t="s">
        <v>6659</v>
      </c>
      <c r="H2855" s="55" t="s">
        <v>9</v>
      </c>
      <c r="I2855" s="6"/>
      <c r="J2855" s="6"/>
      <c r="K2855" s="6"/>
    </row>
    <row r="2856">
      <c r="A2856" s="42" t="s">
        <v>11523</v>
      </c>
      <c r="B2856" s="55" t="n">
        <v>4.0</v>
      </c>
      <c r="C2856" s="56" t="s">
        <v>11520</v>
      </c>
      <c r="D2856" s="55" t="n">
        <v>4.0</v>
      </c>
      <c r="E2856" s="55" t="s">
        <v>12</v>
      </c>
      <c r="F2856" s="57" t="s">
        <v>11524</v>
      </c>
      <c r="G2856" s="58"/>
      <c r="H2856" s="55" t="s">
        <v>12</v>
      </c>
      <c r="I2856" s="6"/>
      <c r="J2856" s="6"/>
      <c r="K2856" s="6"/>
    </row>
    <row r="2857">
      <c r="A2857" s="42" t="s">
        <v>11525</v>
      </c>
      <c r="B2857" s="55" t="n">
        <v>4.0</v>
      </c>
      <c r="C2857" s="56" t="s">
        <v>11520</v>
      </c>
      <c r="D2857" s="55" t="n">
        <v>5.0</v>
      </c>
      <c r="E2857" s="55" t="s">
        <v>9</v>
      </c>
      <c r="F2857" s="57" t="s">
        <v>11426</v>
      </c>
      <c r="G2857" s="58" t="s">
        <v>9343</v>
      </c>
      <c r="H2857" s="55" t="s">
        <v>9</v>
      </c>
      <c r="I2857" s="6"/>
      <c r="J2857" s="6"/>
      <c r="K2857" s="6"/>
    </row>
    <row r="2858">
      <c r="A2858" s="42" t="s">
        <v>11526</v>
      </c>
      <c r="B2858" s="55" t="n">
        <v>4.0</v>
      </c>
      <c r="C2858" s="56" t="s">
        <v>11520</v>
      </c>
      <c r="D2858" s="55" t="n">
        <v>6.0</v>
      </c>
      <c r="E2858" s="55" t="s">
        <v>12</v>
      </c>
      <c r="F2858" s="57" t="s">
        <v>11527</v>
      </c>
      <c r="G2858" s="58"/>
      <c r="H2858" s="55" t="s">
        <v>12</v>
      </c>
      <c r="I2858" s="6"/>
      <c r="J2858" s="6"/>
      <c r="K2858" s="6"/>
    </row>
    <row r="2859">
      <c r="A2859" s="42" t="s">
        <v>11528</v>
      </c>
      <c r="B2859" s="55" t="n">
        <v>4.0</v>
      </c>
      <c r="C2859" s="56" t="s">
        <v>11520</v>
      </c>
      <c r="D2859" s="55" t="n">
        <v>7.0</v>
      </c>
      <c r="E2859" s="55" t="s">
        <v>9</v>
      </c>
      <c r="F2859" s="59" t="s">
        <v>37365</v>
      </c>
      <c r="G2859" s="58" t="s">
        <v>8287</v>
      </c>
      <c r="H2859" s="55" t="s">
        <v>9</v>
      </c>
      <c r="I2859" s="6"/>
      <c r="J2859" s="6"/>
      <c r="K2859" s="6"/>
    </row>
    <row r="2860">
      <c r="A2860" s="42" t="s">
        <v>11529</v>
      </c>
      <c r="B2860" s="55" t="n">
        <v>4.0</v>
      </c>
      <c r="C2860" s="56" t="s">
        <v>11520</v>
      </c>
      <c r="D2860" s="55" t="n">
        <v>8.0</v>
      </c>
      <c r="E2860" s="55" t="s">
        <v>12</v>
      </c>
      <c r="F2860" s="57" t="s">
        <v>11530</v>
      </c>
      <c r="G2860" s="58"/>
      <c r="H2860" s="55" t="s">
        <v>12</v>
      </c>
      <c r="I2860" s="6"/>
      <c r="J2860" s="6"/>
      <c r="K2860" s="6"/>
    </row>
    <row r="2861">
      <c r="A2861" s="42" t="s">
        <v>11531</v>
      </c>
      <c r="B2861" s="55" t="n">
        <v>4.0</v>
      </c>
      <c r="C2861" s="56" t="s">
        <v>11520</v>
      </c>
      <c r="D2861" s="55" t="n">
        <v>9.0</v>
      </c>
      <c r="E2861" s="55" t="s">
        <v>9</v>
      </c>
      <c r="F2861" s="57" t="s">
        <v>11433</v>
      </c>
      <c r="G2861" s="58" t="s">
        <v>38</v>
      </c>
      <c r="H2861" s="55" t="s">
        <v>9</v>
      </c>
      <c r="I2861" s="6"/>
      <c r="J2861" s="6"/>
      <c r="K2861" s="6"/>
    </row>
    <row r="2862">
      <c r="A2862" s="42" t="s">
        <v>11532</v>
      </c>
      <c r="B2862" s="55" t="n">
        <v>4.0</v>
      </c>
      <c r="C2862" s="56" t="s">
        <v>11520</v>
      </c>
      <c r="D2862" s="55" t="n">
        <v>10.0</v>
      </c>
      <c r="E2862" s="55" t="s">
        <v>12</v>
      </c>
      <c r="F2862" s="57" t="s">
        <v>11435</v>
      </c>
      <c r="G2862" s="58"/>
      <c r="H2862" s="55" t="s">
        <v>12</v>
      </c>
      <c r="I2862" s="6"/>
      <c r="J2862" s="6"/>
      <c r="K2862" s="6"/>
    </row>
    <row r="2863">
      <c r="A2863" s="42" t="s">
        <v>11533</v>
      </c>
      <c r="B2863" s="55" t="n">
        <v>4.0</v>
      </c>
      <c r="C2863" s="56" t="s">
        <v>11520</v>
      </c>
      <c r="D2863" s="55" t="n">
        <v>11.0</v>
      </c>
      <c r="E2863" s="55" t="s">
        <v>9</v>
      </c>
      <c r="F2863" s="57" t="s">
        <v>10690</v>
      </c>
      <c r="G2863" s="58" t="s">
        <v>269</v>
      </c>
      <c r="H2863" s="55" t="s">
        <v>9</v>
      </c>
      <c r="I2863" s="6"/>
      <c r="J2863" s="6"/>
      <c r="K2863" s="6"/>
    </row>
    <row r="2864">
      <c r="A2864" s="42" t="s">
        <v>11534</v>
      </c>
      <c r="B2864" s="55" t="n">
        <v>4.0</v>
      </c>
      <c r="C2864" s="56" t="s">
        <v>11520</v>
      </c>
      <c r="D2864" s="55" t="n">
        <v>12.0</v>
      </c>
      <c r="E2864" s="55" t="s">
        <v>12</v>
      </c>
      <c r="F2864" s="57" t="s">
        <v>613</v>
      </c>
      <c r="G2864" s="58"/>
      <c r="H2864" s="55" t="s">
        <v>12</v>
      </c>
      <c r="I2864" s="6"/>
      <c r="J2864" s="6"/>
      <c r="K2864" s="6"/>
    </row>
    <row r="2865">
      <c r="A2865" s="42" t="s">
        <v>11535</v>
      </c>
      <c r="B2865" s="55" t="n">
        <v>4.0</v>
      </c>
      <c r="C2865" s="56" t="s">
        <v>11536</v>
      </c>
      <c r="D2865" s="55" t="n">
        <v>1.0</v>
      </c>
      <c r="E2865" s="55" t="s">
        <v>9</v>
      </c>
      <c r="F2865" s="57" t="s">
        <v>11440</v>
      </c>
      <c r="G2865" s="58" t="s">
        <v>33</v>
      </c>
      <c r="H2865" s="55" t="s">
        <v>9</v>
      </c>
      <c r="I2865" s="6"/>
      <c r="J2865" s="6"/>
      <c r="K2865" s="6"/>
    </row>
    <row r="2866">
      <c r="A2866" s="42" t="s">
        <v>11537</v>
      </c>
      <c r="B2866" s="55" t="n">
        <v>4.0</v>
      </c>
      <c r="C2866" s="56" t="s">
        <v>11536</v>
      </c>
      <c r="D2866" s="55" t="n">
        <v>2.0</v>
      </c>
      <c r="E2866" s="55" t="s">
        <v>12</v>
      </c>
      <c r="F2866" s="57" t="s">
        <v>11421</v>
      </c>
      <c r="G2866" s="58"/>
      <c r="H2866" s="55" t="s">
        <v>12</v>
      </c>
      <c r="I2866" s="6"/>
      <c r="J2866" s="6"/>
      <c r="K2866" s="6"/>
    </row>
    <row r="2867">
      <c r="A2867" s="42" t="s">
        <v>11538</v>
      </c>
      <c r="B2867" s="55" t="n">
        <v>4.0</v>
      </c>
      <c r="C2867" s="56" t="s">
        <v>11536</v>
      </c>
      <c r="D2867" s="55" t="n">
        <v>3.0</v>
      </c>
      <c r="E2867" s="55" t="s">
        <v>9</v>
      </c>
      <c r="F2867" s="59" t="s">
        <v>37366</v>
      </c>
      <c r="G2867" s="58" t="s">
        <v>6659</v>
      </c>
      <c r="H2867" s="55" t="s">
        <v>9</v>
      </c>
      <c r="I2867" s="6"/>
      <c r="J2867" s="6"/>
      <c r="K2867" s="6"/>
    </row>
    <row r="2868">
      <c r="A2868" s="42" t="s">
        <v>11539</v>
      </c>
      <c r="B2868" s="55" t="n">
        <v>4.0</v>
      </c>
      <c r="C2868" s="56" t="s">
        <v>11536</v>
      </c>
      <c r="D2868" s="55" t="n">
        <v>4.0</v>
      </c>
      <c r="E2868" s="55" t="s">
        <v>12</v>
      </c>
      <c r="F2868" s="57" t="s">
        <v>11540</v>
      </c>
      <c r="G2868" s="58"/>
      <c r="H2868" s="55" t="s">
        <v>12</v>
      </c>
      <c r="I2868" s="6"/>
      <c r="J2868" s="6"/>
      <c r="K2868" s="6"/>
    </row>
    <row r="2869">
      <c r="A2869" s="42" t="s">
        <v>11541</v>
      </c>
      <c r="B2869" s="55" t="n">
        <v>4.0</v>
      </c>
      <c r="C2869" s="56" t="s">
        <v>11536</v>
      </c>
      <c r="D2869" s="55" t="n">
        <v>5.0</v>
      </c>
      <c r="E2869" s="55" t="s">
        <v>9</v>
      </c>
      <c r="F2869" s="57" t="s">
        <v>11426</v>
      </c>
      <c r="G2869" s="58" t="s">
        <v>9343</v>
      </c>
      <c r="H2869" s="55" t="s">
        <v>9</v>
      </c>
      <c r="I2869" s="6"/>
      <c r="J2869" s="6"/>
      <c r="K2869" s="6"/>
    </row>
    <row r="2870">
      <c r="A2870" s="42" t="s">
        <v>11542</v>
      </c>
      <c r="B2870" s="55" t="n">
        <v>4.0</v>
      </c>
      <c r="C2870" s="56" t="s">
        <v>11536</v>
      </c>
      <c r="D2870" s="55" t="n">
        <v>6.0</v>
      </c>
      <c r="E2870" s="55" t="s">
        <v>12</v>
      </c>
      <c r="F2870" s="57" t="s">
        <v>11543</v>
      </c>
      <c r="G2870" s="58"/>
      <c r="H2870" s="55" t="s">
        <v>12</v>
      </c>
      <c r="I2870" s="6"/>
      <c r="J2870" s="6"/>
      <c r="K2870" s="6"/>
    </row>
    <row r="2871">
      <c r="A2871" s="42" t="s">
        <v>11544</v>
      </c>
      <c r="B2871" s="55" t="n">
        <v>4.0</v>
      </c>
      <c r="C2871" s="56" t="s">
        <v>11536</v>
      </c>
      <c r="D2871" s="55" t="n">
        <v>7.0</v>
      </c>
      <c r="E2871" s="55" t="s">
        <v>9</v>
      </c>
      <c r="F2871" s="59" t="s">
        <v>37367</v>
      </c>
      <c r="G2871" s="58" t="s">
        <v>8287</v>
      </c>
      <c r="H2871" s="55" t="s">
        <v>9</v>
      </c>
      <c r="I2871" s="6"/>
      <c r="J2871" s="6"/>
      <c r="K2871" s="6"/>
    </row>
    <row r="2872">
      <c r="A2872" s="42" t="s">
        <v>11545</v>
      </c>
      <c r="B2872" s="55" t="n">
        <v>4.0</v>
      </c>
      <c r="C2872" s="56" t="s">
        <v>11536</v>
      </c>
      <c r="D2872" s="55" t="n">
        <v>8.0</v>
      </c>
      <c r="E2872" s="55" t="s">
        <v>12</v>
      </c>
      <c r="F2872" s="57" t="s">
        <v>11546</v>
      </c>
      <c r="G2872" s="58"/>
      <c r="H2872" s="55" t="s">
        <v>12</v>
      </c>
      <c r="I2872" s="6"/>
      <c r="J2872" s="6"/>
      <c r="K2872" s="6"/>
    </row>
    <row r="2873">
      <c r="A2873" s="42" t="s">
        <v>11547</v>
      </c>
      <c r="B2873" s="55" t="n">
        <v>4.0</v>
      </c>
      <c r="C2873" s="56" t="s">
        <v>11536</v>
      </c>
      <c r="D2873" s="55" t="n">
        <v>9.0</v>
      </c>
      <c r="E2873" s="55" t="s">
        <v>9</v>
      </c>
      <c r="F2873" s="57" t="s">
        <v>11433</v>
      </c>
      <c r="G2873" s="58" t="s">
        <v>38</v>
      </c>
      <c r="H2873" s="55" t="s">
        <v>9</v>
      </c>
      <c r="I2873" s="6"/>
      <c r="J2873" s="6"/>
      <c r="K2873" s="6"/>
    </row>
    <row r="2874">
      <c r="A2874" s="42" t="s">
        <v>11548</v>
      </c>
      <c r="B2874" s="55" t="n">
        <v>4.0</v>
      </c>
      <c r="C2874" s="56" t="s">
        <v>11536</v>
      </c>
      <c r="D2874" s="55" t="n">
        <v>10.0</v>
      </c>
      <c r="E2874" s="55" t="s">
        <v>12</v>
      </c>
      <c r="F2874" s="57" t="s">
        <v>11435</v>
      </c>
      <c r="G2874" s="58"/>
      <c r="H2874" s="55" t="s">
        <v>12</v>
      </c>
      <c r="I2874" s="6"/>
      <c r="J2874" s="6"/>
      <c r="K2874" s="6"/>
    </row>
    <row r="2875">
      <c r="A2875" s="42" t="s">
        <v>11549</v>
      </c>
      <c r="B2875" s="55" t="n">
        <v>4.0</v>
      </c>
      <c r="C2875" s="56" t="s">
        <v>11536</v>
      </c>
      <c r="D2875" s="55" t="n">
        <v>11.0</v>
      </c>
      <c r="E2875" s="55" t="s">
        <v>9</v>
      </c>
      <c r="F2875" s="57" t="s">
        <v>10690</v>
      </c>
      <c r="G2875" s="58" t="s">
        <v>269</v>
      </c>
      <c r="H2875" s="55" t="s">
        <v>9</v>
      </c>
      <c r="I2875" s="6"/>
      <c r="J2875" s="6"/>
      <c r="K2875" s="6"/>
    </row>
    <row r="2876">
      <c r="A2876" s="42" t="s">
        <v>11550</v>
      </c>
      <c r="B2876" s="55" t="n">
        <v>4.0</v>
      </c>
      <c r="C2876" s="56" t="s">
        <v>11536</v>
      </c>
      <c r="D2876" s="55" t="n">
        <v>12.0</v>
      </c>
      <c r="E2876" s="55" t="s">
        <v>12</v>
      </c>
      <c r="F2876" s="57" t="s">
        <v>613</v>
      </c>
      <c r="G2876" s="58"/>
      <c r="H2876" s="55" t="s">
        <v>12</v>
      </c>
      <c r="I2876" s="6"/>
      <c r="J2876" s="6"/>
      <c r="K2876" s="6"/>
    </row>
    <row r="2877">
      <c r="A2877" s="42" t="s">
        <v>11551</v>
      </c>
      <c r="B2877" s="55" t="n">
        <v>4.0</v>
      </c>
      <c r="C2877" s="56" t="s">
        <v>11552</v>
      </c>
      <c r="D2877" s="55" t="n">
        <v>1.0</v>
      </c>
      <c r="E2877" s="55" t="s">
        <v>9</v>
      </c>
      <c r="F2877" s="57" t="s">
        <v>11440</v>
      </c>
      <c r="G2877" s="58" t="s">
        <v>33</v>
      </c>
      <c r="H2877" s="55" t="s">
        <v>9</v>
      </c>
      <c r="I2877" s="6"/>
      <c r="J2877" s="6"/>
      <c r="K2877" s="6"/>
    </row>
    <row r="2878">
      <c r="A2878" s="42" t="s">
        <v>11553</v>
      </c>
      <c r="B2878" s="55" t="n">
        <v>4.0</v>
      </c>
      <c r="C2878" s="56" t="s">
        <v>11552</v>
      </c>
      <c r="D2878" s="55" t="n">
        <v>2.0</v>
      </c>
      <c r="E2878" s="55" t="s">
        <v>12</v>
      </c>
      <c r="F2878" s="57" t="s">
        <v>11421</v>
      </c>
      <c r="G2878" s="58"/>
      <c r="H2878" s="55" t="s">
        <v>12</v>
      </c>
      <c r="I2878" s="6"/>
      <c r="J2878" s="6"/>
      <c r="K2878" s="6"/>
    </row>
    <row r="2879">
      <c r="A2879" s="42" t="s">
        <v>11554</v>
      </c>
      <c r="B2879" s="55" t="n">
        <v>4.0</v>
      </c>
      <c r="C2879" s="56" t="s">
        <v>11552</v>
      </c>
      <c r="D2879" s="55" t="n">
        <v>3.0</v>
      </c>
      <c r="E2879" s="55" t="s">
        <v>9</v>
      </c>
      <c r="F2879" s="59" t="s">
        <v>37368</v>
      </c>
      <c r="G2879" s="58" t="s">
        <v>6659</v>
      </c>
      <c r="H2879" s="55" t="s">
        <v>9</v>
      </c>
      <c r="I2879" s="6"/>
      <c r="J2879" s="6"/>
      <c r="K2879" s="6"/>
    </row>
    <row r="2880">
      <c r="A2880" s="42" t="s">
        <v>11555</v>
      </c>
      <c r="B2880" s="55" t="n">
        <v>4.0</v>
      </c>
      <c r="C2880" s="56" t="s">
        <v>11552</v>
      </c>
      <c r="D2880" s="55" t="n">
        <v>4.0</v>
      </c>
      <c r="E2880" s="55" t="s">
        <v>12</v>
      </c>
      <c r="F2880" s="57" t="s">
        <v>11556</v>
      </c>
      <c r="G2880" s="58"/>
      <c r="H2880" s="55" t="s">
        <v>12</v>
      </c>
      <c r="I2880" s="6"/>
      <c r="J2880" s="6"/>
      <c r="K2880" s="6"/>
    </row>
    <row r="2881">
      <c r="A2881" s="42" t="s">
        <v>11557</v>
      </c>
      <c r="B2881" s="55" t="n">
        <v>4.0</v>
      </c>
      <c r="C2881" s="56" t="s">
        <v>11552</v>
      </c>
      <c r="D2881" s="55" t="n">
        <v>5.0</v>
      </c>
      <c r="E2881" s="55" t="s">
        <v>9</v>
      </c>
      <c r="F2881" s="57" t="s">
        <v>11426</v>
      </c>
      <c r="G2881" s="58" t="s">
        <v>9343</v>
      </c>
      <c r="H2881" s="55" t="s">
        <v>9</v>
      </c>
      <c r="I2881" s="6"/>
      <c r="J2881" s="6"/>
      <c r="K2881" s="6"/>
    </row>
    <row r="2882">
      <c r="A2882" s="42" t="s">
        <v>11558</v>
      </c>
      <c r="B2882" s="55" t="n">
        <v>4.0</v>
      </c>
      <c r="C2882" s="56" t="s">
        <v>11552</v>
      </c>
      <c r="D2882" s="55" t="n">
        <v>6.0</v>
      </c>
      <c r="E2882" s="55" t="s">
        <v>12</v>
      </c>
      <c r="F2882" s="57" t="s">
        <v>11559</v>
      </c>
      <c r="G2882" s="58"/>
      <c r="H2882" s="55" t="s">
        <v>12</v>
      </c>
      <c r="I2882" s="6"/>
      <c r="J2882" s="6"/>
      <c r="K2882" s="6"/>
    </row>
    <row r="2883">
      <c r="A2883" s="42" t="s">
        <v>11560</v>
      </c>
      <c r="B2883" s="55" t="n">
        <v>4.0</v>
      </c>
      <c r="C2883" s="56" t="s">
        <v>11552</v>
      </c>
      <c r="D2883" s="55" t="n">
        <v>7.0</v>
      </c>
      <c r="E2883" s="55" t="s">
        <v>9</v>
      </c>
      <c r="F2883" s="59" t="s">
        <v>37369</v>
      </c>
      <c r="G2883" s="58" t="s">
        <v>8287</v>
      </c>
      <c r="H2883" s="55" t="s">
        <v>9</v>
      </c>
      <c r="I2883" s="6"/>
      <c r="J2883" s="6"/>
      <c r="K2883" s="6"/>
    </row>
    <row r="2884">
      <c r="A2884" s="42" t="s">
        <v>11561</v>
      </c>
      <c r="B2884" s="55" t="n">
        <v>4.0</v>
      </c>
      <c r="C2884" s="56" t="s">
        <v>11552</v>
      </c>
      <c r="D2884" s="55" t="n">
        <v>8.0</v>
      </c>
      <c r="E2884" s="55" t="s">
        <v>12</v>
      </c>
      <c r="F2884" s="57" t="s">
        <v>11562</v>
      </c>
      <c r="G2884" s="58"/>
      <c r="H2884" s="55" t="s">
        <v>12</v>
      </c>
      <c r="I2884" s="6"/>
      <c r="J2884" s="6"/>
      <c r="K2884" s="6"/>
    </row>
    <row r="2885">
      <c r="A2885" s="42" t="s">
        <v>11563</v>
      </c>
      <c r="B2885" s="55" t="n">
        <v>4.0</v>
      </c>
      <c r="C2885" s="56" t="s">
        <v>11552</v>
      </c>
      <c r="D2885" s="55" t="n">
        <v>9.0</v>
      </c>
      <c r="E2885" s="55" t="s">
        <v>9</v>
      </c>
      <c r="F2885" s="57" t="s">
        <v>11433</v>
      </c>
      <c r="G2885" s="58" t="s">
        <v>38</v>
      </c>
      <c r="H2885" s="55" t="s">
        <v>9</v>
      </c>
      <c r="I2885" s="6"/>
      <c r="J2885" s="6"/>
      <c r="K2885" s="6"/>
    </row>
    <row r="2886">
      <c r="A2886" s="42" t="s">
        <v>11564</v>
      </c>
      <c r="B2886" s="55" t="n">
        <v>4.0</v>
      </c>
      <c r="C2886" s="56" t="s">
        <v>11552</v>
      </c>
      <c r="D2886" s="55" t="n">
        <v>10.0</v>
      </c>
      <c r="E2886" s="55" t="s">
        <v>12</v>
      </c>
      <c r="F2886" s="57" t="s">
        <v>11435</v>
      </c>
      <c r="G2886" s="58"/>
      <c r="H2886" s="55" t="s">
        <v>12</v>
      </c>
      <c r="I2886" s="6"/>
      <c r="J2886" s="6"/>
      <c r="K2886" s="6"/>
    </row>
    <row r="2887">
      <c r="A2887" s="42" t="s">
        <v>11565</v>
      </c>
      <c r="B2887" s="55" t="n">
        <v>4.0</v>
      </c>
      <c r="C2887" s="56" t="s">
        <v>11552</v>
      </c>
      <c r="D2887" s="55" t="n">
        <v>11.0</v>
      </c>
      <c r="E2887" s="55" t="s">
        <v>9</v>
      </c>
      <c r="F2887" s="57" t="s">
        <v>10690</v>
      </c>
      <c r="G2887" s="58" t="s">
        <v>269</v>
      </c>
      <c r="H2887" s="55" t="s">
        <v>9</v>
      </c>
      <c r="I2887" s="6"/>
      <c r="J2887" s="6"/>
      <c r="K2887" s="6"/>
    </row>
    <row r="2888">
      <c r="A2888" s="42" t="s">
        <v>11566</v>
      </c>
      <c r="B2888" s="55" t="n">
        <v>4.0</v>
      </c>
      <c r="C2888" s="56" t="s">
        <v>11552</v>
      </c>
      <c r="D2888" s="55" t="n">
        <v>12.0</v>
      </c>
      <c r="E2888" s="55" t="s">
        <v>12</v>
      </c>
      <c r="F2888" s="57" t="s">
        <v>613</v>
      </c>
      <c r="G2888" s="58"/>
      <c r="H2888" s="55" t="s">
        <v>12</v>
      </c>
      <c r="I2888" s="6"/>
      <c r="J2888" s="6"/>
      <c r="K2888" s="6"/>
    </row>
    <row r="2889">
      <c r="A2889" s="42" t="s">
        <v>11567</v>
      </c>
      <c r="B2889" s="55" t="n">
        <v>4.0</v>
      </c>
      <c r="C2889" s="56" t="s">
        <v>11568</v>
      </c>
      <c r="D2889" s="55" t="n">
        <v>1.0</v>
      </c>
      <c r="E2889" s="55" t="s">
        <v>9</v>
      </c>
      <c r="F2889" s="57" t="s">
        <v>11440</v>
      </c>
      <c r="G2889" s="58" t="s">
        <v>33</v>
      </c>
      <c r="H2889" s="55" t="s">
        <v>9</v>
      </c>
      <c r="I2889" s="6"/>
      <c r="J2889" s="6"/>
      <c r="K2889" s="6"/>
    </row>
    <row r="2890">
      <c r="A2890" s="42" t="s">
        <v>11569</v>
      </c>
      <c r="B2890" s="55" t="n">
        <v>4.0</v>
      </c>
      <c r="C2890" s="56" t="s">
        <v>11568</v>
      </c>
      <c r="D2890" s="55" t="n">
        <v>2.0</v>
      </c>
      <c r="E2890" s="55" t="s">
        <v>12</v>
      </c>
      <c r="F2890" s="57" t="s">
        <v>11421</v>
      </c>
      <c r="G2890" s="58"/>
      <c r="H2890" s="55" t="s">
        <v>12</v>
      </c>
      <c r="I2890" s="6"/>
      <c r="J2890" s="6"/>
      <c r="K2890" s="6"/>
    </row>
    <row r="2891">
      <c r="A2891" s="42" t="s">
        <v>11570</v>
      </c>
      <c r="B2891" s="55" t="n">
        <v>4.0</v>
      </c>
      <c r="C2891" s="56" t="s">
        <v>11568</v>
      </c>
      <c r="D2891" s="55" t="n">
        <v>3.0</v>
      </c>
      <c r="E2891" s="55" t="s">
        <v>9</v>
      </c>
      <c r="F2891" s="59" t="s">
        <v>37370</v>
      </c>
      <c r="G2891" s="58" t="s">
        <v>6659</v>
      </c>
      <c r="H2891" s="55" t="s">
        <v>9</v>
      </c>
      <c r="I2891" s="6"/>
      <c r="J2891" s="6"/>
      <c r="K2891" s="6"/>
    </row>
    <row r="2892">
      <c r="A2892" s="42" t="s">
        <v>11571</v>
      </c>
      <c r="B2892" s="55" t="n">
        <v>4.0</v>
      </c>
      <c r="C2892" s="56" t="s">
        <v>11568</v>
      </c>
      <c r="D2892" s="55" t="n">
        <v>4.0</v>
      </c>
      <c r="E2892" s="55" t="s">
        <v>12</v>
      </c>
      <c r="F2892" s="57" t="s">
        <v>11572</v>
      </c>
      <c r="G2892" s="58"/>
      <c r="H2892" s="55" t="s">
        <v>12</v>
      </c>
      <c r="I2892" s="6"/>
      <c r="J2892" s="6"/>
      <c r="K2892" s="6"/>
    </row>
    <row r="2893">
      <c r="A2893" s="42" t="s">
        <v>11573</v>
      </c>
      <c r="B2893" s="55" t="n">
        <v>4.0</v>
      </c>
      <c r="C2893" s="56" t="s">
        <v>11568</v>
      </c>
      <c r="D2893" s="55" t="n">
        <v>5.0</v>
      </c>
      <c r="E2893" s="55" t="s">
        <v>9</v>
      </c>
      <c r="F2893" s="57" t="s">
        <v>11426</v>
      </c>
      <c r="G2893" s="58" t="s">
        <v>9343</v>
      </c>
      <c r="H2893" s="55" t="s">
        <v>9</v>
      </c>
      <c r="I2893" s="6"/>
      <c r="J2893" s="6"/>
      <c r="K2893" s="6"/>
    </row>
    <row r="2894">
      <c r="A2894" s="42" t="s">
        <v>11574</v>
      </c>
      <c r="B2894" s="55" t="n">
        <v>4.0</v>
      </c>
      <c r="C2894" s="56" t="s">
        <v>11568</v>
      </c>
      <c r="D2894" s="55" t="n">
        <v>6.0</v>
      </c>
      <c r="E2894" s="55" t="s">
        <v>12</v>
      </c>
      <c r="F2894" s="57" t="s">
        <v>11575</v>
      </c>
      <c r="G2894" s="58"/>
      <c r="H2894" s="55" t="s">
        <v>12</v>
      </c>
      <c r="I2894" s="6"/>
      <c r="J2894" s="6"/>
      <c r="K2894" s="6"/>
    </row>
    <row r="2895">
      <c r="A2895" s="42" t="s">
        <v>11576</v>
      </c>
      <c r="B2895" s="55" t="n">
        <v>4.0</v>
      </c>
      <c r="C2895" s="56" t="s">
        <v>11568</v>
      </c>
      <c r="D2895" s="55" t="n">
        <v>7.0</v>
      </c>
      <c r="E2895" s="55" t="s">
        <v>9</v>
      </c>
      <c r="F2895" s="59" t="s">
        <v>37371</v>
      </c>
      <c r="G2895" s="58" t="s">
        <v>8287</v>
      </c>
      <c r="H2895" s="55" t="s">
        <v>9</v>
      </c>
      <c r="I2895" s="6"/>
      <c r="J2895" s="6"/>
      <c r="K2895" s="6"/>
    </row>
    <row r="2896">
      <c r="A2896" s="42" t="s">
        <v>11577</v>
      </c>
      <c r="B2896" s="55" t="n">
        <v>4.0</v>
      </c>
      <c r="C2896" s="56" t="s">
        <v>11568</v>
      </c>
      <c r="D2896" s="55" t="n">
        <v>8.0</v>
      </c>
      <c r="E2896" s="55" t="s">
        <v>12</v>
      </c>
      <c r="F2896" s="57" t="s">
        <v>11578</v>
      </c>
      <c r="G2896" s="58"/>
      <c r="H2896" s="55" t="s">
        <v>12</v>
      </c>
      <c r="I2896" s="6"/>
      <c r="J2896" s="6"/>
      <c r="K2896" s="6"/>
    </row>
    <row r="2897">
      <c r="A2897" s="42" t="s">
        <v>11579</v>
      </c>
      <c r="B2897" s="55" t="n">
        <v>4.0</v>
      </c>
      <c r="C2897" s="56" t="s">
        <v>11568</v>
      </c>
      <c r="D2897" s="55" t="n">
        <v>9.0</v>
      </c>
      <c r="E2897" s="55" t="s">
        <v>9</v>
      </c>
      <c r="F2897" s="57" t="s">
        <v>11433</v>
      </c>
      <c r="G2897" s="58" t="s">
        <v>38</v>
      </c>
      <c r="H2897" s="55" t="s">
        <v>9</v>
      </c>
      <c r="I2897" s="6"/>
      <c r="J2897" s="6"/>
      <c r="K2897" s="6"/>
    </row>
    <row r="2898">
      <c r="A2898" s="42" t="s">
        <v>11580</v>
      </c>
      <c r="B2898" s="55" t="n">
        <v>4.0</v>
      </c>
      <c r="C2898" s="56" t="s">
        <v>11568</v>
      </c>
      <c r="D2898" s="55" t="n">
        <v>10.0</v>
      </c>
      <c r="E2898" s="55" t="s">
        <v>12</v>
      </c>
      <c r="F2898" s="57" t="s">
        <v>11435</v>
      </c>
      <c r="G2898" s="58"/>
      <c r="H2898" s="55" t="s">
        <v>12</v>
      </c>
      <c r="I2898" s="6"/>
      <c r="J2898" s="6"/>
      <c r="K2898" s="6"/>
    </row>
    <row r="2899">
      <c r="A2899" s="42" t="s">
        <v>11581</v>
      </c>
      <c r="B2899" s="55" t="n">
        <v>4.0</v>
      </c>
      <c r="C2899" s="56" t="s">
        <v>11568</v>
      </c>
      <c r="D2899" s="55" t="n">
        <v>11.0</v>
      </c>
      <c r="E2899" s="55" t="s">
        <v>9</v>
      </c>
      <c r="F2899" s="57" t="s">
        <v>10690</v>
      </c>
      <c r="G2899" s="58" t="s">
        <v>269</v>
      </c>
      <c r="H2899" s="55" t="s">
        <v>9</v>
      </c>
      <c r="I2899" s="6"/>
      <c r="J2899" s="6"/>
      <c r="K2899" s="6"/>
    </row>
    <row r="2900">
      <c r="A2900" s="42" t="s">
        <v>11582</v>
      </c>
      <c r="B2900" s="55" t="n">
        <v>4.0</v>
      </c>
      <c r="C2900" s="56" t="s">
        <v>11568</v>
      </c>
      <c r="D2900" s="55" t="n">
        <v>12.0</v>
      </c>
      <c r="E2900" s="55" t="s">
        <v>12</v>
      </c>
      <c r="F2900" s="57" t="s">
        <v>613</v>
      </c>
      <c r="G2900" s="58"/>
      <c r="H2900" s="55" t="s">
        <v>12</v>
      </c>
      <c r="I2900" s="6"/>
      <c r="J2900" s="6"/>
      <c r="K2900" s="6"/>
    </row>
    <row r="2901">
      <c r="A2901" s="42" t="s">
        <v>11583</v>
      </c>
      <c r="B2901" s="55" t="n">
        <v>4.0</v>
      </c>
      <c r="C2901" s="56" t="s">
        <v>11584</v>
      </c>
      <c r="D2901" s="55" t="n">
        <v>1.0</v>
      </c>
      <c r="E2901" s="55" t="s">
        <v>9</v>
      </c>
      <c r="F2901" s="57" t="s">
        <v>11440</v>
      </c>
      <c r="G2901" s="58" t="s">
        <v>33</v>
      </c>
      <c r="H2901" s="55" t="s">
        <v>9</v>
      </c>
      <c r="I2901" s="6"/>
      <c r="J2901" s="6"/>
      <c r="K2901" s="6"/>
    </row>
    <row r="2902">
      <c r="A2902" s="42" t="s">
        <v>11585</v>
      </c>
      <c r="B2902" s="55" t="n">
        <v>4.0</v>
      </c>
      <c r="C2902" s="56" t="s">
        <v>11584</v>
      </c>
      <c r="D2902" s="55" t="n">
        <v>2.0</v>
      </c>
      <c r="E2902" s="55" t="s">
        <v>12</v>
      </c>
      <c r="F2902" s="57" t="s">
        <v>11421</v>
      </c>
      <c r="G2902" s="58"/>
      <c r="H2902" s="55" t="s">
        <v>12</v>
      </c>
      <c r="I2902" s="6"/>
      <c r="J2902" s="6"/>
      <c r="K2902" s="6"/>
    </row>
    <row r="2903">
      <c r="A2903" s="42" t="s">
        <v>11586</v>
      </c>
      <c r="B2903" s="55" t="n">
        <v>4.0</v>
      </c>
      <c r="C2903" s="56" t="s">
        <v>11584</v>
      </c>
      <c r="D2903" s="55" t="n">
        <v>3.0</v>
      </c>
      <c r="E2903" s="55" t="s">
        <v>9</v>
      </c>
      <c r="F2903" s="59" t="s">
        <v>37372</v>
      </c>
      <c r="G2903" s="58" t="s">
        <v>6659</v>
      </c>
      <c r="H2903" s="55" t="s">
        <v>9</v>
      </c>
      <c r="I2903" s="6"/>
      <c r="J2903" s="6"/>
      <c r="K2903" s="6"/>
    </row>
    <row r="2904">
      <c r="A2904" s="42" t="s">
        <v>11587</v>
      </c>
      <c r="B2904" s="55" t="n">
        <v>4.0</v>
      </c>
      <c r="C2904" s="56" t="s">
        <v>11584</v>
      </c>
      <c r="D2904" s="55" t="n">
        <v>4.0</v>
      </c>
      <c r="E2904" s="55" t="s">
        <v>12</v>
      </c>
      <c r="F2904" s="57" t="s">
        <v>11588</v>
      </c>
      <c r="G2904" s="58"/>
      <c r="H2904" s="55" t="s">
        <v>12</v>
      </c>
      <c r="I2904" s="6"/>
      <c r="J2904" s="6"/>
      <c r="K2904" s="6"/>
    </row>
    <row r="2905">
      <c r="A2905" s="42" t="s">
        <v>11589</v>
      </c>
      <c r="B2905" s="55" t="n">
        <v>4.0</v>
      </c>
      <c r="C2905" s="56" t="s">
        <v>11584</v>
      </c>
      <c r="D2905" s="55" t="n">
        <v>5.0</v>
      </c>
      <c r="E2905" s="55" t="s">
        <v>9</v>
      </c>
      <c r="F2905" s="57" t="s">
        <v>11426</v>
      </c>
      <c r="G2905" s="58" t="s">
        <v>9343</v>
      </c>
      <c r="H2905" s="55" t="s">
        <v>9</v>
      </c>
      <c r="I2905" s="6"/>
      <c r="J2905" s="6"/>
      <c r="K2905" s="6"/>
    </row>
    <row r="2906">
      <c r="A2906" s="42" t="s">
        <v>11590</v>
      </c>
      <c r="B2906" s="55" t="n">
        <v>4.0</v>
      </c>
      <c r="C2906" s="56" t="s">
        <v>11584</v>
      </c>
      <c r="D2906" s="55" t="n">
        <v>6.0</v>
      </c>
      <c r="E2906" s="55" t="s">
        <v>12</v>
      </c>
      <c r="F2906" s="57" t="s">
        <v>11591</v>
      </c>
      <c r="G2906" s="58"/>
      <c r="H2906" s="55" t="s">
        <v>12</v>
      </c>
      <c r="I2906" s="6"/>
      <c r="J2906" s="6"/>
      <c r="K2906" s="6"/>
    </row>
    <row r="2907">
      <c r="A2907" s="42" t="s">
        <v>11592</v>
      </c>
      <c r="B2907" s="55" t="n">
        <v>4.0</v>
      </c>
      <c r="C2907" s="56" t="s">
        <v>11584</v>
      </c>
      <c r="D2907" s="55" t="n">
        <v>7.0</v>
      </c>
      <c r="E2907" s="55" t="s">
        <v>9</v>
      </c>
      <c r="F2907" s="59" t="s">
        <v>37373</v>
      </c>
      <c r="G2907" s="58" t="s">
        <v>8287</v>
      </c>
      <c r="H2907" s="55" t="s">
        <v>9</v>
      </c>
      <c r="I2907" s="6"/>
      <c r="J2907" s="6"/>
      <c r="K2907" s="6"/>
    </row>
    <row r="2908">
      <c r="A2908" s="42" t="s">
        <v>11593</v>
      </c>
      <c r="B2908" s="55" t="n">
        <v>4.0</v>
      </c>
      <c r="C2908" s="56" t="s">
        <v>11584</v>
      </c>
      <c r="D2908" s="55" t="n">
        <v>8.0</v>
      </c>
      <c r="E2908" s="55" t="s">
        <v>12</v>
      </c>
      <c r="F2908" s="57" t="s">
        <v>11594</v>
      </c>
      <c r="G2908" s="58"/>
      <c r="H2908" s="55" t="s">
        <v>12</v>
      </c>
      <c r="I2908" s="6"/>
      <c r="J2908" s="6"/>
      <c r="K2908" s="6"/>
    </row>
    <row r="2909">
      <c r="A2909" s="42" t="s">
        <v>11595</v>
      </c>
      <c r="B2909" s="55" t="n">
        <v>4.0</v>
      </c>
      <c r="C2909" s="56" t="s">
        <v>11584</v>
      </c>
      <c r="D2909" s="55" t="n">
        <v>9.0</v>
      </c>
      <c r="E2909" s="55" t="s">
        <v>9</v>
      </c>
      <c r="F2909" s="57" t="s">
        <v>11433</v>
      </c>
      <c r="G2909" s="58" t="s">
        <v>38</v>
      </c>
      <c r="H2909" s="55" t="s">
        <v>9</v>
      </c>
      <c r="I2909" s="6"/>
      <c r="J2909" s="6"/>
      <c r="K2909" s="6"/>
    </row>
    <row r="2910">
      <c r="A2910" s="42" t="s">
        <v>11596</v>
      </c>
      <c r="B2910" s="55" t="n">
        <v>4.0</v>
      </c>
      <c r="C2910" s="56" t="s">
        <v>11584</v>
      </c>
      <c r="D2910" s="55" t="n">
        <v>10.0</v>
      </c>
      <c r="E2910" s="55" t="s">
        <v>12</v>
      </c>
      <c r="F2910" s="57" t="s">
        <v>11435</v>
      </c>
      <c r="G2910" s="58"/>
      <c r="H2910" s="55" t="s">
        <v>12</v>
      </c>
      <c r="I2910" s="6"/>
      <c r="J2910" s="6"/>
      <c r="K2910" s="6"/>
    </row>
    <row r="2911">
      <c r="A2911" s="42" t="s">
        <v>11597</v>
      </c>
      <c r="B2911" s="55" t="n">
        <v>4.0</v>
      </c>
      <c r="C2911" s="56" t="s">
        <v>11584</v>
      </c>
      <c r="D2911" s="55" t="n">
        <v>11.0</v>
      </c>
      <c r="E2911" s="55" t="s">
        <v>9</v>
      </c>
      <c r="F2911" s="57" t="s">
        <v>10690</v>
      </c>
      <c r="G2911" s="58" t="s">
        <v>269</v>
      </c>
      <c r="H2911" s="55" t="s">
        <v>9</v>
      </c>
      <c r="I2911" s="6"/>
      <c r="J2911" s="6"/>
      <c r="K2911" s="6"/>
    </row>
    <row r="2912">
      <c r="A2912" s="42" t="s">
        <v>11598</v>
      </c>
      <c r="B2912" s="55" t="n">
        <v>4.0</v>
      </c>
      <c r="C2912" s="56" t="s">
        <v>11584</v>
      </c>
      <c r="D2912" s="55" t="n">
        <v>12.0</v>
      </c>
      <c r="E2912" s="55" t="s">
        <v>12</v>
      </c>
      <c r="F2912" s="57" t="s">
        <v>613</v>
      </c>
      <c r="G2912" s="58"/>
      <c r="H2912" s="55" t="s">
        <v>12</v>
      </c>
      <c r="I2912" s="6"/>
      <c r="J2912" s="6"/>
      <c r="K2912" s="6"/>
    </row>
    <row r="2913">
      <c r="A2913" s="42" t="s">
        <v>11599</v>
      </c>
      <c r="B2913" s="55" t="n">
        <v>4.0</v>
      </c>
      <c r="C2913" s="56" t="s">
        <v>11600</v>
      </c>
      <c r="D2913" s="55" t="n">
        <v>1.0</v>
      </c>
      <c r="E2913" s="55" t="s">
        <v>9</v>
      </c>
      <c r="F2913" s="57" t="s">
        <v>11440</v>
      </c>
      <c r="G2913" s="58" t="s">
        <v>33</v>
      </c>
      <c r="H2913" s="55" t="s">
        <v>9</v>
      </c>
      <c r="I2913" s="6"/>
      <c r="J2913" s="6"/>
      <c r="K2913" s="6"/>
    </row>
    <row r="2914">
      <c r="A2914" s="42" t="s">
        <v>11601</v>
      </c>
      <c r="B2914" s="55" t="n">
        <v>4.0</v>
      </c>
      <c r="C2914" s="56" t="s">
        <v>11600</v>
      </c>
      <c r="D2914" s="55" t="n">
        <v>2.0</v>
      </c>
      <c r="E2914" s="55" t="s">
        <v>12</v>
      </c>
      <c r="F2914" s="57" t="s">
        <v>11421</v>
      </c>
      <c r="G2914" s="58"/>
      <c r="H2914" s="55" t="s">
        <v>12</v>
      </c>
      <c r="I2914" s="6"/>
      <c r="J2914" s="6"/>
      <c r="K2914" s="6"/>
    </row>
    <row r="2915">
      <c r="A2915" s="42" t="s">
        <v>11602</v>
      </c>
      <c r="B2915" s="55" t="n">
        <v>4.0</v>
      </c>
      <c r="C2915" s="56" t="s">
        <v>11600</v>
      </c>
      <c r="D2915" s="55" t="n">
        <v>3.0</v>
      </c>
      <c r="E2915" s="55" t="s">
        <v>9</v>
      </c>
      <c r="F2915" s="59" t="s">
        <v>37374</v>
      </c>
      <c r="G2915" s="58" t="s">
        <v>6659</v>
      </c>
      <c r="H2915" s="55" t="s">
        <v>9</v>
      </c>
      <c r="I2915" s="6"/>
      <c r="J2915" s="6"/>
      <c r="K2915" s="6"/>
    </row>
    <row r="2916">
      <c r="A2916" s="42" t="s">
        <v>11603</v>
      </c>
      <c r="B2916" s="55" t="n">
        <v>4.0</v>
      </c>
      <c r="C2916" s="56" t="s">
        <v>11600</v>
      </c>
      <c r="D2916" s="55" t="n">
        <v>4.0</v>
      </c>
      <c r="E2916" s="55" t="s">
        <v>12</v>
      </c>
      <c r="F2916" s="57" t="s">
        <v>11604</v>
      </c>
      <c r="G2916" s="58"/>
      <c r="H2916" s="55" t="s">
        <v>12</v>
      </c>
      <c r="I2916" s="6"/>
      <c r="J2916" s="6"/>
      <c r="K2916" s="6"/>
    </row>
    <row r="2917">
      <c r="A2917" s="42" t="s">
        <v>11605</v>
      </c>
      <c r="B2917" s="55" t="n">
        <v>4.0</v>
      </c>
      <c r="C2917" s="56" t="s">
        <v>11600</v>
      </c>
      <c r="D2917" s="55" t="n">
        <v>5.0</v>
      </c>
      <c r="E2917" s="55" t="s">
        <v>9</v>
      </c>
      <c r="F2917" s="57" t="s">
        <v>11426</v>
      </c>
      <c r="G2917" s="58" t="s">
        <v>9343</v>
      </c>
      <c r="H2917" s="55" t="s">
        <v>9</v>
      </c>
      <c r="I2917" s="6"/>
      <c r="J2917" s="6"/>
      <c r="K2917" s="6"/>
    </row>
    <row r="2918">
      <c r="A2918" s="42" t="s">
        <v>11606</v>
      </c>
      <c r="B2918" s="55" t="n">
        <v>4.0</v>
      </c>
      <c r="C2918" s="56" t="s">
        <v>11600</v>
      </c>
      <c r="D2918" s="55" t="n">
        <v>6.0</v>
      </c>
      <c r="E2918" s="55" t="s">
        <v>12</v>
      </c>
      <c r="F2918" s="57" t="s">
        <v>11607</v>
      </c>
      <c r="G2918" s="58"/>
      <c r="H2918" s="55" t="s">
        <v>12</v>
      </c>
      <c r="I2918" s="6"/>
      <c r="J2918" s="6"/>
      <c r="K2918" s="6"/>
    </row>
    <row r="2919">
      <c r="A2919" s="42" t="s">
        <v>11608</v>
      </c>
      <c r="B2919" s="55" t="n">
        <v>4.0</v>
      </c>
      <c r="C2919" s="56" t="s">
        <v>11600</v>
      </c>
      <c r="D2919" s="55" t="n">
        <v>7.0</v>
      </c>
      <c r="E2919" s="55" t="s">
        <v>9</v>
      </c>
      <c r="F2919" s="59" t="s">
        <v>37375</v>
      </c>
      <c r="G2919" s="58" t="s">
        <v>8287</v>
      </c>
      <c r="H2919" s="55" t="s">
        <v>9</v>
      </c>
      <c r="I2919" s="6"/>
      <c r="J2919" s="6"/>
      <c r="K2919" s="6"/>
    </row>
    <row r="2920">
      <c r="A2920" s="42" t="s">
        <v>11609</v>
      </c>
      <c r="B2920" s="55" t="n">
        <v>4.0</v>
      </c>
      <c r="C2920" s="56" t="s">
        <v>11600</v>
      </c>
      <c r="D2920" s="55" t="n">
        <v>8.0</v>
      </c>
      <c r="E2920" s="55" t="s">
        <v>12</v>
      </c>
      <c r="F2920" s="57" t="s">
        <v>11610</v>
      </c>
      <c r="G2920" s="58"/>
      <c r="H2920" s="55" t="s">
        <v>12</v>
      </c>
      <c r="I2920" s="6"/>
      <c r="J2920" s="6"/>
      <c r="K2920" s="6"/>
    </row>
    <row r="2921">
      <c r="A2921" s="42" t="s">
        <v>11611</v>
      </c>
      <c r="B2921" s="55" t="n">
        <v>4.0</v>
      </c>
      <c r="C2921" s="56" t="s">
        <v>11600</v>
      </c>
      <c r="D2921" s="55" t="n">
        <v>9.0</v>
      </c>
      <c r="E2921" s="55" t="s">
        <v>9</v>
      </c>
      <c r="F2921" s="57" t="s">
        <v>11433</v>
      </c>
      <c r="G2921" s="58" t="s">
        <v>38</v>
      </c>
      <c r="H2921" s="55" t="s">
        <v>9</v>
      </c>
      <c r="I2921" s="6"/>
      <c r="J2921" s="6"/>
      <c r="K2921" s="6"/>
    </row>
    <row r="2922">
      <c r="A2922" s="42" t="s">
        <v>11612</v>
      </c>
      <c r="B2922" s="55" t="n">
        <v>4.0</v>
      </c>
      <c r="C2922" s="56" t="s">
        <v>11600</v>
      </c>
      <c r="D2922" s="55" t="n">
        <v>10.0</v>
      </c>
      <c r="E2922" s="55" t="s">
        <v>12</v>
      </c>
      <c r="F2922" s="57" t="s">
        <v>11435</v>
      </c>
      <c r="G2922" s="58"/>
      <c r="H2922" s="55" t="s">
        <v>12</v>
      </c>
      <c r="I2922" s="6"/>
      <c r="J2922" s="6"/>
      <c r="K2922" s="6"/>
    </row>
    <row r="2923">
      <c r="A2923" s="42" t="s">
        <v>11613</v>
      </c>
      <c r="B2923" s="55" t="n">
        <v>4.0</v>
      </c>
      <c r="C2923" s="56" t="s">
        <v>11600</v>
      </c>
      <c r="D2923" s="55" t="n">
        <v>11.0</v>
      </c>
      <c r="E2923" s="55" t="s">
        <v>9</v>
      </c>
      <c r="F2923" s="57" t="s">
        <v>10690</v>
      </c>
      <c r="G2923" s="58" t="s">
        <v>269</v>
      </c>
      <c r="H2923" s="55" t="s">
        <v>9</v>
      </c>
      <c r="I2923" s="6"/>
      <c r="J2923" s="6"/>
      <c r="K2923" s="6"/>
    </row>
    <row r="2924">
      <c r="A2924" s="42" t="s">
        <v>11614</v>
      </c>
      <c r="B2924" s="55" t="n">
        <v>4.0</v>
      </c>
      <c r="C2924" s="56" t="s">
        <v>11600</v>
      </c>
      <c r="D2924" s="55" t="n">
        <v>12.0</v>
      </c>
      <c r="E2924" s="55" t="s">
        <v>12</v>
      </c>
      <c r="F2924" s="57" t="s">
        <v>613</v>
      </c>
      <c r="G2924" s="58"/>
      <c r="H2924" s="55" t="s">
        <v>12</v>
      </c>
      <c r="I2924" s="6"/>
      <c r="J2924" s="6"/>
      <c r="K2924" s="6"/>
    </row>
    <row r="2925">
      <c r="A2925" s="42" t="s">
        <v>11615</v>
      </c>
      <c r="B2925" s="55" t="n">
        <v>4.0</v>
      </c>
      <c r="C2925" s="56" t="s">
        <v>11616</v>
      </c>
      <c r="D2925" s="55" t="n">
        <v>1.0</v>
      </c>
      <c r="E2925" s="55" t="s">
        <v>9</v>
      </c>
      <c r="F2925" s="57" t="s">
        <v>11440</v>
      </c>
      <c r="G2925" s="58" t="s">
        <v>33</v>
      </c>
      <c r="H2925" s="55" t="s">
        <v>9</v>
      </c>
      <c r="I2925" s="6"/>
      <c r="J2925" s="6"/>
      <c r="K2925" s="6"/>
    </row>
    <row r="2926">
      <c r="A2926" s="42" t="s">
        <v>11617</v>
      </c>
      <c r="B2926" s="55" t="n">
        <v>4.0</v>
      </c>
      <c r="C2926" s="56" t="s">
        <v>11616</v>
      </c>
      <c r="D2926" s="55" t="n">
        <v>2.0</v>
      </c>
      <c r="E2926" s="55" t="s">
        <v>12</v>
      </c>
      <c r="F2926" s="57" t="s">
        <v>11421</v>
      </c>
      <c r="G2926" s="58"/>
      <c r="H2926" s="55" t="s">
        <v>12</v>
      </c>
      <c r="I2926" s="6"/>
      <c r="J2926" s="6"/>
      <c r="K2926" s="6"/>
    </row>
    <row r="2927">
      <c r="A2927" s="42" t="s">
        <v>11618</v>
      </c>
      <c r="B2927" s="55" t="n">
        <v>4.0</v>
      </c>
      <c r="C2927" s="56" t="s">
        <v>11616</v>
      </c>
      <c r="D2927" s="55" t="n">
        <v>3.0</v>
      </c>
      <c r="E2927" s="55" t="s">
        <v>9</v>
      </c>
      <c r="F2927" s="59" t="s">
        <v>37376</v>
      </c>
      <c r="G2927" s="58" t="s">
        <v>6659</v>
      </c>
      <c r="H2927" s="55" t="s">
        <v>9</v>
      </c>
      <c r="I2927" s="6"/>
      <c r="J2927" s="6"/>
      <c r="K2927" s="6"/>
    </row>
    <row r="2928">
      <c r="A2928" s="42" t="s">
        <v>11619</v>
      </c>
      <c r="B2928" s="55" t="n">
        <v>4.0</v>
      </c>
      <c r="C2928" s="56" t="s">
        <v>11616</v>
      </c>
      <c r="D2928" s="55" t="n">
        <v>4.0</v>
      </c>
      <c r="E2928" s="55" t="s">
        <v>12</v>
      </c>
      <c r="F2928" s="57" t="s">
        <v>11620</v>
      </c>
      <c r="G2928" s="58"/>
      <c r="H2928" s="55" t="s">
        <v>12</v>
      </c>
      <c r="I2928" s="6"/>
      <c r="J2928" s="6"/>
      <c r="K2928" s="6"/>
    </row>
    <row r="2929">
      <c r="A2929" s="42" t="s">
        <v>11621</v>
      </c>
      <c r="B2929" s="55" t="n">
        <v>4.0</v>
      </c>
      <c r="C2929" s="56" t="s">
        <v>11616</v>
      </c>
      <c r="D2929" s="55" t="n">
        <v>5.0</v>
      </c>
      <c r="E2929" s="55" t="s">
        <v>9</v>
      </c>
      <c r="F2929" s="57" t="s">
        <v>11426</v>
      </c>
      <c r="G2929" s="58" t="s">
        <v>9343</v>
      </c>
      <c r="H2929" s="55" t="s">
        <v>9</v>
      </c>
      <c r="I2929" s="6"/>
      <c r="J2929" s="6"/>
      <c r="K2929" s="6"/>
    </row>
    <row r="2930">
      <c r="A2930" s="42" t="s">
        <v>11622</v>
      </c>
      <c r="B2930" s="55" t="n">
        <v>4.0</v>
      </c>
      <c r="C2930" s="56" t="s">
        <v>11616</v>
      </c>
      <c r="D2930" s="55" t="n">
        <v>6.0</v>
      </c>
      <c r="E2930" s="55" t="s">
        <v>12</v>
      </c>
      <c r="F2930" s="57" t="s">
        <v>11623</v>
      </c>
      <c r="G2930" s="58"/>
      <c r="H2930" s="55" t="s">
        <v>12</v>
      </c>
      <c r="I2930" s="6"/>
      <c r="J2930" s="6"/>
      <c r="K2930" s="6"/>
    </row>
    <row r="2931">
      <c r="A2931" s="42" t="s">
        <v>11624</v>
      </c>
      <c r="B2931" s="55" t="n">
        <v>4.0</v>
      </c>
      <c r="C2931" s="56" t="s">
        <v>11616</v>
      </c>
      <c r="D2931" s="55" t="n">
        <v>7.0</v>
      </c>
      <c r="E2931" s="55" t="s">
        <v>9</v>
      </c>
      <c r="F2931" s="59" t="s">
        <v>37377</v>
      </c>
      <c r="G2931" s="58" t="s">
        <v>8287</v>
      </c>
      <c r="H2931" s="55" t="s">
        <v>9</v>
      </c>
      <c r="I2931" s="6"/>
      <c r="J2931" s="6"/>
      <c r="K2931" s="6"/>
    </row>
    <row r="2932">
      <c r="A2932" s="42" t="s">
        <v>11625</v>
      </c>
      <c r="B2932" s="55" t="n">
        <v>4.0</v>
      </c>
      <c r="C2932" s="56" t="s">
        <v>11616</v>
      </c>
      <c r="D2932" s="55" t="n">
        <v>8.0</v>
      </c>
      <c r="E2932" s="55" t="s">
        <v>12</v>
      </c>
      <c r="F2932" s="57" t="s">
        <v>11626</v>
      </c>
      <c r="G2932" s="58"/>
      <c r="H2932" s="55" t="s">
        <v>12</v>
      </c>
      <c r="I2932" s="6"/>
      <c r="J2932" s="6"/>
      <c r="K2932" s="6"/>
    </row>
    <row r="2933">
      <c r="A2933" s="42" t="s">
        <v>11627</v>
      </c>
      <c r="B2933" s="55" t="n">
        <v>4.0</v>
      </c>
      <c r="C2933" s="56" t="s">
        <v>11616</v>
      </c>
      <c r="D2933" s="55" t="n">
        <v>9.0</v>
      </c>
      <c r="E2933" s="55" t="s">
        <v>9</v>
      </c>
      <c r="F2933" s="57" t="s">
        <v>11433</v>
      </c>
      <c r="G2933" s="58" t="s">
        <v>38</v>
      </c>
      <c r="H2933" s="55" t="s">
        <v>9</v>
      </c>
      <c r="I2933" s="6"/>
      <c r="J2933" s="6"/>
      <c r="K2933" s="6"/>
    </row>
    <row r="2934">
      <c r="A2934" s="42" t="s">
        <v>11628</v>
      </c>
      <c r="B2934" s="55" t="n">
        <v>4.0</v>
      </c>
      <c r="C2934" s="56" t="s">
        <v>11616</v>
      </c>
      <c r="D2934" s="55" t="n">
        <v>10.0</v>
      </c>
      <c r="E2934" s="55" t="s">
        <v>12</v>
      </c>
      <c r="F2934" s="57" t="s">
        <v>11435</v>
      </c>
      <c r="G2934" s="58"/>
      <c r="H2934" s="55" t="s">
        <v>12</v>
      </c>
      <c r="I2934" s="6"/>
      <c r="J2934" s="6"/>
      <c r="K2934" s="6"/>
    </row>
    <row r="2935">
      <c r="A2935" s="42" t="s">
        <v>11629</v>
      </c>
      <c r="B2935" s="55" t="n">
        <v>4.0</v>
      </c>
      <c r="C2935" s="56" t="s">
        <v>11616</v>
      </c>
      <c r="D2935" s="55" t="n">
        <v>11.0</v>
      </c>
      <c r="E2935" s="55" t="s">
        <v>9</v>
      </c>
      <c r="F2935" s="57" t="s">
        <v>10690</v>
      </c>
      <c r="G2935" s="58" t="s">
        <v>269</v>
      </c>
      <c r="H2935" s="55" t="s">
        <v>9</v>
      </c>
      <c r="I2935" s="6"/>
      <c r="J2935" s="6"/>
      <c r="K2935" s="6"/>
    </row>
    <row r="2936">
      <c r="A2936" s="42" t="s">
        <v>11630</v>
      </c>
      <c r="B2936" s="55" t="n">
        <v>4.0</v>
      </c>
      <c r="C2936" s="56" t="s">
        <v>11616</v>
      </c>
      <c r="D2936" s="55" t="n">
        <v>12.0</v>
      </c>
      <c r="E2936" s="55" t="s">
        <v>12</v>
      </c>
      <c r="F2936" s="57" t="s">
        <v>613</v>
      </c>
      <c r="G2936" s="58"/>
      <c r="H2936" s="55" t="s">
        <v>12</v>
      </c>
      <c r="I2936" s="6"/>
      <c r="J2936" s="6"/>
      <c r="K2936" s="6"/>
    </row>
    <row r="2937">
      <c r="A2937" s="42" t="s">
        <v>11631</v>
      </c>
      <c r="B2937" s="55" t="n">
        <v>4.0</v>
      </c>
      <c r="C2937" s="56" t="s">
        <v>11632</v>
      </c>
      <c r="D2937" s="55" t="n">
        <v>1.0</v>
      </c>
      <c r="E2937" s="55" t="s">
        <v>9</v>
      </c>
      <c r="F2937" s="57" t="s">
        <v>11440</v>
      </c>
      <c r="G2937" s="58" t="s">
        <v>33</v>
      </c>
      <c r="H2937" s="55" t="s">
        <v>9</v>
      </c>
      <c r="I2937" s="6"/>
      <c r="J2937" s="6"/>
      <c r="K2937" s="6"/>
    </row>
    <row r="2938">
      <c r="A2938" s="42" t="s">
        <v>11633</v>
      </c>
      <c r="B2938" s="55" t="n">
        <v>4.0</v>
      </c>
      <c r="C2938" s="56" t="s">
        <v>11632</v>
      </c>
      <c r="D2938" s="55" t="n">
        <v>2.0</v>
      </c>
      <c r="E2938" s="55" t="s">
        <v>12</v>
      </c>
      <c r="F2938" s="57" t="s">
        <v>11421</v>
      </c>
      <c r="G2938" s="58"/>
      <c r="H2938" s="55" t="s">
        <v>12</v>
      </c>
      <c r="I2938" s="6"/>
      <c r="J2938" s="6"/>
      <c r="K2938" s="6"/>
    </row>
    <row r="2939">
      <c r="A2939" s="42" t="s">
        <v>11634</v>
      </c>
      <c r="B2939" s="55" t="n">
        <v>4.0</v>
      </c>
      <c r="C2939" s="56" t="s">
        <v>11632</v>
      </c>
      <c r="D2939" s="55" t="n">
        <v>3.0</v>
      </c>
      <c r="E2939" s="55" t="s">
        <v>9</v>
      </c>
      <c r="F2939" s="59" t="s">
        <v>37378</v>
      </c>
      <c r="G2939" s="58" t="s">
        <v>6659</v>
      </c>
      <c r="H2939" s="55" t="s">
        <v>9</v>
      </c>
      <c r="I2939" s="6"/>
      <c r="J2939" s="6"/>
      <c r="K2939" s="6"/>
    </row>
    <row r="2940">
      <c r="A2940" s="42" t="s">
        <v>11635</v>
      </c>
      <c r="B2940" s="55" t="n">
        <v>4.0</v>
      </c>
      <c r="C2940" s="56" t="s">
        <v>11632</v>
      </c>
      <c r="D2940" s="55" t="n">
        <v>4.0</v>
      </c>
      <c r="E2940" s="55" t="s">
        <v>12</v>
      </c>
      <c r="F2940" s="57" t="s">
        <v>11636</v>
      </c>
      <c r="G2940" s="58"/>
      <c r="H2940" s="55" t="s">
        <v>12</v>
      </c>
      <c r="I2940" s="6"/>
      <c r="J2940" s="6"/>
      <c r="K2940" s="6"/>
    </row>
    <row r="2941">
      <c r="A2941" s="42" t="s">
        <v>11637</v>
      </c>
      <c r="B2941" s="55" t="n">
        <v>4.0</v>
      </c>
      <c r="C2941" s="56" t="s">
        <v>11632</v>
      </c>
      <c r="D2941" s="55" t="n">
        <v>5.0</v>
      </c>
      <c r="E2941" s="55" t="s">
        <v>9</v>
      </c>
      <c r="F2941" s="57" t="s">
        <v>11426</v>
      </c>
      <c r="G2941" s="58" t="s">
        <v>9343</v>
      </c>
      <c r="H2941" s="55" t="s">
        <v>9</v>
      </c>
      <c r="I2941" s="6"/>
      <c r="J2941" s="6"/>
      <c r="K2941" s="6"/>
    </row>
    <row r="2942">
      <c r="A2942" s="42" t="s">
        <v>11638</v>
      </c>
      <c r="B2942" s="55" t="n">
        <v>4.0</v>
      </c>
      <c r="C2942" s="56" t="s">
        <v>11632</v>
      </c>
      <c r="D2942" s="55" t="n">
        <v>6.0</v>
      </c>
      <c r="E2942" s="55" t="s">
        <v>12</v>
      </c>
      <c r="F2942" s="57" t="s">
        <v>11639</v>
      </c>
      <c r="G2942" s="58"/>
      <c r="H2942" s="55" t="s">
        <v>12</v>
      </c>
      <c r="I2942" s="6"/>
      <c r="J2942" s="6"/>
      <c r="K2942" s="6"/>
    </row>
    <row r="2943">
      <c r="A2943" s="42" t="s">
        <v>11640</v>
      </c>
      <c r="B2943" s="55" t="n">
        <v>4.0</v>
      </c>
      <c r="C2943" s="56" t="s">
        <v>11632</v>
      </c>
      <c r="D2943" s="55" t="n">
        <v>7.0</v>
      </c>
      <c r="E2943" s="55" t="s">
        <v>9</v>
      </c>
      <c r="F2943" s="59" t="s">
        <v>37379</v>
      </c>
      <c r="G2943" s="58" t="s">
        <v>8287</v>
      </c>
      <c r="H2943" s="55" t="s">
        <v>9</v>
      </c>
      <c r="I2943" s="6"/>
      <c r="J2943" s="6"/>
      <c r="K2943" s="6"/>
    </row>
    <row r="2944">
      <c r="A2944" s="42" t="s">
        <v>11641</v>
      </c>
      <c r="B2944" s="55" t="n">
        <v>4.0</v>
      </c>
      <c r="C2944" s="56" t="s">
        <v>11632</v>
      </c>
      <c r="D2944" s="55" t="n">
        <v>8.0</v>
      </c>
      <c r="E2944" s="55" t="s">
        <v>12</v>
      </c>
      <c r="F2944" s="57" t="s">
        <v>11642</v>
      </c>
      <c r="G2944" s="58"/>
      <c r="H2944" s="55" t="s">
        <v>12</v>
      </c>
      <c r="I2944" s="6"/>
      <c r="J2944" s="6"/>
      <c r="K2944" s="6"/>
    </row>
    <row r="2945">
      <c r="A2945" s="42" t="s">
        <v>11643</v>
      </c>
      <c r="B2945" s="55" t="n">
        <v>4.0</v>
      </c>
      <c r="C2945" s="56" t="s">
        <v>11632</v>
      </c>
      <c r="D2945" s="55" t="n">
        <v>9.0</v>
      </c>
      <c r="E2945" s="55" t="s">
        <v>9</v>
      </c>
      <c r="F2945" s="57" t="s">
        <v>11433</v>
      </c>
      <c r="G2945" s="58" t="s">
        <v>38</v>
      </c>
      <c r="H2945" s="55" t="s">
        <v>9</v>
      </c>
      <c r="I2945" s="6"/>
      <c r="J2945" s="6"/>
      <c r="K2945" s="6"/>
    </row>
    <row r="2946">
      <c r="A2946" s="42" t="s">
        <v>11644</v>
      </c>
      <c r="B2946" s="55" t="n">
        <v>4.0</v>
      </c>
      <c r="C2946" s="56" t="s">
        <v>11632</v>
      </c>
      <c r="D2946" s="55" t="n">
        <v>10.0</v>
      </c>
      <c r="E2946" s="55" t="s">
        <v>12</v>
      </c>
      <c r="F2946" s="57" t="s">
        <v>11435</v>
      </c>
      <c r="G2946" s="58"/>
      <c r="H2946" s="55" t="s">
        <v>12</v>
      </c>
      <c r="I2946" s="6"/>
      <c r="J2946" s="6"/>
      <c r="K2946" s="6"/>
    </row>
    <row r="2947">
      <c r="A2947" s="42" t="s">
        <v>11645</v>
      </c>
      <c r="B2947" s="55" t="n">
        <v>4.0</v>
      </c>
      <c r="C2947" s="56" t="s">
        <v>11632</v>
      </c>
      <c r="D2947" s="55" t="n">
        <v>11.0</v>
      </c>
      <c r="E2947" s="55" t="s">
        <v>9</v>
      </c>
      <c r="F2947" s="57" t="s">
        <v>10690</v>
      </c>
      <c r="G2947" s="58" t="s">
        <v>269</v>
      </c>
      <c r="H2947" s="55" t="s">
        <v>9</v>
      </c>
      <c r="I2947" s="6"/>
      <c r="J2947" s="6"/>
      <c r="K2947" s="6"/>
    </row>
    <row r="2948">
      <c r="A2948" s="42" t="s">
        <v>11646</v>
      </c>
      <c r="B2948" s="55" t="n">
        <v>4.0</v>
      </c>
      <c r="C2948" s="56" t="s">
        <v>11632</v>
      </c>
      <c r="D2948" s="55" t="n">
        <v>12.0</v>
      </c>
      <c r="E2948" s="55" t="s">
        <v>12</v>
      </c>
      <c r="F2948" s="57" t="s">
        <v>613</v>
      </c>
      <c r="G2948" s="58"/>
      <c r="H2948" s="55" t="s">
        <v>12</v>
      </c>
      <c r="I2948" s="6"/>
      <c r="J2948" s="6"/>
      <c r="K2948" s="6"/>
    </row>
    <row r="2949">
      <c r="A2949" s="42" t="s">
        <v>11647</v>
      </c>
      <c r="B2949" s="55" t="n">
        <v>4.0</v>
      </c>
      <c r="C2949" s="56" t="s">
        <v>11648</v>
      </c>
      <c r="D2949" s="55" t="n">
        <v>1.0</v>
      </c>
      <c r="E2949" s="55" t="s">
        <v>9</v>
      </c>
      <c r="F2949" s="57" t="s">
        <v>11440</v>
      </c>
      <c r="G2949" s="58" t="s">
        <v>33</v>
      </c>
      <c r="H2949" s="55" t="s">
        <v>9</v>
      </c>
      <c r="I2949" s="6"/>
      <c r="J2949" s="6"/>
      <c r="K2949" s="6"/>
    </row>
    <row r="2950">
      <c r="A2950" s="42" t="s">
        <v>11649</v>
      </c>
      <c r="B2950" s="55" t="n">
        <v>4.0</v>
      </c>
      <c r="C2950" s="56" t="s">
        <v>11648</v>
      </c>
      <c r="D2950" s="55" t="n">
        <v>2.0</v>
      </c>
      <c r="E2950" s="55" t="s">
        <v>12</v>
      </c>
      <c r="F2950" s="57" t="s">
        <v>11421</v>
      </c>
      <c r="G2950" s="58"/>
      <c r="H2950" s="55" t="s">
        <v>12</v>
      </c>
      <c r="I2950" s="6"/>
      <c r="J2950" s="6"/>
      <c r="K2950" s="6"/>
    </row>
    <row r="2951">
      <c r="A2951" s="42" t="s">
        <v>11650</v>
      </c>
      <c r="B2951" s="55" t="n">
        <v>4.0</v>
      </c>
      <c r="C2951" s="56" t="s">
        <v>11648</v>
      </c>
      <c r="D2951" s="55" t="n">
        <v>3.0</v>
      </c>
      <c r="E2951" s="55" t="s">
        <v>9</v>
      </c>
      <c r="F2951" s="59" t="s">
        <v>37380</v>
      </c>
      <c r="G2951" s="58" t="s">
        <v>6659</v>
      </c>
      <c r="H2951" s="55" t="s">
        <v>9</v>
      </c>
      <c r="I2951" s="6"/>
      <c r="J2951" s="6"/>
      <c r="K2951" s="6"/>
    </row>
    <row r="2952">
      <c r="A2952" s="42" t="s">
        <v>11651</v>
      </c>
      <c r="B2952" s="55" t="n">
        <v>4.0</v>
      </c>
      <c r="C2952" s="56" t="s">
        <v>11648</v>
      </c>
      <c r="D2952" s="55" t="n">
        <v>4.0</v>
      </c>
      <c r="E2952" s="55" t="s">
        <v>12</v>
      </c>
      <c r="F2952" s="57" t="s">
        <v>11652</v>
      </c>
      <c r="G2952" s="58"/>
      <c r="H2952" s="55" t="s">
        <v>12</v>
      </c>
      <c r="I2952" s="6"/>
      <c r="J2952" s="6"/>
      <c r="K2952" s="6"/>
    </row>
    <row r="2953">
      <c r="A2953" s="42" t="s">
        <v>11653</v>
      </c>
      <c r="B2953" s="55" t="n">
        <v>4.0</v>
      </c>
      <c r="C2953" s="56" t="s">
        <v>11648</v>
      </c>
      <c r="D2953" s="55" t="n">
        <v>5.0</v>
      </c>
      <c r="E2953" s="55" t="s">
        <v>9</v>
      </c>
      <c r="F2953" s="57" t="s">
        <v>11426</v>
      </c>
      <c r="G2953" s="58" t="s">
        <v>9343</v>
      </c>
      <c r="H2953" s="55" t="s">
        <v>9</v>
      </c>
      <c r="I2953" s="6"/>
      <c r="J2953" s="6"/>
      <c r="K2953" s="6"/>
    </row>
    <row r="2954">
      <c r="A2954" s="42" t="s">
        <v>11654</v>
      </c>
      <c r="B2954" s="55" t="n">
        <v>4.0</v>
      </c>
      <c r="C2954" s="56" t="s">
        <v>11648</v>
      </c>
      <c r="D2954" s="55" t="n">
        <v>6.0</v>
      </c>
      <c r="E2954" s="55" t="s">
        <v>12</v>
      </c>
      <c r="F2954" s="57" t="s">
        <v>11655</v>
      </c>
      <c r="G2954" s="58"/>
      <c r="H2954" s="55" t="s">
        <v>12</v>
      </c>
      <c r="I2954" s="6"/>
      <c r="J2954" s="6"/>
      <c r="K2954" s="6"/>
    </row>
    <row r="2955">
      <c r="A2955" s="42" t="s">
        <v>11656</v>
      </c>
      <c r="B2955" s="55" t="n">
        <v>4.0</v>
      </c>
      <c r="C2955" s="56" t="s">
        <v>11648</v>
      </c>
      <c r="D2955" s="55" t="n">
        <v>7.0</v>
      </c>
      <c r="E2955" s="55" t="s">
        <v>9</v>
      </c>
      <c r="F2955" s="59" t="s">
        <v>37381</v>
      </c>
      <c r="G2955" s="58" t="s">
        <v>8287</v>
      </c>
      <c r="H2955" s="55" t="s">
        <v>9</v>
      </c>
      <c r="I2955" s="6"/>
      <c r="J2955" s="6"/>
      <c r="K2955" s="6"/>
    </row>
    <row r="2956">
      <c r="A2956" s="42" t="s">
        <v>11657</v>
      </c>
      <c r="B2956" s="55" t="n">
        <v>4.0</v>
      </c>
      <c r="C2956" s="56" t="s">
        <v>11648</v>
      </c>
      <c r="D2956" s="55" t="n">
        <v>8.0</v>
      </c>
      <c r="E2956" s="55" t="s">
        <v>12</v>
      </c>
      <c r="F2956" s="57" t="s">
        <v>11658</v>
      </c>
      <c r="G2956" s="58"/>
      <c r="H2956" s="55" t="s">
        <v>12</v>
      </c>
      <c r="I2956" s="6"/>
      <c r="J2956" s="6"/>
      <c r="K2956" s="6"/>
    </row>
    <row r="2957">
      <c r="A2957" s="42" t="s">
        <v>11659</v>
      </c>
      <c r="B2957" s="55" t="n">
        <v>4.0</v>
      </c>
      <c r="C2957" s="56" t="s">
        <v>11648</v>
      </c>
      <c r="D2957" s="55" t="n">
        <v>9.0</v>
      </c>
      <c r="E2957" s="55" t="s">
        <v>9</v>
      </c>
      <c r="F2957" s="57" t="s">
        <v>11433</v>
      </c>
      <c r="G2957" s="58" t="s">
        <v>38</v>
      </c>
      <c r="H2957" s="55" t="s">
        <v>9</v>
      </c>
      <c r="I2957" s="6"/>
      <c r="J2957" s="6"/>
      <c r="K2957" s="6"/>
    </row>
    <row r="2958">
      <c r="A2958" s="42" t="s">
        <v>11660</v>
      </c>
      <c r="B2958" s="55" t="n">
        <v>4.0</v>
      </c>
      <c r="C2958" s="56" t="s">
        <v>11648</v>
      </c>
      <c r="D2958" s="55" t="n">
        <v>10.0</v>
      </c>
      <c r="E2958" s="55" t="s">
        <v>12</v>
      </c>
      <c r="F2958" s="57" t="s">
        <v>11435</v>
      </c>
      <c r="G2958" s="58"/>
      <c r="H2958" s="55" t="s">
        <v>12</v>
      </c>
      <c r="I2958" s="6"/>
      <c r="J2958" s="6"/>
      <c r="K2958" s="6"/>
    </row>
    <row r="2959">
      <c r="A2959" s="42" t="s">
        <v>11661</v>
      </c>
      <c r="B2959" s="55" t="n">
        <v>4.0</v>
      </c>
      <c r="C2959" s="56" t="s">
        <v>11648</v>
      </c>
      <c r="D2959" s="55" t="n">
        <v>11.0</v>
      </c>
      <c r="E2959" s="55" t="s">
        <v>9</v>
      </c>
      <c r="F2959" s="57" t="s">
        <v>10690</v>
      </c>
      <c r="G2959" s="58" t="s">
        <v>269</v>
      </c>
      <c r="H2959" s="55" t="s">
        <v>9</v>
      </c>
      <c r="I2959" s="6"/>
      <c r="J2959" s="6"/>
      <c r="K2959" s="6"/>
    </row>
    <row r="2960">
      <c r="A2960" s="42" t="s">
        <v>11662</v>
      </c>
      <c r="B2960" s="55" t="n">
        <v>4.0</v>
      </c>
      <c r="C2960" s="56" t="s">
        <v>11648</v>
      </c>
      <c r="D2960" s="55" t="n">
        <v>12.0</v>
      </c>
      <c r="E2960" s="55" t="s">
        <v>12</v>
      </c>
      <c r="F2960" s="57" t="s">
        <v>613</v>
      </c>
      <c r="G2960" s="58"/>
      <c r="H2960" s="55" t="s">
        <v>12</v>
      </c>
      <c r="I2960" s="6"/>
      <c r="J2960" s="6"/>
      <c r="K2960" s="6"/>
    </row>
    <row r="2961">
      <c r="A2961" s="42" t="s">
        <v>11663</v>
      </c>
      <c r="B2961" s="55" t="n">
        <v>4.0</v>
      </c>
      <c r="C2961" s="56" t="s">
        <v>11664</v>
      </c>
      <c r="D2961" s="55" t="n">
        <v>1.0</v>
      </c>
      <c r="E2961" s="55" t="s">
        <v>9</v>
      </c>
      <c r="F2961" s="57" t="s">
        <v>11440</v>
      </c>
      <c r="G2961" s="58" t="s">
        <v>33</v>
      </c>
      <c r="H2961" s="55" t="s">
        <v>9</v>
      </c>
      <c r="I2961" s="6"/>
      <c r="J2961" s="6"/>
      <c r="K2961" s="6"/>
    </row>
    <row r="2962">
      <c r="A2962" s="42" t="s">
        <v>11665</v>
      </c>
      <c r="B2962" s="55" t="n">
        <v>4.0</v>
      </c>
      <c r="C2962" s="56" t="s">
        <v>11664</v>
      </c>
      <c r="D2962" s="55" t="n">
        <v>2.0</v>
      </c>
      <c r="E2962" s="55" t="s">
        <v>12</v>
      </c>
      <c r="F2962" s="57" t="s">
        <v>11421</v>
      </c>
      <c r="G2962" s="58"/>
      <c r="H2962" s="55" t="s">
        <v>12</v>
      </c>
      <c r="I2962" s="6"/>
      <c r="J2962" s="6"/>
      <c r="K2962" s="6"/>
    </row>
    <row r="2963">
      <c r="A2963" s="42" t="s">
        <v>11666</v>
      </c>
      <c r="B2963" s="55" t="n">
        <v>4.0</v>
      </c>
      <c r="C2963" s="56" t="s">
        <v>11664</v>
      </c>
      <c r="D2963" s="55" t="n">
        <v>3.0</v>
      </c>
      <c r="E2963" s="55" t="s">
        <v>9</v>
      </c>
      <c r="F2963" s="59" t="s">
        <v>37382</v>
      </c>
      <c r="G2963" s="58" t="s">
        <v>6659</v>
      </c>
      <c r="H2963" s="55" t="s">
        <v>9</v>
      </c>
      <c r="I2963" s="6"/>
      <c r="J2963" s="6"/>
      <c r="K2963" s="6"/>
    </row>
    <row r="2964">
      <c r="A2964" s="42" t="s">
        <v>11667</v>
      </c>
      <c r="B2964" s="55" t="n">
        <v>4.0</v>
      </c>
      <c r="C2964" s="56" t="s">
        <v>11664</v>
      </c>
      <c r="D2964" s="55" t="n">
        <v>4.0</v>
      </c>
      <c r="E2964" s="55" t="s">
        <v>12</v>
      </c>
      <c r="F2964" s="57" t="s">
        <v>11668</v>
      </c>
      <c r="G2964" s="58"/>
      <c r="H2964" s="55" t="s">
        <v>12</v>
      </c>
      <c r="I2964" s="6"/>
      <c r="J2964" s="6"/>
      <c r="K2964" s="6"/>
    </row>
    <row r="2965">
      <c r="A2965" s="42" t="s">
        <v>11669</v>
      </c>
      <c r="B2965" s="55" t="n">
        <v>4.0</v>
      </c>
      <c r="C2965" s="56" t="s">
        <v>11664</v>
      </c>
      <c r="D2965" s="55" t="n">
        <v>5.0</v>
      </c>
      <c r="E2965" s="55" t="s">
        <v>9</v>
      </c>
      <c r="F2965" s="57" t="s">
        <v>11426</v>
      </c>
      <c r="G2965" s="58" t="s">
        <v>9343</v>
      </c>
      <c r="H2965" s="55" t="s">
        <v>9</v>
      </c>
      <c r="I2965" s="6"/>
      <c r="J2965" s="6"/>
      <c r="K2965" s="6"/>
    </row>
    <row r="2966">
      <c r="A2966" s="42" t="s">
        <v>11670</v>
      </c>
      <c r="B2966" s="55" t="n">
        <v>4.0</v>
      </c>
      <c r="C2966" s="56" t="s">
        <v>11664</v>
      </c>
      <c r="D2966" s="55" t="n">
        <v>6.0</v>
      </c>
      <c r="E2966" s="55" t="s">
        <v>12</v>
      </c>
      <c r="F2966" s="57" t="s">
        <v>11671</v>
      </c>
      <c r="G2966" s="58"/>
      <c r="H2966" s="55" t="s">
        <v>12</v>
      </c>
      <c r="I2966" s="6"/>
      <c r="J2966" s="6"/>
      <c r="K2966" s="6"/>
    </row>
    <row r="2967">
      <c r="A2967" s="42" t="s">
        <v>11672</v>
      </c>
      <c r="B2967" s="55" t="n">
        <v>4.0</v>
      </c>
      <c r="C2967" s="56" t="s">
        <v>11664</v>
      </c>
      <c r="D2967" s="55" t="n">
        <v>7.0</v>
      </c>
      <c r="E2967" s="55" t="s">
        <v>9</v>
      </c>
      <c r="F2967" s="59" t="s">
        <v>37383</v>
      </c>
      <c r="G2967" s="58" t="s">
        <v>8287</v>
      </c>
      <c r="H2967" s="55" t="s">
        <v>9</v>
      </c>
      <c r="I2967" s="6"/>
      <c r="J2967" s="6"/>
      <c r="K2967" s="6"/>
    </row>
    <row r="2968">
      <c r="A2968" s="42" t="s">
        <v>11673</v>
      </c>
      <c r="B2968" s="55" t="n">
        <v>4.0</v>
      </c>
      <c r="C2968" s="56" t="s">
        <v>11664</v>
      </c>
      <c r="D2968" s="55" t="n">
        <v>8.0</v>
      </c>
      <c r="E2968" s="55" t="s">
        <v>12</v>
      </c>
      <c r="F2968" s="57" t="s">
        <v>11674</v>
      </c>
      <c r="G2968" s="58"/>
      <c r="H2968" s="55" t="s">
        <v>12</v>
      </c>
      <c r="I2968" s="6"/>
      <c r="J2968" s="6"/>
      <c r="K2968" s="6"/>
    </row>
    <row r="2969">
      <c r="A2969" s="42" t="s">
        <v>11675</v>
      </c>
      <c r="B2969" s="55" t="n">
        <v>4.0</v>
      </c>
      <c r="C2969" s="56" t="s">
        <v>11664</v>
      </c>
      <c r="D2969" s="55" t="n">
        <v>9.0</v>
      </c>
      <c r="E2969" s="55" t="s">
        <v>9</v>
      </c>
      <c r="F2969" s="57" t="s">
        <v>11433</v>
      </c>
      <c r="G2969" s="58" t="s">
        <v>38</v>
      </c>
      <c r="H2969" s="55" t="s">
        <v>9</v>
      </c>
      <c r="I2969" s="6"/>
      <c r="J2969" s="6"/>
      <c r="K2969" s="6"/>
    </row>
    <row r="2970">
      <c r="A2970" s="42" t="s">
        <v>11676</v>
      </c>
      <c r="B2970" s="55" t="n">
        <v>4.0</v>
      </c>
      <c r="C2970" s="56" t="s">
        <v>11664</v>
      </c>
      <c r="D2970" s="55" t="n">
        <v>10.0</v>
      </c>
      <c r="E2970" s="55" t="s">
        <v>12</v>
      </c>
      <c r="F2970" s="57" t="s">
        <v>11435</v>
      </c>
      <c r="G2970" s="58"/>
      <c r="H2970" s="55" t="s">
        <v>12</v>
      </c>
      <c r="I2970" s="6"/>
      <c r="J2970" s="6"/>
      <c r="K2970" s="6"/>
    </row>
    <row r="2971">
      <c r="A2971" s="42" t="s">
        <v>11677</v>
      </c>
      <c r="B2971" s="55" t="n">
        <v>4.0</v>
      </c>
      <c r="C2971" s="56" t="s">
        <v>11664</v>
      </c>
      <c r="D2971" s="55" t="n">
        <v>11.0</v>
      </c>
      <c r="E2971" s="55" t="s">
        <v>9</v>
      </c>
      <c r="F2971" s="57" t="s">
        <v>10690</v>
      </c>
      <c r="G2971" s="58" t="s">
        <v>269</v>
      </c>
      <c r="H2971" s="55" t="s">
        <v>9</v>
      </c>
      <c r="I2971" s="6"/>
      <c r="J2971" s="6"/>
      <c r="K2971" s="6"/>
    </row>
    <row r="2972">
      <c r="A2972" s="42" t="s">
        <v>11678</v>
      </c>
      <c r="B2972" s="55" t="n">
        <v>4.0</v>
      </c>
      <c r="C2972" s="56" t="s">
        <v>11664</v>
      </c>
      <c r="D2972" s="55" t="n">
        <v>12.0</v>
      </c>
      <c r="E2972" s="55" t="s">
        <v>12</v>
      </c>
      <c r="F2972" s="57" t="s">
        <v>613</v>
      </c>
      <c r="G2972" s="58"/>
      <c r="H2972" s="55" t="s">
        <v>12</v>
      </c>
      <c r="I2972" s="6"/>
      <c r="J2972" s="6"/>
      <c r="K2972" s="6"/>
    </row>
    <row r="2973">
      <c r="A2973" s="42" t="s">
        <v>11679</v>
      </c>
      <c r="B2973" s="63" t="n">
        <v>4.0</v>
      </c>
      <c r="C2973" s="64" t="s">
        <v>11680</v>
      </c>
      <c r="D2973" s="63" t="n">
        <v>1.0</v>
      </c>
      <c r="E2973" s="63" t="s">
        <v>9</v>
      </c>
      <c r="F2973" s="65" t="s">
        <v>11440</v>
      </c>
      <c r="G2973" s="66" t="s">
        <v>33</v>
      </c>
      <c r="H2973" s="63" t="s">
        <v>9</v>
      </c>
      <c r="I2973" s="6"/>
      <c r="J2973" s="6"/>
      <c r="K2973" s="6"/>
    </row>
    <row r="2974">
      <c r="A2974" s="42" t="s">
        <v>11681</v>
      </c>
      <c r="B2974" s="63" t="n">
        <v>4.0</v>
      </c>
      <c r="C2974" s="64" t="s">
        <v>11680</v>
      </c>
      <c r="D2974" s="63" t="n">
        <v>2.0</v>
      </c>
      <c r="E2974" s="63" t="s">
        <v>12</v>
      </c>
      <c r="F2974" s="65" t="s">
        <v>11421</v>
      </c>
      <c r="G2974" s="66"/>
      <c r="H2974" s="63" t="s">
        <v>12</v>
      </c>
      <c r="I2974" s="6"/>
      <c r="J2974" s="6"/>
      <c r="K2974" s="6"/>
    </row>
    <row r="2975">
      <c r="A2975" s="42" t="s">
        <v>11682</v>
      </c>
      <c r="B2975" s="63" t="n">
        <v>4.0</v>
      </c>
      <c r="C2975" s="64" t="s">
        <v>11680</v>
      </c>
      <c r="D2975" s="63" t="n">
        <v>3.0</v>
      </c>
      <c r="E2975" s="63" t="s">
        <v>9</v>
      </c>
      <c r="F2975" s="67" t="s">
        <v>37384</v>
      </c>
      <c r="G2975" s="66" t="s">
        <v>6659</v>
      </c>
      <c r="H2975" s="63" t="s">
        <v>9</v>
      </c>
      <c r="I2975" s="6"/>
      <c r="J2975" s="6"/>
      <c r="K2975" s="6"/>
    </row>
    <row r="2976">
      <c r="A2976" s="42" t="s">
        <v>11683</v>
      </c>
      <c r="B2976" s="63" t="n">
        <v>4.0</v>
      </c>
      <c r="C2976" s="64" t="s">
        <v>11680</v>
      </c>
      <c r="D2976" s="63" t="n">
        <v>4.0</v>
      </c>
      <c r="E2976" s="63" t="s">
        <v>12</v>
      </c>
      <c r="F2976" s="65" t="s">
        <v>11684</v>
      </c>
      <c r="G2976" s="66"/>
      <c r="H2976" s="63" t="s">
        <v>12</v>
      </c>
      <c r="I2976" s="6"/>
      <c r="J2976" s="6"/>
      <c r="K2976" s="6"/>
    </row>
    <row r="2977">
      <c r="A2977" s="42" t="s">
        <v>11685</v>
      </c>
      <c r="B2977" s="63" t="n">
        <v>4.0</v>
      </c>
      <c r="C2977" s="64" t="s">
        <v>11680</v>
      </c>
      <c r="D2977" s="63" t="n">
        <v>5.0</v>
      </c>
      <c r="E2977" s="63" t="s">
        <v>9</v>
      </c>
      <c r="F2977" s="65" t="s">
        <v>11426</v>
      </c>
      <c r="G2977" s="68" t="s">
        <v>9343</v>
      </c>
      <c r="H2977" s="63" t="s">
        <v>9</v>
      </c>
      <c r="I2977" s="6"/>
      <c r="J2977" s="6"/>
      <c r="K2977" s="6"/>
    </row>
    <row r="2978">
      <c r="A2978" s="42" t="s">
        <v>11686</v>
      </c>
      <c r="B2978" s="63" t="n">
        <v>4.0</v>
      </c>
      <c r="C2978" s="64" t="s">
        <v>11680</v>
      </c>
      <c r="D2978" s="63" t="n">
        <v>6.0</v>
      </c>
      <c r="E2978" s="63" t="s">
        <v>12</v>
      </c>
      <c r="F2978" s="65" t="s">
        <v>11687</v>
      </c>
      <c r="G2978" s="66"/>
      <c r="H2978" s="63" t="s">
        <v>12</v>
      </c>
      <c r="I2978" s="6"/>
      <c r="J2978" s="6"/>
      <c r="K2978" s="6"/>
    </row>
    <row r="2979">
      <c r="A2979" s="42" t="s">
        <v>11688</v>
      </c>
      <c r="B2979" s="63" t="n">
        <v>4.0</v>
      </c>
      <c r="C2979" s="64" t="s">
        <v>11680</v>
      </c>
      <c r="D2979" s="63" t="n">
        <v>7.0</v>
      </c>
      <c r="E2979" s="63" t="s">
        <v>9</v>
      </c>
      <c r="F2979" s="67" t="s">
        <v>37385</v>
      </c>
      <c r="G2979" s="66" t="s">
        <v>8287</v>
      </c>
      <c r="H2979" s="63" t="s">
        <v>9</v>
      </c>
      <c r="I2979" s="6"/>
      <c r="J2979" s="6"/>
      <c r="K2979" s="6"/>
    </row>
    <row r="2980">
      <c r="A2980" s="42" t="s">
        <v>11689</v>
      </c>
      <c r="B2980" s="63" t="n">
        <v>4.0</v>
      </c>
      <c r="C2980" s="64" t="s">
        <v>11680</v>
      </c>
      <c r="D2980" s="63" t="n">
        <v>8.0</v>
      </c>
      <c r="E2980" s="63" t="s">
        <v>12</v>
      </c>
      <c r="F2980" s="65" t="s">
        <v>11690</v>
      </c>
      <c r="G2980" s="66"/>
      <c r="H2980" s="63" t="s">
        <v>12</v>
      </c>
      <c r="I2980" s="6"/>
      <c r="J2980" s="6"/>
      <c r="K2980" s="6"/>
    </row>
    <row r="2981">
      <c r="A2981" s="42" t="s">
        <v>11691</v>
      </c>
      <c r="B2981" s="63" t="n">
        <v>4.0</v>
      </c>
      <c r="C2981" s="64" t="s">
        <v>11680</v>
      </c>
      <c r="D2981" s="63" t="n">
        <v>9.0</v>
      </c>
      <c r="E2981" s="63" t="s">
        <v>9</v>
      </c>
      <c r="F2981" s="65" t="s">
        <v>11433</v>
      </c>
      <c r="G2981" s="66" t="s">
        <v>38</v>
      </c>
      <c r="H2981" s="63" t="s">
        <v>9</v>
      </c>
      <c r="I2981" s="6"/>
      <c r="J2981" s="6"/>
      <c r="K2981" s="6"/>
    </row>
    <row r="2982">
      <c r="A2982" s="42" t="s">
        <v>11692</v>
      </c>
      <c r="B2982" s="63" t="n">
        <v>4.0</v>
      </c>
      <c r="C2982" s="64" t="s">
        <v>11680</v>
      </c>
      <c r="D2982" s="63" t="n">
        <v>10.0</v>
      </c>
      <c r="E2982" s="63" t="s">
        <v>12</v>
      </c>
      <c r="F2982" s="65" t="s">
        <v>11435</v>
      </c>
      <c r="G2982" s="66"/>
      <c r="H2982" s="63" t="s">
        <v>12</v>
      </c>
      <c r="I2982" s="6"/>
      <c r="J2982" s="6"/>
      <c r="K2982" s="6"/>
    </row>
    <row r="2983">
      <c r="A2983" s="42" t="s">
        <v>11693</v>
      </c>
      <c r="B2983" s="63" t="n">
        <v>4.0</v>
      </c>
      <c r="C2983" s="64" t="s">
        <v>11680</v>
      </c>
      <c r="D2983" s="63" t="n">
        <v>11.0</v>
      </c>
      <c r="E2983" s="63" t="s">
        <v>9</v>
      </c>
      <c r="F2983" s="65" t="s">
        <v>10690</v>
      </c>
      <c r="G2983" s="66" t="s">
        <v>269</v>
      </c>
      <c r="H2983" s="63" t="s">
        <v>9</v>
      </c>
      <c r="I2983" s="6"/>
      <c r="J2983" s="6"/>
      <c r="K2983" s="6"/>
    </row>
    <row r="2984">
      <c r="A2984" s="42" t="s">
        <v>11694</v>
      </c>
      <c r="B2984" s="63" t="n">
        <v>4.0</v>
      </c>
      <c r="C2984" s="64" t="s">
        <v>11680</v>
      </c>
      <c r="D2984" s="63" t="n">
        <v>12.0</v>
      </c>
      <c r="E2984" s="63" t="s">
        <v>12</v>
      </c>
      <c r="F2984" s="65" t="s">
        <v>613</v>
      </c>
      <c r="G2984" s="66"/>
      <c r="H2984" s="63" t="s">
        <v>12</v>
      </c>
      <c r="I2984" s="6"/>
      <c r="J2984" s="6"/>
      <c r="K2984" s="6"/>
    </row>
    <row r="2985">
      <c r="A2985" s="42" t="s">
        <v>11695</v>
      </c>
      <c r="B2985" s="63" t="n">
        <v>4.0</v>
      </c>
      <c r="C2985" s="64" t="s">
        <v>11696</v>
      </c>
      <c r="D2985" s="63" t="n">
        <v>1.0</v>
      </c>
      <c r="E2985" s="63" t="s">
        <v>9</v>
      </c>
      <c r="F2985" s="65" t="s">
        <v>11440</v>
      </c>
      <c r="G2985" s="66" t="s">
        <v>33</v>
      </c>
      <c r="H2985" s="63" t="s">
        <v>9</v>
      </c>
      <c r="I2985" s="6"/>
      <c r="J2985" s="6"/>
      <c r="K2985" s="6"/>
    </row>
    <row r="2986">
      <c r="A2986" s="42" t="s">
        <v>11697</v>
      </c>
      <c r="B2986" s="63" t="n">
        <v>4.0</v>
      </c>
      <c r="C2986" s="64" t="s">
        <v>11696</v>
      </c>
      <c r="D2986" s="63" t="n">
        <v>2.0</v>
      </c>
      <c r="E2986" s="63" t="s">
        <v>12</v>
      </c>
      <c r="F2986" s="65" t="s">
        <v>11421</v>
      </c>
      <c r="G2986" s="66"/>
      <c r="H2986" s="63" t="s">
        <v>12</v>
      </c>
      <c r="I2986" s="6"/>
      <c r="J2986" s="6"/>
      <c r="K2986" s="6"/>
    </row>
    <row r="2987">
      <c r="A2987" s="42" t="s">
        <v>11698</v>
      </c>
      <c r="B2987" s="63" t="n">
        <v>4.0</v>
      </c>
      <c r="C2987" s="64" t="s">
        <v>11696</v>
      </c>
      <c r="D2987" s="63" t="n">
        <v>3.0</v>
      </c>
      <c r="E2987" s="63" t="s">
        <v>9</v>
      </c>
      <c r="F2987" s="67" t="s">
        <v>37386</v>
      </c>
      <c r="G2987" s="66" t="s">
        <v>6659</v>
      </c>
      <c r="H2987" s="63" t="s">
        <v>9</v>
      </c>
      <c r="I2987" s="6"/>
      <c r="J2987" s="6"/>
      <c r="K2987" s="6"/>
    </row>
    <row r="2988">
      <c r="A2988" s="42" t="s">
        <v>11699</v>
      </c>
      <c r="B2988" s="63" t="n">
        <v>4.0</v>
      </c>
      <c r="C2988" s="64" t="s">
        <v>11696</v>
      </c>
      <c r="D2988" s="63" t="n">
        <v>4.0</v>
      </c>
      <c r="E2988" s="63" t="s">
        <v>12</v>
      </c>
      <c r="F2988" s="65" t="s">
        <v>11700</v>
      </c>
      <c r="G2988" s="66"/>
      <c r="H2988" s="63" t="s">
        <v>12</v>
      </c>
      <c r="I2988" s="6"/>
      <c r="J2988" s="6"/>
      <c r="K2988" s="6"/>
    </row>
    <row r="2989">
      <c r="A2989" s="42" t="s">
        <v>11701</v>
      </c>
      <c r="B2989" s="63" t="n">
        <v>4.0</v>
      </c>
      <c r="C2989" s="64" t="s">
        <v>11696</v>
      </c>
      <c r="D2989" s="63" t="n">
        <v>5.0</v>
      </c>
      <c r="E2989" s="63" t="s">
        <v>9</v>
      </c>
      <c r="F2989" s="65" t="s">
        <v>11426</v>
      </c>
      <c r="G2989" s="66" t="s">
        <v>9343</v>
      </c>
      <c r="H2989" s="63" t="s">
        <v>9</v>
      </c>
      <c r="I2989" s="6"/>
      <c r="J2989" s="6"/>
      <c r="K2989" s="6"/>
    </row>
    <row r="2990">
      <c r="A2990" s="42" t="s">
        <v>11702</v>
      </c>
      <c r="B2990" s="63" t="n">
        <v>4.0</v>
      </c>
      <c r="C2990" s="64" t="s">
        <v>11696</v>
      </c>
      <c r="D2990" s="63" t="n">
        <v>6.0</v>
      </c>
      <c r="E2990" s="63" t="s">
        <v>12</v>
      </c>
      <c r="F2990" s="65" t="s">
        <v>11703</v>
      </c>
      <c r="G2990" s="66"/>
      <c r="H2990" s="63" t="s">
        <v>12</v>
      </c>
      <c r="I2990" s="6"/>
      <c r="J2990" s="6"/>
      <c r="K2990" s="6"/>
    </row>
    <row r="2991">
      <c r="A2991" s="42" t="s">
        <v>11704</v>
      </c>
      <c r="B2991" s="63" t="n">
        <v>4.0</v>
      </c>
      <c r="C2991" s="64" t="s">
        <v>11696</v>
      </c>
      <c r="D2991" s="63" t="n">
        <v>7.0</v>
      </c>
      <c r="E2991" s="63" t="s">
        <v>9</v>
      </c>
      <c r="F2991" s="67" t="s">
        <v>37387</v>
      </c>
      <c r="G2991" s="66" t="s">
        <v>8287</v>
      </c>
      <c r="H2991" s="63" t="s">
        <v>9</v>
      </c>
      <c r="I2991" s="6"/>
      <c r="J2991" s="6"/>
      <c r="K2991" s="6"/>
    </row>
    <row r="2992">
      <c r="A2992" s="42" t="s">
        <v>11705</v>
      </c>
      <c r="B2992" s="63" t="n">
        <v>4.0</v>
      </c>
      <c r="C2992" s="64" t="s">
        <v>11696</v>
      </c>
      <c r="D2992" s="63" t="n">
        <v>8.0</v>
      </c>
      <c r="E2992" s="63" t="s">
        <v>12</v>
      </c>
      <c r="F2992" s="65" t="s">
        <v>11706</v>
      </c>
      <c r="G2992" s="66"/>
      <c r="H2992" s="63" t="s">
        <v>12</v>
      </c>
      <c r="I2992" s="6"/>
      <c r="J2992" s="6"/>
      <c r="K2992" s="6"/>
    </row>
    <row r="2993">
      <c r="A2993" s="42" t="s">
        <v>11707</v>
      </c>
      <c r="B2993" s="63" t="n">
        <v>4.0</v>
      </c>
      <c r="C2993" s="64" t="s">
        <v>11696</v>
      </c>
      <c r="D2993" s="63" t="n">
        <v>9.0</v>
      </c>
      <c r="E2993" s="63" t="s">
        <v>9</v>
      </c>
      <c r="F2993" s="65" t="s">
        <v>11433</v>
      </c>
      <c r="G2993" s="66" t="s">
        <v>38</v>
      </c>
      <c r="H2993" s="63" t="s">
        <v>9</v>
      </c>
      <c r="I2993" s="6"/>
      <c r="J2993" s="6"/>
      <c r="K2993" s="6"/>
    </row>
    <row r="2994">
      <c r="A2994" s="42" t="s">
        <v>11708</v>
      </c>
      <c r="B2994" s="63" t="n">
        <v>4.0</v>
      </c>
      <c r="C2994" s="64" t="s">
        <v>11696</v>
      </c>
      <c r="D2994" s="63" t="n">
        <v>10.0</v>
      </c>
      <c r="E2994" s="63" t="s">
        <v>12</v>
      </c>
      <c r="F2994" s="65" t="s">
        <v>11435</v>
      </c>
      <c r="G2994" s="66"/>
      <c r="H2994" s="63" t="s">
        <v>12</v>
      </c>
      <c r="I2994" s="6"/>
      <c r="J2994" s="6"/>
      <c r="K2994" s="6"/>
    </row>
    <row r="2995">
      <c r="A2995" s="42" t="s">
        <v>11709</v>
      </c>
      <c r="B2995" s="63" t="n">
        <v>4.0</v>
      </c>
      <c r="C2995" s="64" t="s">
        <v>11696</v>
      </c>
      <c r="D2995" s="63" t="n">
        <v>11.0</v>
      </c>
      <c r="E2995" s="63" t="s">
        <v>9</v>
      </c>
      <c r="F2995" s="65" t="s">
        <v>10690</v>
      </c>
      <c r="G2995" s="66" t="s">
        <v>269</v>
      </c>
      <c r="H2995" s="63" t="s">
        <v>9</v>
      </c>
      <c r="I2995" s="6"/>
      <c r="J2995" s="6"/>
      <c r="K2995" s="6"/>
    </row>
    <row r="2996">
      <c r="A2996" s="42" t="s">
        <v>11710</v>
      </c>
      <c r="B2996" s="63" t="n">
        <v>4.0</v>
      </c>
      <c r="C2996" s="64" t="s">
        <v>11696</v>
      </c>
      <c r="D2996" s="63" t="n">
        <v>12.0</v>
      </c>
      <c r="E2996" s="63" t="s">
        <v>12</v>
      </c>
      <c r="F2996" s="65" t="s">
        <v>613</v>
      </c>
      <c r="G2996" s="66"/>
      <c r="H2996" s="63" t="s">
        <v>12</v>
      </c>
      <c r="I2996" s="6"/>
      <c r="J2996" s="6"/>
      <c r="K2996" s="6"/>
    </row>
    <row r="2997">
      <c r="A2997" s="42" t="s">
        <v>11711</v>
      </c>
      <c r="B2997" s="63" t="n">
        <v>4.0</v>
      </c>
      <c r="C2997" s="64" t="s">
        <v>11712</v>
      </c>
      <c r="D2997" s="63" t="n">
        <v>1.0</v>
      </c>
      <c r="E2997" s="63" t="s">
        <v>9</v>
      </c>
      <c r="F2997" s="65" t="s">
        <v>11440</v>
      </c>
      <c r="G2997" s="66" t="s">
        <v>33</v>
      </c>
      <c r="H2997" s="63" t="s">
        <v>9</v>
      </c>
      <c r="I2997" s="6"/>
      <c r="J2997" s="6"/>
      <c r="K2997" s="6"/>
    </row>
    <row r="2998">
      <c r="A2998" s="42" t="s">
        <v>11713</v>
      </c>
      <c r="B2998" s="63" t="n">
        <v>4.0</v>
      </c>
      <c r="C2998" s="64" t="s">
        <v>11712</v>
      </c>
      <c r="D2998" s="63" t="n">
        <v>2.0</v>
      </c>
      <c r="E2998" s="63" t="s">
        <v>12</v>
      </c>
      <c r="F2998" s="65" t="s">
        <v>11421</v>
      </c>
      <c r="G2998" s="66"/>
      <c r="H2998" s="63" t="s">
        <v>12</v>
      </c>
      <c r="I2998" s="6"/>
      <c r="J2998" s="6"/>
      <c r="K2998" s="6"/>
    </row>
    <row r="2999">
      <c r="A2999" s="42" t="s">
        <v>11714</v>
      </c>
      <c r="B2999" s="63" t="n">
        <v>4.0</v>
      </c>
      <c r="C2999" s="64" t="s">
        <v>11712</v>
      </c>
      <c r="D2999" s="63" t="n">
        <v>3.0</v>
      </c>
      <c r="E2999" s="63" t="s">
        <v>9</v>
      </c>
      <c r="F2999" s="67" t="s">
        <v>37388</v>
      </c>
      <c r="G2999" s="66" t="s">
        <v>6659</v>
      </c>
      <c r="H2999" s="63" t="s">
        <v>9</v>
      </c>
      <c r="I2999" s="6"/>
      <c r="J2999" s="6"/>
      <c r="K2999" s="6"/>
    </row>
    <row r="3000">
      <c r="A3000" s="42" t="s">
        <v>11715</v>
      </c>
      <c r="B3000" s="63" t="n">
        <v>4.0</v>
      </c>
      <c r="C3000" s="64" t="s">
        <v>11712</v>
      </c>
      <c r="D3000" s="63" t="n">
        <v>4.0</v>
      </c>
      <c r="E3000" s="63" t="s">
        <v>12</v>
      </c>
      <c r="F3000" s="65" t="s">
        <v>11716</v>
      </c>
      <c r="G3000" s="66"/>
      <c r="H3000" s="63" t="s">
        <v>12</v>
      </c>
      <c r="I3000" s="6"/>
      <c r="J3000" s="6"/>
      <c r="K3000" s="6"/>
    </row>
    <row r="3001">
      <c r="A3001" s="42" t="s">
        <v>11717</v>
      </c>
      <c r="B3001" s="63" t="n">
        <v>4.0</v>
      </c>
      <c r="C3001" s="64" t="s">
        <v>11712</v>
      </c>
      <c r="D3001" s="63" t="n">
        <v>5.0</v>
      </c>
      <c r="E3001" s="63" t="s">
        <v>9</v>
      </c>
      <c r="F3001" s="65" t="s">
        <v>11426</v>
      </c>
      <c r="G3001" s="66" t="s">
        <v>9343</v>
      </c>
      <c r="H3001" s="63" t="s">
        <v>9</v>
      </c>
      <c r="I3001" s="6"/>
      <c r="J3001" s="6"/>
      <c r="K3001" s="6"/>
    </row>
    <row r="3002">
      <c r="A3002" s="42" t="s">
        <v>11718</v>
      </c>
      <c r="B3002" s="63" t="n">
        <v>4.0</v>
      </c>
      <c r="C3002" s="64" t="s">
        <v>11712</v>
      </c>
      <c r="D3002" s="63" t="n">
        <v>6.0</v>
      </c>
      <c r="E3002" s="63" t="s">
        <v>12</v>
      </c>
      <c r="F3002" s="65" t="s">
        <v>11719</v>
      </c>
      <c r="G3002" s="66"/>
      <c r="H3002" s="63" t="s">
        <v>12</v>
      </c>
      <c r="I3002" s="6"/>
      <c r="J3002" s="6"/>
      <c r="K3002" s="6"/>
    </row>
    <row r="3003">
      <c r="A3003" s="42" t="s">
        <v>11720</v>
      </c>
      <c r="B3003" s="63" t="n">
        <v>4.0</v>
      </c>
      <c r="C3003" s="64" t="s">
        <v>11712</v>
      </c>
      <c r="D3003" s="63" t="n">
        <v>7.0</v>
      </c>
      <c r="E3003" s="63" t="s">
        <v>9</v>
      </c>
      <c r="F3003" s="67" t="s">
        <v>37389</v>
      </c>
      <c r="G3003" s="66" t="s">
        <v>8287</v>
      </c>
      <c r="H3003" s="63" t="s">
        <v>9</v>
      </c>
      <c r="I3003" s="6"/>
      <c r="J3003" s="6"/>
      <c r="K3003" s="6"/>
    </row>
    <row r="3004">
      <c r="A3004" s="42" t="s">
        <v>11721</v>
      </c>
      <c r="B3004" s="63" t="n">
        <v>4.0</v>
      </c>
      <c r="C3004" s="64" t="s">
        <v>11712</v>
      </c>
      <c r="D3004" s="63" t="n">
        <v>8.0</v>
      </c>
      <c r="E3004" s="63" t="s">
        <v>12</v>
      </c>
      <c r="F3004" s="65" t="s">
        <v>11722</v>
      </c>
      <c r="G3004" s="66"/>
      <c r="H3004" s="63" t="s">
        <v>12</v>
      </c>
      <c r="I3004" s="6"/>
      <c r="J3004" s="6"/>
      <c r="K3004" s="6"/>
    </row>
    <row r="3005">
      <c r="A3005" s="42" t="s">
        <v>11723</v>
      </c>
      <c r="B3005" s="63" t="n">
        <v>4.0</v>
      </c>
      <c r="C3005" s="64" t="s">
        <v>11712</v>
      </c>
      <c r="D3005" s="63" t="n">
        <v>9.0</v>
      </c>
      <c r="E3005" s="63" t="s">
        <v>9</v>
      </c>
      <c r="F3005" s="65" t="s">
        <v>11433</v>
      </c>
      <c r="G3005" s="66" t="s">
        <v>38</v>
      </c>
      <c r="H3005" s="63" t="s">
        <v>9</v>
      </c>
      <c r="I3005" s="6"/>
      <c r="J3005" s="6"/>
      <c r="K3005" s="6"/>
    </row>
    <row r="3006">
      <c r="A3006" s="42" t="s">
        <v>11724</v>
      </c>
      <c r="B3006" s="63" t="n">
        <v>4.0</v>
      </c>
      <c r="C3006" s="64" t="s">
        <v>11712</v>
      </c>
      <c r="D3006" s="63" t="n">
        <v>10.0</v>
      </c>
      <c r="E3006" s="63" t="s">
        <v>12</v>
      </c>
      <c r="F3006" s="65" t="s">
        <v>11435</v>
      </c>
      <c r="G3006" s="66"/>
      <c r="H3006" s="63" t="s">
        <v>12</v>
      </c>
      <c r="I3006" s="6"/>
      <c r="J3006" s="6"/>
      <c r="K3006" s="6"/>
    </row>
    <row r="3007">
      <c r="A3007" s="42" t="s">
        <v>11725</v>
      </c>
      <c r="B3007" s="63" t="n">
        <v>4.0</v>
      </c>
      <c r="C3007" s="64" t="s">
        <v>11712</v>
      </c>
      <c r="D3007" s="63" t="n">
        <v>11.0</v>
      </c>
      <c r="E3007" s="63" t="s">
        <v>9</v>
      </c>
      <c r="F3007" s="65" t="s">
        <v>10690</v>
      </c>
      <c r="G3007" s="66" t="s">
        <v>269</v>
      </c>
      <c r="H3007" s="63" t="s">
        <v>9</v>
      </c>
      <c r="I3007" s="6"/>
      <c r="J3007" s="6"/>
      <c r="K3007" s="6"/>
    </row>
    <row r="3008">
      <c r="A3008" s="42" t="s">
        <v>11726</v>
      </c>
      <c r="B3008" s="63" t="n">
        <v>4.0</v>
      </c>
      <c r="C3008" s="64" t="s">
        <v>11712</v>
      </c>
      <c r="D3008" s="63" t="n">
        <v>12.0</v>
      </c>
      <c r="E3008" s="63" t="s">
        <v>12</v>
      </c>
      <c r="F3008" s="65" t="s">
        <v>613</v>
      </c>
      <c r="G3008" s="66"/>
      <c r="H3008" s="63" t="s">
        <v>12</v>
      </c>
      <c r="I3008" s="6"/>
      <c r="J3008" s="6"/>
      <c r="K3008" s="6"/>
    </row>
    <row r="3009">
      <c r="A3009" s="42" t="s">
        <v>11727</v>
      </c>
      <c r="B3009" s="63" t="n">
        <v>4.0</v>
      </c>
      <c r="C3009" s="64" t="s">
        <v>11728</v>
      </c>
      <c r="D3009" s="63" t="n">
        <v>1.0</v>
      </c>
      <c r="E3009" s="63" t="s">
        <v>9</v>
      </c>
      <c r="F3009" s="65" t="s">
        <v>11440</v>
      </c>
      <c r="G3009" s="66" t="s">
        <v>33</v>
      </c>
      <c r="H3009" s="63" t="s">
        <v>9</v>
      </c>
      <c r="I3009" s="6"/>
      <c r="J3009" s="6"/>
      <c r="K3009" s="6"/>
    </row>
    <row r="3010">
      <c r="A3010" s="42" t="s">
        <v>11729</v>
      </c>
      <c r="B3010" s="63" t="n">
        <v>4.0</v>
      </c>
      <c r="C3010" s="64" t="s">
        <v>11728</v>
      </c>
      <c r="D3010" s="63" t="n">
        <v>2.0</v>
      </c>
      <c r="E3010" s="63" t="s">
        <v>12</v>
      </c>
      <c r="F3010" s="65" t="s">
        <v>11421</v>
      </c>
      <c r="G3010" s="66"/>
      <c r="H3010" s="63" t="s">
        <v>12</v>
      </c>
      <c r="I3010" s="6"/>
      <c r="J3010" s="6"/>
      <c r="K3010" s="6"/>
    </row>
    <row r="3011">
      <c r="A3011" s="42" t="s">
        <v>11730</v>
      </c>
      <c r="B3011" s="63" t="n">
        <v>4.0</v>
      </c>
      <c r="C3011" s="64" t="s">
        <v>11728</v>
      </c>
      <c r="D3011" s="63" t="n">
        <v>3.0</v>
      </c>
      <c r="E3011" s="63" t="s">
        <v>9</v>
      </c>
      <c r="F3011" s="67" t="s">
        <v>37390</v>
      </c>
      <c r="G3011" s="66" t="s">
        <v>6659</v>
      </c>
      <c r="H3011" s="63" t="s">
        <v>9</v>
      </c>
      <c r="I3011" s="6"/>
      <c r="J3011" s="6"/>
      <c r="K3011" s="6"/>
    </row>
    <row r="3012">
      <c r="A3012" s="42" t="s">
        <v>11731</v>
      </c>
      <c r="B3012" s="63" t="n">
        <v>4.0</v>
      </c>
      <c r="C3012" s="64" t="s">
        <v>11728</v>
      </c>
      <c r="D3012" s="63" t="n">
        <v>4.0</v>
      </c>
      <c r="E3012" s="63" t="s">
        <v>12</v>
      </c>
      <c r="F3012" s="65" t="s">
        <v>11732</v>
      </c>
      <c r="G3012" s="66"/>
      <c r="H3012" s="63" t="s">
        <v>12</v>
      </c>
      <c r="I3012" s="6"/>
      <c r="J3012" s="6"/>
      <c r="K3012" s="6"/>
    </row>
    <row r="3013">
      <c r="A3013" s="42" t="s">
        <v>11733</v>
      </c>
      <c r="B3013" s="63" t="n">
        <v>4.0</v>
      </c>
      <c r="C3013" s="64" t="s">
        <v>11728</v>
      </c>
      <c r="D3013" s="63" t="n">
        <v>5.0</v>
      </c>
      <c r="E3013" s="63" t="s">
        <v>9</v>
      </c>
      <c r="F3013" s="65" t="s">
        <v>11426</v>
      </c>
      <c r="G3013" s="66" t="s">
        <v>9343</v>
      </c>
      <c r="H3013" s="63" t="s">
        <v>9</v>
      </c>
      <c r="I3013" s="6"/>
      <c r="J3013" s="6"/>
      <c r="K3013" s="6"/>
    </row>
    <row r="3014">
      <c r="A3014" s="42" t="s">
        <v>11734</v>
      </c>
      <c r="B3014" s="63" t="n">
        <v>4.0</v>
      </c>
      <c r="C3014" s="64" t="s">
        <v>11728</v>
      </c>
      <c r="D3014" s="63" t="n">
        <v>6.0</v>
      </c>
      <c r="E3014" s="63" t="s">
        <v>12</v>
      </c>
      <c r="F3014" s="65" t="s">
        <v>11735</v>
      </c>
      <c r="G3014" s="66"/>
      <c r="H3014" s="63" t="s">
        <v>12</v>
      </c>
      <c r="I3014" s="6"/>
      <c r="J3014" s="6"/>
      <c r="K3014" s="6"/>
    </row>
    <row r="3015">
      <c r="A3015" s="42" t="s">
        <v>11736</v>
      </c>
      <c r="B3015" s="63" t="n">
        <v>4.0</v>
      </c>
      <c r="C3015" s="64" t="s">
        <v>11728</v>
      </c>
      <c r="D3015" s="63" t="n">
        <v>7.0</v>
      </c>
      <c r="E3015" s="63" t="s">
        <v>9</v>
      </c>
      <c r="F3015" s="67" t="s">
        <v>37391</v>
      </c>
      <c r="G3015" s="66" t="s">
        <v>8287</v>
      </c>
      <c r="H3015" s="63" t="s">
        <v>9</v>
      </c>
      <c r="I3015" s="6"/>
      <c r="J3015" s="6"/>
      <c r="K3015" s="6"/>
    </row>
    <row r="3016">
      <c r="A3016" s="42" t="s">
        <v>11737</v>
      </c>
      <c r="B3016" s="63" t="n">
        <v>4.0</v>
      </c>
      <c r="C3016" s="64" t="s">
        <v>11728</v>
      </c>
      <c r="D3016" s="63" t="n">
        <v>8.0</v>
      </c>
      <c r="E3016" s="63" t="s">
        <v>12</v>
      </c>
      <c r="F3016" s="65" t="s">
        <v>11738</v>
      </c>
      <c r="G3016" s="66"/>
      <c r="H3016" s="63" t="s">
        <v>12</v>
      </c>
      <c r="I3016" s="6"/>
      <c r="J3016" s="6"/>
      <c r="K3016" s="6"/>
    </row>
    <row r="3017">
      <c r="A3017" s="42" t="s">
        <v>11739</v>
      </c>
      <c r="B3017" s="63" t="n">
        <v>4.0</v>
      </c>
      <c r="C3017" s="64" t="s">
        <v>11728</v>
      </c>
      <c r="D3017" s="63" t="n">
        <v>9.0</v>
      </c>
      <c r="E3017" s="63" t="s">
        <v>9</v>
      </c>
      <c r="F3017" s="65" t="s">
        <v>11433</v>
      </c>
      <c r="G3017" s="66" t="s">
        <v>38</v>
      </c>
      <c r="H3017" s="63" t="s">
        <v>9</v>
      </c>
      <c r="I3017" s="6"/>
      <c r="J3017" s="6"/>
      <c r="K3017" s="6"/>
    </row>
    <row r="3018">
      <c r="A3018" s="42" t="s">
        <v>11740</v>
      </c>
      <c r="B3018" s="63" t="n">
        <v>4.0</v>
      </c>
      <c r="C3018" s="64" t="s">
        <v>11728</v>
      </c>
      <c r="D3018" s="63" t="n">
        <v>10.0</v>
      </c>
      <c r="E3018" s="63" t="s">
        <v>12</v>
      </c>
      <c r="F3018" s="65" t="s">
        <v>11435</v>
      </c>
      <c r="G3018" s="66"/>
      <c r="H3018" s="63" t="s">
        <v>12</v>
      </c>
      <c r="I3018" s="6"/>
      <c r="J3018" s="6"/>
      <c r="K3018" s="6"/>
    </row>
    <row r="3019">
      <c r="A3019" s="42" t="s">
        <v>11741</v>
      </c>
      <c r="B3019" s="63" t="n">
        <v>4.0</v>
      </c>
      <c r="C3019" s="64" t="s">
        <v>11728</v>
      </c>
      <c r="D3019" s="63" t="n">
        <v>11.0</v>
      </c>
      <c r="E3019" s="63" t="s">
        <v>9</v>
      </c>
      <c r="F3019" s="65" t="s">
        <v>10690</v>
      </c>
      <c r="G3019" s="66" t="s">
        <v>269</v>
      </c>
      <c r="H3019" s="63" t="s">
        <v>9</v>
      </c>
      <c r="I3019" s="6"/>
      <c r="J3019" s="6"/>
      <c r="K3019" s="6"/>
    </row>
    <row r="3020">
      <c r="A3020" s="42" t="s">
        <v>11742</v>
      </c>
      <c r="B3020" s="63" t="n">
        <v>4.0</v>
      </c>
      <c r="C3020" s="64" t="s">
        <v>11728</v>
      </c>
      <c r="D3020" s="63" t="n">
        <v>12.0</v>
      </c>
      <c r="E3020" s="63" t="s">
        <v>12</v>
      </c>
      <c r="F3020" s="65" t="s">
        <v>613</v>
      </c>
      <c r="G3020" s="66"/>
      <c r="H3020" s="63" t="s">
        <v>12</v>
      </c>
      <c r="I3020" s="6"/>
      <c r="J3020" s="6"/>
      <c r="K3020" s="6"/>
    </row>
    <row r="3021">
      <c r="A3021" s="42" t="s">
        <v>11743</v>
      </c>
      <c r="B3021" s="63" t="n">
        <v>4.0</v>
      </c>
      <c r="C3021" s="64" t="s">
        <v>11744</v>
      </c>
      <c r="D3021" s="63" t="n">
        <v>1.0</v>
      </c>
      <c r="E3021" s="63" t="s">
        <v>9</v>
      </c>
      <c r="F3021" s="65" t="s">
        <v>11745</v>
      </c>
      <c r="G3021" s="66" t="s">
        <v>33</v>
      </c>
      <c r="H3021" s="63" t="s">
        <v>9</v>
      </c>
      <c r="I3021" s="11"/>
      <c r="J3021" s="6"/>
      <c r="K3021" s="6"/>
    </row>
    <row r="3022">
      <c r="A3022" s="42" t="s">
        <v>11746</v>
      </c>
      <c r="B3022" s="63" t="n">
        <v>4.0</v>
      </c>
      <c r="C3022" s="64" t="s">
        <v>11744</v>
      </c>
      <c r="D3022" s="63" t="n">
        <v>2.0</v>
      </c>
      <c r="E3022" s="63" t="s">
        <v>12</v>
      </c>
      <c r="F3022" s="65" t="s">
        <v>11747</v>
      </c>
      <c r="G3022" s="66"/>
      <c r="H3022" s="63" t="s">
        <v>12</v>
      </c>
      <c r="I3022" s="6"/>
      <c r="J3022" s="6"/>
      <c r="K3022" s="6"/>
    </row>
    <row r="3023">
      <c r="A3023" s="42" t="s">
        <v>11748</v>
      </c>
      <c r="B3023" s="63" t="n">
        <v>4.0</v>
      </c>
      <c r="C3023" s="64" t="s">
        <v>11744</v>
      </c>
      <c r="D3023" s="63" t="n">
        <v>3.0</v>
      </c>
      <c r="E3023" s="63" t="s">
        <v>9</v>
      </c>
      <c r="F3023" s="65" t="s">
        <v>11749</v>
      </c>
      <c r="G3023" s="66" t="s">
        <v>38</v>
      </c>
      <c r="H3023" s="63" t="s">
        <v>9</v>
      </c>
      <c r="I3023" s="6"/>
      <c r="J3023" s="6"/>
      <c r="K3023" s="6"/>
    </row>
    <row r="3024">
      <c r="A3024" s="42" t="s">
        <v>11750</v>
      </c>
      <c r="B3024" s="63" t="n">
        <v>4.0</v>
      </c>
      <c r="C3024" s="64" t="s">
        <v>11744</v>
      </c>
      <c r="D3024" s="63" t="n">
        <v>4.0</v>
      </c>
      <c r="E3024" s="63" t="s">
        <v>12</v>
      </c>
      <c r="F3024" s="65" t="s">
        <v>11751</v>
      </c>
      <c r="G3024" s="66"/>
      <c r="H3024" s="63" t="s">
        <v>12</v>
      </c>
      <c r="I3024" s="6"/>
      <c r="J3024" s="6"/>
      <c r="K3024" s="6"/>
    </row>
    <row r="3025">
      <c r="A3025" s="42" t="s">
        <v>11752</v>
      </c>
      <c r="B3025" s="63" t="n">
        <v>4.0</v>
      </c>
      <c r="C3025" s="64" t="s">
        <v>11744</v>
      </c>
      <c r="D3025" s="63" t="n">
        <v>5.0</v>
      </c>
      <c r="E3025" s="63" t="s">
        <v>9</v>
      </c>
      <c r="F3025" s="65" t="s">
        <v>11753</v>
      </c>
      <c r="G3025" s="66" t="s">
        <v>38</v>
      </c>
      <c r="H3025" s="63" t="s">
        <v>9</v>
      </c>
      <c r="I3025" s="6"/>
      <c r="J3025" s="6"/>
      <c r="K3025" s="6"/>
    </row>
    <row r="3026">
      <c r="A3026" s="42" t="s">
        <v>11754</v>
      </c>
      <c r="B3026" s="63" t="n">
        <v>4.0</v>
      </c>
      <c r="C3026" s="64" t="s">
        <v>11744</v>
      </c>
      <c r="D3026" s="63" t="n">
        <v>6.0</v>
      </c>
      <c r="E3026" s="63" t="s">
        <v>12</v>
      </c>
      <c r="F3026" s="65" t="s">
        <v>11755</v>
      </c>
      <c r="G3026" s="66"/>
      <c r="H3026" s="63" t="s">
        <v>12</v>
      </c>
      <c r="I3026" s="6"/>
      <c r="J3026" s="6"/>
      <c r="K3026" s="6"/>
    </row>
    <row r="3027">
      <c r="A3027" s="42" t="s">
        <v>11756</v>
      </c>
      <c r="B3027" s="63" t="n">
        <v>4.0</v>
      </c>
      <c r="C3027" s="64" t="s">
        <v>11744</v>
      </c>
      <c r="D3027" s="63" t="n">
        <v>7.0</v>
      </c>
      <c r="E3027" s="63" t="s">
        <v>9</v>
      </c>
      <c r="F3027" s="65" t="s">
        <v>11757</v>
      </c>
      <c r="G3027" s="66" t="s">
        <v>38</v>
      </c>
      <c r="H3027" s="63" t="s">
        <v>9</v>
      </c>
      <c r="I3027" s="6"/>
      <c r="J3027" s="6"/>
      <c r="K3027" s="6"/>
    </row>
    <row r="3028">
      <c r="A3028" s="42" t="s">
        <v>11758</v>
      </c>
      <c r="B3028" s="63" t="n">
        <v>4.0</v>
      </c>
      <c r="C3028" s="64" t="s">
        <v>11744</v>
      </c>
      <c r="D3028" s="63" t="n">
        <v>8.0</v>
      </c>
      <c r="E3028" s="63" t="s">
        <v>12</v>
      </c>
      <c r="F3028" s="65" t="s">
        <v>11759</v>
      </c>
      <c r="G3028" s="66"/>
      <c r="H3028" s="63" t="s">
        <v>12</v>
      </c>
      <c r="I3028" s="6"/>
      <c r="J3028" s="6"/>
      <c r="K3028" s="6"/>
    </row>
    <row r="3029">
      <c r="A3029" s="42" t="s">
        <v>11760</v>
      </c>
      <c r="B3029" s="63" t="n">
        <v>4.0</v>
      </c>
      <c r="C3029" s="64" t="s">
        <v>11744</v>
      </c>
      <c r="D3029" s="63" t="n">
        <v>9.0</v>
      </c>
      <c r="E3029" s="63" t="s">
        <v>9</v>
      </c>
      <c r="F3029" s="65" t="s">
        <v>11761</v>
      </c>
      <c r="G3029" s="66" t="s">
        <v>38</v>
      </c>
      <c r="H3029" s="63" t="s">
        <v>9</v>
      </c>
      <c r="I3029" s="6"/>
      <c r="J3029" s="6"/>
      <c r="K3029" s="6"/>
    </row>
    <row r="3030">
      <c r="A3030" s="42" t="s">
        <v>11762</v>
      </c>
      <c r="B3030" s="63" t="n">
        <v>4.0</v>
      </c>
      <c r="C3030" s="64" t="s">
        <v>11744</v>
      </c>
      <c r="D3030" s="63" t="n">
        <v>10.0</v>
      </c>
      <c r="E3030" s="63" t="s">
        <v>12</v>
      </c>
      <c r="F3030" s="65" t="s">
        <v>11763</v>
      </c>
      <c r="G3030" s="66"/>
      <c r="H3030" s="63" t="s">
        <v>12</v>
      </c>
      <c r="I3030" s="6"/>
      <c r="J3030" s="6"/>
      <c r="K3030" s="6"/>
    </row>
    <row r="3031">
      <c r="A3031" s="42" t="s">
        <v>11764</v>
      </c>
      <c r="B3031" s="63" t="n">
        <v>4.0</v>
      </c>
      <c r="C3031" s="64" t="s">
        <v>11744</v>
      </c>
      <c r="D3031" s="63" t="n">
        <v>11.0</v>
      </c>
      <c r="E3031" s="63" t="s">
        <v>9</v>
      </c>
      <c r="F3031" s="65" t="s">
        <v>11765</v>
      </c>
      <c r="G3031" s="68" t="s">
        <v>20</v>
      </c>
      <c r="H3031" s="63" t="s">
        <v>9</v>
      </c>
      <c r="I3031" s="11"/>
      <c r="J3031" s="6"/>
      <c r="K3031" s="6"/>
    </row>
    <row r="3032">
      <c r="A3032" s="42" t="s">
        <v>11766</v>
      </c>
      <c r="B3032" s="63" t="n">
        <v>4.0</v>
      </c>
      <c r="C3032" s="64" t="s">
        <v>11744</v>
      </c>
      <c r="D3032" s="63" t="n">
        <v>12.0</v>
      </c>
      <c r="E3032" s="63" t="s">
        <v>12</v>
      </c>
      <c r="F3032" s="65" t="s">
        <v>11767</v>
      </c>
      <c r="G3032" s="66"/>
      <c r="H3032" s="63" t="s">
        <v>12</v>
      </c>
      <c r="I3032" s="6"/>
      <c r="J3032" s="6"/>
      <c r="K3032" s="6"/>
    </row>
    <row r="3033">
      <c r="A3033" s="42" t="s">
        <v>11768</v>
      </c>
      <c r="B3033" s="63" t="n">
        <v>4.0</v>
      </c>
      <c r="C3033" s="64" t="s">
        <v>11744</v>
      </c>
      <c r="D3033" s="63" t="n">
        <v>13.0</v>
      </c>
      <c r="E3033" s="63" t="s">
        <v>9</v>
      </c>
      <c r="F3033" s="65" t="s">
        <v>607</v>
      </c>
      <c r="G3033" s="66" t="s">
        <v>269</v>
      </c>
      <c r="H3033" s="63" t="s">
        <v>9</v>
      </c>
      <c r="I3033" s="6"/>
      <c r="J3033" s="6"/>
      <c r="K3033" s="6"/>
    </row>
    <row r="3034">
      <c r="A3034" s="42" t="s">
        <v>11769</v>
      </c>
      <c r="B3034" s="63" t="n">
        <v>4.0</v>
      </c>
      <c r="C3034" s="64" t="s">
        <v>11744</v>
      </c>
      <c r="D3034" s="63" t="n">
        <v>14.0</v>
      </c>
      <c r="E3034" s="63" t="s">
        <v>12</v>
      </c>
      <c r="F3034" s="65" t="s">
        <v>613</v>
      </c>
      <c r="G3034" s="66"/>
      <c r="H3034" s="63" t="s">
        <v>12</v>
      </c>
      <c r="I3034" s="6"/>
      <c r="J3034" s="6"/>
      <c r="K3034" s="6"/>
    </row>
    <row r="3035">
      <c r="A3035" s="42" t="s">
        <v>11770</v>
      </c>
      <c r="B3035" s="63" t="n">
        <v>4.0</v>
      </c>
      <c r="C3035" s="64" t="s">
        <v>11771</v>
      </c>
      <c r="D3035" s="63" t="n">
        <v>1.0</v>
      </c>
      <c r="E3035" s="63" t="s">
        <v>9</v>
      </c>
      <c r="F3035" s="65" t="s">
        <v>11772</v>
      </c>
      <c r="G3035" s="66" t="s">
        <v>33</v>
      </c>
      <c r="H3035" s="63" t="s">
        <v>9</v>
      </c>
      <c r="I3035" s="6"/>
      <c r="J3035" s="6"/>
      <c r="K3035" s="6"/>
    </row>
    <row r="3036">
      <c r="A3036" s="42" t="s">
        <v>11773</v>
      </c>
      <c r="B3036" s="63" t="n">
        <v>4.0</v>
      </c>
      <c r="C3036" s="64" t="s">
        <v>11771</v>
      </c>
      <c r="D3036" s="63" t="n">
        <v>2.0</v>
      </c>
      <c r="E3036" s="63" t="s">
        <v>12</v>
      </c>
      <c r="F3036" s="65" t="s">
        <v>11774</v>
      </c>
      <c r="G3036" s="66"/>
      <c r="H3036" s="63" t="s">
        <v>12</v>
      </c>
      <c r="I3036" s="6"/>
      <c r="J3036" s="6"/>
      <c r="K3036" s="6"/>
    </row>
    <row r="3037">
      <c r="A3037" s="42" t="s">
        <v>11775</v>
      </c>
      <c r="B3037" s="63" t="n">
        <v>4.0</v>
      </c>
      <c r="C3037" s="64" t="s">
        <v>11771</v>
      </c>
      <c r="D3037" s="63" t="n">
        <v>3.0</v>
      </c>
      <c r="E3037" s="63" t="s">
        <v>9</v>
      </c>
      <c r="F3037" s="65" t="s">
        <v>11776</v>
      </c>
      <c r="G3037" s="66" t="s">
        <v>16</v>
      </c>
      <c r="H3037" s="63" t="s">
        <v>9</v>
      </c>
      <c r="I3037" s="6"/>
      <c r="J3037" s="6"/>
      <c r="K3037" s="6"/>
    </row>
    <row r="3038">
      <c r="A3038" s="42" t="s">
        <v>11777</v>
      </c>
      <c r="B3038" s="63" t="n">
        <v>4.0</v>
      </c>
      <c r="C3038" s="64" t="s">
        <v>11771</v>
      </c>
      <c r="D3038" s="63" t="n">
        <v>4.0</v>
      </c>
      <c r="E3038" s="63" t="s">
        <v>12</v>
      </c>
      <c r="F3038" s="65" t="s">
        <v>11778</v>
      </c>
      <c r="G3038" s="66"/>
      <c r="H3038" s="63" t="s">
        <v>12</v>
      </c>
      <c r="I3038" s="6"/>
      <c r="J3038" s="6"/>
      <c r="K3038" s="6"/>
    </row>
    <row r="3039">
      <c r="A3039" s="42" t="s">
        <v>11779</v>
      </c>
      <c r="B3039" s="63" t="n">
        <v>4.0</v>
      </c>
      <c r="C3039" s="64" t="s">
        <v>11771</v>
      </c>
      <c r="D3039" s="63" t="n">
        <v>5.0</v>
      </c>
      <c r="E3039" s="63" t="s">
        <v>9</v>
      </c>
      <c r="F3039" s="65" t="s">
        <v>11780</v>
      </c>
      <c r="G3039" s="66" t="s">
        <v>38</v>
      </c>
      <c r="H3039" s="63" t="s">
        <v>9</v>
      </c>
      <c r="I3039" s="6"/>
      <c r="J3039" s="6"/>
      <c r="K3039" s="6"/>
    </row>
    <row r="3040">
      <c r="A3040" s="42" t="s">
        <v>11781</v>
      </c>
      <c r="B3040" s="63" t="n">
        <v>4.0</v>
      </c>
      <c r="C3040" s="64" t="s">
        <v>11771</v>
      </c>
      <c r="D3040" s="63" t="n">
        <v>6.0</v>
      </c>
      <c r="E3040" s="63" t="s">
        <v>12</v>
      </c>
      <c r="F3040" s="65" t="s">
        <v>11782</v>
      </c>
      <c r="G3040" s="66"/>
      <c r="H3040" s="63" t="s">
        <v>12</v>
      </c>
      <c r="I3040" s="6"/>
      <c r="J3040" s="6"/>
      <c r="K3040" s="6"/>
    </row>
    <row r="3041">
      <c r="A3041" s="42" t="s">
        <v>11783</v>
      </c>
      <c r="B3041" s="63" t="n">
        <v>4.0</v>
      </c>
      <c r="C3041" s="64" t="s">
        <v>11771</v>
      </c>
      <c r="D3041" s="63" t="n">
        <v>7.0</v>
      </c>
      <c r="E3041" s="63" t="s">
        <v>9</v>
      </c>
      <c r="F3041" s="65" t="s">
        <v>11784</v>
      </c>
      <c r="G3041" s="66" t="s">
        <v>38</v>
      </c>
      <c r="H3041" s="63" t="s">
        <v>9</v>
      </c>
      <c r="I3041" s="6"/>
      <c r="J3041" s="6"/>
      <c r="K3041" s="6"/>
    </row>
    <row r="3042">
      <c r="A3042" s="42" t="s">
        <v>11785</v>
      </c>
      <c r="B3042" s="63" t="n">
        <v>4.0</v>
      </c>
      <c r="C3042" s="64" t="s">
        <v>11771</v>
      </c>
      <c r="D3042" s="63" t="n">
        <v>8.0</v>
      </c>
      <c r="E3042" s="63" t="s">
        <v>12</v>
      </c>
      <c r="F3042" s="65" t="s">
        <v>11786</v>
      </c>
      <c r="G3042" s="66"/>
      <c r="H3042" s="63" t="s">
        <v>12</v>
      </c>
      <c r="I3042" s="6"/>
      <c r="J3042" s="6"/>
      <c r="K3042" s="6"/>
    </row>
    <row r="3043">
      <c r="A3043" s="42" t="s">
        <v>11787</v>
      </c>
      <c r="B3043" s="63" t="n">
        <v>4.0</v>
      </c>
      <c r="C3043" s="64" t="s">
        <v>11771</v>
      </c>
      <c r="D3043" s="63" t="n">
        <v>9.0</v>
      </c>
      <c r="E3043" s="63" t="s">
        <v>9</v>
      </c>
      <c r="F3043" s="65" t="s">
        <v>11788</v>
      </c>
      <c r="G3043" s="66" t="s">
        <v>38</v>
      </c>
      <c r="H3043" s="63" t="s">
        <v>9</v>
      </c>
      <c r="I3043" s="6"/>
      <c r="J3043" s="6"/>
      <c r="K3043" s="6"/>
    </row>
    <row r="3044">
      <c r="A3044" s="42" t="s">
        <v>11789</v>
      </c>
      <c r="B3044" s="63" t="n">
        <v>4.0</v>
      </c>
      <c r="C3044" s="64" t="s">
        <v>11771</v>
      </c>
      <c r="D3044" s="63" t="n">
        <v>10.0</v>
      </c>
      <c r="E3044" s="63" t="s">
        <v>12</v>
      </c>
      <c r="F3044" s="65" t="s">
        <v>11790</v>
      </c>
      <c r="G3044" s="66"/>
      <c r="H3044" s="63" t="s">
        <v>12</v>
      </c>
      <c r="I3044" s="6"/>
      <c r="J3044" s="6"/>
      <c r="K3044" s="6"/>
    </row>
    <row r="3045">
      <c r="A3045" s="42" t="s">
        <v>11791</v>
      </c>
      <c r="B3045" s="63" t="n">
        <v>4.0</v>
      </c>
      <c r="C3045" s="64" t="s">
        <v>11771</v>
      </c>
      <c r="D3045" s="63" t="n">
        <v>11.0</v>
      </c>
      <c r="E3045" s="63" t="s">
        <v>9</v>
      </c>
      <c r="F3045" s="65" t="s">
        <v>11792</v>
      </c>
      <c r="G3045" s="66" t="s">
        <v>269</v>
      </c>
      <c r="H3045" s="63" t="s">
        <v>9</v>
      </c>
      <c r="I3045" s="6"/>
      <c r="J3045" s="6"/>
      <c r="K3045" s="6"/>
    </row>
    <row r="3046">
      <c r="A3046" s="42" t="s">
        <v>11793</v>
      </c>
      <c r="B3046" s="63" t="n">
        <v>4.0</v>
      </c>
      <c r="C3046" s="64" t="s">
        <v>11771</v>
      </c>
      <c r="D3046" s="63" t="n">
        <v>12.0</v>
      </c>
      <c r="E3046" s="63" t="s">
        <v>12</v>
      </c>
      <c r="F3046" s="65" t="s">
        <v>613</v>
      </c>
      <c r="G3046" s="66"/>
      <c r="H3046" s="63" t="s">
        <v>12</v>
      </c>
      <c r="I3046" s="6"/>
      <c r="J3046" s="6"/>
      <c r="K3046" s="6"/>
    </row>
    <row r="3047">
      <c r="A3047" s="42" t="s">
        <v>11794</v>
      </c>
      <c r="B3047" s="63" t="n">
        <v>4.0</v>
      </c>
      <c r="C3047" s="64" t="s">
        <v>11795</v>
      </c>
      <c r="D3047" s="63" t="n">
        <v>1.0</v>
      </c>
      <c r="E3047" s="63" t="s">
        <v>9</v>
      </c>
      <c r="F3047" s="65" t="s">
        <v>11796</v>
      </c>
      <c r="G3047" s="66" t="s">
        <v>33</v>
      </c>
      <c r="H3047" s="63" t="s">
        <v>9</v>
      </c>
      <c r="I3047" s="6"/>
      <c r="J3047" s="6"/>
      <c r="K3047" s="6"/>
    </row>
    <row r="3048">
      <c r="A3048" s="42" t="s">
        <v>11797</v>
      </c>
      <c r="B3048" s="63" t="n">
        <v>4.0</v>
      </c>
      <c r="C3048" s="64" t="s">
        <v>11795</v>
      </c>
      <c r="D3048" s="63" t="n">
        <v>2.0</v>
      </c>
      <c r="E3048" s="63" t="s">
        <v>12</v>
      </c>
      <c r="F3048" s="65" t="s">
        <v>11798</v>
      </c>
      <c r="G3048" s="66"/>
      <c r="H3048" s="63" t="s">
        <v>12</v>
      </c>
      <c r="I3048" s="6"/>
      <c r="J3048" s="6"/>
      <c r="K3048" s="6"/>
    </row>
    <row r="3049">
      <c r="A3049" s="42" t="s">
        <v>11799</v>
      </c>
      <c r="B3049" s="63" t="n">
        <v>4.0</v>
      </c>
      <c r="C3049" s="64" t="s">
        <v>11795</v>
      </c>
      <c r="D3049" s="63" t="n">
        <v>3.0</v>
      </c>
      <c r="E3049" s="63" t="s">
        <v>9</v>
      </c>
      <c r="F3049" s="66" t="s">
        <v>11800</v>
      </c>
      <c r="G3049" s="68" t="s">
        <v>11801</v>
      </c>
      <c r="H3049" s="63" t="s">
        <v>9</v>
      </c>
      <c r="I3049" s="11"/>
      <c r="J3049" s="6"/>
      <c r="K3049" s="6"/>
    </row>
    <row r="3050">
      <c r="A3050" s="42" t="s">
        <v>11802</v>
      </c>
      <c r="B3050" s="63" t="n">
        <v>4.0</v>
      </c>
      <c r="C3050" s="64" t="s">
        <v>11795</v>
      </c>
      <c r="D3050" s="63" t="n">
        <v>4.0</v>
      </c>
      <c r="E3050" s="63" t="s">
        <v>12</v>
      </c>
      <c r="F3050" s="65" t="s">
        <v>11803</v>
      </c>
      <c r="G3050" s="66"/>
      <c r="H3050" s="63" t="s">
        <v>12</v>
      </c>
      <c r="I3050" s="6"/>
      <c r="J3050" s="6"/>
      <c r="K3050" s="6"/>
    </row>
    <row r="3051">
      <c r="A3051" s="42" t="s">
        <v>11804</v>
      </c>
      <c r="B3051" s="63" t="n">
        <v>4.0</v>
      </c>
      <c r="C3051" s="64" t="s">
        <v>11795</v>
      </c>
      <c r="D3051" s="63" t="n">
        <v>5.0</v>
      </c>
      <c r="E3051" s="63" t="s">
        <v>9</v>
      </c>
      <c r="F3051" s="65" t="s">
        <v>11805</v>
      </c>
      <c r="G3051" s="66" t="s">
        <v>38</v>
      </c>
      <c r="H3051" s="63" t="s">
        <v>9</v>
      </c>
      <c r="I3051" s="6"/>
      <c r="J3051" s="6"/>
      <c r="K3051" s="6"/>
    </row>
    <row r="3052">
      <c r="A3052" s="42" t="s">
        <v>11806</v>
      </c>
      <c r="B3052" s="63" t="n">
        <v>4.0</v>
      </c>
      <c r="C3052" s="64" t="s">
        <v>11795</v>
      </c>
      <c r="D3052" s="63" t="n">
        <v>6.0</v>
      </c>
      <c r="E3052" s="63" t="s">
        <v>12</v>
      </c>
      <c r="F3052" s="65" t="s">
        <v>11807</v>
      </c>
      <c r="G3052" s="66"/>
      <c r="H3052" s="63" t="s">
        <v>12</v>
      </c>
      <c r="I3052" s="6"/>
      <c r="J3052" s="6"/>
      <c r="K3052" s="6"/>
    </row>
    <row r="3053">
      <c r="A3053" s="42" t="s">
        <v>11808</v>
      </c>
      <c r="B3053" s="63" t="n">
        <v>4.0</v>
      </c>
      <c r="C3053" s="64" t="s">
        <v>11795</v>
      </c>
      <c r="D3053" s="63" t="n">
        <v>7.0</v>
      </c>
      <c r="E3053" s="63" t="s">
        <v>9</v>
      </c>
      <c r="F3053" s="65" t="s">
        <v>11809</v>
      </c>
      <c r="G3053" s="66" t="s">
        <v>8287</v>
      </c>
      <c r="H3053" s="63" t="s">
        <v>9</v>
      </c>
      <c r="I3053" s="6"/>
      <c r="J3053" s="6"/>
      <c r="K3053" s="6"/>
    </row>
    <row r="3054">
      <c r="A3054" s="42" t="s">
        <v>11810</v>
      </c>
      <c r="B3054" s="63" t="n">
        <v>4.0</v>
      </c>
      <c r="C3054" s="64" t="s">
        <v>11795</v>
      </c>
      <c r="D3054" s="63" t="n">
        <v>8.0</v>
      </c>
      <c r="E3054" s="63" t="s">
        <v>12</v>
      </c>
      <c r="F3054" s="65" t="s">
        <v>11811</v>
      </c>
      <c r="G3054" s="66"/>
      <c r="H3054" s="63" t="s">
        <v>12</v>
      </c>
      <c r="I3054" s="6"/>
      <c r="J3054" s="6"/>
      <c r="K3054" s="6"/>
    </row>
    <row r="3055">
      <c r="A3055" s="42" t="s">
        <v>11812</v>
      </c>
      <c r="B3055" s="63" t="n">
        <v>4.0</v>
      </c>
      <c r="C3055" s="64" t="s">
        <v>11795</v>
      </c>
      <c r="D3055" s="63" t="n">
        <v>9.0</v>
      </c>
      <c r="E3055" s="63" t="s">
        <v>9</v>
      </c>
      <c r="F3055" s="65" t="s">
        <v>11813</v>
      </c>
      <c r="G3055" s="66" t="s">
        <v>16</v>
      </c>
      <c r="H3055" s="63" t="s">
        <v>9</v>
      </c>
      <c r="I3055" s="11"/>
      <c r="J3055" s="6"/>
      <c r="K3055" s="6"/>
    </row>
    <row r="3056">
      <c r="A3056" s="42" t="s">
        <v>11814</v>
      </c>
      <c r="B3056" s="63" t="n">
        <v>4.0</v>
      </c>
      <c r="C3056" s="64" t="s">
        <v>11795</v>
      </c>
      <c r="D3056" s="63" t="n">
        <v>10.0</v>
      </c>
      <c r="E3056" s="63" t="s">
        <v>12</v>
      </c>
      <c r="F3056" s="65" t="s">
        <v>11815</v>
      </c>
      <c r="G3056" s="66"/>
      <c r="H3056" s="63" t="s">
        <v>12</v>
      </c>
      <c r="I3056" s="6"/>
      <c r="J3056" s="6"/>
      <c r="K3056" s="6"/>
    </row>
    <row r="3057">
      <c r="A3057" s="42" t="s">
        <v>11816</v>
      </c>
      <c r="B3057" s="63" t="n">
        <v>4.0</v>
      </c>
      <c r="C3057" s="64" t="s">
        <v>11795</v>
      </c>
      <c r="D3057" s="63" t="n">
        <v>11.0</v>
      </c>
      <c r="E3057" s="63" t="s">
        <v>9</v>
      </c>
      <c r="F3057" s="65" t="s">
        <v>607</v>
      </c>
      <c r="G3057" s="66" t="s">
        <v>269</v>
      </c>
      <c r="H3057" s="63" t="s">
        <v>9</v>
      </c>
      <c r="I3057" s="6"/>
      <c r="J3057" s="6"/>
      <c r="K3057" s="6"/>
    </row>
    <row r="3058">
      <c r="A3058" s="42" t="s">
        <v>11817</v>
      </c>
      <c r="B3058" s="63" t="n">
        <v>4.0</v>
      </c>
      <c r="C3058" s="64" t="s">
        <v>11795</v>
      </c>
      <c r="D3058" s="63" t="n">
        <v>12.0</v>
      </c>
      <c r="E3058" s="63" t="s">
        <v>12</v>
      </c>
      <c r="F3058" s="65" t="s">
        <v>1236</v>
      </c>
      <c r="G3058" s="66"/>
      <c r="H3058" s="63" t="s">
        <v>12</v>
      </c>
      <c r="I3058" s="6"/>
      <c r="J3058" s="6"/>
      <c r="K3058" s="6"/>
    </row>
    <row r="3059">
      <c r="A3059" s="42" t="s">
        <v>11818</v>
      </c>
      <c r="B3059" s="63" t="n">
        <v>4.0</v>
      </c>
      <c r="C3059" s="64" t="s">
        <v>11819</v>
      </c>
      <c r="D3059" s="63" t="n">
        <v>1.0</v>
      </c>
      <c r="E3059" s="63" t="s">
        <v>9</v>
      </c>
      <c r="F3059" s="65" t="s">
        <v>11820</v>
      </c>
      <c r="G3059" s="66" t="s">
        <v>11821</v>
      </c>
      <c r="H3059" s="63" t="s">
        <v>9</v>
      </c>
      <c r="I3059" s="6"/>
      <c r="J3059" s="6"/>
      <c r="K3059" s="6"/>
    </row>
    <row r="3060">
      <c r="A3060" s="42" t="s">
        <v>11822</v>
      </c>
      <c r="B3060" s="63" t="n">
        <v>4.0</v>
      </c>
      <c r="C3060" s="64" t="s">
        <v>11819</v>
      </c>
      <c r="D3060" s="63" t="n">
        <v>2.0</v>
      </c>
      <c r="E3060" s="63" t="s">
        <v>12</v>
      </c>
      <c r="F3060" s="65" t="s">
        <v>11823</v>
      </c>
      <c r="G3060" s="66"/>
      <c r="H3060" s="63" t="s">
        <v>12</v>
      </c>
      <c r="I3060" s="6"/>
      <c r="J3060" s="6"/>
      <c r="K3060" s="6"/>
    </row>
    <row r="3061">
      <c r="A3061" s="42" t="s">
        <v>11824</v>
      </c>
      <c r="B3061" s="63" t="n">
        <v>4.0</v>
      </c>
      <c r="C3061" s="64" t="s">
        <v>11819</v>
      </c>
      <c r="D3061" s="63" t="n">
        <v>3.0</v>
      </c>
      <c r="E3061" s="63" t="s">
        <v>9</v>
      </c>
      <c r="F3061" s="67" t="s">
        <v>37392</v>
      </c>
      <c r="G3061" s="66" t="s">
        <v>38</v>
      </c>
      <c r="H3061" s="63" t="s">
        <v>9</v>
      </c>
      <c r="I3061" s="6"/>
      <c r="J3061" s="6"/>
      <c r="K3061" s="6"/>
    </row>
    <row r="3062">
      <c r="A3062" s="42" t="s">
        <v>11825</v>
      </c>
      <c r="B3062" s="63" t="n">
        <v>4.0</v>
      </c>
      <c r="C3062" s="64" t="s">
        <v>11819</v>
      </c>
      <c r="D3062" s="63" t="n">
        <v>4.0</v>
      </c>
      <c r="E3062" s="63" t="s">
        <v>12</v>
      </c>
      <c r="F3062" s="65" t="s">
        <v>11826</v>
      </c>
      <c r="G3062" s="66"/>
      <c r="H3062" s="63" t="s">
        <v>12</v>
      </c>
      <c r="I3062" s="6"/>
      <c r="J3062" s="6"/>
      <c r="K3062" s="6"/>
    </row>
    <row r="3063">
      <c r="A3063" s="42" t="s">
        <v>11827</v>
      </c>
      <c r="B3063" s="63" t="n">
        <v>4.0</v>
      </c>
      <c r="C3063" s="64" t="s">
        <v>11819</v>
      </c>
      <c r="D3063" s="63" t="n">
        <v>5.0</v>
      </c>
      <c r="E3063" s="63" t="s">
        <v>9</v>
      </c>
      <c r="F3063" s="67" t="s">
        <v>37393</v>
      </c>
      <c r="G3063" s="66" t="s">
        <v>6659</v>
      </c>
      <c r="H3063" s="63" t="s">
        <v>9</v>
      </c>
      <c r="I3063" s="6"/>
      <c r="J3063" s="6"/>
      <c r="K3063" s="6"/>
    </row>
    <row r="3064">
      <c r="A3064" s="42" t="s">
        <v>11828</v>
      </c>
      <c r="B3064" s="63" t="n">
        <v>4.0</v>
      </c>
      <c r="C3064" s="64" t="s">
        <v>11819</v>
      </c>
      <c r="D3064" s="63" t="n">
        <v>6.0</v>
      </c>
      <c r="E3064" s="63" t="s">
        <v>12</v>
      </c>
      <c r="F3064" s="65" t="s">
        <v>11829</v>
      </c>
      <c r="G3064" s="66"/>
      <c r="H3064" s="63" t="s">
        <v>12</v>
      </c>
      <c r="I3064" s="6"/>
      <c r="J3064" s="6"/>
      <c r="K3064" s="6"/>
    </row>
    <row r="3065">
      <c r="A3065" s="42" t="s">
        <v>11830</v>
      </c>
      <c r="B3065" s="63" t="n">
        <v>4.0</v>
      </c>
      <c r="C3065" s="64" t="s">
        <v>11819</v>
      </c>
      <c r="D3065" s="63" t="n">
        <v>7.0</v>
      </c>
      <c r="E3065" s="63" t="s">
        <v>9</v>
      </c>
      <c r="F3065" s="65" t="s">
        <v>11831</v>
      </c>
      <c r="G3065" s="66" t="s">
        <v>8287</v>
      </c>
      <c r="H3065" s="63" t="s">
        <v>9</v>
      </c>
      <c r="I3065" s="6"/>
      <c r="J3065" s="6"/>
      <c r="K3065" s="6"/>
    </row>
    <row r="3066">
      <c r="A3066" s="42" t="s">
        <v>11832</v>
      </c>
      <c r="B3066" s="63" t="n">
        <v>4.0</v>
      </c>
      <c r="C3066" s="64" t="s">
        <v>11819</v>
      </c>
      <c r="D3066" s="63" t="n">
        <v>8.0</v>
      </c>
      <c r="E3066" s="63" t="s">
        <v>12</v>
      </c>
      <c r="F3066" s="65" t="s">
        <v>11833</v>
      </c>
      <c r="G3066" s="66"/>
      <c r="H3066" s="63" t="s">
        <v>12</v>
      </c>
      <c r="I3066" s="6"/>
      <c r="J3066" s="6"/>
      <c r="K3066" s="6"/>
    </row>
    <row r="3067">
      <c r="A3067" s="42" t="s">
        <v>11834</v>
      </c>
      <c r="B3067" s="63" t="n">
        <v>4.0</v>
      </c>
      <c r="C3067" s="64" t="s">
        <v>11819</v>
      </c>
      <c r="D3067" s="63" t="n">
        <v>9.0</v>
      </c>
      <c r="E3067" s="63" t="s">
        <v>9</v>
      </c>
      <c r="F3067" s="65" t="s">
        <v>11813</v>
      </c>
      <c r="G3067" s="66" t="s">
        <v>16</v>
      </c>
      <c r="H3067" s="63" t="s">
        <v>9</v>
      </c>
      <c r="I3067" s="6"/>
      <c r="J3067" s="6"/>
      <c r="K3067" s="6"/>
    </row>
    <row r="3068">
      <c r="A3068" s="42" t="s">
        <v>11835</v>
      </c>
      <c r="B3068" s="63" t="n">
        <v>4.0</v>
      </c>
      <c r="C3068" s="64" t="s">
        <v>11819</v>
      </c>
      <c r="D3068" s="63" t="n">
        <v>10.0</v>
      </c>
      <c r="E3068" s="63" t="s">
        <v>12</v>
      </c>
      <c r="F3068" s="65" t="s">
        <v>11836</v>
      </c>
      <c r="G3068" s="66"/>
      <c r="H3068" s="63" t="s">
        <v>12</v>
      </c>
      <c r="I3068" s="6"/>
      <c r="J3068" s="6"/>
      <c r="K3068" s="6"/>
    </row>
    <row r="3069">
      <c r="A3069" s="42" t="s">
        <v>11837</v>
      </c>
      <c r="B3069" s="63" t="n">
        <v>4.0</v>
      </c>
      <c r="C3069" s="64" t="s">
        <v>11819</v>
      </c>
      <c r="D3069" s="63" t="n">
        <v>11.0</v>
      </c>
      <c r="E3069" s="63" t="s">
        <v>9</v>
      </c>
      <c r="F3069" s="65" t="s">
        <v>11838</v>
      </c>
      <c r="G3069" s="66" t="s">
        <v>269</v>
      </c>
      <c r="H3069" s="63" t="s">
        <v>9</v>
      </c>
      <c r="I3069" s="6"/>
      <c r="J3069" s="6"/>
      <c r="K3069" s="6"/>
    </row>
    <row r="3070">
      <c r="A3070" s="42" t="s">
        <v>11839</v>
      </c>
      <c r="B3070" s="63" t="n">
        <v>4.0</v>
      </c>
      <c r="C3070" s="64" t="s">
        <v>11819</v>
      </c>
      <c r="D3070" s="63" t="n">
        <v>12.0</v>
      </c>
      <c r="E3070" s="63" t="s">
        <v>12</v>
      </c>
      <c r="F3070" s="65" t="s">
        <v>1236</v>
      </c>
      <c r="G3070" s="66"/>
      <c r="H3070" s="63" t="s">
        <v>12</v>
      </c>
      <c r="I3070" s="6"/>
      <c r="J3070" s="6"/>
      <c r="K3070" s="6"/>
    </row>
    <row r="3071">
      <c r="A3071" s="42" t="s">
        <v>11840</v>
      </c>
      <c r="B3071" s="63" t="n">
        <v>4.0</v>
      </c>
      <c r="C3071" s="64" t="s">
        <v>11841</v>
      </c>
      <c r="D3071" s="63" t="n">
        <v>1.0</v>
      </c>
      <c r="E3071" s="63" t="s">
        <v>9</v>
      </c>
      <c r="F3071" s="65" t="s">
        <v>11842</v>
      </c>
      <c r="G3071" s="66" t="s">
        <v>33</v>
      </c>
      <c r="H3071" s="63" t="s">
        <v>9</v>
      </c>
      <c r="I3071" s="6"/>
      <c r="J3071" s="6"/>
      <c r="K3071" s="6"/>
    </row>
    <row r="3072">
      <c r="A3072" s="42" t="s">
        <v>11843</v>
      </c>
      <c r="B3072" s="63" t="n">
        <v>4.0</v>
      </c>
      <c r="C3072" s="64" t="s">
        <v>11841</v>
      </c>
      <c r="D3072" s="63" t="n">
        <v>2.0</v>
      </c>
      <c r="E3072" s="63" t="s">
        <v>12</v>
      </c>
      <c r="F3072" s="65" t="s">
        <v>11844</v>
      </c>
      <c r="G3072" s="66"/>
      <c r="H3072" s="63" t="s">
        <v>12</v>
      </c>
      <c r="I3072" s="6"/>
      <c r="J3072" s="6"/>
      <c r="K3072" s="6"/>
    </row>
    <row r="3073">
      <c r="A3073" s="42" t="s">
        <v>11845</v>
      </c>
      <c r="B3073" s="63" t="n">
        <v>4.0</v>
      </c>
      <c r="C3073" s="64" t="s">
        <v>11841</v>
      </c>
      <c r="D3073" s="63" t="n">
        <v>3.0</v>
      </c>
      <c r="E3073" s="63" t="s">
        <v>9</v>
      </c>
      <c r="F3073" s="65" t="s">
        <v>11846</v>
      </c>
      <c r="G3073" s="66" t="s">
        <v>38</v>
      </c>
      <c r="H3073" s="63" t="s">
        <v>9</v>
      </c>
      <c r="I3073" s="6"/>
      <c r="J3073" s="6"/>
      <c r="K3073" s="6"/>
    </row>
    <row r="3074">
      <c r="A3074" s="42" t="s">
        <v>11847</v>
      </c>
      <c r="B3074" s="63" t="n">
        <v>4.0</v>
      </c>
      <c r="C3074" s="64" t="s">
        <v>11841</v>
      </c>
      <c r="D3074" s="63" t="n">
        <v>4.0</v>
      </c>
      <c r="E3074" s="63" t="s">
        <v>12</v>
      </c>
      <c r="F3074" s="65" t="s">
        <v>11848</v>
      </c>
      <c r="G3074" s="66"/>
      <c r="H3074" s="63" t="s">
        <v>12</v>
      </c>
      <c r="I3074" s="6"/>
      <c r="J3074" s="6"/>
      <c r="K3074" s="6"/>
    </row>
    <row r="3075">
      <c r="A3075" s="42" t="s">
        <v>11849</v>
      </c>
      <c r="B3075" s="63" t="n">
        <v>4.0</v>
      </c>
      <c r="C3075" s="64" t="s">
        <v>11841</v>
      </c>
      <c r="D3075" s="63" t="n">
        <v>5.0</v>
      </c>
      <c r="E3075" s="63" t="s">
        <v>9</v>
      </c>
      <c r="F3075" s="67" t="s">
        <v>37394</v>
      </c>
      <c r="G3075" s="66" t="s">
        <v>6659</v>
      </c>
      <c r="H3075" s="63" t="s">
        <v>9</v>
      </c>
      <c r="I3075" s="6"/>
      <c r="J3075" s="6"/>
      <c r="K3075" s="6"/>
    </row>
    <row r="3076">
      <c r="A3076" s="42" t="s">
        <v>11850</v>
      </c>
      <c r="B3076" s="63" t="n">
        <v>4.0</v>
      </c>
      <c r="C3076" s="64" t="s">
        <v>11841</v>
      </c>
      <c r="D3076" s="63" t="n">
        <v>6.0</v>
      </c>
      <c r="E3076" s="63" t="s">
        <v>12</v>
      </c>
      <c r="F3076" s="65" t="s">
        <v>11851</v>
      </c>
      <c r="G3076" s="66"/>
      <c r="H3076" s="63" t="s">
        <v>12</v>
      </c>
      <c r="I3076" s="6"/>
      <c r="J3076" s="6"/>
      <c r="K3076" s="6"/>
    </row>
    <row r="3077">
      <c r="A3077" s="42" t="s">
        <v>11852</v>
      </c>
      <c r="B3077" s="63" t="n">
        <v>4.0</v>
      </c>
      <c r="C3077" s="64" t="s">
        <v>11841</v>
      </c>
      <c r="D3077" s="63" t="n">
        <v>7.0</v>
      </c>
      <c r="E3077" s="63" t="s">
        <v>9</v>
      </c>
      <c r="F3077" s="67" t="s">
        <v>37395</v>
      </c>
      <c r="G3077" s="66" t="s">
        <v>6659</v>
      </c>
      <c r="H3077" s="63" t="s">
        <v>9</v>
      </c>
      <c r="I3077" s="6"/>
      <c r="J3077" s="6"/>
      <c r="K3077" s="6"/>
    </row>
    <row r="3078">
      <c r="A3078" s="42" t="s">
        <v>11853</v>
      </c>
      <c r="B3078" s="63" t="n">
        <v>4.0</v>
      </c>
      <c r="C3078" s="64" t="s">
        <v>11841</v>
      </c>
      <c r="D3078" s="63" t="n">
        <v>8.0</v>
      </c>
      <c r="E3078" s="63" t="s">
        <v>12</v>
      </c>
      <c r="F3078" s="65" t="s">
        <v>11854</v>
      </c>
      <c r="G3078" s="66"/>
      <c r="H3078" s="63" t="s">
        <v>12</v>
      </c>
      <c r="I3078" s="6"/>
      <c r="J3078" s="6"/>
      <c r="K3078" s="6"/>
    </row>
    <row r="3079">
      <c r="A3079" s="42" t="s">
        <v>11855</v>
      </c>
      <c r="B3079" s="63" t="n">
        <v>4.0</v>
      </c>
      <c r="C3079" s="64" t="s">
        <v>11841</v>
      </c>
      <c r="D3079" s="63" t="n">
        <v>9.0</v>
      </c>
      <c r="E3079" s="63" t="s">
        <v>9</v>
      </c>
      <c r="F3079" s="65" t="s">
        <v>11813</v>
      </c>
      <c r="G3079" s="66" t="s">
        <v>16</v>
      </c>
      <c r="H3079" s="63" t="s">
        <v>9</v>
      </c>
      <c r="I3079" s="6"/>
      <c r="J3079" s="6"/>
      <c r="K3079" s="6"/>
    </row>
    <row r="3080">
      <c r="A3080" s="42" t="s">
        <v>11856</v>
      </c>
      <c r="B3080" s="63" t="n">
        <v>4.0</v>
      </c>
      <c r="C3080" s="64" t="s">
        <v>11841</v>
      </c>
      <c r="D3080" s="63" t="n">
        <v>10.0</v>
      </c>
      <c r="E3080" s="63" t="s">
        <v>12</v>
      </c>
      <c r="F3080" s="65" t="s">
        <v>11857</v>
      </c>
      <c r="G3080" s="66"/>
      <c r="H3080" s="63" t="s">
        <v>12</v>
      </c>
      <c r="I3080" s="6"/>
      <c r="J3080" s="6"/>
      <c r="K3080" s="6"/>
    </row>
    <row r="3081">
      <c r="A3081" s="42" t="s">
        <v>11858</v>
      </c>
      <c r="B3081" s="63" t="n">
        <v>4.0</v>
      </c>
      <c r="C3081" s="64" t="s">
        <v>11841</v>
      </c>
      <c r="D3081" s="63" t="n">
        <v>11.0</v>
      </c>
      <c r="E3081" s="63" t="s">
        <v>9</v>
      </c>
      <c r="F3081" s="65" t="s">
        <v>607</v>
      </c>
      <c r="G3081" s="66" t="s">
        <v>269</v>
      </c>
      <c r="H3081" s="63" t="s">
        <v>9</v>
      </c>
      <c r="I3081" s="6"/>
      <c r="J3081" s="6"/>
      <c r="K3081" s="6"/>
    </row>
    <row r="3082">
      <c r="A3082" s="42" t="s">
        <v>11859</v>
      </c>
      <c r="B3082" s="63" t="n">
        <v>4.0</v>
      </c>
      <c r="C3082" s="64" t="s">
        <v>11841</v>
      </c>
      <c r="D3082" s="63" t="n">
        <v>12.0</v>
      </c>
      <c r="E3082" s="63" t="s">
        <v>12</v>
      </c>
      <c r="F3082" s="65" t="s">
        <v>1236</v>
      </c>
      <c r="G3082" s="66"/>
      <c r="H3082" s="63" t="s">
        <v>12</v>
      </c>
      <c r="I3082" s="6"/>
      <c r="J3082" s="6"/>
      <c r="K3082" s="6"/>
    </row>
    <row r="3083">
      <c r="A3083" s="42" t="s">
        <v>11860</v>
      </c>
      <c r="B3083" s="63" t="n">
        <v>4.0</v>
      </c>
      <c r="C3083" s="64" t="s">
        <v>11861</v>
      </c>
      <c r="D3083" s="63" t="n">
        <v>1.0</v>
      </c>
      <c r="E3083" s="63" t="s">
        <v>9</v>
      </c>
      <c r="F3083" s="65" t="s">
        <v>11862</v>
      </c>
      <c r="G3083" s="68" t="s">
        <v>38</v>
      </c>
      <c r="H3083" s="63" t="s">
        <v>9</v>
      </c>
      <c r="I3083" s="11"/>
      <c r="J3083" s="6"/>
      <c r="K3083" s="6"/>
    </row>
    <row r="3084">
      <c r="A3084" s="42" t="s">
        <v>11863</v>
      </c>
      <c r="B3084" s="63" t="n">
        <v>4.0</v>
      </c>
      <c r="C3084" s="64" t="s">
        <v>11861</v>
      </c>
      <c r="D3084" s="63" t="n">
        <v>2.0</v>
      </c>
      <c r="E3084" s="63" t="s">
        <v>12</v>
      </c>
      <c r="F3084" s="65" t="s">
        <v>11864</v>
      </c>
      <c r="G3084" s="65"/>
      <c r="H3084" s="63" t="s">
        <v>12</v>
      </c>
      <c r="I3084" s="6"/>
      <c r="J3084" s="6"/>
      <c r="K3084" s="6"/>
    </row>
    <row r="3085">
      <c r="A3085" s="42" t="s">
        <v>11865</v>
      </c>
      <c r="B3085" s="63" t="n">
        <v>4.0</v>
      </c>
      <c r="C3085" s="64" t="s">
        <v>11861</v>
      </c>
      <c r="D3085" s="63" t="n">
        <v>3.0</v>
      </c>
      <c r="E3085" s="63" t="s">
        <v>9</v>
      </c>
      <c r="F3085" s="65" t="s">
        <v>11866</v>
      </c>
      <c r="G3085" s="68" t="s">
        <v>38</v>
      </c>
      <c r="H3085" s="63" t="s">
        <v>9</v>
      </c>
      <c r="I3085" s="11"/>
      <c r="J3085" s="6"/>
      <c r="K3085" s="6"/>
    </row>
    <row r="3086">
      <c r="A3086" s="42" t="s">
        <v>11867</v>
      </c>
      <c r="B3086" s="63" t="n">
        <v>4.0</v>
      </c>
      <c r="C3086" s="64" t="s">
        <v>11861</v>
      </c>
      <c r="D3086" s="63" t="n">
        <v>4.0</v>
      </c>
      <c r="E3086" s="63" t="s">
        <v>12</v>
      </c>
      <c r="F3086" s="65" t="s">
        <v>11868</v>
      </c>
      <c r="G3086" s="66"/>
      <c r="H3086" s="63" t="s">
        <v>12</v>
      </c>
      <c r="I3086" s="6"/>
      <c r="J3086" s="6"/>
      <c r="K3086" s="6"/>
    </row>
    <row r="3087">
      <c r="A3087" s="42" t="s">
        <v>11869</v>
      </c>
      <c r="B3087" s="63" t="n">
        <v>4.0</v>
      </c>
      <c r="C3087" s="64" t="s">
        <v>11861</v>
      </c>
      <c r="D3087" s="63" t="n">
        <v>5.0</v>
      </c>
      <c r="E3087" s="63" t="s">
        <v>9</v>
      </c>
      <c r="F3087" s="67" t="s">
        <v>37396</v>
      </c>
      <c r="G3087" s="68" t="s">
        <v>38</v>
      </c>
      <c r="H3087" s="63" t="s">
        <v>9</v>
      </c>
      <c r="I3087" s="11"/>
      <c r="J3087" s="6"/>
      <c r="K3087" s="6"/>
    </row>
    <row r="3088">
      <c r="A3088" s="42" t="s">
        <v>11870</v>
      </c>
      <c r="B3088" s="63" t="n">
        <v>4.0</v>
      </c>
      <c r="C3088" s="64" t="s">
        <v>11861</v>
      </c>
      <c r="D3088" s="63" t="n">
        <v>6.0</v>
      </c>
      <c r="E3088" s="63" t="s">
        <v>12</v>
      </c>
      <c r="F3088" s="65" t="s">
        <v>11871</v>
      </c>
      <c r="G3088" s="66"/>
      <c r="H3088" s="63" t="s">
        <v>12</v>
      </c>
      <c r="I3088" s="6"/>
      <c r="J3088" s="6"/>
      <c r="K3088" s="6"/>
    </row>
    <row r="3089">
      <c r="A3089" s="42" t="s">
        <v>11872</v>
      </c>
      <c r="B3089" s="63" t="n">
        <v>4.0</v>
      </c>
      <c r="C3089" s="64" t="s">
        <v>11861</v>
      </c>
      <c r="D3089" s="63" t="n">
        <v>7.0</v>
      </c>
      <c r="E3089" s="63" t="s">
        <v>9</v>
      </c>
      <c r="F3089" s="65" t="s">
        <v>11813</v>
      </c>
      <c r="G3089" s="66" t="s">
        <v>16</v>
      </c>
      <c r="H3089" s="63" t="s">
        <v>9</v>
      </c>
      <c r="I3089" s="6"/>
      <c r="J3089" s="6"/>
      <c r="K3089" s="6"/>
    </row>
    <row r="3090">
      <c r="A3090" s="42" t="s">
        <v>11873</v>
      </c>
      <c r="B3090" s="63" t="n">
        <v>4.0</v>
      </c>
      <c r="C3090" s="64" t="s">
        <v>11861</v>
      </c>
      <c r="D3090" s="63" t="n">
        <v>8.0</v>
      </c>
      <c r="E3090" s="63" t="s">
        <v>12</v>
      </c>
      <c r="F3090" s="65" t="s">
        <v>11874</v>
      </c>
      <c r="G3090" s="66"/>
      <c r="H3090" s="63" t="s">
        <v>12</v>
      </c>
      <c r="I3090" s="6"/>
      <c r="J3090" s="6"/>
      <c r="K3090" s="6"/>
    </row>
    <row r="3091">
      <c r="A3091" s="42" t="s">
        <v>11875</v>
      </c>
      <c r="B3091" s="63" t="n">
        <v>4.0</v>
      </c>
      <c r="C3091" s="64" t="s">
        <v>11861</v>
      </c>
      <c r="D3091" s="63" t="n">
        <v>9.0</v>
      </c>
      <c r="E3091" s="63" t="s">
        <v>12</v>
      </c>
      <c r="F3091" s="65" t="s">
        <v>11876</v>
      </c>
      <c r="G3091" s="66"/>
      <c r="H3091" s="63" t="s">
        <v>12</v>
      </c>
      <c r="I3091" s="6"/>
      <c r="J3091" s="6"/>
      <c r="K3091" s="6"/>
    </row>
    <row r="3092">
      <c r="A3092" s="42" t="s">
        <v>11877</v>
      </c>
      <c r="B3092" s="63" t="n">
        <v>4.0</v>
      </c>
      <c r="C3092" s="64" t="s">
        <v>11861</v>
      </c>
      <c r="D3092" s="63" t="n">
        <v>10.0</v>
      </c>
      <c r="E3092" s="63" t="s">
        <v>12</v>
      </c>
      <c r="F3092" s="65" t="s">
        <v>11878</v>
      </c>
      <c r="G3092" s="66"/>
      <c r="H3092" s="63" t="s">
        <v>12</v>
      </c>
      <c r="I3092" s="6"/>
      <c r="J3092" s="6"/>
      <c r="K3092" s="6"/>
    </row>
    <row r="3093">
      <c r="A3093" s="42" t="s">
        <v>11879</v>
      </c>
      <c r="B3093" s="63" t="n">
        <v>4.0</v>
      </c>
      <c r="C3093" s="64" t="s">
        <v>11861</v>
      </c>
      <c r="D3093" s="63" t="n">
        <v>11.0</v>
      </c>
      <c r="E3093" s="63" t="s">
        <v>9</v>
      </c>
      <c r="F3093" s="65" t="s">
        <v>607</v>
      </c>
      <c r="G3093" s="66" t="s">
        <v>269</v>
      </c>
      <c r="H3093" s="63" t="s">
        <v>9</v>
      </c>
      <c r="I3093" s="6"/>
      <c r="J3093" s="6"/>
      <c r="K3093" s="6"/>
    </row>
    <row r="3094">
      <c r="A3094" s="42" t="s">
        <v>11880</v>
      </c>
      <c r="B3094" s="63" t="n">
        <v>4.0</v>
      </c>
      <c r="C3094" s="64" t="s">
        <v>11861</v>
      </c>
      <c r="D3094" s="63" t="n">
        <v>12.0</v>
      </c>
      <c r="E3094" s="63" t="s">
        <v>12</v>
      </c>
      <c r="F3094" s="65" t="s">
        <v>1236</v>
      </c>
      <c r="G3094" s="66"/>
      <c r="H3094" s="63" t="s">
        <v>12</v>
      </c>
      <c r="I3094" s="6"/>
      <c r="J3094" s="6"/>
      <c r="K3094" s="6"/>
    </row>
    <row r="3095">
      <c r="A3095" s="42" t="s">
        <v>11881</v>
      </c>
      <c r="B3095" s="63" t="n">
        <v>4.0</v>
      </c>
      <c r="C3095" s="64" t="s">
        <v>11882</v>
      </c>
      <c r="D3095" s="63" t="n">
        <v>1.0</v>
      </c>
      <c r="E3095" s="63" t="s">
        <v>9</v>
      </c>
      <c r="F3095" s="65" t="s">
        <v>11883</v>
      </c>
      <c r="G3095" s="66" t="s">
        <v>33</v>
      </c>
      <c r="H3095" s="63" t="s">
        <v>9</v>
      </c>
      <c r="I3095" s="6"/>
      <c r="J3095" s="6"/>
      <c r="K3095" s="6"/>
    </row>
    <row r="3096">
      <c r="A3096" s="42" t="s">
        <v>11884</v>
      </c>
      <c r="B3096" s="63" t="n">
        <v>4.0</v>
      </c>
      <c r="C3096" s="64" t="s">
        <v>11882</v>
      </c>
      <c r="D3096" s="63" t="n">
        <v>2.0</v>
      </c>
      <c r="E3096" s="63" t="s">
        <v>12</v>
      </c>
      <c r="F3096" s="65" t="s">
        <v>11885</v>
      </c>
      <c r="G3096" s="66"/>
      <c r="H3096" s="63" t="s">
        <v>12</v>
      </c>
      <c r="I3096" s="6"/>
      <c r="J3096" s="6"/>
      <c r="K3096" s="6"/>
    </row>
    <row r="3097">
      <c r="A3097" s="42" t="s">
        <v>11886</v>
      </c>
      <c r="B3097" s="63" t="n">
        <v>4.0</v>
      </c>
      <c r="C3097" s="64" t="s">
        <v>11882</v>
      </c>
      <c r="D3097" s="63" t="n">
        <v>3.0</v>
      </c>
      <c r="E3097" s="63" t="s">
        <v>9</v>
      </c>
      <c r="F3097" s="65" t="s">
        <v>11887</v>
      </c>
      <c r="G3097" s="66" t="s">
        <v>269</v>
      </c>
      <c r="H3097" s="63" t="s">
        <v>9</v>
      </c>
      <c r="I3097" s="6"/>
      <c r="J3097" s="6"/>
      <c r="K3097" s="6"/>
    </row>
    <row r="3098">
      <c r="A3098" s="42" t="s">
        <v>11888</v>
      </c>
      <c r="B3098" s="63" t="n">
        <v>4.0</v>
      </c>
      <c r="C3098" s="64" t="s">
        <v>11882</v>
      </c>
      <c r="D3098" s="63" t="n">
        <v>4.0</v>
      </c>
      <c r="E3098" s="63" t="s">
        <v>12</v>
      </c>
      <c r="F3098" s="65" t="s">
        <v>1236</v>
      </c>
      <c r="G3098" s="66"/>
      <c r="H3098" s="63" t="s">
        <v>12</v>
      </c>
      <c r="I3098" s="6"/>
      <c r="J3098" s="6"/>
      <c r="K3098" s="6"/>
    </row>
    <row r="3099">
      <c r="A3099" s="42" t="s">
        <v>11889</v>
      </c>
      <c r="B3099" s="63" t="n">
        <v>4.0</v>
      </c>
      <c r="C3099" s="64" t="s">
        <v>11890</v>
      </c>
      <c r="D3099" s="63" t="n">
        <v>1.0</v>
      </c>
      <c r="E3099" s="63" t="s">
        <v>9</v>
      </c>
      <c r="F3099" s="65" t="s">
        <v>11891</v>
      </c>
      <c r="G3099" s="66" t="s">
        <v>33</v>
      </c>
      <c r="H3099" s="63" t="s">
        <v>9</v>
      </c>
      <c r="I3099" s="6"/>
      <c r="J3099" s="6"/>
      <c r="K3099" s="6"/>
    </row>
    <row r="3100">
      <c r="A3100" s="42" t="s">
        <v>11892</v>
      </c>
      <c r="B3100" s="63" t="n">
        <v>4.0</v>
      </c>
      <c r="C3100" s="64" t="s">
        <v>11890</v>
      </c>
      <c r="D3100" s="63" t="n">
        <v>2.0</v>
      </c>
      <c r="E3100" s="63" t="s">
        <v>12</v>
      </c>
      <c r="F3100" s="65" t="s">
        <v>11893</v>
      </c>
      <c r="G3100" s="66"/>
      <c r="H3100" s="63" t="s">
        <v>12</v>
      </c>
      <c r="I3100" s="6"/>
      <c r="J3100" s="6"/>
      <c r="K3100" s="6"/>
    </row>
    <row r="3101">
      <c r="A3101" s="42" t="s">
        <v>11894</v>
      </c>
      <c r="B3101" s="63" t="n">
        <v>4.0</v>
      </c>
      <c r="C3101" s="64" t="s">
        <v>11890</v>
      </c>
      <c r="D3101" s="63" t="n">
        <v>3.0</v>
      </c>
      <c r="E3101" s="63" t="s">
        <v>9</v>
      </c>
      <c r="F3101" s="65" t="s">
        <v>607</v>
      </c>
      <c r="G3101" s="66" t="s">
        <v>269</v>
      </c>
      <c r="H3101" s="63" t="s">
        <v>9</v>
      </c>
      <c r="I3101" s="6"/>
      <c r="J3101" s="6"/>
      <c r="K3101" s="6"/>
    </row>
    <row r="3102">
      <c r="A3102" s="42" t="s">
        <v>11895</v>
      </c>
      <c r="B3102" s="63" t="n">
        <v>4.0</v>
      </c>
      <c r="C3102" s="64" t="s">
        <v>11890</v>
      </c>
      <c r="D3102" s="63" t="n">
        <v>4.0</v>
      </c>
      <c r="E3102" s="63" t="s">
        <v>12</v>
      </c>
      <c r="F3102" s="65" t="s">
        <v>1236</v>
      </c>
      <c r="G3102" s="66"/>
      <c r="H3102" s="63" t="s">
        <v>12</v>
      </c>
      <c r="I3102" s="6"/>
      <c r="J3102" s="6"/>
      <c r="K3102" s="6"/>
    </row>
    <row r="3103">
      <c r="A3103" s="42" t="s">
        <v>11896</v>
      </c>
      <c r="B3103" s="63" t="n">
        <v>4.0</v>
      </c>
      <c r="C3103" s="64" t="s">
        <v>11897</v>
      </c>
      <c r="D3103" s="63" t="n">
        <v>1.0</v>
      </c>
      <c r="E3103" s="63" t="s">
        <v>9</v>
      </c>
      <c r="F3103" s="65" t="s">
        <v>11898</v>
      </c>
      <c r="G3103" s="66" t="s">
        <v>33</v>
      </c>
      <c r="H3103" s="63" t="s">
        <v>9</v>
      </c>
      <c r="I3103" s="6"/>
      <c r="J3103" s="6"/>
      <c r="K3103" s="6"/>
    </row>
    <row r="3104">
      <c r="A3104" s="42" t="s">
        <v>11899</v>
      </c>
      <c r="B3104" s="63" t="n">
        <v>4.0</v>
      </c>
      <c r="C3104" s="64" t="s">
        <v>11897</v>
      </c>
      <c r="D3104" s="63" t="n">
        <v>2.0</v>
      </c>
      <c r="E3104" s="63" t="s">
        <v>12</v>
      </c>
      <c r="F3104" s="65" t="s">
        <v>11900</v>
      </c>
      <c r="G3104" s="65"/>
      <c r="H3104" s="63" t="s">
        <v>12</v>
      </c>
      <c r="I3104" s="6"/>
      <c r="J3104" s="6"/>
      <c r="K3104" s="6"/>
    </row>
    <row r="3105">
      <c r="A3105" s="37" t="s">
        <v>11901</v>
      </c>
      <c r="B3105" s="63" t="n">
        <v>4.0</v>
      </c>
      <c r="C3105" s="64" t="s">
        <v>11897</v>
      </c>
      <c r="D3105" s="63" t="n">
        <v>3.0</v>
      </c>
      <c r="E3105" s="63" t="s">
        <v>9</v>
      </c>
      <c r="F3105" s="65" t="s">
        <v>11902</v>
      </c>
      <c r="G3105" s="68" t="s">
        <v>38</v>
      </c>
      <c r="H3105" s="63" t="s">
        <v>9</v>
      </c>
      <c r="I3105" s="6"/>
      <c r="J3105" s="6"/>
      <c r="K3105" s="6"/>
    </row>
    <row r="3106">
      <c r="A3106" s="42" t="s">
        <v>11903</v>
      </c>
      <c r="B3106" s="63" t="n">
        <v>4.0</v>
      </c>
      <c r="C3106" s="64" t="s">
        <v>11897</v>
      </c>
      <c r="D3106" s="63" t="n">
        <v>4.0</v>
      </c>
      <c r="E3106" s="63" t="s">
        <v>12</v>
      </c>
      <c r="F3106" s="65" t="s">
        <v>11904</v>
      </c>
      <c r="G3106" s="65"/>
      <c r="H3106" s="63" t="s">
        <v>12</v>
      </c>
      <c r="I3106" s="6"/>
      <c r="J3106" s="6"/>
      <c r="K3106" s="6"/>
    </row>
    <row r="3107">
      <c r="A3107" s="42" t="s">
        <v>11905</v>
      </c>
      <c r="B3107" s="63" t="n">
        <v>4.0</v>
      </c>
      <c r="C3107" s="64" t="s">
        <v>11897</v>
      </c>
      <c r="D3107" s="63" t="n">
        <v>5.0</v>
      </c>
      <c r="E3107" s="63" t="s">
        <v>9</v>
      </c>
      <c r="F3107" s="65" t="s">
        <v>11906</v>
      </c>
      <c r="G3107" s="65" t="s">
        <v>38</v>
      </c>
      <c r="H3107" s="63" t="s">
        <v>9</v>
      </c>
      <c r="I3107" s="6"/>
      <c r="J3107" s="6"/>
      <c r="K3107" s="6"/>
    </row>
    <row r="3108">
      <c r="A3108" s="42" t="s">
        <v>11907</v>
      </c>
      <c r="B3108" s="63" t="n">
        <v>4.0</v>
      </c>
      <c r="C3108" s="64" t="s">
        <v>11897</v>
      </c>
      <c r="D3108" s="63" t="n">
        <v>6.0</v>
      </c>
      <c r="E3108" s="63" t="s">
        <v>12</v>
      </c>
      <c r="F3108" s="65" t="s">
        <v>11908</v>
      </c>
      <c r="G3108" s="65"/>
      <c r="H3108" s="63" t="s">
        <v>12</v>
      </c>
      <c r="I3108" s="6"/>
      <c r="J3108" s="6"/>
      <c r="K3108" s="6"/>
    </row>
    <row r="3109">
      <c r="A3109" s="42" t="s">
        <v>11909</v>
      </c>
      <c r="B3109" s="63" t="n">
        <v>4.0</v>
      </c>
      <c r="C3109" s="64" t="s">
        <v>11897</v>
      </c>
      <c r="D3109" s="63" t="n">
        <v>7.0</v>
      </c>
      <c r="E3109" s="63" t="s">
        <v>9</v>
      </c>
      <c r="F3109" s="65" t="s">
        <v>3269</v>
      </c>
      <c r="G3109" s="65" t="s">
        <v>147</v>
      </c>
      <c r="H3109" s="63" t="s">
        <v>9</v>
      </c>
      <c r="I3109" s="6"/>
      <c r="J3109" s="6"/>
      <c r="K3109" s="6"/>
    </row>
    <row r="3110">
      <c r="A3110" s="42" t="s">
        <v>11910</v>
      </c>
      <c r="B3110" s="63" t="n">
        <v>4.0</v>
      </c>
      <c r="C3110" s="64" t="s">
        <v>11897</v>
      </c>
      <c r="D3110" s="63" t="n">
        <v>8.0</v>
      </c>
      <c r="E3110" s="63" t="s">
        <v>12</v>
      </c>
      <c r="F3110" s="65" t="s">
        <v>11911</v>
      </c>
      <c r="G3110" s="65"/>
      <c r="H3110" s="63" t="s">
        <v>12</v>
      </c>
      <c r="I3110" s="6"/>
      <c r="J3110" s="6"/>
      <c r="K3110" s="6"/>
    </row>
    <row r="3111">
      <c r="A3111" s="42" t="s">
        <v>11912</v>
      </c>
      <c r="B3111" s="63" t="n">
        <v>4.0</v>
      </c>
      <c r="C3111" s="64" t="s">
        <v>11897</v>
      </c>
      <c r="D3111" s="63" t="n">
        <v>9.0</v>
      </c>
      <c r="E3111" s="63" t="s">
        <v>9</v>
      </c>
      <c r="F3111" s="65" t="s">
        <v>11913</v>
      </c>
      <c r="G3111" s="66" t="s">
        <v>8287</v>
      </c>
      <c r="H3111" s="63" t="s">
        <v>9</v>
      </c>
      <c r="I3111" s="6"/>
      <c r="J3111" s="6"/>
      <c r="K3111" s="6"/>
    </row>
    <row r="3112">
      <c r="A3112" s="42" t="s">
        <v>11914</v>
      </c>
      <c r="B3112" s="63" t="n">
        <v>4.0</v>
      </c>
      <c r="C3112" s="64" t="s">
        <v>11897</v>
      </c>
      <c r="D3112" s="63" t="n">
        <v>10.0</v>
      </c>
      <c r="E3112" s="63" t="s">
        <v>12</v>
      </c>
      <c r="F3112" s="65" t="s">
        <v>11915</v>
      </c>
      <c r="G3112" s="65"/>
      <c r="H3112" s="63" t="s">
        <v>12</v>
      </c>
      <c r="I3112" s="6"/>
      <c r="J3112" s="6"/>
      <c r="K3112" s="6"/>
    </row>
    <row r="3113">
      <c r="A3113" s="42" t="s">
        <v>11916</v>
      </c>
      <c r="B3113" s="63" t="n">
        <v>4.0</v>
      </c>
      <c r="C3113" s="64" t="s">
        <v>11897</v>
      </c>
      <c r="D3113" s="63" t="n">
        <v>11.0</v>
      </c>
      <c r="E3113" s="63" t="s">
        <v>9</v>
      </c>
      <c r="F3113" s="67" t="s">
        <v>37397</v>
      </c>
      <c r="G3113" s="66" t="s">
        <v>38</v>
      </c>
      <c r="H3113" s="63" t="s">
        <v>9</v>
      </c>
      <c r="I3113" s="6"/>
      <c r="J3113" s="6"/>
      <c r="K3113" s="6"/>
    </row>
    <row r="3114">
      <c r="A3114" s="42" t="s">
        <v>11917</v>
      </c>
      <c r="B3114" s="63" t="n">
        <v>4.0</v>
      </c>
      <c r="C3114" s="64" t="s">
        <v>11897</v>
      </c>
      <c r="D3114" s="63" t="n">
        <v>12.0</v>
      </c>
      <c r="E3114" s="63" t="s">
        <v>12</v>
      </c>
      <c r="F3114" s="65" t="s">
        <v>11918</v>
      </c>
      <c r="G3114" s="65"/>
      <c r="H3114" s="63" t="s">
        <v>12</v>
      </c>
      <c r="I3114" s="6"/>
      <c r="J3114" s="6"/>
      <c r="K3114" s="6"/>
    </row>
    <row r="3115">
      <c r="A3115" s="42" t="s">
        <v>11919</v>
      </c>
      <c r="B3115" s="63" t="n">
        <v>4.0</v>
      </c>
      <c r="C3115" s="64" t="s">
        <v>11897</v>
      </c>
      <c r="D3115" s="63" t="n">
        <v>13.0</v>
      </c>
      <c r="E3115" s="63" t="s">
        <v>9</v>
      </c>
      <c r="F3115" s="67" t="s">
        <v>37398</v>
      </c>
      <c r="G3115" s="66" t="s">
        <v>6659</v>
      </c>
      <c r="H3115" s="63" t="s">
        <v>9</v>
      </c>
      <c r="I3115" s="6"/>
      <c r="J3115" s="6"/>
      <c r="K3115" s="6"/>
    </row>
    <row r="3116">
      <c r="A3116" s="42" t="s">
        <v>11920</v>
      </c>
      <c r="B3116" s="63" t="n">
        <v>4.0</v>
      </c>
      <c r="C3116" s="64" t="s">
        <v>11897</v>
      </c>
      <c r="D3116" s="63" t="n">
        <v>14.0</v>
      </c>
      <c r="E3116" s="63" t="s">
        <v>12</v>
      </c>
      <c r="F3116" s="65" t="s">
        <v>11921</v>
      </c>
      <c r="G3116" s="65"/>
      <c r="H3116" s="63" t="s">
        <v>12</v>
      </c>
      <c r="I3116" s="6"/>
      <c r="J3116" s="6"/>
      <c r="K3116" s="6"/>
    </row>
    <row r="3117">
      <c r="A3117" s="42" t="s">
        <v>11922</v>
      </c>
      <c r="B3117" s="63" t="n">
        <v>4.0</v>
      </c>
      <c r="C3117" s="64" t="s">
        <v>11897</v>
      </c>
      <c r="D3117" s="63" t="n">
        <v>15.0</v>
      </c>
      <c r="E3117" s="63" t="s">
        <v>9</v>
      </c>
      <c r="F3117" s="65" t="s">
        <v>11923</v>
      </c>
      <c r="G3117" s="65" t="s">
        <v>8287</v>
      </c>
      <c r="H3117" s="63" t="s">
        <v>9</v>
      </c>
      <c r="I3117" s="6"/>
      <c r="J3117" s="6"/>
      <c r="K3117" s="6"/>
    </row>
    <row r="3118">
      <c r="A3118" s="42" t="s">
        <v>11924</v>
      </c>
      <c r="B3118" s="63" t="n">
        <v>4.0</v>
      </c>
      <c r="C3118" s="64" t="s">
        <v>11897</v>
      </c>
      <c r="D3118" s="63" t="n">
        <v>16.0</v>
      </c>
      <c r="E3118" s="63" t="s">
        <v>12</v>
      </c>
      <c r="F3118" s="65" t="s">
        <v>11925</v>
      </c>
      <c r="G3118" s="65"/>
      <c r="H3118" s="63" t="s">
        <v>12</v>
      </c>
      <c r="I3118" s="6"/>
      <c r="J3118" s="6"/>
      <c r="K3118" s="6"/>
    </row>
    <row r="3119">
      <c r="A3119" s="42" t="s">
        <v>11926</v>
      </c>
      <c r="B3119" s="63" t="n">
        <v>4.0</v>
      </c>
      <c r="C3119" s="64" t="s">
        <v>11897</v>
      </c>
      <c r="D3119" s="63" t="n">
        <v>17.0</v>
      </c>
      <c r="E3119" s="63" t="s">
        <v>9</v>
      </c>
      <c r="F3119" s="65" t="s">
        <v>15</v>
      </c>
      <c r="G3119" s="65" t="s">
        <v>16</v>
      </c>
      <c r="H3119" s="63" t="s">
        <v>9</v>
      </c>
      <c r="I3119" s="6"/>
      <c r="J3119" s="6"/>
      <c r="K3119" s="6"/>
    </row>
    <row r="3120">
      <c r="A3120" s="42" t="s">
        <v>11927</v>
      </c>
      <c r="B3120" s="63" t="n">
        <v>4.0</v>
      </c>
      <c r="C3120" s="64" t="s">
        <v>11897</v>
      </c>
      <c r="D3120" s="63" t="n">
        <v>18.0</v>
      </c>
      <c r="E3120" s="63" t="s">
        <v>12</v>
      </c>
      <c r="F3120" s="65" t="s">
        <v>11928</v>
      </c>
      <c r="G3120" s="65"/>
      <c r="H3120" s="63" t="s">
        <v>12</v>
      </c>
      <c r="I3120" s="6"/>
      <c r="J3120" s="6"/>
      <c r="K3120" s="6"/>
    </row>
    <row r="3121">
      <c r="A3121" s="42" t="s">
        <v>11929</v>
      </c>
      <c r="B3121" s="63" t="n">
        <v>4.0</v>
      </c>
      <c r="C3121" s="64" t="s">
        <v>11897</v>
      </c>
      <c r="D3121" s="63" t="n">
        <v>19.0</v>
      </c>
      <c r="E3121" s="63" t="s">
        <v>9</v>
      </c>
      <c r="F3121" s="65" t="s">
        <v>11930</v>
      </c>
      <c r="G3121" s="65" t="s">
        <v>269</v>
      </c>
      <c r="H3121" s="63" t="s">
        <v>9</v>
      </c>
      <c r="I3121" s="6"/>
      <c r="J3121" s="6"/>
      <c r="K3121" s="6"/>
    </row>
    <row r="3122">
      <c r="A3122" s="42" t="s">
        <v>11931</v>
      </c>
      <c r="B3122" s="63" t="n">
        <v>4.0</v>
      </c>
      <c r="C3122" s="64" t="s">
        <v>11897</v>
      </c>
      <c r="D3122" s="63" t="n">
        <v>20.0</v>
      </c>
      <c r="E3122" s="63" t="s">
        <v>12</v>
      </c>
      <c r="F3122" s="65" t="s">
        <v>11932</v>
      </c>
      <c r="G3122" s="65"/>
      <c r="H3122" s="63" t="s">
        <v>12</v>
      </c>
      <c r="I3122" s="6"/>
      <c r="J3122" s="6"/>
      <c r="K3122" s="6"/>
    </row>
    <row r="3123">
      <c r="A3123" s="42" t="s">
        <v>11933</v>
      </c>
      <c r="B3123" s="63" t="n">
        <v>4.0</v>
      </c>
      <c r="C3123" s="64" t="s">
        <v>11934</v>
      </c>
      <c r="D3123" s="63" t="n">
        <v>1.0</v>
      </c>
      <c r="E3123" s="63" t="s">
        <v>9</v>
      </c>
      <c r="F3123" s="65" t="s">
        <v>11935</v>
      </c>
      <c r="G3123" s="65" t="s">
        <v>33</v>
      </c>
      <c r="H3123" s="63" t="s">
        <v>9</v>
      </c>
      <c r="I3123" s="6"/>
      <c r="J3123" s="6"/>
      <c r="K3123" s="6"/>
    </row>
    <row r="3124">
      <c r="A3124" s="42" t="s">
        <v>11936</v>
      </c>
      <c r="B3124" s="63" t="n">
        <v>4.0</v>
      </c>
      <c r="C3124" s="64" t="s">
        <v>11934</v>
      </c>
      <c r="D3124" s="63" t="n">
        <v>2.0</v>
      </c>
      <c r="E3124" s="63" t="s">
        <v>12</v>
      </c>
      <c r="F3124" s="65" t="s">
        <v>11937</v>
      </c>
      <c r="G3124" s="65"/>
      <c r="H3124" s="63" t="s">
        <v>12</v>
      </c>
      <c r="I3124" s="6"/>
      <c r="J3124" s="6"/>
      <c r="K3124" s="6"/>
    </row>
    <row r="3125">
      <c r="A3125" s="42" t="s">
        <v>11938</v>
      </c>
      <c r="B3125" s="63" t="n">
        <v>4.0</v>
      </c>
      <c r="C3125" s="64" t="s">
        <v>11934</v>
      </c>
      <c r="D3125" s="63" t="n">
        <v>3.0</v>
      </c>
      <c r="E3125" s="63" t="s">
        <v>9</v>
      </c>
      <c r="F3125" s="65" t="s">
        <v>11939</v>
      </c>
      <c r="G3125" s="66" t="s">
        <v>38</v>
      </c>
      <c r="H3125" s="63" t="s">
        <v>9</v>
      </c>
      <c r="I3125" s="6"/>
      <c r="J3125" s="6"/>
      <c r="K3125" s="6"/>
    </row>
    <row r="3126">
      <c r="A3126" s="42" t="s">
        <v>11940</v>
      </c>
      <c r="B3126" s="63" t="n">
        <v>4.0</v>
      </c>
      <c r="C3126" s="64" t="s">
        <v>11934</v>
      </c>
      <c r="D3126" s="63" t="n">
        <v>4.0</v>
      </c>
      <c r="E3126" s="63" t="s">
        <v>12</v>
      </c>
      <c r="F3126" s="65" t="s">
        <v>11941</v>
      </c>
      <c r="G3126" s="66"/>
      <c r="H3126" s="63" t="s">
        <v>12</v>
      </c>
      <c r="I3126" s="6"/>
      <c r="J3126" s="6"/>
      <c r="K3126" s="6"/>
    </row>
    <row r="3127">
      <c r="A3127" s="42" t="s">
        <v>11942</v>
      </c>
      <c r="B3127" s="63" t="n">
        <v>4.0</v>
      </c>
      <c r="C3127" s="64" t="s">
        <v>11934</v>
      </c>
      <c r="D3127" s="63" t="n">
        <v>5.0</v>
      </c>
      <c r="E3127" s="63" t="s">
        <v>9</v>
      </c>
      <c r="F3127" s="65" t="s">
        <v>11943</v>
      </c>
      <c r="G3127" s="66" t="s">
        <v>16</v>
      </c>
      <c r="H3127" s="63" t="s">
        <v>9</v>
      </c>
      <c r="I3127" s="6"/>
      <c r="J3127" s="6"/>
      <c r="K3127" s="6"/>
    </row>
    <row r="3128">
      <c r="A3128" s="42" t="s">
        <v>11944</v>
      </c>
      <c r="B3128" s="63" t="n">
        <v>4.0</v>
      </c>
      <c r="C3128" s="64" t="s">
        <v>11934</v>
      </c>
      <c r="D3128" s="63" t="n">
        <v>6.0</v>
      </c>
      <c r="E3128" s="63" t="s">
        <v>12</v>
      </c>
      <c r="F3128" s="65" t="s">
        <v>11945</v>
      </c>
      <c r="G3128" s="66"/>
      <c r="H3128" s="63" t="s">
        <v>12</v>
      </c>
      <c r="I3128" s="6"/>
      <c r="J3128" s="6"/>
      <c r="K3128" s="6"/>
    </row>
    <row r="3129">
      <c r="A3129" s="42" t="s">
        <v>11946</v>
      </c>
      <c r="B3129" s="63" t="n">
        <v>4.0</v>
      </c>
      <c r="C3129" s="64" t="s">
        <v>11934</v>
      </c>
      <c r="D3129" s="63" t="n">
        <v>7.0</v>
      </c>
      <c r="E3129" s="63" t="s">
        <v>9</v>
      </c>
      <c r="F3129" s="65" t="s">
        <v>11947</v>
      </c>
      <c r="G3129" s="68" t="s">
        <v>16</v>
      </c>
      <c r="H3129" s="63" t="s">
        <v>9</v>
      </c>
      <c r="I3129" s="6"/>
      <c r="J3129" s="6"/>
      <c r="K3129" s="6"/>
    </row>
    <row r="3130">
      <c r="A3130" s="42" t="s">
        <v>11948</v>
      </c>
      <c r="B3130" s="63" t="n">
        <v>4.0</v>
      </c>
      <c r="C3130" s="64" t="s">
        <v>11934</v>
      </c>
      <c r="D3130" s="63" t="n">
        <v>8.0</v>
      </c>
      <c r="E3130" s="63" t="s">
        <v>12</v>
      </c>
      <c r="F3130" s="65" t="s">
        <v>11949</v>
      </c>
      <c r="G3130" s="66"/>
      <c r="H3130" s="63" t="s">
        <v>12</v>
      </c>
      <c r="I3130" s="6"/>
      <c r="J3130" s="6"/>
      <c r="K3130" s="6"/>
    </row>
    <row r="3131">
      <c r="A3131" s="42" t="s">
        <v>11950</v>
      </c>
      <c r="B3131" s="63" t="n">
        <v>4.0</v>
      </c>
      <c r="C3131" s="64" t="s">
        <v>11934</v>
      </c>
      <c r="D3131" s="63" t="n">
        <v>9.0</v>
      </c>
      <c r="E3131" s="63" t="s">
        <v>9</v>
      </c>
      <c r="F3131" s="65" t="s">
        <v>11951</v>
      </c>
      <c r="G3131" s="66" t="s">
        <v>16</v>
      </c>
      <c r="H3131" s="63" t="s">
        <v>9</v>
      </c>
      <c r="I3131" s="6"/>
      <c r="J3131" s="6"/>
      <c r="K3131" s="6"/>
    </row>
    <row r="3132">
      <c r="A3132" s="42" t="s">
        <v>11952</v>
      </c>
      <c r="B3132" s="63" t="n">
        <v>4.0</v>
      </c>
      <c r="C3132" s="64" t="s">
        <v>11934</v>
      </c>
      <c r="D3132" s="63" t="n">
        <v>10.0</v>
      </c>
      <c r="E3132" s="63" t="s">
        <v>12</v>
      </c>
      <c r="F3132" s="65" t="s">
        <v>11953</v>
      </c>
      <c r="G3132" s="66"/>
      <c r="H3132" s="63" t="s">
        <v>12</v>
      </c>
      <c r="I3132" s="6"/>
      <c r="J3132" s="6"/>
      <c r="K3132" s="6"/>
    </row>
    <row r="3133">
      <c r="A3133" s="42" t="s">
        <v>11954</v>
      </c>
      <c r="B3133" s="63" t="n">
        <v>4.0</v>
      </c>
      <c r="C3133" s="64" t="s">
        <v>11934</v>
      </c>
      <c r="D3133" s="63" t="n">
        <v>11.0</v>
      </c>
      <c r="E3133" s="63" t="s">
        <v>9</v>
      </c>
      <c r="F3133" s="65" t="s">
        <v>607</v>
      </c>
      <c r="G3133" s="66" t="s">
        <v>269</v>
      </c>
      <c r="H3133" s="63" t="s">
        <v>9</v>
      </c>
      <c r="I3133" s="6"/>
      <c r="J3133" s="6"/>
      <c r="K3133" s="6"/>
    </row>
    <row r="3134">
      <c r="A3134" s="42" t="s">
        <v>11955</v>
      </c>
      <c r="B3134" s="63" t="n">
        <v>4.0</v>
      </c>
      <c r="C3134" s="64" t="s">
        <v>11934</v>
      </c>
      <c r="D3134" s="63" t="n">
        <v>12.0</v>
      </c>
      <c r="E3134" s="63" t="s">
        <v>12</v>
      </c>
      <c r="F3134" s="65" t="s">
        <v>11956</v>
      </c>
      <c r="G3134" s="66"/>
      <c r="H3134" s="63" t="s">
        <v>12</v>
      </c>
      <c r="I3134" s="6"/>
      <c r="J3134" s="6"/>
      <c r="K3134" s="6"/>
    </row>
    <row r="3135">
      <c r="A3135" s="42" t="s">
        <v>11957</v>
      </c>
      <c r="B3135" s="63" t="n">
        <v>4.0</v>
      </c>
      <c r="C3135" s="64" t="s">
        <v>11958</v>
      </c>
      <c r="D3135" s="63" t="n">
        <v>1.0</v>
      </c>
      <c r="E3135" s="63" t="s">
        <v>9</v>
      </c>
      <c r="F3135" s="65" t="s">
        <v>11959</v>
      </c>
      <c r="G3135" s="68" t="s">
        <v>11821</v>
      </c>
      <c r="H3135" s="63" t="s">
        <v>9</v>
      </c>
      <c r="I3135" s="11"/>
      <c r="J3135" s="6"/>
      <c r="K3135" s="6"/>
    </row>
    <row r="3136">
      <c r="A3136" s="42" t="s">
        <v>11960</v>
      </c>
      <c r="B3136" s="63" t="n">
        <v>4.0</v>
      </c>
      <c r="C3136" s="64" t="s">
        <v>11958</v>
      </c>
      <c r="D3136" s="63" t="n">
        <v>2.0</v>
      </c>
      <c r="E3136" s="63" t="s">
        <v>12</v>
      </c>
      <c r="F3136" s="65" t="s">
        <v>11961</v>
      </c>
      <c r="G3136" s="66"/>
      <c r="H3136" s="63" t="s">
        <v>12</v>
      </c>
      <c r="I3136" s="6"/>
      <c r="J3136" s="6"/>
      <c r="K3136" s="6"/>
    </row>
    <row r="3137">
      <c r="A3137" s="42" t="s">
        <v>11962</v>
      </c>
      <c r="B3137" s="63" t="n">
        <v>4.0</v>
      </c>
      <c r="C3137" s="64" t="s">
        <v>11958</v>
      </c>
      <c r="D3137" s="63" t="n">
        <v>3.0</v>
      </c>
      <c r="E3137" s="63" t="s">
        <v>9</v>
      </c>
      <c r="F3137" s="67" t="s">
        <v>37399</v>
      </c>
      <c r="G3137" s="66" t="s">
        <v>6659</v>
      </c>
      <c r="H3137" s="63" t="s">
        <v>9</v>
      </c>
      <c r="I3137" s="6"/>
      <c r="J3137" s="6"/>
      <c r="K3137" s="6"/>
    </row>
    <row r="3138">
      <c r="A3138" s="42" t="s">
        <v>11963</v>
      </c>
      <c r="B3138" s="63" t="n">
        <v>4.0</v>
      </c>
      <c r="C3138" s="64" t="s">
        <v>11958</v>
      </c>
      <c r="D3138" s="63" t="n">
        <v>4.0</v>
      </c>
      <c r="E3138" s="63" t="s">
        <v>12</v>
      </c>
      <c r="F3138" s="65" t="s">
        <v>11964</v>
      </c>
      <c r="G3138" s="66"/>
      <c r="H3138" s="63" t="s">
        <v>12</v>
      </c>
      <c r="I3138" s="6"/>
      <c r="J3138" s="6"/>
      <c r="K3138" s="6"/>
    </row>
    <row r="3139">
      <c r="A3139" s="42" t="s">
        <v>11965</v>
      </c>
      <c r="B3139" s="63" t="n">
        <v>4.0</v>
      </c>
      <c r="C3139" s="64" t="s">
        <v>11958</v>
      </c>
      <c r="D3139" s="63" t="n">
        <v>5.0</v>
      </c>
      <c r="E3139" s="63" t="s">
        <v>9</v>
      </c>
      <c r="F3139" s="65" t="s">
        <v>607</v>
      </c>
      <c r="G3139" s="66" t="s">
        <v>269</v>
      </c>
      <c r="H3139" s="63" t="s">
        <v>9</v>
      </c>
      <c r="I3139" s="6"/>
      <c r="J3139" s="6"/>
      <c r="K3139" s="6"/>
    </row>
    <row r="3140">
      <c r="A3140" s="42" t="s">
        <v>11966</v>
      </c>
      <c r="B3140" s="63" t="n">
        <v>4.0</v>
      </c>
      <c r="C3140" s="64" t="s">
        <v>11958</v>
      </c>
      <c r="D3140" s="63" t="n">
        <v>6.0</v>
      </c>
      <c r="E3140" s="63" t="s">
        <v>12</v>
      </c>
      <c r="F3140" s="65" t="s">
        <v>11967</v>
      </c>
      <c r="G3140" s="66"/>
      <c r="H3140" s="63" t="s">
        <v>12</v>
      </c>
      <c r="I3140" s="6"/>
      <c r="J3140" s="6"/>
      <c r="K3140" s="6"/>
    </row>
    <row r="3141">
      <c r="A3141" s="42" t="s">
        <v>11968</v>
      </c>
      <c r="B3141" s="63" t="n">
        <v>4.0</v>
      </c>
      <c r="C3141" s="64" t="s">
        <v>11969</v>
      </c>
      <c r="D3141" s="63" t="n">
        <v>1.0</v>
      </c>
      <c r="E3141" s="63" t="s">
        <v>9</v>
      </c>
      <c r="F3141" s="67" t="s">
        <v>37400</v>
      </c>
      <c r="G3141" s="66" t="s">
        <v>11821</v>
      </c>
      <c r="H3141" s="63" t="s">
        <v>9</v>
      </c>
      <c r="I3141" s="6"/>
      <c r="J3141" s="6"/>
      <c r="K3141" s="6"/>
    </row>
    <row r="3142">
      <c r="A3142" s="42" t="s">
        <v>11970</v>
      </c>
      <c r="B3142" s="63" t="n">
        <v>4.0</v>
      </c>
      <c r="C3142" s="64" t="s">
        <v>11969</v>
      </c>
      <c r="D3142" s="63" t="n">
        <v>2.0</v>
      </c>
      <c r="E3142" s="63" t="s">
        <v>12</v>
      </c>
      <c r="F3142" s="65" t="s">
        <v>11971</v>
      </c>
      <c r="G3142" s="66"/>
      <c r="H3142" s="63" t="s">
        <v>12</v>
      </c>
      <c r="I3142" s="6"/>
      <c r="J3142" s="6"/>
      <c r="K3142" s="6"/>
    </row>
    <row r="3143">
      <c r="A3143" s="42" t="s">
        <v>11972</v>
      </c>
      <c r="B3143" s="63" t="n">
        <v>4.0</v>
      </c>
      <c r="C3143" s="64" t="s">
        <v>11969</v>
      </c>
      <c r="D3143" s="63" t="n">
        <v>3.0</v>
      </c>
      <c r="E3143" s="63" t="s">
        <v>9</v>
      </c>
      <c r="F3143" s="65" t="s">
        <v>11973</v>
      </c>
      <c r="G3143" s="66" t="s">
        <v>8287</v>
      </c>
      <c r="H3143" s="63" t="s">
        <v>9</v>
      </c>
      <c r="I3143" s="6"/>
      <c r="J3143" s="6"/>
      <c r="K3143" s="6"/>
    </row>
    <row r="3144">
      <c r="A3144" s="42" t="s">
        <v>11974</v>
      </c>
      <c r="B3144" s="63" t="n">
        <v>4.0</v>
      </c>
      <c r="C3144" s="64" t="s">
        <v>11969</v>
      </c>
      <c r="D3144" s="63" t="n">
        <v>4.0</v>
      </c>
      <c r="E3144" s="63" t="s">
        <v>12</v>
      </c>
      <c r="F3144" s="65" t="s">
        <v>11975</v>
      </c>
      <c r="G3144" s="66"/>
      <c r="H3144" s="63" t="s">
        <v>12</v>
      </c>
      <c r="I3144" s="6"/>
      <c r="J3144" s="6"/>
      <c r="K3144" s="6"/>
    </row>
    <row r="3145">
      <c r="A3145" s="42" t="s">
        <v>11976</v>
      </c>
      <c r="B3145" s="63" t="n">
        <v>4.0</v>
      </c>
      <c r="C3145" s="64" t="s">
        <v>11969</v>
      </c>
      <c r="D3145" s="63" t="n">
        <v>5.0</v>
      </c>
      <c r="E3145" s="63" t="s">
        <v>9</v>
      </c>
      <c r="F3145" s="65" t="s">
        <v>11813</v>
      </c>
      <c r="G3145" s="66" t="s">
        <v>16</v>
      </c>
      <c r="H3145" s="63" t="s">
        <v>9</v>
      </c>
      <c r="I3145" s="6"/>
      <c r="J3145" s="6"/>
      <c r="K3145" s="6"/>
    </row>
    <row r="3146">
      <c r="A3146" s="42" t="s">
        <v>11977</v>
      </c>
      <c r="B3146" s="63" t="n">
        <v>4.0</v>
      </c>
      <c r="C3146" s="64" t="s">
        <v>11969</v>
      </c>
      <c r="D3146" s="63" t="n">
        <v>6.0</v>
      </c>
      <c r="E3146" s="63" t="s">
        <v>12</v>
      </c>
      <c r="F3146" s="65" t="s">
        <v>11928</v>
      </c>
      <c r="G3146" s="66"/>
      <c r="H3146" s="63" t="s">
        <v>12</v>
      </c>
      <c r="I3146" s="6"/>
      <c r="J3146" s="6"/>
      <c r="K3146" s="6"/>
    </row>
    <row r="3147">
      <c r="A3147" s="42" t="s">
        <v>11978</v>
      </c>
      <c r="B3147" s="63" t="n">
        <v>4.0</v>
      </c>
      <c r="C3147" s="64" t="s">
        <v>11969</v>
      </c>
      <c r="D3147" s="63" t="n">
        <v>7.0</v>
      </c>
      <c r="E3147" s="63" t="s">
        <v>9</v>
      </c>
      <c r="F3147" s="65" t="s">
        <v>607</v>
      </c>
      <c r="G3147" s="66" t="s">
        <v>269</v>
      </c>
      <c r="H3147" s="63" t="s">
        <v>9</v>
      </c>
      <c r="I3147" s="6"/>
      <c r="J3147" s="6"/>
      <c r="K3147" s="6"/>
    </row>
    <row r="3148">
      <c r="A3148" s="42" t="s">
        <v>11979</v>
      </c>
      <c r="B3148" s="63" t="n">
        <v>4.0</v>
      </c>
      <c r="C3148" s="64" t="s">
        <v>11969</v>
      </c>
      <c r="D3148" s="63" t="n">
        <v>8.0</v>
      </c>
      <c r="E3148" s="63" t="s">
        <v>12</v>
      </c>
      <c r="F3148" s="65" t="s">
        <v>1236</v>
      </c>
      <c r="G3148" s="66"/>
      <c r="H3148" s="63" t="s">
        <v>12</v>
      </c>
      <c r="I3148" s="6"/>
      <c r="J3148" s="6"/>
      <c r="K3148" s="6"/>
    </row>
    <row r="3149">
      <c r="A3149" s="42" t="s">
        <v>11980</v>
      </c>
      <c r="B3149" s="63" t="n">
        <v>4.0</v>
      </c>
      <c r="C3149" s="64" t="s">
        <v>11981</v>
      </c>
      <c r="D3149" s="63" t="n">
        <v>1.0</v>
      </c>
      <c r="E3149" s="63" t="s">
        <v>9</v>
      </c>
      <c r="F3149" s="65" t="s">
        <v>11982</v>
      </c>
      <c r="G3149" s="66" t="s">
        <v>33</v>
      </c>
      <c r="H3149" s="63" t="s">
        <v>9</v>
      </c>
      <c r="I3149" s="11"/>
      <c r="J3149" s="6"/>
      <c r="K3149" s="6"/>
    </row>
    <row r="3150">
      <c r="A3150" s="42" t="s">
        <v>11983</v>
      </c>
      <c r="B3150" s="63" t="n">
        <v>4.0</v>
      </c>
      <c r="C3150" s="64" t="s">
        <v>11981</v>
      </c>
      <c r="D3150" s="63" t="n">
        <v>2.0</v>
      </c>
      <c r="E3150" s="63" t="s">
        <v>12</v>
      </c>
      <c r="F3150" s="65" t="s">
        <v>11984</v>
      </c>
      <c r="G3150" s="66"/>
      <c r="H3150" s="63" t="s">
        <v>12</v>
      </c>
      <c r="I3150" s="6"/>
      <c r="J3150" s="6"/>
      <c r="K3150" s="6"/>
    </row>
    <row r="3151">
      <c r="A3151" s="42" t="s">
        <v>11985</v>
      </c>
      <c r="B3151" s="63" t="n">
        <v>4.0</v>
      </c>
      <c r="C3151" s="64" t="s">
        <v>11981</v>
      </c>
      <c r="D3151" s="63" t="n">
        <v>3.0</v>
      </c>
      <c r="E3151" s="63" t="s">
        <v>9</v>
      </c>
      <c r="F3151" s="65" t="s">
        <v>11986</v>
      </c>
      <c r="G3151" s="66" t="s">
        <v>38</v>
      </c>
      <c r="H3151" s="63" t="s">
        <v>9</v>
      </c>
      <c r="I3151" s="6"/>
      <c r="J3151" s="6"/>
      <c r="K3151" s="6"/>
    </row>
    <row r="3152">
      <c r="A3152" s="42" t="s">
        <v>11987</v>
      </c>
      <c r="B3152" s="63" t="n">
        <v>4.0</v>
      </c>
      <c r="C3152" s="64" t="s">
        <v>11981</v>
      </c>
      <c r="D3152" s="63" t="n">
        <v>4.0</v>
      </c>
      <c r="E3152" s="63" t="s">
        <v>12</v>
      </c>
      <c r="F3152" s="65" t="s">
        <v>11988</v>
      </c>
      <c r="G3152" s="66"/>
      <c r="H3152" s="63" t="s">
        <v>12</v>
      </c>
      <c r="I3152" s="6"/>
      <c r="J3152" s="6"/>
      <c r="K3152" s="6"/>
    </row>
    <row r="3153">
      <c r="A3153" s="42" t="s">
        <v>11989</v>
      </c>
      <c r="B3153" s="63" t="n">
        <v>4.0</v>
      </c>
      <c r="C3153" s="64" t="s">
        <v>11981</v>
      </c>
      <c r="D3153" s="63" t="n">
        <v>5.0</v>
      </c>
      <c r="E3153" s="63" t="s">
        <v>9</v>
      </c>
      <c r="F3153" s="65" t="s">
        <v>11990</v>
      </c>
      <c r="G3153" s="66" t="s">
        <v>11991</v>
      </c>
      <c r="H3153" s="63" t="s">
        <v>9</v>
      </c>
      <c r="I3153" s="11"/>
      <c r="J3153" s="6"/>
      <c r="K3153" s="6"/>
    </row>
    <row r="3154">
      <c r="A3154" s="42" t="s">
        <v>11992</v>
      </c>
      <c r="B3154" s="63" t="n">
        <v>4.0</v>
      </c>
      <c r="C3154" s="64" t="s">
        <v>11981</v>
      </c>
      <c r="D3154" s="63" t="n">
        <v>6.0</v>
      </c>
      <c r="E3154" s="63" t="s">
        <v>12</v>
      </c>
      <c r="F3154" s="65" t="s">
        <v>11993</v>
      </c>
      <c r="G3154" s="66"/>
      <c r="H3154" s="63" t="s">
        <v>12</v>
      </c>
      <c r="I3154" s="6"/>
      <c r="J3154" s="6"/>
      <c r="K3154" s="6"/>
    </row>
    <row r="3155">
      <c r="A3155" s="42" t="s">
        <v>11994</v>
      </c>
      <c r="B3155" s="63" t="n">
        <v>4.0</v>
      </c>
      <c r="C3155" s="64" t="s">
        <v>11981</v>
      </c>
      <c r="D3155" s="63" t="n">
        <v>7.0</v>
      </c>
      <c r="E3155" s="63" t="s">
        <v>9</v>
      </c>
      <c r="F3155" s="65" t="s">
        <v>11995</v>
      </c>
      <c r="G3155" s="66" t="s">
        <v>16</v>
      </c>
      <c r="H3155" s="63" t="s">
        <v>9</v>
      </c>
      <c r="I3155" s="6"/>
      <c r="J3155" s="6"/>
      <c r="K3155" s="6"/>
    </row>
    <row r="3156">
      <c r="A3156" s="42" t="s">
        <v>11996</v>
      </c>
      <c r="B3156" s="63" t="n">
        <v>4.0</v>
      </c>
      <c r="C3156" s="64" t="s">
        <v>11981</v>
      </c>
      <c r="D3156" s="63" t="n">
        <v>8.0</v>
      </c>
      <c r="E3156" s="63" t="s">
        <v>12</v>
      </c>
      <c r="F3156" s="65" t="s">
        <v>11997</v>
      </c>
      <c r="G3156" s="66"/>
      <c r="H3156" s="63" t="s">
        <v>12</v>
      </c>
      <c r="I3156" s="6"/>
      <c r="J3156" s="6"/>
      <c r="K3156" s="6"/>
    </row>
    <row r="3157">
      <c r="A3157" s="42" t="s">
        <v>11998</v>
      </c>
      <c r="B3157" s="63" t="n">
        <v>4.0</v>
      </c>
      <c r="C3157" s="64" t="s">
        <v>11981</v>
      </c>
      <c r="D3157" s="63" t="n">
        <v>9.0</v>
      </c>
      <c r="E3157" s="63" t="s">
        <v>9</v>
      </c>
      <c r="F3157" s="65" t="s">
        <v>607</v>
      </c>
      <c r="G3157" s="66" t="s">
        <v>269</v>
      </c>
      <c r="H3157" s="63" t="s">
        <v>9</v>
      </c>
      <c r="I3157" s="6"/>
      <c r="J3157" s="6"/>
      <c r="K3157" s="6"/>
    </row>
    <row r="3158">
      <c r="A3158" s="42" t="s">
        <v>11999</v>
      </c>
      <c r="B3158" s="63" t="n">
        <v>4.0</v>
      </c>
      <c r="C3158" s="64" t="s">
        <v>11981</v>
      </c>
      <c r="D3158" s="63" t="n">
        <v>10.0</v>
      </c>
      <c r="E3158" s="63" t="s">
        <v>12</v>
      </c>
      <c r="F3158" s="65" t="s">
        <v>1236</v>
      </c>
      <c r="G3158" s="66"/>
      <c r="H3158" s="63" t="s">
        <v>12</v>
      </c>
      <c r="I3158" s="6"/>
      <c r="J3158" s="6"/>
      <c r="K3158" s="6"/>
    </row>
    <row r="3159">
      <c r="A3159" s="42" t="s">
        <v>12000</v>
      </c>
      <c r="B3159" s="63" t="n">
        <v>4.0</v>
      </c>
      <c r="C3159" s="64" t="s">
        <v>12001</v>
      </c>
      <c r="D3159" s="63" t="n">
        <v>1.0</v>
      </c>
      <c r="E3159" s="63" t="s">
        <v>9</v>
      </c>
      <c r="F3159" s="65" t="s">
        <v>12002</v>
      </c>
      <c r="G3159" s="66" t="s">
        <v>33</v>
      </c>
      <c r="H3159" s="63" t="s">
        <v>9</v>
      </c>
      <c r="I3159" s="6"/>
      <c r="J3159" s="6"/>
      <c r="K3159" s="6"/>
    </row>
    <row r="3160">
      <c r="A3160" s="42" t="s">
        <v>12003</v>
      </c>
      <c r="B3160" s="63" t="n">
        <v>4.0</v>
      </c>
      <c r="C3160" s="64" t="s">
        <v>12001</v>
      </c>
      <c r="D3160" s="63" t="n">
        <v>2.0</v>
      </c>
      <c r="E3160" s="63" t="s">
        <v>12</v>
      </c>
      <c r="F3160" s="65" t="s">
        <v>12004</v>
      </c>
      <c r="G3160" s="66"/>
      <c r="H3160" s="63" t="s">
        <v>12</v>
      </c>
      <c r="I3160" s="6"/>
      <c r="J3160" s="6"/>
      <c r="K3160" s="6"/>
    </row>
    <row r="3161">
      <c r="A3161" s="42" t="s">
        <v>12005</v>
      </c>
      <c r="B3161" s="63" t="n">
        <v>4.0</v>
      </c>
      <c r="C3161" s="64" t="s">
        <v>12001</v>
      </c>
      <c r="D3161" s="63" t="n">
        <v>3.0</v>
      </c>
      <c r="E3161" s="63" t="s">
        <v>9</v>
      </c>
      <c r="F3161" s="65" t="s">
        <v>12006</v>
      </c>
      <c r="G3161" s="66" t="s">
        <v>38</v>
      </c>
      <c r="H3161" s="63" t="s">
        <v>9</v>
      </c>
      <c r="I3161" s="6"/>
      <c r="J3161" s="6"/>
      <c r="K3161" s="6"/>
    </row>
    <row r="3162">
      <c r="A3162" s="42" t="s">
        <v>12007</v>
      </c>
      <c r="B3162" s="63" t="n">
        <v>4.0</v>
      </c>
      <c r="C3162" s="64" t="s">
        <v>12001</v>
      </c>
      <c r="D3162" s="63" t="n">
        <v>4.0</v>
      </c>
      <c r="E3162" s="63" t="s">
        <v>12</v>
      </c>
      <c r="F3162" s="65" t="s">
        <v>12008</v>
      </c>
      <c r="G3162" s="66"/>
      <c r="H3162" s="63" t="s">
        <v>12</v>
      </c>
      <c r="I3162" s="6"/>
      <c r="J3162" s="6"/>
      <c r="K3162" s="6"/>
    </row>
    <row r="3163">
      <c r="A3163" s="42" t="s">
        <v>12009</v>
      </c>
      <c r="B3163" s="63" t="n">
        <v>4.0</v>
      </c>
      <c r="C3163" s="64" t="s">
        <v>12001</v>
      </c>
      <c r="D3163" s="63" t="n">
        <v>5.0</v>
      </c>
      <c r="E3163" s="63" t="s">
        <v>9</v>
      </c>
      <c r="F3163" s="65" t="s">
        <v>12010</v>
      </c>
      <c r="G3163" s="66" t="s">
        <v>38</v>
      </c>
      <c r="H3163" s="63" t="s">
        <v>9</v>
      </c>
      <c r="I3163" s="6"/>
      <c r="J3163" s="6"/>
      <c r="K3163" s="6"/>
    </row>
    <row r="3164">
      <c r="A3164" s="42" t="s">
        <v>12011</v>
      </c>
      <c r="B3164" s="63" t="n">
        <v>4.0</v>
      </c>
      <c r="C3164" s="64" t="s">
        <v>12001</v>
      </c>
      <c r="D3164" s="63" t="n">
        <v>6.0</v>
      </c>
      <c r="E3164" s="63" t="s">
        <v>12</v>
      </c>
      <c r="F3164" s="65" t="s">
        <v>12012</v>
      </c>
      <c r="G3164" s="66"/>
      <c r="H3164" s="63" t="s">
        <v>12</v>
      </c>
      <c r="I3164" s="6"/>
      <c r="J3164" s="6"/>
      <c r="K3164" s="6"/>
    </row>
    <row r="3165">
      <c r="A3165" s="42" t="s">
        <v>12013</v>
      </c>
      <c r="B3165" s="63" t="n">
        <v>4.0</v>
      </c>
      <c r="C3165" s="64" t="s">
        <v>12001</v>
      </c>
      <c r="D3165" s="63" t="n">
        <v>7.0</v>
      </c>
      <c r="E3165" s="63" t="s">
        <v>9</v>
      </c>
      <c r="F3165" s="65" t="s">
        <v>12014</v>
      </c>
      <c r="G3165" s="66" t="s">
        <v>38</v>
      </c>
      <c r="H3165" s="63" t="s">
        <v>9</v>
      </c>
      <c r="I3165" s="6"/>
      <c r="J3165" s="6"/>
      <c r="K3165" s="6"/>
    </row>
    <row r="3166">
      <c r="A3166" s="42" t="s">
        <v>12015</v>
      </c>
      <c r="B3166" s="63" t="n">
        <v>4.0</v>
      </c>
      <c r="C3166" s="64" t="s">
        <v>12001</v>
      </c>
      <c r="D3166" s="63" t="n">
        <v>8.0</v>
      </c>
      <c r="E3166" s="63" t="s">
        <v>12</v>
      </c>
      <c r="F3166" s="65" t="s">
        <v>12016</v>
      </c>
      <c r="G3166" s="66"/>
      <c r="H3166" s="63" t="s">
        <v>12</v>
      </c>
      <c r="I3166" s="6"/>
      <c r="J3166" s="6"/>
      <c r="K3166" s="6"/>
    </row>
    <row r="3167">
      <c r="A3167" s="42" t="s">
        <v>12017</v>
      </c>
      <c r="B3167" s="63" t="n">
        <v>4.0</v>
      </c>
      <c r="C3167" s="64" t="s">
        <v>12001</v>
      </c>
      <c r="D3167" s="63" t="n">
        <v>9.0</v>
      </c>
      <c r="E3167" s="63" t="s">
        <v>9</v>
      </c>
      <c r="F3167" s="65" t="s">
        <v>12018</v>
      </c>
      <c r="G3167" s="66" t="s">
        <v>11991</v>
      </c>
      <c r="H3167" s="63" t="s">
        <v>9</v>
      </c>
      <c r="I3167" s="11"/>
      <c r="J3167" s="6"/>
      <c r="K3167" s="6"/>
    </row>
    <row r="3168">
      <c r="A3168" s="42" t="s">
        <v>12019</v>
      </c>
      <c r="B3168" s="63" t="n">
        <v>4.0</v>
      </c>
      <c r="C3168" s="64" t="s">
        <v>12001</v>
      </c>
      <c r="D3168" s="63" t="n">
        <v>10.0</v>
      </c>
      <c r="E3168" s="63" t="s">
        <v>12</v>
      </c>
      <c r="F3168" s="65" t="s">
        <v>12020</v>
      </c>
      <c r="G3168" s="66"/>
      <c r="H3168" s="63" t="s">
        <v>12</v>
      </c>
      <c r="I3168" s="6"/>
      <c r="J3168" s="6"/>
      <c r="K3168" s="6"/>
    </row>
    <row r="3169">
      <c r="A3169" s="42" t="s">
        <v>12021</v>
      </c>
      <c r="B3169" s="63" t="n">
        <v>4.0</v>
      </c>
      <c r="C3169" s="64" t="s">
        <v>12001</v>
      </c>
      <c r="D3169" s="63" t="n">
        <v>11.0</v>
      </c>
      <c r="E3169" s="63" t="s">
        <v>9</v>
      </c>
      <c r="F3169" s="65" t="s">
        <v>12022</v>
      </c>
      <c r="G3169" s="66" t="s">
        <v>38</v>
      </c>
      <c r="H3169" s="63" t="s">
        <v>9</v>
      </c>
      <c r="I3169" s="6"/>
      <c r="J3169" s="6"/>
      <c r="K3169" s="6"/>
    </row>
    <row r="3170">
      <c r="A3170" s="42" t="s">
        <v>12023</v>
      </c>
      <c r="B3170" s="63" t="n">
        <v>4.0</v>
      </c>
      <c r="C3170" s="64" t="s">
        <v>12001</v>
      </c>
      <c r="D3170" s="63" t="n">
        <v>12.0</v>
      </c>
      <c r="E3170" s="63" t="s">
        <v>12</v>
      </c>
      <c r="F3170" s="65" t="s">
        <v>12024</v>
      </c>
      <c r="G3170" s="66"/>
      <c r="H3170" s="63" t="s">
        <v>12</v>
      </c>
      <c r="I3170" s="6"/>
      <c r="J3170" s="6"/>
      <c r="K3170" s="6"/>
    </row>
    <row r="3171">
      <c r="A3171" s="42" t="s">
        <v>12025</v>
      </c>
      <c r="B3171" s="63" t="n">
        <v>4.0</v>
      </c>
      <c r="C3171" s="64" t="s">
        <v>12001</v>
      </c>
      <c r="D3171" s="63" t="n">
        <v>13.0</v>
      </c>
      <c r="E3171" s="63" t="s">
        <v>9</v>
      </c>
      <c r="F3171" s="65" t="s">
        <v>12026</v>
      </c>
      <c r="G3171" s="66" t="s">
        <v>6659</v>
      </c>
      <c r="H3171" s="63" t="s">
        <v>9</v>
      </c>
      <c r="I3171" s="6"/>
      <c r="J3171" s="6"/>
      <c r="K3171" s="6"/>
    </row>
    <row r="3172">
      <c r="A3172" s="42" t="s">
        <v>12027</v>
      </c>
      <c r="B3172" s="63" t="n">
        <v>4.0</v>
      </c>
      <c r="C3172" s="64" t="s">
        <v>12001</v>
      </c>
      <c r="D3172" s="63" t="n">
        <v>14.0</v>
      </c>
      <c r="E3172" s="63" t="s">
        <v>12</v>
      </c>
      <c r="F3172" s="65" t="s">
        <v>12028</v>
      </c>
      <c r="G3172" s="66"/>
      <c r="H3172" s="63" t="s">
        <v>12</v>
      </c>
      <c r="I3172" s="6"/>
      <c r="J3172" s="6"/>
      <c r="K3172" s="6"/>
    </row>
    <row r="3173">
      <c r="A3173" s="42" t="s">
        <v>12029</v>
      </c>
      <c r="B3173" s="63" t="n">
        <v>4.0</v>
      </c>
      <c r="C3173" s="64" t="s">
        <v>12001</v>
      </c>
      <c r="D3173" s="63" t="n">
        <v>15.0</v>
      </c>
      <c r="E3173" s="63" t="s">
        <v>9</v>
      </c>
      <c r="F3173" s="67" t="s">
        <v>37401</v>
      </c>
      <c r="G3173" s="66" t="s">
        <v>8287</v>
      </c>
      <c r="H3173" s="63" t="s">
        <v>9</v>
      </c>
      <c r="I3173" s="6"/>
      <c r="J3173" s="6"/>
      <c r="K3173" s="6"/>
    </row>
    <row r="3174">
      <c r="A3174" s="42" t="s">
        <v>12030</v>
      </c>
      <c r="B3174" s="63" t="n">
        <v>4.0</v>
      </c>
      <c r="C3174" s="64" t="s">
        <v>12001</v>
      </c>
      <c r="D3174" s="63" t="n">
        <v>16.0</v>
      </c>
      <c r="E3174" s="63" t="s">
        <v>12</v>
      </c>
      <c r="F3174" s="65" t="s">
        <v>12031</v>
      </c>
      <c r="G3174" s="66"/>
      <c r="H3174" s="63" t="s">
        <v>12</v>
      </c>
      <c r="I3174" s="6"/>
      <c r="J3174" s="6"/>
      <c r="K3174" s="6"/>
    </row>
    <row r="3175">
      <c r="A3175" s="42" t="s">
        <v>12032</v>
      </c>
      <c r="B3175" s="63" t="n">
        <v>4.0</v>
      </c>
      <c r="C3175" s="64" t="s">
        <v>12001</v>
      </c>
      <c r="D3175" s="63" t="n">
        <v>17.0</v>
      </c>
      <c r="E3175" s="63" t="s">
        <v>9</v>
      </c>
      <c r="F3175" s="65" t="s">
        <v>1179</v>
      </c>
      <c r="G3175" s="66" t="s">
        <v>16</v>
      </c>
      <c r="H3175" s="63" t="s">
        <v>9</v>
      </c>
      <c r="I3175" s="6"/>
      <c r="J3175" s="6"/>
      <c r="K3175" s="6"/>
    </row>
    <row r="3176">
      <c r="A3176" s="42" t="s">
        <v>12033</v>
      </c>
      <c r="B3176" s="63" t="n">
        <v>4.0</v>
      </c>
      <c r="C3176" s="64" t="s">
        <v>12001</v>
      </c>
      <c r="D3176" s="63" t="n">
        <v>18.0</v>
      </c>
      <c r="E3176" s="63" t="s">
        <v>12</v>
      </c>
      <c r="F3176" s="65" t="s">
        <v>12034</v>
      </c>
      <c r="G3176" s="66"/>
      <c r="H3176" s="63" t="s">
        <v>12</v>
      </c>
      <c r="I3176" s="6"/>
      <c r="J3176" s="6"/>
      <c r="K3176" s="6"/>
    </row>
    <row r="3177">
      <c r="A3177" s="42" t="s">
        <v>12035</v>
      </c>
      <c r="B3177" s="63" t="n">
        <v>4.0</v>
      </c>
      <c r="C3177" s="64" t="s">
        <v>12001</v>
      </c>
      <c r="D3177" s="63" t="n">
        <v>19.0</v>
      </c>
      <c r="E3177" s="63" t="s">
        <v>9</v>
      </c>
      <c r="F3177" s="65" t="s">
        <v>12036</v>
      </c>
      <c r="G3177" s="66" t="s">
        <v>38</v>
      </c>
      <c r="H3177" s="63" t="s">
        <v>9</v>
      </c>
      <c r="I3177" s="6"/>
      <c r="J3177" s="6"/>
      <c r="K3177" s="6"/>
    </row>
    <row r="3178">
      <c r="A3178" s="42" t="s">
        <v>12037</v>
      </c>
      <c r="B3178" s="63" t="n">
        <v>4.0</v>
      </c>
      <c r="C3178" s="64" t="s">
        <v>12001</v>
      </c>
      <c r="D3178" s="63" t="n">
        <v>20.0</v>
      </c>
      <c r="E3178" s="63" t="s">
        <v>12</v>
      </c>
      <c r="F3178" s="65" t="s">
        <v>12038</v>
      </c>
      <c r="G3178" s="66"/>
      <c r="H3178" s="63" t="s">
        <v>12</v>
      </c>
      <c r="I3178" s="6"/>
      <c r="J3178" s="6"/>
      <c r="K3178" s="6"/>
    </row>
    <row r="3179">
      <c r="A3179" s="42" t="s">
        <v>12039</v>
      </c>
      <c r="B3179" s="63" t="n">
        <v>4.0</v>
      </c>
      <c r="C3179" s="64" t="s">
        <v>12001</v>
      </c>
      <c r="D3179" s="63" t="n">
        <v>21.0</v>
      </c>
      <c r="E3179" s="63" t="s">
        <v>9</v>
      </c>
      <c r="F3179" s="65" t="s">
        <v>11951</v>
      </c>
      <c r="G3179" s="66" t="s">
        <v>16</v>
      </c>
      <c r="H3179" s="63" t="s">
        <v>9</v>
      </c>
      <c r="I3179" s="6"/>
      <c r="J3179" s="6"/>
      <c r="K3179" s="6"/>
    </row>
    <row r="3180">
      <c r="A3180" s="42" t="s">
        <v>12040</v>
      </c>
      <c r="B3180" s="63" t="n">
        <v>4.0</v>
      </c>
      <c r="C3180" s="64" t="s">
        <v>12001</v>
      </c>
      <c r="D3180" s="63" t="n">
        <v>22.0</v>
      </c>
      <c r="E3180" s="63" t="s">
        <v>12</v>
      </c>
      <c r="F3180" s="65" t="s">
        <v>12041</v>
      </c>
      <c r="G3180" s="66"/>
      <c r="H3180" s="63" t="s">
        <v>12</v>
      </c>
      <c r="I3180" s="6"/>
      <c r="J3180" s="6"/>
      <c r="K3180" s="6"/>
    </row>
    <row r="3181">
      <c r="A3181" s="42" t="s">
        <v>12042</v>
      </c>
      <c r="B3181" s="63" t="n">
        <v>4.0</v>
      </c>
      <c r="C3181" s="64" t="s">
        <v>12001</v>
      </c>
      <c r="D3181" s="63" t="n">
        <v>23.0</v>
      </c>
      <c r="E3181" s="63" t="s">
        <v>9</v>
      </c>
      <c r="F3181" s="65" t="s">
        <v>545</v>
      </c>
      <c r="G3181" s="66" t="s">
        <v>269</v>
      </c>
      <c r="H3181" s="63" t="s">
        <v>9</v>
      </c>
      <c r="I3181" s="6"/>
      <c r="J3181" s="6"/>
      <c r="K3181" s="6"/>
    </row>
    <row r="3182">
      <c r="A3182" s="42" t="s">
        <v>12043</v>
      </c>
      <c r="B3182" s="63" t="n">
        <v>4.0</v>
      </c>
      <c r="C3182" s="64" t="s">
        <v>12001</v>
      </c>
      <c r="D3182" s="63" t="n">
        <v>24.0</v>
      </c>
      <c r="E3182" s="63" t="s">
        <v>12</v>
      </c>
      <c r="F3182" s="65" t="s">
        <v>12044</v>
      </c>
      <c r="G3182" s="66"/>
      <c r="H3182" s="63" t="s">
        <v>12</v>
      </c>
      <c r="I3182" s="6"/>
      <c r="J3182" s="6"/>
      <c r="K3182" s="6"/>
    </row>
    <row r="3183">
      <c r="A3183" s="42" t="s">
        <v>12045</v>
      </c>
      <c r="B3183" s="63" t="n">
        <v>4.0</v>
      </c>
      <c r="C3183" s="64" t="s">
        <v>12046</v>
      </c>
      <c r="D3183" s="63" t="n">
        <v>1.0</v>
      </c>
      <c r="E3183" s="63" t="s">
        <v>9</v>
      </c>
      <c r="F3183" s="65" t="s">
        <v>12047</v>
      </c>
      <c r="G3183" s="66" t="s">
        <v>33</v>
      </c>
      <c r="H3183" s="63" t="s">
        <v>9</v>
      </c>
      <c r="I3183" s="6"/>
      <c r="J3183" s="6"/>
      <c r="K3183" s="6"/>
    </row>
    <row r="3184">
      <c r="A3184" s="42" t="s">
        <v>12048</v>
      </c>
      <c r="B3184" s="63" t="n">
        <v>4.0</v>
      </c>
      <c r="C3184" s="64" t="s">
        <v>12046</v>
      </c>
      <c r="D3184" s="63" t="n">
        <v>2.0</v>
      </c>
      <c r="E3184" s="63" t="s">
        <v>12</v>
      </c>
      <c r="F3184" s="65" t="s">
        <v>12049</v>
      </c>
      <c r="G3184" s="66"/>
      <c r="H3184" s="63" t="s">
        <v>12</v>
      </c>
      <c r="I3184" s="6"/>
      <c r="J3184" s="6"/>
      <c r="K3184" s="6"/>
    </row>
    <row r="3185">
      <c r="A3185" s="42" t="s">
        <v>12050</v>
      </c>
      <c r="B3185" s="63" t="n">
        <v>4.0</v>
      </c>
      <c r="C3185" s="64" t="s">
        <v>12046</v>
      </c>
      <c r="D3185" s="63" t="n">
        <v>3.0</v>
      </c>
      <c r="E3185" s="63" t="s">
        <v>9</v>
      </c>
      <c r="F3185" s="65" t="s">
        <v>12051</v>
      </c>
      <c r="G3185" s="66" t="s">
        <v>38</v>
      </c>
      <c r="H3185" s="63" t="s">
        <v>9</v>
      </c>
      <c r="I3185" s="6"/>
      <c r="J3185" s="6"/>
      <c r="K3185" s="6"/>
    </row>
    <row r="3186">
      <c r="A3186" s="42" t="s">
        <v>12052</v>
      </c>
      <c r="B3186" s="63" t="n">
        <v>4.0</v>
      </c>
      <c r="C3186" s="64" t="s">
        <v>12046</v>
      </c>
      <c r="D3186" s="63" t="n">
        <v>4.0</v>
      </c>
      <c r="E3186" s="63" t="s">
        <v>12</v>
      </c>
      <c r="F3186" s="65" t="s">
        <v>12053</v>
      </c>
      <c r="G3186" s="66"/>
      <c r="H3186" s="63" t="s">
        <v>12</v>
      </c>
      <c r="I3186" s="6"/>
      <c r="J3186" s="6"/>
      <c r="K3186" s="6"/>
    </row>
    <row r="3187">
      <c r="A3187" s="42" t="s">
        <v>12054</v>
      </c>
      <c r="B3187" s="63" t="n">
        <v>4.0</v>
      </c>
      <c r="C3187" s="64" t="s">
        <v>12046</v>
      </c>
      <c r="D3187" s="63" t="n">
        <v>5.0</v>
      </c>
      <c r="E3187" s="63" t="s">
        <v>9</v>
      </c>
      <c r="F3187" s="65" t="s">
        <v>12055</v>
      </c>
      <c r="G3187" s="66" t="s">
        <v>38</v>
      </c>
      <c r="H3187" s="63" t="s">
        <v>9</v>
      </c>
      <c r="I3187" s="6"/>
      <c r="J3187" s="6"/>
      <c r="K3187" s="6"/>
    </row>
    <row r="3188">
      <c r="A3188" s="42" t="s">
        <v>12056</v>
      </c>
      <c r="B3188" s="63" t="n">
        <v>4.0</v>
      </c>
      <c r="C3188" s="64" t="s">
        <v>12046</v>
      </c>
      <c r="D3188" s="63" t="n">
        <v>6.0</v>
      </c>
      <c r="E3188" s="63" t="s">
        <v>12</v>
      </c>
      <c r="F3188" s="65" t="s">
        <v>12057</v>
      </c>
      <c r="G3188" s="66"/>
      <c r="H3188" s="63" t="s">
        <v>12</v>
      </c>
      <c r="I3188" s="6"/>
      <c r="J3188" s="6"/>
      <c r="K3188" s="6"/>
    </row>
    <row r="3189">
      <c r="A3189" s="42" t="s">
        <v>12058</v>
      </c>
      <c r="B3189" s="63" t="n">
        <v>4.0</v>
      </c>
      <c r="C3189" s="64" t="s">
        <v>12046</v>
      </c>
      <c r="D3189" s="63" t="n">
        <v>7.0</v>
      </c>
      <c r="E3189" s="63" t="s">
        <v>9</v>
      </c>
      <c r="F3189" s="65" t="s">
        <v>607</v>
      </c>
      <c r="G3189" s="66" t="s">
        <v>269</v>
      </c>
      <c r="H3189" s="63" t="s">
        <v>9</v>
      </c>
      <c r="I3189" s="6"/>
      <c r="J3189" s="6"/>
      <c r="K3189" s="6"/>
    </row>
    <row r="3190">
      <c r="A3190" s="42" t="s">
        <v>12059</v>
      </c>
      <c r="B3190" s="63" t="n">
        <v>4.0</v>
      </c>
      <c r="C3190" s="64" t="s">
        <v>12046</v>
      </c>
      <c r="D3190" s="63" t="n">
        <v>8.0</v>
      </c>
      <c r="E3190" s="63" t="s">
        <v>12</v>
      </c>
      <c r="F3190" s="65" t="s">
        <v>1236</v>
      </c>
      <c r="G3190" s="66"/>
      <c r="H3190" s="63" t="s">
        <v>12</v>
      </c>
      <c r="I3190" s="6"/>
      <c r="J3190" s="6"/>
      <c r="K3190" s="6"/>
    </row>
    <row r="3191">
      <c r="A3191" s="42" t="s">
        <v>12060</v>
      </c>
      <c r="B3191" s="63" t="n">
        <v>4.0</v>
      </c>
      <c r="C3191" s="64" t="s">
        <v>12061</v>
      </c>
      <c r="D3191" s="63" t="n">
        <v>1.0</v>
      </c>
      <c r="E3191" s="63" t="s">
        <v>9</v>
      </c>
      <c r="F3191" s="67" t="s">
        <v>37402</v>
      </c>
      <c r="G3191" s="66" t="s">
        <v>11821</v>
      </c>
      <c r="H3191" s="63" t="s">
        <v>9</v>
      </c>
      <c r="I3191" s="6"/>
      <c r="J3191" s="6"/>
      <c r="K3191" s="6"/>
    </row>
    <row r="3192">
      <c r="A3192" s="42" t="s">
        <v>12062</v>
      </c>
      <c r="B3192" s="63" t="n">
        <v>4.0</v>
      </c>
      <c r="C3192" s="64" t="s">
        <v>12061</v>
      </c>
      <c r="D3192" s="63" t="n">
        <v>2.0</v>
      </c>
      <c r="E3192" s="63" t="s">
        <v>12</v>
      </c>
      <c r="F3192" s="65" t="s">
        <v>12063</v>
      </c>
      <c r="G3192" s="66"/>
      <c r="H3192" s="63" t="s">
        <v>12</v>
      </c>
      <c r="I3192" s="6"/>
      <c r="J3192" s="6"/>
      <c r="K3192" s="6"/>
    </row>
    <row r="3193">
      <c r="A3193" s="42" t="s">
        <v>12064</v>
      </c>
      <c r="B3193" s="63" t="n">
        <v>4.0</v>
      </c>
      <c r="C3193" s="64" t="s">
        <v>12061</v>
      </c>
      <c r="D3193" s="63" t="n">
        <v>3.0</v>
      </c>
      <c r="E3193" s="63" t="s">
        <v>9</v>
      </c>
      <c r="F3193" s="65" t="s">
        <v>12065</v>
      </c>
      <c r="G3193" s="66" t="s">
        <v>6659</v>
      </c>
      <c r="H3193" s="63" t="s">
        <v>9</v>
      </c>
      <c r="I3193" s="6"/>
      <c r="J3193" s="6"/>
      <c r="K3193" s="6"/>
    </row>
    <row r="3194">
      <c r="A3194" s="42" t="s">
        <v>12066</v>
      </c>
      <c r="B3194" s="63" t="n">
        <v>4.0</v>
      </c>
      <c r="C3194" s="64" t="s">
        <v>12061</v>
      </c>
      <c r="D3194" s="63" t="n">
        <v>4.0</v>
      </c>
      <c r="E3194" s="63" t="s">
        <v>12</v>
      </c>
      <c r="F3194" s="65" t="s">
        <v>12067</v>
      </c>
      <c r="G3194" s="66"/>
      <c r="H3194" s="63" t="s">
        <v>12</v>
      </c>
      <c r="I3194" s="6"/>
      <c r="J3194" s="6"/>
      <c r="K3194" s="6"/>
    </row>
    <row r="3195">
      <c r="A3195" s="42" t="s">
        <v>12068</v>
      </c>
      <c r="B3195" s="63" t="n">
        <v>4.0</v>
      </c>
      <c r="C3195" s="64" t="s">
        <v>12061</v>
      </c>
      <c r="D3195" s="63" t="n">
        <v>5.0</v>
      </c>
      <c r="E3195" s="63" t="s">
        <v>9</v>
      </c>
      <c r="F3195" s="65" t="s">
        <v>12069</v>
      </c>
      <c r="G3195" s="66" t="s">
        <v>16</v>
      </c>
      <c r="H3195" s="63" t="s">
        <v>9</v>
      </c>
      <c r="I3195" s="6"/>
      <c r="J3195" s="6"/>
      <c r="K3195" s="6"/>
    </row>
    <row r="3196">
      <c r="A3196" s="42" t="s">
        <v>12070</v>
      </c>
      <c r="B3196" s="63" t="n">
        <v>4.0</v>
      </c>
      <c r="C3196" s="64" t="s">
        <v>12061</v>
      </c>
      <c r="D3196" s="63" t="n">
        <v>6.0</v>
      </c>
      <c r="E3196" s="63" t="s">
        <v>12</v>
      </c>
      <c r="F3196" s="65" t="s">
        <v>12071</v>
      </c>
      <c r="G3196" s="66"/>
      <c r="H3196" s="63" t="s">
        <v>12</v>
      </c>
      <c r="I3196" s="6"/>
      <c r="J3196" s="6"/>
      <c r="K3196" s="6"/>
    </row>
    <row r="3197">
      <c r="A3197" s="42" t="s">
        <v>12072</v>
      </c>
      <c r="B3197" s="63" t="n">
        <v>4.0</v>
      </c>
      <c r="C3197" s="64" t="s">
        <v>12061</v>
      </c>
      <c r="D3197" s="63" t="n">
        <v>7.0</v>
      </c>
      <c r="E3197" s="63" t="s">
        <v>9</v>
      </c>
      <c r="F3197" s="65" t="s">
        <v>607</v>
      </c>
      <c r="G3197" s="66" t="s">
        <v>269</v>
      </c>
      <c r="H3197" s="63" t="s">
        <v>9</v>
      </c>
      <c r="I3197" s="6"/>
      <c r="J3197" s="6"/>
      <c r="K3197" s="6"/>
    </row>
    <row r="3198">
      <c r="A3198" s="42" t="s">
        <v>12073</v>
      </c>
      <c r="B3198" s="63" t="n">
        <v>4.0</v>
      </c>
      <c r="C3198" s="64" t="s">
        <v>12061</v>
      </c>
      <c r="D3198" s="63" t="n">
        <v>8.0</v>
      </c>
      <c r="E3198" s="63" t="s">
        <v>12</v>
      </c>
      <c r="F3198" s="65" t="s">
        <v>1236</v>
      </c>
      <c r="G3198" s="66"/>
      <c r="H3198" s="63" t="s">
        <v>12</v>
      </c>
      <c r="I3198" s="6"/>
      <c r="J3198" s="6"/>
      <c r="K3198" s="6"/>
    </row>
    <row r="3199">
      <c r="A3199" s="42" t="s">
        <v>12074</v>
      </c>
      <c r="B3199" s="63" t="n">
        <v>4.0</v>
      </c>
      <c r="C3199" s="64" t="s">
        <v>12075</v>
      </c>
      <c r="D3199" s="63" t="n">
        <v>1.0</v>
      </c>
      <c r="E3199" s="63" t="s">
        <v>9</v>
      </c>
      <c r="F3199" s="65" t="s">
        <v>12076</v>
      </c>
      <c r="G3199" s="66" t="s">
        <v>33</v>
      </c>
      <c r="H3199" s="63" t="s">
        <v>9</v>
      </c>
      <c r="I3199" s="6"/>
      <c r="J3199" s="6"/>
      <c r="K3199" s="6"/>
    </row>
    <row r="3200">
      <c r="A3200" s="42" t="s">
        <v>12077</v>
      </c>
      <c r="B3200" s="63" t="n">
        <v>4.0</v>
      </c>
      <c r="C3200" s="64" t="s">
        <v>12075</v>
      </c>
      <c r="D3200" s="63" t="n">
        <v>2.0</v>
      </c>
      <c r="E3200" s="63" t="s">
        <v>12</v>
      </c>
      <c r="F3200" s="65" t="s">
        <v>12078</v>
      </c>
      <c r="G3200" s="66"/>
      <c r="H3200" s="63" t="s">
        <v>12</v>
      </c>
      <c r="I3200" s="6"/>
      <c r="J3200" s="6"/>
      <c r="K3200" s="6"/>
    </row>
    <row r="3201">
      <c r="A3201" s="42" t="s">
        <v>12079</v>
      </c>
      <c r="B3201" s="63" t="n">
        <v>4.0</v>
      </c>
      <c r="C3201" s="64" t="s">
        <v>12075</v>
      </c>
      <c r="D3201" s="63" t="n">
        <v>3.0</v>
      </c>
      <c r="E3201" s="63" t="s">
        <v>9</v>
      </c>
      <c r="F3201" s="67" t="s">
        <v>37403</v>
      </c>
      <c r="G3201" s="66" t="s">
        <v>6659</v>
      </c>
      <c r="H3201" s="63" t="s">
        <v>9</v>
      </c>
      <c r="I3201" s="6"/>
      <c r="J3201" s="6"/>
      <c r="K3201" s="6"/>
    </row>
    <row r="3202">
      <c r="A3202" s="42" t="s">
        <v>12080</v>
      </c>
      <c r="B3202" s="63" t="n">
        <v>4.0</v>
      </c>
      <c r="C3202" s="64" t="s">
        <v>12075</v>
      </c>
      <c r="D3202" s="63" t="n">
        <v>4.0</v>
      </c>
      <c r="E3202" s="63" t="s">
        <v>12</v>
      </c>
      <c r="F3202" s="65" t="s">
        <v>12081</v>
      </c>
      <c r="G3202" s="66"/>
      <c r="H3202" s="63" t="s">
        <v>12</v>
      </c>
      <c r="I3202" s="6"/>
      <c r="J3202" s="6"/>
      <c r="K3202" s="6"/>
    </row>
    <row r="3203">
      <c r="A3203" s="42" t="s">
        <v>12082</v>
      </c>
      <c r="B3203" s="63" t="n">
        <v>4.0</v>
      </c>
      <c r="C3203" s="64" t="s">
        <v>12075</v>
      </c>
      <c r="D3203" s="63" t="n">
        <v>5.0</v>
      </c>
      <c r="E3203" s="63" t="s">
        <v>9</v>
      </c>
      <c r="F3203" s="65" t="s">
        <v>12083</v>
      </c>
      <c r="G3203" s="66" t="s">
        <v>8287</v>
      </c>
      <c r="H3203" s="63" t="s">
        <v>9</v>
      </c>
      <c r="I3203" s="6"/>
      <c r="J3203" s="6"/>
      <c r="K3203" s="6"/>
    </row>
    <row r="3204">
      <c r="A3204" s="42" t="s">
        <v>12084</v>
      </c>
      <c r="B3204" s="63" t="n">
        <v>4.0</v>
      </c>
      <c r="C3204" s="64" t="s">
        <v>12075</v>
      </c>
      <c r="D3204" s="63" t="n">
        <v>6.0</v>
      </c>
      <c r="E3204" s="63" t="s">
        <v>12</v>
      </c>
      <c r="F3204" s="65" t="s">
        <v>12085</v>
      </c>
      <c r="G3204" s="66"/>
      <c r="H3204" s="63" t="s">
        <v>12</v>
      </c>
      <c r="I3204" s="6"/>
      <c r="J3204" s="6"/>
      <c r="K3204" s="6"/>
    </row>
    <row r="3205">
      <c r="A3205" s="42" t="s">
        <v>12086</v>
      </c>
      <c r="B3205" s="63" t="n">
        <v>4.0</v>
      </c>
      <c r="C3205" s="64" t="s">
        <v>12075</v>
      </c>
      <c r="D3205" s="63" t="n">
        <v>7.0</v>
      </c>
      <c r="E3205" s="63" t="s">
        <v>9</v>
      </c>
      <c r="F3205" s="65" t="s">
        <v>15</v>
      </c>
      <c r="G3205" s="66" t="s">
        <v>16</v>
      </c>
      <c r="H3205" s="63" t="s">
        <v>9</v>
      </c>
      <c r="I3205" s="6"/>
      <c r="J3205" s="6"/>
      <c r="K3205" s="6"/>
    </row>
    <row r="3206">
      <c r="A3206" s="42" t="s">
        <v>12087</v>
      </c>
      <c r="B3206" s="63" t="n">
        <v>4.0</v>
      </c>
      <c r="C3206" s="64" t="s">
        <v>12075</v>
      </c>
      <c r="D3206" s="63" t="n">
        <v>8.0</v>
      </c>
      <c r="E3206" s="63" t="s">
        <v>12</v>
      </c>
      <c r="F3206" s="65" t="s">
        <v>11874</v>
      </c>
      <c r="G3206" s="66"/>
      <c r="H3206" s="63" t="s">
        <v>12</v>
      </c>
      <c r="I3206" s="6"/>
      <c r="J3206" s="6"/>
      <c r="K3206" s="6"/>
    </row>
    <row r="3207">
      <c r="A3207" s="42" t="s">
        <v>12088</v>
      </c>
      <c r="B3207" s="63" t="n">
        <v>4.0</v>
      </c>
      <c r="C3207" s="64" t="s">
        <v>12075</v>
      </c>
      <c r="D3207" s="63" t="n">
        <v>9.0</v>
      </c>
      <c r="E3207" s="63" t="s">
        <v>9</v>
      </c>
      <c r="F3207" s="65" t="s">
        <v>12089</v>
      </c>
      <c r="G3207" s="66" t="s">
        <v>16</v>
      </c>
      <c r="H3207" s="63" t="s">
        <v>9</v>
      </c>
      <c r="I3207" s="6"/>
      <c r="J3207" s="6"/>
      <c r="K3207" s="6"/>
    </row>
    <row r="3208">
      <c r="A3208" s="42" t="s">
        <v>12090</v>
      </c>
      <c r="B3208" s="63" t="n">
        <v>4.0</v>
      </c>
      <c r="C3208" s="64" t="s">
        <v>12075</v>
      </c>
      <c r="D3208" s="63" t="n">
        <v>10.0</v>
      </c>
      <c r="E3208" s="63" t="s">
        <v>12</v>
      </c>
      <c r="F3208" s="65" t="s">
        <v>12041</v>
      </c>
      <c r="G3208" s="66"/>
      <c r="H3208" s="63" t="s">
        <v>12</v>
      </c>
      <c r="I3208" s="6"/>
      <c r="J3208" s="6"/>
      <c r="K3208" s="6"/>
    </row>
    <row r="3209">
      <c r="A3209" s="42" t="s">
        <v>12091</v>
      </c>
      <c r="B3209" s="63" t="n">
        <v>4.0</v>
      </c>
      <c r="C3209" s="64" t="s">
        <v>12075</v>
      </c>
      <c r="D3209" s="63" t="n">
        <v>11.0</v>
      </c>
      <c r="E3209" s="63" t="s">
        <v>9</v>
      </c>
      <c r="F3209" s="65" t="s">
        <v>8952</v>
      </c>
      <c r="G3209" s="66" t="s">
        <v>269</v>
      </c>
      <c r="H3209" s="63" t="s">
        <v>9</v>
      </c>
      <c r="I3209" s="6"/>
      <c r="J3209" s="6"/>
      <c r="K3209" s="6"/>
    </row>
    <row r="3210">
      <c r="A3210" s="42" t="s">
        <v>12092</v>
      </c>
      <c r="B3210" s="63" t="n">
        <v>4.0</v>
      </c>
      <c r="C3210" s="64" t="s">
        <v>12075</v>
      </c>
      <c r="D3210" s="63" t="n">
        <v>12.0</v>
      </c>
      <c r="E3210" s="63" t="s">
        <v>12</v>
      </c>
      <c r="F3210" s="65" t="s">
        <v>1236</v>
      </c>
      <c r="G3210" s="66"/>
      <c r="H3210" s="63" t="s">
        <v>12</v>
      </c>
      <c r="I3210" s="6"/>
      <c r="J3210" s="6"/>
      <c r="K3210" s="6"/>
    </row>
    <row r="3211">
      <c r="A3211" s="42" t="s">
        <v>12093</v>
      </c>
      <c r="B3211" s="63" t="n">
        <v>4.0</v>
      </c>
      <c r="C3211" s="64" t="s">
        <v>12094</v>
      </c>
      <c r="D3211" s="63" t="n">
        <v>1.0</v>
      </c>
      <c r="E3211" s="63" t="s">
        <v>9</v>
      </c>
      <c r="F3211" s="65" t="s">
        <v>12095</v>
      </c>
      <c r="G3211" s="66" t="s">
        <v>33</v>
      </c>
      <c r="H3211" s="63" t="s">
        <v>9</v>
      </c>
      <c r="I3211" s="6"/>
      <c r="J3211" s="6"/>
      <c r="K3211" s="6"/>
    </row>
    <row r="3212">
      <c r="A3212" s="42" t="s">
        <v>12096</v>
      </c>
      <c r="B3212" s="63" t="n">
        <v>4.0</v>
      </c>
      <c r="C3212" s="64" t="s">
        <v>12094</v>
      </c>
      <c r="D3212" s="63" t="n">
        <v>2.0</v>
      </c>
      <c r="E3212" s="63" t="s">
        <v>12</v>
      </c>
      <c r="F3212" s="65" t="s">
        <v>12097</v>
      </c>
      <c r="G3212" s="66"/>
      <c r="H3212" s="63" t="s">
        <v>12</v>
      </c>
      <c r="I3212" s="6"/>
      <c r="J3212" s="6"/>
      <c r="K3212" s="6"/>
    </row>
    <row r="3213">
      <c r="A3213" s="42" t="s">
        <v>12098</v>
      </c>
      <c r="B3213" s="63" t="n">
        <v>4.0</v>
      </c>
      <c r="C3213" s="64" t="s">
        <v>12094</v>
      </c>
      <c r="D3213" s="63" t="n">
        <v>3.0</v>
      </c>
      <c r="E3213" s="63" t="s">
        <v>9</v>
      </c>
      <c r="F3213" s="65" t="s">
        <v>607</v>
      </c>
      <c r="G3213" s="66" t="s">
        <v>269</v>
      </c>
      <c r="H3213" s="63" t="s">
        <v>9</v>
      </c>
      <c r="I3213" s="6"/>
      <c r="J3213" s="6"/>
      <c r="K3213" s="6"/>
    </row>
    <row r="3214">
      <c r="A3214" s="42" t="s">
        <v>12099</v>
      </c>
      <c r="B3214" s="63" t="n">
        <v>4.0</v>
      </c>
      <c r="C3214" s="64" t="s">
        <v>12094</v>
      </c>
      <c r="D3214" s="63" t="n">
        <v>4.0</v>
      </c>
      <c r="E3214" s="63" t="s">
        <v>12</v>
      </c>
      <c r="F3214" s="65" t="s">
        <v>12100</v>
      </c>
      <c r="G3214" s="66"/>
      <c r="H3214" s="63" t="s">
        <v>12</v>
      </c>
      <c r="I3214" s="6"/>
      <c r="J3214" s="6"/>
      <c r="K3214" s="6"/>
    </row>
    <row r="3215">
      <c r="A3215" s="42" t="s">
        <v>12101</v>
      </c>
      <c r="B3215" s="63" t="n">
        <v>4.0</v>
      </c>
      <c r="C3215" s="64" t="s">
        <v>12102</v>
      </c>
      <c r="D3215" s="63" t="n">
        <v>1.0</v>
      </c>
      <c r="E3215" s="63" t="s">
        <v>9</v>
      </c>
      <c r="F3215" s="65" t="s">
        <v>12103</v>
      </c>
      <c r="G3215" s="66" t="s">
        <v>33</v>
      </c>
      <c r="H3215" s="63" t="s">
        <v>9</v>
      </c>
      <c r="I3215" s="6"/>
      <c r="J3215" s="6"/>
      <c r="K3215" s="6"/>
    </row>
    <row r="3216">
      <c r="A3216" s="42" t="s">
        <v>12104</v>
      </c>
      <c r="B3216" s="63" t="n">
        <v>4.0</v>
      </c>
      <c r="C3216" s="64" t="s">
        <v>12102</v>
      </c>
      <c r="D3216" s="63" t="n">
        <v>2.0</v>
      </c>
      <c r="E3216" s="63" t="s">
        <v>12</v>
      </c>
      <c r="F3216" s="65" t="s">
        <v>12105</v>
      </c>
      <c r="G3216" s="66"/>
      <c r="H3216" s="63" t="s">
        <v>12</v>
      </c>
      <c r="I3216" s="6"/>
      <c r="J3216" s="6"/>
      <c r="K3216" s="6"/>
    </row>
    <row r="3217">
      <c r="A3217" s="42" t="s">
        <v>12106</v>
      </c>
      <c r="B3217" s="63" t="n">
        <v>4.0</v>
      </c>
      <c r="C3217" s="64" t="s">
        <v>12102</v>
      </c>
      <c r="D3217" s="63" t="n">
        <v>3.0</v>
      </c>
      <c r="E3217" s="63" t="s">
        <v>9</v>
      </c>
      <c r="F3217" s="65" t="s">
        <v>12107</v>
      </c>
      <c r="G3217" s="66" t="s">
        <v>38</v>
      </c>
      <c r="H3217" s="63" t="s">
        <v>9</v>
      </c>
      <c r="I3217" s="6"/>
      <c r="J3217" s="6"/>
      <c r="K3217" s="6"/>
    </row>
    <row r="3218">
      <c r="A3218" s="42" t="s">
        <v>12108</v>
      </c>
      <c r="B3218" s="63" t="n">
        <v>4.0</v>
      </c>
      <c r="C3218" s="64" t="s">
        <v>12102</v>
      </c>
      <c r="D3218" s="63" t="n">
        <v>4.0</v>
      </c>
      <c r="E3218" s="63" t="s">
        <v>12</v>
      </c>
      <c r="F3218" s="65" t="s">
        <v>12109</v>
      </c>
      <c r="G3218" s="66"/>
      <c r="H3218" s="63" t="s">
        <v>12</v>
      </c>
      <c r="I3218" s="6"/>
      <c r="J3218" s="6"/>
      <c r="K3218" s="6"/>
    </row>
    <row r="3219">
      <c r="A3219" s="42" t="s">
        <v>12110</v>
      </c>
      <c r="B3219" s="63" t="n">
        <v>4.0</v>
      </c>
      <c r="C3219" s="64" t="s">
        <v>12102</v>
      </c>
      <c r="D3219" s="63" t="n">
        <v>5.0</v>
      </c>
      <c r="E3219" s="63" t="s">
        <v>9</v>
      </c>
      <c r="F3219" s="67" t="s">
        <v>37404</v>
      </c>
      <c r="G3219" s="66" t="s">
        <v>6659</v>
      </c>
      <c r="H3219" s="63" t="s">
        <v>9</v>
      </c>
      <c r="I3219" s="6"/>
      <c r="J3219" s="6"/>
      <c r="K3219" s="6"/>
    </row>
    <row r="3220">
      <c r="A3220" s="42" t="s">
        <v>12111</v>
      </c>
      <c r="B3220" s="63" t="n">
        <v>4.0</v>
      </c>
      <c r="C3220" s="64" t="s">
        <v>12102</v>
      </c>
      <c r="D3220" s="63" t="n">
        <v>6.0</v>
      </c>
      <c r="E3220" s="63" t="s">
        <v>12</v>
      </c>
      <c r="F3220" s="65" t="s">
        <v>12112</v>
      </c>
      <c r="G3220" s="66"/>
      <c r="H3220" s="63" t="s">
        <v>12</v>
      </c>
      <c r="I3220" s="6"/>
      <c r="J3220" s="6"/>
      <c r="K3220" s="6"/>
    </row>
    <row r="3221">
      <c r="A3221" s="42" t="s">
        <v>12113</v>
      </c>
      <c r="B3221" s="63" t="n">
        <v>4.0</v>
      </c>
      <c r="C3221" s="64" t="s">
        <v>12102</v>
      </c>
      <c r="D3221" s="63" t="n">
        <v>7.0</v>
      </c>
      <c r="E3221" s="63" t="s">
        <v>9</v>
      </c>
      <c r="F3221" s="67" t="s">
        <v>37405</v>
      </c>
      <c r="G3221" s="66" t="s">
        <v>6659</v>
      </c>
      <c r="H3221" s="63" t="s">
        <v>9</v>
      </c>
      <c r="I3221" s="6"/>
      <c r="J3221" s="6"/>
      <c r="K3221" s="6"/>
    </row>
    <row r="3222">
      <c r="A3222" s="42" t="s">
        <v>12114</v>
      </c>
      <c r="B3222" s="63" t="n">
        <v>4.0</v>
      </c>
      <c r="C3222" s="64" t="s">
        <v>12102</v>
      </c>
      <c r="D3222" s="63" t="n">
        <v>8.0</v>
      </c>
      <c r="E3222" s="63" t="s">
        <v>12</v>
      </c>
      <c r="F3222" s="65" t="s">
        <v>12115</v>
      </c>
      <c r="G3222" s="66"/>
      <c r="H3222" s="63" t="s">
        <v>12</v>
      </c>
      <c r="I3222" s="6"/>
      <c r="J3222" s="6"/>
      <c r="K3222" s="6"/>
    </row>
    <row r="3223">
      <c r="A3223" s="42" t="s">
        <v>12116</v>
      </c>
      <c r="B3223" s="63" t="n">
        <v>4.0</v>
      </c>
      <c r="C3223" s="64" t="s">
        <v>12102</v>
      </c>
      <c r="D3223" s="63" t="n">
        <v>9.0</v>
      </c>
      <c r="E3223" s="63" t="s">
        <v>9</v>
      </c>
      <c r="F3223" s="65" t="s">
        <v>12089</v>
      </c>
      <c r="G3223" s="66" t="s">
        <v>16</v>
      </c>
      <c r="H3223" s="63" t="s">
        <v>9</v>
      </c>
      <c r="I3223" s="6"/>
      <c r="J3223" s="6"/>
      <c r="K3223" s="6"/>
    </row>
    <row r="3224">
      <c r="A3224" s="42" t="s">
        <v>12117</v>
      </c>
      <c r="B3224" s="63" t="n">
        <v>4.0</v>
      </c>
      <c r="C3224" s="64" t="s">
        <v>12102</v>
      </c>
      <c r="D3224" s="63" t="n">
        <v>10.0</v>
      </c>
      <c r="E3224" s="63" t="s">
        <v>12</v>
      </c>
      <c r="F3224" s="65" t="s">
        <v>12118</v>
      </c>
      <c r="G3224" s="66"/>
      <c r="H3224" s="63" t="s">
        <v>12</v>
      </c>
      <c r="I3224" s="6"/>
      <c r="J3224" s="6"/>
      <c r="K3224" s="6"/>
    </row>
    <row r="3225">
      <c r="A3225" s="42" t="s">
        <v>12119</v>
      </c>
      <c r="B3225" s="63" t="n">
        <v>4.0</v>
      </c>
      <c r="C3225" s="64" t="s">
        <v>12102</v>
      </c>
      <c r="D3225" s="63" t="n">
        <v>11.0</v>
      </c>
      <c r="E3225" s="63" t="s">
        <v>9</v>
      </c>
      <c r="F3225" s="65" t="s">
        <v>12120</v>
      </c>
      <c r="G3225" s="66" t="s">
        <v>269</v>
      </c>
      <c r="H3225" s="63" t="s">
        <v>9</v>
      </c>
      <c r="I3225" s="6"/>
      <c r="J3225" s="6"/>
      <c r="K3225" s="6"/>
    </row>
    <row r="3226">
      <c r="A3226" s="42" t="s">
        <v>12121</v>
      </c>
      <c r="B3226" s="63" t="n">
        <v>4.0</v>
      </c>
      <c r="C3226" s="64" t="s">
        <v>12102</v>
      </c>
      <c r="D3226" s="63" t="n">
        <v>12.0</v>
      </c>
      <c r="E3226" s="63" t="s">
        <v>12</v>
      </c>
      <c r="F3226" s="65" t="s">
        <v>12100</v>
      </c>
      <c r="G3226" s="66"/>
      <c r="H3226" s="63" t="s">
        <v>12</v>
      </c>
      <c r="I3226" s="6"/>
      <c r="J3226" s="6"/>
      <c r="K3226" s="6"/>
    </row>
    <row r="3227">
      <c r="A3227" s="42" t="s">
        <v>12122</v>
      </c>
      <c r="B3227" s="63" t="n">
        <v>4.0</v>
      </c>
      <c r="C3227" s="64" t="s">
        <v>12123</v>
      </c>
      <c r="D3227" s="63" t="n">
        <v>1.0</v>
      </c>
      <c r="E3227" s="63" t="s">
        <v>9</v>
      </c>
      <c r="F3227" s="65" t="s">
        <v>12124</v>
      </c>
      <c r="G3227" s="66" t="s">
        <v>33</v>
      </c>
      <c r="H3227" s="63" t="s">
        <v>9</v>
      </c>
      <c r="I3227" s="6"/>
      <c r="J3227" s="6"/>
      <c r="K3227" s="6"/>
    </row>
    <row r="3228">
      <c r="A3228" s="42" t="s">
        <v>12125</v>
      </c>
      <c r="B3228" s="63" t="n">
        <v>4.0</v>
      </c>
      <c r="C3228" s="64" t="s">
        <v>12123</v>
      </c>
      <c r="D3228" s="63" t="n">
        <v>2.0</v>
      </c>
      <c r="E3228" s="63" t="s">
        <v>12</v>
      </c>
      <c r="F3228" s="65" t="s">
        <v>12126</v>
      </c>
      <c r="G3228" s="66"/>
      <c r="H3228" s="63" t="s">
        <v>12</v>
      </c>
      <c r="I3228" s="6"/>
      <c r="J3228" s="6"/>
      <c r="K3228" s="6"/>
    </row>
    <row r="3229">
      <c r="A3229" s="42" t="s">
        <v>12127</v>
      </c>
      <c r="B3229" s="63" t="n">
        <v>4.0</v>
      </c>
      <c r="C3229" s="64" t="s">
        <v>12123</v>
      </c>
      <c r="D3229" s="63" t="n">
        <v>3.0</v>
      </c>
      <c r="E3229" s="63" t="s">
        <v>9</v>
      </c>
      <c r="F3229" s="65" t="s">
        <v>12128</v>
      </c>
      <c r="G3229" s="66" t="s">
        <v>38</v>
      </c>
      <c r="H3229" s="63" t="s">
        <v>9</v>
      </c>
      <c r="I3229" s="6"/>
      <c r="J3229" s="6"/>
      <c r="K3229" s="6"/>
    </row>
    <row r="3230">
      <c r="A3230" s="42" t="s">
        <v>12129</v>
      </c>
      <c r="B3230" s="63" t="n">
        <v>4.0</v>
      </c>
      <c r="C3230" s="64" t="s">
        <v>12123</v>
      </c>
      <c r="D3230" s="63" t="n">
        <v>4.0</v>
      </c>
      <c r="E3230" s="63" t="s">
        <v>12</v>
      </c>
      <c r="F3230" s="65" t="s">
        <v>12130</v>
      </c>
      <c r="G3230" s="66"/>
      <c r="H3230" s="63" t="s">
        <v>12</v>
      </c>
      <c r="I3230" s="6"/>
      <c r="J3230" s="6"/>
      <c r="K3230" s="6"/>
    </row>
    <row r="3231">
      <c r="A3231" s="42" t="s">
        <v>12131</v>
      </c>
      <c r="B3231" s="63" t="n">
        <v>4.0</v>
      </c>
      <c r="C3231" s="64" t="s">
        <v>12123</v>
      </c>
      <c r="D3231" s="63" t="n">
        <v>5.0</v>
      </c>
      <c r="E3231" s="63" t="s">
        <v>9</v>
      </c>
      <c r="F3231" s="65" t="s">
        <v>12132</v>
      </c>
      <c r="G3231" s="66" t="s">
        <v>38</v>
      </c>
      <c r="H3231" s="63" t="s">
        <v>9</v>
      </c>
      <c r="I3231" s="6"/>
      <c r="J3231" s="6"/>
      <c r="K3231" s="6"/>
    </row>
    <row r="3232">
      <c r="A3232" s="42" t="s">
        <v>12133</v>
      </c>
      <c r="B3232" s="63" t="n">
        <v>4.0</v>
      </c>
      <c r="C3232" s="64" t="s">
        <v>12123</v>
      </c>
      <c r="D3232" s="63" t="n">
        <v>6.0</v>
      </c>
      <c r="E3232" s="63" t="s">
        <v>12</v>
      </c>
      <c r="F3232" s="65" t="s">
        <v>12134</v>
      </c>
      <c r="G3232" s="66"/>
      <c r="H3232" s="63" t="s">
        <v>12</v>
      </c>
      <c r="I3232" s="6"/>
      <c r="J3232" s="6"/>
      <c r="K3232" s="6"/>
    </row>
    <row r="3233">
      <c r="A3233" s="42" t="s">
        <v>12135</v>
      </c>
      <c r="B3233" s="63" t="n">
        <v>4.0</v>
      </c>
      <c r="C3233" s="64" t="s">
        <v>12123</v>
      </c>
      <c r="D3233" s="63" t="n">
        <v>7.0</v>
      </c>
      <c r="E3233" s="63" t="s">
        <v>9</v>
      </c>
      <c r="F3233" s="65" t="s">
        <v>11930</v>
      </c>
      <c r="G3233" s="66" t="s">
        <v>269</v>
      </c>
      <c r="H3233" s="63" t="s">
        <v>9</v>
      </c>
      <c r="I3233" s="6"/>
      <c r="J3233" s="6"/>
      <c r="K3233" s="6"/>
    </row>
    <row r="3234">
      <c r="A3234" s="42" t="s">
        <v>12136</v>
      </c>
      <c r="B3234" s="63" t="n">
        <v>4.0</v>
      </c>
      <c r="C3234" s="64" t="s">
        <v>12123</v>
      </c>
      <c r="D3234" s="63" t="n">
        <v>8.0</v>
      </c>
      <c r="E3234" s="63" t="s">
        <v>12</v>
      </c>
      <c r="F3234" s="65" t="s">
        <v>12100</v>
      </c>
      <c r="G3234" s="66"/>
      <c r="H3234" s="63" t="s">
        <v>12</v>
      </c>
      <c r="I3234" s="6"/>
      <c r="J3234" s="6"/>
      <c r="K3234" s="6"/>
    </row>
    <row r="3235">
      <c r="A3235" s="42" t="s">
        <v>12137</v>
      </c>
      <c r="B3235" s="63" t="n">
        <v>4.0</v>
      </c>
      <c r="C3235" s="64" t="s">
        <v>12138</v>
      </c>
      <c r="D3235" s="63" t="n">
        <v>1.0</v>
      </c>
      <c r="E3235" s="63" t="s">
        <v>9</v>
      </c>
      <c r="F3235" s="65" t="s">
        <v>12139</v>
      </c>
      <c r="G3235" s="66" t="s">
        <v>33</v>
      </c>
      <c r="H3235" s="63" t="s">
        <v>9</v>
      </c>
      <c r="I3235" s="6"/>
      <c r="J3235" s="6"/>
      <c r="K3235" s="6"/>
    </row>
    <row r="3236">
      <c r="A3236" s="42" t="s">
        <v>12140</v>
      </c>
      <c r="B3236" s="63" t="n">
        <v>4.0</v>
      </c>
      <c r="C3236" s="64" t="s">
        <v>12138</v>
      </c>
      <c r="D3236" s="63" t="n">
        <v>2.0</v>
      </c>
      <c r="E3236" s="63" t="s">
        <v>12</v>
      </c>
      <c r="F3236" s="65" t="s">
        <v>12141</v>
      </c>
      <c r="G3236" s="66"/>
      <c r="H3236" s="63" t="s">
        <v>12</v>
      </c>
      <c r="I3236" s="6"/>
      <c r="J3236" s="6"/>
      <c r="K3236" s="6"/>
    </row>
    <row r="3237">
      <c r="A3237" s="42" t="s">
        <v>12142</v>
      </c>
      <c r="B3237" s="63" t="n">
        <v>4.0</v>
      </c>
      <c r="C3237" s="64" t="s">
        <v>12138</v>
      </c>
      <c r="D3237" s="63" t="n">
        <v>3.0</v>
      </c>
      <c r="E3237" s="63" t="s">
        <v>9</v>
      </c>
      <c r="F3237" s="65" t="s">
        <v>12143</v>
      </c>
      <c r="G3237" s="66" t="s">
        <v>16</v>
      </c>
      <c r="H3237" s="63" t="s">
        <v>9</v>
      </c>
      <c r="I3237" s="6"/>
      <c r="J3237" s="6"/>
      <c r="K3237" s="6"/>
    </row>
    <row r="3238">
      <c r="A3238" s="42" t="s">
        <v>12144</v>
      </c>
      <c r="B3238" s="63" t="n">
        <v>4.0</v>
      </c>
      <c r="C3238" s="64" t="s">
        <v>12138</v>
      </c>
      <c r="D3238" s="63" t="n">
        <v>4.0</v>
      </c>
      <c r="E3238" s="63" t="s">
        <v>12</v>
      </c>
      <c r="F3238" s="65" t="s">
        <v>12145</v>
      </c>
      <c r="G3238" s="66"/>
      <c r="H3238" s="63" t="s">
        <v>12</v>
      </c>
      <c r="I3238" s="6"/>
      <c r="J3238" s="6"/>
      <c r="K3238" s="6"/>
    </row>
    <row r="3239">
      <c r="A3239" s="42" t="s">
        <v>12146</v>
      </c>
      <c r="B3239" s="63" t="n">
        <v>4.0</v>
      </c>
      <c r="C3239" s="64" t="s">
        <v>12138</v>
      </c>
      <c r="D3239" s="63" t="n">
        <v>5.0</v>
      </c>
      <c r="E3239" s="63" t="s">
        <v>9</v>
      </c>
      <c r="F3239" s="65" t="s">
        <v>12147</v>
      </c>
      <c r="G3239" s="66" t="s">
        <v>16</v>
      </c>
      <c r="H3239" s="63" t="s">
        <v>9</v>
      </c>
      <c r="I3239" s="6"/>
      <c r="J3239" s="6"/>
      <c r="K3239" s="6"/>
    </row>
    <row r="3240">
      <c r="A3240" s="42" t="s">
        <v>12148</v>
      </c>
      <c r="B3240" s="63" t="n">
        <v>4.0</v>
      </c>
      <c r="C3240" s="64" t="s">
        <v>12138</v>
      </c>
      <c r="D3240" s="63" t="n">
        <v>6.0</v>
      </c>
      <c r="E3240" s="63" t="s">
        <v>12</v>
      </c>
      <c r="F3240" s="65" t="s">
        <v>12149</v>
      </c>
      <c r="G3240" s="66"/>
      <c r="H3240" s="63" t="s">
        <v>12</v>
      </c>
      <c r="I3240" s="6"/>
      <c r="J3240" s="6"/>
      <c r="K3240" s="6"/>
    </row>
    <row r="3241">
      <c r="A3241" s="42" t="s">
        <v>12150</v>
      </c>
      <c r="B3241" s="63" t="n">
        <v>4.0</v>
      </c>
      <c r="C3241" s="64" t="s">
        <v>12138</v>
      </c>
      <c r="D3241" s="63" t="n">
        <v>7.0</v>
      </c>
      <c r="E3241" s="63" t="s">
        <v>9</v>
      </c>
      <c r="F3241" s="65" t="s">
        <v>12151</v>
      </c>
      <c r="G3241" s="66" t="s">
        <v>38</v>
      </c>
      <c r="H3241" s="63" t="s">
        <v>9</v>
      </c>
      <c r="I3241" s="6"/>
      <c r="J3241" s="6"/>
      <c r="K3241" s="6"/>
    </row>
    <row r="3242">
      <c r="A3242" s="42" t="s">
        <v>12152</v>
      </c>
      <c r="B3242" s="63" t="n">
        <v>4.0</v>
      </c>
      <c r="C3242" s="64" t="s">
        <v>12138</v>
      </c>
      <c r="D3242" s="63" t="n">
        <v>8.0</v>
      </c>
      <c r="E3242" s="63" t="s">
        <v>12</v>
      </c>
      <c r="F3242" s="65" t="s">
        <v>12153</v>
      </c>
      <c r="G3242" s="66"/>
      <c r="H3242" s="63" t="s">
        <v>12</v>
      </c>
      <c r="I3242" s="6"/>
      <c r="J3242" s="6"/>
      <c r="K3242" s="6"/>
    </row>
    <row r="3243">
      <c r="A3243" s="42" t="s">
        <v>12154</v>
      </c>
      <c r="B3243" s="63" t="n">
        <v>4.0</v>
      </c>
      <c r="C3243" s="64" t="s">
        <v>12138</v>
      </c>
      <c r="D3243" s="63" t="n">
        <v>9.0</v>
      </c>
      <c r="E3243" s="63" t="s">
        <v>9</v>
      </c>
      <c r="F3243" s="65" t="s">
        <v>607</v>
      </c>
      <c r="G3243" s="66" t="s">
        <v>269</v>
      </c>
      <c r="H3243" s="63" t="s">
        <v>9</v>
      </c>
      <c r="I3243" s="6"/>
      <c r="J3243" s="6"/>
      <c r="K3243" s="6"/>
    </row>
    <row r="3244">
      <c r="A3244" s="42" t="s">
        <v>12155</v>
      </c>
      <c r="B3244" s="63" t="n">
        <v>4.0</v>
      </c>
      <c r="C3244" s="64" t="s">
        <v>12138</v>
      </c>
      <c r="D3244" s="63" t="n">
        <v>10.0</v>
      </c>
      <c r="E3244" s="63" t="s">
        <v>12</v>
      </c>
      <c r="F3244" s="65" t="s">
        <v>12100</v>
      </c>
      <c r="G3244" s="66"/>
      <c r="H3244" s="63" t="s">
        <v>12</v>
      </c>
      <c r="I3244" s="6"/>
      <c r="J3244" s="6"/>
      <c r="K3244" s="6"/>
    </row>
    <row r="3245">
      <c r="A3245" s="42" t="s">
        <v>12156</v>
      </c>
      <c r="B3245" s="63" t="n">
        <v>4.0</v>
      </c>
      <c r="C3245" s="64" t="s">
        <v>12157</v>
      </c>
      <c r="D3245" s="63" t="n">
        <v>1.0</v>
      </c>
      <c r="E3245" s="63" t="s">
        <v>9</v>
      </c>
      <c r="F3245" s="65" t="s">
        <v>12158</v>
      </c>
      <c r="G3245" s="66" t="s">
        <v>33</v>
      </c>
      <c r="H3245" s="63" t="s">
        <v>9</v>
      </c>
      <c r="I3245" s="6"/>
      <c r="J3245" s="6"/>
      <c r="K3245" s="6"/>
    </row>
    <row r="3246">
      <c r="A3246" s="42" t="s">
        <v>12159</v>
      </c>
      <c r="B3246" s="63" t="n">
        <v>4.0</v>
      </c>
      <c r="C3246" s="64" t="s">
        <v>12157</v>
      </c>
      <c r="D3246" s="63" t="n">
        <v>2.0</v>
      </c>
      <c r="E3246" s="63" t="s">
        <v>12</v>
      </c>
      <c r="F3246" s="65" t="s">
        <v>12160</v>
      </c>
      <c r="G3246" s="66"/>
      <c r="H3246" s="63" t="s">
        <v>12</v>
      </c>
      <c r="I3246" s="6"/>
      <c r="J3246" s="6"/>
      <c r="K3246" s="6"/>
    </row>
    <row r="3247">
      <c r="A3247" s="42" t="s">
        <v>12161</v>
      </c>
      <c r="B3247" s="63" t="n">
        <v>4.0</v>
      </c>
      <c r="C3247" s="64" t="s">
        <v>12157</v>
      </c>
      <c r="D3247" s="63" t="n">
        <v>3.0</v>
      </c>
      <c r="E3247" s="63" t="s">
        <v>9</v>
      </c>
      <c r="F3247" s="65" t="s">
        <v>12162</v>
      </c>
      <c r="G3247" s="66" t="s">
        <v>38</v>
      </c>
      <c r="H3247" s="63" t="s">
        <v>9</v>
      </c>
      <c r="I3247" s="6"/>
      <c r="J3247" s="6"/>
      <c r="K3247" s="6"/>
    </row>
    <row r="3248">
      <c r="A3248" s="42" t="s">
        <v>12163</v>
      </c>
      <c r="B3248" s="63" t="n">
        <v>4.0</v>
      </c>
      <c r="C3248" s="64" t="s">
        <v>12157</v>
      </c>
      <c r="D3248" s="63" t="n">
        <v>4.0</v>
      </c>
      <c r="E3248" s="63" t="s">
        <v>12</v>
      </c>
      <c r="F3248" s="65" t="s">
        <v>12164</v>
      </c>
      <c r="G3248" s="66"/>
      <c r="H3248" s="63" t="s">
        <v>12</v>
      </c>
      <c r="I3248" s="6"/>
      <c r="J3248" s="6"/>
      <c r="K3248" s="6"/>
    </row>
    <row r="3249">
      <c r="A3249" s="42" t="s">
        <v>12165</v>
      </c>
      <c r="B3249" s="63" t="n">
        <v>4.0</v>
      </c>
      <c r="C3249" s="64" t="s">
        <v>12157</v>
      </c>
      <c r="D3249" s="63" t="n">
        <v>5.0</v>
      </c>
      <c r="E3249" s="63" t="s">
        <v>9</v>
      </c>
      <c r="F3249" s="65" t="s">
        <v>12166</v>
      </c>
      <c r="G3249" s="66" t="s">
        <v>38</v>
      </c>
      <c r="H3249" s="63" t="s">
        <v>9</v>
      </c>
      <c r="I3249" s="6"/>
      <c r="J3249" s="6"/>
      <c r="K3249" s="6"/>
    </row>
    <row r="3250">
      <c r="A3250" s="42" t="s">
        <v>12167</v>
      </c>
      <c r="B3250" s="63" t="n">
        <v>4.0</v>
      </c>
      <c r="C3250" s="64" t="s">
        <v>12157</v>
      </c>
      <c r="D3250" s="63" t="n">
        <v>6.0</v>
      </c>
      <c r="E3250" s="63" t="s">
        <v>12</v>
      </c>
      <c r="F3250" s="65" t="s">
        <v>12168</v>
      </c>
      <c r="G3250" s="66"/>
      <c r="H3250" s="63" t="s">
        <v>12</v>
      </c>
      <c r="I3250" s="6"/>
      <c r="J3250" s="6"/>
      <c r="K3250" s="6"/>
    </row>
    <row r="3251">
      <c r="A3251" s="42" t="s">
        <v>12169</v>
      </c>
      <c r="B3251" s="63" t="n">
        <v>4.0</v>
      </c>
      <c r="C3251" s="64" t="s">
        <v>12157</v>
      </c>
      <c r="D3251" s="63" t="n">
        <v>7.0</v>
      </c>
      <c r="E3251" s="63" t="s">
        <v>9</v>
      </c>
      <c r="F3251" s="65" t="s">
        <v>12170</v>
      </c>
      <c r="G3251" s="66" t="s">
        <v>6659</v>
      </c>
      <c r="H3251" s="63" t="s">
        <v>9</v>
      </c>
      <c r="I3251" s="6"/>
      <c r="J3251" s="6"/>
      <c r="K3251" s="6"/>
    </row>
    <row r="3252">
      <c r="A3252" s="42" t="s">
        <v>12171</v>
      </c>
      <c r="B3252" s="63" t="n">
        <v>4.0</v>
      </c>
      <c r="C3252" s="64" t="s">
        <v>12157</v>
      </c>
      <c r="D3252" s="63" t="n">
        <v>8.0</v>
      </c>
      <c r="E3252" s="63" t="s">
        <v>12</v>
      </c>
      <c r="F3252" s="65" t="s">
        <v>12172</v>
      </c>
      <c r="G3252" s="66"/>
      <c r="H3252" s="63" t="s">
        <v>12</v>
      </c>
      <c r="I3252" s="6"/>
      <c r="J3252" s="6"/>
      <c r="K3252" s="6"/>
    </row>
    <row r="3253">
      <c r="A3253" s="42" t="s">
        <v>12173</v>
      </c>
      <c r="B3253" s="63" t="n">
        <v>4.0</v>
      </c>
      <c r="C3253" s="64" t="s">
        <v>12157</v>
      </c>
      <c r="D3253" s="63" t="n">
        <v>9.0</v>
      </c>
      <c r="E3253" s="63" t="s">
        <v>9</v>
      </c>
      <c r="F3253" s="65" t="s">
        <v>12174</v>
      </c>
      <c r="G3253" s="66" t="s">
        <v>8287</v>
      </c>
      <c r="H3253" s="63" t="s">
        <v>9</v>
      </c>
      <c r="I3253" s="6"/>
      <c r="J3253" s="6"/>
      <c r="K3253" s="6"/>
    </row>
    <row r="3254">
      <c r="A3254" s="42" t="s">
        <v>12175</v>
      </c>
      <c r="B3254" s="63" t="n">
        <v>4.0</v>
      </c>
      <c r="C3254" s="64" t="s">
        <v>12157</v>
      </c>
      <c r="D3254" s="63" t="n">
        <v>10.0</v>
      </c>
      <c r="E3254" s="63" t="s">
        <v>12</v>
      </c>
      <c r="F3254" s="65" t="s">
        <v>12176</v>
      </c>
      <c r="G3254" s="66"/>
      <c r="H3254" s="63" t="s">
        <v>12</v>
      </c>
      <c r="I3254" s="6"/>
      <c r="J3254" s="6"/>
      <c r="K3254" s="6"/>
    </row>
    <row r="3255">
      <c r="A3255" s="42" t="s">
        <v>12177</v>
      </c>
      <c r="B3255" s="63" t="n">
        <v>4.0</v>
      </c>
      <c r="C3255" s="64" t="s">
        <v>12157</v>
      </c>
      <c r="D3255" s="63" t="n">
        <v>11.0</v>
      </c>
      <c r="E3255" s="63" t="s">
        <v>9</v>
      </c>
      <c r="F3255" s="65" t="s">
        <v>12178</v>
      </c>
      <c r="G3255" s="66" t="s">
        <v>38</v>
      </c>
      <c r="H3255" s="63" t="s">
        <v>9</v>
      </c>
      <c r="I3255" s="6"/>
      <c r="J3255" s="6"/>
      <c r="K3255" s="6"/>
    </row>
    <row r="3256">
      <c r="A3256" s="42" t="s">
        <v>12179</v>
      </c>
      <c r="B3256" s="63" t="n">
        <v>4.0</v>
      </c>
      <c r="C3256" s="64" t="s">
        <v>12157</v>
      </c>
      <c r="D3256" s="63" t="n">
        <v>12.0</v>
      </c>
      <c r="E3256" s="63" t="s">
        <v>12</v>
      </c>
      <c r="F3256" s="65" t="s">
        <v>12180</v>
      </c>
      <c r="G3256" s="66"/>
      <c r="H3256" s="63" t="s">
        <v>12</v>
      </c>
      <c r="I3256" s="6"/>
      <c r="J3256" s="6"/>
      <c r="K3256" s="6"/>
    </row>
    <row r="3257">
      <c r="A3257" s="42" t="s">
        <v>12181</v>
      </c>
      <c r="B3257" s="63" t="n">
        <v>4.0</v>
      </c>
      <c r="C3257" s="64" t="s">
        <v>12157</v>
      </c>
      <c r="D3257" s="63" t="n">
        <v>13.0</v>
      </c>
      <c r="E3257" s="63" t="s">
        <v>9</v>
      </c>
      <c r="F3257" s="65" t="s">
        <v>12182</v>
      </c>
      <c r="G3257" s="66" t="s">
        <v>38</v>
      </c>
      <c r="H3257" s="63" t="s">
        <v>9</v>
      </c>
      <c r="I3257" s="6"/>
      <c r="J3257" s="6"/>
      <c r="K3257" s="6"/>
    </row>
    <row r="3258">
      <c r="A3258" s="42" t="s">
        <v>12183</v>
      </c>
      <c r="B3258" s="63" t="n">
        <v>4.0</v>
      </c>
      <c r="C3258" s="64" t="s">
        <v>12157</v>
      </c>
      <c r="D3258" s="63" t="n">
        <v>14.0</v>
      </c>
      <c r="E3258" s="63" t="s">
        <v>12</v>
      </c>
      <c r="F3258" s="65" t="s">
        <v>12184</v>
      </c>
      <c r="G3258" s="66"/>
      <c r="H3258" s="63" t="s">
        <v>12</v>
      </c>
      <c r="I3258" s="6"/>
      <c r="J3258" s="6"/>
      <c r="K3258" s="6"/>
    </row>
    <row r="3259">
      <c r="A3259" s="42" t="s">
        <v>12185</v>
      </c>
      <c r="B3259" s="63" t="n">
        <v>4.0</v>
      </c>
      <c r="C3259" s="64" t="s">
        <v>12157</v>
      </c>
      <c r="D3259" s="63" t="n">
        <v>15.0</v>
      </c>
      <c r="E3259" s="63" t="s">
        <v>9</v>
      </c>
      <c r="F3259" s="65" t="s">
        <v>15</v>
      </c>
      <c r="G3259" s="66" t="s">
        <v>16</v>
      </c>
      <c r="H3259" s="63" t="s">
        <v>9</v>
      </c>
      <c r="I3259" s="6"/>
      <c r="J3259" s="6"/>
      <c r="K3259" s="6"/>
    </row>
    <row r="3260">
      <c r="A3260" s="42" t="s">
        <v>12186</v>
      </c>
      <c r="B3260" s="63" t="n">
        <v>4.0</v>
      </c>
      <c r="C3260" s="64" t="s">
        <v>12157</v>
      </c>
      <c r="D3260" s="63" t="n">
        <v>16.0</v>
      </c>
      <c r="E3260" s="63" t="s">
        <v>12</v>
      </c>
      <c r="F3260" s="65" t="s">
        <v>12187</v>
      </c>
      <c r="G3260" s="66"/>
      <c r="H3260" s="63" t="s">
        <v>12</v>
      </c>
      <c r="I3260" s="6"/>
      <c r="J3260" s="6"/>
      <c r="K3260" s="6"/>
    </row>
    <row r="3261">
      <c r="A3261" s="42" t="s">
        <v>12188</v>
      </c>
      <c r="B3261" s="63" t="n">
        <v>4.0</v>
      </c>
      <c r="C3261" s="64" t="s">
        <v>12157</v>
      </c>
      <c r="D3261" s="63" t="n">
        <v>17.0</v>
      </c>
      <c r="E3261" s="63" t="s">
        <v>9</v>
      </c>
      <c r="F3261" s="65" t="s">
        <v>12189</v>
      </c>
      <c r="G3261" s="66" t="s">
        <v>7173</v>
      </c>
      <c r="H3261" s="63" t="s">
        <v>9</v>
      </c>
      <c r="I3261" s="6"/>
      <c r="J3261" s="6"/>
      <c r="K3261" s="6"/>
    </row>
    <row r="3262">
      <c r="A3262" s="42" t="s">
        <v>12190</v>
      </c>
      <c r="B3262" s="63" t="n">
        <v>4.0</v>
      </c>
      <c r="C3262" s="64" t="s">
        <v>12157</v>
      </c>
      <c r="D3262" s="63" t="n">
        <v>18.0</v>
      </c>
      <c r="E3262" s="63" t="s">
        <v>12</v>
      </c>
      <c r="F3262" s="65" t="s">
        <v>12191</v>
      </c>
      <c r="G3262" s="66"/>
      <c r="H3262" s="63" t="s">
        <v>12</v>
      </c>
      <c r="I3262" s="6"/>
      <c r="J3262" s="6"/>
      <c r="K3262" s="6"/>
    </row>
    <row r="3263">
      <c r="A3263" s="42" t="s">
        <v>12192</v>
      </c>
      <c r="B3263" s="63" t="n">
        <v>4.0</v>
      </c>
      <c r="C3263" s="64" t="s">
        <v>12157</v>
      </c>
      <c r="D3263" s="63" t="n">
        <v>19.0</v>
      </c>
      <c r="E3263" s="63" t="s">
        <v>9</v>
      </c>
      <c r="F3263" s="65" t="s">
        <v>12193</v>
      </c>
      <c r="G3263" s="68" t="s">
        <v>4878</v>
      </c>
      <c r="H3263" s="63" t="s">
        <v>9</v>
      </c>
      <c r="I3263" s="6"/>
      <c r="J3263" s="6"/>
      <c r="K3263" s="6"/>
    </row>
    <row r="3264">
      <c r="A3264" s="42" t="s">
        <v>12194</v>
      </c>
      <c r="B3264" s="63" t="n">
        <v>4.0</v>
      </c>
      <c r="C3264" s="64" t="s">
        <v>12157</v>
      </c>
      <c r="D3264" s="63" t="n">
        <v>20.0</v>
      </c>
      <c r="E3264" s="63" t="s">
        <v>12</v>
      </c>
      <c r="F3264" s="65" t="s">
        <v>12195</v>
      </c>
      <c r="G3264" s="66"/>
      <c r="H3264" s="63" t="s">
        <v>12</v>
      </c>
      <c r="I3264" s="6"/>
      <c r="J3264" s="6"/>
      <c r="K3264" s="6"/>
    </row>
    <row r="3265">
      <c r="A3265" s="42" t="s">
        <v>12196</v>
      </c>
      <c r="B3265" s="63" t="n">
        <v>4.0</v>
      </c>
      <c r="C3265" s="64" t="s">
        <v>12197</v>
      </c>
      <c r="D3265" s="63" t="n">
        <v>1.0</v>
      </c>
      <c r="E3265" s="63" t="s">
        <v>9</v>
      </c>
      <c r="F3265" s="65" t="s">
        <v>12198</v>
      </c>
      <c r="G3265" s="66" t="s">
        <v>33</v>
      </c>
      <c r="H3265" s="63" t="s">
        <v>9</v>
      </c>
      <c r="I3265" s="6"/>
      <c r="J3265" s="6"/>
      <c r="K3265" s="6"/>
    </row>
    <row r="3266">
      <c r="A3266" s="42" t="s">
        <v>12199</v>
      </c>
      <c r="B3266" s="63" t="n">
        <v>4.0</v>
      </c>
      <c r="C3266" s="64" t="s">
        <v>12197</v>
      </c>
      <c r="D3266" s="63" t="n">
        <v>2.0</v>
      </c>
      <c r="E3266" s="63" t="s">
        <v>12</v>
      </c>
      <c r="F3266" s="65" t="s">
        <v>12200</v>
      </c>
      <c r="G3266" s="66"/>
      <c r="H3266" s="63" t="s">
        <v>12</v>
      </c>
      <c r="I3266" s="6"/>
      <c r="J3266" s="6"/>
      <c r="K3266" s="6"/>
    </row>
    <row r="3267">
      <c r="A3267" s="42" t="s">
        <v>12201</v>
      </c>
      <c r="B3267" s="63" t="n">
        <v>4.0</v>
      </c>
      <c r="C3267" s="64" t="s">
        <v>12197</v>
      </c>
      <c r="D3267" s="63" t="n">
        <v>3.0</v>
      </c>
      <c r="E3267" s="63" t="s">
        <v>9</v>
      </c>
      <c r="F3267" s="65" t="s">
        <v>12202</v>
      </c>
      <c r="G3267" s="66" t="s">
        <v>38</v>
      </c>
      <c r="H3267" s="63" t="s">
        <v>9</v>
      </c>
      <c r="I3267" s="6"/>
      <c r="J3267" s="6"/>
      <c r="K3267" s="6"/>
    </row>
    <row r="3268">
      <c r="A3268" s="42" t="s">
        <v>12203</v>
      </c>
      <c r="B3268" s="63" t="n">
        <v>4.0</v>
      </c>
      <c r="C3268" s="64" t="s">
        <v>12197</v>
      </c>
      <c r="D3268" s="63" t="n">
        <v>4.0</v>
      </c>
      <c r="E3268" s="63" t="s">
        <v>12</v>
      </c>
      <c r="F3268" s="65" t="s">
        <v>12204</v>
      </c>
      <c r="G3268" s="66"/>
      <c r="H3268" s="63" t="s">
        <v>12</v>
      </c>
      <c r="I3268" s="6"/>
      <c r="J3268" s="6"/>
      <c r="K3268" s="6"/>
    </row>
    <row r="3269">
      <c r="A3269" s="42" t="s">
        <v>12205</v>
      </c>
      <c r="B3269" s="63" t="n">
        <v>4.0</v>
      </c>
      <c r="C3269" s="64" t="s">
        <v>12197</v>
      </c>
      <c r="D3269" s="63" t="n">
        <v>5.0</v>
      </c>
      <c r="E3269" s="63" t="s">
        <v>9</v>
      </c>
      <c r="F3269" s="65" t="s">
        <v>11792</v>
      </c>
      <c r="G3269" s="68" t="s">
        <v>4878</v>
      </c>
      <c r="H3269" s="63" t="s">
        <v>9</v>
      </c>
      <c r="I3269" s="6"/>
      <c r="J3269" s="6"/>
      <c r="K3269" s="6"/>
    </row>
    <row r="3270">
      <c r="A3270" s="42" t="s">
        <v>12206</v>
      </c>
      <c r="B3270" s="63" t="n">
        <v>4.0</v>
      </c>
      <c r="C3270" s="64" t="s">
        <v>12197</v>
      </c>
      <c r="D3270" s="63" t="n">
        <v>6.0</v>
      </c>
      <c r="E3270" s="63" t="s">
        <v>12</v>
      </c>
      <c r="F3270" s="65" t="s">
        <v>12100</v>
      </c>
      <c r="G3270" s="66"/>
      <c r="H3270" s="63" t="s">
        <v>12</v>
      </c>
      <c r="I3270" s="6"/>
      <c r="J3270" s="6"/>
      <c r="K3270" s="6"/>
    </row>
    <row r="3271">
      <c r="A3271" s="42" t="s">
        <v>12207</v>
      </c>
      <c r="B3271" s="63" t="n">
        <v>4.0</v>
      </c>
      <c r="C3271" s="64" t="s">
        <v>12208</v>
      </c>
      <c r="D3271" s="63" t="n">
        <v>1.0</v>
      </c>
      <c r="E3271" s="63" t="s">
        <v>9</v>
      </c>
      <c r="F3271" s="65" t="s">
        <v>12209</v>
      </c>
      <c r="G3271" s="66" t="s">
        <v>33</v>
      </c>
      <c r="H3271" s="63" t="s">
        <v>9</v>
      </c>
      <c r="I3271" s="6"/>
      <c r="J3271" s="6"/>
      <c r="K3271" s="6"/>
    </row>
    <row r="3272">
      <c r="A3272" s="42" t="s">
        <v>12210</v>
      </c>
      <c r="B3272" s="63" t="n">
        <v>4.0</v>
      </c>
      <c r="C3272" s="64" t="s">
        <v>12208</v>
      </c>
      <c r="D3272" s="63" t="n">
        <v>2.0</v>
      </c>
      <c r="E3272" s="63" t="s">
        <v>12</v>
      </c>
      <c r="F3272" s="65" t="s">
        <v>12211</v>
      </c>
      <c r="G3272" s="66"/>
      <c r="H3272" s="63" t="s">
        <v>12</v>
      </c>
      <c r="I3272" s="6"/>
      <c r="J3272" s="6"/>
      <c r="K3272" s="6"/>
    </row>
    <row r="3273">
      <c r="A3273" s="42" t="s">
        <v>12212</v>
      </c>
      <c r="B3273" s="63" t="n">
        <v>4.0</v>
      </c>
      <c r="C3273" s="64" t="s">
        <v>12208</v>
      </c>
      <c r="D3273" s="63" t="n">
        <v>3.0</v>
      </c>
      <c r="E3273" s="63" t="s">
        <v>9</v>
      </c>
      <c r="F3273" s="65" t="s">
        <v>12213</v>
      </c>
      <c r="G3273" s="66" t="s">
        <v>147</v>
      </c>
      <c r="H3273" s="63" t="s">
        <v>9</v>
      </c>
      <c r="I3273" s="6"/>
      <c r="J3273" s="6"/>
      <c r="K3273" s="6"/>
    </row>
    <row r="3274">
      <c r="A3274" s="42" t="s">
        <v>12214</v>
      </c>
      <c r="B3274" s="63" t="n">
        <v>4.0</v>
      </c>
      <c r="C3274" s="64" t="s">
        <v>12208</v>
      </c>
      <c r="D3274" s="63" t="n">
        <v>4.0</v>
      </c>
      <c r="E3274" s="63" t="s">
        <v>12</v>
      </c>
      <c r="F3274" s="65" t="s">
        <v>12215</v>
      </c>
      <c r="G3274" s="66"/>
      <c r="H3274" s="63" t="s">
        <v>12</v>
      </c>
      <c r="I3274" s="6"/>
      <c r="J3274" s="6"/>
      <c r="K3274" s="6"/>
    </row>
    <row r="3275">
      <c r="A3275" s="42" t="s">
        <v>12216</v>
      </c>
      <c r="B3275" s="63" t="n">
        <v>4.0</v>
      </c>
      <c r="C3275" s="64" t="s">
        <v>12208</v>
      </c>
      <c r="D3275" s="63" t="n">
        <v>5.0</v>
      </c>
      <c r="E3275" s="63" t="s">
        <v>9</v>
      </c>
      <c r="F3275" s="67" t="s">
        <v>37406</v>
      </c>
      <c r="G3275" s="66" t="s">
        <v>6659</v>
      </c>
      <c r="H3275" s="63" t="s">
        <v>9</v>
      </c>
      <c r="I3275" s="6"/>
      <c r="J3275" s="6"/>
      <c r="K3275" s="6"/>
    </row>
    <row r="3276">
      <c r="A3276" s="42" t="s">
        <v>12217</v>
      </c>
      <c r="B3276" s="63" t="n">
        <v>4.0</v>
      </c>
      <c r="C3276" s="64" t="s">
        <v>12208</v>
      </c>
      <c r="D3276" s="63" t="n">
        <v>6.0</v>
      </c>
      <c r="E3276" s="63" t="s">
        <v>12</v>
      </c>
      <c r="F3276" s="65" t="s">
        <v>12218</v>
      </c>
      <c r="G3276" s="66"/>
      <c r="H3276" s="63" t="s">
        <v>12</v>
      </c>
      <c r="I3276" s="6"/>
      <c r="J3276" s="6"/>
      <c r="K3276" s="6"/>
    </row>
    <row r="3277">
      <c r="A3277" s="42" t="s">
        <v>12219</v>
      </c>
      <c r="B3277" s="63" t="n">
        <v>4.0</v>
      </c>
      <c r="C3277" s="64" t="s">
        <v>12208</v>
      </c>
      <c r="D3277" s="63" t="n">
        <v>7.0</v>
      </c>
      <c r="E3277" s="63" t="s">
        <v>9</v>
      </c>
      <c r="F3277" s="67" t="s">
        <v>37407</v>
      </c>
      <c r="G3277" s="66" t="s">
        <v>8287</v>
      </c>
      <c r="H3277" s="63" t="s">
        <v>9</v>
      </c>
      <c r="I3277" s="6"/>
      <c r="J3277" s="6"/>
      <c r="K3277" s="6"/>
    </row>
    <row r="3278">
      <c r="A3278" s="42" t="s">
        <v>12220</v>
      </c>
      <c r="B3278" s="63" t="n">
        <v>4.0</v>
      </c>
      <c r="C3278" s="64" t="s">
        <v>12208</v>
      </c>
      <c r="D3278" s="63" t="n">
        <v>8.0</v>
      </c>
      <c r="E3278" s="63" t="s">
        <v>12</v>
      </c>
      <c r="F3278" s="65" t="s">
        <v>12221</v>
      </c>
      <c r="G3278" s="66"/>
      <c r="H3278" s="63" t="s">
        <v>12</v>
      </c>
      <c r="I3278" s="6"/>
      <c r="J3278" s="6"/>
      <c r="K3278" s="6"/>
    </row>
    <row r="3279">
      <c r="A3279" s="42" t="s">
        <v>12222</v>
      </c>
      <c r="B3279" s="63" t="n">
        <v>4.0</v>
      </c>
      <c r="C3279" s="64" t="s">
        <v>12208</v>
      </c>
      <c r="D3279" s="63" t="n">
        <v>9.0</v>
      </c>
      <c r="E3279" s="63" t="s">
        <v>9</v>
      </c>
      <c r="F3279" s="65" t="s">
        <v>12089</v>
      </c>
      <c r="G3279" s="66" t="s">
        <v>16</v>
      </c>
      <c r="H3279" s="63" t="s">
        <v>9</v>
      </c>
      <c r="I3279" s="6"/>
      <c r="J3279" s="6"/>
      <c r="K3279" s="6"/>
    </row>
    <row r="3280">
      <c r="A3280" s="42" t="s">
        <v>12223</v>
      </c>
      <c r="B3280" s="63" t="n">
        <v>4.0</v>
      </c>
      <c r="C3280" s="64" t="s">
        <v>12208</v>
      </c>
      <c r="D3280" s="63" t="n">
        <v>10.0</v>
      </c>
      <c r="E3280" s="63" t="s">
        <v>12</v>
      </c>
      <c r="F3280" s="65" t="s">
        <v>12187</v>
      </c>
      <c r="G3280" s="66"/>
      <c r="H3280" s="63" t="s">
        <v>12</v>
      </c>
      <c r="I3280" s="6"/>
      <c r="J3280" s="6"/>
      <c r="K3280" s="6"/>
    </row>
    <row r="3281">
      <c r="A3281" s="42" t="s">
        <v>12224</v>
      </c>
      <c r="B3281" s="63" t="n">
        <v>4.0</v>
      </c>
      <c r="C3281" s="64" t="s">
        <v>12208</v>
      </c>
      <c r="D3281" s="63" t="n">
        <v>11.0</v>
      </c>
      <c r="E3281" s="63" t="s">
        <v>9</v>
      </c>
      <c r="F3281" s="65" t="s">
        <v>607</v>
      </c>
      <c r="G3281" s="66" t="s">
        <v>269</v>
      </c>
      <c r="H3281" s="63" t="s">
        <v>9</v>
      </c>
      <c r="I3281" s="6"/>
      <c r="J3281" s="6"/>
      <c r="K3281" s="6"/>
    </row>
    <row r="3282">
      <c r="A3282" s="42" t="s">
        <v>12225</v>
      </c>
      <c r="B3282" s="63" t="n">
        <v>4.0</v>
      </c>
      <c r="C3282" s="64" t="s">
        <v>12208</v>
      </c>
      <c r="D3282" s="63" t="n">
        <v>12.0</v>
      </c>
      <c r="E3282" s="63" t="s">
        <v>12</v>
      </c>
      <c r="F3282" s="65" t="s">
        <v>12100</v>
      </c>
      <c r="G3282" s="66"/>
      <c r="H3282" s="63" t="s">
        <v>12</v>
      </c>
      <c r="I3282" s="6"/>
      <c r="J3282" s="6"/>
      <c r="K3282" s="6"/>
    </row>
    <row r="3283">
      <c r="A3283" s="42" t="s">
        <v>12226</v>
      </c>
      <c r="B3283" s="63" t="n">
        <v>4.0</v>
      </c>
      <c r="C3283" s="64" t="s">
        <v>12227</v>
      </c>
      <c r="D3283" s="63" t="n">
        <v>1.0</v>
      </c>
      <c r="E3283" s="63" t="s">
        <v>9</v>
      </c>
      <c r="F3283" s="65" t="s">
        <v>12228</v>
      </c>
      <c r="G3283" s="66" t="s">
        <v>33</v>
      </c>
      <c r="H3283" s="63" t="s">
        <v>9</v>
      </c>
      <c r="I3283" s="6"/>
      <c r="J3283" s="6"/>
      <c r="K3283" s="6"/>
    </row>
    <row r="3284">
      <c r="A3284" s="42" t="s">
        <v>12229</v>
      </c>
      <c r="B3284" s="63" t="n">
        <v>4.0</v>
      </c>
      <c r="C3284" s="64" t="s">
        <v>12227</v>
      </c>
      <c r="D3284" s="63" t="n">
        <v>2.0</v>
      </c>
      <c r="E3284" s="63" t="s">
        <v>12</v>
      </c>
      <c r="F3284" s="65" t="s">
        <v>12230</v>
      </c>
      <c r="G3284" s="66"/>
      <c r="H3284" s="63" t="s">
        <v>12</v>
      </c>
      <c r="I3284" s="6"/>
      <c r="J3284" s="6"/>
      <c r="K3284" s="6"/>
    </row>
    <row r="3285">
      <c r="A3285" s="42" t="s">
        <v>12231</v>
      </c>
      <c r="B3285" s="63" t="n">
        <v>4.0</v>
      </c>
      <c r="C3285" s="64" t="s">
        <v>12227</v>
      </c>
      <c r="D3285" s="63" t="n">
        <v>3.0</v>
      </c>
      <c r="E3285" s="63" t="s">
        <v>9</v>
      </c>
      <c r="F3285" s="65" t="s">
        <v>12232</v>
      </c>
      <c r="G3285" s="66" t="s">
        <v>38</v>
      </c>
      <c r="H3285" s="63" t="s">
        <v>9</v>
      </c>
      <c r="I3285" s="6"/>
      <c r="J3285" s="6"/>
      <c r="K3285" s="6"/>
    </row>
    <row r="3286">
      <c r="A3286" s="42" t="s">
        <v>12233</v>
      </c>
      <c r="B3286" s="63" t="n">
        <v>4.0</v>
      </c>
      <c r="C3286" s="64" t="s">
        <v>12227</v>
      </c>
      <c r="D3286" s="63" t="n">
        <v>4.0</v>
      </c>
      <c r="E3286" s="63" t="s">
        <v>12</v>
      </c>
      <c r="F3286" s="65" t="s">
        <v>12234</v>
      </c>
      <c r="G3286" s="66"/>
      <c r="H3286" s="63" t="s">
        <v>12</v>
      </c>
      <c r="I3286" s="6"/>
      <c r="J3286" s="6"/>
      <c r="K3286" s="6"/>
    </row>
    <row r="3287">
      <c r="A3287" s="42" t="s">
        <v>12235</v>
      </c>
      <c r="B3287" s="63" t="n">
        <v>4.0</v>
      </c>
      <c r="C3287" s="64" t="s">
        <v>12227</v>
      </c>
      <c r="D3287" s="63" t="n">
        <v>5.0</v>
      </c>
      <c r="E3287" s="63" t="s">
        <v>9</v>
      </c>
      <c r="F3287" s="65" t="s">
        <v>12236</v>
      </c>
      <c r="G3287" s="66" t="s">
        <v>38</v>
      </c>
      <c r="H3287" s="63" t="s">
        <v>9</v>
      </c>
      <c r="I3287" s="6"/>
      <c r="J3287" s="6"/>
      <c r="K3287" s="6"/>
    </row>
    <row r="3288">
      <c r="A3288" s="42" t="s">
        <v>12237</v>
      </c>
      <c r="B3288" s="63" t="n">
        <v>4.0</v>
      </c>
      <c r="C3288" s="64" t="s">
        <v>12227</v>
      </c>
      <c r="D3288" s="63" t="n">
        <v>6.0</v>
      </c>
      <c r="E3288" s="63" t="s">
        <v>12</v>
      </c>
      <c r="F3288" s="65" t="s">
        <v>12238</v>
      </c>
      <c r="G3288" s="66"/>
      <c r="H3288" s="63" t="s">
        <v>12</v>
      </c>
      <c r="I3288" s="6"/>
      <c r="J3288" s="6"/>
      <c r="K3288" s="6"/>
    </row>
    <row r="3289">
      <c r="A3289" s="42" t="s">
        <v>12239</v>
      </c>
      <c r="B3289" s="63" t="n">
        <v>4.0</v>
      </c>
      <c r="C3289" s="64" t="s">
        <v>12227</v>
      </c>
      <c r="D3289" s="63" t="n">
        <v>7.0</v>
      </c>
      <c r="E3289" s="63" t="s">
        <v>9</v>
      </c>
      <c r="F3289" s="65" t="s">
        <v>607</v>
      </c>
      <c r="G3289" s="68" t="s">
        <v>4878</v>
      </c>
      <c r="H3289" s="63" t="s">
        <v>9</v>
      </c>
      <c r="I3289" s="6"/>
      <c r="J3289" s="6"/>
      <c r="K3289" s="6"/>
    </row>
    <row r="3290">
      <c r="A3290" s="42" t="s">
        <v>12240</v>
      </c>
      <c r="B3290" s="63" t="n">
        <v>4.0</v>
      </c>
      <c r="C3290" s="64" t="s">
        <v>12227</v>
      </c>
      <c r="D3290" s="63" t="n">
        <v>8.0</v>
      </c>
      <c r="E3290" s="63" t="s">
        <v>12</v>
      </c>
      <c r="F3290" s="65" t="s">
        <v>12100</v>
      </c>
      <c r="G3290" s="66"/>
      <c r="H3290" s="63" t="s">
        <v>12</v>
      </c>
      <c r="I3290" s="6"/>
      <c r="J3290" s="6"/>
      <c r="K3290" s="6"/>
    </row>
    <row r="3291">
      <c r="A3291" s="42" t="s">
        <v>12241</v>
      </c>
      <c r="B3291" s="63" t="n">
        <v>4.0</v>
      </c>
      <c r="C3291" s="64" t="s">
        <v>12242</v>
      </c>
      <c r="D3291" s="63" t="n">
        <v>1.0</v>
      </c>
      <c r="E3291" s="63" t="s">
        <v>9</v>
      </c>
      <c r="F3291" s="65" t="s">
        <v>12243</v>
      </c>
      <c r="G3291" s="66" t="s">
        <v>33</v>
      </c>
      <c r="H3291" s="63" t="s">
        <v>9</v>
      </c>
      <c r="I3291" s="6"/>
      <c r="J3291" s="6"/>
      <c r="K3291" s="6"/>
    </row>
    <row r="3292">
      <c r="A3292" s="42" t="s">
        <v>12244</v>
      </c>
      <c r="B3292" s="63" t="n">
        <v>4.0</v>
      </c>
      <c r="C3292" s="64" t="s">
        <v>12242</v>
      </c>
      <c r="D3292" s="63" t="n">
        <v>2.0</v>
      </c>
      <c r="E3292" s="63" t="s">
        <v>12</v>
      </c>
      <c r="F3292" s="65" t="s">
        <v>12245</v>
      </c>
      <c r="G3292" s="66"/>
      <c r="H3292" s="63" t="s">
        <v>12</v>
      </c>
      <c r="I3292" s="6"/>
      <c r="J3292" s="6"/>
      <c r="K3292" s="6"/>
    </row>
    <row r="3293">
      <c r="A3293" s="42" t="s">
        <v>12246</v>
      </c>
      <c r="B3293" s="63" t="n">
        <v>4.0</v>
      </c>
      <c r="C3293" s="64" t="s">
        <v>12242</v>
      </c>
      <c r="D3293" s="63" t="n">
        <v>3.0</v>
      </c>
      <c r="E3293" s="63" t="s">
        <v>9</v>
      </c>
      <c r="F3293" s="65" t="s">
        <v>12247</v>
      </c>
      <c r="G3293" s="66" t="s">
        <v>38</v>
      </c>
      <c r="H3293" s="63" t="s">
        <v>9</v>
      </c>
      <c r="I3293" s="6"/>
      <c r="J3293" s="6"/>
      <c r="K3293" s="6"/>
    </row>
    <row r="3294">
      <c r="A3294" s="42" t="s">
        <v>12248</v>
      </c>
      <c r="B3294" s="63" t="n">
        <v>4.0</v>
      </c>
      <c r="C3294" s="64" t="s">
        <v>12242</v>
      </c>
      <c r="D3294" s="63" t="n">
        <v>4.0</v>
      </c>
      <c r="E3294" s="63" t="s">
        <v>12</v>
      </c>
      <c r="F3294" s="65" t="s">
        <v>12249</v>
      </c>
      <c r="G3294" s="66"/>
      <c r="H3294" s="63" t="s">
        <v>12</v>
      </c>
      <c r="I3294" s="6"/>
      <c r="J3294" s="6"/>
      <c r="K3294" s="6"/>
    </row>
    <row r="3295">
      <c r="A3295" s="42" t="s">
        <v>12250</v>
      </c>
      <c r="B3295" s="63" t="n">
        <v>4.0</v>
      </c>
      <c r="C3295" s="64" t="s">
        <v>12242</v>
      </c>
      <c r="D3295" s="63" t="n">
        <v>5.0</v>
      </c>
      <c r="E3295" s="63" t="s">
        <v>9</v>
      </c>
      <c r="F3295" s="65" t="s">
        <v>12251</v>
      </c>
      <c r="G3295" s="66" t="s">
        <v>38</v>
      </c>
      <c r="H3295" s="63" t="s">
        <v>9</v>
      </c>
      <c r="I3295" s="6"/>
      <c r="J3295" s="6"/>
      <c r="K3295" s="6"/>
    </row>
    <row r="3296">
      <c r="A3296" s="42" t="s">
        <v>12252</v>
      </c>
      <c r="B3296" s="63" t="n">
        <v>4.0</v>
      </c>
      <c r="C3296" s="64" t="s">
        <v>12242</v>
      </c>
      <c r="D3296" s="63" t="n">
        <v>6.0</v>
      </c>
      <c r="E3296" s="63" t="s">
        <v>12</v>
      </c>
      <c r="F3296" s="65" t="s">
        <v>12253</v>
      </c>
      <c r="G3296" s="66"/>
      <c r="H3296" s="63" t="s">
        <v>12</v>
      </c>
      <c r="I3296" s="6"/>
      <c r="J3296" s="6"/>
      <c r="K3296" s="6"/>
    </row>
    <row r="3297">
      <c r="A3297" s="42" t="s">
        <v>12254</v>
      </c>
      <c r="B3297" s="63" t="n">
        <v>4.0</v>
      </c>
      <c r="C3297" s="64" t="s">
        <v>12242</v>
      </c>
      <c r="D3297" s="63" t="n">
        <v>7.0</v>
      </c>
      <c r="E3297" s="63" t="s">
        <v>9</v>
      </c>
      <c r="F3297" s="65" t="s">
        <v>12255</v>
      </c>
      <c r="G3297" s="68" t="s">
        <v>11801</v>
      </c>
      <c r="H3297" s="63" t="s">
        <v>9</v>
      </c>
      <c r="I3297" s="11"/>
      <c r="J3297" s="6"/>
      <c r="K3297" s="6"/>
    </row>
    <row r="3298">
      <c r="A3298" s="42" t="s">
        <v>12256</v>
      </c>
      <c r="B3298" s="63" t="n">
        <v>4.0</v>
      </c>
      <c r="C3298" s="64" t="s">
        <v>12242</v>
      </c>
      <c r="D3298" s="63" t="n">
        <v>8.0</v>
      </c>
      <c r="E3298" s="63" t="s">
        <v>12</v>
      </c>
      <c r="F3298" s="65" t="s">
        <v>12257</v>
      </c>
      <c r="G3298" s="66"/>
      <c r="H3298" s="63" t="s">
        <v>12</v>
      </c>
      <c r="I3298" s="6"/>
      <c r="J3298" s="6"/>
      <c r="K3298" s="6"/>
    </row>
    <row r="3299">
      <c r="A3299" s="42" t="s">
        <v>12258</v>
      </c>
      <c r="B3299" s="63" t="n">
        <v>4.0</v>
      </c>
      <c r="C3299" s="64" t="s">
        <v>12242</v>
      </c>
      <c r="D3299" s="63" t="n">
        <v>9.0</v>
      </c>
      <c r="E3299" s="63" t="s">
        <v>9</v>
      </c>
      <c r="F3299" s="65" t="s">
        <v>12259</v>
      </c>
      <c r="G3299" s="66" t="s">
        <v>38</v>
      </c>
      <c r="H3299" s="63" t="s">
        <v>9</v>
      </c>
      <c r="I3299" s="6"/>
      <c r="J3299" s="6"/>
      <c r="K3299" s="6"/>
    </row>
    <row r="3300">
      <c r="A3300" s="42" t="s">
        <v>12260</v>
      </c>
      <c r="B3300" s="63" t="n">
        <v>4.0</v>
      </c>
      <c r="C3300" s="64" t="s">
        <v>12242</v>
      </c>
      <c r="D3300" s="63" t="n">
        <v>10.0</v>
      </c>
      <c r="E3300" s="63" t="s">
        <v>12</v>
      </c>
      <c r="F3300" s="65" t="s">
        <v>12261</v>
      </c>
      <c r="G3300" s="66"/>
      <c r="H3300" s="63" t="s">
        <v>12</v>
      </c>
      <c r="I3300" s="6"/>
      <c r="J3300" s="6"/>
      <c r="K3300" s="6"/>
    </row>
    <row r="3301">
      <c r="A3301" s="42" t="s">
        <v>12262</v>
      </c>
      <c r="B3301" s="63" t="n">
        <v>4.0</v>
      </c>
      <c r="C3301" s="64" t="s">
        <v>12242</v>
      </c>
      <c r="D3301" s="63" t="n">
        <v>11.0</v>
      </c>
      <c r="E3301" s="63" t="s">
        <v>9</v>
      </c>
      <c r="F3301" s="67" t="s">
        <v>37408</v>
      </c>
      <c r="G3301" s="66" t="s">
        <v>6659</v>
      </c>
      <c r="H3301" s="63" t="s">
        <v>9</v>
      </c>
      <c r="I3301" s="6"/>
      <c r="J3301" s="6"/>
      <c r="K3301" s="6"/>
    </row>
    <row r="3302">
      <c r="A3302" s="42" t="s">
        <v>12263</v>
      </c>
      <c r="B3302" s="63" t="n">
        <v>4.0</v>
      </c>
      <c r="C3302" s="64" t="s">
        <v>12242</v>
      </c>
      <c r="D3302" s="63" t="n">
        <v>12.0</v>
      </c>
      <c r="E3302" s="63" t="s">
        <v>12</v>
      </c>
      <c r="F3302" s="65" t="s">
        <v>12264</v>
      </c>
      <c r="G3302" s="66"/>
      <c r="H3302" s="63" t="s">
        <v>12</v>
      </c>
      <c r="I3302" s="6"/>
      <c r="J3302" s="6"/>
      <c r="K3302" s="6"/>
    </row>
    <row r="3303">
      <c r="A3303" s="42" t="s">
        <v>12265</v>
      </c>
      <c r="B3303" s="63" t="n">
        <v>4.0</v>
      </c>
      <c r="C3303" s="64" t="s">
        <v>12242</v>
      </c>
      <c r="D3303" s="63" t="n">
        <v>13.0</v>
      </c>
      <c r="E3303" s="63" t="s">
        <v>9</v>
      </c>
      <c r="F3303" s="65" t="s">
        <v>11813</v>
      </c>
      <c r="G3303" s="66" t="s">
        <v>16</v>
      </c>
      <c r="H3303" s="63" t="s">
        <v>9</v>
      </c>
      <c r="I3303" s="6"/>
      <c r="J3303" s="6"/>
      <c r="K3303" s="6"/>
    </row>
    <row r="3304">
      <c r="A3304" s="42" t="s">
        <v>12266</v>
      </c>
      <c r="B3304" s="63" t="n">
        <v>4.0</v>
      </c>
      <c r="C3304" s="64" t="s">
        <v>12242</v>
      </c>
      <c r="D3304" s="63" t="n">
        <v>14.0</v>
      </c>
      <c r="E3304" s="63" t="s">
        <v>12</v>
      </c>
      <c r="F3304" s="65" t="s">
        <v>12187</v>
      </c>
      <c r="G3304" s="66"/>
      <c r="H3304" s="63" t="s">
        <v>12</v>
      </c>
      <c r="I3304" s="6"/>
      <c r="J3304" s="6"/>
      <c r="K3304" s="6"/>
    </row>
    <row r="3305">
      <c r="A3305" s="42" t="s">
        <v>12267</v>
      </c>
      <c r="B3305" s="63" t="n">
        <v>4.0</v>
      </c>
      <c r="C3305" s="64" t="s">
        <v>12242</v>
      </c>
      <c r="D3305" s="63" t="n">
        <v>15.0</v>
      </c>
      <c r="E3305" s="63" t="s">
        <v>9</v>
      </c>
      <c r="F3305" s="65" t="s">
        <v>11792</v>
      </c>
      <c r="G3305" s="66" t="s">
        <v>269</v>
      </c>
      <c r="H3305" s="63" t="s">
        <v>9</v>
      </c>
      <c r="I3305" s="6"/>
      <c r="J3305" s="6"/>
      <c r="K3305" s="6"/>
    </row>
    <row r="3306">
      <c r="A3306" s="42" t="s">
        <v>12268</v>
      </c>
      <c r="B3306" s="63" t="n">
        <v>4.0</v>
      </c>
      <c r="C3306" s="64" t="s">
        <v>12242</v>
      </c>
      <c r="D3306" s="63" t="n">
        <v>16.0</v>
      </c>
      <c r="E3306" s="63" t="s">
        <v>12</v>
      </c>
      <c r="F3306" s="65" t="s">
        <v>12100</v>
      </c>
      <c r="G3306" s="66"/>
      <c r="H3306" s="63" t="s">
        <v>12</v>
      </c>
      <c r="I3306" s="6"/>
      <c r="J3306" s="6"/>
      <c r="K3306" s="6"/>
    </row>
    <row r="3307">
      <c r="A3307" s="42" t="s">
        <v>12269</v>
      </c>
      <c r="B3307" s="63" t="n">
        <v>4.0</v>
      </c>
      <c r="C3307" s="64" t="s">
        <v>12270</v>
      </c>
      <c r="D3307" s="63" t="n">
        <v>1.0</v>
      </c>
      <c r="E3307" s="63" t="s">
        <v>9</v>
      </c>
      <c r="F3307" s="65" t="s">
        <v>12271</v>
      </c>
      <c r="G3307" s="66" t="s">
        <v>33</v>
      </c>
      <c r="H3307" s="63" t="s">
        <v>9</v>
      </c>
      <c r="I3307" s="6"/>
      <c r="J3307" s="6"/>
      <c r="K3307" s="6"/>
    </row>
    <row r="3308">
      <c r="A3308" s="42" t="s">
        <v>12272</v>
      </c>
      <c r="B3308" s="63" t="n">
        <v>4.0</v>
      </c>
      <c r="C3308" s="64" t="s">
        <v>12270</v>
      </c>
      <c r="D3308" s="63" t="n">
        <v>2.0</v>
      </c>
      <c r="E3308" s="63" t="s">
        <v>12</v>
      </c>
      <c r="F3308" s="65" t="s">
        <v>12273</v>
      </c>
      <c r="G3308" s="66"/>
      <c r="H3308" s="63" t="s">
        <v>12</v>
      </c>
      <c r="I3308" s="6"/>
      <c r="J3308" s="6"/>
      <c r="K3308" s="6"/>
    </row>
    <row r="3309">
      <c r="A3309" s="42" t="s">
        <v>12274</v>
      </c>
      <c r="B3309" s="63" t="n">
        <v>4.0</v>
      </c>
      <c r="C3309" s="64" t="s">
        <v>12270</v>
      </c>
      <c r="D3309" s="63" t="n">
        <v>3.0</v>
      </c>
      <c r="E3309" s="63" t="s">
        <v>9</v>
      </c>
      <c r="F3309" s="65" t="s">
        <v>12275</v>
      </c>
      <c r="G3309" s="66" t="s">
        <v>38</v>
      </c>
      <c r="H3309" s="63" t="s">
        <v>9</v>
      </c>
      <c r="I3309" s="6"/>
      <c r="J3309" s="6"/>
      <c r="K3309" s="6"/>
    </row>
    <row r="3310">
      <c r="A3310" s="42" t="s">
        <v>12276</v>
      </c>
      <c r="B3310" s="63" t="n">
        <v>4.0</v>
      </c>
      <c r="C3310" s="64" t="s">
        <v>12270</v>
      </c>
      <c r="D3310" s="63" t="n">
        <v>4.0</v>
      </c>
      <c r="E3310" s="63" t="s">
        <v>12</v>
      </c>
      <c r="F3310" s="65" t="s">
        <v>12277</v>
      </c>
      <c r="G3310" s="66"/>
      <c r="H3310" s="63" t="s">
        <v>12</v>
      </c>
      <c r="I3310" s="6"/>
      <c r="J3310" s="6"/>
      <c r="K3310" s="6"/>
    </row>
    <row r="3311">
      <c r="A3311" s="42" t="s">
        <v>12278</v>
      </c>
      <c r="B3311" s="63" t="n">
        <v>4.0</v>
      </c>
      <c r="C3311" s="64" t="s">
        <v>12270</v>
      </c>
      <c r="D3311" s="63" t="n">
        <v>5.0</v>
      </c>
      <c r="E3311" s="63" t="s">
        <v>9</v>
      </c>
      <c r="F3311" s="65" t="s">
        <v>12279</v>
      </c>
      <c r="G3311" s="66" t="s">
        <v>38</v>
      </c>
      <c r="H3311" s="63" t="s">
        <v>9</v>
      </c>
      <c r="I3311" s="6"/>
      <c r="J3311" s="6"/>
      <c r="K3311" s="6"/>
    </row>
    <row r="3312">
      <c r="A3312" s="42" t="s">
        <v>12280</v>
      </c>
      <c r="B3312" s="63" t="n">
        <v>4.0</v>
      </c>
      <c r="C3312" s="64" t="s">
        <v>12270</v>
      </c>
      <c r="D3312" s="63" t="n">
        <v>6.0</v>
      </c>
      <c r="E3312" s="63" t="s">
        <v>12</v>
      </c>
      <c r="F3312" s="65" t="s">
        <v>12281</v>
      </c>
      <c r="G3312" s="66"/>
      <c r="H3312" s="63" t="s">
        <v>12</v>
      </c>
      <c r="I3312" s="6"/>
      <c r="J3312" s="6"/>
      <c r="K3312" s="6"/>
    </row>
    <row r="3313">
      <c r="A3313" s="42" t="s">
        <v>12282</v>
      </c>
      <c r="B3313" s="63" t="n">
        <v>4.0</v>
      </c>
      <c r="C3313" s="64" t="s">
        <v>12270</v>
      </c>
      <c r="D3313" s="63" t="n">
        <v>7.0</v>
      </c>
      <c r="E3313" s="63" t="s">
        <v>9</v>
      </c>
      <c r="F3313" s="65" t="s">
        <v>12283</v>
      </c>
      <c r="G3313" s="66" t="s">
        <v>38</v>
      </c>
      <c r="H3313" s="63" t="s">
        <v>9</v>
      </c>
      <c r="I3313" s="6"/>
      <c r="J3313" s="6"/>
      <c r="K3313" s="6"/>
    </row>
    <row r="3314">
      <c r="A3314" s="42" t="s">
        <v>12284</v>
      </c>
      <c r="B3314" s="63" t="n">
        <v>4.0</v>
      </c>
      <c r="C3314" s="64" t="s">
        <v>12270</v>
      </c>
      <c r="D3314" s="63" t="n">
        <v>8.0</v>
      </c>
      <c r="E3314" s="63" t="s">
        <v>12</v>
      </c>
      <c r="F3314" s="65" t="s">
        <v>12285</v>
      </c>
      <c r="G3314" s="66"/>
      <c r="H3314" s="63" t="s">
        <v>12</v>
      </c>
      <c r="I3314" s="6"/>
      <c r="J3314" s="6"/>
      <c r="K3314" s="6"/>
    </row>
    <row r="3315">
      <c r="A3315" s="42" t="s">
        <v>12286</v>
      </c>
      <c r="B3315" s="63" t="n">
        <v>4.0</v>
      </c>
      <c r="C3315" s="64" t="s">
        <v>12270</v>
      </c>
      <c r="D3315" s="63" t="n">
        <v>9.0</v>
      </c>
      <c r="E3315" s="63" t="s">
        <v>9</v>
      </c>
      <c r="F3315" s="65" t="s">
        <v>12287</v>
      </c>
      <c r="G3315" s="66" t="s">
        <v>38</v>
      </c>
      <c r="H3315" s="63" t="s">
        <v>9</v>
      </c>
      <c r="I3315" s="6"/>
      <c r="J3315" s="6"/>
      <c r="K3315" s="6"/>
    </row>
    <row r="3316">
      <c r="A3316" s="42" t="s">
        <v>12288</v>
      </c>
      <c r="B3316" s="63" t="n">
        <v>4.0</v>
      </c>
      <c r="C3316" s="64" t="s">
        <v>12270</v>
      </c>
      <c r="D3316" s="63" t="n">
        <v>10.0</v>
      </c>
      <c r="E3316" s="63" t="s">
        <v>12</v>
      </c>
      <c r="F3316" s="65" t="s">
        <v>12289</v>
      </c>
      <c r="G3316" s="66"/>
      <c r="H3316" s="63" t="s">
        <v>12</v>
      </c>
      <c r="I3316" s="6"/>
      <c r="J3316" s="6"/>
      <c r="K3316" s="6"/>
    </row>
    <row r="3317">
      <c r="A3317" s="42" t="s">
        <v>12290</v>
      </c>
      <c r="B3317" s="63" t="n">
        <v>4.0</v>
      </c>
      <c r="C3317" s="64" t="s">
        <v>12270</v>
      </c>
      <c r="D3317" s="63" t="n">
        <v>11.0</v>
      </c>
      <c r="E3317" s="63" t="s">
        <v>9</v>
      </c>
      <c r="F3317" s="65" t="s">
        <v>12291</v>
      </c>
      <c r="G3317" s="68" t="s">
        <v>4878</v>
      </c>
      <c r="H3317" s="63" t="s">
        <v>9</v>
      </c>
      <c r="I3317" s="6"/>
      <c r="J3317" s="6"/>
      <c r="K3317" s="6"/>
    </row>
    <row r="3318">
      <c r="A3318" s="42" t="s">
        <v>12292</v>
      </c>
      <c r="B3318" s="63" t="n">
        <v>4.0</v>
      </c>
      <c r="C3318" s="64" t="s">
        <v>12270</v>
      </c>
      <c r="D3318" s="63" t="n">
        <v>12.0</v>
      </c>
      <c r="E3318" s="63" t="s">
        <v>12</v>
      </c>
      <c r="F3318" s="65" t="s">
        <v>12100</v>
      </c>
      <c r="G3318" s="66"/>
      <c r="H3318" s="63" t="s">
        <v>12</v>
      </c>
      <c r="I3318" s="6"/>
      <c r="J3318" s="6"/>
      <c r="K3318" s="6"/>
    </row>
    <row r="3319">
      <c r="A3319" s="42" t="s">
        <v>12293</v>
      </c>
      <c r="B3319" s="63" t="n">
        <v>4.0</v>
      </c>
      <c r="C3319" s="64" t="s">
        <v>12294</v>
      </c>
      <c r="D3319" s="63" t="n">
        <v>1.0</v>
      </c>
      <c r="E3319" s="63" t="s">
        <v>9</v>
      </c>
      <c r="F3319" s="65" t="s">
        <v>12295</v>
      </c>
      <c r="G3319" s="66" t="s">
        <v>33</v>
      </c>
      <c r="H3319" s="63" t="s">
        <v>9</v>
      </c>
      <c r="I3319" s="6"/>
      <c r="J3319" s="6"/>
      <c r="K3319" s="6"/>
    </row>
    <row r="3320">
      <c r="A3320" s="42" t="s">
        <v>12296</v>
      </c>
      <c r="B3320" s="63" t="n">
        <v>4.0</v>
      </c>
      <c r="C3320" s="64" t="s">
        <v>12294</v>
      </c>
      <c r="D3320" s="63" t="n">
        <v>2.0</v>
      </c>
      <c r="E3320" s="63" t="s">
        <v>12</v>
      </c>
      <c r="F3320" s="65" t="s">
        <v>12297</v>
      </c>
      <c r="G3320" s="66"/>
      <c r="H3320" s="63" t="s">
        <v>12</v>
      </c>
      <c r="I3320" s="6"/>
      <c r="J3320" s="6"/>
      <c r="K3320" s="6"/>
    </row>
    <row r="3321">
      <c r="A3321" s="42" t="s">
        <v>12298</v>
      </c>
      <c r="B3321" s="63" t="n">
        <v>4.0</v>
      </c>
      <c r="C3321" s="64" t="s">
        <v>12294</v>
      </c>
      <c r="D3321" s="63" t="n">
        <v>3.0</v>
      </c>
      <c r="E3321" s="63" t="s">
        <v>9</v>
      </c>
      <c r="F3321" s="65" t="s">
        <v>12299</v>
      </c>
      <c r="G3321" s="66" t="s">
        <v>38</v>
      </c>
      <c r="H3321" s="63" t="s">
        <v>9</v>
      </c>
      <c r="I3321" s="6"/>
      <c r="J3321" s="6"/>
      <c r="K3321" s="6"/>
    </row>
    <row r="3322">
      <c r="A3322" s="42" t="s">
        <v>12300</v>
      </c>
      <c r="B3322" s="63" t="n">
        <v>4.0</v>
      </c>
      <c r="C3322" s="64" t="s">
        <v>12294</v>
      </c>
      <c r="D3322" s="63" t="n">
        <v>4.0</v>
      </c>
      <c r="E3322" s="63" t="s">
        <v>12</v>
      </c>
      <c r="F3322" s="65" t="s">
        <v>12301</v>
      </c>
      <c r="G3322" s="66"/>
      <c r="H3322" s="63" t="s">
        <v>12</v>
      </c>
      <c r="I3322" s="6"/>
      <c r="J3322" s="6"/>
      <c r="K3322" s="6"/>
    </row>
    <row r="3323">
      <c r="A3323" s="42" t="s">
        <v>12302</v>
      </c>
      <c r="B3323" s="63" t="n">
        <v>4.0</v>
      </c>
      <c r="C3323" s="64" t="s">
        <v>12294</v>
      </c>
      <c r="D3323" s="63" t="n">
        <v>5.0</v>
      </c>
      <c r="E3323" s="63" t="s">
        <v>9</v>
      </c>
      <c r="F3323" s="65" t="s">
        <v>12303</v>
      </c>
      <c r="G3323" s="66" t="s">
        <v>38</v>
      </c>
      <c r="H3323" s="63" t="s">
        <v>9</v>
      </c>
      <c r="I3323" s="6"/>
      <c r="J3323" s="6"/>
      <c r="K3323" s="6"/>
    </row>
    <row r="3324">
      <c r="A3324" s="42" t="s">
        <v>12304</v>
      </c>
      <c r="B3324" s="63" t="n">
        <v>4.0</v>
      </c>
      <c r="C3324" s="64" t="s">
        <v>12294</v>
      </c>
      <c r="D3324" s="63" t="n">
        <v>6.0</v>
      </c>
      <c r="E3324" s="63" t="s">
        <v>12</v>
      </c>
      <c r="F3324" s="65" t="s">
        <v>12305</v>
      </c>
      <c r="G3324" s="66"/>
      <c r="H3324" s="63" t="s">
        <v>12</v>
      </c>
      <c r="I3324" s="6"/>
      <c r="J3324" s="6"/>
      <c r="K3324" s="6"/>
    </row>
    <row r="3325">
      <c r="A3325" s="42" t="s">
        <v>12306</v>
      </c>
      <c r="B3325" s="63" t="n">
        <v>4.0</v>
      </c>
      <c r="C3325" s="64" t="s">
        <v>12294</v>
      </c>
      <c r="D3325" s="63" t="n">
        <v>7.0</v>
      </c>
      <c r="E3325" s="63" t="s">
        <v>9</v>
      </c>
      <c r="F3325" s="65" t="s">
        <v>607</v>
      </c>
      <c r="G3325" s="66" t="s">
        <v>269</v>
      </c>
      <c r="H3325" s="63" t="s">
        <v>9</v>
      </c>
      <c r="I3325" s="6"/>
      <c r="J3325" s="6"/>
      <c r="K3325" s="6"/>
    </row>
    <row r="3326">
      <c r="A3326" s="42" t="s">
        <v>12307</v>
      </c>
      <c r="B3326" s="63" t="n">
        <v>4.0</v>
      </c>
      <c r="C3326" s="64" t="s">
        <v>12294</v>
      </c>
      <c r="D3326" s="63" t="n">
        <v>8.0</v>
      </c>
      <c r="E3326" s="63" t="s">
        <v>12</v>
      </c>
      <c r="F3326" s="65" t="s">
        <v>12100</v>
      </c>
      <c r="G3326" s="66"/>
      <c r="H3326" s="63" t="s">
        <v>12</v>
      </c>
      <c r="I3326" s="6"/>
      <c r="J3326" s="6"/>
      <c r="K3326" s="6"/>
    </row>
    <row r="3327">
      <c r="A3327" s="42" t="s">
        <v>12308</v>
      </c>
      <c r="B3327" s="63" t="n">
        <v>4.0</v>
      </c>
      <c r="C3327" s="64" t="s">
        <v>12309</v>
      </c>
      <c r="D3327" s="63" t="n">
        <v>1.0</v>
      </c>
      <c r="E3327" s="63" t="s">
        <v>9</v>
      </c>
      <c r="F3327" s="65" t="s">
        <v>12310</v>
      </c>
      <c r="G3327" s="66" t="s">
        <v>33</v>
      </c>
      <c r="H3327" s="63" t="s">
        <v>9</v>
      </c>
      <c r="I3327" s="6"/>
      <c r="J3327" s="6"/>
      <c r="K3327" s="6"/>
    </row>
    <row r="3328">
      <c r="A3328" s="42" t="s">
        <v>12311</v>
      </c>
      <c r="B3328" s="63" t="n">
        <v>4.0</v>
      </c>
      <c r="C3328" s="64" t="s">
        <v>12309</v>
      </c>
      <c r="D3328" s="63" t="n">
        <v>2.0</v>
      </c>
      <c r="E3328" s="63" t="s">
        <v>12</v>
      </c>
      <c r="F3328" s="65" t="s">
        <v>12312</v>
      </c>
      <c r="G3328" s="66"/>
      <c r="H3328" s="63" t="s">
        <v>12</v>
      </c>
      <c r="I3328" s="6"/>
      <c r="J3328" s="6"/>
      <c r="K3328" s="6"/>
    </row>
    <row r="3329">
      <c r="A3329" s="42" t="s">
        <v>12313</v>
      </c>
      <c r="B3329" s="63" t="n">
        <v>4.0</v>
      </c>
      <c r="C3329" s="64" t="s">
        <v>12309</v>
      </c>
      <c r="D3329" s="63" t="n">
        <v>3.0</v>
      </c>
      <c r="E3329" s="63" t="s">
        <v>9</v>
      </c>
      <c r="F3329" s="65" t="s">
        <v>12314</v>
      </c>
      <c r="G3329" s="66" t="s">
        <v>38</v>
      </c>
      <c r="H3329" s="63" t="s">
        <v>9</v>
      </c>
      <c r="I3329" s="6"/>
      <c r="J3329" s="6"/>
      <c r="K3329" s="6"/>
    </row>
    <row r="3330">
      <c r="A3330" s="42" t="s">
        <v>12315</v>
      </c>
      <c r="B3330" s="63" t="n">
        <v>4.0</v>
      </c>
      <c r="C3330" s="64" t="s">
        <v>12309</v>
      </c>
      <c r="D3330" s="63" t="n">
        <v>4.0</v>
      </c>
      <c r="E3330" s="63" t="s">
        <v>12</v>
      </c>
      <c r="F3330" s="65" t="s">
        <v>12316</v>
      </c>
      <c r="G3330" s="66"/>
      <c r="H3330" s="63" t="s">
        <v>12</v>
      </c>
      <c r="I3330" s="6"/>
      <c r="J3330" s="6"/>
      <c r="K3330" s="6"/>
    </row>
    <row r="3331">
      <c r="A3331" s="42" t="s">
        <v>12317</v>
      </c>
      <c r="B3331" s="63" t="n">
        <v>4.0</v>
      </c>
      <c r="C3331" s="64" t="s">
        <v>12309</v>
      </c>
      <c r="D3331" s="63" t="n">
        <v>5.0</v>
      </c>
      <c r="E3331" s="63" t="s">
        <v>9</v>
      </c>
      <c r="F3331" s="65" t="s">
        <v>12318</v>
      </c>
      <c r="G3331" s="66" t="s">
        <v>38</v>
      </c>
      <c r="H3331" s="63" t="s">
        <v>9</v>
      </c>
      <c r="I3331" s="6"/>
      <c r="J3331" s="6"/>
      <c r="K3331" s="6"/>
    </row>
    <row r="3332">
      <c r="A3332" s="42" t="s">
        <v>12319</v>
      </c>
      <c r="B3332" s="63" t="n">
        <v>4.0</v>
      </c>
      <c r="C3332" s="64" t="s">
        <v>12309</v>
      </c>
      <c r="D3332" s="63" t="n">
        <v>6.0</v>
      </c>
      <c r="E3332" s="63" t="s">
        <v>12</v>
      </c>
      <c r="F3332" s="65" t="s">
        <v>12320</v>
      </c>
      <c r="G3332" s="66"/>
      <c r="H3332" s="63" t="s">
        <v>12</v>
      </c>
      <c r="I3332" s="6"/>
      <c r="J3332" s="6"/>
      <c r="K3332" s="6"/>
    </row>
    <row r="3333">
      <c r="A3333" s="42" t="s">
        <v>12321</v>
      </c>
      <c r="B3333" s="63" t="n">
        <v>4.0</v>
      </c>
      <c r="C3333" s="64" t="s">
        <v>12309</v>
      </c>
      <c r="D3333" s="63" t="n">
        <v>7.0</v>
      </c>
      <c r="E3333" s="63" t="s">
        <v>9</v>
      </c>
      <c r="F3333" s="67" t="s">
        <v>37409</v>
      </c>
      <c r="G3333" s="66" t="s">
        <v>6659</v>
      </c>
      <c r="H3333" s="63" t="s">
        <v>9</v>
      </c>
      <c r="I3333" s="6"/>
      <c r="J3333" s="6"/>
      <c r="K3333" s="6"/>
    </row>
    <row r="3334">
      <c r="A3334" s="42" t="s">
        <v>12322</v>
      </c>
      <c r="B3334" s="63" t="n">
        <v>4.0</v>
      </c>
      <c r="C3334" s="64" t="s">
        <v>12309</v>
      </c>
      <c r="D3334" s="63" t="n">
        <v>8.0</v>
      </c>
      <c r="E3334" s="63" t="s">
        <v>12</v>
      </c>
      <c r="F3334" s="65" t="s">
        <v>12323</v>
      </c>
      <c r="G3334" s="66"/>
      <c r="H3334" s="63" t="s">
        <v>12</v>
      </c>
      <c r="I3334" s="6"/>
      <c r="J3334" s="6"/>
      <c r="K3334" s="6"/>
    </row>
    <row r="3335">
      <c r="A3335" s="42" t="s">
        <v>12324</v>
      </c>
      <c r="B3335" s="63" t="n">
        <v>4.0</v>
      </c>
      <c r="C3335" s="64" t="s">
        <v>12309</v>
      </c>
      <c r="D3335" s="63" t="n">
        <v>9.0</v>
      </c>
      <c r="E3335" s="63" t="s">
        <v>9</v>
      </c>
      <c r="F3335" s="67" t="s">
        <v>37410</v>
      </c>
      <c r="G3335" s="68" t="s">
        <v>8323</v>
      </c>
      <c r="H3335" s="63" t="s">
        <v>9</v>
      </c>
      <c r="I3335" s="11"/>
      <c r="J3335" s="6"/>
      <c r="K3335" s="6"/>
    </row>
    <row r="3336">
      <c r="A3336" s="42" t="s">
        <v>12325</v>
      </c>
      <c r="B3336" s="63" t="n">
        <v>4.0</v>
      </c>
      <c r="C3336" s="64" t="s">
        <v>12309</v>
      </c>
      <c r="D3336" s="63" t="n">
        <v>10.0</v>
      </c>
      <c r="E3336" s="63" t="s">
        <v>12</v>
      </c>
      <c r="F3336" s="65" t="s">
        <v>12326</v>
      </c>
      <c r="G3336" s="66"/>
      <c r="H3336" s="63" t="s">
        <v>12</v>
      </c>
      <c r="I3336" s="6"/>
      <c r="J3336" s="6"/>
      <c r="K3336" s="6"/>
    </row>
    <row r="3337">
      <c r="A3337" s="42" t="s">
        <v>12327</v>
      </c>
      <c r="B3337" s="63" t="n">
        <v>4.0</v>
      </c>
      <c r="C3337" s="64" t="s">
        <v>12309</v>
      </c>
      <c r="D3337" s="63" t="n">
        <v>11.0</v>
      </c>
      <c r="E3337" s="63" t="s">
        <v>9</v>
      </c>
      <c r="F3337" s="65" t="s">
        <v>12328</v>
      </c>
      <c r="G3337" s="66" t="s">
        <v>16</v>
      </c>
      <c r="H3337" s="63" t="s">
        <v>9</v>
      </c>
      <c r="I3337" s="6"/>
      <c r="J3337" s="6"/>
      <c r="K3337" s="6"/>
    </row>
    <row r="3338">
      <c r="A3338" s="42" t="s">
        <v>12329</v>
      </c>
      <c r="B3338" s="63" t="n">
        <v>4.0</v>
      </c>
      <c r="C3338" s="64" t="s">
        <v>12309</v>
      </c>
      <c r="D3338" s="63" t="n">
        <v>12.0</v>
      </c>
      <c r="E3338" s="63" t="s">
        <v>12</v>
      </c>
      <c r="F3338" s="65" t="s">
        <v>12187</v>
      </c>
      <c r="G3338" s="66"/>
      <c r="H3338" s="63" t="s">
        <v>12</v>
      </c>
      <c r="I3338" s="6"/>
      <c r="J3338" s="6"/>
      <c r="K3338" s="6"/>
    </row>
    <row r="3339">
      <c r="A3339" s="42" t="s">
        <v>12330</v>
      </c>
      <c r="B3339" s="63" t="n">
        <v>4.0</v>
      </c>
      <c r="C3339" s="64" t="s">
        <v>12309</v>
      </c>
      <c r="D3339" s="63" t="n">
        <v>13.0</v>
      </c>
      <c r="E3339" s="63" t="s">
        <v>9</v>
      </c>
      <c r="F3339" s="65" t="s">
        <v>12331</v>
      </c>
      <c r="G3339" s="66" t="s">
        <v>269</v>
      </c>
      <c r="H3339" s="63" t="s">
        <v>9</v>
      </c>
      <c r="I3339" s="6"/>
      <c r="J3339" s="6"/>
      <c r="K3339" s="6"/>
    </row>
    <row r="3340">
      <c r="A3340" s="42" t="s">
        <v>12332</v>
      </c>
      <c r="B3340" s="63" t="n">
        <v>4.0</v>
      </c>
      <c r="C3340" s="64" t="s">
        <v>12309</v>
      </c>
      <c r="D3340" s="63" t="n">
        <v>14.0</v>
      </c>
      <c r="E3340" s="63" t="s">
        <v>12</v>
      </c>
      <c r="F3340" s="65" t="s">
        <v>12100</v>
      </c>
      <c r="G3340" s="66"/>
      <c r="H3340" s="63" t="s">
        <v>12</v>
      </c>
      <c r="I3340" s="6"/>
      <c r="J3340" s="6"/>
      <c r="K3340" s="6"/>
    </row>
    <row r="3341">
      <c r="A3341" s="42" t="s">
        <v>12333</v>
      </c>
      <c r="B3341" s="63" t="n">
        <v>4.0</v>
      </c>
      <c r="C3341" s="64" t="s">
        <v>12334</v>
      </c>
      <c r="D3341" s="63" t="n">
        <v>1.0</v>
      </c>
      <c r="E3341" s="63" t="s">
        <v>9</v>
      </c>
      <c r="F3341" s="65" t="s">
        <v>12335</v>
      </c>
      <c r="G3341" s="66" t="s">
        <v>33</v>
      </c>
      <c r="H3341" s="63" t="s">
        <v>9</v>
      </c>
      <c r="I3341" s="6"/>
      <c r="J3341" s="6"/>
      <c r="K3341" s="6"/>
    </row>
    <row r="3342">
      <c r="A3342" s="42" t="s">
        <v>12336</v>
      </c>
      <c r="B3342" s="63" t="n">
        <v>4.0</v>
      </c>
      <c r="C3342" s="64" t="s">
        <v>12334</v>
      </c>
      <c r="D3342" s="63" t="n">
        <v>2.0</v>
      </c>
      <c r="E3342" s="63" t="s">
        <v>12</v>
      </c>
      <c r="F3342" s="65" t="s">
        <v>12337</v>
      </c>
      <c r="G3342" s="66"/>
      <c r="H3342" s="63" t="s">
        <v>12</v>
      </c>
      <c r="I3342" s="6"/>
      <c r="J3342" s="6"/>
      <c r="K3342" s="6"/>
    </row>
    <row r="3343">
      <c r="A3343" s="42" t="s">
        <v>12338</v>
      </c>
      <c r="B3343" s="63" t="n">
        <v>4.0</v>
      </c>
      <c r="C3343" s="64" t="s">
        <v>12334</v>
      </c>
      <c r="D3343" s="63" t="n">
        <v>3.0</v>
      </c>
      <c r="E3343" s="63" t="s">
        <v>9</v>
      </c>
      <c r="F3343" s="65" t="s">
        <v>12339</v>
      </c>
      <c r="G3343" s="66" t="s">
        <v>38</v>
      </c>
      <c r="H3343" s="63" t="s">
        <v>9</v>
      </c>
      <c r="I3343" s="6"/>
      <c r="J3343" s="6"/>
      <c r="K3343" s="6"/>
    </row>
    <row r="3344">
      <c r="A3344" s="42" t="s">
        <v>12340</v>
      </c>
      <c r="B3344" s="63" t="n">
        <v>4.0</v>
      </c>
      <c r="C3344" s="64" t="s">
        <v>12334</v>
      </c>
      <c r="D3344" s="63" t="n">
        <v>4.0</v>
      </c>
      <c r="E3344" s="63" t="s">
        <v>12</v>
      </c>
      <c r="F3344" s="65" t="s">
        <v>12341</v>
      </c>
      <c r="G3344" s="66"/>
      <c r="H3344" s="63" t="s">
        <v>12</v>
      </c>
      <c r="I3344" s="6"/>
      <c r="J3344" s="6"/>
      <c r="K3344" s="6"/>
    </row>
    <row r="3345">
      <c r="A3345" s="42" t="s">
        <v>12342</v>
      </c>
      <c r="B3345" s="63" t="n">
        <v>4.0</v>
      </c>
      <c r="C3345" s="64" t="s">
        <v>12334</v>
      </c>
      <c r="D3345" s="63" t="n">
        <v>5.0</v>
      </c>
      <c r="E3345" s="63" t="s">
        <v>9</v>
      </c>
      <c r="F3345" s="65" t="s">
        <v>12343</v>
      </c>
      <c r="G3345" s="66" t="s">
        <v>38</v>
      </c>
      <c r="H3345" s="63" t="s">
        <v>9</v>
      </c>
      <c r="I3345" s="6"/>
      <c r="J3345" s="6"/>
      <c r="K3345" s="6"/>
    </row>
    <row r="3346">
      <c r="A3346" s="42" t="s">
        <v>12344</v>
      </c>
      <c r="B3346" s="63" t="n">
        <v>4.0</v>
      </c>
      <c r="C3346" s="64" t="s">
        <v>12334</v>
      </c>
      <c r="D3346" s="63" t="n">
        <v>6.0</v>
      </c>
      <c r="E3346" s="63" t="s">
        <v>12</v>
      </c>
      <c r="F3346" s="65" t="s">
        <v>12345</v>
      </c>
      <c r="G3346" s="66"/>
      <c r="H3346" s="63" t="s">
        <v>12</v>
      </c>
      <c r="I3346" s="6"/>
      <c r="J3346" s="6"/>
      <c r="K3346" s="6"/>
    </row>
    <row r="3347">
      <c r="A3347" s="42" t="s">
        <v>12346</v>
      </c>
      <c r="B3347" s="63" t="n">
        <v>4.0</v>
      </c>
      <c r="C3347" s="64" t="s">
        <v>12334</v>
      </c>
      <c r="D3347" s="63" t="n">
        <v>7.0</v>
      </c>
      <c r="E3347" s="63" t="s">
        <v>9</v>
      </c>
      <c r="F3347" s="65" t="s">
        <v>1769</v>
      </c>
      <c r="G3347" s="66" t="s">
        <v>16</v>
      </c>
      <c r="H3347" s="63" t="s">
        <v>9</v>
      </c>
      <c r="I3347" s="6"/>
      <c r="J3347" s="6"/>
      <c r="K3347" s="6"/>
    </row>
    <row r="3348">
      <c r="A3348" s="42" t="s">
        <v>12347</v>
      </c>
      <c r="B3348" s="63" t="n">
        <v>4.0</v>
      </c>
      <c r="C3348" s="64" t="s">
        <v>12334</v>
      </c>
      <c r="D3348" s="63" t="n">
        <v>8.0</v>
      </c>
      <c r="E3348" s="63" t="s">
        <v>12</v>
      </c>
      <c r="F3348" s="65" t="s">
        <v>12348</v>
      </c>
      <c r="G3348" s="66"/>
      <c r="H3348" s="63" t="s">
        <v>12</v>
      </c>
      <c r="I3348" s="6"/>
      <c r="J3348" s="6"/>
      <c r="K3348" s="6"/>
    </row>
    <row r="3349">
      <c r="A3349" s="42" t="s">
        <v>12349</v>
      </c>
      <c r="B3349" s="63" t="n">
        <v>4.0</v>
      </c>
      <c r="C3349" s="64" t="s">
        <v>12334</v>
      </c>
      <c r="D3349" s="63" t="n">
        <v>9.0</v>
      </c>
      <c r="E3349" s="63" t="s">
        <v>9</v>
      </c>
      <c r="F3349" s="65" t="s">
        <v>12143</v>
      </c>
      <c r="G3349" s="66" t="s">
        <v>16</v>
      </c>
      <c r="H3349" s="63" t="s">
        <v>9</v>
      </c>
      <c r="I3349" s="6"/>
      <c r="J3349" s="6"/>
      <c r="K3349" s="6"/>
    </row>
    <row r="3350">
      <c r="A3350" s="42" t="s">
        <v>12350</v>
      </c>
      <c r="B3350" s="63" t="n">
        <v>4.0</v>
      </c>
      <c r="C3350" s="64" t="s">
        <v>12334</v>
      </c>
      <c r="D3350" s="63" t="n">
        <v>10.0</v>
      </c>
      <c r="E3350" s="63" t="s">
        <v>12</v>
      </c>
      <c r="F3350" s="65" t="s">
        <v>12351</v>
      </c>
      <c r="G3350" s="66"/>
      <c r="H3350" s="63" t="s">
        <v>12</v>
      </c>
      <c r="I3350" s="6"/>
      <c r="J3350" s="6"/>
      <c r="K3350" s="6"/>
    </row>
    <row r="3351">
      <c r="A3351" s="42" t="s">
        <v>12352</v>
      </c>
      <c r="B3351" s="63" t="n">
        <v>4.0</v>
      </c>
      <c r="C3351" s="64" t="s">
        <v>12334</v>
      </c>
      <c r="D3351" s="63" t="n">
        <v>11.0</v>
      </c>
      <c r="E3351" s="63" t="s">
        <v>9</v>
      </c>
      <c r="F3351" s="65" t="s">
        <v>12353</v>
      </c>
      <c r="G3351" s="66" t="s">
        <v>38</v>
      </c>
      <c r="H3351" s="63" t="s">
        <v>9</v>
      </c>
      <c r="I3351" s="6"/>
      <c r="J3351" s="6"/>
      <c r="K3351" s="6"/>
    </row>
    <row r="3352">
      <c r="A3352" s="42" t="s">
        <v>12354</v>
      </c>
      <c r="B3352" s="63" t="n">
        <v>4.0</v>
      </c>
      <c r="C3352" s="64" t="s">
        <v>12334</v>
      </c>
      <c r="D3352" s="63" t="n">
        <v>12.0</v>
      </c>
      <c r="E3352" s="63" t="s">
        <v>12</v>
      </c>
      <c r="F3352" s="65" t="s">
        <v>12355</v>
      </c>
      <c r="G3352" s="65"/>
      <c r="H3352" s="63" t="s">
        <v>12</v>
      </c>
      <c r="I3352" s="6"/>
      <c r="J3352" s="6"/>
      <c r="K3352" s="6"/>
    </row>
    <row r="3353">
      <c r="A3353" s="42" t="s">
        <v>12356</v>
      </c>
      <c r="B3353" s="63" t="n">
        <v>4.0</v>
      </c>
      <c r="C3353" s="64" t="s">
        <v>12334</v>
      </c>
      <c r="D3353" s="63" t="n">
        <v>13.0</v>
      </c>
      <c r="E3353" s="63" t="s">
        <v>9</v>
      </c>
      <c r="F3353" s="65" t="s">
        <v>12357</v>
      </c>
      <c r="G3353" s="66" t="s">
        <v>72</v>
      </c>
      <c r="H3353" s="63" t="s">
        <v>9</v>
      </c>
      <c r="I3353" s="6"/>
      <c r="J3353" s="6"/>
      <c r="K3353" s="6"/>
    </row>
    <row r="3354">
      <c r="A3354" s="42" t="s">
        <v>12358</v>
      </c>
      <c r="B3354" s="63" t="n">
        <v>4.0</v>
      </c>
      <c r="C3354" s="64" t="s">
        <v>12334</v>
      </c>
      <c r="D3354" s="63" t="n">
        <v>14.0</v>
      </c>
      <c r="E3354" s="63" t="s">
        <v>12</v>
      </c>
      <c r="F3354" s="65" t="s">
        <v>12359</v>
      </c>
      <c r="G3354" s="65"/>
      <c r="H3354" s="63" t="s">
        <v>12</v>
      </c>
      <c r="I3354" s="6"/>
      <c r="J3354" s="6"/>
      <c r="K3354" s="6"/>
    </row>
    <row r="3355">
      <c r="A3355" s="42" t="s">
        <v>12360</v>
      </c>
      <c r="B3355" s="63" t="n">
        <v>4.0</v>
      </c>
      <c r="C3355" s="64" t="s">
        <v>12361</v>
      </c>
      <c r="D3355" s="63" t="n">
        <v>1.0</v>
      </c>
      <c r="E3355" s="63" t="s">
        <v>9</v>
      </c>
      <c r="F3355" s="65" t="s">
        <v>12362</v>
      </c>
      <c r="G3355" s="66" t="s">
        <v>38</v>
      </c>
      <c r="H3355" s="63" t="s">
        <v>9</v>
      </c>
      <c r="I3355" s="6"/>
      <c r="J3355" s="6"/>
      <c r="K3355" s="6"/>
    </row>
    <row r="3356">
      <c r="A3356" s="42" t="s">
        <v>12363</v>
      </c>
      <c r="B3356" s="63" t="n">
        <v>4.0</v>
      </c>
      <c r="C3356" s="64" t="s">
        <v>12361</v>
      </c>
      <c r="D3356" s="63" t="n">
        <v>2.0</v>
      </c>
      <c r="E3356" s="63" t="s">
        <v>12</v>
      </c>
      <c r="F3356" s="65" t="s">
        <v>12364</v>
      </c>
      <c r="G3356" s="66"/>
      <c r="H3356" s="63" t="s">
        <v>12</v>
      </c>
      <c r="I3356" s="6"/>
      <c r="J3356" s="6"/>
      <c r="K3356" s="6"/>
    </row>
    <row r="3357">
      <c r="A3357" s="42" t="s">
        <v>12365</v>
      </c>
      <c r="B3357" s="63" t="n">
        <v>4.0</v>
      </c>
      <c r="C3357" s="64" t="s">
        <v>12361</v>
      </c>
      <c r="D3357" s="63" t="n">
        <v>3.0</v>
      </c>
      <c r="E3357" s="63" t="s">
        <v>9</v>
      </c>
      <c r="F3357" s="65" t="s">
        <v>12366</v>
      </c>
      <c r="G3357" s="66" t="s">
        <v>38</v>
      </c>
      <c r="H3357" s="63" t="s">
        <v>9</v>
      </c>
      <c r="I3357" s="6"/>
      <c r="J3357" s="6"/>
      <c r="K3357" s="6"/>
    </row>
    <row r="3358">
      <c r="A3358" s="42" t="s">
        <v>12367</v>
      </c>
      <c r="B3358" s="63" t="n">
        <v>4.0</v>
      </c>
      <c r="C3358" s="64" t="s">
        <v>12361</v>
      </c>
      <c r="D3358" s="63" t="n">
        <v>4.0</v>
      </c>
      <c r="E3358" s="63" t="s">
        <v>12</v>
      </c>
      <c r="F3358" s="65" t="s">
        <v>12368</v>
      </c>
      <c r="G3358" s="66"/>
      <c r="H3358" s="63" t="s">
        <v>12</v>
      </c>
      <c r="I3358" s="6"/>
      <c r="J3358" s="6"/>
      <c r="K3358" s="6"/>
    </row>
    <row r="3359">
      <c r="A3359" s="42" t="s">
        <v>12369</v>
      </c>
      <c r="B3359" s="63" t="n">
        <v>4.0</v>
      </c>
      <c r="C3359" s="64" t="s">
        <v>12361</v>
      </c>
      <c r="D3359" s="63" t="n">
        <v>5.0</v>
      </c>
      <c r="E3359" s="63" t="s">
        <v>9</v>
      </c>
      <c r="F3359" s="65" t="s">
        <v>12370</v>
      </c>
      <c r="G3359" s="66" t="s">
        <v>38</v>
      </c>
      <c r="H3359" s="63" t="s">
        <v>9</v>
      </c>
      <c r="I3359" s="6"/>
      <c r="J3359" s="6"/>
      <c r="K3359" s="6"/>
    </row>
    <row r="3360">
      <c r="A3360" s="42" t="s">
        <v>12371</v>
      </c>
      <c r="B3360" s="63" t="n">
        <v>4.0</v>
      </c>
      <c r="C3360" s="64" t="s">
        <v>12361</v>
      </c>
      <c r="D3360" s="63" t="n">
        <v>6.0</v>
      </c>
      <c r="E3360" s="63" t="s">
        <v>12</v>
      </c>
      <c r="F3360" s="65" t="s">
        <v>12372</v>
      </c>
      <c r="G3360" s="66"/>
      <c r="H3360" s="63" t="s">
        <v>12</v>
      </c>
      <c r="I3360" s="6"/>
      <c r="J3360" s="6"/>
      <c r="K3360" s="6"/>
    </row>
    <row r="3361">
      <c r="A3361" s="42" t="s">
        <v>12373</v>
      </c>
      <c r="B3361" s="63" t="n">
        <v>4.0</v>
      </c>
      <c r="C3361" s="64" t="s">
        <v>12361</v>
      </c>
      <c r="D3361" s="63" t="n">
        <v>7.0</v>
      </c>
      <c r="E3361" s="63" t="s">
        <v>9</v>
      </c>
      <c r="F3361" s="65" t="s">
        <v>12374</v>
      </c>
      <c r="G3361" s="66" t="s">
        <v>38</v>
      </c>
      <c r="H3361" s="63" t="s">
        <v>9</v>
      </c>
      <c r="I3361" s="6"/>
      <c r="J3361" s="6"/>
      <c r="K3361" s="6"/>
    </row>
    <row r="3362">
      <c r="A3362" s="42" t="s">
        <v>12375</v>
      </c>
      <c r="B3362" s="63" t="n">
        <v>4.0</v>
      </c>
      <c r="C3362" s="64" t="s">
        <v>12361</v>
      </c>
      <c r="D3362" s="63" t="n">
        <v>8.0</v>
      </c>
      <c r="E3362" s="63" t="s">
        <v>12</v>
      </c>
      <c r="F3362" s="65" t="s">
        <v>12376</v>
      </c>
      <c r="G3362" s="66"/>
      <c r="H3362" s="63" t="s">
        <v>12</v>
      </c>
      <c r="I3362" s="6"/>
      <c r="J3362" s="6"/>
      <c r="K3362" s="6"/>
    </row>
    <row r="3363">
      <c r="A3363" s="42" t="s">
        <v>12377</v>
      </c>
      <c r="B3363" s="63" t="n">
        <v>4.0</v>
      </c>
      <c r="C3363" s="64" t="s">
        <v>12361</v>
      </c>
      <c r="D3363" s="63" t="n">
        <v>9.0</v>
      </c>
      <c r="E3363" s="63" t="s">
        <v>9</v>
      </c>
      <c r="F3363" s="65" t="s">
        <v>4877</v>
      </c>
      <c r="G3363" s="66" t="s">
        <v>269</v>
      </c>
      <c r="H3363" s="63" t="s">
        <v>9</v>
      </c>
      <c r="I3363" s="6"/>
      <c r="J3363" s="6"/>
      <c r="K3363" s="6"/>
    </row>
    <row r="3364">
      <c r="A3364" s="42" t="s">
        <v>12378</v>
      </c>
      <c r="B3364" s="63" t="n">
        <v>4.0</v>
      </c>
      <c r="C3364" s="64" t="s">
        <v>12361</v>
      </c>
      <c r="D3364" s="63" t="n">
        <v>10.0</v>
      </c>
      <c r="E3364" s="63" t="s">
        <v>12</v>
      </c>
      <c r="F3364" s="65" t="s">
        <v>12100</v>
      </c>
      <c r="G3364" s="66"/>
      <c r="H3364" s="63" t="s">
        <v>12</v>
      </c>
      <c r="I3364" s="6"/>
      <c r="J3364" s="6"/>
      <c r="K3364" s="6"/>
    </row>
    <row r="3365">
      <c r="A3365" s="42" t="s">
        <v>12379</v>
      </c>
      <c r="B3365" s="63" t="n">
        <v>4.0</v>
      </c>
      <c r="C3365" s="64" t="s">
        <v>12380</v>
      </c>
      <c r="D3365" s="63" t="n">
        <v>1.0</v>
      </c>
      <c r="E3365" s="63" t="s">
        <v>9</v>
      </c>
      <c r="F3365" s="65" t="s">
        <v>12381</v>
      </c>
      <c r="G3365" s="66" t="s">
        <v>12382</v>
      </c>
      <c r="H3365" s="63" t="s">
        <v>9</v>
      </c>
      <c r="I3365" s="6"/>
      <c r="J3365" s="6"/>
      <c r="K3365" s="6"/>
    </row>
    <row r="3366">
      <c r="A3366" s="42" t="s">
        <v>12383</v>
      </c>
      <c r="B3366" s="63" t="n">
        <v>4.0</v>
      </c>
      <c r="C3366" s="64" t="s">
        <v>12380</v>
      </c>
      <c r="D3366" s="63" t="n">
        <v>2.0</v>
      </c>
      <c r="E3366" s="63" t="s">
        <v>12</v>
      </c>
      <c r="F3366" s="65" t="s">
        <v>12384</v>
      </c>
      <c r="G3366" s="66"/>
      <c r="H3366" s="63" t="s">
        <v>12</v>
      </c>
      <c r="I3366" s="6"/>
      <c r="J3366" s="6"/>
      <c r="K3366" s="6"/>
    </row>
    <row r="3367">
      <c r="A3367" s="42" t="s">
        <v>12385</v>
      </c>
      <c r="B3367" s="63" t="n">
        <v>4.0</v>
      </c>
      <c r="C3367" s="64" t="s">
        <v>12380</v>
      </c>
      <c r="D3367" s="63" t="n">
        <v>3.0</v>
      </c>
      <c r="E3367" s="63" t="s">
        <v>9</v>
      </c>
      <c r="F3367" s="65" t="s">
        <v>12386</v>
      </c>
      <c r="G3367" s="66" t="s">
        <v>11991</v>
      </c>
      <c r="H3367" s="63" t="s">
        <v>9</v>
      </c>
      <c r="I3367" s="6"/>
      <c r="J3367" s="6"/>
      <c r="K3367" s="6"/>
    </row>
    <row r="3368">
      <c r="A3368" s="42" t="s">
        <v>12387</v>
      </c>
      <c r="B3368" s="63" t="n">
        <v>4.0</v>
      </c>
      <c r="C3368" s="64" t="s">
        <v>12380</v>
      </c>
      <c r="D3368" s="63" t="n">
        <v>4.0</v>
      </c>
      <c r="E3368" s="63" t="s">
        <v>12</v>
      </c>
      <c r="F3368" s="65" t="s">
        <v>12345</v>
      </c>
      <c r="G3368" s="66"/>
      <c r="H3368" s="63" t="s">
        <v>12</v>
      </c>
      <c r="I3368" s="6"/>
      <c r="J3368" s="6"/>
      <c r="K3368" s="6"/>
    </row>
    <row r="3369">
      <c r="A3369" s="42" t="s">
        <v>12388</v>
      </c>
      <c r="B3369" s="63" t="n">
        <v>4.0</v>
      </c>
      <c r="C3369" s="64" t="s">
        <v>12380</v>
      </c>
      <c r="D3369" s="63" t="n">
        <v>5.0</v>
      </c>
      <c r="E3369" s="63" t="s">
        <v>9</v>
      </c>
      <c r="F3369" s="65" t="s">
        <v>12389</v>
      </c>
      <c r="G3369" s="66" t="s">
        <v>16</v>
      </c>
      <c r="H3369" s="63" t="s">
        <v>9</v>
      </c>
      <c r="I3369" s="6"/>
      <c r="J3369" s="6"/>
      <c r="K3369" s="6"/>
    </row>
    <row r="3370">
      <c r="A3370" s="42" t="s">
        <v>12390</v>
      </c>
      <c r="B3370" s="63" t="n">
        <v>4.0</v>
      </c>
      <c r="C3370" s="64" t="s">
        <v>12380</v>
      </c>
      <c r="D3370" s="63" t="n">
        <v>6.0</v>
      </c>
      <c r="E3370" s="63" t="s">
        <v>12</v>
      </c>
      <c r="F3370" s="65" t="s">
        <v>12391</v>
      </c>
      <c r="G3370" s="66"/>
      <c r="H3370" s="63" t="s">
        <v>12</v>
      </c>
      <c r="I3370" s="6"/>
      <c r="J3370" s="6"/>
      <c r="K3370" s="6"/>
    </row>
    <row r="3371">
      <c r="A3371" s="42" t="s">
        <v>12392</v>
      </c>
      <c r="B3371" s="63" t="n">
        <v>4.0</v>
      </c>
      <c r="C3371" s="64" t="s">
        <v>12380</v>
      </c>
      <c r="D3371" s="63" t="n">
        <v>7.0</v>
      </c>
      <c r="E3371" s="63" t="s">
        <v>9</v>
      </c>
      <c r="F3371" s="65" t="s">
        <v>12393</v>
      </c>
      <c r="G3371" s="66" t="s">
        <v>16</v>
      </c>
      <c r="H3371" s="63" t="s">
        <v>9</v>
      </c>
      <c r="I3371" s="6"/>
      <c r="J3371" s="6"/>
      <c r="K3371" s="6"/>
    </row>
    <row r="3372">
      <c r="A3372" s="42" t="s">
        <v>12394</v>
      </c>
      <c r="B3372" s="63" t="n">
        <v>4.0</v>
      </c>
      <c r="C3372" s="64" t="s">
        <v>12380</v>
      </c>
      <c r="D3372" s="63" t="n">
        <v>8.0</v>
      </c>
      <c r="E3372" s="63" t="s">
        <v>12</v>
      </c>
      <c r="F3372" s="65" t="s">
        <v>12351</v>
      </c>
      <c r="G3372" s="66"/>
      <c r="H3372" s="63" t="s">
        <v>12</v>
      </c>
      <c r="I3372" s="6"/>
      <c r="J3372" s="6"/>
      <c r="K3372" s="6"/>
    </row>
    <row r="3373">
      <c r="A3373" s="42" t="s">
        <v>12395</v>
      </c>
      <c r="B3373" s="63" t="n">
        <v>4.0</v>
      </c>
      <c r="C3373" s="64" t="s">
        <v>12380</v>
      </c>
      <c r="D3373" s="63" t="n">
        <v>9.0</v>
      </c>
      <c r="E3373" s="63" t="s">
        <v>9</v>
      </c>
      <c r="F3373" s="65" t="s">
        <v>12396</v>
      </c>
      <c r="G3373" s="66" t="s">
        <v>38</v>
      </c>
      <c r="H3373" s="63" t="s">
        <v>9</v>
      </c>
      <c r="I3373" s="6"/>
      <c r="J3373" s="6"/>
      <c r="K3373" s="6"/>
    </row>
    <row r="3374">
      <c r="A3374" s="42" t="s">
        <v>12397</v>
      </c>
      <c r="B3374" s="63" t="n">
        <v>4.0</v>
      </c>
      <c r="C3374" s="64" t="s">
        <v>12380</v>
      </c>
      <c r="D3374" s="63" t="n">
        <v>10.0</v>
      </c>
      <c r="E3374" s="63" t="s">
        <v>12</v>
      </c>
      <c r="F3374" s="65" t="s">
        <v>12398</v>
      </c>
      <c r="G3374" s="66"/>
      <c r="H3374" s="63" t="s">
        <v>12</v>
      </c>
      <c r="I3374" s="6"/>
      <c r="J3374" s="6"/>
      <c r="K3374" s="6"/>
    </row>
    <row r="3375">
      <c r="A3375" s="42" t="s">
        <v>12399</v>
      </c>
      <c r="B3375" s="63" t="n">
        <v>4.0</v>
      </c>
      <c r="C3375" s="64" t="s">
        <v>12380</v>
      </c>
      <c r="D3375" s="63" t="n">
        <v>11.0</v>
      </c>
      <c r="E3375" s="63" t="s">
        <v>9</v>
      </c>
      <c r="F3375" s="65" t="s">
        <v>607</v>
      </c>
      <c r="G3375" s="66" t="s">
        <v>269</v>
      </c>
      <c r="H3375" s="63" t="s">
        <v>9</v>
      </c>
      <c r="I3375" s="6"/>
      <c r="J3375" s="6"/>
      <c r="K3375" s="6"/>
    </row>
    <row r="3376">
      <c r="A3376" s="42" t="s">
        <v>12400</v>
      </c>
      <c r="B3376" s="63" t="n">
        <v>4.0</v>
      </c>
      <c r="C3376" s="64" t="s">
        <v>12380</v>
      </c>
      <c r="D3376" s="63" t="n">
        <v>12.0</v>
      </c>
      <c r="E3376" s="63" t="s">
        <v>12</v>
      </c>
      <c r="F3376" s="65" t="s">
        <v>12100</v>
      </c>
      <c r="G3376" s="66"/>
      <c r="H3376" s="63" t="s">
        <v>12</v>
      </c>
      <c r="I3376" s="6"/>
      <c r="J3376" s="6"/>
      <c r="K3376" s="6"/>
    </row>
    <row r="3377">
      <c r="A3377" s="42" t="s">
        <v>12401</v>
      </c>
      <c r="B3377" s="63" t="n">
        <v>4.0</v>
      </c>
      <c r="C3377" s="64" t="s">
        <v>12402</v>
      </c>
      <c r="D3377" s="63" t="n">
        <v>1.0</v>
      </c>
      <c r="E3377" s="63" t="s">
        <v>9</v>
      </c>
      <c r="F3377" s="65" t="s">
        <v>12403</v>
      </c>
      <c r="G3377" s="66" t="s">
        <v>11821</v>
      </c>
      <c r="H3377" s="63" t="s">
        <v>9</v>
      </c>
      <c r="I3377" s="6"/>
      <c r="J3377" s="6"/>
      <c r="K3377" s="6"/>
    </row>
    <row r="3378">
      <c r="A3378" s="42" t="s">
        <v>12404</v>
      </c>
      <c r="B3378" s="63" t="n">
        <v>4.0</v>
      </c>
      <c r="C3378" s="64" t="s">
        <v>12402</v>
      </c>
      <c r="D3378" s="63" t="n">
        <v>2.0</v>
      </c>
      <c r="E3378" s="63" t="s">
        <v>12</v>
      </c>
      <c r="F3378" s="65" t="s">
        <v>12405</v>
      </c>
      <c r="G3378" s="66"/>
      <c r="H3378" s="63" t="s">
        <v>12</v>
      </c>
      <c r="I3378" s="6"/>
      <c r="J3378" s="6"/>
      <c r="K3378" s="6"/>
    </row>
    <row r="3379">
      <c r="A3379" s="42" t="s">
        <v>12406</v>
      </c>
      <c r="B3379" s="63" t="n">
        <v>4.0</v>
      </c>
      <c r="C3379" s="64" t="s">
        <v>12402</v>
      </c>
      <c r="D3379" s="63" t="n">
        <v>3.0</v>
      </c>
      <c r="E3379" s="63" t="s">
        <v>9</v>
      </c>
      <c r="F3379" s="67" t="s">
        <v>37411</v>
      </c>
      <c r="G3379" s="66" t="s">
        <v>6659</v>
      </c>
      <c r="H3379" s="63" t="s">
        <v>9</v>
      </c>
      <c r="I3379" s="6"/>
      <c r="J3379" s="6"/>
      <c r="K3379" s="6"/>
    </row>
    <row r="3380">
      <c r="A3380" s="42" t="s">
        <v>12407</v>
      </c>
      <c r="B3380" s="63" t="n">
        <v>4.0</v>
      </c>
      <c r="C3380" s="64" t="s">
        <v>12402</v>
      </c>
      <c r="D3380" s="63" t="n">
        <v>4.0</v>
      </c>
      <c r="E3380" s="63" t="s">
        <v>12</v>
      </c>
      <c r="F3380" s="65" t="s">
        <v>12408</v>
      </c>
      <c r="G3380" s="66"/>
      <c r="H3380" s="63" t="s">
        <v>12</v>
      </c>
      <c r="I3380" s="6"/>
      <c r="J3380" s="6"/>
      <c r="K3380" s="6"/>
    </row>
    <row r="3381">
      <c r="A3381" s="42" t="s">
        <v>12409</v>
      </c>
      <c r="B3381" s="63" t="n">
        <v>4.0</v>
      </c>
      <c r="C3381" s="64" t="s">
        <v>12402</v>
      </c>
      <c r="D3381" s="63" t="n">
        <v>5.0</v>
      </c>
      <c r="E3381" s="63" t="s">
        <v>9</v>
      </c>
      <c r="F3381" s="65" t="s">
        <v>12410</v>
      </c>
      <c r="G3381" s="66" t="s">
        <v>11991</v>
      </c>
      <c r="H3381" s="63" t="s">
        <v>9</v>
      </c>
      <c r="I3381" s="6"/>
      <c r="J3381" s="6"/>
      <c r="K3381" s="6"/>
    </row>
    <row r="3382">
      <c r="A3382" s="42" t="s">
        <v>12411</v>
      </c>
      <c r="B3382" s="63" t="n">
        <v>4.0</v>
      </c>
      <c r="C3382" s="64" t="s">
        <v>12402</v>
      </c>
      <c r="D3382" s="63" t="n">
        <v>6.0</v>
      </c>
      <c r="E3382" s="63" t="s">
        <v>12</v>
      </c>
      <c r="F3382" s="65" t="s">
        <v>12412</v>
      </c>
      <c r="G3382" s="66"/>
      <c r="H3382" s="63" t="s">
        <v>12</v>
      </c>
      <c r="I3382" s="6"/>
      <c r="J3382" s="6"/>
      <c r="K3382" s="6"/>
    </row>
    <row r="3383">
      <c r="A3383" s="42" t="s">
        <v>12413</v>
      </c>
      <c r="B3383" s="63" t="n">
        <v>4.0</v>
      </c>
      <c r="C3383" s="64" t="s">
        <v>12402</v>
      </c>
      <c r="D3383" s="63" t="n">
        <v>7.0</v>
      </c>
      <c r="E3383" s="63" t="s">
        <v>9</v>
      </c>
      <c r="F3383" s="65" t="s">
        <v>12414</v>
      </c>
      <c r="G3383" s="66" t="s">
        <v>38</v>
      </c>
      <c r="H3383" s="68" t="s">
        <v>9</v>
      </c>
      <c r="I3383" s="6"/>
      <c r="J3383" s="69"/>
      <c r="K3383" s="69"/>
    </row>
    <row r="3384">
      <c r="A3384" s="42" t="s">
        <v>12415</v>
      </c>
      <c r="B3384" s="63" t="n">
        <v>4.0</v>
      </c>
      <c r="C3384" s="64" t="s">
        <v>12402</v>
      </c>
      <c r="D3384" s="63" t="n">
        <v>8.0</v>
      </c>
      <c r="E3384" s="63" t="s">
        <v>12</v>
      </c>
      <c r="F3384" s="65" t="s">
        <v>12416</v>
      </c>
      <c r="G3384" s="66"/>
      <c r="H3384" s="63" t="s">
        <v>12</v>
      </c>
      <c r="I3384" s="6"/>
      <c r="J3384" s="6"/>
      <c r="K3384" s="6"/>
    </row>
    <row r="3385">
      <c r="A3385" s="42" t="s">
        <v>12417</v>
      </c>
      <c r="B3385" s="63" t="n">
        <v>4.0</v>
      </c>
      <c r="C3385" s="64" t="s">
        <v>12402</v>
      </c>
      <c r="D3385" s="63" t="n">
        <v>9.0</v>
      </c>
      <c r="E3385" s="63" t="s">
        <v>9</v>
      </c>
      <c r="F3385" s="65" t="s">
        <v>12418</v>
      </c>
      <c r="G3385" s="66" t="s">
        <v>38</v>
      </c>
      <c r="H3385" s="63" t="s">
        <v>9</v>
      </c>
      <c r="I3385" s="6"/>
      <c r="J3385" s="6"/>
      <c r="K3385" s="6"/>
    </row>
    <row r="3386">
      <c r="A3386" s="42" t="s">
        <v>12419</v>
      </c>
      <c r="B3386" s="63" t="n">
        <v>4.0</v>
      </c>
      <c r="C3386" s="64" t="s">
        <v>12402</v>
      </c>
      <c r="D3386" s="63" t="n">
        <v>10.0</v>
      </c>
      <c r="E3386" s="63" t="s">
        <v>12</v>
      </c>
      <c r="F3386" s="65" t="s">
        <v>12420</v>
      </c>
      <c r="G3386" s="66"/>
      <c r="H3386" s="63" t="s">
        <v>12</v>
      </c>
      <c r="I3386" s="6"/>
      <c r="J3386" s="6"/>
      <c r="K3386" s="6"/>
    </row>
    <row r="3387">
      <c r="A3387" s="42" t="s">
        <v>12421</v>
      </c>
      <c r="B3387" s="63" t="n">
        <v>4.0</v>
      </c>
      <c r="C3387" s="64" t="s">
        <v>12402</v>
      </c>
      <c r="D3387" s="63" t="n">
        <v>11.0</v>
      </c>
      <c r="E3387" s="63" t="s">
        <v>9</v>
      </c>
      <c r="F3387" s="65" t="s">
        <v>12422</v>
      </c>
      <c r="G3387" s="66" t="s">
        <v>6659</v>
      </c>
      <c r="H3387" s="63" t="s">
        <v>9</v>
      </c>
      <c r="I3387" s="6"/>
      <c r="J3387" s="6"/>
      <c r="K3387" s="6"/>
    </row>
    <row r="3388">
      <c r="A3388" s="42" t="s">
        <v>12423</v>
      </c>
      <c r="B3388" s="63" t="n">
        <v>4.0</v>
      </c>
      <c r="C3388" s="64" t="s">
        <v>12402</v>
      </c>
      <c r="D3388" s="63" t="n">
        <v>12.0</v>
      </c>
      <c r="E3388" s="63" t="s">
        <v>12</v>
      </c>
      <c r="F3388" s="65" t="s">
        <v>12424</v>
      </c>
      <c r="G3388" s="66"/>
      <c r="H3388" s="63" t="s">
        <v>12</v>
      </c>
      <c r="I3388" s="6"/>
      <c r="J3388" s="6"/>
      <c r="K3388" s="6"/>
    </row>
    <row r="3389">
      <c r="A3389" s="42" t="s">
        <v>12425</v>
      </c>
      <c r="B3389" s="63" t="n">
        <v>4.0</v>
      </c>
      <c r="C3389" s="64" t="s">
        <v>12402</v>
      </c>
      <c r="D3389" s="63" t="n">
        <v>13.0</v>
      </c>
      <c r="E3389" s="63" t="s">
        <v>9</v>
      </c>
      <c r="F3389" s="67" t="s">
        <v>37412</v>
      </c>
      <c r="G3389" s="66" t="s">
        <v>6659</v>
      </c>
      <c r="H3389" s="63" t="s">
        <v>9</v>
      </c>
      <c r="I3389" s="6"/>
      <c r="J3389" s="6"/>
      <c r="K3389" s="6"/>
    </row>
    <row r="3390">
      <c r="A3390" s="42" t="s">
        <v>12426</v>
      </c>
      <c r="B3390" s="63" t="n">
        <v>4.0</v>
      </c>
      <c r="C3390" s="64" t="s">
        <v>12402</v>
      </c>
      <c r="D3390" s="63" t="n">
        <v>14.0</v>
      </c>
      <c r="E3390" s="63" t="s">
        <v>12</v>
      </c>
      <c r="F3390" s="65" t="s">
        <v>12427</v>
      </c>
      <c r="G3390" s="66"/>
      <c r="H3390" s="63" t="s">
        <v>12</v>
      </c>
      <c r="I3390" s="6"/>
      <c r="J3390" s="6"/>
      <c r="K3390" s="6"/>
    </row>
    <row r="3391">
      <c r="A3391" s="42" t="s">
        <v>12428</v>
      </c>
      <c r="B3391" s="63" t="n">
        <v>4.0</v>
      </c>
      <c r="C3391" s="64" t="s">
        <v>12402</v>
      </c>
      <c r="D3391" s="63" t="n">
        <v>15.0</v>
      </c>
      <c r="E3391" s="63" t="s">
        <v>9</v>
      </c>
      <c r="F3391" s="65" t="s">
        <v>11813</v>
      </c>
      <c r="G3391" s="66" t="s">
        <v>16</v>
      </c>
      <c r="H3391" s="63" t="s">
        <v>9</v>
      </c>
      <c r="I3391" s="6"/>
      <c r="J3391" s="6"/>
      <c r="K3391" s="6"/>
    </row>
    <row r="3392">
      <c r="A3392" s="42" t="s">
        <v>12429</v>
      </c>
      <c r="B3392" s="63" t="n">
        <v>4.0</v>
      </c>
      <c r="C3392" s="64" t="s">
        <v>12402</v>
      </c>
      <c r="D3392" s="63" t="n">
        <v>16.0</v>
      </c>
      <c r="E3392" s="63" t="s">
        <v>12</v>
      </c>
      <c r="F3392" s="65" t="s">
        <v>12430</v>
      </c>
      <c r="G3392" s="66"/>
      <c r="H3392" s="63" t="s">
        <v>12</v>
      </c>
      <c r="I3392" s="6"/>
      <c r="J3392" s="6"/>
      <c r="K3392" s="6"/>
    </row>
    <row r="3393">
      <c r="A3393" s="42" t="s">
        <v>12431</v>
      </c>
      <c r="B3393" s="63" t="n">
        <v>4.0</v>
      </c>
      <c r="C3393" s="64" t="s">
        <v>12402</v>
      </c>
      <c r="D3393" s="63" t="n">
        <v>17.0</v>
      </c>
      <c r="E3393" s="63" t="s">
        <v>9</v>
      </c>
      <c r="F3393" s="65" t="s">
        <v>12432</v>
      </c>
      <c r="G3393" s="66" t="s">
        <v>147</v>
      </c>
      <c r="H3393" s="63" t="s">
        <v>9</v>
      </c>
      <c r="I3393" s="6"/>
      <c r="J3393" s="6"/>
      <c r="K3393" s="6"/>
    </row>
    <row r="3394">
      <c r="A3394" s="42" t="s">
        <v>12433</v>
      </c>
      <c r="B3394" s="63" t="n">
        <v>4.0</v>
      </c>
      <c r="C3394" s="64" t="s">
        <v>12402</v>
      </c>
      <c r="D3394" s="63" t="n">
        <v>18.0</v>
      </c>
      <c r="E3394" s="63" t="s">
        <v>12</v>
      </c>
      <c r="F3394" s="65" t="s">
        <v>12434</v>
      </c>
      <c r="G3394" s="66"/>
      <c r="H3394" s="63" t="s">
        <v>12</v>
      </c>
      <c r="I3394" s="6"/>
      <c r="J3394" s="6"/>
      <c r="K3394" s="6"/>
    </row>
    <row r="3395">
      <c r="A3395" s="42" t="s">
        <v>12435</v>
      </c>
      <c r="B3395" s="63" t="n">
        <v>4.0</v>
      </c>
      <c r="C3395" s="64" t="s">
        <v>12402</v>
      </c>
      <c r="D3395" s="63" t="n">
        <v>19.0</v>
      </c>
      <c r="E3395" s="63" t="s">
        <v>9</v>
      </c>
      <c r="F3395" s="65" t="s">
        <v>607</v>
      </c>
      <c r="G3395" s="66" t="s">
        <v>269</v>
      </c>
      <c r="H3395" s="63" t="s">
        <v>9</v>
      </c>
      <c r="I3395" s="6"/>
      <c r="J3395" s="6"/>
      <c r="K3395" s="6"/>
    </row>
    <row r="3396">
      <c r="A3396" s="42" t="s">
        <v>12436</v>
      </c>
      <c r="B3396" s="63" t="n">
        <v>4.0</v>
      </c>
      <c r="C3396" s="64" t="s">
        <v>12402</v>
      </c>
      <c r="D3396" s="63" t="n">
        <v>20.0</v>
      </c>
      <c r="E3396" s="63" t="s">
        <v>12</v>
      </c>
      <c r="F3396" s="65" t="s">
        <v>12100</v>
      </c>
      <c r="G3396" s="66"/>
      <c r="H3396" s="63" t="s">
        <v>12</v>
      </c>
      <c r="I3396" s="6"/>
      <c r="J3396" s="6"/>
      <c r="K3396" s="6"/>
    </row>
    <row r="3397">
      <c r="A3397" s="42" t="s">
        <v>12437</v>
      </c>
      <c r="B3397" s="63" t="n">
        <v>4.0</v>
      </c>
      <c r="C3397" s="64" t="s">
        <v>12438</v>
      </c>
      <c r="D3397" s="63" t="n">
        <v>1.0</v>
      </c>
      <c r="E3397" s="63" t="s">
        <v>9</v>
      </c>
      <c r="F3397" s="65" t="s">
        <v>12439</v>
      </c>
      <c r="G3397" s="66" t="s">
        <v>33</v>
      </c>
      <c r="H3397" s="63" t="s">
        <v>9</v>
      </c>
      <c r="I3397" s="6"/>
      <c r="J3397" s="6"/>
      <c r="K3397" s="6"/>
    </row>
    <row r="3398">
      <c r="A3398" s="42" t="s">
        <v>12440</v>
      </c>
      <c r="B3398" s="63" t="n">
        <v>4.0</v>
      </c>
      <c r="C3398" s="64" t="s">
        <v>12438</v>
      </c>
      <c r="D3398" s="63" t="n">
        <v>2.0</v>
      </c>
      <c r="E3398" s="63" t="s">
        <v>12</v>
      </c>
      <c r="F3398" s="65" t="s">
        <v>12441</v>
      </c>
      <c r="G3398" s="66"/>
      <c r="H3398" s="63" t="s">
        <v>12</v>
      </c>
      <c r="I3398" s="6"/>
      <c r="J3398" s="6"/>
      <c r="K3398" s="6"/>
    </row>
    <row r="3399">
      <c r="A3399" s="42" t="s">
        <v>12442</v>
      </c>
      <c r="B3399" s="63" t="n">
        <v>4.0</v>
      </c>
      <c r="C3399" s="64" t="s">
        <v>12438</v>
      </c>
      <c r="D3399" s="63" t="n">
        <v>3.0</v>
      </c>
      <c r="E3399" s="63" t="s">
        <v>9</v>
      </c>
      <c r="F3399" s="65" t="s">
        <v>12443</v>
      </c>
      <c r="G3399" s="66" t="s">
        <v>11991</v>
      </c>
      <c r="H3399" s="63" t="s">
        <v>9</v>
      </c>
      <c r="I3399" s="6"/>
      <c r="J3399" s="6"/>
      <c r="K3399" s="6"/>
    </row>
    <row r="3400">
      <c r="A3400" s="42" t="s">
        <v>12444</v>
      </c>
      <c r="B3400" s="63" t="n">
        <v>4.0</v>
      </c>
      <c r="C3400" s="64" t="s">
        <v>12438</v>
      </c>
      <c r="D3400" s="63" t="n">
        <v>4.0</v>
      </c>
      <c r="E3400" s="63" t="s">
        <v>12</v>
      </c>
      <c r="F3400" s="65" t="s">
        <v>12445</v>
      </c>
      <c r="G3400" s="66"/>
      <c r="H3400" s="63" t="s">
        <v>12</v>
      </c>
      <c r="I3400" s="6"/>
      <c r="J3400" s="6"/>
      <c r="K3400" s="6"/>
    </row>
    <row r="3401">
      <c r="A3401" s="42" t="s">
        <v>12446</v>
      </c>
      <c r="B3401" s="63" t="n">
        <v>4.0</v>
      </c>
      <c r="C3401" s="64" t="s">
        <v>12438</v>
      </c>
      <c r="D3401" s="63" t="n">
        <v>5.0</v>
      </c>
      <c r="E3401" s="63" t="s">
        <v>9</v>
      </c>
      <c r="F3401" s="65" t="s">
        <v>12447</v>
      </c>
      <c r="G3401" s="66" t="s">
        <v>38</v>
      </c>
      <c r="H3401" s="63" t="s">
        <v>9</v>
      </c>
      <c r="I3401" s="6"/>
      <c r="J3401" s="6"/>
      <c r="K3401" s="6"/>
    </row>
    <row r="3402">
      <c r="A3402" s="42" t="s">
        <v>12448</v>
      </c>
      <c r="B3402" s="63" t="n">
        <v>4.0</v>
      </c>
      <c r="C3402" s="64" t="s">
        <v>12438</v>
      </c>
      <c r="D3402" s="63" t="n">
        <v>6.0</v>
      </c>
      <c r="E3402" s="63" t="s">
        <v>12</v>
      </c>
      <c r="F3402" s="65" t="s">
        <v>12449</v>
      </c>
      <c r="G3402" s="66"/>
      <c r="H3402" s="63" t="s">
        <v>12</v>
      </c>
      <c r="I3402" s="6"/>
      <c r="J3402" s="6"/>
      <c r="K3402" s="6"/>
    </row>
    <row r="3403">
      <c r="A3403" s="42" t="s">
        <v>12450</v>
      </c>
      <c r="B3403" s="63" t="n">
        <v>4.0</v>
      </c>
      <c r="C3403" s="64" t="s">
        <v>12438</v>
      </c>
      <c r="D3403" s="63" t="n">
        <v>7.0</v>
      </c>
      <c r="E3403" s="63" t="s">
        <v>9</v>
      </c>
      <c r="F3403" s="65" t="s">
        <v>12451</v>
      </c>
      <c r="G3403" s="66" t="s">
        <v>38</v>
      </c>
      <c r="H3403" s="63" t="s">
        <v>9</v>
      </c>
      <c r="I3403" s="6"/>
      <c r="J3403" s="6"/>
      <c r="K3403" s="6"/>
    </row>
    <row r="3404">
      <c r="A3404" s="42" t="s">
        <v>12452</v>
      </c>
      <c r="B3404" s="63" t="n">
        <v>4.0</v>
      </c>
      <c r="C3404" s="64" t="s">
        <v>12438</v>
      </c>
      <c r="D3404" s="63" t="n">
        <v>8.0</v>
      </c>
      <c r="E3404" s="63" t="s">
        <v>12</v>
      </c>
      <c r="F3404" s="65" t="s">
        <v>12453</v>
      </c>
      <c r="G3404" s="66"/>
      <c r="H3404" s="63" t="s">
        <v>12</v>
      </c>
      <c r="I3404" s="6"/>
      <c r="J3404" s="6"/>
      <c r="K3404" s="6"/>
    </row>
    <row r="3405">
      <c r="A3405" s="42" t="s">
        <v>12454</v>
      </c>
      <c r="B3405" s="63" t="n">
        <v>4.0</v>
      </c>
      <c r="C3405" s="64" t="s">
        <v>12438</v>
      </c>
      <c r="D3405" s="63" t="n">
        <v>9.0</v>
      </c>
      <c r="E3405" s="63" t="s">
        <v>9</v>
      </c>
      <c r="F3405" s="65" t="s">
        <v>12455</v>
      </c>
      <c r="G3405" s="66" t="s">
        <v>147</v>
      </c>
      <c r="H3405" s="63" t="s">
        <v>9</v>
      </c>
      <c r="I3405" s="6"/>
      <c r="J3405" s="6"/>
      <c r="K3405" s="6"/>
    </row>
    <row r="3406">
      <c r="A3406" s="42" t="s">
        <v>12456</v>
      </c>
      <c r="B3406" s="63" t="n">
        <v>4.0</v>
      </c>
      <c r="C3406" s="64" t="s">
        <v>12438</v>
      </c>
      <c r="D3406" s="63" t="n">
        <v>10.0</v>
      </c>
      <c r="E3406" s="63" t="s">
        <v>12</v>
      </c>
      <c r="F3406" s="65" t="s">
        <v>12457</v>
      </c>
      <c r="G3406" s="66"/>
      <c r="H3406" s="63" t="s">
        <v>12</v>
      </c>
      <c r="I3406" s="6"/>
      <c r="J3406" s="6"/>
      <c r="K3406" s="6"/>
    </row>
    <row r="3407">
      <c r="A3407" s="42" t="s">
        <v>12458</v>
      </c>
      <c r="B3407" s="63" t="n">
        <v>4.0</v>
      </c>
      <c r="C3407" s="64" t="s">
        <v>12438</v>
      </c>
      <c r="D3407" s="63" t="n">
        <v>11.0</v>
      </c>
      <c r="E3407" s="63" t="s">
        <v>9</v>
      </c>
      <c r="F3407" s="65" t="s">
        <v>12459</v>
      </c>
      <c r="G3407" s="66" t="s">
        <v>38</v>
      </c>
      <c r="H3407" s="63" t="s">
        <v>9</v>
      </c>
      <c r="I3407" s="6"/>
      <c r="J3407" s="6"/>
      <c r="K3407" s="6"/>
    </row>
    <row r="3408">
      <c r="A3408" s="42" t="s">
        <v>12460</v>
      </c>
      <c r="B3408" s="63" t="n">
        <v>4.0</v>
      </c>
      <c r="C3408" s="64" t="s">
        <v>12438</v>
      </c>
      <c r="D3408" s="63" t="n">
        <v>12.0</v>
      </c>
      <c r="E3408" s="63" t="s">
        <v>12</v>
      </c>
      <c r="F3408" s="65" t="s">
        <v>12461</v>
      </c>
      <c r="G3408" s="66"/>
      <c r="H3408" s="63" t="s">
        <v>12</v>
      </c>
      <c r="I3408" s="6"/>
      <c r="J3408" s="6"/>
      <c r="K3408" s="6"/>
    </row>
    <row r="3409">
      <c r="A3409" s="42" t="s">
        <v>12462</v>
      </c>
      <c r="B3409" s="63" t="n">
        <v>4.0</v>
      </c>
      <c r="C3409" s="64" t="s">
        <v>12438</v>
      </c>
      <c r="D3409" s="63" t="n">
        <v>13.0</v>
      </c>
      <c r="E3409" s="63" t="s">
        <v>9</v>
      </c>
      <c r="F3409" s="67" t="s">
        <v>37413</v>
      </c>
      <c r="G3409" s="66" t="s">
        <v>6659</v>
      </c>
      <c r="H3409" s="63" t="s">
        <v>9</v>
      </c>
      <c r="I3409" s="6"/>
      <c r="J3409" s="6"/>
      <c r="K3409" s="6"/>
    </row>
    <row r="3410">
      <c r="A3410" s="42" t="s">
        <v>12463</v>
      </c>
      <c r="B3410" s="63" t="n">
        <v>4.0</v>
      </c>
      <c r="C3410" s="64" t="s">
        <v>12438</v>
      </c>
      <c r="D3410" s="63" t="n">
        <v>14.0</v>
      </c>
      <c r="E3410" s="63" t="s">
        <v>12</v>
      </c>
      <c r="F3410" s="65" t="s">
        <v>12464</v>
      </c>
      <c r="G3410" s="66"/>
      <c r="H3410" s="63" t="s">
        <v>12</v>
      </c>
      <c r="I3410" s="6"/>
      <c r="J3410" s="6"/>
      <c r="K3410" s="6"/>
    </row>
    <row r="3411">
      <c r="A3411" s="42" t="s">
        <v>12465</v>
      </c>
      <c r="B3411" s="63" t="n">
        <v>4.0</v>
      </c>
      <c r="C3411" s="64" t="s">
        <v>12438</v>
      </c>
      <c r="D3411" s="63" t="n">
        <v>15.0</v>
      </c>
      <c r="E3411" s="63" t="s">
        <v>9</v>
      </c>
      <c r="F3411" s="65" t="s">
        <v>12089</v>
      </c>
      <c r="G3411" s="66" t="s">
        <v>16</v>
      </c>
      <c r="H3411" s="63" t="s">
        <v>9</v>
      </c>
      <c r="I3411" s="6"/>
      <c r="J3411" s="6"/>
      <c r="K3411" s="6"/>
    </row>
    <row r="3412">
      <c r="A3412" s="42" t="s">
        <v>12466</v>
      </c>
      <c r="B3412" s="63" t="n">
        <v>4.0</v>
      </c>
      <c r="C3412" s="64" t="s">
        <v>12438</v>
      </c>
      <c r="D3412" s="63" t="n">
        <v>16.0</v>
      </c>
      <c r="E3412" s="63" t="s">
        <v>12</v>
      </c>
      <c r="F3412" s="65" t="s">
        <v>12467</v>
      </c>
      <c r="G3412" s="66"/>
      <c r="H3412" s="63" t="s">
        <v>12</v>
      </c>
      <c r="I3412" s="6"/>
      <c r="J3412" s="6"/>
      <c r="K3412" s="6"/>
    </row>
    <row r="3413">
      <c r="A3413" s="42" t="s">
        <v>12468</v>
      </c>
      <c r="B3413" s="63" t="n">
        <v>4.0</v>
      </c>
      <c r="C3413" s="64" t="s">
        <v>12438</v>
      </c>
      <c r="D3413" s="63" t="n">
        <v>17.0</v>
      </c>
      <c r="E3413" s="63" t="s">
        <v>9</v>
      </c>
      <c r="F3413" s="65" t="s">
        <v>12389</v>
      </c>
      <c r="G3413" s="66" t="s">
        <v>16</v>
      </c>
      <c r="H3413" s="63" t="s">
        <v>9</v>
      </c>
      <c r="I3413" s="6"/>
      <c r="J3413" s="6"/>
      <c r="K3413" s="6"/>
    </row>
    <row r="3414">
      <c r="A3414" s="42" t="s">
        <v>12469</v>
      </c>
      <c r="B3414" s="63" t="n">
        <v>4.0</v>
      </c>
      <c r="C3414" s="64" t="s">
        <v>12438</v>
      </c>
      <c r="D3414" s="63" t="n">
        <v>18.0</v>
      </c>
      <c r="E3414" s="63" t="s">
        <v>12</v>
      </c>
      <c r="F3414" s="65" t="s">
        <v>12470</v>
      </c>
      <c r="G3414" s="66"/>
      <c r="H3414" s="63" t="s">
        <v>12</v>
      </c>
      <c r="I3414" s="6"/>
      <c r="J3414" s="6"/>
      <c r="K3414" s="6"/>
    </row>
    <row r="3415">
      <c r="A3415" s="42" t="s">
        <v>12471</v>
      </c>
      <c r="B3415" s="63" t="n">
        <v>4.0</v>
      </c>
      <c r="C3415" s="64" t="s">
        <v>12438</v>
      </c>
      <c r="D3415" s="63" t="n">
        <v>19.0</v>
      </c>
      <c r="E3415" s="63" t="s">
        <v>9</v>
      </c>
      <c r="F3415" s="65" t="s">
        <v>11433</v>
      </c>
      <c r="G3415" s="66" t="s">
        <v>38</v>
      </c>
      <c r="H3415" s="63" t="s">
        <v>9</v>
      </c>
      <c r="I3415" s="6"/>
      <c r="J3415" s="6"/>
      <c r="K3415" s="6"/>
    </row>
    <row r="3416">
      <c r="A3416" s="42" t="s">
        <v>12472</v>
      </c>
      <c r="B3416" s="63" t="n">
        <v>4.0</v>
      </c>
      <c r="C3416" s="64" t="s">
        <v>12438</v>
      </c>
      <c r="D3416" s="63" t="n">
        <v>20.0</v>
      </c>
      <c r="E3416" s="63" t="s">
        <v>12</v>
      </c>
      <c r="F3416" s="65" t="s">
        <v>12473</v>
      </c>
      <c r="G3416" s="66"/>
      <c r="H3416" s="63" t="s">
        <v>12</v>
      </c>
      <c r="I3416" s="6"/>
      <c r="J3416" s="6"/>
      <c r="K3416" s="6"/>
    </row>
    <row r="3417">
      <c r="A3417" s="42" t="s">
        <v>12474</v>
      </c>
      <c r="B3417" s="63" t="n">
        <v>4.0</v>
      </c>
      <c r="C3417" s="64" t="s">
        <v>12438</v>
      </c>
      <c r="D3417" s="63" t="n">
        <v>21.0</v>
      </c>
      <c r="E3417" s="63" t="s">
        <v>9</v>
      </c>
      <c r="F3417" s="65" t="s">
        <v>12475</v>
      </c>
      <c r="G3417" s="66" t="s">
        <v>38</v>
      </c>
      <c r="H3417" s="63" t="s">
        <v>9</v>
      </c>
      <c r="I3417" s="6"/>
      <c r="J3417" s="6"/>
      <c r="K3417" s="6"/>
    </row>
    <row r="3418">
      <c r="A3418" s="42" t="s">
        <v>12476</v>
      </c>
      <c r="B3418" s="63" t="n">
        <v>4.0</v>
      </c>
      <c r="C3418" s="64" t="s">
        <v>12438</v>
      </c>
      <c r="D3418" s="63" t="n">
        <v>22.0</v>
      </c>
      <c r="E3418" s="63" t="s">
        <v>12</v>
      </c>
      <c r="F3418" s="65" t="s">
        <v>12477</v>
      </c>
      <c r="G3418" s="66"/>
      <c r="H3418" s="63" t="s">
        <v>12</v>
      </c>
      <c r="I3418" s="6"/>
      <c r="J3418" s="6"/>
      <c r="K3418" s="6"/>
    </row>
    <row r="3419">
      <c r="A3419" s="42" t="s">
        <v>12478</v>
      </c>
      <c r="B3419" s="63" t="n">
        <v>4.0</v>
      </c>
      <c r="C3419" s="64" t="s">
        <v>12438</v>
      </c>
      <c r="D3419" s="63" t="n">
        <v>23.0</v>
      </c>
      <c r="E3419" s="63" t="s">
        <v>9</v>
      </c>
      <c r="F3419" s="65" t="s">
        <v>12479</v>
      </c>
      <c r="G3419" s="66" t="s">
        <v>269</v>
      </c>
      <c r="H3419" s="63" t="s">
        <v>9</v>
      </c>
      <c r="I3419" s="6"/>
      <c r="J3419" s="6"/>
      <c r="K3419" s="6"/>
    </row>
    <row r="3420">
      <c r="A3420" s="42" t="s">
        <v>12480</v>
      </c>
      <c r="B3420" s="63" t="n">
        <v>4.0</v>
      </c>
      <c r="C3420" s="64" t="s">
        <v>12438</v>
      </c>
      <c r="D3420" s="63" t="n">
        <v>24.0</v>
      </c>
      <c r="E3420" s="63" t="s">
        <v>12</v>
      </c>
      <c r="F3420" s="65" t="s">
        <v>12100</v>
      </c>
      <c r="G3420" s="66"/>
      <c r="H3420" s="63" t="s">
        <v>12</v>
      </c>
      <c r="I3420" s="6"/>
      <c r="J3420" s="6"/>
      <c r="K3420" s="6"/>
    </row>
    <row r="3421">
      <c r="A3421" s="42" t="s">
        <v>12481</v>
      </c>
      <c r="B3421" s="63" t="n">
        <v>4.0</v>
      </c>
      <c r="C3421" s="64" t="s">
        <v>12482</v>
      </c>
      <c r="D3421" s="63" t="n">
        <v>1.0</v>
      </c>
      <c r="E3421" s="63" t="s">
        <v>9</v>
      </c>
      <c r="F3421" s="65" t="s">
        <v>12483</v>
      </c>
      <c r="G3421" s="66" t="s">
        <v>33</v>
      </c>
      <c r="H3421" s="63" t="s">
        <v>9</v>
      </c>
      <c r="I3421" s="6"/>
      <c r="J3421" s="6"/>
      <c r="K3421" s="6"/>
    </row>
    <row r="3422">
      <c r="A3422" s="42" t="s">
        <v>12484</v>
      </c>
      <c r="B3422" s="63" t="n">
        <v>4.0</v>
      </c>
      <c r="C3422" s="64" t="s">
        <v>12482</v>
      </c>
      <c r="D3422" s="63" t="n">
        <v>2.0</v>
      </c>
      <c r="E3422" s="63" t="s">
        <v>12</v>
      </c>
      <c r="F3422" s="65" t="s">
        <v>12485</v>
      </c>
      <c r="G3422" s="66"/>
      <c r="H3422" s="63" t="s">
        <v>12</v>
      </c>
      <c r="I3422" s="6"/>
      <c r="J3422" s="6"/>
      <c r="K3422" s="6"/>
    </row>
    <row r="3423">
      <c r="A3423" s="42" t="s">
        <v>12486</v>
      </c>
      <c r="B3423" s="63" t="n">
        <v>4.0</v>
      </c>
      <c r="C3423" s="64" t="s">
        <v>12482</v>
      </c>
      <c r="D3423" s="63" t="n">
        <v>3.0</v>
      </c>
      <c r="E3423" s="63" t="s">
        <v>9</v>
      </c>
      <c r="F3423" s="65" t="s">
        <v>12487</v>
      </c>
      <c r="G3423" s="66" t="s">
        <v>38</v>
      </c>
      <c r="H3423" s="63" t="s">
        <v>9</v>
      </c>
      <c r="I3423" s="6"/>
      <c r="J3423" s="6"/>
      <c r="K3423" s="6"/>
    </row>
    <row r="3424">
      <c r="A3424" s="42" t="s">
        <v>12488</v>
      </c>
      <c r="B3424" s="63" t="n">
        <v>4.0</v>
      </c>
      <c r="C3424" s="64" t="s">
        <v>12482</v>
      </c>
      <c r="D3424" s="63" t="n">
        <v>4.0</v>
      </c>
      <c r="E3424" s="63" t="s">
        <v>12</v>
      </c>
      <c r="F3424" s="65" t="s">
        <v>12489</v>
      </c>
      <c r="G3424" s="66"/>
      <c r="H3424" s="63" t="s">
        <v>12</v>
      </c>
      <c r="I3424" s="6"/>
      <c r="J3424" s="6"/>
      <c r="K3424" s="6"/>
    </row>
    <row r="3425">
      <c r="A3425" s="42" t="s">
        <v>12490</v>
      </c>
      <c r="B3425" s="63" t="n">
        <v>4.0</v>
      </c>
      <c r="C3425" s="64" t="s">
        <v>12482</v>
      </c>
      <c r="D3425" s="63" t="n">
        <v>5.0</v>
      </c>
      <c r="E3425" s="63" t="s">
        <v>9</v>
      </c>
      <c r="F3425" s="65" t="s">
        <v>12491</v>
      </c>
      <c r="G3425" s="68" t="s">
        <v>38</v>
      </c>
      <c r="H3425" s="63" t="s">
        <v>9</v>
      </c>
      <c r="I3425" s="6"/>
      <c r="J3425" s="6"/>
      <c r="K3425" s="6"/>
    </row>
    <row r="3426">
      <c r="A3426" s="42" t="s">
        <v>12492</v>
      </c>
      <c r="B3426" s="63" t="n">
        <v>4.0</v>
      </c>
      <c r="C3426" s="64" t="s">
        <v>12482</v>
      </c>
      <c r="D3426" s="63" t="n">
        <v>6.0</v>
      </c>
      <c r="E3426" s="63" t="s">
        <v>12</v>
      </c>
      <c r="F3426" s="65" t="s">
        <v>12493</v>
      </c>
      <c r="G3426" s="66"/>
      <c r="H3426" s="63" t="s">
        <v>12</v>
      </c>
      <c r="I3426" s="6"/>
      <c r="J3426" s="6"/>
      <c r="K3426" s="6"/>
    </row>
    <row r="3427">
      <c r="A3427" s="42" t="s">
        <v>12494</v>
      </c>
      <c r="B3427" s="63" t="n">
        <v>4.0</v>
      </c>
      <c r="C3427" s="64" t="s">
        <v>12482</v>
      </c>
      <c r="D3427" s="63" t="n">
        <v>7.0</v>
      </c>
      <c r="E3427" s="63" t="s">
        <v>9</v>
      </c>
      <c r="F3427" s="65" t="s">
        <v>11792</v>
      </c>
      <c r="G3427" s="68" t="s">
        <v>4878</v>
      </c>
      <c r="H3427" s="63" t="s">
        <v>9</v>
      </c>
      <c r="I3427" s="6"/>
      <c r="J3427" s="6"/>
      <c r="K3427" s="6"/>
    </row>
    <row r="3428">
      <c r="A3428" s="42" t="s">
        <v>12495</v>
      </c>
      <c r="B3428" s="63" t="n">
        <v>4.0</v>
      </c>
      <c r="C3428" s="64" t="s">
        <v>12482</v>
      </c>
      <c r="D3428" s="63" t="n">
        <v>8.0</v>
      </c>
      <c r="E3428" s="63" t="s">
        <v>12</v>
      </c>
      <c r="F3428" s="65" t="s">
        <v>12195</v>
      </c>
      <c r="G3428" s="66"/>
      <c r="H3428" s="63" t="s">
        <v>12</v>
      </c>
      <c r="I3428" s="6"/>
      <c r="J3428" s="6"/>
      <c r="K3428" s="6"/>
    </row>
    <row r="3429">
      <c r="A3429" s="42" t="s">
        <v>12496</v>
      </c>
      <c r="B3429" s="63" t="n">
        <v>4.0</v>
      </c>
      <c r="C3429" s="64" t="s">
        <v>12497</v>
      </c>
      <c r="D3429" s="63" t="n">
        <v>1.0</v>
      </c>
      <c r="E3429" s="63" t="s">
        <v>9</v>
      </c>
      <c r="F3429" s="65" t="s">
        <v>12498</v>
      </c>
      <c r="G3429" s="66" t="s">
        <v>33</v>
      </c>
      <c r="H3429" s="63" t="s">
        <v>9</v>
      </c>
      <c r="I3429" s="6"/>
      <c r="J3429" s="6"/>
      <c r="K3429" s="6"/>
    </row>
    <row r="3430">
      <c r="A3430" s="42" t="s">
        <v>12499</v>
      </c>
      <c r="B3430" s="63" t="n">
        <v>4.0</v>
      </c>
      <c r="C3430" s="64" t="s">
        <v>12497</v>
      </c>
      <c r="D3430" s="63" t="n">
        <v>2.0</v>
      </c>
      <c r="E3430" s="63" t="s">
        <v>12</v>
      </c>
      <c r="F3430" s="65" t="s">
        <v>12500</v>
      </c>
      <c r="G3430" s="66"/>
      <c r="H3430" s="63" t="s">
        <v>12</v>
      </c>
      <c r="I3430" s="6"/>
      <c r="J3430" s="6"/>
      <c r="K3430" s="6"/>
    </row>
    <row r="3431">
      <c r="A3431" s="42" t="s">
        <v>12501</v>
      </c>
      <c r="B3431" s="63" t="n">
        <v>4.0</v>
      </c>
      <c r="C3431" s="64" t="s">
        <v>12497</v>
      </c>
      <c r="D3431" s="63" t="n">
        <v>3.0</v>
      </c>
      <c r="E3431" s="63" t="s">
        <v>9</v>
      </c>
      <c r="F3431" s="65" t="s">
        <v>12502</v>
      </c>
      <c r="G3431" s="66" t="s">
        <v>38</v>
      </c>
      <c r="H3431" s="63" t="s">
        <v>9</v>
      </c>
      <c r="I3431" s="6"/>
      <c r="J3431" s="6"/>
      <c r="K3431" s="6"/>
    </row>
    <row r="3432">
      <c r="A3432" s="42" t="s">
        <v>12503</v>
      </c>
      <c r="B3432" s="63" t="n">
        <v>4.0</v>
      </c>
      <c r="C3432" s="64" t="s">
        <v>12497</v>
      </c>
      <c r="D3432" s="63" t="n">
        <v>4.0</v>
      </c>
      <c r="E3432" s="63" t="s">
        <v>12</v>
      </c>
      <c r="F3432" s="65" t="s">
        <v>12504</v>
      </c>
      <c r="G3432" s="66"/>
      <c r="H3432" s="63" t="s">
        <v>12</v>
      </c>
      <c r="I3432" s="6"/>
      <c r="J3432" s="6"/>
      <c r="K3432" s="6"/>
    </row>
    <row r="3433">
      <c r="A3433" s="42" t="s">
        <v>12505</v>
      </c>
      <c r="B3433" s="63" t="n">
        <v>4.0</v>
      </c>
      <c r="C3433" s="64" t="s">
        <v>12497</v>
      </c>
      <c r="D3433" s="63" t="n">
        <v>5.0</v>
      </c>
      <c r="E3433" s="63" t="s">
        <v>9</v>
      </c>
      <c r="F3433" s="65" t="s">
        <v>12506</v>
      </c>
      <c r="G3433" s="66" t="s">
        <v>38</v>
      </c>
      <c r="H3433" s="63" t="s">
        <v>9</v>
      </c>
      <c r="I3433" s="6"/>
      <c r="J3433" s="6"/>
      <c r="K3433" s="6"/>
    </row>
    <row r="3434">
      <c r="A3434" s="42" t="s">
        <v>12507</v>
      </c>
      <c r="B3434" s="63" t="n">
        <v>4.0</v>
      </c>
      <c r="C3434" s="64" t="s">
        <v>12497</v>
      </c>
      <c r="D3434" s="63" t="n">
        <v>6.0</v>
      </c>
      <c r="E3434" s="63" t="s">
        <v>12</v>
      </c>
      <c r="F3434" s="65" t="s">
        <v>12508</v>
      </c>
      <c r="G3434" s="66"/>
      <c r="H3434" s="63" t="s">
        <v>12</v>
      </c>
      <c r="I3434" s="6"/>
      <c r="J3434" s="6"/>
      <c r="K3434" s="6"/>
    </row>
    <row r="3435">
      <c r="A3435" s="42" t="s">
        <v>12509</v>
      </c>
      <c r="B3435" s="63" t="n">
        <v>4.0</v>
      </c>
      <c r="C3435" s="64" t="s">
        <v>12497</v>
      </c>
      <c r="D3435" s="63" t="n">
        <v>7.0</v>
      </c>
      <c r="E3435" s="63" t="s">
        <v>9</v>
      </c>
      <c r="F3435" s="65" t="s">
        <v>607</v>
      </c>
      <c r="G3435" s="68" t="s">
        <v>4878</v>
      </c>
      <c r="H3435" s="63" t="s">
        <v>9</v>
      </c>
      <c r="I3435" s="6"/>
      <c r="J3435" s="6"/>
      <c r="K3435" s="6"/>
    </row>
    <row r="3436">
      <c r="A3436" s="42" t="s">
        <v>12510</v>
      </c>
      <c r="B3436" s="63" t="n">
        <v>4.0</v>
      </c>
      <c r="C3436" s="64" t="s">
        <v>12497</v>
      </c>
      <c r="D3436" s="63" t="n">
        <v>8.0</v>
      </c>
      <c r="E3436" s="63" t="s">
        <v>12</v>
      </c>
      <c r="F3436" s="65" t="s">
        <v>12511</v>
      </c>
      <c r="G3436" s="66"/>
      <c r="H3436" s="63" t="s">
        <v>12</v>
      </c>
      <c r="I3436" s="6"/>
      <c r="J3436" s="6"/>
      <c r="K3436" s="6"/>
    </row>
    <row r="3437">
      <c r="A3437" s="42" t="s">
        <v>12512</v>
      </c>
      <c r="B3437" s="63" t="n">
        <v>4.0</v>
      </c>
      <c r="C3437" s="64" t="s">
        <v>12497</v>
      </c>
      <c r="D3437" s="63" t="n">
        <v>9.0</v>
      </c>
      <c r="E3437" s="63" t="s">
        <v>9</v>
      </c>
      <c r="F3437" s="65" t="s">
        <v>12513</v>
      </c>
      <c r="G3437" s="66" t="s">
        <v>20</v>
      </c>
      <c r="H3437" s="63" t="s">
        <v>9</v>
      </c>
      <c r="I3437" s="6"/>
      <c r="J3437" s="6"/>
      <c r="K3437" s="6"/>
    </row>
    <row r="3438">
      <c r="A3438" s="42" t="s">
        <v>12514</v>
      </c>
      <c r="B3438" s="63" t="n">
        <v>4.0</v>
      </c>
      <c r="C3438" s="64" t="s">
        <v>12497</v>
      </c>
      <c r="D3438" s="63" t="n">
        <v>10.0</v>
      </c>
      <c r="E3438" s="63" t="s">
        <v>12</v>
      </c>
      <c r="F3438" s="65" t="s">
        <v>12515</v>
      </c>
      <c r="G3438" s="66"/>
      <c r="H3438" s="63" t="s">
        <v>12</v>
      </c>
      <c r="I3438" s="6"/>
      <c r="J3438" s="6"/>
      <c r="K3438" s="6"/>
    </row>
    <row r="3439">
      <c r="A3439" s="42" t="s">
        <v>12516</v>
      </c>
      <c r="B3439" s="63" t="n">
        <v>4.0</v>
      </c>
      <c r="C3439" s="64" t="s">
        <v>12497</v>
      </c>
      <c r="D3439" s="63" t="n">
        <v>11.0</v>
      </c>
      <c r="E3439" s="63" t="s">
        <v>9</v>
      </c>
      <c r="F3439" s="65" t="s">
        <v>12517</v>
      </c>
      <c r="G3439" s="66" t="s">
        <v>20</v>
      </c>
      <c r="H3439" s="63" t="s">
        <v>9</v>
      </c>
      <c r="I3439" s="6"/>
      <c r="J3439" s="6"/>
      <c r="K3439" s="6"/>
    </row>
    <row r="3440">
      <c r="A3440" s="42" t="s">
        <v>12518</v>
      </c>
      <c r="B3440" s="63" t="n">
        <v>4.0</v>
      </c>
      <c r="C3440" s="64" t="s">
        <v>12497</v>
      </c>
      <c r="D3440" s="63" t="n">
        <v>12.0</v>
      </c>
      <c r="E3440" s="63" t="s">
        <v>12</v>
      </c>
      <c r="F3440" s="65" t="s">
        <v>12519</v>
      </c>
      <c r="G3440" s="66"/>
      <c r="H3440" s="63" t="s">
        <v>12</v>
      </c>
      <c r="I3440" s="6"/>
      <c r="J3440" s="6"/>
      <c r="K3440" s="6"/>
    </row>
    <row r="3441">
      <c r="A3441" s="42" t="s">
        <v>12520</v>
      </c>
      <c r="B3441" s="63" t="n">
        <v>4.0</v>
      </c>
      <c r="C3441" s="64" t="s">
        <v>12497</v>
      </c>
      <c r="D3441" s="63" t="n">
        <v>13.0</v>
      </c>
      <c r="E3441" s="63" t="s">
        <v>9</v>
      </c>
      <c r="F3441" s="67" t="s">
        <v>37414</v>
      </c>
      <c r="G3441" s="66" t="s">
        <v>20</v>
      </c>
      <c r="H3441" s="63" t="s">
        <v>9</v>
      </c>
      <c r="I3441" s="6"/>
      <c r="J3441" s="6"/>
      <c r="K3441" s="6"/>
    </row>
    <row r="3442">
      <c r="A3442" s="42" t="s">
        <v>12521</v>
      </c>
      <c r="B3442" s="63" t="n">
        <v>4.0</v>
      </c>
      <c r="C3442" s="64" t="s">
        <v>12497</v>
      </c>
      <c r="D3442" s="63" t="n">
        <v>14.0</v>
      </c>
      <c r="E3442" s="63" t="s">
        <v>12</v>
      </c>
      <c r="F3442" s="65" t="s">
        <v>12522</v>
      </c>
      <c r="G3442" s="66"/>
      <c r="H3442" s="63" t="s">
        <v>12</v>
      </c>
      <c r="I3442" s="6"/>
      <c r="J3442" s="6"/>
      <c r="K3442" s="6"/>
    </row>
    <row r="3443">
      <c r="A3443" s="42" t="s">
        <v>12523</v>
      </c>
      <c r="B3443" s="63" t="n">
        <v>4.0</v>
      </c>
      <c r="C3443" s="64" t="s">
        <v>12497</v>
      </c>
      <c r="D3443" s="63" t="n">
        <v>15.0</v>
      </c>
      <c r="E3443" s="63" t="s">
        <v>9</v>
      </c>
      <c r="F3443" s="65" t="s">
        <v>12524</v>
      </c>
      <c r="G3443" s="66" t="s">
        <v>20</v>
      </c>
      <c r="H3443" s="63" t="s">
        <v>9</v>
      </c>
      <c r="I3443" s="6"/>
      <c r="J3443" s="6"/>
      <c r="K3443" s="6"/>
    </row>
    <row r="3444">
      <c r="A3444" s="42" t="s">
        <v>12525</v>
      </c>
      <c r="B3444" s="63" t="n">
        <v>4.0</v>
      </c>
      <c r="C3444" s="64" t="s">
        <v>12497</v>
      </c>
      <c r="D3444" s="63" t="n">
        <v>16.0</v>
      </c>
      <c r="E3444" s="63" t="s">
        <v>12</v>
      </c>
      <c r="F3444" s="65" t="s">
        <v>12526</v>
      </c>
      <c r="G3444" s="66"/>
      <c r="H3444" s="63" t="s">
        <v>12</v>
      </c>
      <c r="I3444" s="6"/>
      <c r="J3444" s="6"/>
      <c r="K3444" s="6"/>
    </row>
    <row r="3445">
      <c r="A3445" s="42" t="s">
        <v>12527</v>
      </c>
      <c r="B3445" s="63" t="n">
        <v>4.0</v>
      </c>
      <c r="C3445" s="64" t="s">
        <v>12497</v>
      </c>
      <c r="D3445" s="63" t="n">
        <v>17.0</v>
      </c>
      <c r="E3445" s="63" t="s">
        <v>9</v>
      </c>
      <c r="F3445" s="65" t="s">
        <v>12528</v>
      </c>
      <c r="G3445" s="66" t="s">
        <v>38</v>
      </c>
      <c r="H3445" s="63" t="s">
        <v>9</v>
      </c>
      <c r="I3445" s="6"/>
      <c r="J3445" s="6"/>
      <c r="K3445" s="6"/>
    </row>
    <row r="3446">
      <c r="A3446" s="42" t="s">
        <v>12529</v>
      </c>
      <c r="B3446" s="63" t="n">
        <v>4.0</v>
      </c>
      <c r="C3446" s="64" t="s">
        <v>12497</v>
      </c>
      <c r="D3446" s="63" t="n">
        <v>18.0</v>
      </c>
      <c r="E3446" s="63" t="s">
        <v>12</v>
      </c>
      <c r="F3446" s="65" t="s">
        <v>12530</v>
      </c>
      <c r="G3446" s="66"/>
      <c r="H3446" s="63" t="s">
        <v>12</v>
      </c>
      <c r="I3446" s="6"/>
      <c r="J3446" s="6"/>
      <c r="K3446" s="6"/>
    </row>
    <row r="3447">
      <c r="A3447" s="42" t="s">
        <v>12531</v>
      </c>
      <c r="B3447" s="63" t="n">
        <v>4.0</v>
      </c>
      <c r="C3447" s="64" t="s">
        <v>12497</v>
      </c>
      <c r="D3447" s="63" t="n">
        <v>19.0</v>
      </c>
      <c r="E3447" s="63" t="s">
        <v>9</v>
      </c>
      <c r="F3447" s="65" t="s">
        <v>12532</v>
      </c>
      <c r="G3447" s="68" t="s">
        <v>20</v>
      </c>
      <c r="H3447" s="63" t="s">
        <v>9</v>
      </c>
      <c r="I3447" s="6"/>
      <c r="J3447" s="6"/>
      <c r="K3447" s="6"/>
    </row>
    <row r="3448">
      <c r="A3448" s="42" t="s">
        <v>12533</v>
      </c>
      <c r="B3448" s="63" t="n">
        <v>4.0</v>
      </c>
      <c r="C3448" s="64" t="s">
        <v>12497</v>
      </c>
      <c r="D3448" s="63" t="n">
        <v>20.0</v>
      </c>
      <c r="E3448" s="63" t="s">
        <v>12</v>
      </c>
      <c r="F3448" s="65" t="s">
        <v>12534</v>
      </c>
      <c r="G3448" s="66"/>
      <c r="H3448" s="63" t="s">
        <v>12</v>
      </c>
      <c r="I3448" s="6"/>
      <c r="J3448" s="6"/>
      <c r="K3448" s="6"/>
    </row>
    <row r="3449">
      <c r="A3449" s="42" t="s">
        <v>12535</v>
      </c>
      <c r="B3449" s="63" t="n">
        <v>4.0</v>
      </c>
      <c r="C3449" s="64" t="s">
        <v>12497</v>
      </c>
      <c r="D3449" s="63" t="n">
        <v>21.0</v>
      </c>
      <c r="E3449" s="63" t="s">
        <v>9</v>
      </c>
      <c r="F3449" s="65" t="s">
        <v>12536</v>
      </c>
      <c r="G3449" s="66" t="s">
        <v>20</v>
      </c>
      <c r="H3449" s="63" t="s">
        <v>9</v>
      </c>
      <c r="I3449" s="6"/>
      <c r="J3449" s="6"/>
      <c r="K3449" s="6"/>
    </row>
    <row r="3450">
      <c r="A3450" s="42" t="s">
        <v>12537</v>
      </c>
      <c r="B3450" s="63" t="n">
        <v>4.0</v>
      </c>
      <c r="C3450" s="64" t="s">
        <v>12497</v>
      </c>
      <c r="D3450" s="63" t="n">
        <v>22.0</v>
      </c>
      <c r="E3450" s="63" t="s">
        <v>12</v>
      </c>
      <c r="F3450" s="65" t="s">
        <v>12538</v>
      </c>
      <c r="G3450" s="66"/>
      <c r="H3450" s="63" t="s">
        <v>12</v>
      </c>
      <c r="I3450" s="6"/>
      <c r="J3450" s="6"/>
      <c r="K3450" s="6"/>
    </row>
    <row r="3451">
      <c r="A3451" s="42" t="s">
        <v>12539</v>
      </c>
      <c r="B3451" s="63" t="n">
        <v>4.0</v>
      </c>
      <c r="C3451" s="64" t="s">
        <v>12497</v>
      </c>
      <c r="D3451" s="63" t="n">
        <v>23.0</v>
      </c>
      <c r="E3451" s="63" t="s">
        <v>9</v>
      </c>
      <c r="F3451" s="65" t="s">
        <v>12540</v>
      </c>
      <c r="G3451" s="68" t="s">
        <v>4878</v>
      </c>
      <c r="H3451" s="63" t="s">
        <v>9</v>
      </c>
      <c r="I3451" s="6"/>
      <c r="J3451" s="6"/>
      <c r="K3451" s="6"/>
    </row>
    <row r="3452">
      <c r="A3452" s="42" t="s">
        <v>12541</v>
      </c>
      <c r="B3452" s="63" t="n">
        <v>4.0</v>
      </c>
      <c r="C3452" s="64" t="s">
        <v>12497</v>
      </c>
      <c r="D3452" s="63" t="n">
        <v>24.0</v>
      </c>
      <c r="E3452" s="63" t="s">
        <v>12</v>
      </c>
      <c r="F3452" s="65" t="s">
        <v>1236</v>
      </c>
      <c r="G3452" s="66"/>
      <c r="H3452" s="63" t="s">
        <v>12</v>
      </c>
      <c r="I3452" s="6"/>
      <c r="J3452" s="6"/>
      <c r="K3452" s="6"/>
    </row>
    <row r="3453">
      <c r="A3453" s="42" t="s">
        <v>12542</v>
      </c>
      <c r="B3453" s="63" t="n">
        <v>4.0</v>
      </c>
      <c r="C3453" s="64" t="s">
        <v>12543</v>
      </c>
      <c r="D3453" s="63" t="n">
        <v>1.0</v>
      </c>
      <c r="E3453" s="63" t="s">
        <v>9</v>
      </c>
      <c r="F3453" s="65" t="s">
        <v>12544</v>
      </c>
      <c r="G3453" s="66" t="s">
        <v>33</v>
      </c>
      <c r="H3453" s="63" t="s">
        <v>9</v>
      </c>
      <c r="I3453" s="6"/>
      <c r="J3453" s="6"/>
      <c r="K3453" s="6"/>
    </row>
    <row r="3454">
      <c r="A3454" s="42" t="s">
        <v>12545</v>
      </c>
      <c r="B3454" s="63" t="n">
        <v>4.0</v>
      </c>
      <c r="C3454" s="64" t="s">
        <v>12543</v>
      </c>
      <c r="D3454" s="63" t="n">
        <v>2.0</v>
      </c>
      <c r="E3454" s="63" t="s">
        <v>12</v>
      </c>
      <c r="F3454" s="65" t="s">
        <v>12546</v>
      </c>
      <c r="G3454" s="66"/>
      <c r="H3454" s="63" t="s">
        <v>12</v>
      </c>
      <c r="I3454" s="6"/>
      <c r="J3454" s="6"/>
      <c r="K3454" s="6"/>
    </row>
    <row r="3455">
      <c r="A3455" s="42" t="s">
        <v>12547</v>
      </c>
      <c r="B3455" s="63" t="n">
        <v>4.0</v>
      </c>
      <c r="C3455" s="64" t="s">
        <v>12543</v>
      </c>
      <c r="D3455" s="63" t="n">
        <v>3.0</v>
      </c>
      <c r="E3455" s="63" t="s">
        <v>9</v>
      </c>
      <c r="F3455" s="65" t="s">
        <v>12548</v>
      </c>
      <c r="G3455" s="66" t="s">
        <v>6659</v>
      </c>
      <c r="H3455" s="63" t="s">
        <v>9</v>
      </c>
      <c r="I3455" s="6"/>
      <c r="J3455" s="6"/>
      <c r="K3455" s="6"/>
    </row>
    <row r="3456">
      <c r="A3456" s="42" t="s">
        <v>12549</v>
      </c>
      <c r="B3456" s="63" t="n">
        <v>4.0</v>
      </c>
      <c r="C3456" s="64" t="s">
        <v>12543</v>
      </c>
      <c r="D3456" s="63" t="n">
        <v>4.0</v>
      </c>
      <c r="E3456" s="63" t="s">
        <v>12</v>
      </c>
      <c r="F3456" s="65" t="s">
        <v>12550</v>
      </c>
      <c r="G3456" s="66"/>
      <c r="H3456" s="63" t="s">
        <v>12</v>
      </c>
      <c r="I3456" s="6"/>
      <c r="J3456" s="6"/>
      <c r="K3456" s="6"/>
    </row>
    <row r="3457">
      <c r="A3457" s="42" t="s">
        <v>12551</v>
      </c>
      <c r="B3457" s="63" t="n">
        <v>4.0</v>
      </c>
      <c r="C3457" s="64" t="s">
        <v>12543</v>
      </c>
      <c r="D3457" s="63" t="n">
        <v>5.0</v>
      </c>
      <c r="E3457" s="63" t="s">
        <v>9</v>
      </c>
      <c r="F3457" s="67" t="s">
        <v>37415</v>
      </c>
      <c r="G3457" s="66" t="s">
        <v>8287</v>
      </c>
      <c r="H3457" s="63" t="s">
        <v>9</v>
      </c>
      <c r="I3457" s="6"/>
      <c r="J3457" s="6"/>
      <c r="K3457" s="6"/>
    </row>
    <row r="3458">
      <c r="A3458" s="42" t="s">
        <v>12552</v>
      </c>
      <c r="B3458" s="63" t="n">
        <v>4.0</v>
      </c>
      <c r="C3458" s="64" t="s">
        <v>12543</v>
      </c>
      <c r="D3458" s="63" t="n">
        <v>6.0</v>
      </c>
      <c r="E3458" s="63" t="s">
        <v>12</v>
      </c>
      <c r="F3458" s="65" t="s">
        <v>12464</v>
      </c>
      <c r="G3458" s="66"/>
      <c r="H3458" s="63" t="s">
        <v>12</v>
      </c>
      <c r="I3458" s="6"/>
      <c r="J3458" s="6"/>
      <c r="K3458" s="6"/>
    </row>
    <row r="3459">
      <c r="A3459" s="42" t="s">
        <v>12553</v>
      </c>
      <c r="B3459" s="63" t="n">
        <v>4.0</v>
      </c>
      <c r="C3459" s="64" t="s">
        <v>12543</v>
      </c>
      <c r="D3459" s="63" t="n">
        <v>7.0</v>
      </c>
      <c r="E3459" s="63" t="s">
        <v>9</v>
      </c>
      <c r="F3459" s="65" t="s">
        <v>12143</v>
      </c>
      <c r="G3459" s="66" t="s">
        <v>16</v>
      </c>
      <c r="H3459" s="63" t="s">
        <v>9</v>
      </c>
      <c r="I3459" s="6"/>
      <c r="J3459" s="6"/>
      <c r="K3459" s="6"/>
    </row>
    <row r="3460">
      <c r="A3460" s="42" t="s">
        <v>12554</v>
      </c>
      <c r="B3460" s="63" t="n">
        <v>4.0</v>
      </c>
      <c r="C3460" s="64" t="s">
        <v>12543</v>
      </c>
      <c r="D3460" s="63" t="n">
        <v>8.0</v>
      </c>
      <c r="E3460" s="63" t="s">
        <v>12</v>
      </c>
      <c r="F3460" s="65" t="s">
        <v>12555</v>
      </c>
      <c r="G3460" s="66"/>
      <c r="H3460" s="63" t="s">
        <v>12</v>
      </c>
      <c r="I3460" s="6"/>
      <c r="J3460" s="6"/>
      <c r="K3460" s="6"/>
    </row>
    <row r="3461">
      <c r="A3461" s="42" t="s">
        <v>12556</v>
      </c>
      <c r="B3461" s="63" t="n">
        <v>4.0</v>
      </c>
      <c r="C3461" s="64" t="s">
        <v>12543</v>
      </c>
      <c r="D3461" s="63" t="n">
        <v>9.0</v>
      </c>
      <c r="E3461" s="63" t="s">
        <v>9</v>
      </c>
      <c r="F3461" s="65" t="s">
        <v>12432</v>
      </c>
      <c r="G3461" s="66" t="s">
        <v>147</v>
      </c>
      <c r="H3461" s="63" t="s">
        <v>9</v>
      </c>
      <c r="I3461" s="6"/>
      <c r="J3461" s="6"/>
      <c r="K3461" s="6"/>
    </row>
    <row r="3462">
      <c r="A3462" s="42" t="s">
        <v>12557</v>
      </c>
      <c r="B3462" s="63" t="n">
        <v>4.0</v>
      </c>
      <c r="C3462" s="64" t="s">
        <v>12543</v>
      </c>
      <c r="D3462" s="63" t="n">
        <v>10.0</v>
      </c>
      <c r="E3462" s="63" t="s">
        <v>12</v>
      </c>
      <c r="F3462" s="65" t="s">
        <v>12041</v>
      </c>
      <c r="G3462" s="66"/>
      <c r="H3462" s="63" t="s">
        <v>12</v>
      </c>
      <c r="I3462" s="6"/>
      <c r="J3462" s="6"/>
      <c r="K3462" s="6"/>
    </row>
    <row r="3463">
      <c r="A3463" s="42" t="s">
        <v>12558</v>
      </c>
      <c r="B3463" s="63" t="n">
        <v>4.0</v>
      </c>
      <c r="C3463" s="64" t="s">
        <v>12543</v>
      </c>
      <c r="D3463" s="63" t="n">
        <v>11.0</v>
      </c>
      <c r="E3463" s="63" t="s">
        <v>9</v>
      </c>
      <c r="F3463" s="65" t="s">
        <v>515</v>
      </c>
      <c r="G3463" s="66" t="s">
        <v>16</v>
      </c>
      <c r="H3463" s="63" t="s">
        <v>9</v>
      </c>
      <c r="I3463" s="6"/>
      <c r="J3463" s="6"/>
      <c r="K3463" s="6"/>
    </row>
    <row r="3464">
      <c r="A3464" s="42" t="s">
        <v>12559</v>
      </c>
      <c r="B3464" s="63" t="n">
        <v>4.0</v>
      </c>
      <c r="C3464" s="64" t="s">
        <v>12543</v>
      </c>
      <c r="D3464" s="63" t="n">
        <v>12.0</v>
      </c>
      <c r="E3464" s="63" t="s">
        <v>12</v>
      </c>
      <c r="F3464" s="65" t="s">
        <v>12560</v>
      </c>
      <c r="G3464" s="66"/>
      <c r="H3464" s="63" t="s">
        <v>12</v>
      </c>
      <c r="I3464" s="6"/>
      <c r="J3464" s="6"/>
      <c r="K3464" s="6"/>
    </row>
    <row r="3465">
      <c r="A3465" s="42" t="s">
        <v>12561</v>
      </c>
      <c r="B3465" s="63" t="n">
        <v>4.0</v>
      </c>
      <c r="C3465" s="64" t="s">
        <v>12543</v>
      </c>
      <c r="D3465" s="63" t="n">
        <v>13.0</v>
      </c>
      <c r="E3465" s="63" t="s">
        <v>9</v>
      </c>
      <c r="F3465" s="65" t="s">
        <v>12562</v>
      </c>
      <c r="G3465" s="66" t="s">
        <v>38</v>
      </c>
      <c r="H3465" s="63" t="s">
        <v>9</v>
      </c>
      <c r="I3465" s="6"/>
      <c r="J3465" s="6"/>
      <c r="K3465" s="6"/>
    </row>
    <row r="3466">
      <c r="A3466" s="42" t="s">
        <v>12563</v>
      </c>
      <c r="B3466" s="63" t="n">
        <v>4.0</v>
      </c>
      <c r="C3466" s="64" t="s">
        <v>12543</v>
      </c>
      <c r="D3466" s="63" t="n">
        <v>14.0</v>
      </c>
      <c r="E3466" s="63" t="s">
        <v>12</v>
      </c>
      <c r="F3466" s="65" t="s">
        <v>12564</v>
      </c>
      <c r="G3466" s="66"/>
      <c r="H3466" s="63" t="s">
        <v>12</v>
      </c>
      <c r="I3466" s="6"/>
      <c r="J3466" s="6"/>
      <c r="K3466" s="6"/>
    </row>
    <row r="3467">
      <c r="A3467" s="42" t="s">
        <v>12565</v>
      </c>
      <c r="B3467" s="63" t="n">
        <v>4.0</v>
      </c>
      <c r="C3467" s="64" t="s">
        <v>12543</v>
      </c>
      <c r="D3467" s="63" t="n">
        <v>15.0</v>
      </c>
      <c r="E3467" s="63" t="s">
        <v>9</v>
      </c>
      <c r="F3467" s="65" t="s">
        <v>12502</v>
      </c>
      <c r="G3467" s="66" t="s">
        <v>38</v>
      </c>
      <c r="H3467" s="63" t="s">
        <v>9</v>
      </c>
      <c r="I3467" s="6"/>
      <c r="J3467" s="6"/>
      <c r="K3467" s="6"/>
    </row>
    <row r="3468">
      <c r="A3468" s="42" t="s">
        <v>12566</v>
      </c>
      <c r="B3468" s="63" t="n">
        <v>4.0</v>
      </c>
      <c r="C3468" s="64" t="s">
        <v>12543</v>
      </c>
      <c r="D3468" s="63" t="n">
        <v>16.0</v>
      </c>
      <c r="E3468" s="63" t="s">
        <v>12</v>
      </c>
      <c r="F3468" s="65" t="s">
        <v>12504</v>
      </c>
      <c r="G3468" s="66"/>
      <c r="H3468" s="63" t="s">
        <v>12</v>
      </c>
      <c r="I3468" s="6"/>
      <c r="J3468" s="6"/>
      <c r="K3468" s="6"/>
    </row>
    <row r="3469">
      <c r="A3469" s="42" t="s">
        <v>12567</v>
      </c>
      <c r="B3469" s="63" t="n">
        <v>4.0</v>
      </c>
      <c r="C3469" s="64" t="s">
        <v>12543</v>
      </c>
      <c r="D3469" s="63" t="n">
        <v>17.0</v>
      </c>
      <c r="E3469" s="63" t="s">
        <v>9</v>
      </c>
      <c r="F3469" s="65" t="s">
        <v>12506</v>
      </c>
      <c r="G3469" s="66" t="s">
        <v>38</v>
      </c>
      <c r="H3469" s="63" t="s">
        <v>9</v>
      </c>
      <c r="I3469" s="6"/>
      <c r="J3469" s="6"/>
      <c r="K3469" s="6"/>
    </row>
    <row r="3470">
      <c r="A3470" s="42" t="s">
        <v>12568</v>
      </c>
      <c r="B3470" s="63" t="n">
        <v>4.0</v>
      </c>
      <c r="C3470" s="64" t="s">
        <v>12543</v>
      </c>
      <c r="D3470" s="63" t="n">
        <v>18.0</v>
      </c>
      <c r="E3470" s="63" t="s">
        <v>12</v>
      </c>
      <c r="F3470" s="65" t="s">
        <v>12569</v>
      </c>
      <c r="G3470" s="66"/>
      <c r="H3470" s="63" t="s">
        <v>12</v>
      </c>
      <c r="I3470" s="6"/>
      <c r="J3470" s="6"/>
      <c r="K3470" s="6"/>
    </row>
    <row r="3471">
      <c r="A3471" s="42" t="s">
        <v>12570</v>
      </c>
      <c r="B3471" s="63" t="n">
        <v>4.0</v>
      </c>
      <c r="C3471" s="64" t="s">
        <v>12543</v>
      </c>
      <c r="D3471" s="63" t="n">
        <v>19.0</v>
      </c>
      <c r="E3471" s="63" t="s">
        <v>9</v>
      </c>
      <c r="F3471" s="65" t="s">
        <v>607</v>
      </c>
      <c r="G3471" s="66" t="s">
        <v>269</v>
      </c>
      <c r="H3471" s="63" t="s">
        <v>9</v>
      </c>
      <c r="I3471" s="6"/>
      <c r="J3471" s="6"/>
      <c r="K3471" s="6"/>
    </row>
    <row r="3472">
      <c r="A3472" s="42" t="s">
        <v>12571</v>
      </c>
      <c r="B3472" s="63" t="n">
        <v>4.0</v>
      </c>
      <c r="C3472" s="64" t="s">
        <v>12543</v>
      </c>
      <c r="D3472" s="63" t="n">
        <v>20.0</v>
      </c>
      <c r="E3472" s="63" t="s">
        <v>12</v>
      </c>
      <c r="F3472" s="65" t="s">
        <v>12511</v>
      </c>
      <c r="G3472" s="66"/>
      <c r="H3472" s="63" t="s">
        <v>12</v>
      </c>
      <c r="I3472" s="6"/>
      <c r="J3472" s="6"/>
      <c r="K3472" s="6"/>
    </row>
    <row r="3473">
      <c r="A3473" s="42" t="s">
        <v>12572</v>
      </c>
      <c r="B3473" s="63" t="n">
        <v>4.0</v>
      </c>
      <c r="C3473" s="64" t="s">
        <v>12543</v>
      </c>
      <c r="D3473" s="63" t="n">
        <v>21.0</v>
      </c>
      <c r="E3473" s="63" t="s">
        <v>9</v>
      </c>
      <c r="F3473" s="65" t="s">
        <v>12513</v>
      </c>
      <c r="G3473" s="66" t="s">
        <v>20</v>
      </c>
      <c r="H3473" s="63" t="s">
        <v>9</v>
      </c>
      <c r="I3473" s="6"/>
      <c r="J3473" s="6"/>
      <c r="K3473" s="6"/>
    </row>
    <row r="3474">
      <c r="A3474" s="42" t="s">
        <v>12573</v>
      </c>
      <c r="B3474" s="63" t="n">
        <v>4.0</v>
      </c>
      <c r="C3474" s="64" t="s">
        <v>12543</v>
      </c>
      <c r="D3474" s="63" t="n">
        <v>22.0</v>
      </c>
      <c r="E3474" s="63" t="s">
        <v>12</v>
      </c>
      <c r="F3474" s="65" t="s">
        <v>12515</v>
      </c>
      <c r="G3474" s="66"/>
      <c r="H3474" s="63" t="s">
        <v>12</v>
      </c>
      <c r="I3474" s="6"/>
      <c r="J3474" s="6"/>
      <c r="K3474" s="6"/>
    </row>
    <row r="3475">
      <c r="A3475" s="42" t="s">
        <v>12574</v>
      </c>
      <c r="B3475" s="63" t="n">
        <v>4.0</v>
      </c>
      <c r="C3475" s="64" t="s">
        <v>12543</v>
      </c>
      <c r="D3475" s="63" t="n">
        <v>23.0</v>
      </c>
      <c r="E3475" s="63" t="s">
        <v>9</v>
      </c>
      <c r="F3475" s="65" t="s">
        <v>12517</v>
      </c>
      <c r="G3475" s="66" t="s">
        <v>20</v>
      </c>
      <c r="H3475" s="63" t="s">
        <v>9</v>
      </c>
      <c r="I3475" s="6"/>
      <c r="J3475" s="6"/>
      <c r="K3475" s="6"/>
    </row>
    <row r="3476">
      <c r="A3476" s="42" t="s">
        <v>12575</v>
      </c>
      <c r="B3476" s="63" t="n">
        <v>4.0</v>
      </c>
      <c r="C3476" s="64" t="s">
        <v>12543</v>
      </c>
      <c r="D3476" s="63" t="n">
        <v>24.0</v>
      </c>
      <c r="E3476" s="63" t="s">
        <v>12</v>
      </c>
      <c r="F3476" s="65" t="s">
        <v>12576</v>
      </c>
      <c r="G3476" s="66"/>
      <c r="H3476" s="63" t="s">
        <v>12</v>
      </c>
      <c r="I3476" s="6"/>
      <c r="J3476" s="6"/>
      <c r="K3476" s="6"/>
    </row>
    <row r="3477">
      <c r="A3477" s="42" t="s">
        <v>12577</v>
      </c>
      <c r="B3477" s="63" t="n">
        <v>4.0</v>
      </c>
      <c r="C3477" s="64" t="s">
        <v>12543</v>
      </c>
      <c r="D3477" s="63" t="n">
        <v>25.0</v>
      </c>
      <c r="E3477" s="63" t="s">
        <v>9</v>
      </c>
      <c r="F3477" s="65" t="s">
        <v>12331</v>
      </c>
      <c r="G3477" s="66" t="s">
        <v>269</v>
      </c>
      <c r="H3477" s="63" t="s">
        <v>9</v>
      </c>
      <c r="I3477" s="6"/>
      <c r="J3477" s="6"/>
      <c r="K3477" s="6"/>
    </row>
    <row r="3478">
      <c r="A3478" s="42" t="s">
        <v>12578</v>
      </c>
      <c r="B3478" s="63" t="n">
        <v>4.0</v>
      </c>
      <c r="C3478" s="64" t="s">
        <v>12543</v>
      </c>
      <c r="D3478" s="63" t="n">
        <v>26.0</v>
      </c>
      <c r="E3478" s="63" t="s">
        <v>12</v>
      </c>
      <c r="F3478" s="65" t="s">
        <v>12100</v>
      </c>
      <c r="G3478" s="66"/>
      <c r="H3478" s="63" t="s">
        <v>12</v>
      </c>
      <c r="I3478" s="6"/>
      <c r="J3478" s="6"/>
      <c r="K3478" s="6"/>
    </row>
    <row r="3479">
      <c r="A3479" s="42" t="s">
        <v>12579</v>
      </c>
      <c r="B3479" s="63" t="n">
        <v>4.0</v>
      </c>
      <c r="C3479" s="64" t="s">
        <v>12580</v>
      </c>
      <c r="D3479" s="63" t="n">
        <v>1.0</v>
      </c>
      <c r="E3479" s="63" t="s">
        <v>9</v>
      </c>
      <c r="F3479" s="65" t="s">
        <v>12581</v>
      </c>
      <c r="G3479" s="66" t="s">
        <v>33</v>
      </c>
      <c r="H3479" s="63" t="s">
        <v>9</v>
      </c>
      <c r="I3479" s="6"/>
      <c r="J3479" s="6"/>
      <c r="K3479" s="6"/>
    </row>
    <row r="3480">
      <c r="A3480" s="42" t="s">
        <v>12582</v>
      </c>
      <c r="B3480" s="63" t="n">
        <v>4.0</v>
      </c>
      <c r="C3480" s="64" t="s">
        <v>12580</v>
      </c>
      <c r="D3480" s="63" t="n">
        <v>2.0</v>
      </c>
      <c r="E3480" s="63" t="s">
        <v>12</v>
      </c>
      <c r="F3480" s="65" t="s">
        <v>12583</v>
      </c>
      <c r="G3480" s="66"/>
      <c r="H3480" s="63" t="s">
        <v>12</v>
      </c>
      <c r="I3480" s="6"/>
      <c r="J3480" s="6"/>
      <c r="K3480" s="6"/>
    </row>
    <row r="3481">
      <c r="A3481" s="42" t="s">
        <v>12584</v>
      </c>
      <c r="B3481" s="63" t="n">
        <v>4.0</v>
      </c>
      <c r="C3481" s="63" t="n">
        <v>4.0</v>
      </c>
      <c r="D3481" s="63" t="n">
        <v>4.0</v>
      </c>
      <c r="E3481" s="63" t="n">
        <v>4.0</v>
      </c>
      <c r="F3481" s="63" t="n">
        <v>4.0</v>
      </c>
      <c r="G3481" s="66" t="s">
        <v>20</v>
      </c>
      <c r="H3481" s="63" t="s">
        <v>9</v>
      </c>
      <c r="I3481" s="6"/>
      <c r="J3481" s="6"/>
      <c r="K3481" s="6"/>
    </row>
    <row r="3482">
      <c r="A3482" s="42" t="s">
        <v>12585</v>
      </c>
      <c r="B3482" s="63" t="n">
        <v>4.0</v>
      </c>
      <c r="C3482" s="64" t="s">
        <v>12580</v>
      </c>
      <c r="D3482" s="63" t="n">
        <v>4.0</v>
      </c>
      <c r="E3482" s="63" t="s">
        <v>12</v>
      </c>
      <c r="F3482" s="65" t="s">
        <v>12586</v>
      </c>
      <c r="G3482" s="66"/>
      <c r="H3482" s="63" t="s">
        <v>12</v>
      </c>
      <c r="I3482" s="6"/>
      <c r="J3482" s="6"/>
      <c r="K3482" s="6"/>
    </row>
    <row r="3483">
      <c r="A3483" s="42" t="s">
        <v>12587</v>
      </c>
      <c r="B3483" s="63" t="n">
        <v>4.0</v>
      </c>
      <c r="C3483" s="64" t="s">
        <v>12580</v>
      </c>
      <c r="D3483" s="63" t="n">
        <v>5.0</v>
      </c>
      <c r="E3483" s="63" t="s">
        <v>9</v>
      </c>
      <c r="F3483" s="65" t="s">
        <v>12588</v>
      </c>
      <c r="G3483" s="66" t="s">
        <v>6659</v>
      </c>
      <c r="H3483" s="63" t="s">
        <v>9</v>
      </c>
      <c r="I3483" s="6"/>
      <c r="J3483" s="6"/>
      <c r="K3483" s="6"/>
    </row>
    <row r="3484">
      <c r="A3484" s="42" t="s">
        <v>12589</v>
      </c>
      <c r="B3484" s="63" t="n">
        <v>4.0</v>
      </c>
      <c r="C3484" s="64" t="s">
        <v>12580</v>
      </c>
      <c r="D3484" s="63" t="n">
        <v>6.0</v>
      </c>
      <c r="E3484" s="63" t="s">
        <v>12</v>
      </c>
      <c r="F3484" s="65" t="s">
        <v>12464</v>
      </c>
      <c r="G3484" s="66"/>
      <c r="H3484" s="63" t="s">
        <v>12</v>
      </c>
      <c r="I3484" s="6"/>
      <c r="J3484" s="6"/>
      <c r="K3484" s="6"/>
    </row>
    <row r="3485">
      <c r="A3485" s="42" t="s">
        <v>12590</v>
      </c>
      <c r="B3485" s="63" t="n">
        <v>4.0</v>
      </c>
      <c r="C3485" s="64" t="s">
        <v>12580</v>
      </c>
      <c r="D3485" s="63" t="n">
        <v>7.0</v>
      </c>
      <c r="E3485" s="63" t="s">
        <v>9</v>
      </c>
      <c r="F3485" s="65" t="s">
        <v>12143</v>
      </c>
      <c r="G3485" s="66" t="s">
        <v>16</v>
      </c>
      <c r="H3485" s="63" t="s">
        <v>9</v>
      </c>
      <c r="I3485" s="6"/>
      <c r="J3485" s="6"/>
      <c r="K3485" s="6"/>
    </row>
    <row r="3486">
      <c r="A3486" s="42" t="s">
        <v>12591</v>
      </c>
      <c r="B3486" s="63" t="n">
        <v>4.0</v>
      </c>
      <c r="C3486" s="64" t="s">
        <v>12580</v>
      </c>
      <c r="D3486" s="63" t="n">
        <v>8.0</v>
      </c>
      <c r="E3486" s="63" t="s">
        <v>12</v>
      </c>
      <c r="F3486" s="65" t="s">
        <v>12592</v>
      </c>
      <c r="G3486" s="66"/>
      <c r="H3486" s="63" t="s">
        <v>12</v>
      </c>
      <c r="I3486" s="6"/>
      <c r="J3486" s="6"/>
      <c r="K3486" s="6"/>
    </row>
    <row r="3487">
      <c r="A3487" s="42" t="s">
        <v>12593</v>
      </c>
      <c r="B3487" s="63" t="n">
        <v>4.0</v>
      </c>
      <c r="C3487" s="64" t="s">
        <v>12580</v>
      </c>
      <c r="D3487" s="63" t="n">
        <v>9.0</v>
      </c>
      <c r="E3487" s="63" t="s">
        <v>9</v>
      </c>
      <c r="F3487" s="65" t="s">
        <v>12594</v>
      </c>
      <c r="G3487" s="66" t="s">
        <v>12595</v>
      </c>
      <c r="H3487" s="63" t="s">
        <v>9</v>
      </c>
      <c r="I3487" s="6"/>
      <c r="J3487" s="6"/>
      <c r="K3487" s="6"/>
    </row>
    <row r="3488">
      <c r="A3488" s="42" t="s">
        <v>12596</v>
      </c>
      <c r="B3488" s="63" t="n">
        <v>4.0</v>
      </c>
      <c r="C3488" s="64" t="s">
        <v>12580</v>
      </c>
      <c r="D3488" s="63" t="n">
        <v>10.0</v>
      </c>
      <c r="E3488" s="63" t="s">
        <v>12</v>
      </c>
      <c r="F3488" s="65" t="s">
        <v>12597</v>
      </c>
      <c r="G3488" s="66"/>
      <c r="H3488" s="63" t="s">
        <v>12</v>
      </c>
      <c r="I3488" s="6"/>
      <c r="J3488" s="6"/>
      <c r="K3488" s="6"/>
    </row>
    <row r="3489">
      <c r="A3489" s="42" t="s">
        <v>12598</v>
      </c>
      <c r="B3489" s="63" t="n">
        <v>4.0</v>
      </c>
      <c r="C3489" s="64" t="s">
        <v>12580</v>
      </c>
      <c r="D3489" s="63" t="n">
        <v>11.0</v>
      </c>
      <c r="E3489" s="63" t="s">
        <v>9</v>
      </c>
      <c r="F3489" s="67" t="s">
        <v>37416</v>
      </c>
      <c r="G3489" s="66" t="s">
        <v>38</v>
      </c>
      <c r="H3489" s="63" t="s">
        <v>9</v>
      </c>
      <c r="I3489" s="6"/>
      <c r="J3489" s="6"/>
      <c r="K3489" s="6"/>
    </row>
    <row r="3490">
      <c r="A3490" s="42" t="s">
        <v>12599</v>
      </c>
      <c r="B3490" s="63" t="n">
        <v>4.0</v>
      </c>
      <c r="C3490" s="64" t="s">
        <v>12580</v>
      </c>
      <c r="D3490" s="63" t="n">
        <v>12.0</v>
      </c>
      <c r="E3490" s="63" t="s">
        <v>12</v>
      </c>
      <c r="F3490" s="65" t="s">
        <v>12600</v>
      </c>
      <c r="G3490" s="66"/>
      <c r="H3490" s="63" t="s">
        <v>12</v>
      </c>
      <c r="I3490" s="6"/>
      <c r="J3490" s="6"/>
      <c r="K3490" s="6"/>
    </row>
    <row r="3491">
      <c r="A3491" s="42" t="s">
        <v>12601</v>
      </c>
      <c r="B3491" s="63" t="n">
        <v>4.0</v>
      </c>
      <c r="C3491" s="64" t="s">
        <v>12580</v>
      </c>
      <c r="D3491" s="63" t="n">
        <v>13.0</v>
      </c>
      <c r="E3491" s="63" t="s">
        <v>9</v>
      </c>
      <c r="F3491" s="67" t="s">
        <v>37417</v>
      </c>
      <c r="G3491" s="66" t="s">
        <v>9127</v>
      </c>
      <c r="H3491" s="63" t="s">
        <v>9</v>
      </c>
      <c r="I3491" s="6"/>
      <c r="J3491" s="6"/>
      <c r="K3491" s="6"/>
    </row>
    <row r="3492">
      <c r="A3492" s="42" t="s">
        <v>12602</v>
      </c>
      <c r="B3492" s="63" t="n">
        <v>4.0</v>
      </c>
      <c r="C3492" s="64" t="s">
        <v>12580</v>
      </c>
      <c r="D3492" s="63" t="n">
        <v>14.0</v>
      </c>
      <c r="E3492" s="63" t="s">
        <v>12</v>
      </c>
      <c r="F3492" s="65" t="s">
        <v>12603</v>
      </c>
      <c r="G3492" s="66"/>
      <c r="H3492" s="63" t="s">
        <v>12</v>
      </c>
      <c r="I3492" s="6"/>
      <c r="J3492" s="6"/>
      <c r="K3492" s="6"/>
    </row>
    <row r="3493">
      <c r="A3493" s="42" t="s">
        <v>12604</v>
      </c>
      <c r="B3493" s="63" t="n">
        <v>4.0</v>
      </c>
      <c r="C3493" s="64" t="s">
        <v>12580</v>
      </c>
      <c r="D3493" s="63" t="n">
        <v>15.0</v>
      </c>
      <c r="E3493" s="63" t="s">
        <v>9</v>
      </c>
      <c r="F3493" s="65" t="s">
        <v>12605</v>
      </c>
      <c r="G3493" s="66" t="s">
        <v>9127</v>
      </c>
      <c r="H3493" s="63" t="s">
        <v>9</v>
      </c>
      <c r="I3493" s="6"/>
      <c r="J3493" s="6"/>
      <c r="K3493" s="6"/>
    </row>
    <row r="3494">
      <c r="A3494" s="42" t="s">
        <v>12606</v>
      </c>
      <c r="B3494" s="63" t="n">
        <v>4.0</v>
      </c>
      <c r="C3494" s="64" t="s">
        <v>12580</v>
      </c>
      <c r="D3494" s="63" t="n">
        <v>16.0</v>
      </c>
      <c r="E3494" s="63" t="s">
        <v>12</v>
      </c>
      <c r="F3494" s="65" t="s">
        <v>12607</v>
      </c>
      <c r="G3494" s="66"/>
      <c r="H3494" s="63" t="s">
        <v>12</v>
      </c>
      <c r="I3494" s="6"/>
      <c r="J3494" s="6"/>
      <c r="K3494" s="6"/>
    </row>
    <row r="3495">
      <c r="A3495" s="42" t="s">
        <v>12608</v>
      </c>
      <c r="B3495" s="63" t="n">
        <v>4.0</v>
      </c>
      <c r="C3495" s="64" t="s">
        <v>12580</v>
      </c>
      <c r="D3495" s="63" t="n">
        <v>17.0</v>
      </c>
      <c r="E3495" s="63" t="s">
        <v>9</v>
      </c>
      <c r="F3495" s="65" t="s">
        <v>12609</v>
      </c>
      <c r="G3495" s="66" t="s">
        <v>8287</v>
      </c>
      <c r="H3495" s="63" t="s">
        <v>9</v>
      </c>
      <c r="I3495" s="6"/>
      <c r="J3495" s="6"/>
      <c r="K3495" s="6"/>
    </row>
    <row r="3496">
      <c r="A3496" s="42" t="s">
        <v>12610</v>
      </c>
      <c r="B3496" s="63" t="n">
        <v>4.0</v>
      </c>
      <c r="C3496" s="64" t="s">
        <v>12580</v>
      </c>
      <c r="D3496" s="63" t="n">
        <v>18.0</v>
      </c>
      <c r="E3496" s="63" t="s">
        <v>12</v>
      </c>
      <c r="F3496" s="65" t="s">
        <v>12611</v>
      </c>
      <c r="G3496" s="66"/>
      <c r="H3496" s="63" t="s">
        <v>12</v>
      </c>
      <c r="I3496" s="6"/>
      <c r="J3496" s="6"/>
      <c r="K3496" s="6"/>
    </row>
    <row r="3497">
      <c r="A3497" s="42" t="s">
        <v>12612</v>
      </c>
      <c r="B3497" s="63" t="n">
        <v>4.0</v>
      </c>
      <c r="C3497" s="64" t="s">
        <v>12580</v>
      </c>
      <c r="D3497" s="63" t="n">
        <v>19.0</v>
      </c>
      <c r="E3497" s="63" t="s">
        <v>9</v>
      </c>
      <c r="F3497" s="65" t="s">
        <v>12389</v>
      </c>
      <c r="G3497" s="66" t="s">
        <v>16</v>
      </c>
      <c r="H3497" s="63" t="s">
        <v>9</v>
      </c>
      <c r="I3497" s="6"/>
      <c r="J3497" s="6"/>
      <c r="K3497" s="6"/>
    </row>
    <row r="3498">
      <c r="A3498" s="42" t="s">
        <v>12613</v>
      </c>
      <c r="B3498" s="63" t="n">
        <v>4.0</v>
      </c>
      <c r="C3498" s="64" t="s">
        <v>12580</v>
      </c>
      <c r="D3498" s="63" t="n">
        <v>20.0</v>
      </c>
      <c r="E3498" s="63" t="s">
        <v>12</v>
      </c>
      <c r="F3498" s="65" t="s">
        <v>12614</v>
      </c>
      <c r="G3498" s="66"/>
      <c r="H3498" s="63" t="s">
        <v>12</v>
      </c>
      <c r="I3498" s="6"/>
      <c r="J3498" s="6"/>
      <c r="K3498" s="6"/>
    </row>
    <row r="3499">
      <c r="A3499" s="42" t="s">
        <v>12615</v>
      </c>
      <c r="B3499" s="63" t="n">
        <v>4.0</v>
      </c>
      <c r="C3499" s="64" t="s">
        <v>12580</v>
      </c>
      <c r="D3499" s="63" t="n">
        <v>21.0</v>
      </c>
      <c r="E3499" s="63" t="s">
        <v>9</v>
      </c>
      <c r="F3499" s="65" t="s">
        <v>12328</v>
      </c>
      <c r="G3499" s="66" t="s">
        <v>16</v>
      </c>
      <c r="H3499" s="63" t="s">
        <v>9</v>
      </c>
      <c r="I3499" s="6"/>
      <c r="J3499" s="6"/>
      <c r="K3499" s="6"/>
    </row>
    <row r="3500">
      <c r="A3500" s="42" t="s">
        <v>12616</v>
      </c>
      <c r="B3500" s="63" t="n">
        <v>4.0</v>
      </c>
      <c r="C3500" s="64" t="s">
        <v>12580</v>
      </c>
      <c r="D3500" s="63" t="n">
        <v>22.0</v>
      </c>
      <c r="E3500" s="63" t="s">
        <v>12</v>
      </c>
      <c r="F3500" s="65" t="s">
        <v>12617</v>
      </c>
      <c r="G3500" s="66"/>
      <c r="H3500" s="63" t="s">
        <v>12</v>
      </c>
      <c r="I3500" s="6"/>
      <c r="J3500" s="6"/>
      <c r="K3500" s="6"/>
    </row>
    <row r="3501">
      <c r="A3501" s="42" t="s">
        <v>12618</v>
      </c>
      <c r="B3501" s="63" t="n">
        <v>4.0</v>
      </c>
      <c r="C3501" s="64" t="s">
        <v>12580</v>
      </c>
      <c r="D3501" s="63" t="n">
        <v>23.0</v>
      </c>
      <c r="E3501" s="63" t="s">
        <v>9</v>
      </c>
      <c r="F3501" s="65" t="s">
        <v>12619</v>
      </c>
      <c r="G3501" s="66" t="s">
        <v>269</v>
      </c>
      <c r="H3501" s="63" t="s">
        <v>9</v>
      </c>
      <c r="I3501" s="6"/>
      <c r="J3501" s="6"/>
      <c r="K3501" s="6"/>
    </row>
    <row r="3502">
      <c r="A3502" s="42" t="s">
        <v>12620</v>
      </c>
      <c r="B3502" s="63" t="n">
        <v>4.0</v>
      </c>
      <c r="C3502" s="64" t="s">
        <v>12580</v>
      </c>
      <c r="D3502" s="63" t="n">
        <v>24.0</v>
      </c>
      <c r="E3502" s="63" t="s">
        <v>12</v>
      </c>
      <c r="F3502" s="65" t="s">
        <v>12100</v>
      </c>
      <c r="G3502" s="66"/>
      <c r="H3502" s="63" t="s">
        <v>12</v>
      </c>
      <c r="I3502" s="6"/>
      <c r="J3502" s="6"/>
      <c r="K3502" s="6"/>
    </row>
    <row r="3503">
      <c r="A3503" s="42" t="s">
        <v>12621</v>
      </c>
      <c r="B3503" s="63" t="n">
        <v>4.0</v>
      </c>
      <c r="C3503" s="64" t="s">
        <v>12622</v>
      </c>
      <c r="D3503" s="63" t="n">
        <v>1.0</v>
      </c>
      <c r="E3503" s="63" t="s">
        <v>9</v>
      </c>
      <c r="F3503" s="65" t="s">
        <v>12623</v>
      </c>
      <c r="G3503" s="66" t="s">
        <v>33</v>
      </c>
      <c r="H3503" s="63" t="s">
        <v>9</v>
      </c>
      <c r="I3503" s="6"/>
      <c r="J3503" s="6"/>
      <c r="K3503" s="6"/>
    </row>
    <row r="3504">
      <c r="A3504" s="42" t="s">
        <v>12624</v>
      </c>
      <c r="B3504" s="63" t="n">
        <v>4.0</v>
      </c>
      <c r="C3504" s="64" t="s">
        <v>12622</v>
      </c>
      <c r="D3504" s="63" t="n">
        <v>2.0</v>
      </c>
      <c r="E3504" s="63" t="s">
        <v>12</v>
      </c>
      <c r="F3504" s="65" t="s">
        <v>12625</v>
      </c>
      <c r="G3504" s="66"/>
      <c r="H3504" s="63" t="s">
        <v>12</v>
      </c>
      <c r="I3504" s="6"/>
      <c r="J3504" s="6"/>
      <c r="K3504" s="6"/>
    </row>
    <row r="3505">
      <c r="A3505" s="42" t="s">
        <v>12626</v>
      </c>
      <c r="B3505" s="63" t="n">
        <v>4.0</v>
      </c>
      <c r="C3505" s="64" t="s">
        <v>12622</v>
      </c>
      <c r="D3505" s="63" t="n">
        <v>3.0</v>
      </c>
      <c r="E3505" s="63" t="s">
        <v>9</v>
      </c>
      <c r="F3505" s="65" t="s">
        <v>12627</v>
      </c>
      <c r="G3505" s="66" t="s">
        <v>38</v>
      </c>
      <c r="H3505" s="63" t="s">
        <v>9</v>
      </c>
      <c r="I3505" s="6"/>
      <c r="J3505" s="6"/>
      <c r="K3505" s="6"/>
    </row>
    <row r="3506">
      <c r="A3506" s="42" t="s">
        <v>12628</v>
      </c>
      <c r="B3506" s="63" t="n">
        <v>4.0</v>
      </c>
      <c r="C3506" s="64" t="s">
        <v>12622</v>
      </c>
      <c r="D3506" s="63" t="n">
        <v>4.0</v>
      </c>
      <c r="E3506" s="63" t="s">
        <v>12</v>
      </c>
      <c r="F3506" s="65" t="s">
        <v>12629</v>
      </c>
      <c r="G3506" s="66"/>
      <c r="H3506" s="63" t="s">
        <v>12</v>
      </c>
      <c r="I3506" s="6"/>
      <c r="J3506" s="6"/>
      <c r="K3506" s="6"/>
    </row>
    <row r="3507">
      <c r="A3507" s="42" t="s">
        <v>12630</v>
      </c>
      <c r="B3507" s="63" t="n">
        <v>4.0</v>
      </c>
      <c r="C3507" s="64" t="s">
        <v>12622</v>
      </c>
      <c r="D3507" s="63" t="n">
        <v>5.0</v>
      </c>
      <c r="E3507" s="63" t="s">
        <v>9</v>
      </c>
      <c r="F3507" s="65" t="s">
        <v>12631</v>
      </c>
      <c r="G3507" s="66" t="s">
        <v>6659</v>
      </c>
      <c r="H3507" s="63" t="s">
        <v>9</v>
      </c>
      <c r="I3507" s="6"/>
      <c r="J3507" s="6"/>
      <c r="K3507" s="6"/>
    </row>
    <row r="3508">
      <c r="A3508" s="42" t="s">
        <v>12632</v>
      </c>
      <c r="B3508" s="63" t="n">
        <v>4.0</v>
      </c>
      <c r="C3508" s="64" t="s">
        <v>12622</v>
      </c>
      <c r="D3508" s="63" t="n">
        <v>6.0</v>
      </c>
      <c r="E3508" s="63" t="s">
        <v>12</v>
      </c>
      <c r="F3508" s="65" t="s">
        <v>12633</v>
      </c>
      <c r="G3508" s="66"/>
      <c r="H3508" s="63" t="s">
        <v>12</v>
      </c>
      <c r="I3508" s="6"/>
      <c r="J3508" s="6"/>
      <c r="K3508" s="6"/>
    </row>
    <row r="3509">
      <c r="A3509" s="42" t="s">
        <v>12634</v>
      </c>
      <c r="B3509" s="63" t="n">
        <v>4.0</v>
      </c>
      <c r="C3509" s="64" t="s">
        <v>12622</v>
      </c>
      <c r="D3509" s="63" t="n">
        <v>7.0</v>
      </c>
      <c r="E3509" s="63" t="s">
        <v>9</v>
      </c>
      <c r="F3509" s="67" t="s">
        <v>37418</v>
      </c>
      <c r="G3509" s="66" t="s">
        <v>9127</v>
      </c>
      <c r="H3509" s="63" t="s">
        <v>9</v>
      </c>
      <c r="I3509" s="6"/>
      <c r="J3509" s="6"/>
      <c r="K3509" s="6"/>
    </row>
    <row r="3510">
      <c r="A3510" s="42" t="s">
        <v>12635</v>
      </c>
      <c r="B3510" s="63" t="n">
        <v>4.0</v>
      </c>
      <c r="C3510" s="64" t="s">
        <v>12622</v>
      </c>
      <c r="D3510" s="63" t="n">
        <v>8.0</v>
      </c>
      <c r="E3510" s="63" t="s">
        <v>12</v>
      </c>
      <c r="F3510" s="65" t="s">
        <v>12636</v>
      </c>
      <c r="G3510" s="66"/>
      <c r="H3510" s="63" t="s">
        <v>12</v>
      </c>
      <c r="I3510" s="6"/>
      <c r="J3510" s="6"/>
      <c r="K3510" s="6"/>
    </row>
    <row r="3511">
      <c r="A3511" s="42" t="s">
        <v>12637</v>
      </c>
      <c r="B3511" s="63" t="n">
        <v>4.0</v>
      </c>
      <c r="C3511" s="64" t="s">
        <v>12622</v>
      </c>
      <c r="D3511" s="63" t="n">
        <v>9.0</v>
      </c>
      <c r="E3511" s="63" t="s">
        <v>9</v>
      </c>
      <c r="F3511" s="65" t="s">
        <v>12638</v>
      </c>
      <c r="G3511" s="66" t="s">
        <v>6659</v>
      </c>
      <c r="H3511" s="63" t="s">
        <v>9</v>
      </c>
      <c r="I3511" s="6"/>
      <c r="J3511" s="6"/>
      <c r="K3511" s="6"/>
    </row>
    <row r="3512">
      <c r="A3512" s="42" t="s">
        <v>12639</v>
      </c>
      <c r="B3512" s="63" t="n">
        <v>4.0</v>
      </c>
      <c r="C3512" s="64" t="s">
        <v>12622</v>
      </c>
      <c r="D3512" s="63" t="n">
        <v>10.0</v>
      </c>
      <c r="E3512" s="63" t="s">
        <v>12</v>
      </c>
      <c r="F3512" s="65" t="s">
        <v>12640</v>
      </c>
      <c r="G3512" s="66"/>
      <c r="H3512" s="63" t="s">
        <v>12</v>
      </c>
      <c r="I3512" s="6"/>
      <c r="J3512" s="6"/>
      <c r="K3512" s="6"/>
    </row>
    <row r="3513">
      <c r="A3513" s="42" t="s">
        <v>12641</v>
      </c>
      <c r="B3513" s="63" t="n">
        <v>4.0</v>
      </c>
      <c r="C3513" s="64" t="s">
        <v>12622</v>
      </c>
      <c r="D3513" s="63" t="n">
        <v>11.0</v>
      </c>
      <c r="E3513" s="63" t="s">
        <v>9</v>
      </c>
      <c r="F3513" s="65" t="s">
        <v>12642</v>
      </c>
      <c r="G3513" s="66" t="s">
        <v>8287</v>
      </c>
      <c r="H3513" s="63" t="s">
        <v>9</v>
      </c>
      <c r="I3513" s="6"/>
      <c r="J3513" s="6"/>
      <c r="K3513" s="6"/>
    </row>
    <row r="3514">
      <c r="A3514" s="42" t="s">
        <v>12643</v>
      </c>
      <c r="B3514" s="63" t="n">
        <v>4.0</v>
      </c>
      <c r="C3514" s="64" t="s">
        <v>12622</v>
      </c>
      <c r="D3514" s="63" t="n">
        <v>12.0</v>
      </c>
      <c r="E3514" s="63" t="s">
        <v>12</v>
      </c>
      <c r="F3514" s="65" t="s">
        <v>12464</v>
      </c>
      <c r="G3514" s="66"/>
      <c r="H3514" s="63" t="s">
        <v>12</v>
      </c>
      <c r="I3514" s="6"/>
      <c r="J3514" s="6"/>
      <c r="K3514" s="6"/>
    </row>
    <row r="3515">
      <c r="A3515" s="42" t="s">
        <v>12644</v>
      </c>
      <c r="B3515" s="63" t="n">
        <v>4.0</v>
      </c>
      <c r="C3515" s="64" t="s">
        <v>12622</v>
      </c>
      <c r="D3515" s="63" t="n">
        <v>13.0</v>
      </c>
      <c r="E3515" s="63" t="s">
        <v>9</v>
      </c>
      <c r="F3515" s="65" t="s">
        <v>12143</v>
      </c>
      <c r="G3515" s="66" t="s">
        <v>16</v>
      </c>
      <c r="H3515" s="63" t="s">
        <v>9</v>
      </c>
      <c r="I3515" s="6"/>
      <c r="J3515" s="6"/>
      <c r="K3515" s="6"/>
    </row>
    <row r="3516">
      <c r="A3516" s="42" t="s">
        <v>12645</v>
      </c>
      <c r="B3516" s="63" t="n">
        <v>4.0</v>
      </c>
      <c r="C3516" s="64" t="s">
        <v>12622</v>
      </c>
      <c r="D3516" s="63" t="n">
        <v>14.0</v>
      </c>
      <c r="E3516" s="63" t="s">
        <v>12</v>
      </c>
      <c r="F3516" s="65" t="s">
        <v>12646</v>
      </c>
      <c r="G3516" s="66"/>
      <c r="H3516" s="63" t="s">
        <v>12</v>
      </c>
      <c r="I3516" s="6"/>
      <c r="J3516" s="6"/>
      <c r="K3516" s="6"/>
    </row>
    <row r="3517">
      <c r="A3517" s="42" t="s">
        <v>12647</v>
      </c>
      <c r="B3517" s="63" t="n">
        <v>4.0</v>
      </c>
      <c r="C3517" s="64" t="s">
        <v>12622</v>
      </c>
      <c r="D3517" s="63" t="n">
        <v>15.0</v>
      </c>
      <c r="E3517" s="63" t="s">
        <v>9</v>
      </c>
      <c r="F3517" s="65" t="s">
        <v>12389</v>
      </c>
      <c r="G3517" s="66" t="s">
        <v>16</v>
      </c>
      <c r="H3517" s="63" t="s">
        <v>9</v>
      </c>
      <c r="I3517" s="6"/>
      <c r="J3517" s="6"/>
      <c r="K3517" s="6"/>
    </row>
    <row r="3518">
      <c r="A3518" s="42" t="s">
        <v>12648</v>
      </c>
      <c r="B3518" s="63" t="n">
        <v>4.0</v>
      </c>
      <c r="C3518" s="64" t="s">
        <v>12622</v>
      </c>
      <c r="D3518" s="63" t="n">
        <v>16.0</v>
      </c>
      <c r="E3518" s="63" t="s">
        <v>12</v>
      </c>
      <c r="F3518" s="65" t="s">
        <v>12614</v>
      </c>
      <c r="G3518" s="66"/>
      <c r="H3518" s="63" t="s">
        <v>12</v>
      </c>
      <c r="I3518" s="6"/>
      <c r="J3518" s="6"/>
      <c r="K3518" s="6"/>
    </row>
    <row r="3519">
      <c r="A3519" s="42" t="s">
        <v>12649</v>
      </c>
      <c r="B3519" s="63" t="n">
        <v>4.0</v>
      </c>
      <c r="C3519" s="64" t="s">
        <v>12622</v>
      </c>
      <c r="D3519" s="63" t="n">
        <v>17.0</v>
      </c>
      <c r="E3519" s="63" t="s">
        <v>9</v>
      </c>
      <c r="F3519" s="65" t="s">
        <v>15</v>
      </c>
      <c r="G3519" s="66" t="s">
        <v>16</v>
      </c>
      <c r="H3519" s="63" t="s">
        <v>9</v>
      </c>
      <c r="I3519" s="6"/>
      <c r="J3519" s="6"/>
      <c r="K3519" s="6"/>
    </row>
    <row r="3520">
      <c r="A3520" s="42" t="s">
        <v>12650</v>
      </c>
      <c r="B3520" s="63" t="n">
        <v>4.0</v>
      </c>
      <c r="C3520" s="64" t="s">
        <v>12622</v>
      </c>
      <c r="D3520" s="63" t="n">
        <v>18.0</v>
      </c>
      <c r="E3520" s="63" t="s">
        <v>12</v>
      </c>
      <c r="F3520" s="65" t="s">
        <v>12651</v>
      </c>
      <c r="G3520" s="66"/>
      <c r="H3520" s="63" t="s">
        <v>12</v>
      </c>
      <c r="I3520" s="6"/>
      <c r="J3520" s="6"/>
      <c r="K3520" s="6"/>
    </row>
    <row r="3521">
      <c r="A3521" s="42" t="s">
        <v>12652</v>
      </c>
      <c r="B3521" s="63" t="n">
        <v>4.0</v>
      </c>
      <c r="C3521" s="64" t="s">
        <v>12622</v>
      </c>
      <c r="D3521" s="63" t="n">
        <v>19.0</v>
      </c>
      <c r="E3521" s="63" t="s">
        <v>9</v>
      </c>
      <c r="F3521" s="65" t="s">
        <v>12653</v>
      </c>
      <c r="G3521" s="66" t="s">
        <v>38</v>
      </c>
      <c r="H3521" s="63" t="s">
        <v>9</v>
      </c>
      <c r="I3521" s="6"/>
      <c r="J3521" s="6"/>
      <c r="K3521" s="6"/>
    </row>
    <row r="3522">
      <c r="A3522" s="42" t="s">
        <v>12654</v>
      </c>
      <c r="B3522" s="63" t="n">
        <v>4.0</v>
      </c>
      <c r="C3522" s="64" t="s">
        <v>12622</v>
      </c>
      <c r="D3522" s="63" t="n">
        <v>20.0</v>
      </c>
      <c r="E3522" s="63" t="s">
        <v>12</v>
      </c>
      <c r="F3522" s="65" t="s">
        <v>12569</v>
      </c>
      <c r="G3522" s="66"/>
      <c r="H3522" s="63" t="s">
        <v>12</v>
      </c>
      <c r="I3522" s="6"/>
      <c r="J3522" s="6"/>
      <c r="K3522" s="6"/>
    </row>
    <row r="3523">
      <c r="A3523" s="42" t="s">
        <v>12655</v>
      </c>
      <c r="B3523" s="63" t="n">
        <v>4.0</v>
      </c>
      <c r="C3523" s="64" t="s">
        <v>12622</v>
      </c>
      <c r="D3523" s="63" t="n">
        <v>21.0</v>
      </c>
      <c r="E3523" s="63" t="s">
        <v>9</v>
      </c>
      <c r="F3523" s="65" t="s">
        <v>12656</v>
      </c>
      <c r="G3523" s="66" t="s">
        <v>38</v>
      </c>
      <c r="H3523" s="63" t="s">
        <v>9</v>
      </c>
      <c r="I3523" s="6"/>
      <c r="J3523" s="6"/>
      <c r="K3523" s="6"/>
    </row>
    <row r="3524">
      <c r="A3524" s="42" t="s">
        <v>12657</v>
      </c>
      <c r="B3524" s="63" t="n">
        <v>4.0</v>
      </c>
      <c r="C3524" s="64" t="s">
        <v>12622</v>
      </c>
      <c r="D3524" s="63" t="n">
        <v>22.0</v>
      </c>
      <c r="E3524" s="63" t="s">
        <v>12</v>
      </c>
      <c r="F3524" s="65" t="s">
        <v>12658</v>
      </c>
      <c r="G3524" s="66"/>
      <c r="H3524" s="63" t="s">
        <v>12</v>
      </c>
      <c r="I3524" s="6"/>
      <c r="J3524" s="6"/>
      <c r="K3524" s="6"/>
    </row>
    <row r="3525">
      <c r="A3525" s="42" t="s">
        <v>12659</v>
      </c>
      <c r="B3525" s="63" t="n">
        <v>4.0</v>
      </c>
      <c r="C3525" s="64" t="s">
        <v>12622</v>
      </c>
      <c r="D3525" s="63" t="n">
        <v>23.0</v>
      </c>
      <c r="E3525" s="63" t="s">
        <v>9</v>
      </c>
      <c r="F3525" s="65" t="s">
        <v>12660</v>
      </c>
      <c r="G3525" s="66" t="s">
        <v>20</v>
      </c>
      <c r="H3525" s="63" t="s">
        <v>9</v>
      </c>
      <c r="I3525" s="6"/>
      <c r="J3525" s="6"/>
      <c r="K3525" s="6"/>
    </row>
    <row r="3526">
      <c r="A3526" s="42" t="s">
        <v>12661</v>
      </c>
      <c r="B3526" s="63" t="n">
        <v>4.0</v>
      </c>
      <c r="C3526" s="64" t="s">
        <v>12622</v>
      </c>
      <c r="D3526" s="63" t="n">
        <v>24.0</v>
      </c>
      <c r="E3526" s="63" t="s">
        <v>12</v>
      </c>
      <c r="F3526" s="65" t="s">
        <v>12662</v>
      </c>
      <c r="G3526" s="66"/>
      <c r="H3526" s="63" t="s">
        <v>12</v>
      </c>
      <c r="I3526" s="6"/>
      <c r="J3526" s="6"/>
      <c r="K3526" s="6"/>
    </row>
    <row r="3527">
      <c r="A3527" s="42" t="s">
        <v>12663</v>
      </c>
      <c r="B3527" s="63" t="n">
        <v>4.0</v>
      </c>
      <c r="C3527" s="64" t="s">
        <v>12622</v>
      </c>
      <c r="D3527" s="63" t="n">
        <v>25.0</v>
      </c>
      <c r="E3527" s="63" t="s">
        <v>9</v>
      </c>
      <c r="F3527" s="65" t="s">
        <v>12664</v>
      </c>
      <c r="G3527" s="66" t="s">
        <v>20</v>
      </c>
      <c r="H3527" s="63" t="s">
        <v>9</v>
      </c>
      <c r="I3527" s="6"/>
      <c r="J3527" s="6"/>
      <c r="K3527" s="6"/>
    </row>
    <row r="3528">
      <c r="A3528" s="42" t="s">
        <v>12665</v>
      </c>
      <c r="B3528" s="63" t="n">
        <v>4.0</v>
      </c>
      <c r="C3528" s="64" t="s">
        <v>12622</v>
      </c>
      <c r="D3528" s="63" t="n">
        <v>26.0</v>
      </c>
      <c r="E3528" s="63" t="s">
        <v>12</v>
      </c>
      <c r="F3528" s="65" t="s">
        <v>12666</v>
      </c>
      <c r="G3528" s="66"/>
      <c r="H3528" s="63" t="s">
        <v>12</v>
      </c>
      <c r="I3528" s="6"/>
      <c r="J3528" s="6"/>
      <c r="K3528" s="6"/>
    </row>
    <row r="3529">
      <c r="A3529" s="42" t="s">
        <v>12667</v>
      </c>
      <c r="B3529" s="63" t="n">
        <v>4.0</v>
      </c>
      <c r="C3529" s="64" t="s">
        <v>12622</v>
      </c>
      <c r="D3529" s="63" t="n">
        <v>27.0</v>
      </c>
      <c r="E3529" s="63" t="s">
        <v>9</v>
      </c>
      <c r="F3529" s="65" t="s">
        <v>4939</v>
      </c>
      <c r="G3529" s="66" t="s">
        <v>16</v>
      </c>
      <c r="H3529" s="63" t="s">
        <v>9</v>
      </c>
      <c r="I3529" s="6"/>
      <c r="J3529" s="6"/>
      <c r="K3529" s="6"/>
    </row>
    <row r="3530">
      <c r="A3530" s="42" t="s">
        <v>12668</v>
      </c>
      <c r="B3530" s="63" t="n">
        <v>4.0</v>
      </c>
      <c r="C3530" s="64" t="s">
        <v>12622</v>
      </c>
      <c r="D3530" s="63" t="n">
        <v>28.0</v>
      </c>
      <c r="E3530" s="63" t="s">
        <v>12</v>
      </c>
      <c r="F3530" s="65" t="s">
        <v>12669</v>
      </c>
      <c r="G3530" s="66"/>
      <c r="H3530" s="63" t="s">
        <v>12</v>
      </c>
      <c r="I3530" s="6"/>
      <c r="J3530" s="6"/>
      <c r="K3530" s="6"/>
    </row>
    <row r="3531">
      <c r="A3531" s="42" t="s">
        <v>12670</v>
      </c>
      <c r="B3531" s="63" t="n">
        <v>4.0</v>
      </c>
      <c r="C3531" s="64" t="s">
        <v>12622</v>
      </c>
      <c r="D3531" s="63" t="n">
        <v>29.0</v>
      </c>
      <c r="E3531" s="63" t="s">
        <v>9</v>
      </c>
      <c r="F3531" s="65" t="s">
        <v>11433</v>
      </c>
      <c r="G3531" s="66" t="s">
        <v>38</v>
      </c>
      <c r="H3531" s="63" t="s">
        <v>9</v>
      </c>
      <c r="I3531" s="6"/>
      <c r="J3531" s="6"/>
      <c r="K3531" s="6"/>
    </row>
    <row r="3532">
      <c r="A3532" s="42" t="s">
        <v>12671</v>
      </c>
      <c r="B3532" s="63" t="n">
        <v>4.0</v>
      </c>
      <c r="C3532" s="64" t="s">
        <v>12622</v>
      </c>
      <c r="D3532" s="63" t="n">
        <v>30.0</v>
      </c>
      <c r="E3532" s="63" t="s">
        <v>12</v>
      </c>
      <c r="F3532" s="65" t="s">
        <v>12672</v>
      </c>
      <c r="G3532" s="66"/>
      <c r="H3532" s="63" t="s">
        <v>12</v>
      </c>
      <c r="I3532" s="6"/>
      <c r="J3532" s="6"/>
      <c r="K3532" s="6"/>
    </row>
    <row r="3533">
      <c r="A3533" s="42" t="s">
        <v>12673</v>
      </c>
      <c r="B3533" s="63" t="n">
        <v>4.0</v>
      </c>
      <c r="C3533" s="64" t="s">
        <v>12622</v>
      </c>
      <c r="D3533" s="63" t="n">
        <v>31.0</v>
      </c>
      <c r="E3533" s="63" t="s">
        <v>9</v>
      </c>
      <c r="F3533" s="65" t="s">
        <v>12674</v>
      </c>
      <c r="G3533" s="68" t="s">
        <v>4878</v>
      </c>
      <c r="H3533" s="63" t="s">
        <v>9</v>
      </c>
      <c r="I3533" s="6"/>
      <c r="J3533" s="6"/>
      <c r="K3533" s="6"/>
    </row>
    <row r="3534">
      <c r="A3534" s="42" t="s">
        <v>12675</v>
      </c>
      <c r="B3534" s="63" t="n">
        <v>4.0</v>
      </c>
      <c r="C3534" s="64" t="s">
        <v>12622</v>
      </c>
      <c r="D3534" s="63" t="n">
        <v>32.0</v>
      </c>
      <c r="E3534" s="63" t="s">
        <v>12</v>
      </c>
      <c r="F3534" s="65" t="s">
        <v>12100</v>
      </c>
      <c r="G3534" s="66"/>
      <c r="H3534" s="63" t="s">
        <v>12</v>
      </c>
      <c r="I3534" s="6"/>
      <c r="J3534" s="6"/>
      <c r="K3534" s="6"/>
    </row>
    <row r="3535">
      <c r="A3535" s="42" t="s">
        <v>12676</v>
      </c>
      <c r="B3535" s="63" t="n">
        <v>4.0</v>
      </c>
      <c r="C3535" s="64" t="s">
        <v>12677</v>
      </c>
      <c r="D3535" s="63" t="n">
        <v>1.0</v>
      </c>
      <c r="E3535" s="63" t="s">
        <v>9</v>
      </c>
      <c r="F3535" s="65" t="s">
        <v>12678</v>
      </c>
      <c r="G3535" s="66" t="s">
        <v>33</v>
      </c>
      <c r="H3535" s="63" t="s">
        <v>9</v>
      </c>
      <c r="I3535" s="6"/>
      <c r="J3535" s="6"/>
      <c r="K3535" s="6"/>
    </row>
    <row r="3536">
      <c r="A3536" s="42" t="s">
        <v>12679</v>
      </c>
      <c r="B3536" s="63" t="n">
        <v>4.0</v>
      </c>
      <c r="C3536" s="64" t="s">
        <v>12677</v>
      </c>
      <c r="D3536" s="63" t="n">
        <v>2.0</v>
      </c>
      <c r="E3536" s="63" t="s">
        <v>12</v>
      </c>
      <c r="F3536" s="65" t="s">
        <v>12680</v>
      </c>
      <c r="G3536" s="66"/>
      <c r="H3536" s="63" t="s">
        <v>12</v>
      </c>
      <c r="I3536" s="6"/>
      <c r="J3536" s="6"/>
      <c r="K3536" s="6"/>
    </row>
    <row r="3537">
      <c r="A3537" s="42" t="s">
        <v>12681</v>
      </c>
      <c r="B3537" s="63" t="n">
        <v>4.0</v>
      </c>
      <c r="C3537" s="64" t="s">
        <v>12677</v>
      </c>
      <c r="D3537" s="63" t="n">
        <v>3.0</v>
      </c>
      <c r="E3537" s="63" t="s">
        <v>9</v>
      </c>
      <c r="F3537" s="65" t="s">
        <v>12682</v>
      </c>
      <c r="G3537" s="66" t="s">
        <v>38</v>
      </c>
      <c r="H3537" s="63" t="s">
        <v>9</v>
      </c>
      <c r="I3537" s="6"/>
      <c r="J3537" s="6"/>
      <c r="K3537" s="6"/>
    </row>
    <row r="3538">
      <c r="A3538" s="42" t="s">
        <v>12683</v>
      </c>
      <c r="B3538" s="63" t="n">
        <v>4.0</v>
      </c>
      <c r="C3538" s="64" t="s">
        <v>12677</v>
      </c>
      <c r="D3538" s="63" t="n">
        <v>4.0</v>
      </c>
      <c r="E3538" s="63" t="s">
        <v>12</v>
      </c>
      <c r="F3538" s="65" t="s">
        <v>1179</v>
      </c>
      <c r="G3538" s="66"/>
      <c r="H3538" s="63" t="s">
        <v>12</v>
      </c>
      <c r="I3538" s="6"/>
      <c r="J3538" s="6"/>
      <c r="K3538" s="6"/>
    </row>
    <row r="3539">
      <c r="A3539" s="42" t="s">
        <v>12684</v>
      </c>
      <c r="B3539" s="63" t="n">
        <v>4.0</v>
      </c>
      <c r="C3539" s="64" t="s">
        <v>12677</v>
      </c>
      <c r="D3539" s="63" t="n">
        <v>5.0</v>
      </c>
      <c r="E3539" s="63" t="s">
        <v>9</v>
      </c>
      <c r="F3539" s="65" t="s">
        <v>12685</v>
      </c>
      <c r="G3539" s="66" t="s">
        <v>38</v>
      </c>
      <c r="H3539" s="63" t="s">
        <v>9</v>
      </c>
      <c r="I3539" s="6"/>
      <c r="J3539" s="6"/>
      <c r="K3539" s="6"/>
    </row>
    <row r="3540">
      <c r="A3540" s="42" t="s">
        <v>12686</v>
      </c>
      <c r="B3540" s="63" t="n">
        <v>4.0</v>
      </c>
      <c r="C3540" s="64" t="s">
        <v>12677</v>
      </c>
      <c r="D3540" s="63" t="n">
        <v>6.0</v>
      </c>
      <c r="E3540" s="63" t="s">
        <v>12</v>
      </c>
      <c r="F3540" s="70" t="s">
        <v>12687</v>
      </c>
      <c r="G3540" s="66"/>
      <c r="H3540" s="63" t="s">
        <v>12</v>
      </c>
      <c r="I3540" s="6"/>
      <c r="J3540" s="6"/>
      <c r="K3540" s="6"/>
    </row>
    <row r="3541">
      <c r="A3541" s="42" t="s">
        <v>12688</v>
      </c>
      <c r="B3541" s="63" t="n">
        <v>4.0</v>
      </c>
      <c r="C3541" s="64" t="s">
        <v>12677</v>
      </c>
      <c r="D3541" s="63" t="n">
        <v>7.0</v>
      </c>
      <c r="E3541" s="63" t="s">
        <v>9</v>
      </c>
      <c r="F3541" s="65" t="s">
        <v>12689</v>
      </c>
      <c r="G3541" s="68" t="s">
        <v>12690</v>
      </c>
      <c r="H3541" s="63" t="s">
        <v>9</v>
      </c>
      <c r="I3541" s="6"/>
      <c r="J3541" s="6"/>
      <c r="K3541" s="6"/>
    </row>
    <row r="3542">
      <c r="A3542" s="42" t="s">
        <v>12691</v>
      </c>
      <c r="B3542" s="63" t="n">
        <v>4.0</v>
      </c>
      <c r="C3542" s="64" t="s">
        <v>12677</v>
      </c>
      <c r="D3542" s="63" t="n">
        <v>8.0</v>
      </c>
      <c r="E3542" s="63" t="s">
        <v>12</v>
      </c>
      <c r="F3542" s="65" t="s">
        <v>12692</v>
      </c>
      <c r="G3542" s="66"/>
      <c r="H3542" s="63" t="s">
        <v>12</v>
      </c>
      <c r="I3542" s="6"/>
      <c r="J3542" s="6"/>
      <c r="K3542" s="6"/>
    </row>
    <row r="3543">
      <c r="A3543" s="42" t="s">
        <v>12693</v>
      </c>
      <c r="B3543" s="63" t="n">
        <v>4.0</v>
      </c>
      <c r="C3543" s="64" t="s">
        <v>12677</v>
      </c>
      <c r="D3543" s="63" t="n">
        <v>9.0</v>
      </c>
      <c r="E3543" s="63" t="s">
        <v>9</v>
      </c>
      <c r="F3543" s="65" t="s">
        <v>4877</v>
      </c>
      <c r="G3543" s="66" t="s">
        <v>269</v>
      </c>
      <c r="H3543" s="63" t="s">
        <v>9</v>
      </c>
      <c r="I3543" s="6"/>
      <c r="J3543" s="6"/>
      <c r="K3543" s="6"/>
    </row>
    <row r="3544">
      <c r="A3544" s="42" t="s">
        <v>12694</v>
      </c>
      <c r="B3544" s="63" t="n">
        <v>4.0</v>
      </c>
      <c r="C3544" s="64" t="s">
        <v>12677</v>
      </c>
      <c r="D3544" s="63" t="n">
        <v>10.0</v>
      </c>
      <c r="E3544" s="63" t="s">
        <v>12</v>
      </c>
      <c r="F3544" s="65" t="s">
        <v>12100</v>
      </c>
      <c r="G3544" s="66"/>
      <c r="H3544" s="63" t="s">
        <v>12</v>
      </c>
      <c r="I3544" s="6"/>
      <c r="J3544" s="6"/>
      <c r="K3544" s="6"/>
    </row>
    <row r="3545">
      <c r="A3545" s="42" t="s">
        <v>12695</v>
      </c>
      <c r="B3545" s="63" t="n">
        <v>4.0</v>
      </c>
      <c r="C3545" s="64" t="s">
        <v>12696</v>
      </c>
      <c r="D3545" s="63" t="n">
        <v>1.0</v>
      </c>
      <c r="E3545" s="63" t="s">
        <v>9</v>
      </c>
      <c r="F3545" s="65" t="s">
        <v>12697</v>
      </c>
      <c r="G3545" s="66" t="s">
        <v>33</v>
      </c>
      <c r="H3545" s="63" t="s">
        <v>9</v>
      </c>
      <c r="I3545" s="6"/>
      <c r="J3545" s="6"/>
      <c r="K3545" s="6"/>
    </row>
    <row r="3546">
      <c r="A3546" s="42" t="s">
        <v>12698</v>
      </c>
      <c r="B3546" s="63" t="n">
        <v>4.0</v>
      </c>
      <c r="C3546" s="64" t="s">
        <v>12696</v>
      </c>
      <c r="D3546" s="63" t="n">
        <v>2.0</v>
      </c>
      <c r="E3546" s="63" t="s">
        <v>12</v>
      </c>
      <c r="F3546" s="65" t="s">
        <v>12699</v>
      </c>
      <c r="G3546" s="66"/>
      <c r="H3546" s="63" t="s">
        <v>12</v>
      </c>
      <c r="I3546" s="6"/>
      <c r="J3546" s="6"/>
      <c r="K3546" s="6"/>
    </row>
    <row r="3547">
      <c r="A3547" s="42" t="s">
        <v>12700</v>
      </c>
      <c r="B3547" s="63" t="n">
        <v>4.0</v>
      </c>
      <c r="C3547" s="64" t="s">
        <v>12696</v>
      </c>
      <c r="D3547" s="63" t="n">
        <v>3.0</v>
      </c>
      <c r="E3547" s="63" t="s">
        <v>9</v>
      </c>
      <c r="F3547" s="65" t="s">
        <v>12701</v>
      </c>
      <c r="G3547" s="66" t="s">
        <v>38</v>
      </c>
      <c r="H3547" s="63" t="s">
        <v>9</v>
      </c>
      <c r="I3547" s="6"/>
      <c r="J3547" s="6"/>
      <c r="K3547" s="6"/>
    </row>
    <row r="3548">
      <c r="A3548" s="42" t="s">
        <v>12702</v>
      </c>
      <c r="B3548" s="63" t="n">
        <v>4.0</v>
      </c>
      <c r="C3548" s="64" t="s">
        <v>12696</v>
      </c>
      <c r="D3548" s="63" t="n">
        <v>4.0</v>
      </c>
      <c r="E3548" s="63" t="s">
        <v>12</v>
      </c>
      <c r="F3548" s="65" t="s">
        <v>12703</v>
      </c>
      <c r="G3548" s="66"/>
      <c r="H3548" s="63" t="s">
        <v>12</v>
      </c>
      <c r="I3548" s="6"/>
      <c r="J3548" s="6"/>
      <c r="K3548" s="6"/>
    </row>
    <row r="3549">
      <c r="A3549" s="42" t="s">
        <v>12704</v>
      </c>
      <c r="B3549" s="63" t="n">
        <v>4.0</v>
      </c>
      <c r="C3549" s="64" t="s">
        <v>12696</v>
      </c>
      <c r="D3549" s="63" t="n">
        <v>5.0</v>
      </c>
      <c r="E3549" s="63" t="s">
        <v>9</v>
      </c>
      <c r="F3549" s="65" t="s">
        <v>12705</v>
      </c>
      <c r="G3549" s="66" t="s">
        <v>38</v>
      </c>
      <c r="H3549" s="63" t="s">
        <v>9</v>
      </c>
      <c r="I3549" s="6"/>
      <c r="J3549" s="6"/>
      <c r="K3549" s="6"/>
    </row>
    <row r="3550">
      <c r="A3550" s="42" t="s">
        <v>12706</v>
      </c>
      <c r="B3550" s="63" t="n">
        <v>4.0</v>
      </c>
      <c r="C3550" s="64" t="s">
        <v>12696</v>
      </c>
      <c r="D3550" s="63" t="n">
        <v>6.0</v>
      </c>
      <c r="E3550" s="63" t="s">
        <v>12</v>
      </c>
      <c r="F3550" s="65" t="s">
        <v>12707</v>
      </c>
      <c r="G3550" s="66"/>
      <c r="H3550" s="63" t="s">
        <v>12</v>
      </c>
      <c r="I3550" s="6"/>
      <c r="J3550" s="6"/>
      <c r="K3550" s="6"/>
    </row>
    <row r="3551">
      <c r="A3551" s="42" t="s">
        <v>12708</v>
      </c>
      <c r="B3551" s="63" t="n">
        <v>4.0</v>
      </c>
      <c r="C3551" s="64" t="s">
        <v>12696</v>
      </c>
      <c r="D3551" s="63" t="n">
        <v>7.0</v>
      </c>
      <c r="E3551" s="63" t="s">
        <v>9</v>
      </c>
      <c r="F3551" s="65" t="s">
        <v>12709</v>
      </c>
      <c r="G3551" s="66" t="s">
        <v>7173</v>
      </c>
      <c r="H3551" s="63" t="s">
        <v>9</v>
      </c>
      <c r="I3551" s="6"/>
      <c r="J3551" s="6"/>
      <c r="K3551" s="6"/>
    </row>
    <row r="3552">
      <c r="A3552" s="42" t="s">
        <v>12710</v>
      </c>
      <c r="B3552" s="63" t="n">
        <v>4.0</v>
      </c>
      <c r="C3552" s="64" t="s">
        <v>12696</v>
      </c>
      <c r="D3552" s="63" t="n">
        <v>8.0</v>
      </c>
      <c r="E3552" s="63" t="s">
        <v>12</v>
      </c>
      <c r="F3552" s="65" t="s">
        <v>12711</v>
      </c>
      <c r="G3552" s="66"/>
      <c r="H3552" s="63" t="s">
        <v>12</v>
      </c>
      <c r="I3552" s="6"/>
      <c r="J3552" s="6"/>
      <c r="K3552" s="6"/>
    </row>
    <row r="3553">
      <c r="A3553" s="42" t="s">
        <v>12712</v>
      </c>
      <c r="B3553" s="63" t="n">
        <v>4.0</v>
      </c>
      <c r="C3553" s="64" t="s">
        <v>12696</v>
      </c>
      <c r="D3553" s="63" t="n">
        <v>9.0</v>
      </c>
      <c r="E3553" s="63" t="s">
        <v>9</v>
      </c>
      <c r="F3553" s="65" t="s">
        <v>12713</v>
      </c>
      <c r="G3553" s="68" t="s">
        <v>4878</v>
      </c>
      <c r="H3553" s="63" t="s">
        <v>9</v>
      </c>
      <c r="I3553" s="6"/>
      <c r="J3553" s="6"/>
      <c r="K3553" s="6"/>
    </row>
    <row r="3554">
      <c r="A3554" s="42" t="s">
        <v>12714</v>
      </c>
      <c r="B3554" s="63" t="n">
        <v>4.0</v>
      </c>
      <c r="C3554" s="64" t="s">
        <v>12696</v>
      </c>
      <c r="D3554" s="63" t="n">
        <v>10.0</v>
      </c>
      <c r="E3554" s="63" t="s">
        <v>12</v>
      </c>
      <c r="F3554" s="65" t="s">
        <v>12715</v>
      </c>
      <c r="G3554" s="66"/>
      <c r="H3554" s="63" t="s">
        <v>12</v>
      </c>
      <c r="I3554" s="6"/>
      <c r="J3554" s="6"/>
      <c r="K3554" s="6"/>
    </row>
    <row r="3555">
      <c r="A3555" s="42" t="s">
        <v>12716</v>
      </c>
      <c r="B3555" s="63" t="n">
        <v>4.0</v>
      </c>
      <c r="C3555" s="64" t="s">
        <v>12717</v>
      </c>
      <c r="D3555" s="63" t="n">
        <v>1.0</v>
      </c>
      <c r="E3555" s="63" t="s">
        <v>9</v>
      </c>
      <c r="F3555" s="65" t="s">
        <v>12718</v>
      </c>
      <c r="G3555" s="66" t="s">
        <v>33</v>
      </c>
      <c r="H3555" s="63" t="s">
        <v>9</v>
      </c>
      <c r="I3555" s="6"/>
      <c r="J3555" s="6"/>
      <c r="K3555" s="6"/>
    </row>
    <row r="3556">
      <c r="A3556" s="42" t="s">
        <v>12719</v>
      </c>
      <c r="B3556" s="63" t="n">
        <v>4.0</v>
      </c>
      <c r="C3556" s="64" t="s">
        <v>12717</v>
      </c>
      <c r="D3556" s="63" t="n">
        <v>2.0</v>
      </c>
      <c r="E3556" s="63" t="s">
        <v>12</v>
      </c>
      <c r="F3556" s="65" t="s">
        <v>12720</v>
      </c>
      <c r="G3556" s="66"/>
      <c r="H3556" s="63" t="s">
        <v>12</v>
      </c>
      <c r="I3556" s="6"/>
      <c r="J3556" s="6"/>
      <c r="K3556" s="6"/>
    </row>
    <row r="3557">
      <c r="A3557" s="42" t="s">
        <v>12721</v>
      </c>
      <c r="B3557" s="63" t="n">
        <v>4.0</v>
      </c>
      <c r="C3557" s="64" t="s">
        <v>12717</v>
      </c>
      <c r="D3557" s="63" t="n">
        <v>3.0</v>
      </c>
      <c r="E3557" s="63" t="s">
        <v>9</v>
      </c>
      <c r="F3557" s="65" t="s">
        <v>12722</v>
      </c>
      <c r="G3557" s="66" t="s">
        <v>38</v>
      </c>
      <c r="H3557" s="63" t="s">
        <v>9</v>
      </c>
      <c r="I3557" s="6"/>
      <c r="J3557" s="6"/>
      <c r="K3557" s="6"/>
    </row>
    <row r="3558">
      <c r="A3558" s="42" t="s">
        <v>12723</v>
      </c>
      <c r="B3558" s="63" t="n">
        <v>4.0</v>
      </c>
      <c r="C3558" s="64" t="s">
        <v>12717</v>
      </c>
      <c r="D3558" s="63" t="n">
        <v>4.0</v>
      </c>
      <c r="E3558" s="63" t="s">
        <v>12</v>
      </c>
      <c r="F3558" s="65" t="s">
        <v>12724</v>
      </c>
      <c r="G3558" s="66"/>
      <c r="H3558" s="63" t="s">
        <v>12</v>
      </c>
      <c r="I3558" s="6"/>
      <c r="J3558" s="6"/>
      <c r="K3558" s="6"/>
    </row>
    <row r="3559">
      <c r="A3559" s="42" t="s">
        <v>12725</v>
      </c>
      <c r="B3559" s="63" t="n">
        <v>4.0</v>
      </c>
      <c r="C3559" s="64" t="s">
        <v>12717</v>
      </c>
      <c r="D3559" s="63" t="n">
        <v>5.0</v>
      </c>
      <c r="E3559" s="63" t="s">
        <v>9</v>
      </c>
      <c r="F3559" s="65" t="s">
        <v>12726</v>
      </c>
      <c r="G3559" s="66" t="s">
        <v>38</v>
      </c>
      <c r="H3559" s="63" t="s">
        <v>9</v>
      </c>
      <c r="I3559" s="6"/>
      <c r="J3559" s="6"/>
      <c r="K3559" s="6"/>
    </row>
    <row r="3560">
      <c r="A3560" s="42" t="s">
        <v>12727</v>
      </c>
      <c r="B3560" s="63" t="n">
        <v>4.0</v>
      </c>
      <c r="C3560" s="64" t="s">
        <v>12717</v>
      </c>
      <c r="D3560" s="63" t="n">
        <v>6.0</v>
      </c>
      <c r="E3560" s="63" t="s">
        <v>12</v>
      </c>
      <c r="F3560" s="65" t="s">
        <v>12728</v>
      </c>
      <c r="G3560" s="66"/>
      <c r="H3560" s="63" t="s">
        <v>12</v>
      </c>
      <c r="I3560" s="6"/>
      <c r="J3560" s="6"/>
      <c r="K3560" s="6"/>
    </row>
    <row r="3561">
      <c r="A3561" s="42" t="s">
        <v>12729</v>
      </c>
      <c r="B3561" s="63" t="n">
        <v>4.0</v>
      </c>
      <c r="C3561" s="64" t="s">
        <v>12717</v>
      </c>
      <c r="D3561" s="63" t="n">
        <v>7.0</v>
      </c>
      <c r="E3561" s="63" t="s">
        <v>9</v>
      </c>
      <c r="F3561" s="65" t="s">
        <v>12730</v>
      </c>
      <c r="G3561" s="66" t="s">
        <v>38</v>
      </c>
      <c r="H3561" s="63" t="s">
        <v>9</v>
      </c>
      <c r="I3561" s="6"/>
      <c r="J3561" s="6"/>
      <c r="K3561" s="6"/>
    </row>
    <row r="3562">
      <c r="A3562" s="42" t="s">
        <v>12731</v>
      </c>
      <c r="B3562" s="63" t="n">
        <v>4.0</v>
      </c>
      <c r="C3562" s="64" t="s">
        <v>12717</v>
      </c>
      <c r="D3562" s="63" t="n">
        <v>8.0</v>
      </c>
      <c r="E3562" s="63" t="s">
        <v>12</v>
      </c>
      <c r="F3562" s="65" t="s">
        <v>12732</v>
      </c>
      <c r="G3562" s="66"/>
      <c r="H3562" s="63" t="s">
        <v>12</v>
      </c>
      <c r="I3562" s="6"/>
      <c r="J3562" s="6"/>
      <c r="K3562" s="6"/>
    </row>
    <row r="3563">
      <c r="A3563" s="42" t="s">
        <v>12733</v>
      </c>
      <c r="B3563" s="63" t="n">
        <v>4.0</v>
      </c>
      <c r="C3563" s="64" t="s">
        <v>12717</v>
      </c>
      <c r="D3563" s="63" t="n">
        <v>9.0</v>
      </c>
      <c r="E3563" s="63" t="s">
        <v>9</v>
      </c>
      <c r="F3563" s="65" t="s">
        <v>12734</v>
      </c>
      <c r="G3563" s="66" t="s">
        <v>38</v>
      </c>
      <c r="H3563" s="63" t="s">
        <v>9</v>
      </c>
      <c r="I3563" s="6"/>
      <c r="J3563" s="6"/>
      <c r="K3563" s="6"/>
    </row>
    <row r="3564">
      <c r="A3564" s="42" t="s">
        <v>12735</v>
      </c>
      <c r="B3564" s="63" t="n">
        <v>4.0</v>
      </c>
      <c r="C3564" s="64" t="s">
        <v>12717</v>
      </c>
      <c r="D3564" s="63" t="n">
        <v>10.0</v>
      </c>
      <c r="E3564" s="63" t="s">
        <v>12</v>
      </c>
      <c r="F3564" s="65" t="s">
        <v>12736</v>
      </c>
      <c r="G3564" s="66"/>
      <c r="H3564" s="63" t="s">
        <v>12</v>
      </c>
      <c r="I3564" s="6"/>
      <c r="J3564" s="6"/>
      <c r="K3564" s="6"/>
    </row>
    <row r="3565">
      <c r="A3565" s="42" t="s">
        <v>12737</v>
      </c>
      <c r="B3565" s="63" t="n">
        <v>4.0</v>
      </c>
      <c r="C3565" s="64" t="s">
        <v>12738</v>
      </c>
      <c r="D3565" s="63" t="n">
        <v>1.0</v>
      </c>
      <c r="E3565" s="63" t="s">
        <v>9</v>
      </c>
      <c r="F3565" s="65" t="s">
        <v>12739</v>
      </c>
      <c r="G3565" s="66" t="s">
        <v>33</v>
      </c>
      <c r="H3565" s="63" t="s">
        <v>9</v>
      </c>
      <c r="I3565" s="6"/>
      <c r="J3565" s="6"/>
      <c r="K3565" s="6"/>
    </row>
    <row r="3566">
      <c r="A3566" s="42" t="s">
        <v>12740</v>
      </c>
      <c r="B3566" s="63" t="n">
        <v>4.0</v>
      </c>
      <c r="C3566" s="64" t="s">
        <v>12738</v>
      </c>
      <c r="D3566" s="63" t="n">
        <v>2.0</v>
      </c>
      <c r="E3566" s="63" t="s">
        <v>12</v>
      </c>
      <c r="F3566" s="65" t="s">
        <v>12741</v>
      </c>
      <c r="G3566" s="66"/>
      <c r="H3566" s="63" t="s">
        <v>12</v>
      </c>
      <c r="I3566" s="6"/>
      <c r="J3566" s="6"/>
      <c r="K3566" s="6"/>
    </row>
    <row r="3567">
      <c r="A3567" s="42" t="s">
        <v>12742</v>
      </c>
      <c r="B3567" s="63" t="n">
        <v>4.0</v>
      </c>
      <c r="C3567" s="64" t="s">
        <v>12738</v>
      </c>
      <c r="D3567" s="63" t="n">
        <v>3.0</v>
      </c>
      <c r="E3567" s="63" t="s">
        <v>9</v>
      </c>
      <c r="F3567" s="65" t="s">
        <v>12743</v>
      </c>
      <c r="G3567" s="66" t="s">
        <v>38</v>
      </c>
      <c r="H3567" s="63" t="s">
        <v>9</v>
      </c>
      <c r="I3567" s="6"/>
      <c r="J3567" s="6"/>
      <c r="K3567" s="6"/>
    </row>
    <row r="3568">
      <c r="A3568" s="42" t="s">
        <v>12744</v>
      </c>
      <c r="B3568" s="63" t="n">
        <v>4.0</v>
      </c>
      <c r="C3568" s="64" t="s">
        <v>12738</v>
      </c>
      <c r="D3568" s="63" t="n">
        <v>4.0</v>
      </c>
      <c r="E3568" s="63" t="s">
        <v>12</v>
      </c>
      <c r="F3568" s="65" t="s">
        <v>12745</v>
      </c>
      <c r="G3568" s="66"/>
      <c r="H3568" s="63" t="s">
        <v>12</v>
      </c>
      <c r="I3568" s="6"/>
      <c r="J3568" s="6"/>
      <c r="K3568" s="6"/>
    </row>
    <row r="3569">
      <c r="A3569" s="42" t="s">
        <v>12746</v>
      </c>
      <c r="B3569" s="63" t="n">
        <v>4.0</v>
      </c>
      <c r="C3569" s="64" t="s">
        <v>12738</v>
      </c>
      <c r="D3569" s="63" t="n">
        <v>5.0</v>
      </c>
      <c r="E3569" s="63" t="s">
        <v>9</v>
      </c>
      <c r="F3569" s="65" t="s">
        <v>12747</v>
      </c>
      <c r="G3569" s="66" t="s">
        <v>38</v>
      </c>
      <c r="H3569" s="63" t="s">
        <v>9</v>
      </c>
      <c r="I3569" s="6"/>
      <c r="J3569" s="6"/>
      <c r="K3569" s="6"/>
    </row>
    <row r="3570">
      <c r="A3570" s="42" t="s">
        <v>12748</v>
      </c>
      <c r="B3570" s="63" t="n">
        <v>4.0</v>
      </c>
      <c r="C3570" s="64" t="s">
        <v>12738</v>
      </c>
      <c r="D3570" s="63" t="n">
        <v>6.0</v>
      </c>
      <c r="E3570" s="63" t="s">
        <v>12</v>
      </c>
      <c r="F3570" s="65" t="s">
        <v>12749</v>
      </c>
      <c r="G3570" s="66"/>
      <c r="H3570" s="63" t="s">
        <v>12</v>
      </c>
      <c r="I3570" s="6"/>
      <c r="J3570" s="6"/>
      <c r="K3570" s="6"/>
    </row>
    <row r="3571">
      <c r="A3571" s="42" t="s">
        <v>12750</v>
      </c>
      <c r="B3571" s="63" t="n">
        <v>4.0</v>
      </c>
      <c r="C3571" s="64" t="s">
        <v>12738</v>
      </c>
      <c r="D3571" s="63" t="n">
        <v>7.0</v>
      </c>
      <c r="E3571" s="63" t="s">
        <v>9</v>
      </c>
      <c r="F3571" s="65" t="s">
        <v>12751</v>
      </c>
      <c r="G3571" s="66" t="s">
        <v>38</v>
      </c>
      <c r="H3571" s="63" t="s">
        <v>9</v>
      </c>
      <c r="I3571" s="6"/>
      <c r="J3571" s="6"/>
      <c r="K3571" s="6"/>
    </row>
    <row r="3572">
      <c r="A3572" s="42" t="s">
        <v>12752</v>
      </c>
      <c r="B3572" s="63" t="n">
        <v>4.0</v>
      </c>
      <c r="C3572" s="64" t="s">
        <v>12738</v>
      </c>
      <c r="D3572" s="63" t="n">
        <v>8.0</v>
      </c>
      <c r="E3572" s="63" t="s">
        <v>12</v>
      </c>
      <c r="F3572" s="65" t="s">
        <v>12753</v>
      </c>
      <c r="G3572" s="66"/>
      <c r="H3572" s="63" t="s">
        <v>12</v>
      </c>
      <c r="I3572" s="6"/>
      <c r="J3572" s="6"/>
      <c r="K3572" s="6"/>
    </row>
    <row r="3573">
      <c r="A3573" s="42" t="s">
        <v>12754</v>
      </c>
      <c r="B3573" s="63" t="n">
        <v>4.0</v>
      </c>
      <c r="C3573" s="64" t="s">
        <v>12738</v>
      </c>
      <c r="D3573" s="63" t="n">
        <v>9.0</v>
      </c>
      <c r="E3573" s="63" t="s">
        <v>9</v>
      </c>
      <c r="F3573" s="65" t="s">
        <v>12755</v>
      </c>
      <c r="G3573" s="66" t="s">
        <v>38</v>
      </c>
      <c r="H3573" s="63" t="s">
        <v>9</v>
      </c>
      <c r="I3573" s="6"/>
      <c r="J3573" s="6"/>
      <c r="K3573" s="6"/>
    </row>
    <row r="3574">
      <c r="A3574" s="42" t="s">
        <v>12756</v>
      </c>
      <c r="B3574" s="63" t="n">
        <v>4.0</v>
      </c>
      <c r="C3574" s="64" t="s">
        <v>12738</v>
      </c>
      <c r="D3574" s="63" t="n">
        <v>10.0</v>
      </c>
      <c r="E3574" s="63" t="s">
        <v>12</v>
      </c>
      <c r="F3574" s="65" t="s">
        <v>12757</v>
      </c>
      <c r="G3574" s="66"/>
      <c r="H3574" s="63" t="s">
        <v>12</v>
      </c>
      <c r="I3574" s="6"/>
      <c r="J3574" s="6"/>
      <c r="K3574" s="6"/>
    </row>
    <row r="3575">
      <c r="A3575" s="42" t="s">
        <v>12758</v>
      </c>
      <c r="B3575" s="63" t="n">
        <v>4.0</v>
      </c>
      <c r="C3575" s="64" t="s">
        <v>12738</v>
      </c>
      <c r="D3575" s="63" t="n">
        <v>11.0</v>
      </c>
      <c r="E3575" s="63" t="s">
        <v>9</v>
      </c>
      <c r="F3575" s="65" t="s">
        <v>12759</v>
      </c>
      <c r="G3575" s="66" t="s">
        <v>38</v>
      </c>
      <c r="H3575" s="63" t="s">
        <v>9</v>
      </c>
      <c r="I3575" s="6"/>
      <c r="J3575" s="6"/>
      <c r="K3575" s="6"/>
    </row>
    <row r="3576">
      <c r="A3576" s="42" t="s">
        <v>12760</v>
      </c>
      <c r="B3576" s="63" t="n">
        <v>4.0</v>
      </c>
      <c r="C3576" s="64" t="s">
        <v>12738</v>
      </c>
      <c r="D3576" s="63" t="n">
        <v>12.0</v>
      </c>
      <c r="E3576" s="63" t="s">
        <v>12</v>
      </c>
      <c r="F3576" s="65" t="s">
        <v>12761</v>
      </c>
      <c r="G3576" s="66"/>
      <c r="H3576" s="63" t="s">
        <v>12</v>
      </c>
      <c r="I3576" s="6"/>
      <c r="J3576" s="6"/>
      <c r="K3576" s="6"/>
    </row>
    <row r="3577">
      <c r="A3577" s="42" t="s">
        <v>12762</v>
      </c>
      <c r="B3577" s="63" t="n">
        <v>4.0</v>
      </c>
      <c r="C3577" s="64" t="s">
        <v>12738</v>
      </c>
      <c r="D3577" s="63" t="n">
        <v>13.0</v>
      </c>
      <c r="E3577" s="63" t="s">
        <v>9</v>
      </c>
      <c r="F3577" s="65" t="s">
        <v>12763</v>
      </c>
      <c r="G3577" s="66" t="s">
        <v>38</v>
      </c>
      <c r="H3577" s="63" t="s">
        <v>9</v>
      </c>
      <c r="I3577" s="6"/>
      <c r="J3577" s="6"/>
      <c r="K3577" s="6"/>
    </row>
    <row r="3578">
      <c r="A3578" s="42" t="s">
        <v>12764</v>
      </c>
      <c r="B3578" s="63" t="n">
        <v>4.0</v>
      </c>
      <c r="C3578" s="64" t="s">
        <v>12738</v>
      </c>
      <c r="D3578" s="63" t="n">
        <v>14.0</v>
      </c>
      <c r="E3578" s="63" t="s">
        <v>12</v>
      </c>
      <c r="F3578" s="65" t="s">
        <v>12765</v>
      </c>
      <c r="G3578" s="66"/>
      <c r="H3578" s="63" t="s">
        <v>12</v>
      </c>
      <c r="I3578" s="6"/>
      <c r="J3578" s="6"/>
      <c r="K3578" s="6"/>
    </row>
    <row r="3579">
      <c r="A3579" s="42" t="s">
        <v>12766</v>
      </c>
      <c r="B3579" s="63" t="n">
        <v>4.0</v>
      </c>
      <c r="C3579" s="64" t="s">
        <v>12738</v>
      </c>
      <c r="D3579" s="63" t="n">
        <v>15.0</v>
      </c>
      <c r="E3579" s="63" t="s">
        <v>9</v>
      </c>
      <c r="F3579" s="65" t="s">
        <v>12767</v>
      </c>
      <c r="G3579" s="66" t="s">
        <v>9127</v>
      </c>
      <c r="H3579" s="63" t="s">
        <v>9</v>
      </c>
      <c r="I3579" s="6"/>
      <c r="J3579" s="6"/>
      <c r="K3579" s="6"/>
    </row>
    <row r="3580">
      <c r="A3580" s="42" t="s">
        <v>12768</v>
      </c>
      <c r="B3580" s="63" t="n">
        <v>4.0</v>
      </c>
      <c r="C3580" s="64" t="s">
        <v>12738</v>
      </c>
      <c r="D3580" s="63" t="n">
        <v>16.0</v>
      </c>
      <c r="E3580" s="63" t="s">
        <v>12</v>
      </c>
      <c r="F3580" s="65" t="s">
        <v>515</v>
      </c>
      <c r="G3580" s="66"/>
      <c r="H3580" s="63" t="s">
        <v>12</v>
      </c>
      <c r="I3580" s="6"/>
      <c r="J3580" s="6"/>
      <c r="K3580" s="6"/>
    </row>
    <row r="3581">
      <c r="A3581" s="42" t="s">
        <v>12769</v>
      </c>
      <c r="B3581" s="63" t="n">
        <v>4.0</v>
      </c>
      <c r="C3581" s="64" t="s">
        <v>12738</v>
      </c>
      <c r="D3581" s="63" t="n">
        <v>17.0</v>
      </c>
      <c r="E3581" s="63" t="s">
        <v>9</v>
      </c>
      <c r="F3581" s="65" t="s">
        <v>12770</v>
      </c>
      <c r="G3581" s="66" t="s">
        <v>16</v>
      </c>
      <c r="H3581" s="63" t="s">
        <v>9</v>
      </c>
      <c r="I3581" s="6"/>
      <c r="J3581" s="6"/>
      <c r="K3581" s="6"/>
    </row>
    <row r="3582">
      <c r="A3582" s="42" t="s">
        <v>12771</v>
      </c>
      <c r="B3582" s="63" t="n">
        <v>4.0</v>
      </c>
      <c r="C3582" s="64" t="s">
        <v>12738</v>
      </c>
      <c r="D3582" s="63" t="n">
        <v>18.0</v>
      </c>
      <c r="E3582" s="63" t="s">
        <v>12</v>
      </c>
      <c r="F3582" s="65" t="s">
        <v>12772</v>
      </c>
      <c r="G3582" s="66"/>
      <c r="H3582" s="63" t="s">
        <v>12</v>
      </c>
      <c r="I3582" s="6"/>
      <c r="J3582" s="6"/>
      <c r="K3582" s="6"/>
    </row>
    <row r="3583">
      <c r="A3583" s="42" t="s">
        <v>12773</v>
      </c>
      <c r="B3583" s="63" t="n">
        <v>4.0</v>
      </c>
      <c r="C3583" s="64" t="s">
        <v>12738</v>
      </c>
      <c r="D3583" s="63" t="n">
        <v>19.0</v>
      </c>
      <c r="E3583" s="63" t="s">
        <v>9</v>
      </c>
      <c r="F3583" s="65" t="s">
        <v>12774</v>
      </c>
      <c r="G3583" s="66" t="s">
        <v>6659</v>
      </c>
      <c r="H3583" s="63" t="s">
        <v>9</v>
      </c>
      <c r="I3583" s="6"/>
      <c r="J3583" s="6"/>
      <c r="K3583" s="6"/>
    </row>
    <row r="3584">
      <c r="A3584" s="42" t="s">
        <v>12775</v>
      </c>
      <c r="B3584" s="63" t="n">
        <v>4.0</v>
      </c>
      <c r="C3584" s="64" t="s">
        <v>12738</v>
      </c>
      <c r="D3584" s="63" t="n">
        <v>20.0</v>
      </c>
      <c r="E3584" s="63" t="s">
        <v>12</v>
      </c>
      <c r="F3584" s="65" t="s">
        <v>12776</v>
      </c>
      <c r="G3584" s="66"/>
      <c r="H3584" s="63" t="s">
        <v>12</v>
      </c>
      <c r="I3584" s="6"/>
      <c r="J3584" s="6"/>
      <c r="K3584" s="6"/>
    </row>
    <row r="3585">
      <c r="A3585" s="42" t="s">
        <v>12777</v>
      </c>
      <c r="B3585" s="63" t="n">
        <v>4.0</v>
      </c>
      <c r="C3585" s="64" t="s">
        <v>12738</v>
      </c>
      <c r="D3585" s="63" t="n">
        <v>21.0</v>
      </c>
      <c r="E3585" s="63" t="s">
        <v>9</v>
      </c>
      <c r="F3585" s="67" t="s">
        <v>37419</v>
      </c>
      <c r="G3585" s="66" t="s">
        <v>6659</v>
      </c>
      <c r="H3585" s="63" t="s">
        <v>9</v>
      </c>
      <c r="I3585" s="6"/>
      <c r="J3585" s="6"/>
      <c r="K3585" s="6"/>
    </row>
    <row r="3586">
      <c r="A3586" s="42" t="s">
        <v>12778</v>
      </c>
      <c r="B3586" s="63" t="n">
        <v>4.0</v>
      </c>
      <c r="C3586" s="64" t="s">
        <v>12738</v>
      </c>
      <c r="D3586" s="63" t="n">
        <v>22.0</v>
      </c>
      <c r="E3586" s="63" t="s">
        <v>12</v>
      </c>
      <c r="F3586" s="65" t="s">
        <v>12779</v>
      </c>
      <c r="G3586" s="66"/>
      <c r="H3586" s="63" t="s">
        <v>12</v>
      </c>
      <c r="I3586" s="6"/>
      <c r="J3586" s="6"/>
      <c r="K3586" s="6"/>
    </row>
    <row r="3587">
      <c r="A3587" s="42" t="s">
        <v>12780</v>
      </c>
      <c r="B3587" s="63" t="n">
        <v>4.0</v>
      </c>
      <c r="C3587" s="64" t="s">
        <v>12781</v>
      </c>
      <c r="D3587" s="63" t="n">
        <v>1.0</v>
      </c>
      <c r="E3587" s="63" t="s">
        <v>9</v>
      </c>
      <c r="F3587" s="65" t="s">
        <v>12782</v>
      </c>
      <c r="G3587" s="65" t="s">
        <v>12382</v>
      </c>
      <c r="H3587" s="63" t="s">
        <v>9</v>
      </c>
      <c r="I3587" s="6"/>
      <c r="J3587" s="6"/>
      <c r="K3587" s="6"/>
    </row>
    <row r="3588">
      <c r="A3588" s="42" t="s">
        <v>12783</v>
      </c>
      <c r="B3588" s="63" t="n">
        <v>4.0</v>
      </c>
      <c r="C3588" s="64" t="s">
        <v>12781</v>
      </c>
      <c r="D3588" s="63" t="n">
        <v>2.0</v>
      </c>
      <c r="E3588" s="63" t="s">
        <v>12</v>
      </c>
      <c r="F3588" s="65" t="s">
        <v>12784</v>
      </c>
      <c r="G3588" s="66"/>
      <c r="H3588" s="63" t="s">
        <v>12</v>
      </c>
      <c r="I3588" s="6"/>
      <c r="J3588" s="6"/>
      <c r="K3588" s="6"/>
    </row>
    <row r="3589">
      <c r="A3589" s="42" t="s">
        <v>12785</v>
      </c>
      <c r="B3589" s="63" t="n">
        <v>4.0</v>
      </c>
      <c r="C3589" s="64" t="s">
        <v>12781</v>
      </c>
      <c r="D3589" s="63" t="n">
        <v>3.0</v>
      </c>
      <c r="E3589" s="63" t="s">
        <v>9</v>
      </c>
      <c r="F3589" s="65" t="s">
        <v>12786</v>
      </c>
      <c r="G3589" s="66" t="s">
        <v>38</v>
      </c>
      <c r="H3589" s="63" t="s">
        <v>9</v>
      </c>
      <c r="I3589" s="6"/>
      <c r="J3589" s="6"/>
      <c r="K3589" s="6"/>
    </row>
    <row r="3590">
      <c r="A3590" s="42" t="s">
        <v>12787</v>
      </c>
      <c r="B3590" s="63" t="n">
        <v>4.0</v>
      </c>
      <c r="C3590" s="64" t="s">
        <v>12781</v>
      </c>
      <c r="D3590" s="63" t="n">
        <v>4.0</v>
      </c>
      <c r="E3590" s="63" t="s">
        <v>12</v>
      </c>
      <c r="F3590" s="65" t="s">
        <v>12788</v>
      </c>
      <c r="G3590" s="66"/>
      <c r="H3590" s="63" t="s">
        <v>12</v>
      </c>
      <c r="I3590" s="6"/>
      <c r="J3590" s="6"/>
      <c r="K3590" s="6"/>
    </row>
    <row r="3591">
      <c r="A3591" s="42" t="s">
        <v>12789</v>
      </c>
      <c r="B3591" s="63" t="n">
        <v>4.0</v>
      </c>
      <c r="C3591" s="64" t="s">
        <v>12781</v>
      </c>
      <c r="D3591" s="63" t="n">
        <v>5.0</v>
      </c>
      <c r="E3591" s="63" t="s">
        <v>9</v>
      </c>
      <c r="F3591" s="65" t="s">
        <v>12790</v>
      </c>
      <c r="G3591" s="66" t="s">
        <v>38</v>
      </c>
      <c r="H3591" s="63" t="s">
        <v>9</v>
      </c>
      <c r="I3591" s="6"/>
      <c r="J3591" s="6"/>
      <c r="K3591" s="6"/>
    </row>
    <row r="3592">
      <c r="A3592" s="42" t="s">
        <v>12791</v>
      </c>
      <c r="B3592" s="63" t="n">
        <v>4.0</v>
      </c>
      <c r="C3592" s="64" t="s">
        <v>12781</v>
      </c>
      <c r="D3592" s="63" t="n">
        <v>6.0</v>
      </c>
      <c r="E3592" s="63" t="s">
        <v>12</v>
      </c>
      <c r="F3592" s="65" t="s">
        <v>12792</v>
      </c>
      <c r="G3592" s="66"/>
      <c r="H3592" s="63" t="s">
        <v>12</v>
      </c>
      <c r="I3592" s="6"/>
      <c r="J3592" s="6"/>
      <c r="K3592" s="6"/>
    </row>
    <row r="3593">
      <c r="A3593" s="42" t="s">
        <v>12793</v>
      </c>
      <c r="B3593" s="63" t="n">
        <v>4.0</v>
      </c>
      <c r="C3593" s="64" t="s">
        <v>12781</v>
      </c>
      <c r="D3593" s="63" t="n">
        <v>7.0</v>
      </c>
      <c r="E3593" s="63" t="s">
        <v>9</v>
      </c>
      <c r="F3593" s="65" t="s">
        <v>12794</v>
      </c>
      <c r="G3593" s="66" t="s">
        <v>38</v>
      </c>
      <c r="H3593" s="63" t="s">
        <v>9</v>
      </c>
      <c r="I3593" s="6"/>
      <c r="J3593" s="6"/>
      <c r="K3593" s="6"/>
    </row>
    <row r="3594">
      <c r="A3594" s="42" t="s">
        <v>12795</v>
      </c>
      <c r="B3594" s="63" t="n">
        <v>4.0</v>
      </c>
      <c r="C3594" s="64" t="s">
        <v>12781</v>
      </c>
      <c r="D3594" s="63" t="n">
        <v>8.0</v>
      </c>
      <c r="E3594" s="63" t="s">
        <v>12</v>
      </c>
      <c r="F3594" s="65" t="s">
        <v>12796</v>
      </c>
      <c r="G3594" s="66"/>
      <c r="H3594" s="63" t="s">
        <v>12</v>
      </c>
      <c r="I3594" s="6"/>
      <c r="J3594" s="6"/>
      <c r="K3594" s="6"/>
    </row>
    <row r="3595">
      <c r="A3595" s="42" t="s">
        <v>12797</v>
      </c>
      <c r="B3595" s="63" t="n">
        <v>4.0</v>
      </c>
      <c r="C3595" s="64" t="s">
        <v>12781</v>
      </c>
      <c r="D3595" s="63" t="n">
        <v>9.0</v>
      </c>
      <c r="E3595" s="63" t="s">
        <v>9</v>
      </c>
      <c r="F3595" s="65" t="s">
        <v>2403</v>
      </c>
      <c r="G3595" s="66" t="s">
        <v>16</v>
      </c>
      <c r="H3595" s="63" t="s">
        <v>9</v>
      </c>
      <c r="I3595" s="6"/>
      <c r="J3595" s="6"/>
      <c r="K3595" s="6"/>
    </row>
    <row r="3596">
      <c r="A3596" s="42" t="s">
        <v>12798</v>
      </c>
      <c r="B3596" s="63" t="n">
        <v>4.0</v>
      </c>
      <c r="C3596" s="64" t="s">
        <v>12781</v>
      </c>
      <c r="D3596" s="63" t="n">
        <v>10.0</v>
      </c>
      <c r="E3596" s="63" t="s">
        <v>12</v>
      </c>
      <c r="F3596" s="65" t="s">
        <v>12799</v>
      </c>
      <c r="G3596" s="66"/>
      <c r="H3596" s="63" t="s">
        <v>12</v>
      </c>
      <c r="I3596" s="6"/>
      <c r="J3596" s="6"/>
      <c r="K3596" s="6"/>
    </row>
    <row r="3597">
      <c r="A3597" s="42" t="s">
        <v>12800</v>
      </c>
      <c r="B3597" s="63" t="n">
        <v>4.0</v>
      </c>
      <c r="C3597" s="64" t="s">
        <v>12781</v>
      </c>
      <c r="D3597" s="63" t="n">
        <v>11.0</v>
      </c>
      <c r="E3597" s="63" t="s">
        <v>9</v>
      </c>
      <c r="F3597" s="65" t="s">
        <v>12801</v>
      </c>
      <c r="G3597" s="66" t="s">
        <v>147</v>
      </c>
      <c r="H3597" s="63" t="s">
        <v>9</v>
      </c>
      <c r="I3597" s="6"/>
      <c r="J3597" s="6"/>
      <c r="K3597" s="6"/>
    </row>
    <row r="3598">
      <c r="A3598" s="42" t="s">
        <v>12802</v>
      </c>
      <c r="B3598" s="63" t="n">
        <v>4.0</v>
      </c>
      <c r="C3598" s="64" t="s">
        <v>12781</v>
      </c>
      <c r="D3598" s="63" t="n">
        <v>12.0</v>
      </c>
      <c r="E3598" s="63" t="s">
        <v>12</v>
      </c>
      <c r="F3598" s="65" t="s">
        <v>12803</v>
      </c>
      <c r="G3598" s="66"/>
      <c r="H3598" s="63" t="s">
        <v>12</v>
      </c>
      <c r="I3598" s="6"/>
      <c r="J3598" s="6"/>
      <c r="K3598" s="6"/>
    </row>
    <row r="3599">
      <c r="A3599" s="42" t="s">
        <v>12804</v>
      </c>
      <c r="B3599" s="63" t="n">
        <v>4.0</v>
      </c>
      <c r="C3599" s="64" t="s">
        <v>12781</v>
      </c>
      <c r="D3599" s="63" t="n">
        <v>13.0</v>
      </c>
      <c r="E3599" s="63" t="s">
        <v>9</v>
      </c>
      <c r="F3599" s="65" t="s">
        <v>12805</v>
      </c>
      <c r="G3599" s="66" t="s">
        <v>38</v>
      </c>
      <c r="H3599" s="63" t="s">
        <v>9</v>
      </c>
      <c r="I3599" s="6"/>
      <c r="J3599" s="6"/>
      <c r="K3599" s="6"/>
    </row>
    <row r="3600">
      <c r="A3600" s="42" t="s">
        <v>12806</v>
      </c>
      <c r="B3600" s="63" t="n">
        <v>4.0</v>
      </c>
      <c r="C3600" s="64" t="s">
        <v>12781</v>
      </c>
      <c r="D3600" s="63" t="n">
        <v>14.0</v>
      </c>
      <c r="E3600" s="63" t="s">
        <v>12</v>
      </c>
      <c r="F3600" s="65" t="s">
        <v>12807</v>
      </c>
      <c r="G3600" s="66"/>
      <c r="H3600" s="63" t="s">
        <v>12</v>
      </c>
      <c r="I3600" s="6"/>
      <c r="J3600" s="6"/>
      <c r="K3600" s="6"/>
    </row>
    <row r="3601">
      <c r="A3601" s="42" t="s">
        <v>12808</v>
      </c>
      <c r="B3601" s="63" t="n">
        <v>4.0</v>
      </c>
      <c r="C3601" s="64" t="s">
        <v>12809</v>
      </c>
      <c r="D3601" s="63" t="n">
        <v>1.0</v>
      </c>
      <c r="E3601" s="63" t="s">
        <v>9</v>
      </c>
      <c r="F3601" s="65" t="s">
        <v>12810</v>
      </c>
      <c r="G3601" s="66" t="s">
        <v>33</v>
      </c>
      <c r="H3601" s="63" t="s">
        <v>9</v>
      </c>
      <c r="I3601" s="6"/>
      <c r="J3601" s="6"/>
      <c r="K3601" s="6"/>
    </row>
    <row r="3602">
      <c r="A3602" s="42" t="s">
        <v>12811</v>
      </c>
      <c r="B3602" s="63" t="n">
        <v>4.0</v>
      </c>
      <c r="C3602" s="64" t="s">
        <v>12809</v>
      </c>
      <c r="D3602" s="63" t="n">
        <v>2.0</v>
      </c>
      <c r="E3602" s="63" t="s">
        <v>12</v>
      </c>
      <c r="F3602" s="65" t="s">
        <v>12812</v>
      </c>
      <c r="G3602" s="66"/>
      <c r="H3602" s="63" t="s">
        <v>12</v>
      </c>
      <c r="I3602" s="6"/>
      <c r="J3602" s="6"/>
      <c r="K3602" s="6"/>
    </row>
    <row r="3603">
      <c r="A3603" s="42" t="s">
        <v>12813</v>
      </c>
      <c r="B3603" s="63" t="n">
        <v>4.0</v>
      </c>
      <c r="C3603" s="64" t="s">
        <v>12809</v>
      </c>
      <c r="D3603" s="63" t="n">
        <v>3.0</v>
      </c>
      <c r="E3603" s="63" t="s">
        <v>9</v>
      </c>
      <c r="F3603" s="65" t="s">
        <v>12814</v>
      </c>
      <c r="G3603" s="66" t="s">
        <v>38</v>
      </c>
      <c r="H3603" s="63" t="s">
        <v>9</v>
      </c>
      <c r="I3603" s="6"/>
      <c r="J3603" s="6"/>
      <c r="K3603" s="6"/>
    </row>
    <row r="3604">
      <c r="A3604" s="42" t="s">
        <v>12815</v>
      </c>
      <c r="B3604" s="63" t="n">
        <v>4.0</v>
      </c>
      <c r="C3604" s="64" t="s">
        <v>12809</v>
      </c>
      <c r="D3604" s="63" t="n">
        <v>4.0</v>
      </c>
      <c r="E3604" s="63" t="s">
        <v>12</v>
      </c>
      <c r="F3604" s="65" t="s">
        <v>12816</v>
      </c>
      <c r="G3604" s="66"/>
      <c r="H3604" s="63" t="s">
        <v>12</v>
      </c>
      <c r="I3604" s="6"/>
      <c r="J3604" s="6"/>
      <c r="K3604" s="6"/>
    </row>
    <row r="3605">
      <c r="A3605" s="42" t="s">
        <v>12817</v>
      </c>
      <c r="B3605" s="63" t="n">
        <v>4.0</v>
      </c>
      <c r="C3605" s="64" t="s">
        <v>12809</v>
      </c>
      <c r="D3605" s="63" t="n">
        <v>5.0</v>
      </c>
      <c r="E3605" s="63" t="s">
        <v>9</v>
      </c>
      <c r="F3605" s="65" t="s">
        <v>12818</v>
      </c>
      <c r="G3605" s="66" t="s">
        <v>38</v>
      </c>
      <c r="H3605" s="63" t="s">
        <v>9</v>
      </c>
      <c r="I3605" s="6"/>
      <c r="J3605" s="6"/>
      <c r="K3605" s="6"/>
    </row>
    <row r="3606">
      <c r="A3606" s="42" t="s">
        <v>12819</v>
      </c>
      <c r="B3606" s="63" t="n">
        <v>4.0</v>
      </c>
      <c r="C3606" s="64" t="s">
        <v>12809</v>
      </c>
      <c r="D3606" s="63" t="n">
        <v>6.0</v>
      </c>
      <c r="E3606" s="63" t="s">
        <v>12</v>
      </c>
      <c r="F3606" s="65" t="s">
        <v>12820</v>
      </c>
      <c r="G3606" s="66"/>
      <c r="H3606" s="63" t="s">
        <v>12</v>
      </c>
      <c r="I3606" s="6"/>
      <c r="J3606" s="6"/>
      <c r="K3606" s="6"/>
    </row>
    <row r="3607">
      <c r="A3607" s="42" t="s">
        <v>12821</v>
      </c>
      <c r="B3607" s="63" t="n">
        <v>4.0</v>
      </c>
      <c r="C3607" s="64" t="s">
        <v>12809</v>
      </c>
      <c r="D3607" s="63" t="n">
        <v>7.0</v>
      </c>
      <c r="E3607" s="63" t="s">
        <v>9</v>
      </c>
      <c r="F3607" s="65" t="s">
        <v>12822</v>
      </c>
      <c r="G3607" s="66" t="s">
        <v>38</v>
      </c>
      <c r="H3607" s="63" t="s">
        <v>9</v>
      </c>
      <c r="I3607" s="6"/>
      <c r="J3607" s="6"/>
      <c r="K3607" s="6"/>
    </row>
    <row r="3608">
      <c r="A3608" s="42" t="s">
        <v>12823</v>
      </c>
      <c r="B3608" s="63" t="n">
        <v>4.0</v>
      </c>
      <c r="C3608" s="64" t="s">
        <v>12809</v>
      </c>
      <c r="D3608" s="63" t="n">
        <v>8.0</v>
      </c>
      <c r="E3608" s="63" t="s">
        <v>12</v>
      </c>
      <c r="F3608" s="65" t="s">
        <v>12824</v>
      </c>
      <c r="G3608" s="66"/>
      <c r="H3608" s="63" t="s">
        <v>12</v>
      </c>
      <c r="I3608" s="6"/>
      <c r="J3608" s="6"/>
      <c r="K3608" s="6"/>
    </row>
    <row r="3609">
      <c r="A3609" s="42" t="s">
        <v>12825</v>
      </c>
      <c r="B3609" s="63" t="n">
        <v>4.0</v>
      </c>
      <c r="C3609" s="64" t="s">
        <v>12809</v>
      </c>
      <c r="D3609" s="63" t="n">
        <v>9.0</v>
      </c>
      <c r="E3609" s="63" t="s">
        <v>9</v>
      </c>
      <c r="F3609" s="65" t="s">
        <v>12826</v>
      </c>
      <c r="G3609" s="66" t="s">
        <v>38</v>
      </c>
      <c r="H3609" s="63" t="s">
        <v>9</v>
      </c>
      <c r="I3609" s="6"/>
      <c r="J3609" s="6"/>
      <c r="K3609" s="6"/>
    </row>
    <row r="3610">
      <c r="A3610" s="42" t="s">
        <v>12827</v>
      </c>
      <c r="B3610" s="63" t="n">
        <v>4.0</v>
      </c>
      <c r="C3610" s="64" t="s">
        <v>12809</v>
      </c>
      <c r="D3610" s="63" t="n">
        <v>10.0</v>
      </c>
      <c r="E3610" s="63" t="s">
        <v>12</v>
      </c>
      <c r="F3610" s="65" t="s">
        <v>12828</v>
      </c>
      <c r="G3610" s="66"/>
      <c r="H3610" s="63" t="s">
        <v>12</v>
      </c>
      <c r="I3610" s="6"/>
      <c r="J3610" s="6"/>
      <c r="K3610" s="6"/>
    </row>
    <row r="3611">
      <c r="A3611" s="42" t="s">
        <v>12829</v>
      </c>
      <c r="B3611" s="63" t="n">
        <v>4.0</v>
      </c>
      <c r="C3611" s="64" t="s">
        <v>12830</v>
      </c>
      <c r="D3611" s="63" t="n">
        <v>1.0</v>
      </c>
      <c r="E3611" s="63" t="s">
        <v>9</v>
      </c>
      <c r="F3611" s="65" t="s">
        <v>12831</v>
      </c>
      <c r="G3611" s="66" t="s">
        <v>33</v>
      </c>
      <c r="H3611" s="63" t="s">
        <v>9</v>
      </c>
      <c r="I3611" s="6"/>
      <c r="J3611" s="6"/>
      <c r="K3611" s="6"/>
    </row>
    <row r="3612">
      <c r="A3612" s="42" t="s">
        <v>12832</v>
      </c>
      <c r="B3612" s="63" t="n">
        <v>4.0</v>
      </c>
      <c r="C3612" s="64" t="s">
        <v>12830</v>
      </c>
      <c r="D3612" s="63" t="n">
        <v>2.0</v>
      </c>
      <c r="E3612" s="63" t="s">
        <v>12</v>
      </c>
      <c r="F3612" s="65" t="s">
        <v>12833</v>
      </c>
      <c r="G3612" s="66"/>
      <c r="H3612" s="63" t="s">
        <v>12</v>
      </c>
      <c r="I3612" s="6"/>
      <c r="J3612" s="6"/>
      <c r="K3612" s="6"/>
    </row>
    <row r="3613">
      <c r="A3613" s="42" t="s">
        <v>12834</v>
      </c>
      <c r="B3613" s="63" t="n">
        <v>4.0</v>
      </c>
      <c r="C3613" s="64" t="s">
        <v>12830</v>
      </c>
      <c r="D3613" s="63" t="n">
        <v>3.0</v>
      </c>
      <c r="E3613" s="63" t="s">
        <v>9</v>
      </c>
      <c r="F3613" s="65" t="s">
        <v>12835</v>
      </c>
      <c r="G3613" s="66" t="s">
        <v>38</v>
      </c>
      <c r="H3613" s="63" t="s">
        <v>9</v>
      </c>
      <c r="I3613" s="6"/>
      <c r="J3613" s="6"/>
      <c r="K3613" s="6"/>
    </row>
    <row r="3614">
      <c r="A3614" s="42" t="s">
        <v>12836</v>
      </c>
      <c r="B3614" s="63" t="n">
        <v>4.0</v>
      </c>
      <c r="C3614" s="64" t="s">
        <v>12830</v>
      </c>
      <c r="D3614" s="63" t="n">
        <v>4.0</v>
      </c>
      <c r="E3614" s="63" t="s">
        <v>12</v>
      </c>
      <c r="F3614" s="65" t="s">
        <v>12837</v>
      </c>
      <c r="G3614" s="66"/>
      <c r="H3614" s="63" t="s">
        <v>12</v>
      </c>
      <c r="I3614" s="6"/>
      <c r="J3614" s="6"/>
      <c r="K3614" s="6"/>
    </row>
    <row r="3615">
      <c r="A3615" s="42" t="s">
        <v>12838</v>
      </c>
      <c r="B3615" s="63" t="n">
        <v>4.0</v>
      </c>
      <c r="C3615" s="64" t="s">
        <v>12830</v>
      </c>
      <c r="D3615" s="63" t="n">
        <v>5.0</v>
      </c>
      <c r="E3615" s="63" t="s">
        <v>9</v>
      </c>
      <c r="F3615" s="65" t="s">
        <v>12839</v>
      </c>
      <c r="G3615" s="66" t="s">
        <v>38</v>
      </c>
      <c r="H3615" s="63" t="s">
        <v>9</v>
      </c>
      <c r="I3615" s="6"/>
      <c r="J3615" s="6"/>
      <c r="K3615" s="6"/>
    </row>
    <row r="3616">
      <c r="A3616" s="42" t="s">
        <v>12840</v>
      </c>
      <c r="B3616" s="63" t="n">
        <v>4.0</v>
      </c>
      <c r="C3616" s="64" t="s">
        <v>12830</v>
      </c>
      <c r="D3616" s="63" t="n">
        <v>6.0</v>
      </c>
      <c r="E3616" s="63" t="s">
        <v>12</v>
      </c>
      <c r="F3616" s="65" t="s">
        <v>12841</v>
      </c>
      <c r="G3616" s="66"/>
      <c r="H3616" s="63" t="s">
        <v>12</v>
      </c>
      <c r="I3616" s="6"/>
      <c r="J3616" s="6"/>
      <c r="K3616" s="6"/>
    </row>
    <row r="3617">
      <c r="A3617" s="42" t="s">
        <v>12842</v>
      </c>
      <c r="B3617" s="63" t="n">
        <v>4.0</v>
      </c>
      <c r="C3617" s="64" t="s">
        <v>12843</v>
      </c>
      <c r="D3617" s="63" t="n">
        <v>1.0</v>
      </c>
      <c r="E3617" s="63" t="s">
        <v>9</v>
      </c>
      <c r="F3617" s="65" t="s">
        <v>12844</v>
      </c>
      <c r="G3617" s="66" t="s">
        <v>33</v>
      </c>
      <c r="H3617" s="63" t="s">
        <v>9</v>
      </c>
      <c r="I3617" s="6"/>
      <c r="J3617" s="6"/>
      <c r="K3617" s="6"/>
    </row>
    <row r="3618">
      <c r="A3618" s="42" t="s">
        <v>12845</v>
      </c>
      <c r="B3618" s="63" t="n">
        <v>4.0</v>
      </c>
      <c r="C3618" s="64" t="s">
        <v>12843</v>
      </c>
      <c r="D3618" s="63" t="n">
        <v>2.0</v>
      </c>
      <c r="E3618" s="63" t="s">
        <v>12</v>
      </c>
      <c r="F3618" s="65" t="s">
        <v>12846</v>
      </c>
      <c r="G3618" s="66"/>
      <c r="H3618" s="63" t="s">
        <v>12</v>
      </c>
      <c r="I3618" s="6"/>
      <c r="J3618" s="6"/>
      <c r="K3618" s="6"/>
    </row>
    <row r="3619">
      <c r="A3619" s="42" t="s">
        <v>12847</v>
      </c>
      <c r="B3619" s="63" t="n">
        <v>4.0</v>
      </c>
      <c r="C3619" s="64" t="s">
        <v>12843</v>
      </c>
      <c r="D3619" s="63" t="n">
        <v>3.0</v>
      </c>
      <c r="E3619" s="63" t="s">
        <v>9</v>
      </c>
      <c r="F3619" s="65" t="s">
        <v>1179</v>
      </c>
      <c r="G3619" s="66" t="s">
        <v>16</v>
      </c>
      <c r="H3619" s="63" t="s">
        <v>9</v>
      </c>
      <c r="I3619" s="6"/>
      <c r="J3619" s="6"/>
      <c r="K3619" s="6"/>
    </row>
    <row r="3620">
      <c r="A3620" s="42" t="s">
        <v>12848</v>
      </c>
      <c r="B3620" s="63" t="n">
        <v>4.0</v>
      </c>
      <c r="C3620" s="64" t="s">
        <v>12843</v>
      </c>
      <c r="D3620" s="63" t="n">
        <v>4.0</v>
      </c>
      <c r="E3620" s="63" t="s">
        <v>12</v>
      </c>
      <c r="F3620" s="65" t="s">
        <v>12849</v>
      </c>
      <c r="G3620" s="66"/>
      <c r="H3620" s="63" t="s">
        <v>12</v>
      </c>
      <c r="I3620" s="6"/>
      <c r="J3620" s="6"/>
      <c r="K3620" s="6"/>
    </row>
    <row r="3621">
      <c r="A3621" s="42" t="s">
        <v>12850</v>
      </c>
      <c r="B3621" s="63" t="n">
        <v>4.0</v>
      </c>
      <c r="C3621" s="64" t="s">
        <v>12843</v>
      </c>
      <c r="D3621" s="63" t="n">
        <v>5.0</v>
      </c>
      <c r="E3621" s="63" t="s">
        <v>9</v>
      </c>
      <c r="F3621" s="65" t="s">
        <v>515</v>
      </c>
      <c r="G3621" s="66" t="s">
        <v>16</v>
      </c>
      <c r="H3621" s="63" t="s">
        <v>9</v>
      </c>
      <c r="I3621" s="6"/>
      <c r="J3621" s="6"/>
      <c r="K3621" s="6"/>
    </row>
    <row r="3622">
      <c r="A3622" s="42" t="s">
        <v>12851</v>
      </c>
      <c r="B3622" s="63" t="n">
        <v>4.0</v>
      </c>
      <c r="C3622" s="64" t="s">
        <v>12843</v>
      </c>
      <c r="D3622" s="63" t="n">
        <v>6.0</v>
      </c>
      <c r="E3622" s="63" t="s">
        <v>12</v>
      </c>
      <c r="F3622" s="65" t="s">
        <v>12852</v>
      </c>
      <c r="G3622" s="66"/>
      <c r="H3622" s="63" t="s">
        <v>12</v>
      </c>
      <c r="I3622" s="6"/>
      <c r="J3622" s="6"/>
      <c r="K3622" s="6"/>
    </row>
    <row r="3623">
      <c r="A3623" s="42" t="s">
        <v>12853</v>
      </c>
      <c r="B3623" s="63" t="n">
        <v>4.0</v>
      </c>
      <c r="C3623" s="64" t="s">
        <v>12843</v>
      </c>
      <c r="D3623" s="63" t="n">
        <v>7.0</v>
      </c>
      <c r="E3623" s="63" t="s">
        <v>9</v>
      </c>
      <c r="F3623" s="65" t="s">
        <v>515</v>
      </c>
      <c r="G3623" s="66" t="s">
        <v>16</v>
      </c>
      <c r="H3623" s="63" t="s">
        <v>9</v>
      </c>
      <c r="I3623" s="6"/>
      <c r="J3623" s="6"/>
      <c r="K3623" s="6"/>
    </row>
    <row r="3624">
      <c r="A3624" s="42" t="s">
        <v>12854</v>
      </c>
      <c r="B3624" s="63" t="n">
        <v>4.0</v>
      </c>
      <c r="C3624" s="64" t="s">
        <v>12843</v>
      </c>
      <c r="D3624" s="63" t="n">
        <v>8.0</v>
      </c>
      <c r="E3624" s="63" t="s">
        <v>12</v>
      </c>
      <c r="F3624" s="65" t="s">
        <v>12855</v>
      </c>
      <c r="G3624" s="66"/>
      <c r="H3624" s="63" t="s">
        <v>12</v>
      </c>
      <c r="I3624" s="6"/>
      <c r="J3624" s="6"/>
      <c r="K3624" s="6"/>
    </row>
    <row r="3625">
      <c r="A3625" s="42" t="s">
        <v>12856</v>
      </c>
      <c r="B3625" s="63" t="n">
        <v>4.0</v>
      </c>
      <c r="C3625" s="64" t="s">
        <v>12857</v>
      </c>
      <c r="D3625" s="63" t="n">
        <v>1.0</v>
      </c>
      <c r="E3625" s="63" t="s">
        <v>9</v>
      </c>
      <c r="F3625" s="65" t="s">
        <v>12858</v>
      </c>
      <c r="G3625" s="66" t="s">
        <v>38</v>
      </c>
      <c r="H3625" s="63" t="s">
        <v>9</v>
      </c>
      <c r="I3625" s="6"/>
      <c r="J3625" s="6"/>
      <c r="K3625" s="6"/>
    </row>
    <row r="3626">
      <c r="A3626" s="42" t="s">
        <v>12859</v>
      </c>
      <c r="B3626" s="63" t="n">
        <v>4.0</v>
      </c>
      <c r="C3626" s="64" t="s">
        <v>12857</v>
      </c>
      <c r="D3626" s="63" t="n">
        <v>2.0</v>
      </c>
      <c r="E3626" s="63" t="s">
        <v>12</v>
      </c>
      <c r="F3626" s="65" t="s">
        <v>12860</v>
      </c>
      <c r="G3626" s="66"/>
      <c r="H3626" s="63" t="s">
        <v>12</v>
      </c>
      <c r="I3626" s="6"/>
      <c r="J3626" s="6"/>
      <c r="K3626" s="6"/>
    </row>
    <row r="3627">
      <c r="A3627" s="42" t="s">
        <v>12861</v>
      </c>
      <c r="B3627" s="63" t="n">
        <v>4.0</v>
      </c>
      <c r="C3627" s="64" t="s">
        <v>12857</v>
      </c>
      <c r="D3627" s="63" t="n">
        <v>3.0</v>
      </c>
      <c r="E3627" s="63" t="s">
        <v>9</v>
      </c>
      <c r="F3627" s="65" t="s">
        <v>12862</v>
      </c>
      <c r="G3627" s="66" t="s">
        <v>38</v>
      </c>
      <c r="H3627" s="63" t="s">
        <v>9</v>
      </c>
      <c r="I3627" s="6"/>
      <c r="J3627" s="6"/>
      <c r="K3627" s="6"/>
    </row>
    <row r="3628">
      <c r="A3628" s="42" t="s">
        <v>12863</v>
      </c>
      <c r="B3628" s="63" t="n">
        <v>4.0</v>
      </c>
      <c r="C3628" s="64" t="s">
        <v>12857</v>
      </c>
      <c r="D3628" s="63" t="n">
        <v>4.0</v>
      </c>
      <c r="E3628" s="63" t="s">
        <v>12</v>
      </c>
      <c r="F3628" s="65" t="s">
        <v>12864</v>
      </c>
      <c r="G3628" s="66"/>
      <c r="H3628" s="63" t="s">
        <v>12</v>
      </c>
      <c r="I3628" s="6"/>
      <c r="J3628" s="6"/>
      <c r="K3628" s="6"/>
    </row>
    <row r="3629">
      <c r="A3629" s="42" t="s">
        <v>12865</v>
      </c>
      <c r="B3629" s="63" t="n">
        <v>4.0</v>
      </c>
      <c r="C3629" s="64" t="s">
        <v>12857</v>
      </c>
      <c r="D3629" s="63" t="n">
        <v>5.0</v>
      </c>
      <c r="E3629" s="63" t="s">
        <v>9</v>
      </c>
      <c r="F3629" s="65" t="s">
        <v>515</v>
      </c>
      <c r="G3629" s="66" t="s">
        <v>16</v>
      </c>
      <c r="H3629" s="63" t="s">
        <v>9</v>
      </c>
      <c r="I3629" s="6"/>
      <c r="J3629" s="6"/>
      <c r="K3629" s="6"/>
    </row>
    <row r="3630">
      <c r="A3630" s="42" t="s">
        <v>12866</v>
      </c>
      <c r="B3630" s="63" t="n">
        <v>4.0</v>
      </c>
      <c r="C3630" s="64" t="s">
        <v>12857</v>
      </c>
      <c r="D3630" s="63" t="n">
        <v>6.0</v>
      </c>
      <c r="E3630" s="63" t="s">
        <v>12</v>
      </c>
      <c r="F3630" s="65" t="s">
        <v>12867</v>
      </c>
      <c r="G3630" s="66"/>
      <c r="H3630" s="63" t="s">
        <v>12</v>
      </c>
      <c r="I3630" s="6"/>
      <c r="J3630" s="6"/>
      <c r="K3630" s="6"/>
    </row>
    <row r="3631">
      <c r="A3631" s="42" t="s">
        <v>12868</v>
      </c>
      <c r="B3631" s="63" t="n">
        <v>4.0</v>
      </c>
      <c r="C3631" s="64" t="s">
        <v>12857</v>
      </c>
      <c r="D3631" s="63" t="n">
        <v>7.0</v>
      </c>
      <c r="E3631" s="63" t="s">
        <v>9</v>
      </c>
      <c r="F3631" s="65" t="s">
        <v>12869</v>
      </c>
      <c r="G3631" s="66" t="s">
        <v>38</v>
      </c>
      <c r="H3631" s="63" t="s">
        <v>9</v>
      </c>
      <c r="I3631" s="6"/>
      <c r="J3631" s="6"/>
      <c r="K3631" s="6"/>
    </row>
    <row r="3632">
      <c r="A3632" s="42" t="s">
        <v>12870</v>
      </c>
      <c r="B3632" s="63" t="n">
        <v>4.0</v>
      </c>
      <c r="C3632" s="64" t="s">
        <v>12857</v>
      </c>
      <c r="D3632" s="63" t="n">
        <v>8.0</v>
      </c>
      <c r="E3632" s="63" t="s">
        <v>12</v>
      </c>
      <c r="F3632" s="65" t="s">
        <v>12871</v>
      </c>
      <c r="G3632" s="66"/>
      <c r="H3632" s="63" t="s">
        <v>12</v>
      </c>
      <c r="I3632" s="6"/>
      <c r="J3632" s="6"/>
      <c r="K3632" s="6"/>
    </row>
    <row r="3633">
      <c r="A3633" s="42" t="s">
        <v>12872</v>
      </c>
      <c r="B3633" s="63" t="n">
        <v>4.0</v>
      </c>
      <c r="C3633" s="64" t="s">
        <v>12857</v>
      </c>
      <c r="D3633" s="63" t="n">
        <v>9.0</v>
      </c>
      <c r="E3633" s="63" t="s">
        <v>9</v>
      </c>
      <c r="F3633" s="65" t="s">
        <v>515</v>
      </c>
      <c r="G3633" s="68" t="s">
        <v>12873</v>
      </c>
      <c r="H3633" s="63" t="s">
        <v>9</v>
      </c>
      <c r="I3633" s="6"/>
      <c r="J3633" s="6"/>
      <c r="K3633" s="6"/>
    </row>
    <row r="3634">
      <c r="A3634" s="42" t="s">
        <v>12874</v>
      </c>
      <c r="B3634" s="63" t="n">
        <v>4.0</v>
      </c>
      <c r="C3634" s="64" t="s">
        <v>12857</v>
      </c>
      <c r="D3634" s="63" t="n">
        <v>10.0</v>
      </c>
      <c r="E3634" s="63" t="s">
        <v>12</v>
      </c>
      <c r="F3634" s="65" t="s">
        <v>12875</v>
      </c>
      <c r="G3634" s="66"/>
      <c r="H3634" s="63" t="s">
        <v>12</v>
      </c>
      <c r="I3634" s="6"/>
      <c r="J3634" s="6"/>
      <c r="K3634" s="6"/>
    </row>
    <row r="3635">
      <c r="A3635" s="42" t="s">
        <v>12876</v>
      </c>
      <c r="B3635" s="63" t="n">
        <v>4.0</v>
      </c>
      <c r="C3635" s="64" t="s">
        <v>12877</v>
      </c>
      <c r="D3635" s="63" t="n">
        <v>1.0</v>
      </c>
      <c r="E3635" s="63" t="s">
        <v>9</v>
      </c>
      <c r="F3635" s="65" t="s">
        <v>12878</v>
      </c>
      <c r="G3635" s="66" t="s">
        <v>33</v>
      </c>
      <c r="H3635" s="63" t="s">
        <v>9</v>
      </c>
      <c r="I3635" s="6"/>
      <c r="J3635" s="6"/>
      <c r="K3635" s="6"/>
    </row>
    <row r="3636">
      <c r="A3636" s="42" t="s">
        <v>12879</v>
      </c>
      <c r="B3636" s="63" t="n">
        <v>4.0</v>
      </c>
      <c r="C3636" s="64" t="s">
        <v>12877</v>
      </c>
      <c r="D3636" s="63" t="n">
        <v>2.0</v>
      </c>
      <c r="E3636" s="63" t="s">
        <v>12</v>
      </c>
      <c r="F3636" s="65" t="s">
        <v>12880</v>
      </c>
      <c r="G3636" s="66"/>
      <c r="H3636" s="63" t="s">
        <v>12</v>
      </c>
      <c r="I3636" s="6"/>
      <c r="J3636" s="6"/>
      <c r="K3636" s="6"/>
    </row>
    <row r="3637">
      <c r="A3637" s="42" t="s">
        <v>12881</v>
      </c>
      <c r="B3637" s="63" t="n">
        <v>4.0</v>
      </c>
      <c r="C3637" s="64" t="s">
        <v>12877</v>
      </c>
      <c r="D3637" s="63" t="n">
        <v>3.0</v>
      </c>
      <c r="E3637" s="63" t="s">
        <v>9</v>
      </c>
      <c r="F3637" s="65" t="s">
        <v>515</v>
      </c>
      <c r="G3637" s="66" t="s">
        <v>16</v>
      </c>
      <c r="H3637" s="63" t="s">
        <v>9</v>
      </c>
      <c r="I3637" s="6"/>
      <c r="J3637" s="6"/>
      <c r="K3637" s="6"/>
    </row>
    <row r="3638">
      <c r="A3638" s="42" t="s">
        <v>12882</v>
      </c>
      <c r="B3638" s="63" t="n">
        <v>4.0</v>
      </c>
      <c r="C3638" s="64" t="s">
        <v>12877</v>
      </c>
      <c r="D3638" s="63" t="n">
        <v>4.0</v>
      </c>
      <c r="E3638" s="63" t="s">
        <v>12</v>
      </c>
      <c r="F3638" s="65" t="s">
        <v>12883</v>
      </c>
      <c r="G3638" s="66"/>
      <c r="H3638" s="63" t="s">
        <v>12</v>
      </c>
      <c r="I3638" s="6"/>
      <c r="J3638" s="6"/>
      <c r="K3638" s="6"/>
    </row>
    <row r="3639">
      <c r="A3639" s="42" t="s">
        <v>12884</v>
      </c>
      <c r="B3639" s="63" t="n">
        <v>4.0</v>
      </c>
      <c r="C3639" s="64" t="s">
        <v>12877</v>
      </c>
      <c r="D3639" s="63" t="n">
        <v>5.0</v>
      </c>
      <c r="E3639" s="63" t="s">
        <v>9</v>
      </c>
      <c r="F3639" s="65" t="s">
        <v>515</v>
      </c>
      <c r="G3639" s="66" t="s">
        <v>16</v>
      </c>
      <c r="H3639" s="63" t="s">
        <v>9</v>
      </c>
      <c r="I3639" s="6"/>
      <c r="J3639" s="6"/>
      <c r="K3639" s="6"/>
    </row>
    <row r="3640">
      <c r="A3640" s="42" t="s">
        <v>12885</v>
      </c>
      <c r="B3640" s="63" t="n">
        <v>4.0</v>
      </c>
      <c r="C3640" s="64" t="s">
        <v>12877</v>
      </c>
      <c r="D3640" s="63" t="n">
        <v>6.0</v>
      </c>
      <c r="E3640" s="63" t="s">
        <v>12</v>
      </c>
      <c r="F3640" s="65" t="s">
        <v>12886</v>
      </c>
      <c r="G3640" s="66"/>
      <c r="H3640" s="63" t="s">
        <v>12</v>
      </c>
      <c r="I3640" s="6"/>
      <c r="J3640" s="6"/>
      <c r="K3640" s="6"/>
    </row>
    <row r="3641">
      <c r="A3641" s="42" t="s">
        <v>12887</v>
      </c>
      <c r="B3641" s="63" t="n">
        <v>4.0</v>
      </c>
      <c r="C3641" s="64" t="s">
        <v>12877</v>
      </c>
      <c r="D3641" s="63" t="n">
        <v>7.0</v>
      </c>
      <c r="E3641" s="63" t="s">
        <v>9</v>
      </c>
      <c r="F3641" s="65" t="s">
        <v>12888</v>
      </c>
      <c r="G3641" s="66" t="s">
        <v>16</v>
      </c>
      <c r="H3641" s="63" t="s">
        <v>9</v>
      </c>
      <c r="I3641" s="6"/>
      <c r="J3641" s="6"/>
      <c r="K3641" s="6"/>
    </row>
    <row r="3642">
      <c r="A3642" s="42" t="s">
        <v>12889</v>
      </c>
      <c r="B3642" s="63" t="n">
        <v>4.0</v>
      </c>
      <c r="C3642" s="64" t="s">
        <v>12877</v>
      </c>
      <c r="D3642" s="63" t="n">
        <v>8.0</v>
      </c>
      <c r="E3642" s="63" t="s">
        <v>12</v>
      </c>
      <c r="F3642" s="65" t="s">
        <v>12890</v>
      </c>
      <c r="G3642" s="66"/>
      <c r="H3642" s="63" t="s">
        <v>12</v>
      </c>
      <c r="I3642" s="6"/>
      <c r="J3642" s="6"/>
      <c r="K3642" s="6"/>
    </row>
    <row r="3643">
      <c r="A3643" s="42" t="s">
        <v>12891</v>
      </c>
      <c r="B3643" s="63" t="n">
        <v>4.0</v>
      </c>
      <c r="C3643" s="64" t="s">
        <v>12877</v>
      </c>
      <c r="D3643" s="63" t="n">
        <v>9.0</v>
      </c>
      <c r="E3643" s="63" t="s">
        <v>9</v>
      </c>
      <c r="F3643" s="65" t="s">
        <v>12892</v>
      </c>
      <c r="G3643" s="66" t="s">
        <v>38</v>
      </c>
      <c r="H3643" s="63" t="s">
        <v>9</v>
      </c>
      <c r="I3643" s="6"/>
      <c r="J3643" s="6"/>
      <c r="K3643" s="6"/>
    </row>
    <row r="3644">
      <c r="A3644" s="42" t="s">
        <v>12893</v>
      </c>
      <c r="B3644" s="63" t="n">
        <v>4.0</v>
      </c>
      <c r="C3644" s="64" t="s">
        <v>12877</v>
      </c>
      <c r="D3644" s="63" t="n">
        <v>10.0</v>
      </c>
      <c r="E3644" s="63" t="s">
        <v>12</v>
      </c>
      <c r="F3644" s="65" t="s">
        <v>12894</v>
      </c>
      <c r="G3644" s="66"/>
      <c r="H3644" s="63" t="s">
        <v>12</v>
      </c>
      <c r="I3644" s="6"/>
      <c r="J3644" s="6"/>
      <c r="K3644" s="6"/>
    </row>
    <row r="3645">
      <c r="A3645" s="42" t="s">
        <v>12895</v>
      </c>
      <c r="B3645" s="63" t="n">
        <v>4.0</v>
      </c>
      <c r="C3645" s="64" t="s">
        <v>12877</v>
      </c>
      <c r="D3645" s="63" t="n">
        <v>11.0</v>
      </c>
      <c r="E3645" s="63" t="s">
        <v>9</v>
      </c>
      <c r="F3645" s="65" t="s">
        <v>12896</v>
      </c>
      <c r="G3645" s="66" t="s">
        <v>38</v>
      </c>
      <c r="H3645" s="63" t="s">
        <v>9</v>
      </c>
      <c r="I3645" s="6"/>
      <c r="J3645" s="6"/>
      <c r="K3645" s="6"/>
    </row>
    <row r="3646">
      <c r="A3646" s="42" t="s">
        <v>12897</v>
      </c>
      <c r="B3646" s="63" t="n">
        <v>4.0</v>
      </c>
      <c r="C3646" s="64" t="s">
        <v>12877</v>
      </c>
      <c r="D3646" s="63" t="n">
        <v>12.0</v>
      </c>
      <c r="E3646" s="63" t="s">
        <v>12</v>
      </c>
      <c r="F3646" s="65" t="s">
        <v>12898</v>
      </c>
      <c r="G3646" s="66"/>
      <c r="H3646" s="63" t="s">
        <v>12</v>
      </c>
      <c r="I3646" s="6"/>
      <c r="J3646" s="6"/>
      <c r="K3646" s="6"/>
    </row>
    <row r="3647">
      <c r="A3647" s="42" t="s">
        <v>12899</v>
      </c>
      <c r="B3647" s="63" t="n">
        <v>4.0</v>
      </c>
      <c r="C3647" s="64" t="s">
        <v>12877</v>
      </c>
      <c r="D3647" s="63" t="n">
        <v>13.0</v>
      </c>
      <c r="E3647" s="63" t="s">
        <v>9</v>
      </c>
      <c r="F3647" s="65" t="s">
        <v>12900</v>
      </c>
      <c r="G3647" s="66" t="s">
        <v>38</v>
      </c>
      <c r="H3647" s="63" t="s">
        <v>9</v>
      </c>
      <c r="I3647" s="6"/>
      <c r="J3647" s="6"/>
      <c r="K3647" s="6"/>
    </row>
    <row r="3648">
      <c r="A3648" s="42" t="s">
        <v>12901</v>
      </c>
      <c r="B3648" s="63" t="n">
        <v>4.0</v>
      </c>
      <c r="C3648" s="64" t="s">
        <v>12877</v>
      </c>
      <c r="D3648" s="63" t="n">
        <v>14.0</v>
      </c>
      <c r="E3648" s="63" t="s">
        <v>12</v>
      </c>
      <c r="F3648" s="65" t="s">
        <v>12902</v>
      </c>
      <c r="G3648" s="66"/>
      <c r="H3648" s="63" t="s">
        <v>12</v>
      </c>
      <c r="I3648" s="6"/>
      <c r="J3648" s="6"/>
      <c r="K3648" s="6"/>
    </row>
    <row r="3649">
      <c r="A3649" s="42" t="s">
        <v>12903</v>
      </c>
      <c r="B3649" s="63" t="n">
        <v>4.0</v>
      </c>
      <c r="C3649" s="64" t="s">
        <v>12877</v>
      </c>
      <c r="D3649" s="63" t="n">
        <v>15.0</v>
      </c>
      <c r="E3649" s="63" t="s">
        <v>9</v>
      </c>
      <c r="F3649" s="65" t="s">
        <v>11792</v>
      </c>
      <c r="G3649" s="66" t="s">
        <v>269</v>
      </c>
      <c r="H3649" s="63" t="s">
        <v>9</v>
      </c>
      <c r="I3649" s="6"/>
      <c r="J3649" s="6"/>
      <c r="K3649" s="6"/>
    </row>
    <row r="3650">
      <c r="A3650" s="42" t="s">
        <v>12904</v>
      </c>
      <c r="B3650" s="63" t="n">
        <v>4.0</v>
      </c>
      <c r="C3650" s="64" t="s">
        <v>12877</v>
      </c>
      <c r="D3650" s="63" t="n">
        <v>16.0</v>
      </c>
      <c r="E3650" s="63" t="s">
        <v>12</v>
      </c>
      <c r="F3650" s="65" t="s">
        <v>12905</v>
      </c>
      <c r="G3650" s="66"/>
      <c r="H3650" s="63" t="s">
        <v>12</v>
      </c>
      <c r="I3650" s="6"/>
      <c r="J3650" s="6"/>
      <c r="K3650" s="6"/>
    </row>
    <row r="3651">
      <c r="A3651" s="42" t="s">
        <v>12906</v>
      </c>
      <c r="B3651" s="63" t="n">
        <v>4.0</v>
      </c>
      <c r="C3651" s="64" t="s">
        <v>12907</v>
      </c>
      <c r="D3651" s="63" t="n">
        <v>1.0</v>
      </c>
      <c r="E3651" s="63" t="s">
        <v>9</v>
      </c>
      <c r="F3651" s="65" t="s">
        <v>12908</v>
      </c>
      <c r="G3651" s="66" t="s">
        <v>33</v>
      </c>
      <c r="H3651" s="63" t="s">
        <v>9</v>
      </c>
      <c r="I3651" s="6"/>
      <c r="J3651" s="6"/>
      <c r="K3651" s="6"/>
    </row>
    <row r="3652">
      <c r="A3652" s="42" t="s">
        <v>12909</v>
      </c>
      <c r="B3652" s="63" t="n">
        <v>4.0</v>
      </c>
      <c r="C3652" s="64" t="s">
        <v>12907</v>
      </c>
      <c r="D3652" s="63" t="n">
        <v>2.0</v>
      </c>
      <c r="E3652" s="63" t="s">
        <v>12</v>
      </c>
      <c r="F3652" s="65" t="s">
        <v>12910</v>
      </c>
      <c r="G3652" s="66"/>
      <c r="H3652" s="63" t="s">
        <v>12</v>
      </c>
      <c r="I3652" s="6"/>
      <c r="J3652" s="6"/>
      <c r="K3652" s="6"/>
    </row>
    <row r="3653">
      <c r="A3653" s="42" t="s">
        <v>12911</v>
      </c>
      <c r="B3653" s="63" t="n">
        <v>4.0</v>
      </c>
      <c r="C3653" s="64" t="s">
        <v>12907</v>
      </c>
      <c r="D3653" s="63" t="n">
        <v>3.0</v>
      </c>
      <c r="E3653" s="63" t="s">
        <v>9</v>
      </c>
      <c r="F3653" s="65" t="s">
        <v>12912</v>
      </c>
      <c r="G3653" s="66" t="s">
        <v>38</v>
      </c>
      <c r="H3653" s="63" t="s">
        <v>9</v>
      </c>
      <c r="I3653" s="6"/>
      <c r="J3653" s="6"/>
      <c r="K3653" s="6"/>
    </row>
    <row r="3654">
      <c r="A3654" s="42" t="s">
        <v>12913</v>
      </c>
      <c r="B3654" s="63" t="n">
        <v>4.0</v>
      </c>
      <c r="C3654" s="64" t="s">
        <v>12907</v>
      </c>
      <c r="D3654" s="63" t="n">
        <v>4.0</v>
      </c>
      <c r="E3654" s="63" t="s">
        <v>12</v>
      </c>
      <c r="F3654" s="65" t="s">
        <v>12914</v>
      </c>
      <c r="G3654" s="66"/>
      <c r="H3654" s="63" t="s">
        <v>12</v>
      </c>
      <c r="I3654" s="6"/>
      <c r="J3654" s="6"/>
      <c r="K3654" s="6"/>
    </row>
    <row r="3655">
      <c r="A3655" s="42" t="s">
        <v>12915</v>
      </c>
      <c r="B3655" s="63" t="n">
        <v>4.0</v>
      </c>
      <c r="C3655" s="64" t="s">
        <v>12907</v>
      </c>
      <c r="D3655" s="63" t="n">
        <v>5.0</v>
      </c>
      <c r="E3655" s="63" t="s">
        <v>9</v>
      </c>
      <c r="F3655" s="65" t="s">
        <v>12916</v>
      </c>
      <c r="G3655" s="66" t="s">
        <v>38</v>
      </c>
      <c r="H3655" s="63" t="s">
        <v>9</v>
      </c>
      <c r="I3655" s="6"/>
      <c r="J3655" s="6"/>
      <c r="K3655" s="6"/>
    </row>
    <row r="3656">
      <c r="A3656" s="42" t="s">
        <v>12917</v>
      </c>
      <c r="B3656" s="63" t="n">
        <v>4.0</v>
      </c>
      <c r="C3656" s="64" t="s">
        <v>12907</v>
      </c>
      <c r="D3656" s="63" t="n">
        <v>6.0</v>
      </c>
      <c r="E3656" s="63" t="s">
        <v>12</v>
      </c>
      <c r="F3656" s="65" t="s">
        <v>12918</v>
      </c>
      <c r="G3656" s="66"/>
      <c r="H3656" s="63" t="s">
        <v>12</v>
      </c>
      <c r="I3656" s="6"/>
      <c r="J3656" s="6"/>
      <c r="K3656" s="6"/>
    </row>
    <row r="3657">
      <c r="A3657" s="42" t="s">
        <v>12919</v>
      </c>
      <c r="B3657" s="63" t="n">
        <v>4.0</v>
      </c>
      <c r="C3657" s="64" t="s">
        <v>12907</v>
      </c>
      <c r="D3657" s="63" t="n">
        <v>7.0</v>
      </c>
      <c r="E3657" s="63" t="s">
        <v>9</v>
      </c>
      <c r="F3657" s="65" t="s">
        <v>12920</v>
      </c>
      <c r="G3657" s="66" t="s">
        <v>33</v>
      </c>
      <c r="H3657" s="63" t="s">
        <v>9</v>
      </c>
      <c r="I3657" s="6"/>
      <c r="J3657" s="6"/>
      <c r="K3657" s="6"/>
    </row>
    <row r="3658">
      <c r="A3658" s="42" t="s">
        <v>12921</v>
      </c>
      <c r="B3658" s="63" t="n">
        <v>4.0</v>
      </c>
      <c r="C3658" s="64" t="s">
        <v>12907</v>
      </c>
      <c r="D3658" s="63" t="n">
        <v>8.0</v>
      </c>
      <c r="E3658" s="63" t="s">
        <v>12</v>
      </c>
      <c r="F3658" s="65" t="s">
        <v>12922</v>
      </c>
      <c r="G3658" s="66"/>
      <c r="H3658" s="63" t="s">
        <v>12</v>
      </c>
      <c r="I3658" s="6"/>
      <c r="J3658" s="6"/>
      <c r="K3658" s="6"/>
    </row>
    <row r="3659">
      <c r="A3659" s="42" t="s">
        <v>12923</v>
      </c>
      <c r="B3659" s="63" t="n">
        <v>4.0</v>
      </c>
      <c r="C3659" s="64" t="s">
        <v>12907</v>
      </c>
      <c r="D3659" s="63" t="n">
        <v>9.0</v>
      </c>
      <c r="E3659" s="63" t="s">
        <v>9</v>
      </c>
      <c r="F3659" s="65" t="s">
        <v>12924</v>
      </c>
      <c r="G3659" s="66" t="s">
        <v>38</v>
      </c>
      <c r="H3659" s="63" t="s">
        <v>9</v>
      </c>
      <c r="I3659" s="6"/>
      <c r="J3659" s="6"/>
      <c r="K3659" s="6"/>
    </row>
    <row r="3660">
      <c r="A3660" s="42" t="s">
        <v>12925</v>
      </c>
      <c r="B3660" s="63" t="n">
        <v>4.0</v>
      </c>
      <c r="C3660" s="64" t="s">
        <v>12907</v>
      </c>
      <c r="D3660" s="63" t="n">
        <v>10.0</v>
      </c>
      <c r="E3660" s="63" t="s">
        <v>12</v>
      </c>
      <c r="F3660" s="65" t="s">
        <v>12926</v>
      </c>
      <c r="G3660" s="66"/>
      <c r="H3660" s="63" t="s">
        <v>12</v>
      </c>
      <c r="I3660" s="6"/>
      <c r="J3660" s="6"/>
      <c r="K3660" s="6"/>
    </row>
    <row r="3661">
      <c r="A3661" s="42" t="s">
        <v>12927</v>
      </c>
      <c r="B3661" s="63" t="n">
        <v>4.0</v>
      </c>
      <c r="C3661" s="64" t="s">
        <v>12907</v>
      </c>
      <c r="D3661" s="63" t="n">
        <v>11.0</v>
      </c>
      <c r="E3661" s="63" t="s">
        <v>9</v>
      </c>
      <c r="F3661" s="65" t="s">
        <v>12928</v>
      </c>
      <c r="G3661" s="66" t="s">
        <v>38</v>
      </c>
      <c r="H3661" s="63" t="s">
        <v>9</v>
      </c>
      <c r="I3661" s="6"/>
      <c r="J3661" s="6"/>
      <c r="K3661" s="6"/>
    </row>
    <row r="3662">
      <c r="A3662" s="42" t="s">
        <v>12929</v>
      </c>
      <c r="B3662" s="63" t="n">
        <v>4.0</v>
      </c>
      <c r="C3662" s="64" t="s">
        <v>12907</v>
      </c>
      <c r="D3662" s="63" t="n">
        <v>12.0</v>
      </c>
      <c r="E3662" s="63" t="s">
        <v>12</v>
      </c>
      <c r="F3662" s="65" t="s">
        <v>12930</v>
      </c>
      <c r="G3662" s="66"/>
      <c r="H3662" s="63" t="s">
        <v>12</v>
      </c>
      <c r="I3662" s="6"/>
      <c r="J3662" s="6"/>
      <c r="K3662" s="6"/>
    </row>
    <row r="3663">
      <c r="A3663" s="42" t="s">
        <v>12931</v>
      </c>
      <c r="B3663" s="63" t="n">
        <v>4.0</v>
      </c>
      <c r="C3663" s="64" t="s">
        <v>12907</v>
      </c>
      <c r="D3663" s="63" t="n">
        <v>13.0</v>
      </c>
      <c r="E3663" s="63" t="s">
        <v>9</v>
      </c>
      <c r="F3663" s="65" t="s">
        <v>12932</v>
      </c>
      <c r="G3663" s="66" t="s">
        <v>38</v>
      </c>
      <c r="H3663" s="63" t="s">
        <v>9</v>
      </c>
      <c r="I3663" s="6"/>
      <c r="J3663" s="6"/>
      <c r="K3663" s="6"/>
    </row>
    <row r="3664">
      <c r="A3664" s="42" t="s">
        <v>12933</v>
      </c>
      <c r="B3664" s="63" t="n">
        <v>4.0</v>
      </c>
      <c r="C3664" s="64" t="s">
        <v>12907</v>
      </c>
      <c r="D3664" s="63" t="n">
        <v>14.0</v>
      </c>
      <c r="E3664" s="63" t="s">
        <v>12</v>
      </c>
      <c r="F3664" s="65" t="s">
        <v>12934</v>
      </c>
      <c r="G3664" s="66"/>
      <c r="H3664" s="63" t="s">
        <v>12</v>
      </c>
      <c r="I3664" s="6"/>
      <c r="J3664" s="6"/>
      <c r="K3664" s="6"/>
    </row>
    <row r="3665">
      <c r="A3665" s="42" t="s">
        <v>12935</v>
      </c>
      <c r="B3665" s="63" t="n">
        <v>4.0</v>
      </c>
      <c r="C3665" s="64" t="s">
        <v>12907</v>
      </c>
      <c r="D3665" s="63" t="n">
        <v>15.0</v>
      </c>
      <c r="E3665" s="63" t="s">
        <v>9</v>
      </c>
      <c r="F3665" s="65" t="s">
        <v>12936</v>
      </c>
      <c r="G3665" s="66" t="s">
        <v>38</v>
      </c>
      <c r="H3665" s="63" t="s">
        <v>9</v>
      </c>
      <c r="I3665" s="6"/>
      <c r="J3665" s="6"/>
      <c r="K3665" s="6"/>
    </row>
    <row r="3666">
      <c r="A3666" s="42" t="s">
        <v>12937</v>
      </c>
      <c r="B3666" s="63" t="n">
        <v>4.0</v>
      </c>
      <c r="C3666" s="64" t="s">
        <v>12907</v>
      </c>
      <c r="D3666" s="63" t="n">
        <v>16.0</v>
      </c>
      <c r="E3666" s="63" t="s">
        <v>12</v>
      </c>
      <c r="F3666" s="65" t="s">
        <v>12938</v>
      </c>
      <c r="G3666" s="66"/>
      <c r="H3666" s="63" t="s">
        <v>12</v>
      </c>
      <c r="I3666" s="6"/>
      <c r="J3666" s="6"/>
      <c r="K3666" s="6"/>
    </row>
    <row r="3667">
      <c r="A3667" s="42" t="s">
        <v>12939</v>
      </c>
      <c r="B3667" s="63" t="n">
        <v>4.0</v>
      </c>
      <c r="C3667" s="64" t="s">
        <v>12907</v>
      </c>
      <c r="D3667" s="63" t="n">
        <v>17.0</v>
      </c>
      <c r="E3667" s="63" t="s">
        <v>9</v>
      </c>
      <c r="F3667" s="65" t="s">
        <v>12940</v>
      </c>
      <c r="G3667" s="66" t="s">
        <v>38</v>
      </c>
      <c r="H3667" s="63" t="s">
        <v>9</v>
      </c>
      <c r="I3667" s="6"/>
      <c r="J3667" s="6"/>
      <c r="K3667" s="6"/>
    </row>
    <row r="3668">
      <c r="A3668" s="42" t="s">
        <v>12941</v>
      </c>
      <c r="B3668" s="63" t="n">
        <v>4.0</v>
      </c>
      <c r="C3668" s="64" t="s">
        <v>12907</v>
      </c>
      <c r="D3668" s="63" t="n">
        <v>18.0</v>
      </c>
      <c r="E3668" s="63" t="s">
        <v>12</v>
      </c>
      <c r="F3668" s="65" t="s">
        <v>12942</v>
      </c>
      <c r="G3668" s="66"/>
      <c r="H3668" s="63" t="s">
        <v>12</v>
      </c>
      <c r="I3668" s="6"/>
      <c r="J3668" s="6"/>
      <c r="K3668" s="6"/>
    </row>
    <row r="3669">
      <c r="A3669" s="38" t="s">
        <v>12943</v>
      </c>
      <c r="B3669" s="63" t="n">
        <v>4.0</v>
      </c>
      <c r="C3669" s="64" t="s">
        <v>12907</v>
      </c>
      <c r="D3669" s="63" t="n">
        <v>19.0</v>
      </c>
      <c r="E3669" s="63" t="s">
        <v>9</v>
      </c>
      <c r="F3669" s="65" t="s">
        <v>12944</v>
      </c>
      <c r="G3669" s="66" t="s">
        <v>38</v>
      </c>
      <c r="H3669" s="63" t="s">
        <v>9</v>
      </c>
      <c r="I3669" s="6"/>
      <c r="J3669" s="6"/>
      <c r="K3669" s="6"/>
    </row>
    <row r="3670">
      <c r="A3670" s="38" t="s">
        <v>12945</v>
      </c>
      <c r="B3670" s="63" t="n">
        <v>4.0</v>
      </c>
      <c r="C3670" s="64" t="s">
        <v>12907</v>
      </c>
      <c r="D3670" s="63" t="n">
        <v>20.0</v>
      </c>
      <c r="E3670" s="63" t="s">
        <v>12</v>
      </c>
      <c r="F3670" s="65" t="s">
        <v>12946</v>
      </c>
      <c r="G3670" s="66"/>
      <c r="H3670" s="63" t="s">
        <v>12</v>
      </c>
      <c r="I3670" s="6"/>
      <c r="J3670" s="6"/>
      <c r="K3670" s="6"/>
    </row>
    <row r="3671">
      <c r="A3671" s="38" t="s">
        <v>12947</v>
      </c>
      <c r="B3671" s="63" t="n">
        <v>4.0</v>
      </c>
      <c r="C3671" s="64" t="s">
        <v>12907</v>
      </c>
      <c r="D3671" s="63" t="n">
        <v>21.0</v>
      </c>
      <c r="E3671" s="63" t="s">
        <v>9</v>
      </c>
      <c r="F3671" s="65" t="s">
        <v>12948</v>
      </c>
      <c r="G3671" s="66" t="s">
        <v>38</v>
      </c>
      <c r="H3671" s="63" t="s">
        <v>9</v>
      </c>
      <c r="I3671" s="6"/>
      <c r="J3671" s="6"/>
      <c r="K3671" s="6"/>
    </row>
    <row r="3672">
      <c r="A3672" s="38" t="s">
        <v>12949</v>
      </c>
      <c r="B3672" s="63" t="n">
        <v>4.0</v>
      </c>
      <c r="C3672" s="64" t="s">
        <v>12907</v>
      </c>
      <c r="D3672" s="63" t="n">
        <v>22.0</v>
      </c>
      <c r="E3672" s="63" t="s">
        <v>12</v>
      </c>
      <c r="F3672" s="65" t="s">
        <v>12950</v>
      </c>
      <c r="G3672" s="66"/>
      <c r="H3672" s="63" t="s">
        <v>12</v>
      </c>
      <c r="I3672" s="6"/>
      <c r="J3672" s="6"/>
      <c r="K3672" s="6"/>
    </row>
    <row r="3673">
      <c r="A3673" s="38" t="s">
        <v>12951</v>
      </c>
      <c r="B3673" s="63" t="n">
        <v>4.0</v>
      </c>
      <c r="C3673" s="64" t="s">
        <v>12907</v>
      </c>
      <c r="D3673" s="63" t="n">
        <v>23.0</v>
      </c>
      <c r="E3673" s="63" t="s">
        <v>9</v>
      </c>
      <c r="F3673" s="65" t="s">
        <v>12952</v>
      </c>
      <c r="G3673" s="66" t="s">
        <v>38</v>
      </c>
      <c r="H3673" s="63" t="s">
        <v>9</v>
      </c>
      <c r="I3673" s="6"/>
      <c r="J3673" s="6"/>
      <c r="K3673" s="6"/>
    </row>
    <row r="3674">
      <c r="A3674" s="38" t="s">
        <v>12953</v>
      </c>
      <c r="B3674" s="63" t="n">
        <v>4.0</v>
      </c>
      <c r="C3674" s="64" t="s">
        <v>12907</v>
      </c>
      <c r="D3674" s="63" t="n">
        <v>24.0</v>
      </c>
      <c r="E3674" s="63" t="s">
        <v>12</v>
      </c>
      <c r="F3674" s="65" t="s">
        <v>12954</v>
      </c>
      <c r="G3674" s="66"/>
      <c r="H3674" s="63" t="s">
        <v>12</v>
      </c>
      <c r="I3674" s="6"/>
      <c r="J3674" s="6"/>
      <c r="K3674" s="6"/>
    </row>
    <row r="3675">
      <c r="A3675" s="42" t="s">
        <v>12955</v>
      </c>
      <c r="B3675" s="63" t="n">
        <v>4.0</v>
      </c>
      <c r="C3675" s="64" t="s">
        <v>12956</v>
      </c>
      <c r="D3675" s="63" t="n">
        <v>1.0</v>
      </c>
      <c r="E3675" s="63" t="s">
        <v>9</v>
      </c>
      <c r="F3675" s="65" t="s">
        <v>12957</v>
      </c>
      <c r="G3675" s="66" t="s">
        <v>33</v>
      </c>
      <c r="H3675" s="63" t="s">
        <v>9</v>
      </c>
      <c r="I3675" s="6"/>
      <c r="J3675" s="6"/>
      <c r="K3675" s="6"/>
    </row>
    <row r="3676">
      <c r="A3676" s="42" t="s">
        <v>12958</v>
      </c>
      <c r="B3676" s="63" t="n">
        <v>4.0</v>
      </c>
      <c r="C3676" s="64" t="s">
        <v>12956</v>
      </c>
      <c r="D3676" s="63" t="n">
        <v>2.0</v>
      </c>
      <c r="E3676" s="63" t="s">
        <v>12</v>
      </c>
      <c r="F3676" s="65" t="s">
        <v>12959</v>
      </c>
      <c r="G3676" s="66"/>
      <c r="H3676" s="63" t="s">
        <v>12</v>
      </c>
      <c r="I3676" s="6"/>
      <c r="J3676" s="6"/>
      <c r="K3676" s="6"/>
    </row>
    <row r="3677">
      <c r="A3677" s="42" t="s">
        <v>12960</v>
      </c>
      <c r="B3677" s="63" t="n">
        <v>4.0</v>
      </c>
      <c r="C3677" s="64" t="s">
        <v>12956</v>
      </c>
      <c r="D3677" s="63" t="n">
        <v>3.0</v>
      </c>
      <c r="E3677" s="63" t="s">
        <v>9</v>
      </c>
      <c r="F3677" s="65" t="s">
        <v>12961</v>
      </c>
      <c r="G3677" s="65" t="s">
        <v>38</v>
      </c>
      <c r="H3677" s="63" t="s">
        <v>9</v>
      </c>
      <c r="I3677" s="6"/>
      <c r="J3677" s="6"/>
      <c r="K3677" s="6"/>
    </row>
    <row r="3678">
      <c r="A3678" s="42" t="s">
        <v>12962</v>
      </c>
      <c r="B3678" s="63" t="n">
        <v>4.0</v>
      </c>
      <c r="C3678" s="64" t="s">
        <v>12956</v>
      </c>
      <c r="D3678" s="63" t="n">
        <v>4.0</v>
      </c>
      <c r="E3678" s="63" t="s">
        <v>12</v>
      </c>
      <c r="F3678" s="65" t="s">
        <v>12963</v>
      </c>
      <c r="G3678" s="66"/>
      <c r="H3678" s="63" t="s">
        <v>12</v>
      </c>
      <c r="I3678" s="6"/>
      <c r="J3678" s="6"/>
      <c r="K3678" s="6"/>
    </row>
    <row r="3679">
      <c r="A3679" s="42" t="s">
        <v>12964</v>
      </c>
      <c r="B3679" s="63" t="n">
        <v>4.0</v>
      </c>
      <c r="C3679" s="64" t="s">
        <v>12956</v>
      </c>
      <c r="D3679" s="63" t="n">
        <v>5.0</v>
      </c>
      <c r="E3679" s="63" t="s">
        <v>9</v>
      </c>
      <c r="F3679" s="65" t="s">
        <v>12965</v>
      </c>
      <c r="G3679" s="65" t="s">
        <v>38</v>
      </c>
      <c r="H3679" s="63" t="s">
        <v>9</v>
      </c>
      <c r="I3679" s="6"/>
      <c r="J3679" s="6"/>
      <c r="K3679" s="6"/>
    </row>
    <row r="3680">
      <c r="A3680" s="42" t="s">
        <v>12966</v>
      </c>
      <c r="B3680" s="63" t="n">
        <v>4.0</v>
      </c>
      <c r="C3680" s="64" t="s">
        <v>12956</v>
      </c>
      <c r="D3680" s="63" t="n">
        <v>6.0</v>
      </c>
      <c r="E3680" s="63" t="s">
        <v>12</v>
      </c>
      <c r="F3680" s="65" t="s">
        <v>12967</v>
      </c>
      <c r="G3680" s="66"/>
      <c r="H3680" s="63" t="s">
        <v>12</v>
      </c>
      <c r="I3680" s="6"/>
      <c r="J3680" s="6"/>
      <c r="K3680" s="6"/>
    </row>
    <row r="3681">
      <c r="A3681" s="42" t="s">
        <v>12968</v>
      </c>
      <c r="B3681" s="63" t="n">
        <v>4.0</v>
      </c>
      <c r="C3681" s="64" t="s">
        <v>12956</v>
      </c>
      <c r="D3681" s="63" t="n">
        <v>7.0</v>
      </c>
      <c r="E3681" s="63" t="s">
        <v>9</v>
      </c>
      <c r="F3681" s="65" t="s">
        <v>12969</v>
      </c>
      <c r="G3681" s="66" t="s">
        <v>38</v>
      </c>
      <c r="H3681" s="63" t="s">
        <v>9</v>
      </c>
      <c r="I3681" s="6"/>
      <c r="J3681" s="6"/>
      <c r="K3681" s="6"/>
    </row>
    <row r="3682">
      <c r="A3682" s="42" t="s">
        <v>12970</v>
      </c>
      <c r="B3682" s="63" t="n">
        <v>4.0</v>
      </c>
      <c r="C3682" s="64" t="s">
        <v>12956</v>
      </c>
      <c r="D3682" s="63" t="n">
        <v>8.0</v>
      </c>
      <c r="E3682" s="63" t="s">
        <v>12</v>
      </c>
      <c r="F3682" s="65" t="s">
        <v>12971</v>
      </c>
      <c r="G3682" s="66"/>
      <c r="H3682" s="63" t="s">
        <v>12</v>
      </c>
      <c r="I3682" s="6"/>
      <c r="J3682" s="6"/>
      <c r="K3682" s="6"/>
    </row>
    <row r="3683">
      <c r="A3683" s="42" t="s">
        <v>12972</v>
      </c>
      <c r="B3683" s="63" t="n">
        <v>4.0</v>
      </c>
      <c r="C3683" s="64" t="s">
        <v>12956</v>
      </c>
      <c r="D3683" s="63" t="n">
        <v>9.0</v>
      </c>
      <c r="E3683" s="63" t="s">
        <v>9</v>
      </c>
      <c r="F3683" s="65" t="s">
        <v>12973</v>
      </c>
      <c r="G3683" s="66" t="s">
        <v>38</v>
      </c>
      <c r="H3683" s="63" t="s">
        <v>9</v>
      </c>
      <c r="I3683" s="6"/>
      <c r="J3683" s="6"/>
      <c r="K3683" s="6"/>
    </row>
    <row r="3684">
      <c r="A3684" s="42" t="s">
        <v>12974</v>
      </c>
      <c r="B3684" s="63" t="n">
        <v>4.0</v>
      </c>
      <c r="C3684" s="64" t="s">
        <v>12956</v>
      </c>
      <c r="D3684" s="63" t="n">
        <v>10.0</v>
      </c>
      <c r="E3684" s="63" t="s">
        <v>12</v>
      </c>
      <c r="F3684" s="65" t="s">
        <v>12975</v>
      </c>
      <c r="G3684" s="66"/>
      <c r="H3684" s="63" t="s">
        <v>12</v>
      </c>
      <c r="I3684" s="6"/>
      <c r="J3684" s="6"/>
      <c r="K3684" s="6"/>
    </row>
    <row r="3685">
      <c r="A3685" s="42" t="s">
        <v>12976</v>
      </c>
      <c r="B3685" s="63" t="n">
        <v>4.0</v>
      </c>
      <c r="C3685" s="64" t="s">
        <v>12956</v>
      </c>
      <c r="D3685" s="63" t="n">
        <v>11.0</v>
      </c>
      <c r="E3685" s="63" t="s">
        <v>9</v>
      </c>
      <c r="F3685" s="65" t="s">
        <v>12977</v>
      </c>
      <c r="G3685" s="66" t="s">
        <v>38</v>
      </c>
      <c r="H3685" s="63" t="s">
        <v>9</v>
      </c>
      <c r="I3685" s="6"/>
      <c r="J3685" s="6"/>
      <c r="K3685" s="6"/>
    </row>
    <row r="3686">
      <c r="A3686" s="42" t="s">
        <v>12978</v>
      </c>
      <c r="B3686" s="63" t="n">
        <v>4.0</v>
      </c>
      <c r="C3686" s="64" t="s">
        <v>12956</v>
      </c>
      <c r="D3686" s="63" t="n">
        <v>12.0</v>
      </c>
      <c r="E3686" s="63" t="s">
        <v>12</v>
      </c>
      <c r="F3686" s="65" t="s">
        <v>12979</v>
      </c>
      <c r="G3686" s="66"/>
      <c r="H3686" s="63" t="s">
        <v>12</v>
      </c>
      <c r="I3686" s="6"/>
      <c r="J3686" s="6"/>
      <c r="K3686" s="6"/>
    </row>
    <row r="3687">
      <c r="A3687" s="42" t="s">
        <v>12980</v>
      </c>
      <c r="B3687" s="63" t="n">
        <v>4.0</v>
      </c>
      <c r="C3687" s="64" t="s">
        <v>12956</v>
      </c>
      <c r="D3687" s="63" t="n">
        <v>13.0</v>
      </c>
      <c r="E3687" s="63" t="s">
        <v>9</v>
      </c>
      <c r="F3687" s="65" t="s">
        <v>12981</v>
      </c>
      <c r="G3687" s="66" t="s">
        <v>38</v>
      </c>
      <c r="H3687" s="63" t="s">
        <v>9</v>
      </c>
      <c r="I3687" s="6"/>
      <c r="J3687" s="6"/>
      <c r="K3687" s="6"/>
    </row>
    <row r="3688">
      <c r="A3688" s="42" t="s">
        <v>12982</v>
      </c>
      <c r="B3688" s="63" t="n">
        <v>4.0</v>
      </c>
      <c r="C3688" s="64" t="s">
        <v>12956</v>
      </c>
      <c r="D3688" s="63" t="n">
        <v>14.0</v>
      </c>
      <c r="E3688" s="63" t="s">
        <v>12</v>
      </c>
      <c r="F3688" s="65" t="s">
        <v>12983</v>
      </c>
      <c r="G3688" s="66"/>
      <c r="H3688" s="63" t="s">
        <v>12</v>
      </c>
      <c r="I3688" s="6"/>
      <c r="J3688" s="6"/>
      <c r="K3688" s="6"/>
    </row>
    <row r="3689">
      <c r="A3689" s="42" t="s">
        <v>12984</v>
      </c>
      <c r="B3689" s="63" t="n">
        <v>4.0</v>
      </c>
      <c r="C3689" s="64" t="s">
        <v>12956</v>
      </c>
      <c r="D3689" s="63" t="n">
        <v>15.0</v>
      </c>
      <c r="E3689" s="63" t="s">
        <v>9</v>
      </c>
      <c r="F3689" s="65" t="s">
        <v>12985</v>
      </c>
      <c r="G3689" s="66" t="s">
        <v>38</v>
      </c>
      <c r="H3689" s="63" t="s">
        <v>9</v>
      </c>
      <c r="I3689" s="6"/>
      <c r="J3689" s="6"/>
      <c r="K3689" s="6"/>
    </row>
    <row r="3690">
      <c r="A3690" s="42" t="s">
        <v>12986</v>
      </c>
      <c r="B3690" s="63" t="n">
        <v>4.0</v>
      </c>
      <c r="C3690" s="64" t="s">
        <v>12956</v>
      </c>
      <c r="D3690" s="63" t="n">
        <v>16.0</v>
      </c>
      <c r="E3690" s="63" t="s">
        <v>12</v>
      </c>
      <c r="F3690" s="65" t="s">
        <v>12987</v>
      </c>
      <c r="G3690" s="66"/>
      <c r="H3690" s="63" t="s">
        <v>12</v>
      </c>
      <c r="I3690" s="6"/>
      <c r="J3690" s="6"/>
      <c r="K3690" s="6"/>
    </row>
    <row r="3691">
      <c r="A3691" s="42" t="s">
        <v>12988</v>
      </c>
      <c r="B3691" s="63" t="n">
        <v>4.0</v>
      </c>
      <c r="C3691" s="64" t="s">
        <v>12956</v>
      </c>
      <c r="D3691" s="63" t="n">
        <v>17.0</v>
      </c>
      <c r="E3691" s="63" t="s">
        <v>9</v>
      </c>
      <c r="F3691" s="65" t="s">
        <v>12989</v>
      </c>
      <c r="G3691" s="66" t="s">
        <v>38</v>
      </c>
      <c r="H3691" s="63" t="s">
        <v>9</v>
      </c>
      <c r="I3691" s="6"/>
      <c r="J3691" s="6"/>
      <c r="K3691" s="6"/>
    </row>
    <row r="3692">
      <c r="A3692" s="42" t="s">
        <v>12990</v>
      </c>
      <c r="B3692" s="63" t="n">
        <v>4.0</v>
      </c>
      <c r="C3692" s="64" t="s">
        <v>12956</v>
      </c>
      <c r="D3692" s="63" t="n">
        <v>18.0</v>
      </c>
      <c r="E3692" s="63" t="s">
        <v>12</v>
      </c>
      <c r="F3692" s="65" t="s">
        <v>12991</v>
      </c>
      <c r="G3692" s="66"/>
      <c r="H3692" s="63" t="s">
        <v>12</v>
      </c>
      <c r="I3692" s="6"/>
      <c r="J3692" s="6"/>
      <c r="K3692" s="6"/>
    </row>
    <row r="3693">
      <c r="A3693" s="42" t="s">
        <v>12992</v>
      </c>
      <c r="B3693" s="63" t="n">
        <v>4.0</v>
      </c>
      <c r="C3693" s="64" t="s">
        <v>12956</v>
      </c>
      <c r="D3693" s="63" t="n">
        <v>19.0</v>
      </c>
      <c r="E3693" s="63" t="s">
        <v>9</v>
      </c>
      <c r="F3693" s="65" t="s">
        <v>12993</v>
      </c>
      <c r="G3693" s="66" t="s">
        <v>38</v>
      </c>
      <c r="H3693" s="63" t="s">
        <v>9</v>
      </c>
      <c r="I3693" s="6"/>
      <c r="J3693" s="6"/>
      <c r="K3693" s="6"/>
    </row>
    <row r="3694">
      <c r="A3694" s="42" t="s">
        <v>12994</v>
      </c>
      <c r="B3694" s="63" t="n">
        <v>4.0</v>
      </c>
      <c r="C3694" s="64" t="s">
        <v>12956</v>
      </c>
      <c r="D3694" s="63" t="n">
        <v>20.0</v>
      </c>
      <c r="E3694" s="63" t="s">
        <v>12</v>
      </c>
      <c r="F3694" s="65" t="s">
        <v>12995</v>
      </c>
      <c r="G3694" s="66"/>
      <c r="H3694" s="63" t="s">
        <v>12</v>
      </c>
      <c r="I3694" s="6"/>
      <c r="J3694" s="6"/>
      <c r="K3694" s="6"/>
    </row>
    <row r="3695">
      <c r="A3695" s="42" t="s">
        <v>12996</v>
      </c>
      <c r="B3695" s="63" t="n">
        <v>4.0</v>
      </c>
      <c r="C3695" s="64" t="s">
        <v>12956</v>
      </c>
      <c r="D3695" s="63" t="n">
        <v>21.0</v>
      </c>
      <c r="E3695" s="63" t="s">
        <v>9</v>
      </c>
      <c r="F3695" s="65" t="s">
        <v>12997</v>
      </c>
      <c r="G3695" s="66" t="s">
        <v>38</v>
      </c>
      <c r="H3695" s="63" t="s">
        <v>9</v>
      </c>
      <c r="I3695" s="6"/>
      <c r="J3695" s="6"/>
      <c r="K3695" s="6"/>
    </row>
    <row r="3696">
      <c r="A3696" s="42" t="s">
        <v>12998</v>
      </c>
      <c r="B3696" s="63" t="n">
        <v>4.0</v>
      </c>
      <c r="C3696" s="64" t="s">
        <v>12956</v>
      </c>
      <c r="D3696" s="63" t="n">
        <v>22.0</v>
      </c>
      <c r="E3696" s="63" t="s">
        <v>12</v>
      </c>
      <c r="F3696" s="65" t="s">
        <v>12999</v>
      </c>
      <c r="G3696" s="66"/>
      <c r="H3696" s="63" t="s">
        <v>12</v>
      </c>
      <c r="I3696" s="6"/>
      <c r="J3696" s="6"/>
      <c r="K3696" s="6"/>
    </row>
    <row r="3697">
      <c r="A3697" s="42" t="s">
        <v>13000</v>
      </c>
      <c r="B3697" s="63" t="n">
        <v>4.0</v>
      </c>
      <c r="C3697" s="64" t="s">
        <v>12956</v>
      </c>
      <c r="D3697" s="63" t="n">
        <v>23.0</v>
      </c>
      <c r="E3697" s="63" t="s">
        <v>9</v>
      </c>
      <c r="F3697" s="65" t="s">
        <v>515</v>
      </c>
      <c r="G3697" s="66" t="s">
        <v>38</v>
      </c>
      <c r="H3697" s="63" t="s">
        <v>9</v>
      </c>
      <c r="I3697" s="6"/>
      <c r="J3697" s="6"/>
      <c r="K3697" s="6"/>
    </row>
    <row r="3698">
      <c r="A3698" s="42" t="s">
        <v>13001</v>
      </c>
      <c r="B3698" s="63" t="n">
        <v>4.0</v>
      </c>
      <c r="C3698" s="64" t="s">
        <v>12956</v>
      </c>
      <c r="D3698" s="63" t="n">
        <v>24.0</v>
      </c>
      <c r="E3698" s="63" t="s">
        <v>12</v>
      </c>
      <c r="F3698" s="65" t="s">
        <v>13002</v>
      </c>
      <c r="G3698" s="66"/>
      <c r="H3698" s="63" t="s">
        <v>12</v>
      </c>
      <c r="I3698" s="6"/>
      <c r="J3698" s="6"/>
      <c r="K3698" s="6"/>
    </row>
    <row r="3699">
      <c r="A3699" s="42" t="s">
        <v>13003</v>
      </c>
      <c r="B3699" s="63" t="n">
        <v>4.0</v>
      </c>
      <c r="C3699" s="64" t="s">
        <v>13004</v>
      </c>
      <c r="D3699" s="63" t="n">
        <v>1.0</v>
      </c>
      <c r="E3699" s="63" t="s">
        <v>9</v>
      </c>
      <c r="F3699" s="65" t="s">
        <v>13005</v>
      </c>
      <c r="G3699" s="66" t="s">
        <v>33</v>
      </c>
      <c r="H3699" s="63" t="s">
        <v>9</v>
      </c>
      <c r="I3699" s="6"/>
      <c r="J3699" s="6"/>
      <c r="K3699" s="6"/>
    </row>
    <row r="3700">
      <c r="A3700" s="42" t="s">
        <v>13006</v>
      </c>
      <c r="B3700" s="63" t="n">
        <v>4.0</v>
      </c>
      <c r="C3700" s="64" t="s">
        <v>13004</v>
      </c>
      <c r="D3700" s="63" t="n">
        <v>2.0</v>
      </c>
      <c r="E3700" s="63" t="s">
        <v>12</v>
      </c>
      <c r="F3700" s="65" t="s">
        <v>13007</v>
      </c>
      <c r="G3700" s="66"/>
      <c r="H3700" s="63" t="s">
        <v>12</v>
      </c>
      <c r="I3700" s="6"/>
      <c r="J3700" s="6"/>
      <c r="K3700" s="6"/>
    </row>
    <row r="3701">
      <c r="A3701" s="42" t="s">
        <v>13008</v>
      </c>
      <c r="B3701" s="63" t="n">
        <v>4.0</v>
      </c>
      <c r="C3701" s="64" t="s">
        <v>13004</v>
      </c>
      <c r="D3701" s="63" t="n">
        <v>3.0</v>
      </c>
      <c r="E3701" s="63" t="s">
        <v>9</v>
      </c>
      <c r="F3701" s="65" t="s">
        <v>13009</v>
      </c>
      <c r="G3701" s="66" t="s">
        <v>38</v>
      </c>
      <c r="H3701" s="63" t="s">
        <v>9</v>
      </c>
      <c r="I3701" s="6"/>
      <c r="J3701" s="6"/>
      <c r="K3701" s="6"/>
    </row>
    <row r="3702">
      <c r="A3702" s="42" t="s">
        <v>13010</v>
      </c>
      <c r="B3702" s="63" t="n">
        <v>4.0</v>
      </c>
      <c r="C3702" s="64" t="s">
        <v>13004</v>
      </c>
      <c r="D3702" s="63" t="n">
        <v>4.0</v>
      </c>
      <c r="E3702" s="63" t="s">
        <v>12</v>
      </c>
      <c r="F3702" s="65" t="s">
        <v>13011</v>
      </c>
      <c r="G3702" s="66"/>
      <c r="H3702" s="63" t="s">
        <v>12</v>
      </c>
      <c r="I3702" s="6"/>
      <c r="J3702" s="6"/>
      <c r="K3702" s="6"/>
    </row>
    <row r="3703">
      <c r="A3703" s="42" t="s">
        <v>13012</v>
      </c>
      <c r="B3703" s="63" t="n">
        <v>4.0</v>
      </c>
      <c r="C3703" s="64" t="s">
        <v>13004</v>
      </c>
      <c r="D3703" s="63" t="n">
        <v>5.0</v>
      </c>
      <c r="E3703" s="63" t="s">
        <v>9</v>
      </c>
      <c r="F3703" s="65" t="s">
        <v>13013</v>
      </c>
      <c r="G3703" s="66" t="s">
        <v>38</v>
      </c>
      <c r="H3703" s="63" t="s">
        <v>9</v>
      </c>
      <c r="I3703" s="6"/>
      <c r="J3703" s="6"/>
      <c r="K3703" s="6"/>
    </row>
    <row r="3704">
      <c r="A3704" s="42" t="s">
        <v>13014</v>
      </c>
      <c r="B3704" s="63" t="n">
        <v>4.0</v>
      </c>
      <c r="C3704" s="64" t="s">
        <v>13004</v>
      </c>
      <c r="D3704" s="63" t="n">
        <v>6.0</v>
      </c>
      <c r="E3704" s="63" t="s">
        <v>12</v>
      </c>
      <c r="F3704" s="65" t="s">
        <v>13015</v>
      </c>
      <c r="G3704" s="66"/>
      <c r="H3704" s="63" t="s">
        <v>12</v>
      </c>
      <c r="I3704" s="6"/>
      <c r="J3704" s="6"/>
      <c r="K3704" s="6"/>
    </row>
    <row r="3705">
      <c r="A3705" s="42" t="s">
        <v>13016</v>
      </c>
      <c r="B3705" s="63" t="n">
        <v>4.0</v>
      </c>
      <c r="C3705" s="64" t="s">
        <v>13004</v>
      </c>
      <c r="D3705" s="63" t="n">
        <v>7.0</v>
      </c>
      <c r="E3705" s="63" t="s">
        <v>9</v>
      </c>
      <c r="F3705" s="65" t="s">
        <v>13017</v>
      </c>
      <c r="G3705" s="66" t="s">
        <v>38</v>
      </c>
      <c r="H3705" s="63" t="s">
        <v>9</v>
      </c>
      <c r="I3705" s="6"/>
      <c r="J3705" s="6"/>
      <c r="K3705" s="6"/>
    </row>
    <row r="3706">
      <c r="A3706" s="42" t="s">
        <v>13018</v>
      </c>
      <c r="B3706" s="63" t="n">
        <v>4.0</v>
      </c>
      <c r="C3706" s="64" t="s">
        <v>13004</v>
      </c>
      <c r="D3706" s="63" t="n">
        <v>8.0</v>
      </c>
      <c r="E3706" s="63" t="s">
        <v>12</v>
      </c>
      <c r="F3706" s="65" t="s">
        <v>13019</v>
      </c>
      <c r="G3706" s="66"/>
      <c r="H3706" s="63" t="s">
        <v>12</v>
      </c>
      <c r="I3706" s="6"/>
      <c r="J3706" s="6"/>
      <c r="K3706" s="6"/>
    </row>
    <row r="3707">
      <c r="A3707" s="42" t="s">
        <v>13020</v>
      </c>
      <c r="B3707" s="63" t="n">
        <v>4.0</v>
      </c>
      <c r="C3707" s="64" t="s">
        <v>13004</v>
      </c>
      <c r="D3707" s="63" t="n">
        <v>9.0</v>
      </c>
      <c r="E3707" s="63" t="s">
        <v>9</v>
      </c>
      <c r="F3707" s="65" t="s">
        <v>13021</v>
      </c>
      <c r="G3707" s="66" t="s">
        <v>38</v>
      </c>
      <c r="H3707" s="63" t="s">
        <v>9</v>
      </c>
      <c r="I3707" s="6"/>
      <c r="J3707" s="6"/>
      <c r="K3707" s="6"/>
    </row>
    <row r="3708">
      <c r="A3708" s="42" t="s">
        <v>13022</v>
      </c>
      <c r="B3708" s="63" t="n">
        <v>4.0</v>
      </c>
      <c r="C3708" s="64" t="s">
        <v>13004</v>
      </c>
      <c r="D3708" s="63" t="n">
        <v>10.0</v>
      </c>
      <c r="E3708" s="63" t="s">
        <v>12</v>
      </c>
      <c r="F3708" s="65" t="s">
        <v>13023</v>
      </c>
      <c r="G3708" s="66"/>
      <c r="H3708" s="63" t="s">
        <v>12</v>
      </c>
      <c r="I3708" s="6"/>
      <c r="J3708" s="6"/>
      <c r="K3708" s="6"/>
    </row>
    <row r="3709">
      <c r="A3709" s="42" t="s">
        <v>13024</v>
      </c>
      <c r="B3709" s="63" t="n">
        <v>4.0</v>
      </c>
      <c r="C3709" s="64" t="s">
        <v>13025</v>
      </c>
      <c r="D3709" s="63" t="n">
        <v>1.0</v>
      </c>
      <c r="E3709" s="63" t="s">
        <v>9</v>
      </c>
      <c r="F3709" s="65" t="s">
        <v>13026</v>
      </c>
      <c r="G3709" s="66" t="s">
        <v>33</v>
      </c>
      <c r="H3709" s="63" t="s">
        <v>9</v>
      </c>
      <c r="I3709" s="6"/>
      <c r="J3709" s="6"/>
      <c r="K3709" s="6"/>
    </row>
    <row r="3710">
      <c r="A3710" s="42" t="s">
        <v>13027</v>
      </c>
      <c r="B3710" s="63" t="n">
        <v>4.0</v>
      </c>
      <c r="C3710" s="64" t="s">
        <v>13025</v>
      </c>
      <c r="D3710" s="63" t="n">
        <v>2.0</v>
      </c>
      <c r="E3710" s="63" t="s">
        <v>12</v>
      </c>
      <c r="F3710" s="65" t="s">
        <v>13028</v>
      </c>
      <c r="G3710" s="66"/>
      <c r="H3710" s="63" t="s">
        <v>12</v>
      </c>
      <c r="I3710" s="6"/>
      <c r="J3710" s="6"/>
      <c r="K3710" s="6"/>
    </row>
    <row r="3711">
      <c r="A3711" s="42" t="s">
        <v>13029</v>
      </c>
      <c r="B3711" s="63" t="n">
        <v>4.0</v>
      </c>
      <c r="C3711" s="64" t="s">
        <v>13025</v>
      </c>
      <c r="D3711" s="63" t="n">
        <v>3.0</v>
      </c>
      <c r="E3711" s="63" t="s">
        <v>9</v>
      </c>
      <c r="F3711" s="65" t="s">
        <v>13030</v>
      </c>
      <c r="G3711" s="66" t="s">
        <v>38</v>
      </c>
      <c r="H3711" s="63" t="s">
        <v>9</v>
      </c>
      <c r="I3711" s="6"/>
      <c r="J3711" s="6"/>
      <c r="K3711" s="6"/>
    </row>
    <row r="3712">
      <c r="A3712" s="42" t="s">
        <v>13031</v>
      </c>
      <c r="B3712" s="63" t="n">
        <v>4.0</v>
      </c>
      <c r="C3712" s="64" t="s">
        <v>13025</v>
      </c>
      <c r="D3712" s="63" t="n">
        <v>4.0</v>
      </c>
      <c r="E3712" s="63" t="s">
        <v>12</v>
      </c>
      <c r="F3712" s="65" t="s">
        <v>13032</v>
      </c>
      <c r="G3712" s="66"/>
      <c r="H3712" s="63" t="s">
        <v>12</v>
      </c>
      <c r="I3712" s="6"/>
      <c r="J3712" s="6"/>
      <c r="K3712" s="6"/>
    </row>
    <row r="3713">
      <c r="A3713" s="42" t="s">
        <v>13033</v>
      </c>
      <c r="B3713" s="63" t="n">
        <v>4.0</v>
      </c>
      <c r="C3713" s="64" t="s">
        <v>13025</v>
      </c>
      <c r="D3713" s="63" t="n">
        <v>5.0</v>
      </c>
      <c r="E3713" s="63" t="s">
        <v>9</v>
      </c>
      <c r="F3713" s="65" t="s">
        <v>13034</v>
      </c>
      <c r="G3713" s="66" t="s">
        <v>38</v>
      </c>
      <c r="H3713" s="63" t="s">
        <v>9</v>
      </c>
      <c r="I3713" s="6"/>
      <c r="J3713" s="6"/>
      <c r="K3713" s="6"/>
    </row>
    <row r="3714">
      <c r="A3714" s="42" t="s">
        <v>13035</v>
      </c>
      <c r="B3714" s="63" t="n">
        <v>4.0</v>
      </c>
      <c r="C3714" s="64" t="s">
        <v>13025</v>
      </c>
      <c r="D3714" s="63" t="n">
        <v>6.0</v>
      </c>
      <c r="E3714" s="63" t="s">
        <v>12</v>
      </c>
      <c r="F3714" s="65" t="s">
        <v>13036</v>
      </c>
      <c r="G3714" s="66"/>
      <c r="H3714" s="63" t="s">
        <v>12</v>
      </c>
      <c r="I3714" s="6"/>
      <c r="J3714" s="6"/>
      <c r="K3714" s="6"/>
    </row>
    <row r="3715">
      <c r="A3715" s="42" t="s">
        <v>13037</v>
      </c>
      <c r="B3715" s="63" t="n">
        <v>4.0</v>
      </c>
      <c r="C3715" s="64" t="s">
        <v>13025</v>
      </c>
      <c r="D3715" s="63" t="n">
        <v>7.0</v>
      </c>
      <c r="E3715" s="63" t="s">
        <v>9</v>
      </c>
      <c r="F3715" s="65" t="s">
        <v>13038</v>
      </c>
      <c r="G3715" s="66" t="s">
        <v>38</v>
      </c>
      <c r="H3715" s="63" t="s">
        <v>9</v>
      </c>
      <c r="I3715" s="6"/>
      <c r="J3715" s="6"/>
      <c r="K3715" s="6"/>
    </row>
    <row r="3716">
      <c r="A3716" s="42" t="s">
        <v>13039</v>
      </c>
      <c r="B3716" s="63" t="n">
        <v>4.0</v>
      </c>
      <c r="C3716" s="64" t="s">
        <v>13025</v>
      </c>
      <c r="D3716" s="63" t="n">
        <v>8.0</v>
      </c>
      <c r="E3716" s="63" t="s">
        <v>12</v>
      </c>
      <c r="F3716" s="65" t="s">
        <v>13040</v>
      </c>
      <c r="G3716" s="65"/>
      <c r="H3716" s="63" t="s">
        <v>12</v>
      </c>
      <c r="I3716" s="6"/>
      <c r="J3716" s="6"/>
      <c r="K3716" s="6"/>
    </row>
    <row r="3717">
      <c r="A3717" s="42" t="s">
        <v>13041</v>
      </c>
      <c r="B3717" s="63" t="n">
        <v>4.0</v>
      </c>
      <c r="C3717" s="64" t="s">
        <v>13025</v>
      </c>
      <c r="D3717" s="63" t="n">
        <v>9.0</v>
      </c>
      <c r="E3717" s="63" t="s">
        <v>9</v>
      </c>
      <c r="F3717" s="65" t="s">
        <v>13042</v>
      </c>
      <c r="G3717" s="65" t="s">
        <v>16</v>
      </c>
      <c r="H3717" s="63" t="s">
        <v>9</v>
      </c>
      <c r="I3717" s="6"/>
      <c r="J3717" s="6"/>
      <c r="K3717" s="6"/>
    </row>
    <row r="3718">
      <c r="A3718" s="42" t="s">
        <v>13043</v>
      </c>
      <c r="B3718" s="63" t="n">
        <v>4.0</v>
      </c>
      <c r="C3718" s="64" t="s">
        <v>13025</v>
      </c>
      <c r="D3718" s="63" t="n">
        <v>10.0</v>
      </c>
      <c r="E3718" s="63" t="s">
        <v>12</v>
      </c>
      <c r="F3718" s="65" t="s">
        <v>13044</v>
      </c>
      <c r="G3718" s="66"/>
      <c r="H3718" s="63" t="s">
        <v>12</v>
      </c>
      <c r="I3718" s="6"/>
      <c r="J3718" s="6"/>
      <c r="K3718" s="6"/>
    </row>
    <row r="3719">
      <c r="A3719" s="42" t="s">
        <v>13045</v>
      </c>
      <c r="B3719" s="63" t="n">
        <v>4.0</v>
      </c>
      <c r="C3719" s="64" t="s">
        <v>13046</v>
      </c>
      <c r="D3719" s="63" t="n">
        <v>1.0</v>
      </c>
      <c r="E3719" s="63" t="s">
        <v>9</v>
      </c>
      <c r="F3719" s="65" t="s">
        <v>13047</v>
      </c>
      <c r="G3719" s="66" t="s">
        <v>33</v>
      </c>
      <c r="H3719" s="63" t="s">
        <v>9</v>
      </c>
      <c r="I3719" s="6"/>
      <c r="J3719" s="6"/>
      <c r="K3719" s="6"/>
    </row>
    <row r="3720">
      <c r="A3720" s="42" t="s">
        <v>13048</v>
      </c>
      <c r="B3720" s="63" t="n">
        <v>4.0</v>
      </c>
      <c r="C3720" s="64" t="s">
        <v>13046</v>
      </c>
      <c r="D3720" s="63" t="n">
        <v>2.0</v>
      </c>
      <c r="E3720" s="63" t="s">
        <v>12</v>
      </c>
      <c r="F3720" s="65" t="s">
        <v>13049</v>
      </c>
      <c r="G3720" s="66"/>
      <c r="H3720" s="63" t="s">
        <v>12</v>
      </c>
      <c r="I3720" s="6"/>
      <c r="J3720" s="6"/>
      <c r="K3720" s="6"/>
    </row>
    <row r="3721">
      <c r="A3721" s="42" t="s">
        <v>13050</v>
      </c>
      <c r="B3721" s="63" t="n">
        <v>4.0</v>
      </c>
      <c r="C3721" s="64" t="s">
        <v>13046</v>
      </c>
      <c r="D3721" s="63" t="n">
        <v>3.0</v>
      </c>
      <c r="E3721" s="63" t="s">
        <v>9</v>
      </c>
      <c r="F3721" s="65" t="s">
        <v>13051</v>
      </c>
      <c r="G3721" s="66" t="s">
        <v>38</v>
      </c>
      <c r="H3721" s="63" t="s">
        <v>9</v>
      </c>
      <c r="I3721" s="6"/>
      <c r="J3721" s="6"/>
      <c r="K3721" s="6"/>
    </row>
    <row r="3722">
      <c r="A3722" s="42" t="s">
        <v>13052</v>
      </c>
      <c r="B3722" s="63" t="n">
        <v>4.0</v>
      </c>
      <c r="C3722" s="64" t="s">
        <v>13046</v>
      </c>
      <c r="D3722" s="63" t="n">
        <v>4.0</v>
      </c>
      <c r="E3722" s="63" t="s">
        <v>12</v>
      </c>
      <c r="F3722" s="65" t="s">
        <v>13053</v>
      </c>
      <c r="G3722" s="66"/>
      <c r="H3722" s="63" t="s">
        <v>12</v>
      </c>
      <c r="I3722" s="6"/>
      <c r="J3722" s="6"/>
      <c r="K3722" s="6"/>
    </row>
    <row r="3723">
      <c r="A3723" s="42" t="s">
        <v>13054</v>
      </c>
      <c r="B3723" s="63" t="n">
        <v>4.0</v>
      </c>
      <c r="C3723" s="64" t="s">
        <v>13046</v>
      </c>
      <c r="D3723" s="63" t="n">
        <v>5.0</v>
      </c>
      <c r="E3723" s="63" t="s">
        <v>9</v>
      </c>
      <c r="F3723" s="65" t="s">
        <v>13055</v>
      </c>
      <c r="G3723" s="66" t="s">
        <v>38</v>
      </c>
      <c r="H3723" s="63" t="s">
        <v>9</v>
      </c>
      <c r="I3723" s="6"/>
      <c r="J3723" s="6"/>
      <c r="K3723" s="6"/>
    </row>
    <row r="3724">
      <c r="A3724" s="42" t="s">
        <v>13056</v>
      </c>
      <c r="B3724" s="63" t="n">
        <v>4.0</v>
      </c>
      <c r="C3724" s="64" t="s">
        <v>13046</v>
      </c>
      <c r="D3724" s="63" t="n">
        <v>6.0</v>
      </c>
      <c r="E3724" s="63" t="s">
        <v>12</v>
      </c>
      <c r="F3724" s="65" t="s">
        <v>13057</v>
      </c>
      <c r="G3724" s="66"/>
      <c r="H3724" s="63" t="s">
        <v>12</v>
      </c>
      <c r="I3724" s="6"/>
      <c r="J3724" s="6"/>
      <c r="K3724" s="6"/>
    </row>
    <row r="3725">
      <c r="A3725" s="42" t="s">
        <v>13058</v>
      </c>
      <c r="B3725" s="63" t="n">
        <v>4.0</v>
      </c>
      <c r="C3725" s="64" t="s">
        <v>13059</v>
      </c>
      <c r="D3725" s="63" t="n">
        <v>1.0</v>
      </c>
      <c r="E3725" s="63" t="s">
        <v>9</v>
      </c>
      <c r="F3725" s="65" t="s">
        <v>13060</v>
      </c>
      <c r="G3725" s="66" t="s">
        <v>38</v>
      </c>
      <c r="H3725" s="63" t="s">
        <v>9</v>
      </c>
      <c r="I3725" s="6"/>
      <c r="J3725" s="6"/>
      <c r="K3725" s="6"/>
    </row>
    <row r="3726">
      <c r="A3726" s="42" t="s">
        <v>13061</v>
      </c>
      <c r="B3726" s="63" t="n">
        <v>4.0</v>
      </c>
      <c r="C3726" s="64" t="s">
        <v>13059</v>
      </c>
      <c r="D3726" s="63" t="n">
        <v>2.0</v>
      </c>
      <c r="E3726" s="63" t="s">
        <v>12</v>
      </c>
      <c r="F3726" s="65" t="s">
        <v>13062</v>
      </c>
      <c r="G3726" s="66"/>
      <c r="H3726" s="63" t="s">
        <v>12</v>
      </c>
      <c r="I3726" s="6"/>
      <c r="J3726" s="6"/>
      <c r="K3726" s="6"/>
    </row>
    <row r="3727">
      <c r="A3727" s="42" t="s">
        <v>13063</v>
      </c>
      <c r="B3727" s="63" t="n">
        <v>4.0</v>
      </c>
      <c r="C3727" s="64" t="s">
        <v>13059</v>
      </c>
      <c r="D3727" s="63" t="n">
        <v>3.0</v>
      </c>
      <c r="E3727" s="63" t="s">
        <v>9</v>
      </c>
      <c r="F3727" s="65" t="s">
        <v>13064</v>
      </c>
      <c r="G3727" s="66" t="s">
        <v>38</v>
      </c>
      <c r="H3727" s="63" t="s">
        <v>9</v>
      </c>
      <c r="I3727" s="6"/>
      <c r="J3727" s="6"/>
      <c r="K3727" s="6"/>
    </row>
    <row r="3728">
      <c r="A3728" s="42" t="s">
        <v>13065</v>
      </c>
      <c r="B3728" s="63" t="n">
        <v>4.0</v>
      </c>
      <c r="C3728" s="64" t="s">
        <v>13059</v>
      </c>
      <c r="D3728" s="63" t="n">
        <v>4.0</v>
      </c>
      <c r="E3728" s="63" t="s">
        <v>12</v>
      </c>
      <c r="F3728" s="65" t="s">
        <v>13066</v>
      </c>
      <c r="G3728" s="66"/>
      <c r="H3728" s="63" t="s">
        <v>12</v>
      </c>
      <c r="I3728" s="6"/>
      <c r="J3728" s="6"/>
      <c r="K3728" s="6"/>
    </row>
    <row r="3729">
      <c r="A3729" s="42" t="s">
        <v>13067</v>
      </c>
      <c r="B3729" s="63" t="n">
        <v>4.0</v>
      </c>
      <c r="C3729" s="64" t="s">
        <v>13059</v>
      </c>
      <c r="D3729" s="63" t="n">
        <v>5.0</v>
      </c>
      <c r="E3729" s="63" t="s">
        <v>9</v>
      </c>
      <c r="F3729" s="65" t="s">
        <v>13068</v>
      </c>
      <c r="G3729" s="66" t="s">
        <v>38</v>
      </c>
      <c r="H3729" s="63" t="s">
        <v>9</v>
      </c>
      <c r="I3729" s="6"/>
      <c r="J3729" s="6"/>
      <c r="K3729" s="6"/>
    </row>
    <row r="3730">
      <c r="A3730" s="42" t="s">
        <v>13069</v>
      </c>
      <c r="B3730" s="63" t="n">
        <v>4.0</v>
      </c>
      <c r="C3730" s="64" t="s">
        <v>13059</v>
      </c>
      <c r="D3730" s="63" t="n">
        <v>6.0</v>
      </c>
      <c r="E3730" s="63" t="s">
        <v>12</v>
      </c>
      <c r="F3730" s="65" t="s">
        <v>13070</v>
      </c>
      <c r="G3730" s="66"/>
      <c r="H3730" s="63" t="s">
        <v>12</v>
      </c>
      <c r="I3730" s="6"/>
      <c r="J3730" s="6"/>
      <c r="K3730" s="6"/>
    </row>
    <row r="3731">
      <c r="A3731" s="42" t="s">
        <v>13071</v>
      </c>
      <c r="B3731" s="63" t="n">
        <v>4.0</v>
      </c>
      <c r="C3731" s="64" t="s">
        <v>13059</v>
      </c>
      <c r="D3731" s="63" t="n">
        <v>7.0</v>
      </c>
      <c r="E3731" s="63" t="s">
        <v>9</v>
      </c>
      <c r="F3731" s="65" t="s">
        <v>13072</v>
      </c>
      <c r="G3731" s="66" t="s">
        <v>38</v>
      </c>
      <c r="H3731" s="63" t="s">
        <v>9</v>
      </c>
      <c r="I3731" s="6"/>
      <c r="J3731" s="6"/>
      <c r="K3731" s="6"/>
    </row>
    <row r="3732">
      <c r="A3732" s="42" t="s">
        <v>13073</v>
      </c>
      <c r="B3732" s="63" t="n">
        <v>4.0</v>
      </c>
      <c r="C3732" s="64" t="s">
        <v>13059</v>
      </c>
      <c r="D3732" s="63" t="n">
        <v>8.0</v>
      </c>
      <c r="E3732" s="63" t="s">
        <v>12</v>
      </c>
      <c r="F3732" s="65" t="s">
        <v>13074</v>
      </c>
      <c r="G3732" s="66"/>
      <c r="H3732" s="63" t="s">
        <v>12</v>
      </c>
      <c r="I3732" s="6"/>
      <c r="J3732" s="6"/>
      <c r="K3732" s="6"/>
    </row>
    <row r="3733">
      <c r="A3733" s="42" t="s">
        <v>13075</v>
      </c>
      <c r="B3733" s="63" t="n">
        <v>4.0</v>
      </c>
      <c r="C3733" s="64" t="s">
        <v>13059</v>
      </c>
      <c r="D3733" s="63" t="n">
        <v>9.0</v>
      </c>
      <c r="E3733" s="63" t="s">
        <v>9</v>
      </c>
      <c r="F3733" s="65" t="s">
        <v>13076</v>
      </c>
      <c r="G3733" s="66" t="s">
        <v>38</v>
      </c>
      <c r="H3733" s="63" t="s">
        <v>9</v>
      </c>
      <c r="I3733" s="6"/>
      <c r="J3733" s="6"/>
      <c r="K3733" s="6"/>
    </row>
    <row r="3734">
      <c r="A3734" s="42" t="s">
        <v>13077</v>
      </c>
      <c r="B3734" s="63" t="n">
        <v>4.0</v>
      </c>
      <c r="C3734" s="64" t="s">
        <v>13059</v>
      </c>
      <c r="D3734" s="63" t="n">
        <v>10.0</v>
      </c>
      <c r="E3734" s="63" t="s">
        <v>12</v>
      </c>
      <c r="F3734" s="65" t="s">
        <v>13078</v>
      </c>
      <c r="G3734" s="66"/>
      <c r="H3734" s="63" t="s">
        <v>12</v>
      </c>
      <c r="I3734" s="6"/>
      <c r="J3734" s="6"/>
      <c r="K3734" s="6"/>
    </row>
    <row r="3735">
      <c r="A3735" s="42" t="s">
        <v>13079</v>
      </c>
      <c r="B3735" s="63" t="n">
        <v>4.0</v>
      </c>
      <c r="C3735" s="64" t="s">
        <v>13080</v>
      </c>
      <c r="D3735" s="63" t="n">
        <v>1.0</v>
      </c>
      <c r="E3735" s="63" t="s">
        <v>9</v>
      </c>
      <c r="F3735" s="65" t="s">
        <v>13081</v>
      </c>
      <c r="G3735" s="66" t="s">
        <v>33</v>
      </c>
      <c r="H3735" s="63" t="s">
        <v>9</v>
      </c>
      <c r="I3735" s="6"/>
      <c r="J3735" s="6"/>
      <c r="K3735" s="6"/>
    </row>
    <row r="3736">
      <c r="A3736" s="42" t="s">
        <v>13082</v>
      </c>
      <c r="B3736" s="63" t="n">
        <v>4.0</v>
      </c>
      <c r="C3736" s="64" t="s">
        <v>13080</v>
      </c>
      <c r="D3736" s="63" t="n">
        <v>2.0</v>
      </c>
      <c r="E3736" s="63" t="s">
        <v>12</v>
      </c>
      <c r="F3736" s="65" t="s">
        <v>13083</v>
      </c>
      <c r="G3736" s="66"/>
      <c r="H3736" s="63" t="s">
        <v>12</v>
      </c>
      <c r="I3736" s="6"/>
      <c r="J3736" s="6"/>
      <c r="K3736" s="6"/>
    </row>
    <row r="3737">
      <c r="A3737" s="42" t="s">
        <v>13084</v>
      </c>
      <c r="B3737" s="63" t="n">
        <v>4.0</v>
      </c>
      <c r="C3737" s="64" t="s">
        <v>13080</v>
      </c>
      <c r="D3737" s="63" t="n">
        <v>3.0</v>
      </c>
      <c r="E3737" s="63" t="s">
        <v>9</v>
      </c>
      <c r="F3737" s="65" t="s">
        <v>13085</v>
      </c>
      <c r="G3737" s="66" t="s">
        <v>38</v>
      </c>
      <c r="H3737" s="63" t="s">
        <v>9</v>
      </c>
      <c r="I3737" s="6"/>
      <c r="J3737" s="6"/>
      <c r="K3737" s="6"/>
    </row>
    <row r="3738">
      <c r="A3738" s="42" t="s">
        <v>13086</v>
      </c>
      <c r="B3738" s="63" t="n">
        <v>4.0</v>
      </c>
      <c r="C3738" s="64" t="s">
        <v>13080</v>
      </c>
      <c r="D3738" s="63" t="n">
        <v>4.0</v>
      </c>
      <c r="E3738" s="63" t="s">
        <v>12</v>
      </c>
      <c r="F3738" s="65" t="s">
        <v>13087</v>
      </c>
      <c r="G3738" s="66"/>
      <c r="H3738" s="63" t="s">
        <v>12</v>
      </c>
      <c r="I3738" s="6"/>
      <c r="J3738" s="6"/>
      <c r="K3738" s="6"/>
    </row>
    <row r="3739">
      <c r="A3739" s="42" t="s">
        <v>13088</v>
      </c>
      <c r="B3739" s="63" t="n">
        <v>4.0</v>
      </c>
      <c r="C3739" s="64" t="s">
        <v>13080</v>
      </c>
      <c r="D3739" s="63" t="n">
        <v>5.0</v>
      </c>
      <c r="E3739" s="63" t="s">
        <v>9</v>
      </c>
      <c r="F3739" s="65" t="s">
        <v>13089</v>
      </c>
      <c r="G3739" s="66" t="s">
        <v>38</v>
      </c>
      <c r="H3739" s="63" t="s">
        <v>9</v>
      </c>
      <c r="I3739" s="6"/>
      <c r="J3739" s="6"/>
      <c r="K3739" s="6"/>
    </row>
    <row r="3740">
      <c r="A3740" s="42" t="s">
        <v>13090</v>
      </c>
      <c r="B3740" s="63" t="n">
        <v>4.0</v>
      </c>
      <c r="C3740" s="64" t="s">
        <v>13080</v>
      </c>
      <c r="D3740" s="63" t="n">
        <v>6.0</v>
      </c>
      <c r="E3740" s="63" t="s">
        <v>12</v>
      </c>
      <c r="F3740" s="65" t="s">
        <v>13091</v>
      </c>
      <c r="G3740" s="66"/>
      <c r="H3740" s="63" t="s">
        <v>12</v>
      </c>
      <c r="I3740" s="6"/>
      <c r="J3740" s="6"/>
      <c r="K3740" s="6"/>
    </row>
    <row r="3741">
      <c r="A3741" s="42" t="s">
        <v>13092</v>
      </c>
      <c r="B3741" s="63" t="n">
        <v>4.0</v>
      </c>
      <c r="C3741" s="64" t="s">
        <v>13093</v>
      </c>
      <c r="D3741" s="63" t="n">
        <v>1.0</v>
      </c>
      <c r="E3741" s="63" t="s">
        <v>9</v>
      </c>
      <c r="F3741" s="65" t="s">
        <v>13094</v>
      </c>
      <c r="G3741" s="66" t="s">
        <v>12382</v>
      </c>
      <c r="H3741" s="63" t="s">
        <v>9</v>
      </c>
      <c r="I3741" s="6"/>
      <c r="J3741" s="6"/>
      <c r="K3741" s="6"/>
    </row>
    <row r="3742">
      <c r="A3742" s="42" t="s">
        <v>13095</v>
      </c>
      <c r="B3742" s="63" t="n">
        <v>4.0</v>
      </c>
      <c r="C3742" s="64" t="s">
        <v>13093</v>
      </c>
      <c r="D3742" s="63" t="n">
        <v>2.0</v>
      </c>
      <c r="E3742" s="63" t="s">
        <v>12</v>
      </c>
      <c r="F3742" s="65" t="s">
        <v>13096</v>
      </c>
      <c r="G3742" s="66"/>
      <c r="H3742" s="63" t="s">
        <v>12</v>
      </c>
      <c r="I3742" s="6"/>
      <c r="J3742" s="6"/>
      <c r="K3742" s="6"/>
    </row>
    <row r="3743">
      <c r="A3743" s="42" t="s">
        <v>13097</v>
      </c>
      <c r="B3743" s="63" t="n">
        <v>4.0</v>
      </c>
      <c r="C3743" s="64" t="s">
        <v>13093</v>
      </c>
      <c r="D3743" s="63" t="n">
        <v>3.0</v>
      </c>
      <c r="E3743" s="63" t="s">
        <v>9</v>
      </c>
      <c r="F3743" s="65" t="s">
        <v>13098</v>
      </c>
      <c r="G3743" s="66" t="s">
        <v>38</v>
      </c>
      <c r="H3743" s="63" t="s">
        <v>9</v>
      </c>
      <c r="I3743" s="6"/>
      <c r="J3743" s="6"/>
      <c r="K3743" s="6"/>
    </row>
    <row r="3744">
      <c r="A3744" s="42" t="s">
        <v>13099</v>
      </c>
      <c r="B3744" s="63" t="n">
        <v>4.0</v>
      </c>
      <c r="C3744" s="64" t="s">
        <v>13093</v>
      </c>
      <c r="D3744" s="63" t="n">
        <v>4.0</v>
      </c>
      <c r="E3744" s="63" t="s">
        <v>12</v>
      </c>
      <c r="F3744" s="65" t="s">
        <v>13100</v>
      </c>
      <c r="G3744" s="66"/>
      <c r="H3744" s="63" t="s">
        <v>12</v>
      </c>
      <c r="I3744" s="6"/>
      <c r="J3744" s="6"/>
      <c r="K3744" s="6"/>
    </row>
    <row r="3745">
      <c r="A3745" s="42" t="s">
        <v>13101</v>
      </c>
      <c r="B3745" s="63" t="n">
        <v>4.0</v>
      </c>
      <c r="C3745" s="64" t="s">
        <v>13093</v>
      </c>
      <c r="D3745" s="63" t="n">
        <v>5.0</v>
      </c>
      <c r="E3745" s="63" t="s">
        <v>9</v>
      </c>
      <c r="F3745" s="65" t="s">
        <v>13102</v>
      </c>
      <c r="G3745" s="66" t="s">
        <v>38</v>
      </c>
      <c r="H3745" s="63" t="s">
        <v>9</v>
      </c>
      <c r="I3745" s="6"/>
      <c r="J3745" s="6"/>
      <c r="K3745" s="6"/>
    </row>
    <row r="3746">
      <c r="A3746" s="42" t="s">
        <v>13103</v>
      </c>
      <c r="B3746" s="63" t="n">
        <v>4.0</v>
      </c>
      <c r="C3746" s="64" t="s">
        <v>13093</v>
      </c>
      <c r="D3746" s="63" t="n">
        <v>6.0</v>
      </c>
      <c r="E3746" s="63" t="s">
        <v>12</v>
      </c>
      <c r="F3746" s="65" t="s">
        <v>13104</v>
      </c>
      <c r="G3746" s="66"/>
      <c r="H3746" s="63" t="s">
        <v>12</v>
      </c>
      <c r="I3746" s="6"/>
      <c r="J3746" s="6"/>
      <c r="K3746" s="6"/>
    </row>
    <row r="3747">
      <c r="A3747" s="42" t="s">
        <v>13105</v>
      </c>
      <c r="B3747" s="63" t="n">
        <v>4.0</v>
      </c>
      <c r="C3747" s="64" t="s">
        <v>13093</v>
      </c>
      <c r="D3747" s="63" t="n">
        <v>7.0</v>
      </c>
      <c r="E3747" s="63" t="s">
        <v>9</v>
      </c>
      <c r="F3747" s="65" t="s">
        <v>13106</v>
      </c>
      <c r="G3747" s="66" t="s">
        <v>38</v>
      </c>
      <c r="H3747" s="63" t="s">
        <v>9</v>
      </c>
      <c r="I3747" s="6"/>
      <c r="J3747" s="6"/>
      <c r="K3747" s="6"/>
    </row>
    <row r="3748">
      <c r="A3748" s="42" t="s">
        <v>13107</v>
      </c>
      <c r="B3748" s="63" t="n">
        <v>4.0</v>
      </c>
      <c r="C3748" s="64" t="s">
        <v>13093</v>
      </c>
      <c r="D3748" s="63" t="n">
        <v>8.0</v>
      </c>
      <c r="E3748" s="63" t="s">
        <v>12</v>
      </c>
      <c r="F3748" s="65" t="s">
        <v>13108</v>
      </c>
      <c r="G3748" s="66"/>
      <c r="H3748" s="63" t="s">
        <v>12</v>
      </c>
      <c r="I3748" s="6"/>
      <c r="J3748" s="6"/>
      <c r="K3748" s="6"/>
    </row>
    <row r="3749">
      <c r="A3749" s="42" t="s">
        <v>13109</v>
      </c>
      <c r="B3749" s="63" t="n">
        <v>4.0</v>
      </c>
      <c r="C3749" s="64" t="s">
        <v>13093</v>
      </c>
      <c r="D3749" s="63" t="n">
        <v>9.0</v>
      </c>
      <c r="E3749" s="63" t="s">
        <v>9</v>
      </c>
      <c r="F3749" s="65" t="s">
        <v>13110</v>
      </c>
      <c r="G3749" s="66" t="s">
        <v>38</v>
      </c>
      <c r="H3749" s="63" t="s">
        <v>9</v>
      </c>
      <c r="I3749" s="6"/>
      <c r="J3749" s="6"/>
      <c r="K3749" s="6"/>
    </row>
    <row r="3750">
      <c r="A3750" s="42" t="s">
        <v>13111</v>
      </c>
      <c r="B3750" s="63" t="n">
        <v>4.0</v>
      </c>
      <c r="C3750" s="64" t="s">
        <v>13093</v>
      </c>
      <c r="D3750" s="63" t="n">
        <v>10.0</v>
      </c>
      <c r="E3750" s="63" t="s">
        <v>12</v>
      </c>
      <c r="F3750" s="65" t="s">
        <v>13112</v>
      </c>
      <c r="G3750" s="66"/>
      <c r="H3750" s="63" t="s">
        <v>12</v>
      </c>
      <c r="I3750" s="6"/>
      <c r="J3750" s="6"/>
      <c r="K3750" s="6"/>
    </row>
    <row r="3751">
      <c r="A3751" s="42" t="s">
        <v>13113</v>
      </c>
      <c r="B3751" s="63" t="n">
        <v>4.0</v>
      </c>
      <c r="C3751" s="64" t="s">
        <v>13093</v>
      </c>
      <c r="D3751" s="63" t="n">
        <v>11.0</v>
      </c>
      <c r="E3751" s="63" t="s">
        <v>9</v>
      </c>
      <c r="F3751" s="65" t="s">
        <v>13114</v>
      </c>
      <c r="G3751" s="66" t="s">
        <v>38</v>
      </c>
      <c r="H3751" s="63" t="s">
        <v>9</v>
      </c>
      <c r="I3751" s="6"/>
      <c r="J3751" s="6"/>
      <c r="K3751" s="6"/>
    </row>
    <row r="3752">
      <c r="A3752" s="42" t="s">
        <v>13115</v>
      </c>
      <c r="B3752" s="63" t="n">
        <v>4.0</v>
      </c>
      <c r="C3752" s="64" t="s">
        <v>13093</v>
      </c>
      <c r="D3752" s="63" t="n">
        <v>12.0</v>
      </c>
      <c r="E3752" s="63" t="s">
        <v>12</v>
      </c>
      <c r="F3752" s="65" t="s">
        <v>13116</v>
      </c>
      <c r="G3752" s="66"/>
      <c r="H3752" s="63" t="s">
        <v>12</v>
      </c>
      <c r="I3752" s="6"/>
      <c r="J3752" s="6"/>
      <c r="K3752" s="6"/>
    </row>
    <row r="3753">
      <c r="A3753" s="42" t="s">
        <v>13117</v>
      </c>
      <c r="B3753" s="63" t="n">
        <v>4.0</v>
      </c>
      <c r="C3753" s="64" t="s">
        <v>13093</v>
      </c>
      <c r="D3753" s="63" t="n">
        <v>13.0</v>
      </c>
      <c r="E3753" s="63" t="s">
        <v>9</v>
      </c>
      <c r="F3753" s="65" t="s">
        <v>13118</v>
      </c>
      <c r="G3753" s="66" t="s">
        <v>38</v>
      </c>
      <c r="H3753" s="63" t="s">
        <v>9</v>
      </c>
      <c r="I3753" s="6"/>
      <c r="J3753" s="6"/>
      <c r="K3753" s="6"/>
    </row>
    <row r="3754">
      <c r="A3754" s="42" t="s">
        <v>13119</v>
      </c>
      <c r="B3754" s="63" t="n">
        <v>4.0</v>
      </c>
      <c r="C3754" s="64" t="s">
        <v>13093</v>
      </c>
      <c r="D3754" s="63" t="n">
        <v>14.0</v>
      </c>
      <c r="E3754" s="63" t="s">
        <v>12</v>
      </c>
      <c r="F3754" s="65" t="s">
        <v>13120</v>
      </c>
      <c r="G3754" s="66"/>
      <c r="H3754" s="63" t="s">
        <v>12</v>
      </c>
      <c r="I3754" s="6"/>
      <c r="J3754" s="6"/>
      <c r="K3754" s="6"/>
    </row>
    <row r="3755">
      <c r="A3755" s="42" t="s">
        <v>13121</v>
      </c>
      <c r="B3755" s="63" t="n">
        <v>4.0</v>
      </c>
      <c r="C3755" s="64" t="s">
        <v>13093</v>
      </c>
      <c r="D3755" s="63" t="n">
        <v>15.0</v>
      </c>
      <c r="E3755" s="63" t="s">
        <v>9</v>
      </c>
      <c r="F3755" s="65" t="s">
        <v>13122</v>
      </c>
      <c r="G3755" s="66" t="s">
        <v>38</v>
      </c>
      <c r="H3755" s="63" t="s">
        <v>9</v>
      </c>
      <c r="I3755" s="6"/>
      <c r="J3755" s="6"/>
      <c r="K3755" s="6"/>
    </row>
    <row r="3756">
      <c r="A3756" s="42" t="s">
        <v>13123</v>
      </c>
      <c r="B3756" s="63" t="n">
        <v>4.0</v>
      </c>
      <c r="C3756" s="64" t="s">
        <v>13093</v>
      </c>
      <c r="D3756" s="63" t="n">
        <v>16.0</v>
      </c>
      <c r="E3756" s="63" t="s">
        <v>12</v>
      </c>
      <c r="F3756" s="65" t="s">
        <v>13124</v>
      </c>
      <c r="G3756" s="66"/>
      <c r="H3756" s="63" t="s">
        <v>12</v>
      </c>
      <c r="I3756" s="6"/>
      <c r="J3756" s="6"/>
      <c r="K3756" s="6"/>
    </row>
    <row r="3757">
      <c r="A3757" s="42" t="s">
        <v>13125</v>
      </c>
      <c r="B3757" s="63" t="n">
        <v>4.0</v>
      </c>
      <c r="C3757" s="64" t="s">
        <v>13093</v>
      </c>
      <c r="D3757" s="63" t="n">
        <v>17.0</v>
      </c>
      <c r="E3757" s="63" t="s">
        <v>9</v>
      </c>
      <c r="F3757" s="65" t="s">
        <v>13126</v>
      </c>
      <c r="G3757" s="66" t="s">
        <v>38</v>
      </c>
      <c r="H3757" s="63" t="s">
        <v>9</v>
      </c>
      <c r="I3757" s="6"/>
      <c r="J3757" s="6"/>
      <c r="K3757" s="6"/>
    </row>
    <row r="3758">
      <c r="A3758" s="42" t="s">
        <v>13127</v>
      </c>
      <c r="B3758" s="63" t="n">
        <v>4.0</v>
      </c>
      <c r="C3758" s="64" t="s">
        <v>13093</v>
      </c>
      <c r="D3758" s="63" t="n">
        <v>18.0</v>
      </c>
      <c r="E3758" s="63" t="s">
        <v>12</v>
      </c>
      <c r="F3758" s="65" t="s">
        <v>13128</v>
      </c>
      <c r="G3758" s="66"/>
      <c r="H3758" s="63" t="s">
        <v>12</v>
      </c>
      <c r="I3758" s="6"/>
      <c r="J3758" s="6"/>
      <c r="K3758" s="6"/>
    </row>
    <row r="3759">
      <c r="A3759" s="42" t="s">
        <v>13129</v>
      </c>
      <c r="B3759" s="63" t="n">
        <v>4.0</v>
      </c>
      <c r="C3759" s="64" t="s">
        <v>13093</v>
      </c>
      <c r="D3759" s="63" t="n">
        <v>19.0</v>
      </c>
      <c r="E3759" s="63" t="s">
        <v>9</v>
      </c>
      <c r="F3759" s="65" t="s">
        <v>13130</v>
      </c>
      <c r="G3759" s="66" t="s">
        <v>38</v>
      </c>
      <c r="H3759" s="63" t="s">
        <v>9</v>
      </c>
      <c r="I3759" s="6"/>
      <c r="J3759" s="6"/>
      <c r="K3759" s="6"/>
    </row>
    <row r="3760">
      <c r="A3760" s="42" t="s">
        <v>13131</v>
      </c>
      <c r="B3760" s="63" t="n">
        <v>4.0</v>
      </c>
      <c r="C3760" s="64" t="s">
        <v>13093</v>
      </c>
      <c r="D3760" s="63" t="n">
        <v>20.0</v>
      </c>
      <c r="E3760" s="63" t="s">
        <v>12</v>
      </c>
      <c r="F3760" s="65" t="s">
        <v>13132</v>
      </c>
      <c r="G3760" s="66"/>
      <c r="H3760" s="63" t="s">
        <v>12</v>
      </c>
      <c r="I3760" s="6"/>
      <c r="J3760" s="6"/>
      <c r="K3760" s="6"/>
    </row>
    <row r="3761">
      <c r="A3761" s="42" t="s">
        <v>13133</v>
      </c>
      <c r="B3761" s="63" t="n">
        <v>4.0</v>
      </c>
      <c r="C3761" s="64" t="s">
        <v>13093</v>
      </c>
      <c r="D3761" s="63" t="n">
        <v>21.0</v>
      </c>
      <c r="E3761" s="63" t="s">
        <v>9</v>
      </c>
      <c r="F3761" s="65" t="s">
        <v>13134</v>
      </c>
      <c r="G3761" s="66" t="s">
        <v>38</v>
      </c>
      <c r="H3761" s="63" t="s">
        <v>9</v>
      </c>
      <c r="I3761" s="6"/>
      <c r="J3761" s="6"/>
      <c r="K3761" s="6"/>
    </row>
    <row r="3762">
      <c r="A3762" s="42" t="s">
        <v>13135</v>
      </c>
      <c r="B3762" s="63" t="n">
        <v>4.0</v>
      </c>
      <c r="C3762" s="64" t="s">
        <v>13093</v>
      </c>
      <c r="D3762" s="63" t="n">
        <v>22.0</v>
      </c>
      <c r="E3762" s="63" t="s">
        <v>12</v>
      </c>
      <c r="F3762" s="65" t="s">
        <v>13136</v>
      </c>
      <c r="G3762" s="66"/>
      <c r="H3762" s="63" t="s">
        <v>12</v>
      </c>
      <c r="I3762" s="6"/>
      <c r="J3762" s="6"/>
      <c r="K3762" s="6"/>
    </row>
    <row r="3763">
      <c r="A3763" s="42" t="s">
        <v>13137</v>
      </c>
      <c r="B3763" s="63" t="n">
        <v>4.0</v>
      </c>
      <c r="C3763" s="64" t="s">
        <v>13093</v>
      </c>
      <c r="D3763" s="63" t="n">
        <v>23.0</v>
      </c>
      <c r="E3763" s="63" t="s">
        <v>9</v>
      </c>
      <c r="F3763" s="65" t="s">
        <v>13138</v>
      </c>
      <c r="G3763" s="66" t="s">
        <v>38</v>
      </c>
      <c r="H3763" s="63" t="s">
        <v>9</v>
      </c>
      <c r="I3763" s="6"/>
      <c r="J3763" s="6"/>
      <c r="K3763" s="6"/>
    </row>
    <row r="3764">
      <c r="A3764" s="42" t="s">
        <v>13139</v>
      </c>
      <c r="B3764" s="63" t="n">
        <v>4.0</v>
      </c>
      <c r="C3764" s="64" t="s">
        <v>13093</v>
      </c>
      <c r="D3764" s="63" t="n">
        <v>24.0</v>
      </c>
      <c r="E3764" s="63" t="s">
        <v>12</v>
      </c>
      <c r="F3764" s="65" t="s">
        <v>13140</v>
      </c>
      <c r="G3764" s="66"/>
      <c r="H3764" s="63" t="s">
        <v>12</v>
      </c>
      <c r="I3764" s="6"/>
      <c r="J3764" s="6"/>
      <c r="K3764" s="6"/>
    </row>
    <row r="3765">
      <c r="A3765" s="42" t="s">
        <v>13141</v>
      </c>
      <c r="B3765" s="63" t="n">
        <v>4.0</v>
      </c>
      <c r="C3765" s="64" t="s">
        <v>13093</v>
      </c>
      <c r="D3765" s="63" t="n">
        <v>25.0</v>
      </c>
      <c r="E3765" s="63" t="s">
        <v>9</v>
      </c>
      <c r="F3765" s="65" t="s">
        <v>13142</v>
      </c>
      <c r="G3765" s="66" t="s">
        <v>38</v>
      </c>
      <c r="H3765" s="63" t="s">
        <v>9</v>
      </c>
      <c r="I3765" s="6"/>
      <c r="J3765" s="6"/>
      <c r="K3765" s="6"/>
    </row>
    <row r="3766">
      <c r="A3766" s="42" t="s">
        <v>13143</v>
      </c>
      <c r="B3766" s="63" t="n">
        <v>4.0</v>
      </c>
      <c r="C3766" s="64" t="s">
        <v>13093</v>
      </c>
      <c r="D3766" s="63" t="n">
        <v>26.0</v>
      </c>
      <c r="E3766" s="63" t="s">
        <v>12</v>
      </c>
      <c r="F3766" s="65" t="s">
        <v>13144</v>
      </c>
      <c r="G3766" s="66"/>
      <c r="H3766" s="63" t="s">
        <v>12</v>
      </c>
      <c r="I3766" s="6"/>
      <c r="J3766" s="6"/>
      <c r="K3766" s="6"/>
    </row>
    <row r="3767">
      <c r="A3767" s="42" t="s">
        <v>13145</v>
      </c>
      <c r="B3767" s="63" t="n">
        <v>4.0</v>
      </c>
      <c r="C3767" s="64" t="s">
        <v>13093</v>
      </c>
      <c r="D3767" s="63" t="n">
        <v>27.0</v>
      </c>
      <c r="E3767" s="63" t="s">
        <v>9</v>
      </c>
      <c r="F3767" s="65" t="s">
        <v>13146</v>
      </c>
      <c r="G3767" s="66" t="s">
        <v>38</v>
      </c>
      <c r="H3767" s="63" t="s">
        <v>9</v>
      </c>
      <c r="I3767" s="6"/>
      <c r="J3767" s="6"/>
      <c r="K3767" s="6"/>
    </row>
    <row r="3768">
      <c r="A3768" s="42" t="s">
        <v>13147</v>
      </c>
      <c r="B3768" s="63" t="n">
        <v>4.0</v>
      </c>
      <c r="C3768" s="64" t="s">
        <v>13093</v>
      </c>
      <c r="D3768" s="63" t="n">
        <v>28.0</v>
      </c>
      <c r="E3768" s="63" t="s">
        <v>12</v>
      </c>
      <c r="F3768" s="65" t="s">
        <v>1446</v>
      </c>
      <c r="G3768" s="66"/>
      <c r="H3768" s="63" t="s">
        <v>12</v>
      </c>
      <c r="I3768" s="6"/>
      <c r="J3768" s="6"/>
      <c r="K3768" s="6"/>
    </row>
    <row r="3769">
      <c r="A3769" s="42" t="s">
        <v>13148</v>
      </c>
      <c r="B3769" s="63" t="n">
        <v>4.0</v>
      </c>
      <c r="C3769" s="64" t="s">
        <v>13149</v>
      </c>
      <c r="D3769" s="63" t="n">
        <v>1.0</v>
      </c>
      <c r="E3769" s="63" t="s">
        <v>9</v>
      </c>
      <c r="F3769" s="65" t="s">
        <v>13150</v>
      </c>
      <c r="G3769" s="66" t="s">
        <v>33</v>
      </c>
      <c r="H3769" s="63" t="s">
        <v>9</v>
      </c>
      <c r="I3769" s="6"/>
      <c r="J3769" s="6"/>
      <c r="K3769" s="6"/>
    </row>
    <row r="3770">
      <c r="A3770" s="42" t="s">
        <v>13151</v>
      </c>
      <c r="B3770" s="63" t="n">
        <v>4.0</v>
      </c>
      <c r="C3770" s="64" t="s">
        <v>13149</v>
      </c>
      <c r="D3770" s="63" t="n">
        <v>2.0</v>
      </c>
      <c r="E3770" s="63" t="s">
        <v>12</v>
      </c>
      <c r="F3770" s="65" t="s">
        <v>13152</v>
      </c>
      <c r="G3770" s="66"/>
      <c r="H3770" s="63" t="s">
        <v>12</v>
      </c>
      <c r="I3770" s="6"/>
      <c r="J3770" s="6"/>
      <c r="K3770" s="6"/>
    </row>
    <row r="3771">
      <c r="A3771" s="42" t="s">
        <v>13153</v>
      </c>
      <c r="B3771" s="63" t="n">
        <v>4.0</v>
      </c>
      <c r="C3771" s="64" t="s">
        <v>13149</v>
      </c>
      <c r="D3771" s="63" t="n">
        <v>3.0</v>
      </c>
      <c r="E3771" s="63" t="s">
        <v>9</v>
      </c>
      <c r="F3771" s="65" t="s">
        <v>13154</v>
      </c>
      <c r="G3771" s="66" t="s">
        <v>38</v>
      </c>
      <c r="H3771" s="63" t="s">
        <v>9</v>
      </c>
      <c r="I3771" s="6"/>
      <c r="J3771" s="6"/>
      <c r="K3771" s="6"/>
    </row>
    <row r="3772">
      <c r="A3772" s="42" t="s">
        <v>13155</v>
      </c>
      <c r="B3772" s="63" t="n">
        <v>4.0</v>
      </c>
      <c r="C3772" s="64" t="s">
        <v>13149</v>
      </c>
      <c r="D3772" s="63" t="n">
        <v>4.0</v>
      </c>
      <c r="E3772" s="63" t="s">
        <v>12</v>
      </c>
      <c r="F3772" s="65" t="s">
        <v>13156</v>
      </c>
      <c r="G3772" s="66"/>
      <c r="H3772" s="63" t="s">
        <v>12</v>
      </c>
      <c r="I3772" s="6"/>
      <c r="J3772" s="6"/>
      <c r="K3772" s="6"/>
    </row>
    <row r="3773">
      <c r="A3773" s="42" t="s">
        <v>13157</v>
      </c>
      <c r="B3773" s="63" t="n">
        <v>4.0</v>
      </c>
      <c r="C3773" s="64" t="s">
        <v>13149</v>
      </c>
      <c r="D3773" s="63" t="n">
        <v>5.0</v>
      </c>
      <c r="E3773" s="63" t="s">
        <v>9</v>
      </c>
      <c r="F3773" s="65" t="s">
        <v>515</v>
      </c>
      <c r="G3773" s="66" t="s">
        <v>38</v>
      </c>
      <c r="H3773" s="63" t="s">
        <v>9</v>
      </c>
      <c r="I3773" s="6"/>
      <c r="J3773" s="6"/>
      <c r="K3773" s="6"/>
    </row>
    <row r="3774">
      <c r="A3774" s="42" t="s">
        <v>13158</v>
      </c>
      <c r="B3774" s="63" t="n">
        <v>4.0</v>
      </c>
      <c r="C3774" s="64" t="s">
        <v>13149</v>
      </c>
      <c r="D3774" s="63" t="n">
        <v>6.0</v>
      </c>
      <c r="E3774" s="63" t="s">
        <v>12</v>
      </c>
      <c r="F3774" s="65" t="s">
        <v>13159</v>
      </c>
      <c r="G3774" s="66"/>
      <c r="H3774" s="63" t="s">
        <v>12</v>
      </c>
      <c r="I3774" s="6"/>
      <c r="J3774" s="6"/>
      <c r="K3774" s="6"/>
    </row>
    <row r="3775">
      <c r="A3775" s="42" t="s">
        <v>13160</v>
      </c>
      <c r="B3775" s="63" t="n">
        <v>4.0</v>
      </c>
      <c r="C3775" s="64" t="s">
        <v>13149</v>
      </c>
      <c r="D3775" s="63" t="n">
        <v>7.0</v>
      </c>
      <c r="E3775" s="63" t="s">
        <v>9</v>
      </c>
      <c r="F3775" s="65" t="s">
        <v>13161</v>
      </c>
      <c r="G3775" s="66" t="s">
        <v>33</v>
      </c>
      <c r="H3775" s="63" t="s">
        <v>9</v>
      </c>
      <c r="I3775" s="6"/>
      <c r="J3775" s="6"/>
      <c r="K3775" s="6"/>
    </row>
    <row r="3776">
      <c r="A3776" s="42" t="s">
        <v>13162</v>
      </c>
      <c r="B3776" s="63" t="n">
        <v>4.0</v>
      </c>
      <c r="C3776" s="64" t="s">
        <v>13149</v>
      </c>
      <c r="D3776" s="63" t="n">
        <v>8.0</v>
      </c>
      <c r="E3776" s="63" t="s">
        <v>12</v>
      </c>
      <c r="F3776" s="65" t="s">
        <v>13163</v>
      </c>
      <c r="G3776" s="66"/>
      <c r="H3776" s="63" t="s">
        <v>12</v>
      </c>
      <c r="I3776" s="6"/>
      <c r="J3776" s="6"/>
      <c r="K3776" s="6"/>
    </row>
    <row r="3777">
      <c r="A3777" s="42" t="s">
        <v>13164</v>
      </c>
      <c r="B3777" s="63" t="n">
        <v>4.0</v>
      </c>
      <c r="C3777" s="64" t="s">
        <v>13149</v>
      </c>
      <c r="D3777" s="63" t="n">
        <v>9.0</v>
      </c>
      <c r="E3777" s="63" t="s">
        <v>9</v>
      </c>
      <c r="F3777" s="65" t="s">
        <v>13165</v>
      </c>
      <c r="G3777" s="66" t="s">
        <v>9127</v>
      </c>
      <c r="H3777" s="63" t="s">
        <v>9</v>
      </c>
      <c r="I3777" s="6"/>
      <c r="J3777" s="6"/>
      <c r="K3777" s="6"/>
    </row>
    <row r="3778">
      <c r="A3778" s="42" t="s">
        <v>13166</v>
      </c>
      <c r="B3778" s="63" t="n">
        <v>4.0</v>
      </c>
      <c r="C3778" s="64" t="s">
        <v>13149</v>
      </c>
      <c r="D3778" s="63" t="n">
        <v>10.0</v>
      </c>
      <c r="E3778" s="63" t="s">
        <v>12</v>
      </c>
      <c r="F3778" s="65" t="s">
        <v>13167</v>
      </c>
      <c r="G3778" s="66"/>
      <c r="H3778" s="63" t="s">
        <v>12</v>
      </c>
      <c r="I3778" s="6"/>
      <c r="J3778" s="6"/>
      <c r="K3778" s="6"/>
    </row>
    <row r="3779">
      <c r="A3779" s="42" t="s">
        <v>13168</v>
      </c>
      <c r="B3779" s="63" t="n">
        <v>4.0</v>
      </c>
      <c r="C3779" s="64" t="s">
        <v>13149</v>
      </c>
      <c r="D3779" s="63" t="n">
        <v>11.0</v>
      </c>
      <c r="E3779" s="63" t="s">
        <v>9</v>
      </c>
      <c r="F3779" s="65" t="s">
        <v>515</v>
      </c>
      <c r="G3779" s="66" t="s">
        <v>16</v>
      </c>
      <c r="H3779" s="63" t="s">
        <v>9</v>
      </c>
      <c r="I3779" s="6"/>
      <c r="J3779" s="6"/>
      <c r="K3779" s="6"/>
    </row>
    <row r="3780">
      <c r="A3780" s="42" t="s">
        <v>13169</v>
      </c>
      <c r="B3780" s="63" t="n">
        <v>4.0</v>
      </c>
      <c r="C3780" s="64" t="s">
        <v>13149</v>
      </c>
      <c r="D3780" s="63" t="n">
        <v>12.0</v>
      </c>
      <c r="E3780" s="63" t="s">
        <v>12</v>
      </c>
      <c r="F3780" s="65" t="s">
        <v>13170</v>
      </c>
      <c r="G3780" s="66"/>
      <c r="H3780" s="63" t="s">
        <v>12</v>
      </c>
      <c r="I3780" s="6"/>
      <c r="J3780" s="6"/>
      <c r="K3780" s="6"/>
    </row>
    <row r="3781">
      <c r="A3781" s="42" t="s">
        <v>13171</v>
      </c>
      <c r="B3781" s="63" t="n">
        <v>4.0</v>
      </c>
      <c r="C3781" s="64" t="s">
        <v>13149</v>
      </c>
      <c r="D3781" s="63" t="n">
        <v>13.0</v>
      </c>
      <c r="E3781" s="63" t="s">
        <v>9</v>
      </c>
      <c r="F3781" s="65" t="s">
        <v>515</v>
      </c>
      <c r="G3781" s="66" t="s">
        <v>16</v>
      </c>
      <c r="H3781" s="63" t="s">
        <v>9</v>
      </c>
      <c r="I3781" s="6"/>
      <c r="J3781" s="6"/>
      <c r="K3781" s="6"/>
    </row>
    <row r="3782">
      <c r="A3782" s="42" t="s">
        <v>13172</v>
      </c>
      <c r="B3782" s="63" t="n">
        <v>4.0</v>
      </c>
      <c r="C3782" s="64" t="s">
        <v>13149</v>
      </c>
      <c r="D3782" s="63" t="n">
        <v>14.0</v>
      </c>
      <c r="E3782" s="63" t="s">
        <v>12</v>
      </c>
      <c r="F3782" s="65" t="s">
        <v>13173</v>
      </c>
      <c r="G3782" s="66"/>
      <c r="H3782" s="63" t="s">
        <v>12</v>
      </c>
      <c r="I3782" s="6"/>
      <c r="J3782" s="6"/>
      <c r="K3782" s="6"/>
    </row>
    <row r="3783">
      <c r="A3783" s="42" t="s">
        <v>13174</v>
      </c>
      <c r="B3783" s="63" t="n">
        <v>4.0</v>
      </c>
      <c r="C3783" s="64" t="s">
        <v>13149</v>
      </c>
      <c r="D3783" s="63" t="n">
        <v>15.0</v>
      </c>
      <c r="E3783" s="63" t="s">
        <v>9</v>
      </c>
      <c r="F3783" s="65" t="s">
        <v>13175</v>
      </c>
      <c r="G3783" s="66" t="s">
        <v>38</v>
      </c>
      <c r="H3783" s="63" t="s">
        <v>9</v>
      </c>
      <c r="I3783" s="6"/>
      <c r="J3783" s="6"/>
      <c r="K3783" s="6"/>
    </row>
    <row r="3784">
      <c r="A3784" s="42" t="s">
        <v>13176</v>
      </c>
      <c r="B3784" s="63" t="n">
        <v>4.0</v>
      </c>
      <c r="C3784" s="64" t="s">
        <v>13149</v>
      </c>
      <c r="D3784" s="63" t="n">
        <v>16.0</v>
      </c>
      <c r="E3784" s="63" t="s">
        <v>12</v>
      </c>
      <c r="F3784" s="65" t="s">
        <v>13177</v>
      </c>
      <c r="G3784" s="66"/>
      <c r="H3784" s="63" t="s">
        <v>12</v>
      </c>
      <c r="I3784" s="6"/>
      <c r="J3784" s="6"/>
      <c r="K3784" s="6"/>
    </row>
    <row r="3785">
      <c r="A3785" s="38" t="s">
        <v>13178</v>
      </c>
      <c r="B3785" s="63" t="n">
        <v>4.0</v>
      </c>
      <c r="C3785" s="64" t="s">
        <v>13149</v>
      </c>
      <c r="D3785" s="63" t="n">
        <v>17.0</v>
      </c>
      <c r="E3785" s="63" t="s">
        <v>9</v>
      </c>
      <c r="F3785" s="65" t="s">
        <v>13179</v>
      </c>
      <c r="G3785" s="66" t="s">
        <v>16</v>
      </c>
      <c r="H3785" s="63" t="s">
        <v>9</v>
      </c>
      <c r="I3785" s="6"/>
      <c r="J3785" s="6"/>
      <c r="K3785" s="6"/>
    </row>
    <row r="3786">
      <c r="A3786" s="38" t="s">
        <v>13180</v>
      </c>
      <c r="B3786" s="63" t="n">
        <v>4.0</v>
      </c>
      <c r="C3786" s="64" t="s">
        <v>13149</v>
      </c>
      <c r="D3786" s="63" t="n">
        <v>18.0</v>
      </c>
      <c r="E3786" s="63" t="s">
        <v>12</v>
      </c>
      <c r="F3786" s="65" t="s">
        <v>13181</v>
      </c>
      <c r="G3786" s="66"/>
      <c r="H3786" s="63" t="s">
        <v>12</v>
      </c>
      <c r="I3786" s="6"/>
      <c r="J3786" s="6"/>
      <c r="K3786" s="6"/>
    </row>
    <row r="3787">
      <c r="A3787" s="38" t="s">
        <v>13182</v>
      </c>
      <c r="B3787" s="63" t="n">
        <v>4.0</v>
      </c>
      <c r="C3787" s="64" t="s">
        <v>13149</v>
      </c>
      <c r="D3787" s="63" t="n">
        <v>19.0</v>
      </c>
      <c r="E3787" s="63" t="s">
        <v>9</v>
      </c>
      <c r="F3787" s="65" t="s">
        <v>515</v>
      </c>
      <c r="G3787" s="66" t="s">
        <v>16</v>
      </c>
      <c r="H3787" s="63" t="s">
        <v>9</v>
      </c>
      <c r="I3787" s="6"/>
      <c r="J3787" s="6"/>
      <c r="K3787" s="6"/>
    </row>
    <row r="3788">
      <c r="A3788" s="38" t="s">
        <v>13183</v>
      </c>
      <c r="B3788" s="63" t="n">
        <v>4.0</v>
      </c>
      <c r="C3788" s="64" t="s">
        <v>13149</v>
      </c>
      <c r="D3788" s="63" t="n">
        <v>20.0</v>
      </c>
      <c r="E3788" s="63" t="s">
        <v>12</v>
      </c>
      <c r="F3788" s="65" t="s">
        <v>13184</v>
      </c>
      <c r="G3788" s="66"/>
      <c r="H3788" s="63" t="s">
        <v>12</v>
      </c>
      <c r="I3788" s="6"/>
      <c r="J3788" s="6"/>
      <c r="K3788" s="6"/>
    </row>
    <row r="3789">
      <c r="A3789" s="38" t="s">
        <v>13185</v>
      </c>
      <c r="B3789" s="63" t="n">
        <v>4.0</v>
      </c>
      <c r="C3789" s="64" t="s">
        <v>13149</v>
      </c>
      <c r="D3789" s="63" t="n">
        <v>21.0</v>
      </c>
      <c r="E3789" s="63" t="s">
        <v>9</v>
      </c>
      <c r="F3789" s="65" t="s">
        <v>2403</v>
      </c>
      <c r="G3789" s="66" t="s">
        <v>16</v>
      </c>
      <c r="H3789" s="63" t="s">
        <v>9</v>
      </c>
      <c r="I3789" s="6"/>
      <c r="J3789" s="6"/>
      <c r="K3789" s="6"/>
    </row>
    <row r="3790">
      <c r="A3790" s="38" t="s">
        <v>13186</v>
      </c>
      <c r="B3790" s="63" t="n">
        <v>4.0</v>
      </c>
      <c r="C3790" s="64" t="s">
        <v>13149</v>
      </c>
      <c r="D3790" s="63" t="n">
        <v>22.0</v>
      </c>
      <c r="E3790" s="63" t="s">
        <v>12</v>
      </c>
      <c r="F3790" s="65" t="s">
        <v>13187</v>
      </c>
      <c r="G3790" s="66"/>
      <c r="H3790" s="63" t="s">
        <v>12</v>
      </c>
      <c r="I3790" s="6"/>
      <c r="J3790" s="6"/>
      <c r="K3790" s="6"/>
    </row>
    <row r="3791">
      <c r="A3791" s="42" t="s">
        <v>13188</v>
      </c>
      <c r="B3791" s="63" t="n">
        <v>4.0</v>
      </c>
      <c r="C3791" s="64" t="s">
        <v>13189</v>
      </c>
      <c r="D3791" s="63" t="n">
        <v>1.0</v>
      </c>
      <c r="E3791" s="63" t="s">
        <v>9</v>
      </c>
      <c r="F3791" s="65" t="s">
        <v>13190</v>
      </c>
      <c r="G3791" s="66" t="s">
        <v>33</v>
      </c>
      <c r="H3791" s="63" t="s">
        <v>9</v>
      </c>
      <c r="I3791" s="6"/>
      <c r="J3791" s="6"/>
      <c r="K3791" s="6"/>
    </row>
    <row r="3792">
      <c r="A3792" s="42" t="s">
        <v>13191</v>
      </c>
      <c r="B3792" s="63" t="n">
        <v>4.0</v>
      </c>
      <c r="C3792" s="64" t="s">
        <v>13189</v>
      </c>
      <c r="D3792" s="63" t="n">
        <v>2.0</v>
      </c>
      <c r="E3792" s="63" t="s">
        <v>12</v>
      </c>
      <c r="F3792" s="65" t="s">
        <v>13192</v>
      </c>
      <c r="G3792" s="66"/>
      <c r="H3792" s="63" t="s">
        <v>12</v>
      </c>
      <c r="I3792" s="6"/>
      <c r="J3792" s="6"/>
      <c r="K3792" s="6"/>
    </row>
    <row r="3793">
      <c r="A3793" s="42" t="s">
        <v>13193</v>
      </c>
      <c r="B3793" s="63" t="n">
        <v>4.0</v>
      </c>
      <c r="C3793" s="64" t="s">
        <v>13189</v>
      </c>
      <c r="D3793" s="63" t="n">
        <v>3.0</v>
      </c>
      <c r="E3793" s="63" t="s">
        <v>9</v>
      </c>
      <c r="F3793" s="65" t="s">
        <v>13194</v>
      </c>
      <c r="G3793" s="66" t="s">
        <v>38</v>
      </c>
      <c r="H3793" s="63" t="s">
        <v>9</v>
      </c>
      <c r="I3793" s="6"/>
      <c r="J3793" s="6"/>
      <c r="K3793" s="6"/>
    </row>
    <row r="3794">
      <c r="A3794" s="42" t="s">
        <v>13195</v>
      </c>
      <c r="B3794" s="63" t="n">
        <v>4.0</v>
      </c>
      <c r="C3794" s="64" t="s">
        <v>13189</v>
      </c>
      <c r="D3794" s="63" t="n">
        <v>4.0</v>
      </c>
      <c r="E3794" s="63" t="s">
        <v>12</v>
      </c>
      <c r="F3794" s="65" t="s">
        <v>13196</v>
      </c>
      <c r="G3794" s="66"/>
      <c r="H3794" s="63" t="s">
        <v>12</v>
      </c>
      <c r="I3794" s="6"/>
      <c r="J3794" s="6"/>
      <c r="K3794" s="6"/>
    </row>
    <row r="3795">
      <c r="A3795" s="42" t="s">
        <v>13197</v>
      </c>
      <c r="B3795" s="63" t="n">
        <v>4.0</v>
      </c>
      <c r="C3795" s="64" t="s">
        <v>13189</v>
      </c>
      <c r="D3795" s="63" t="n">
        <v>5.0</v>
      </c>
      <c r="E3795" s="63" t="s">
        <v>9</v>
      </c>
      <c r="F3795" s="65" t="s">
        <v>13198</v>
      </c>
      <c r="G3795" s="66" t="s">
        <v>38</v>
      </c>
      <c r="H3795" s="63" t="s">
        <v>9</v>
      </c>
      <c r="I3795" s="6"/>
      <c r="J3795" s="6"/>
      <c r="K3795" s="6"/>
    </row>
    <row r="3796">
      <c r="A3796" s="42" t="s">
        <v>13199</v>
      </c>
      <c r="B3796" s="63" t="n">
        <v>4.0</v>
      </c>
      <c r="C3796" s="64" t="s">
        <v>13189</v>
      </c>
      <c r="D3796" s="63" t="n">
        <v>6.0</v>
      </c>
      <c r="E3796" s="63" t="s">
        <v>12</v>
      </c>
      <c r="F3796" s="65" t="s">
        <v>13200</v>
      </c>
      <c r="G3796" s="66"/>
      <c r="H3796" s="63" t="s">
        <v>12</v>
      </c>
      <c r="I3796" s="6"/>
      <c r="J3796" s="6"/>
      <c r="K3796" s="6"/>
    </row>
    <row r="3797">
      <c r="A3797" s="42" t="s">
        <v>13201</v>
      </c>
      <c r="B3797" s="63" t="n">
        <v>4.0</v>
      </c>
      <c r="C3797" s="64" t="s">
        <v>13189</v>
      </c>
      <c r="D3797" s="63" t="n">
        <v>7.0</v>
      </c>
      <c r="E3797" s="63" t="s">
        <v>9</v>
      </c>
      <c r="F3797" s="65" t="s">
        <v>13202</v>
      </c>
      <c r="G3797" s="66" t="s">
        <v>38</v>
      </c>
      <c r="H3797" s="63" t="s">
        <v>9</v>
      </c>
      <c r="I3797" s="6"/>
      <c r="J3797" s="6"/>
      <c r="K3797" s="6"/>
    </row>
    <row r="3798">
      <c r="A3798" s="42" t="s">
        <v>13203</v>
      </c>
      <c r="B3798" s="63" t="n">
        <v>4.0</v>
      </c>
      <c r="C3798" s="64" t="s">
        <v>13189</v>
      </c>
      <c r="D3798" s="63" t="n">
        <v>8.0</v>
      </c>
      <c r="E3798" s="63" t="s">
        <v>12</v>
      </c>
      <c r="F3798" s="65" t="s">
        <v>13204</v>
      </c>
      <c r="G3798" s="66"/>
      <c r="H3798" s="63" t="s">
        <v>12</v>
      </c>
      <c r="I3798" s="6"/>
      <c r="J3798" s="6"/>
      <c r="K3798" s="6"/>
    </row>
    <row r="3799">
      <c r="A3799" s="42" t="s">
        <v>13205</v>
      </c>
      <c r="B3799" s="63" t="n">
        <v>4.0</v>
      </c>
      <c r="C3799" s="64" t="s">
        <v>13189</v>
      </c>
      <c r="D3799" s="63" t="n">
        <v>9.0</v>
      </c>
      <c r="E3799" s="63" t="s">
        <v>9</v>
      </c>
      <c r="F3799" s="65" t="s">
        <v>13206</v>
      </c>
      <c r="G3799" s="66" t="s">
        <v>38</v>
      </c>
      <c r="H3799" s="63" t="s">
        <v>9</v>
      </c>
      <c r="I3799" s="6"/>
      <c r="J3799" s="6"/>
      <c r="K3799" s="6"/>
    </row>
    <row r="3800">
      <c r="A3800" s="42" t="s">
        <v>13207</v>
      </c>
      <c r="B3800" s="63" t="n">
        <v>4.0</v>
      </c>
      <c r="C3800" s="64" t="s">
        <v>13189</v>
      </c>
      <c r="D3800" s="63" t="n">
        <v>10.0</v>
      </c>
      <c r="E3800" s="63" t="s">
        <v>12</v>
      </c>
      <c r="F3800" s="65" t="s">
        <v>13208</v>
      </c>
      <c r="G3800" s="66"/>
      <c r="H3800" s="63" t="s">
        <v>12</v>
      </c>
      <c r="I3800" s="6"/>
      <c r="J3800" s="6"/>
      <c r="K3800" s="6"/>
    </row>
    <row r="3801">
      <c r="A3801" s="42" t="s">
        <v>13209</v>
      </c>
      <c r="B3801" s="63" t="n">
        <v>4.0</v>
      </c>
      <c r="C3801" s="64" t="s">
        <v>13189</v>
      </c>
      <c r="D3801" s="63" t="n">
        <v>11.0</v>
      </c>
      <c r="E3801" s="63" t="s">
        <v>9</v>
      </c>
      <c r="F3801" s="65" t="s">
        <v>13210</v>
      </c>
      <c r="G3801" s="66" t="s">
        <v>38</v>
      </c>
      <c r="H3801" s="63" t="s">
        <v>9</v>
      </c>
      <c r="I3801" s="6"/>
      <c r="J3801" s="6"/>
      <c r="K3801" s="6"/>
    </row>
    <row r="3802">
      <c r="A3802" s="42" t="s">
        <v>13211</v>
      </c>
      <c r="B3802" s="63" t="n">
        <v>4.0</v>
      </c>
      <c r="C3802" s="64" t="s">
        <v>13189</v>
      </c>
      <c r="D3802" s="63" t="n">
        <v>12.0</v>
      </c>
      <c r="E3802" s="63" t="s">
        <v>12</v>
      </c>
      <c r="F3802" s="65" t="s">
        <v>13212</v>
      </c>
      <c r="G3802" s="66"/>
      <c r="H3802" s="63" t="s">
        <v>12</v>
      </c>
      <c r="I3802" s="6"/>
      <c r="J3802" s="6"/>
      <c r="K3802" s="6"/>
    </row>
    <row r="3803">
      <c r="A3803" s="42" t="s">
        <v>13213</v>
      </c>
      <c r="B3803" s="63" t="n">
        <v>4.0</v>
      </c>
      <c r="C3803" s="64" t="s">
        <v>13189</v>
      </c>
      <c r="D3803" s="63" t="n">
        <v>13.0</v>
      </c>
      <c r="E3803" s="63" t="s">
        <v>9</v>
      </c>
      <c r="F3803" s="65" t="s">
        <v>13214</v>
      </c>
      <c r="G3803" s="66" t="s">
        <v>38</v>
      </c>
      <c r="H3803" s="63" t="s">
        <v>9</v>
      </c>
      <c r="I3803" s="6"/>
      <c r="J3803" s="6"/>
      <c r="K3803" s="6"/>
    </row>
    <row r="3804">
      <c r="A3804" s="42" t="s">
        <v>13215</v>
      </c>
      <c r="B3804" s="63" t="n">
        <v>4.0</v>
      </c>
      <c r="C3804" s="64" t="s">
        <v>13189</v>
      </c>
      <c r="D3804" s="63" t="n">
        <v>14.0</v>
      </c>
      <c r="E3804" s="63" t="s">
        <v>12</v>
      </c>
      <c r="F3804" s="65" t="s">
        <v>13216</v>
      </c>
      <c r="G3804" s="66"/>
      <c r="H3804" s="63" t="s">
        <v>12</v>
      </c>
      <c r="I3804" s="6"/>
      <c r="J3804" s="6"/>
      <c r="K3804" s="6"/>
    </row>
    <row r="3805">
      <c r="A3805" s="42" t="s">
        <v>13217</v>
      </c>
      <c r="B3805" s="63" t="n">
        <v>4.0</v>
      </c>
      <c r="C3805" s="64" t="s">
        <v>13189</v>
      </c>
      <c r="D3805" s="63" t="n">
        <v>15.0</v>
      </c>
      <c r="E3805" s="63" t="s">
        <v>9</v>
      </c>
      <c r="F3805" s="65" t="s">
        <v>13218</v>
      </c>
      <c r="G3805" s="66" t="s">
        <v>38</v>
      </c>
      <c r="H3805" s="63" t="s">
        <v>9</v>
      </c>
      <c r="I3805" s="6"/>
      <c r="J3805" s="6"/>
      <c r="K3805" s="6"/>
    </row>
    <row r="3806">
      <c r="A3806" s="42" t="s">
        <v>13219</v>
      </c>
      <c r="B3806" s="63" t="n">
        <v>4.0</v>
      </c>
      <c r="C3806" s="64" t="s">
        <v>13189</v>
      </c>
      <c r="D3806" s="63" t="n">
        <v>16.0</v>
      </c>
      <c r="E3806" s="63" t="s">
        <v>12</v>
      </c>
      <c r="F3806" s="65" t="s">
        <v>13220</v>
      </c>
      <c r="G3806" s="66"/>
      <c r="H3806" s="63" t="s">
        <v>12</v>
      </c>
      <c r="I3806" s="6"/>
      <c r="J3806" s="6"/>
      <c r="K3806" s="6"/>
    </row>
    <row r="3807">
      <c r="A3807" s="42" t="s">
        <v>13221</v>
      </c>
      <c r="B3807" s="63" t="n">
        <v>4.0</v>
      </c>
      <c r="C3807" s="64" t="s">
        <v>13189</v>
      </c>
      <c r="D3807" s="63" t="n">
        <v>17.0</v>
      </c>
      <c r="E3807" s="63" t="s">
        <v>9</v>
      </c>
      <c r="F3807" s="65" t="s">
        <v>13222</v>
      </c>
      <c r="G3807" s="66" t="s">
        <v>38</v>
      </c>
      <c r="H3807" s="63" t="s">
        <v>9</v>
      </c>
      <c r="I3807" s="6"/>
      <c r="J3807" s="6"/>
      <c r="K3807" s="6"/>
    </row>
    <row r="3808">
      <c r="A3808" s="42" t="s">
        <v>13223</v>
      </c>
      <c r="B3808" s="63" t="n">
        <v>4.0</v>
      </c>
      <c r="C3808" s="64" t="s">
        <v>13189</v>
      </c>
      <c r="D3808" s="63" t="n">
        <v>18.0</v>
      </c>
      <c r="E3808" s="63" t="s">
        <v>12</v>
      </c>
      <c r="F3808" s="65" t="s">
        <v>13224</v>
      </c>
      <c r="G3808" s="66"/>
      <c r="H3808" s="63" t="s">
        <v>12</v>
      </c>
      <c r="I3808" s="6"/>
      <c r="J3808" s="6"/>
      <c r="K3808" s="6"/>
    </row>
    <row r="3809">
      <c r="A3809" s="42" t="s">
        <v>13225</v>
      </c>
      <c r="B3809" s="63" t="n">
        <v>4.0</v>
      </c>
      <c r="C3809" s="64" t="s">
        <v>13189</v>
      </c>
      <c r="D3809" s="63" t="n">
        <v>19.0</v>
      </c>
      <c r="E3809" s="63" t="s">
        <v>9</v>
      </c>
      <c r="F3809" s="65" t="s">
        <v>13226</v>
      </c>
      <c r="G3809" s="66" t="s">
        <v>38</v>
      </c>
      <c r="H3809" s="63" t="s">
        <v>9</v>
      </c>
      <c r="I3809" s="6"/>
      <c r="J3809" s="6"/>
      <c r="K3809" s="6"/>
    </row>
    <row r="3810">
      <c r="A3810" s="42" t="s">
        <v>13227</v>
      </c>
      <c r="B3810" s="63" t="n">
        <v>4.0</v>
      </c>
      <c r="C3810" s="64" t="s">
        <v>13189</v>
      </c>
      <c r="D3810" s="63" t="n">
        <v>20.0</v>
      </c>
      <c r="E3810" s="63" t="s">
        <v>12</v>
      </c>
      <c r="F3810" s="65" t="s">
        <v>13228</v>
      </c>
      <c r="G3810" s="66"/>
      <c r="H3810" s="63" t="s">
        <v>12</v>
      </c>
      <c r="I3810" s="6"/>
      <c r="J3810" s="6"/>
      <c r="K3810" s="6"/>
    </row>
    <row r="3811">
      <c r="A3811" s="42" t="s">
        <v>13229</v>
      </c>
      <c r="B3811" s="63" t="n">
        <v>4.0</v>
      </c>
      <c r="C3811" s="64" t="s">
        <v>13189</v>
      </c>
      <c r="D3811" s="63" t="n">
        <v>21.0</v>
      </c>
      <c r="E3811" s="63" t="s">
        <v>9</v>
      </c>
      <c r="F3811" s="65" t="s">
        <v>13230</v>
      </c>
      <c r="G3811" s="66" t="s">
        <v>38</v>
      </c>
      <c r="H3811" s="63" t="s">
        <v>9</v>
      </c>
      <c r="I3811" s="6"/>
      <c r="J3811" s="6"/>
      <c r="K3811" s="6"/>
    </row>
    <row r="3812">
      <c r="A3812" s="42" t="s">
        <v>13231</v>
      </c>
      <c r="B3812" s="63" t="n">
        <v>4.0</v>
      </c>
      <c r="C3812" s="64" t="s">
        <v>13189</v>
      </c>
      <c r="D3812" s="63" t="n">
        <v>22.0</v>
      </c>
      <c r="E3812" s="63" t="s">
        <v>12</v>
      </c>
      <c r="F3812" s="65" t="s">
        <v>13232</v>
      </c>
      <c r="G3812" s="66"/>
      <c r="H3812" s="63" t="s">
        <v>12</v>
      </c>
      <c r="I3812" s="6"/>
      <c r="J3812" s="6"/>
      <c r="K3812" s="6"/>
    </row>
    <row r="3813">
      <c r="A3813" s="42" t="s">
        <v>13233</v>
      </c>
      <c r="B3813" s="63" t="n">
        <v>4.0</v>
      </c>
      <c r="C3813" s="64" t="s">
        <v>13234</v>
      </c>
      <c r="D3813" s="63" t="n">
        <v>1.0</v>
      </c>
      <c r="E3813" s="63" t="s">
        <v>9</v>
      </c>
      <c r="F3813" s="65" t="s">
        <v>13235</v>
      </c>
      <c r="G3813" s="66" t="s">
        <v>33</v>
      </c>
      <c r="H3813" s="63" t="s">
        <v>9</v>
      </c>
      <c r="I3813" s="6"/>
      <c r="J3813" s="6"/>
      <c r="K3813" s="6"/>
    </row>
    <row r="3814">
      <c r="A3814" s="42" t="s">
        <v>13236</v>
      </c>
      <c r="B3814" s="63" t="n">
        <v>4.0</v>
      </c>
      <c r="C3814" s="64" t="s">
        <v>13234</v>
      </c>
      <c r="D3814" s="63" t="n">
        <v>2.0</v>
      </c>
      <c r="E3814" s="63" t="s">
        <v>12</v>
      </c>
      <c r="F3814" s="65" t="s">
        <v>13237</v>
      </c>
      <c r="G3814" s="66"/>
      <c r="H3814" s="63" t="s">
        <v>12</v>
      </c>
      <c r="I3814" s="6"/>
      <c r="J3814" s="6"/>
      <c r="K3814" s="6"/>
    </row>
    <row r="3815">
      <c r="A3815" s="42" t="s">
        <v>13238</v>
      </c>
      <c r="B3815" s="63" t="n">
        <v>4.0</v>
      </c>
      <c r="C3815" s="64" t="s">
        <v>13234</v>
      </c>
      <c r="D3815" s="63" t="n">
        <v>3.0</v>
      </c>
      <c r="E3815" s="63" t="s">
        <v>9</v>
      </c>
      <c r="F3815" s="65" t="s">
        <v>13239</v>
      </c>
      <c r="G3815" s="66" t="s">
        <v>38</v>
      </c>
      <c r="H3815" s="63" t="s">
        <v>9</v>
      </c>
      <c r="I3815" s="6"/>
      <c r="J3815" s="6"/>
      <c r="K3815" s="6"/>
    </row>
    <row r="3816">
      <c r="A3816" s="42" t="s">
        <v>13240</v>
      </c>
      <c r="B3816" s="63" t="n">
        <v>4.0</v>
      </c>
      <c r="C3816" s="64" t="s">
        <v>13234</v>
      </c>
      <c r="D3816" s="63" t="n">
        <v>4.0</v>
      </c>
      <c r="E3816" s="63" t="s">
        <v>12</v>
      </c>
      <c r="F3816" s="65" t="s">
        <v>13241</v>
      </c>
      <c r="G3816" s="66"/>
      <c r="H3816" s="63" t="s">
        <v>12</v>
      </c>
      <c r="I3816" s="6"/>
      <c r="J3816" s="6"/>
      <c r="K3816" s="6"/>
    </row>
    <row r="3817">
      <c r="A3817" s="42" t="s">
        <v>13242</v>
      </c>
      <c r="B3817" s="63" t="n">
        <v>4.0</v>
      </c>
      <c r="C3817" s="64" t="s">
        <v>13234</v>
      </c>
      <c r="D3817" s="63" t="n">
        <v>5.0</v>
      </c>
      <c r="E3817" s="63" t="s">
        <v>9</v>
      </c>
      <c r="F3817" s="65" t="s">
        <v>13243</v>
      </c>
      <c r="G3817" s="66" t="s">
        <v>38</v>
      </c>
      <c r="H3817" s="63" t="s">
        <v>9</v>
      </c>
      <c r="I3817" s="6"/>
      <c r="J3817" s="6"/>
      <c r="K3817" s="6"/>
    </row>
    <row r="3818">
      <c r="A3818" s="42" t="s">
        <v>13244</v>
      </c>
      <c r="B3818" s="63" t="n">
        <v>4.0</v>
      </c>
      <c r="C3818" s="64" t="s">
        <v>13234</v>
      </c>
      <c r="D3818" s="63" t="n">
        <v>6.0</v>
      </c>
      <c r="E3818" s="63" t="s">
        <v>12</v>
      </c>
      <c r="F3818" s="65" t="s">
        <v>13245</v>
      </c>
      <c r="G3818" s="66"/>
      <c r="H3818" s="63" t="s">
        <v>12</v>
      </c>
      <c r="I3818" s="6"/>
      <c r="J3818" s="6"/>
      <c r="K3818" s="6"/>
    </row>
    <row r="3819">
      <c r="A3819" s="42" t="s">
        <v>13246</v>
      </c>
      <c r="B3819" s="63" t="n">
        <v>4.0</v>
      </c>
      <c r="C3819" s="64" t="s">
        <v>13234</v>
      </c>
      <c r="D3819" s="63" t="n">
        <v>7.0</v>
      </c>
      <c r="E3819" s="63" t="s">
        <v>9</v>
      </c>
      <c r="F3819" s="65" t="s">
        <v>13247</v>
      </c>
      <c r="G3819" s="66" t="s">
        <v>38</v>
      </c>
      <c r="H3819" s="63" t="s">
        <v>9</v>
      </c>
      <c r="I3819" s="6"/>
      <c r="J3819" s="6"/>
      <c r="K3819" s="6"/>
    </row>
    <row r="3820">
      <c r="A3820" s="42" t="s">
        <v>13248</v>
      </c>
      <c r="B3820" s="63" t="n">
        <v>4.0</v>
      </c>
      <c r="C3820" s="64" t="s">
        <v>13234</v>
      </c>
      <c r="D3820" s="63" t="n">
        <v>8.0</v>
      </c>
      <c r="E3820" s="63" t="s">
        <v>12</v>
      </c>
      <c r="F3820" s="65" t="s">
        <v>13249</v>
      </c>
      <c r="G3820" s="66"/>
      <c r="H3820" s="63" t="s">
        <v>12</v>
      </c>
      <c r="I3820" s="6"/>
      <c r="J3820" s="6"/>
      <c r="K3820" s="6"/>
    </row>
    <row r="3821">
      <c r="A3821" s="42" t="s">
        <v>13250</v>
      </c>
      <c r="B3821" s="63" t="n">
        <v>4.0</v>
      </c>
      <c r="C3821" s="64" t="s">
        <v>13234</v>
      </c>
      <c r="D3821" s="63" t="n">
        <v>9.0</v>
      </c>
      <c r="E3821" s="63" t="s">
        <v>9</v>
      </c>
      <c r="F3821" s="65" t="s">
        <v>13251</v>
      </c>
      <c r="G3821" s="66" t="s">
        <v>38</v>
      </c>
      <c r="H3821" s="63" t="s">
        <v>9</v>
      </c>
      <c r="I3821" s="6"/>
      <c r="J3821" s="6"/>
      <c r="K3821" s="6"/>
    </row>
    <row r="3822">
      <c r="A3822" s="42" t="s">
        <v>13252</v>
      </c>
      <c r="B3822" s="63" t="n">
        <v>4.0</v>
      </c>
      <c r="C3822" s="64" t="s">
        <v>13234</v>
      </c>
      <c r="D3822" s="63" t="n">
        <v>10.0</v>
      </c>
      <c r="E3822" s="63" t="s">
        <v>12</v>
      </c>
      <c r="F3822" s="65" t="s">
        <v>13253</v>
      </c>
      <c r="G3822" s="66"/>
      <c r="H3822" s="63" t="s">
        <v>12</v>
      </c>
      <c r="I3822" s="6"/>
      <c r="J3822" s="6"/>
      <c r="K3822" s="6"/>
    </row>
    <row r="3823">
      <c r="A3823" s="42" t="s">
        <v>13254</v>
      </c>
      <c r="B3823" s="63" t="n">
        <v>4.0</v>
      </c>
      <c r="C3823" s="64" t="s">
        <v>13234</v>
      </c>
      <c r="D3823" s="63" t="n">
        <v>11.0</v>
      </c>
      <c r="E3823" s="63" t="s">
        <v>9</v>
      </c>
      <c r="F3823" s="65" t="s">
        <v>13030</v>
      </c>
      <c r="G3823" s="66" t="s">
        <v>38</v>
      </c>
      <c r="H3823" s="63" t="s">
        <v>9</v>
      </c>
      <c r="I3823" s="6"/>
      <c r="J3823" s="6"/>
      <c r="K3823" s="6"/>
    </row>
    <row r="3824">
      <c r="A3824" s="42" t="s">
        <v>13255</v>
      </c>
      <c r="B3824" s="63" t="n">
        <v>4.0</v>
      </c>
      <c r="C3824" s="64" t="s">
        <v>13234</v>
      </c>
      <c r="D3824" s="63" t="n">
        <v>12.0</v>
      </c>
      <c r="E3824" s="63" t="s">
        <v>12</v>
      </c>
      <c r="F3824" s="65" t="s">
        <v>13256</v>
      </c>
      <c r="G3824" s="66"/>
      <c r="H3824" s="63" t="s">
        <v>12</v>
      </c>
      <c r="I3824" s="6"/>
      <c r="J3824" s="6"/>
      <c r="K3824" s="6"/>
    </row>
    <row r="3825">
      <c r="A3825" s="42" t="s">
        <v>13257</v>
      </c>
      <c r="B3825" s="63" t="n">
        <v>4.0</v>
      </c>
      <c r="C3825" s="64" t="s">
        <v>13234</v>
      </c>
      <c r="D3825" s="63" t="n">
        <v>13.0</v>
      </c>
      <c r="E3825" s="63" t="s">
        <v>9</v>
      </c>
      <c r="F3825" s="65" t="s">
        <v>13258</v>
      </c>
      <c r="G3825" s="66" t="s">
        <v>38</v>
      </c>
      <c r="H3825" s="63" t="s">
        <v>9</v>
      </c>
      <c r="I3825" s="6"/>
      <c r="J3825" s="6"/>
      <c r="K3825" s="6"/>
    </row>
    <row r="3826">
      <c r="A3826" s="42" t="s">
        <v>13259</v>
      </c>
      <c r="B3826" s="63" t="n">
        <v>4.0</v>
      </c>
      <c r="C3826" s="64" t="s">
        <v>13234</v>
      </c>
      <c r="D3826" s="63" t="n">
        <v>14.0</v>
      </c>
      <c r="E3826" s="63" t="s">
        <v>12</v>
      </c>
      <c r="F3826" s="65" t="s">
        <v>13260</v>
      </c>
      <c r="G3826" s="66"/>
      <c r="H3826" s="63" t="s">
        <v>12</v>
      </c>
      <c r="I3826" s="6"/>
      <c r="J3826" s="6"/>
      <c r="K3826" s="6"/>
    </row>
    <row r="3827">
      <c r="A3827" s="42" t="s">
        <v>13261</v>
      </c>
      <c r="B3827" s="63" t="n">
        <v>4.0</v>
      </c>
      <c r="C3827" s="64" t="s">
        <v>13234</v>
      </c>
      <c r="D3827" s="63" t="n">
        <v>15.0</v>
      </c>
      <c r="E3827" s="63" t="s">
        <v>9</v>
      </c>
      <c r="F3827" s="65" t="s">
        <v>13262</v>
      </c>
      <c r="G3827" s="66" t="s">
        <v>38</v>
      </c>
      <c r="H3827" s="63" t="s">
        <v>9</v>
      </c>
      <c r="I3827" s="6"/>
      <c r="J3827" s="6"/>
      <c r="K3827" s="6"/>
    </row>
    <row r="3828">
      <c r="A3828" s="42" t="s">
        <v>13263</v>
      </c>
      <c r="B3828" s="63" t="n">
        <v>4.0</v>
      </c>
      <c r="C3828" s="64" t="s">
        <v>13234</v>
      </c>
      <c r="D3828" s="63" t="n">
        <v>16.0</v>
      </c>
      <c r="E3828" s="63" t="s">
        <v>12</v>
      </c>
      <c r="F3828" s="65" t="s">
        <v>13264</v>
      </c>
      <c r="G3828" s="66"/>
      <c r="H3828" s="63" t="s">
        <v>12</v>
      </c>
      <c r="I3828" s="6"/>
      <c r="J3828" s="6"/>
      <c r="K3828" s="6"/>
    </row>
    <row r="3829">
      <c r="A3829" s="42" t="s">
        <v>13265</v>
      </c>
      <c r="B3829" s="63" t="n">
        <v>4.0</v>
      </c>
      <c r="C3829" s="64" t="s">
        <v>13234</v>
      </c>
      <c r="D3829" s="63" t="n">
        <v>17.0</v>
      </c>
      <c r="E3829" s="63" t="s">
        <v>9</v>
      </c>
      <c r="F3829" s="65" t="s">
        <v>13266</v>
      </c>
      <c r="G3829" s="66" t="s">
        <v>38</v>
      </c>
      <c r="H3829" s="63" t="s">
        <v>9</v>
      </c>
      <c r="I3829" s="6"/>
      <c r="J3829" s="6"/>
      <c r="K3829" s="6"/>
    </row>
    <row r="3830">
      <c r="A3830" s="42" t="s">
        <v>13267</v>
      </c>
      <c r="B3830" s="63" t="n">
        <v>4.0</v>
      </c>
      <c r="C3830" s="64" t="s">
        <v>13234</v>
      </c>
      <c r="D3830" s="63" t="n">
        <v>18.0</v>
      </c>
      <c r="E3830" s="63" t="s">
        <v>12</v>
      </c>
      <c r="F3830" s="65" t="s">
        <v>13268</v>
      </c>
      <c r="G3830" s="66"/>
      <c r="H3830" s="63" t="s">
        <v>12</v>
      </c>
      <c r="I3830" s="6"/>
      <c r="J3830" s="6"/>
      <c r="K3830" s="6"/>
    </row>
    <row r="3831">
      <c r="A3831" s="42" t="s">
        <v>13269</v>
      </c>
      <c r="B3831" s="63" t="n">
        <v>4.0</v>
      </c>
      <c r="C3831" s="64" t="s">
        <v>13234</v>
      </c>
      <c r="D3831" s="63" t="n">
        <v>19.0</v>
      </c>
      <c r="E3831" s="63" t="s">
        <v>9</v>
      </c>
      <c r="F3831" s="65" t="s">
        <v>13270</v>
      </c>
      <c r="G3831" s="66" t="s">
        <v>38</v>
      </c>
      <c r="H3831" s="63" t="s">
        <v>9</v>
      </c>
      <c r="I3831" s="6"/>
      <c r="J3831" s="6"/>
      <c r="K3831" s="6"/>
    </row>
    <row r="3832">
      <c r="A3832" s="42" t="s">
        <v>13271</v>
      </c>
      <c r="B3832" s="63" t="n">
        <v>4.0</v>
      </c>
      <c r="C3832" s="64" t="s">
        <v>13234</v>
      </c>
      <c r="D3832" s="63" t="n">
        <v>20.0</v>
      </c>
      <c r="E3832" s="63" t="s">
        <v>12</v>
      </c>
      <c r="F3832" s="65" t="s">
        <v>13272</v>
      </c>
      <c r="G3832" s="66"/>
      <c r="H3832" s="63" t="s">
        <v>12</v>
      </c>
      <c r="I3832" s="6"/>
      <c r="J3832" s="6"/>
      <c r="K3832" s="6"/>
    </row>
    <row r="3833">
      <c r="A3833" s="42" t="s">
        <v>13273</v>
      </c>
      <c r="B3833" s="63" t="n">
        <v>4.0</v>
      </c>
      <c r="C3833" s="64" t="s">
        <v>13234</v>
      </c>
      <c r="D3833" s="63" t="n">
        <v>21.0</v>
      </c>
      <c r="E3833" s="63" t="s">
        <v>9</v>
      </c>
      <c r="F3833" s="65" t="s">
        <v>13274</v>
      </c>
      <c r="G3833" s="66" t="s">
        <v>38</v>
      </c>
      <c r="H3833" s="63" t="s">
        <v>9</v>
      </c>
      <c r="I3833" s="6"/>
      <c r="J3833" s="6"/>
      <c r="K3833" s="6"/>
    </row>
    <row r="3834">
      <c r="A3834" s="42" t="s">
        <v>13275</v>
      </c>
      <c r="B3834" s="63" t="n">
        <v>4.0</v>
      </c>
      <c r="C3834" s="64" t="s">
        <v>13234</v>
      </c>
      <c r="D3834" s="63" t="n">
        <v>22.0</v>
      </c>
      <c r="E3834" s="63" t="s">
        <v>12</v>
      </c>
      <c r="F3834" s="65" t="s">
        <v>13276</v>
      </c>
      <c r="G3834" s="66"/>
      <c r="H3834" s="63" t="s">
        <v>12</v>
      </c>
      <c r="I3834" s="6"/>
      <c r="J3834" s="6"/>
      <c r="K3834" s="6"/>
    </row>
    <row r="3835">
      <c r="A3835" s="42" t="s">
        <v>13277</v>
      </c>
      <c r="B3835" s="63" t="n">
        <v>4.0</v>
      </c>
      <c r="C3835" s="64" t="s">
        <v>13234</v>
      </c>
      <c r="D3835" s="63" t="n">
        <v>23.0</v>
      </c>
      <c r="E3835" s="63" t="s">
        <v>9</v>
      </c>
      <c r="F3835" s="65" t="s">
        <v>13278</v>
      </c>
      <c r="G3835" s="66" t="s">
        <v>38</v>
      </c>
      <c r="H3835" s="63" t="s">
        <v>9</v>
      </c>
      <c r="I3835" s="6"/>
      <c r="J3835" s="6"/>
      <c r="K3835" s="6"/>
    </row>
    <row r="3836">
      <c r="A3836" s="42" t="s">
        <v>13279</v>
      </c>
      <c r="B3836" s="63" t="n">
        <v>4.0</v>
      </c>
      <c r="C3836" s="64" t="s">
        <v>13234</v>
      </c>
      <c r="D3836" s="63" t="n">
        <v>24.0</v>
      </c>
      <c r="E3836" s="63" t="s">
        <v>12</v>
      </c>
      <c r="F3836" s="65" t="s">
        <v>13280</v>
      </c>
      <c r="G3836" s="66"/>
      <c r="H3836" s="63" t="s">
        <v>12</v>
      </c>
      <c r="I3836" s="6"/>
      <c r="J3836" s="6"/>
      <c r="K3836" s="6"/>
    </row>
    <row r="3837">
      <c r="A3837" s="42" t="s">
        <v>13281</v>
      </c>
      <c r="B3837" s="63" t="n">
        <v>4.0</v>
      </c>
      <c r="C3837" s="64" t="s">
        <v>13282</v>
      </c>
      <c r="D3837" s="63" t="n">
        <v>1.0</v>
      </c>
      <c r="E3837" s="63" t="s">
        <v>9</v>
      </c>
      <c r="F3837" s="65" t="s">
        <v>13283</v>
      </c>
      <c r="G3837" s="66" t="s">
        <v>33</v>
      </c>
      <c r="H3837" s="63" t="s">
        <v>9</v>
      </c>
      <c r="I3837" s="6"/>
      <c r="J3837" s="6"/>
      <c r="K3837" s="6"/>
    </row>
    <row r="3838">
      <c r="A3838" s="42" t="s">
        <v>13284</v>
      </c>
      <c r="B3838" s="63" t="n">
        <v>4.0</v>
      </c>
      <c r="C3838" s="64" t="s">
        <v>13282</v>
      </c>
      <c r="D3838" s="63" t="n">
        <v>2.0</v>
      </c>
      <c r="E3838" s="63" t="s">
        <v>12</v>
      </c>
      <c r="F3838" s="65" t="s">
        <v>13285</v>
      </c>
      <c r="G3838" s="66"/>
      <c r="H3838" s="63" t="s">
        <v>12</v>
      </c>
      <c r="I3838" s="6"/>
      <c r="J3838" s="6"/>
      <c r="K3838" s="6"/>
    </row>
    <row r="3839">
      <c r="A3839" s="42" t="s">
        <v>13286</v>
      </c>
      <c r="B3839" s="63" t="n">
        <v>4.0</v>
      </c>
      <c r="C3839" s="64" t="s">
        <v>13282</v>
      </c>
      <c r="D3839" s="63" t="n">
        <v>3.0</v>
      </c>
      <c r="E3839" s="63" t="s">
        <v>9</v>
      </c>
      <c r="F3839" s="65" t="s">
        <v>13287</v>
      </c>
      <c r="G3839" s="66" t="s">
        <v>38</v>
      </c>
      <c r="H3839" s="63" t="s">
        <v>9</v>
      </c>
      <c r="I3839" s="6"/>
      <c r="J3839" s="6"/>
      <c r="K3839" s="6"/>
    </row>
    <row r="3840">
      <c r="A3840" s="42" t="s">
        <v>13288</v>
      </c>
      <c r="B3840" s="63" t="n">
        <v>4.0</v>
      </c>
      <c r="C3840" s="64" t="s">
        <v>13282</v>
      </c>
      <c r="D3840" s="63" t="n">
        <v>4.0</v>
      </c>
      <c r="E3840" s="63" t="s">
        <v>12</v>
      </c>
      <c r="F3840" s="65" t="s">
        <v>13289</v>
      </c>
      <c r="G3840" s="66"/>
      <c r="H3840" s="63" t="s">
        <v>12</v>
      </c>
      <c r="I3840" s="6"/>
      <c r="J3840" s="6"/>
      <c r="K3840" s="6"/>
    </row>
    <row r="3841">
      <c r="A3841" s="42" t="s">
        <v>13290</v>
      </c>
      <c r="B3841" s="63" t="n">
        <v>4.0</v>
      </c>
      <c r="C3841" s="64" t="s">
        <v>13282</v>
      </c>
      <c r="D3841" s="63" t="n">
        <v>5.0</v>
      </c>
      <c r="E3841" s="63" t="s">
        <v>9</v>
      </c>
      <c r="F3841" s="65" t="s">
        <v>13291</v>
      </c>
      <c r="G3841" s="66" t="s">
        <v>38</v>
      </c>
      <c r="H3841" s="63" t="s">
        <v>9</v>
      </c>
      <c r="I3841" s="6"/>
      <c r="J3841" s="6"/>
      <c r="K3841" s="6"/>
    </row>
    <row r="3842">
      <c r="A3842" s="42" t="s">
        <v>13292</v>
      </c>
      <c r="B3842" s="63" t="n">
        <v>4.0</v>
      </c>
      <c r="C3842" s="64" t="s">
        <v>13282</v>
      </c>
      <c r="D3842" s="63" t="n">
        <v>6.0</v>
      </c>
      <c r="E3842" s="63" t="s">
        <v>12</v>
      </c>
      <c r="F3842" s="65" t="s">
        <v>13293</v>
      </c>
      <c r="G3842" s="66"/>
      <c r="H3842" s="63" t="s">
        <v>12</v>
      </c>
      <c r="I3842" s="6"/>
      <c r="J3842" s="6"/>
      <c r="K3842" s="6"/>
    </row>
    <row r="3843">
      <c r="A3843" s="42" t="s">
        <v>13294</v>
      </c>
      <c r="B3843" s="63" t="n">
        <v>4.0</v>
      </c>
      <c r="C3843" s="64" t="s">
        <v>13282</v>
      </c>
      <c r="D3843" s="63" t="n">
        <v>7.0</v>
      </c>
      <c r="E3843" s="63" t="s">
        <v>9</v>
      </c>
      <c r="F3843" s="65" t="s">
        <v>13295</v>
      </c>
      <c r="G3843" s="66" t="s">
        <v>38</v>
      </c>
      <c r="H3843" s="63" t="s">
        <v>9</v>
      </c>
      <c r="I3843" s="6"/>
      <c r="J3843" s="6"/>
      <c r="K3843" s="6"/>
    </row>
    <row r="3844">
      <c r="A3844" s="42" t="s">
        <v>13296</v>
      </c>
      <c r="B3844" s="63" t="n">
        <v>4.0</v>
      </c>
      <c r="C3844" s="64" t="s">
        <v>13282</v>
      </c>
      <c r="D3844" s="63" t="n">
        <v>8.0</v>
      </c>
      <c r="E3844" s="63" t="s">
        <v>12</v>
      </c>
      <c r="F3844" s="65" t="s">
        <v>13297</v>
      </c>
      <c r="G3844" s="66"/>
      <c r="H3844" s="63" t="s">
        <v>12</v>
      </c>
      <c r="I3844" s="6"/>
      <c r="J3844" s="6"/>
      <c r="K3844" s="6"/>
    </row>
    <row r="3845">
      <c r="A3845" s="42" t="s">
        <v>13298</v>
      </c>
      <c r="B3845" s="63" t="n">
        <v>4.0</v>
      </c>
      <c r="C3845" s="64" t="s">
        <v>13282</v>
      </c>
      <c r="D3845" s="63" t="n">
        <v>9.0</v>
      </c>
      <c r="E3845" s="63" t="s">
        <v>9</v>
      </c>
      <c r="F3845" s="65" t="s">
        <v>13299</v>
      </c>
      <c r="G3845" s="66" t="s">
        <v>38</v>
      </c>
      <c r="H3845" s="63" t="s">
        <v>9</v>
      </c>
      <c r="I3845" s="6"/>
      <c r="J3845" s="6"/>
      <c r="K3845" s="6"/>
    </row>
    <row r="3846">
      <c r="A3846" s="42" t="s">
        <v>13300</v>
      </c>
      <c r="B3846" s="63" t="n">
        <v>4.0</v>
      </c>
      <c r="C3846" s="64" t="s">
        <v>13282</v>
      </c>
      <c r="D3846" s="63" t="n">
        <v>10.0</v>
      </c>
      <c r="E3846" s="63" t="s">
        <v>12</v>
      </c>
      <c r="F3846" s="65" t="s">
        <v>13301</v>
      </c>
      <c r="G3846" s="66"/>
      <c r="H3846" s="63" t="s">
        <v>12</v>
      </c>
      <c r="I3846" s="6"/>
      <c r="J3846" s="6"/>
      <c r="K3846" s="6"/>
    </row>
    <row r="3847">
      <c r="A3847" s="42" t="s">
        <v>13302</v>
      </c>
      <c r="B3847" s="63" t="n">
        <v>4.0</v>
      </c>
      <c r="C3847" s="64" t="s">
        <v>13282</v>
      </c>
      <c r="D3847" s="63" t="n">
        <v>11.0</v>
      </c>
      <c r="E3847" s="63" t="s">
        <v>9</v>
      </c>
      <c r="F3847" s="65" t="s">
        <v>13303</v>
      </c>
      <c r="G3847" s="66" t="s">
        <v>38</v>
      </c>
      <c r="H3847" s="63" t="s">
        <v>9</v>
      </c>
      <c r="I3847" s="6"/>
      <c r="J3847" s="6"/>
      <c r="K3847" s="6"/>
    </row>
    <row r="3848">
      <c r="A3848" s="42" t="s">
        <v>13304</v>
      </c>
      <c r="B3848" s="63" t="n">
        <v>4.0</v>
      </c>
      <c r="C3848" s="64" t="s">
        <v>13282</v>
      </c>
      <c r="D3848" s="63" t="n">
        <v>12.0</v>
      </c>
      <c r="E3848" s="63" t="s">
        <v>12</v>
      </c>
      <c r="F3848" s="65" t="s">
        <v>13305</v>
      </c>
      <c r="G3848" s="66"/>
      <c r="H3848" s="63" t="s">
        <v>12</v>
      </c>
      <c r="I3848" s="6"/>
      <c r="J3848" s="6"/>
      <c r="K3848" s="6"/>
    </row>
    <row r="3849">
      <c r="A3849" s="42" t="s">
        <v>13306</v>
      </c>
      <c r="B3849" s="63" t="n">
        <v>4.0</v>
      </c>
      <c r="C3849" s="64" t="s">
        <v>13282</v>
      </c>
      <c r="D3849" s="63" t="n">
        <v>13.0</v>
      </c>
      <c r="E3849" s="63" t="s">
        <v>9</v>
      </c>
      <c r="F3849" s="65" t="s">
        <v>1226</v>
      </c>
      <c r="G3849" s="66" t="s">
        <v>16</v>
      </c>
      <c r="H3849" s="63" t="s">
        <v>9</v>
      </c>
      <c r="I3849" s="6"/>
      <c r="J3849" s="6"/>
      <c r="K3849" s="6"/>
    </row>
    <row r="3850">
      <c r="A3850" s="42" t="s">
        <v>13307</v>
      </c>
      <c r="B3850" s="63" t="n">
        <v>4.0</v>
      </c>
      <c r="C3850" s="64" t="s">
        <v>13282</v>
      </c>
      <c r="D3850" s="63" t="n">
        <v>14.0</v>
      </c>
      <c r="E3850" s="63" t="s">
        <v>12</v>
      </c>
      <c r="F3850" s="65" t="s">
        <v>13308</v>
      </c>
      <c r="G3850" s="66"/>
      <c r="H3850" s="63" t="s">
        <v>12</v>
      </c>
      <c r="I3850" s="6"/>
      <c r="J3850" s="6"/>
      <c r="K3850" s="6"/>
    </row>
    <row r="3851">
      <c r="A3851" s="42" t="s">
        <v>13309</v>
      </c>
      <c r="B3851" s="63" t="n">
        <v>4.0</v>
      </c>
      <c r="C3851" s="64" t="s">
        <v>13282</v>
      </c>
      <c r="D3851" s="63" t="n">
        <v>15.0</v>
      </c>
      <c r="E3851" s="63" t="s">
        <v>9</v>
      </c>
      <c r="F3851" s="65" t="s">
        <v>13310</v>
      </c>
      <c r="G3851" s="66" t="s">
        <v>16</v>
      </c>
      <c r="H3851" s="63" t="s">
        <v>9</v>
      </c>
      <c r="I3851" s="6"/>
      <c r="J3851" s="6"/>
      <c r="K3851" s="6"/>
    </row>
    <row r="3852">
      <c r="A3852" s="42" t="s">
        <v>13311</v>
      </c>
      <c r="B3852" s="63" t="n">
        <v>4.0</v>
      </c>
      <c r="C3852" s="64" t="s">
        <v>13282</v>
      </c>
      <c r="D3852" s="63" t="n">
        <v>16.0</v>
      </c>
      <c r="E3852" s="63" t="s">
        <v>12</v>
      </c>
      <c r="F3852" s="65" t="s">
        <v>13312</v>
      </c>
      <c r="G3852" s="66"/>
      <c r="H3852" s="63" t="s">
        <v>12</v>
      </c>
      <c r="I3852" s="6"/>
      <c r="J3852" s="6"/>
      <c r="K3852" s="6"/>
    </row>
    <row r="3853">
      <c r="A3853" s="42" t="s">
        <v>13313</v>
      </c>
      <c r="B3853" s="63" t="n">
        <v>4.0</v>
      </c>
      <c r="C3853" s="64" t="s">
        <v>13282</v>
      </c>
      <c r="D3853" s="63" t="n">
        <v>17.0</v>
      </c>
      <c r="E3853" s="63" t="s">
        <v>9</v>
      </c>
      <c r="F3853" s="65" t="s">
        <v>13314</v>
      </c>
      <c r="G3853" s="66" t="s">
        <v>147</v>
      </c>
      <c r="H3853" s="63" t="s">
        <v>9</v>
      </c>
      <c r="I3853" s="6"/>
      <c r="J3853" s="6"/>
      <c r="K3853" s="6"/>
    </row>
    <row r="3854">
      <c r="A3854" s="42" t="s">
        <v>13315</v>
      </c>
      <c r="B3854" s="63" t="n">
        <v>4.0</v>
      </c>
      <c r="C3854" s="64" t="s">
        <v>13282</v>
      </c>
      <c r="D3854" s="63" t="n">
        <v>18.0</v>
      </c>
      <c r="E3854" s="63" t="s">
        <v>12</v>
      </c>
      <c r="F3854" s="65" t="s">
        <v>13316</v>
      </c>
      <c r="G3854" s="66"/>
      <c r="H3854" s="63" t="s">
        <v>12</v>
      </c>
      <c r="I3854" s="6"/>
      <c r="J3854" s="6"/>
      <c r="K3854" s="6"/>
    </row>
    <row r="3855">
      <c r="A3855" s="42" t="s">
        <v>13317</v>
      </c>
      <c r="B3855" s="63" t="n">
        <v>4.0</v>
      </c>
      <c r="C3855" s="64" t="s">
        <v>13318</v>
      </c>
      <c r="D3855" s="63" t="n">
        <v>1.0</v>
      </c>
      <c r="E3855" s="63" t="s">
        <v>9</v>
      </c>
      <c r="F3855" s="65" t="s">
        <v>13319</v>
      </c>
      <c r="G3855" s="66" t="s">
        <v>38</v>
      </c>
      <c r="H3855" s="63" t="s">
        <v>9</v>
      </c>
      <c r="I3855" s="6"/>
      <c r="J3855" s="6"/>
      <c r="K3855" s="6"/>
    </row>
    <row r="3856">
      <c r="A3856" s="42" t="s">
        <v>13320</v>
      </c>
      <c r="B3856" s="63" t="n">
        <v>4.0</v>
      </c>
      <c r="C3856" s="64" t="s">
        <v>13318</v>
      </c>
      <c r="D3856" s="63" t="n">
        <v>2.0</v>
      </c>
      <c r="E3856" s="63" t="s">
        <v>12</v>
      </c>
      <c r="F3856" s="65" t="s">
        <v>13321</v>
      </c>
      <c r="G3856" s="66"/>
      <c r="H3856" s="63" t="s">
        <v>12</v>
      </c>
      <c r="I3856" s="6"/>
      <c r="J3856" s="6"/>
      <c r="K3856" s="6"/>
    </row>
    <row r="3857">
      <c r="A3857" s="42" t="s">
        <v>13322</v>
      </c>
      <c r="B3857" s="63" t="n">
        <v>4.0</v>
      </c>
      <c r="C3857" s="64" t="s">
        <v>13318</v>
      </c>
      <c r="D3857" s="63" t="n">
        <v>3.0</v>
      </c>
      <c r="E3857" s="63" t="s">
        <v>9</v>
      </c>
      <c r="F3857" s="65" t="s">
        <v>13323</v>
      </c>
      <c r="G3857" s="66" t="s">
        <v>38</v>
      </c>
      <c r="H3857" s="63" t="s">
        <v>9</v>
      </c>
      <c r="I3857" s="6"/>
      <c r="J3857" s="6"/>
      <c r="K3857" s="6"/>
    </row>
    <row r="3858">
      <c r="A3858" s="42" t="s">
        <v>13324</v>
      </c>
      <c r="B3858" s="63" t="n">
        <v>4.0</v>
      </c>
      <c r="C3858" s="64" t="s">
        <v>13318</v>
      </c>
      <c r="D3858" s="63" t="n">
        <v>4.0</v>
      </c>
      <c r="E3858" s="63" t="s">
        <v>12</v>
      </c>
      <c r="F3858" s="65" t="s">
        <v>13325</v>
      </c>
      <c r="G3858" s="66"/>
      <c r="H3858" s="63" t="s">
        <v>12</v>
      </c>
      <c r="I3858" s="6"/>
      <c r="J3858" s="6"/>
      <c r="K3858" s="6"/>
    </row>
    <row r="3859">
      <c r="A3859" s="42" t="s">
        <v>13326</v>
      </c>
      <c r="B3859" s="63" t="n">
        <v>4.0</v>
      </c>
      <c r="C3859" s="64" t="s">
        <v>13318</v>
      </c>
      <c r="D3859" s="63" t="n">
        <v>5.0</v>
      </c>
      <c r="E3859" s="63" t="s">
        <v>9</v>
      </c>
      <c r="F3859" s="65" t="s">
        <v>13327</v>
      </c>
      <c r="G3859" s="66" t="s">
        <v>38</v>
      </c>
      <c r="H3859" s="63" t="s">
        <v>9</v>
      </c>
      <c r="I3859" s="6"/>
      <c r="J3859" s="6"/>
      <c r="K3859" s="6"/>
    </row>
    <row r="3860">
      <c r="A3860" s="42" t="s">
        <v>13328</v>
      </c>
      <c r="B3860" s="63" t="n">
        <v>4.0</v>
      </c>
      <c r="C3860" s="64" t="s">
        <v>13318</v>
      </c>
      <c r="D3860" s="63" t="n">
        <v>6.0</v>
      </c>
      <c r="E3860" s="63" t="s">
        <v>12</v>
      </c>
      <c r="F3860" s="65" t="s">
        <v>13329</v>
      </c>
      <c r="G3860" s="66"/>
      <c r="H3860" s="63" t="s">
        <v>12</v>
      </c>
      <c r="I3860" s="6"/>
      <c r="J3860" s="6"/>
      <c r="K3860" s="6"/>
    </row>
    <row r="3861">
      <c r="A3861" s="42" t="s">
        <v>13330</v>
      </c>
      <c r="B3861" s="63" t="n">
        <v>4.0</v>
      </c>
      <c r="C3861" s="64" t="s">
        <v>13318</v>
      </c>
      <c r="D3861" s="63" t="n">
        <v>7.0</v>
      </c>
      <c r="E3861" s="63" t="s">
        <v>9</v>
      </c>
      <c r="F3861" s="65" t="s">
        <v>515</v>
      </c>
      <c r="G3861" s="66" t="s">
        <v>16</v>
      </c>
      <c r="H3861" s="63" t="s">
        <v>9</v>
      </c>
      <c r="I3861" s="6"/>
      <c r="J3861" s="6"/>
      <c r="K3861" s="6"/>
    </row>
    <row r="3862">
      <c r="A3862" s="42" t="s">
        <v>13331</v>
      </c>
      <c r="B3862" s="63" t="n">
        <v>4.0</v>
      </c>
      <c r="C3862" s="64" t="s">
        <v>13318</v>
      </c>
      <c r="D3862" s="63" t="n">
        <v>8.0</v>
      </c>
      <c r="E3862" s="63" t="s">
        <v>12</v>
      </c>
      <c r="F3862" s="65" t="s">
        <v>13332</v>
      </c>
      <c r="G3862" s="66"/>
      <c r="H3862" s="63" t="s">
        <v>12</v>
      </c>
      <c r="I3862" s="6"/>
      <c r="J3862" s="6"/>
      <c r="K3862" s="6"/>
    </row>
    <row r="3863">
      <c r="A3863" s="42" t="s">
        <v>13333</v>
      </c>
      <c r="B3863" s="63" t="n">
        <v>4.0</v>
      </c>
      <c r="C3863" s="64" t="s">
        <v>13334</v>
      </c>
      <c r="D3863" s="63" t="n">
        <v>1.0</v>
      </c>
      <c r="E3863" s="63" t="s">
        <v>9</v>
      </c>
      <c r="F3863" s="65" t="s">
        <v>13335</v>
      </c>
      <c r="G3863" s="66" t="s">
        <v>33</v>
      </c>
      <c r="H3863" s="63" t="s">
        <v>9</v>
      </c>
      <c r="I3863" s="6"/>
      <c r="J3863" s="6"/>
      <c r="K3863" s="6"/>
    </row>
    <row r="3864">
      <c r="A3864" s="42" t="s">
        <v>13336</v>
      </c>
      <c r="B3864" s="63" t="n">
        <v>4.0</v>
      </c>
      <c r="C3864" s="64" t="s">
        <v>13334</v>
      </c>
      <c r="D3864" s="63" t="n">
        <v>2.0</v>
      </c>
      <c r="E3864" s="63" t="s">
        <v>12</v>
      </c>
      <c r="F3864" s="65" t="s">
        <v>13337</v>
      </c>
      <c r="G3864" s="66"/>
      <c r="H3864" s="63" t="s">
        <v>12</v>
      </c>
      <c r="I3864" s="6"/>
      <c r="J3864" s="6"/>
      <c r="K3864" s="6"/>
    </row>
    <row r="3865">
      <c r="A3865" s="42" t="s">
        <v>13338</v>
      </c>
      <c r="B3865" s="63" t="n">
        <v>4.0</v>
      </c>
      <c r="C3865" s="64" t="s">
        <v>13334</v>
      </c>
      <c r="D3865" s="63" t="n">
        <v>3.0</v>
      </c>
      <c r="E3865" s="63" t="s">
        <v>9</v>
      </c>
      <c r="F3865" s="65" t="s">
        <v>13339</v>
      </c>
      <c r="G3865" s="66" t="s">
        <v>16</v>
      </c>
      <c r="H3865" s="63" t="s">
        <v>9</v>
      </c>
      <c r="I3865" s="6"/>
      <c r="J3865" s="6"/>
      <c r="K3865" s="6"/>
    </row>
    <row r="3866">
      <c r="A3866" s="42" t="s">
        <v>13340</v>
      </c>
      <c r="B3866" s="63" t="n">
        <v>4.0</v>
      </c>
      <c r="C3866" s="64" t="s">
        <v>13334</v>
      </c>
      <c r="D3866" s="63" t="n">
        <v>4.0</v>
      </c>
      <c r="E3866" s="63" t="s">
        <v>12</v>
      </c>
      <c r="F3866" s="65" t="s">
        <v>13341</v>
      </c>
      <c r="G3866" s="66"/>
      <c r="H3866" s="63" t="s">
        <v>12</v>
      </c>
      <c r="I3866" s="6"/>
      <c r="J3866" s="6"/>
      <c r="K3866" s="6"/>
    </row>
    <row r="3867">
      <c r="A3867" s="42" t="s">
        <v>13342</v>
      </c>
      <c r="B3867" s="63" t="n">
        <v>4.0</v>
      </c>
      <c r="C3867" s="64" t="s">
        <v>13334</v>
      </c>
      <c r="D3867" s="63" t="n">
        <v>5.0</v>
      </c>
      <c r="E3867" s="63" t="s">
        <v>9</v>
      </c>
      <c r="F3867" s="65" t="s">
        <v>13343</v>
      </c>
      <c r="G3867" s="66" t="s">
        <v>38</v>
      </c>
      <c r="H3867" s="63" t="s">
        <v>9</v>
      </c>
      <c r="I3867" s="6"/>
      <c r="J3867" s="6"/>
      <c r="K3867" s="6"/>
    </row>
    <row r="3868">
      <c r="A3868" s="42" t="s">
        <v>13344</v>
      </c>
      <c r="B3868" s="63" t="n">
        <v>4.0</v>
      </c>
      <c r="C3868" s="64" t="s">
        <v>13334</v>
      </c>
      <c r="D3868" s="63" t="n">
        <v>6.0</v>
      </c>
      <c r="E3868" s="63" t="s">
        <v>12</v>
      </c>
      <c r="F3868" s="65" t="s">
        <v>13345</v>
      </c>
      <c r="G3868" s="66"/>
      <c r="H3868" s="63" t="s">
        <v>12</v>
      </c>
      <c r="I3868" s="6"/>
      <c r="J3868" s="6"/>
      <c r="K3868" s="6"/>
    </row>
    <row r="3869">
      <c r="A3869" s="42" t="s">
        <v>13346</v>
      </c>
      <c r="B3869" s="63" t="n">
        <v>4.0</v>
      </c>
      <c r="C3869" s="64" t="s">
        <v>13334</v>
      </c>
      <c r="D3869" s="63" t="n">
        <v>7.0</v>
      </c>
      <c r="E3869" s="63" t="s">
        <v>9</v>
      </c>
      <c r="F3869" s="65" t="s">
        <v>515</v>
      </c>
      <c r="G3869" s="66" t="s">
        <v>16</v>
      </c>
      <c r="H3869" s="63" t="s">
        <v>9</v>
      </c>
      <c r="I3869" s="6"/>
      <c r="J3869" s="6"/>
      <c r="K3869" s="6"/>
    </row>
    <row r="3870">
      <c r="A3870" s="42" t="s">
        <v>13347</v>
      </c>
      <c r="B3870" s="63" t="n">
        <v>4.0</v>
      </c>
      <c r="C3870" s="64" t="s">
        <v>13334</v>
      </c>
      <c r="D3870" s="63" t="n">
        <v>8.0</v>
      </c>
      <c r="E3870" s="63" t="s">
        <v>12</v>
      </c>
      <c r="F3870" s="65" t="s">
        <v>13348</v>
      </c>
      <c r="G3870" s="66"/>
      <c r="H3870" s="63" t="s">
        <v>12</v>
      </c>
      <c r="I3870" s="6"/>
      <c r="J3870" s="6"/>
      <c r="K3870" s="6"/>
    </row>
    <row r="3871">
      <c r="A3871" s="42" t="s">
        <v>13349</v>
      </c>
      <c r="B3871" s="63" t="n">
        <v>4.0</v>
      </c>
      <c r="C3871" s="64" t="s">
        <v>13350</v>
      </c>
      <c r="D3871" s="63" t="n">
        <v>1.0</v>
      </c>
      <c r="E3871" s="63" t="s">
        <v>9</v>
      </c>
      <c r="F3871" s="65" t="s">
        <v>13351</v>
      </c>
      <c r="G3871" s="66" t="s">
        <v>33</v>
      </c>
      <c r="H3871" s="63" t="s">
        <v>9</v>
      </c>
      <c r="I3871" s="6"/>
      <c r="J3871" s="6"/>
      <c r="K3871" s="6"/>
    </row>
    <row r="3872">
      <c r="A3872" s="42" t="s">
        <v>13352</v>
      </c>
      <c r="B3872" s="63" t="n">
        <v>4.0</v>
      </c>
      <c r="C3872" s="64" t="s">
        <v>13350</v>
      </c>
      <c r="D3872" s="63" t="n">
        <v>2.0</v>
      </c>
      <c r="E3872" s="63" t="s">
        <v>12</v>
      </c>
      <c r="F3872" s="65" t="s">
        <v>13353</v>
      </c>
      <c r="G3872" s="66"/>
      <c r="H3872" s="63" t="s">
        <v>12</v>
      </c>
      <c r="I3872" s="6"/>
      <c r="J3872" s="6"/>
      <c r="K3872" s="6"/>
    </row>
    <row r="3873">
      <c r="A3873" s="42" t="s">
        <v>13354</v>
      </c>
      <c r="B3873" s="63" t="n">
        <v>4.0</v>
      </c>
      <c r="C3873" s="64" t="s">
        <v>13350</v>
      </c>
      <c r="D3873" s="63" t="n">
        <v>3.0</v>
      </c>
      <c r="E3873" s="63" t="s">
        <v>9</v>
      </c>
      <c r="F3873" s="65" t="s">
        <v>13355</v>
      </c>
      <c r="G3873" s="66" t="s">
        <v>38</v>
      </c>
      <c r="H3873" s="63" t="s">
        <v>9</v>
      </c>
      <c r="I3873" s="6"/>
      <c r="J3873" s="6"/>
      <c r="K3873" s="6"/>
    </row>
    <row r="3874">
      <c r="A3874" s="42" t="s">
        <v>13356</v>
      </c>
      <c r="B3874" s="63" t="n">
        <v>4.0</v>
      </c>
      <c r="C3874" s="64" t="s">
        <v>13350</v>
      </c>
      <c r="D3874" s="63" t="n">
        <v>4.0</v>
      </c>
      <c r="E3874" s="63" t="s">
        <v>12</v>
      </c>
      <c r="F3874" s="65" t="s">
        <v>13357</v>
      </c>
      <c r="G3874" s="66"/>
      <c r="H3874" s="63" t="s">
        <v>12</v>
      </c>
      <c r="I3874" s="6"/>
      <c r="J3874" s="6"/>
      <c r="K3874" s="6"/>
    </row>
    <row r="3875">
      <c r="A3875" s="42" t="s">
        <v>13358</v>
      </c>
      <c r="B3875" s="63" t="n">
        <v>4.0</v>
      </c>
      <c r="C3875" s="64" t="s">
        <v>13350</v>
      </c>
      <c r="D3875" s="63" t="n">
        <v>5.0</v>
      </c>
      <c r="E3875" s="63" t="s">
        <v>9</v>
      </c>
      <c r="F3875" s="65" t="s">
        <v>13359</v>
      </c>
      <c r="G3875" s="66" t="s">
        <v>38</v>
      </c>
      <c r="H3875" s="63" t="s">
        <v>9</v>
      </c>
      <c r="I3875" s="6"/>
      <c r="J3875" s="6"/>
      <c r="K3875" s="6"/>
    </row>
    <row r="3876">
      <c r="A3876" s="42" t="s">
        <v>13360</v>
      </c>
      <c r="B3876" s="63" t="n">
        <v>4.0</v>
      </c>
      <c r="C3876" s="64" t="s">
        <v>13350</v>
      </c>
      <c r="D3876" s="63" t="n">
        <v>6.0</v>
      </c>
      <c r="E3876" s="63" t="s">
        <v>12</v>
      </c>
      <c r="F3876" s="65" t="s">
        <v>13361</v>
      </c>
      <c r="G3876" s="66"/>
      <c r="H3876" s="63" t="s">
        <v>12</v>
      </c>
      <c r="I3876" s="6"/>
      <c r="J3876" s="6"/>
      <c r="K3876" s="6"/>
    </row>
    <row r="3877">
      <c r="A3877" s="42" t="s">
        <v>13362</v>
      </c>
      <c r="B3877" s="63" t="n">
        <v>4.0</v>
      </c>
      <c r="C3877" s="64" t="s">
        <v>13350</v>
      </c>
      <c r="D3877" s="63" t="n">
        <v>7.0</v>
      </c>
      <c r="E3877" s="63" t="s">
        <v>9</v>
      </c>
      <c r="F3877" s="65" t="s">
        <v>13363</v>
      </c>
      <c r="G3877" s="66" t="s">
        <v>38</v>
      </c>
      <c r="H3877" s="63" t="s">
        <v>9</v>
      </c>
      <c r="I3877" s="6"/>
      <c r="J3877" s="6"/>
      <c r="K3877" s="6"/>
    </row>
    <row r="3878">
      <c r="A3878" s="42" t="s">
        <v>13364</v>
      </c>
      <c r="B3878" s="63" t="n">
        <v>4.0</v>
      </c>
      <c r="C3878" s="64" t="s">
        <v>13350</v>
      </c>
      <c r="D3878" s="63" t="n">
        <v>8.0</v>
      </c>
      <c r="E3878" s="63" t="s">
        <v>12</v>
      </c>
      <c r="F3878" s="65" t="s">
        <v>13365</v>
      </c>
      <c r="G3878" s="66"/>
      <c r="H3878" s="63" t="s">
        <v>12</v>
      </c>
      <c r="I3878" s="6"/>
      <c r="J3878" s="6"/>
      <c r="K3878" s="6"/>
    </row>
    <row r="3879">
      <c r="A3879" s="42" t="s">
        <v>13366</v>
      </c>
      <c r="B3879" s="63" t="n">
        <v>4.0</v>
      </c>
      <c r="C3879" s="64" t="s">
        <v>13350</v>
      </c>
      <c r="D3879" s="63" t="n">
        <v>9.0</v>
      </c>
      <c r="E3879" s="63" t="s">
        <v>9</v>
      </c>
      <c r="F3879" s="65" t="s">
        <v>13367</v>
      </c>
      <c r="G3879" s="66" t="s">
        <v>38</v>
      </c>
      <c r="H3879" s="63" t="s">
        <v>9</v>
      </c>
      <c r="I3879" s="6"/>
      <c r="J3879" s="6"/>
      <c r="K3879" s="6"/>
    </row>
    <row r="3880">
      <c r="A3880" s="42" t="s">
        <v>13368</v>
      </c>
      <c r="B3880" s="63" t="n">
        <v>4.0</v>
      </c>
      <c r="C3880" s="64" t="s">
        <v>13350</v>
      </c>
      <c r="D3880" s="63" t="n">
        <v>10.0</v>
      </c>
      <c r="E3880" s="63" t="s">
        <v>12</v>
      </c>
      <c r="F3880" s="65" t="s">
        <v>13369</v>
      </c>
      <c r="G3880" s="66"/>
      <c r="H3880" s="63" t="s">
        <v>12</v>
      </c>
      <c r="I3880" s="6"/>
      <c r="J3880" s="6"/>
      <c r="K3880" s="6"/>
    </row>
    <row r="3881">
      <c r="A3881" s="42" t="s">
        <v>13370</v>
      </c>
      <c r="B3881" s="63" t="n">
        <v>4.0</v>
      </c>
      <c r="C3881" s="64" t="s">
        <v>13371</v>
      </c>
      <c r="D3881" s="63" t="n">
        <v>1.0</v>
      </c>
      <c r="E3881" s="63" t="s">
        <v>9</v>
      </c>
      <c r="F3881" s="65" t="s">
        <v>13372</v>
      </c>
      <c r="G3881" s="66" t="s">
        <v>33</v>
      </c>
      <c r="H3881" s="63" t="s">
        <v>9</v>
      </c>
      <c r="I3881" s="6"/>
      <c r="J3881" s="6"/>
      <c r="K3881" s="6"/>
    </row>
    <row r="3882">
      <c r="A3882" s="42" t="s">
        <v>13373</v>
      </c>
      <c r="B3882" s="63" t="n">
        <v>4.0</v>
      </c>
      <c r="C3882" s="64" t="s">
        <v>13371</v>
      </c>
      <c r="D3882" s="63" t="n">
        <v>2.0</v>
      </c>
      <c r="E3882" s="63" t="s">
        <v>12</v>
      </c>
      <c r="F3882" s="65" t="s">
        <v>13374</v>
      </c>
      <c r="G3882" s="66"/>
      <c r="H3882" s="63" t="s">
        <v>12</v>
      </c>
      <c r="I3882" s="6"/>
      <c r="J3882" s="6"/>
      <c r="K3882" s="6"/>
    </row>
    <row r="3883">
      <c r="A3883" s="42" t="s">
        <v>13375</v>
      </c>
      <c r="B3883" s="63" t="n">
        <v>4.0</v>
      </c>
      <c r="C3883" s="64" t="s">
        <v>13371</v>
      </c>
      <c r="D3883" s="63" t="n">
        <v>3.0</v>
      </c>
      <c r="E3883" s="63" t="s">
        <v>9</v>
      </c>
      <c r="F3883" s="65" t="s">
        <v>13376</v>
      </c>
      <c r="G3883" s="66" t="s">
        <v>38</v>
      </c>
      <c r="H3883" s="63" t="s">
        <v>9</v>
      </c>
      <c r="I3883" s="6"/>
      <c r="J3883" s="6"/>
      <c r="K3883" s="6"/>
    </row>
    <row r="3884">
      <c r="A3884" s="42" t="s">
        <v>13377</v>
      </c>
      <c r="B3884" s="63" t="n">
        <v>4.0</v>
      </c>
      <c r="C3884" s="64" t="s">
        <v>13371</v>
      </c>
      <c r="D3884" s="63" t="n">
        <v>4.0</v>
      </c>
      <c r="E3884" s="63" t="s">
        <v>12</v>
      </c>
      <c r="F3884" s="65" t="s">
        <v>13378</v>
      </c>
      <c r="G3884" s="66"/>
      <c r="H3884" s="63" t="s">
        <v>12</v>
      </c>
      <c r="I3884" s="6"/>
      <c r="J3884" s="6"/>
      <c r="K3884" s="6"/>
    </row>
    <row r="3885">
      <c r="A3885" s="42" t="s">
        <v>13379</v>
      </c>
      <c r="B3885" s="63" t="n">
        <v>4.0</v>
      </c>
      <c r="C3885" s="64" t="s">
        <v>13371</v>
      </c>
      <c r="D3885" s="63" t="n">
        <v>5.0</v>
      </c>
      <c r="E3885" s="63" t="s">
        <v>9</v>
      </c>
      <c r="F3885" s="65" t="s">
        <v>13380</v>
      </c>
      <c r="G3885" s="66" t="s">
        <v>38</v>
      </c>
      <c r="H3885" s="63" t="s">
        <v>9</v>
      </c>
      <c r="I3885" s="6"/>
      <c r="J3885" s="6"/>
      <c r="K3885" s="6"/>
    </row>
    <row r="3886">
      <c r="A3886" s="42" t="s">
        <v>13381</v>
      </c>
      <c r="B3886" s="63" t="n">
        <v>4.0</v>
      </c>
      <c r="C3886" s="64" t="s">
        <v>13371</v>
      </c>
      <c r="D3886" s="63" t="n">
        <v>6.0</v>
      </c>
      <c r="E3886" s="63" t="s">
        <v>12</v>
      </c>
      <c r="F3886" s="65" t="s">
        <v>13382</v>
      </c>
      <c r="G3886" s="66"/>
      <c r="H3886" s="63" t="s">
        <v>12</v>
      </c>
      <c r="I3886" s="6"/>
      <c r="J3886" s="6"/>
      <c r="K3886" s="6"/>
    </row>
    <row r="3887">
      <c r="A3887" s="42" t="s">
        <v>13383</v>
      </c>
      <c r="B3887" s="63" t="n">
        <v>4.0</v>
      </c>
      <c r="C3887" s="64" t="s">
        <v>13371</v>
      </c>
      <c r="D3887" s="63" t="n">
        <v>7.0</v>
      </c>
      <c r="E3887" s="63" t="s">
        <v>9</v>
      </c>
      <c r="F3887" s="65" t="s">
        <v>13384</v>
      </c>
      <c r="G3887" s="66" t="s">
        <v>38</v>
      </c>
      <c r="H3887" s="63" t="s">
        <v>9</v>
      </c>
      <c r="I3887" s="6"/>
      <c r="J3887" s="6"/>
      <c r="K3887" s="6"/>
    </row>
    <row r="3888">
      <c r="A3888" s="42" t="s">
        <v>13385</v>
      </c>
      <c r="B3888" s="63" t="n">
        <v>4.0</v>
      </c>
      <c r="C3888" s="64" t="s">
        <v>13371</v>
      </c>
      <c r="D3888" s="63" t="n">
        <v>8.0</v>
      </c>
      <c r="E3888" s="63" t="s">
        <v>12</v>
      </c>
      <c r="F3888" s="65" t="s">
        <v>13386</v>
      </c>
      <c r="G3888" s="66"/>
      <c r="H3888" s="63" t="s">
        <v>12</v>
      </c>
      <c r="I3888" s="6"/>
      <c r="J3888" s="6"/>
      <c r="K3888" s="6"/>
    </row>
    <row r="3889">
      <c r="A3889" s="42" t="s">
        <v>13387</v>
      </c>
      <c r="B3889" s="63" t="n">
        <v>4.0</v>
      </c>
      <c r="C3889" s="64" t="s">
        <v>13371</v>
      </c>
      <c r="D3889" s="63" t="n">
        <v>9.0</v>
      </c>
      <c r="E3889" s="63" t="s">
        <v>9</v>
      </c>
      <c r="F3889" s="65" t="s">
        <v>13388</v>
      </c>
      <c r="G3889" s="66" t="s">
        <v>38</v>
      </c>
      <c r="H3889" s="63" t="s">
        <v>9</v>
      </c>
      <c r="I3889" s="6"/>
      <c r="J3889" s="6"/>
      <c r="K3889" s="6"/>
    </row>
    <row r="3890">
      <c r="A3890" s="42" t="s">
        <v>13389</v>
      </c>
      <c r="B3890" s="63" t="n">
        <v>4.0</v>
      </c>
      <c r="C3890" s="64" t="s">
        <v>13371</v>
      </c>
      <c r="D3890" s="63" t="n">
        <v>10.0</v>
      </c>
      <c r="E3890" s="63" t="s">
        <v>12</v>
      </c>
      <c r="F3890" s="65" t="s">
        <v>13390</v>
      </c>
      <c r="G3890" s="66"/>
      <c r="H3890" s="63" t="s">
        <v>12</v>
      </c>
      <c r="I3890" s="6"/>
      <c r="J3890" s="6"/>
      <c r="K3890" s="6"/>
    </row>
    <row r="3891">
      <c r="A3891" s="42" t="s">
        <v>13391</v>
      </c>
      <c r="B3891" s="63" t="n">
        <v>4.0</v>
      </c>
      <c r="C3891" s="64" t="s">
        <v>13371</v>
      </c>
      <c r="D3891" s="63" t="n">
        <v>11.0</v>
      </c>
      <c r="E3891" s="63" t="s">
        <v>9</v>
      </c>
      <c r="F3891" s="65" t="s">
        <v>13392</v>
      </c>
      <c r="G3891" s="66" t="s">
        <v>38</v>
      </c>
      <c r="H3891" s="63" t="s">
        <v>9</v>
      </c>
      <c r="I3891" s="6"/>
      <c r="J3891" s="6"/>
      <c r="K3891" s="6"/>
    </row>
    <row r="3892">
      <c r="A3892" s="42" t="s">
        <v>13393</v>
      </c>
      <c r="B3892" s="63" t="n">
        <v>4.0</v>
      </c>
      <c r="C3892" s="64" t="s">
        <v>13371</v>
      </c>
      <c r="D3892" s="63" t="n">
        <v>12.0</v>
      </c>
      <c r="E3892" s="63" t="s">
        <v>12</v>
      </c>
      <c r="F3892" s="65" t="s">
        <v>13394</v>
      </c>
      <c r="G3892" s="66"/>
      <c r="H3892" s="63" t="s">
        <v>12</v>
      </c>
      <c r="I3892" s="6"/>
      <c r="J3892" s="6"/>
      <c r="K3892" s="6"/>
    </row>
    <row r="3893">
      <c r="A3893" s="42" t="s">
        <v>13395</v>
      </c>
      <c r="B3893" s="63" t="n">
        <v>4.0</v>
      </c>
      <c r="C3893" s="64" t="s">
        <v>13371</v>
      </c>
      <c r="D3893" s="63" t="n">
        <v>13.0</v>
      </c>
      <c r="E3893" s="63" t="s">
        <v>9</v>
      </c>
      <c r="F3893" s="65" t="s">
        <v>13396</v>
      </c>
      <c r="G3893" s="66" t="s">
        <v>38</v>
      </c>
      <c r="H3893" s="63" t="s">
        <v>9</v>
      </c>
      <c r="I3893" s="6"/>
      <c r="J3893" s="6"/>
      <c r="K3893" s="6"/>
    </row>
    <row r="3894">
      <c r="A3894" s="42" t="s">
        <v>13397</v>
      </c>
      <c r="B3894" s="63" t="n">
        <v>4.0</v>
      </c>
      <c r="C3894" s="64" t="s">
        <v>13371</v>
      </c>
      <c r="D3894" s="63" t="n">
        <v>14.0</v>
      </c>
      <c r="E3894" s="63" t="s">
        <v>12</v>
      </c>
      <c r="F3894" s="65" t="s">
        <v>13398</v>
      </c>
      <c r="G3894" s="66"/>
      <c r="H3894" s="63" t="s">
        <v>12</v>
      </c>
      <c r="I3894" s="6"/>
      <c r="J3894" s="6"/>
      <c r="K3894" s="6"/>
    </row>
    <row r="3895">
      <c r="A3895" s="42" t="s">
        <v>13399</v>
      </c>
      <c r="B3895" s="63" t="n">
        <v>4.0</v>
      </c>
      <c r="C3895" s="64" t="s">
        <v>13371</v>
      </c>
      <c r="D3895" s="63" t="n">
        <v>15.0</v>
      </c>
      <c r="E3895" s="63" t="s">
        <v>9</v>
      </c>
      <c r="F3895" s="65" t="s">
        <v>13400</v>
      </c>
      <c r="G3895" s="66" t="s">
        <v>38</v>
      </c>
      <c r="H3895" s="63" t="s">
        <v>9</v>
      </c>
      <c r="I3895" s="6"/>
      <c r="J3895" s="6"/>
      <c r="K3895" s="6"/>
    </row>
    <row r="3896">
      <c r="A3896" s="42" t="s">
        <v>13401</v>
      </c>
      <c r="B3896" s="63" t="n">
        <v>4.0</v>
      </c>
      <c r="C3896" s="64" t="s">
        <v>13371</v>
      </c>
      <c r="D3896" s="63" t="n">
        <v>16.0</v>
      </c>
      <c r="E3896" s="63" t="s">
        <v>12</v>
      </c>
      <c r="F3896" s="65" t="s">
        <v>13402</v>
      </c>
      <c r="G3896" s="66"/>
      <c r="H3896" s="63" t="s">
        <v>12</v>
      </c>
      <c r="I3896" s="6"/>
      <c r="J3896" s="6"/>
      <c r="K3896" s="6"/>
    </row>
    <row r="3897">
      <c r="A3897" s="42" t="s">
        <v>13403</v>
      </c>
      <c r="B3897" s="63" t="n">
        <v>4.0</v>
      </c>
      <c r="C3897" s="64" t="s">
        <v>13371</v>
      </c>
      <c r="D3897" s="63" t="n">
        <v>17.0</v>
      </c>
      <c r="E3897" s="63" t="s">
        <v>9</v>
      </c>
      <c r="F3897" s="65" t="s">
        <v>13404</v>
      </c>
      <c r="G3897" s="66" t="s">
        <v>38</v>
      </c>
      <c r="H3897" s="63" t="s">
        <v>9</v>
      </c>
      <c r="I3897" s="6"/>
      <c r="J3897" s="6"/>
      <c r="K3897" s="6"/>
    </row>
    <row r="3898">
      <c r="A3898" s="42" t="s">
        <v>13405</v>
      </c>
      <c r="B3898" s="63" t="n">
        <v>4.0</v>
      </c>
      <c r="C3898" s="64" t="s">
        <v>13371</v>
      </c>
      <c r="D3898" s="63" t="n">
        <v>18.0</v>
      </c>
      <c r="E3898" s="63" t="s">
        <v>12</v>
      </c>
      <c r="F3898" s="65" t="s">
        <v>13406</v>
      </c>
      <c r="G3898" s="66"/>
      <c r="H3898" s="63" t="s">
        <v>12</v>
      </c>
      <c r="I3898" s="6"/>
      <c r="J3898" s="6"/>
      <c r="K3898" s="6"/>
    </row>
    <row r="3899">
      <c r="A3899" s="42" t="s">
        <v>13407</v>
      </c>
      <c r="B3899" s="63" t="n">
        <v>4.0</v>
      </c>
      <c r="C3899" s="64" t="s">
        <v>13371</v>
      </c>
      <c r="D3899" s="63" t="n">
        <v>19.0</v>
      </c>
      <c r="E3899" s="63" t="s">
        <v>9</v>
      </c>
      <c r="F3899" s="65" t="s">
        <v>13408</v>
      </c>
      <c r="G3899" s="66" t="s">
        <v>38</v>
      </c>
      <c r="H3899" s="63" t="s">
        <v>9</v>
      </c>
      <c r="I3899" s="6"/>
      <c r="J3899" s="6"/>
      <c r="K3899" s="6"/>
    </row>
    <row r="3900">
      <c r="A3900" s="42" t="s">
        <v>13409</v>
      </c>
      <c r="B3900" s="63" t="n">
        <v>4.0</v>
      </c>
      <c r="C3900" s="64" t="s">
        <v>13371</v>
      </c>
      <c r="D3900" s="63" t="n">
        <v>20.0</v>
      </c>
      <c r="E3900" s="63" t="s">
        <v>12</v>
      </c>
      <c r="F3900" s="65" t="s">
        <v>13410</v>
      </c>
      <c r="G3900" s="66"/>
      <c r="H3900" s="63" t="s">
        <v>12</v>
      </c>
      <c r="I3900" s="6"/>
      <c r="J3900" s="6"/>
      <c r="K3900" s="6"/>
    </row>
    <row r="3901">
      <c r="A3901" s="42" t="s">
        <v>13411</v>
      </c>
      <c r="B3901" s="63" t="n">
        <v>4.0</v>
      </c>
      <c r="C3901" s="64" t="s">
        <v>13371</v>
      </c>
      <c r="D3901" s="63" t="n">
        <v>21.0</v>
      </c>
      <c r="E3901" s="63" t="s">
        <v>9</v>
      </c>
      <c r="F3901" s="65" t="s">
        <v>13412</v>
      </c>
      <c r="G3901" s="66" t="s">
        <v>38</v>
      </c>
      <c r="H3901" s="63" t="s">
        <v>9</v>
      </c>
      <c r="I3901" s="6"/>
      <c r="J3901" s="6"/>
      <c r="K3901" s="6"/>
    </row>
    <row r="3902">
      <c r="A3902" s="42" t="s">
        <v>13413</v>
      </c>
      <c r="B3902" s="63" t="n">
        <v>4.0</v>
      </c>
      <c r="C3902" s="64" t="s">
        <v>13371</v>
      </c>
      <c r="D3902" s="63" t="n">
        <v>22.0</v>
      </c>
      <c r="E3902" s="63" t="s">
        <v>12</v>
      </c>
      <c r="F3902" s="65" t="s">
        <v>13414</v>
      </c>
      <c r="G3902" s="66"/>
      <c r="H3902" s="63" t="s">
        <v>12</v>
      </c>
      <c r="I3902" s="6"/>
      <c r="J3902" s="6"/>
      <c r="K3902" s="6"/>
    </row>
    <row r="3903">
      <c r="A3903" s="42" t="s">
        <v>13415</v>
      </c>
      <c r="B3903" s="63" t="n">
        <v>4.0</v>
      </c>
      <c r="C3903" s="64" t="s">
        <v>13371</v>
      </c>
      <c r="D3903" s="63" t="n">
        <v>23.0</v>
      </c>
      <c r="E3903" s="63" t="s">
        <v>9</v>
      </c>
      <c r="F3903" s="65" t="s">
        <v>13416</v>
      </c>
      <c r="G3903" s="66" t="s">
        <v>38</v>
      </c>
      <c r="H3903" s="63" t="s">
        <v>9</v>
      </c>
      <c r="I3903" s="6"/>
      <c r="J3903" s="6"/>
      <c r="K3903" s="6"/>
    </row>
    <row r="3904">
      <c r="A3904" s="42" t="s">
        <v>13417</v>
      </c>
      <c r="B3904" s="63" t="n">
        <v>4.0</v>
      </c>
      <c r="C3904" s="64" t="s">
        <v>13371</v>
      </c>
      <c r="D3904" s="63" t="n">
        <v>24.0</v>
      </c>
      <c r="E3904" s="63" t="s">
        <v>12</v>
      </c>
      <c r="F3904" s="65" t="s">
        <v>13418</v>
      </c>
      <c r="G3904" s="66"/>
      <c r="H3904" s="63" t="s">
        <v>12</v>
      </c>
      <c r="I3904" s="6"/>
      <c r="J3904" s="6"/>
      <c r="K3904" s="6"/>
    </row>
    <row r="3905">
      <c r="A3905" s="42" t="s">
        <v>13419</v>
      </c>
      <c r="B3905" s="63" t="n">
        <v>4.0</v>
      </c>
      <c r="C3905" s="64" t="s">
        <v>13371</v>
      </c>
      <c r="D3905" s="63" t="n">
        <v>25.0</v>
      </c>
      <c r="E3905" s="63" t="s">
        <v>9</v>
      </c>
      <c r="F3905" s="65" t="s">
        <v>13420</v>
      </c>
      <c r="G3905" s="66" t="s">
        <v>38</v>
      </c>
      <c r="H3905" s="63" t="s">
        <v>9</v>
      </c>
      <c r="I3905" s="6"/>
      <c r="J3905" s="6"/>
      <c r="K3905" s="6"/>
    </row>
    <row r="3906">
      <c r="A3906" s="42" t="s">
        <v>13421</v>
      </c>
      <c r="B3906" s="63" t="n">
        <v>4.0</v>
      </c>
      <c r="C3906" s="64" t="s">
        <v>13371</v>
      </c>
      <c r="D3906" s="63" t="n">
        <v>26.0</v>
      </c>
      <c r="E3906" s="63" t="s">
        <v>12</v>
      </c>
      <c r="F3906" s="65" t="s">
        <v>13422</v>
      </c>
      <c r="G3906" s="66"/>
      <c r="H3906" s="63" t="s">
        <v>12</v>
      </c>
      <c r="I3906" s="6"/>
      <c r="J3906" s="6"/>
      <c r="K3906" s="6"/>
    </row>
    <row r="3907">
      <c r="A3907" s="42" t="s">
        <v>13423</v>
      </c>
      <c r="B3907" s="63" t="n">
        <v>4.0</v>
      </c>
      <c r="C3907" s="64" t="s">
        <v>13371</v>
      </c>
      <c r="D3907" s="63" t="n">
        <v>27.0</v>
      </c>
      <c r="E3907" s="63" t="s">
        <v>9</v>
      </c>
      <c r="F3907" s="65" t="s">
        <v>1226</v>
      </c>
      <c r="G3907" s="66" t="s">
        <v>16</v>
      </c>
      <c r="H3907" s="63" t="s">
        <v>9</v>
      </c>
      <c r="I3907" s="6"/>
      <c r="J3907" s="6"/>
      <c r="K3907" s="6"/>
    </row>
    <row r="3908">
      <c r="A3908" s="42" t="s">
        <v>13424</v>
      </c>
      <c r="B3908" s="63" t="n">
        <v>4.0</v>
      </c>
      <c r="C3908" s="64" t="s">
        <v>13371</v>
      </c>
      <c r="D3908" s="63" t="n">
        <v>28.0</v>
      </c>
      <c r="E3908" s="63" t="s">
        <v>12</v>
      </c>
      <c r="F3908" s="65" t="s">
        <v>13425</v>
      </c>
      <c r="G3908" s="66"/>
      <c r="H3908" s="63" t="s">
        <v>12</v>
      </c>
      <c r="I3908" s="6"/>
      <c r="J3908" s="6"/>
      <c r="K3908" s="6"/>
    </row>
    <row r="3909">
      <c r="A3909" s="42" t="s">
        <v>13426</v>
      </c>
      <c r="B3909" s="63" t="n">
        <v>4.0</v>
      </c>
      <c r="C3909" s="64" t="s">
        <v>13427</v>
      </c>
      <c r="D3909" s="63" t="n">
        <v>1.0</v>
      </c>
      <c r="E3909" s="63" t="s">
        <v>9</v>
      </c>
      <c r="F3909" s="65" t="s">
        <v>13428</v>
      </c>
      <c r="G3909" s="66" t="s">
        <v>33</v>
      </c>
      <c r="H3909" s="63" t="s">
        <v>9</v>
      </c>
      <c r="I3909" s="6"/>
      <c r="J3909" s="6"/>
      <c r="K3909" s="6"/>
    </row>
    <row r="3910">
      <c r="A3910" s="42" t="s">
        <v>13429</v>
      </c>
      <c r="B3910" s="63" t="n">
        <v>4.0</v>
      </c>
      <c r="C3910" s="64" t="s">
        <v>13427</v>
      </c>
      <c r="D3910" s="63" t="n">
        <v>2.0</v>
      </c>
      <c r="E3910" s="63" t="s">
        <v>12</v>
      </c>
      <c r="F3910" s="65" t="s">
        <v>13430</v>
      </c>
      <c r="G3910" s="66"/>
      <c r="H3910" s="63" t="s">
        <v>12</v>
      </c>
      <c r="I3910" s="6"/>
      <c r="J3910" s="6"/>
      <c r="K3910" s="6"/>
    </row>
    <row r="3911">
      <c r="A3911" s="42" t="s">
        <v>13431</v>
      </c>
      <c r="B3911" s="63" t="n">
        <v>4.0</v>
      </c>
      <c r="C3911" s="64" t="s">
        <v>13427</v>
      </c>
      <c r="D3911" s="63" t="n">
        <v>3.0</v>
      </c>
      <c r="E3911" s="63" t="s">
        <v>9</v>
      </c>
      <c r="F3911" s="65" t="s">
        <v>13432</v>
      </c>
      <c r="G3911" s="66" t="s">
        <v>38</v>
      </c>
      <c r="H3911" s="63" t="s">
        <v>9</v>
      </c>
      <c r="I3911" s="6"/>
      <c r="J3911" s="6"/>
      <c r="K3911" s="6"/>
    </row>
    <row r="3912">
      <c r="A3912" s="42" t="s">
        <v>13433</v>
      </c>
      <c r="B3912" s="63" t="n">
        <v>4.0</v>
      </c>
      <c r="C3912" s="64" t="s">
        <v>13427</v>
      </c>
      <c r="D3912" s="63" t="n">
        <v>4.0</v>
      </c>
      <c r="E3912" s="63" t="s">
        <v>12</v>
      </c>
      <c r="F3912" s="65" t="s">
        <v>13434</v>
      </c>
      <c r="G3912" s="66"/>
      <c r="H3912" s="63" t="s">
        <v>12</v>
      </c>
      <c r="I3912" s="6"/>
      <c r="J3912" s="6"/>
      <c r="K3912" s="6"/>
    </row>
    <row r="3913">
      <c r="A3913" s="42" t="s">
        <v>13435</v>
      </c>
      <c r="B3913" s="63" t="n">
        <v>4.0</v>
      </c>
      <c r="C3913" s="64" t="s">
        <v>13427</v>
      </c>
      <c r="D3913" s="63" t="n">
        <v>5.0</v>
      </c>
      <c r="E3913" s="63" t="s">
        <v>9</v>
      </c>
      <c r="F3913" s="65" t="s">
        <v>13436</v>
      </c>
      <c r="G3913" s="66" t="s">
        <v>38</v>
      </c>
      <c r="H3913" s="63" t="s">
        <v>9</v>
      </c>
      <c r="I3913" s="6"/>
      <c r="J3913" s="6"/>
      <c r="K3913" s="6"/>
    </row>
    <row r="3914">
      <c r="A3914" s="42" t="s">
        <v>13437</v>
      </c>
      <c r="B3914" s="63" t="n">
        <v>4.0</v>
      </c>
      <c r="C3914" s="64" t="s">
        <v>13427</v>
      </c>
      <c r="D3914" s="63" t="n">
        <v>6.0</v>
      </c>
      <c r="E3914" s="63" t="s">
        <v>12</v>
      </c>
      <c r="F3914" s="65" t="s">
        <v>13438</v>
      </c>
      <c r="G3914" s="66"/>
      <c r="H3914" s="63" t="s">
        <v>12</v>
      </c>
      <c r="I3914" s="6"/>
      <c r="J3914" s="6"/>
      <c r="K3914" s="6"/>
    </row>
    <row r="3915">
      <c r="A3915" s="42" t="s">
        <v>13439</v>
      </c>
      <c r="B3915" s="63" t="n">
        <v>4.0</v>
      </c>
      <c r="C3915" s="64" t="s">
        <v>13427</v>
      </c>
      <c r="D3915" s="63" t="n">
        <v>7.0</v>
      </c>
      <c r="E3915" s="63" t="s">
        <v>9</v>
      </c>
      <c r="F3915" s="65" t="s">
        <v>13440</v>
      </c>
      <c r="G3915" s="66" t="s">
        <v>38</v>
      </c>
      <c r="H3915" s="63" t="s">
        <v>9</v>
      </c>
      <c r="I3915" s="6"/>
      <c r="J3915" s="6"/>
      <c r="K3915" s="6"/>
    </row>
    <row r="3916">
      <c r="A3916" s="42" t="s">
        <v>13441</v>
      </c>
      <c r="B3916" s="63" t="n">
        <v>4.0</v>
      </c>
      <c r="C3916" s="64" t="s">
        <v>13427</v>
      </c>
      <c r="D3916" s="63" t="n">
        <v>8.0</v>
      </c>
      <c r="E3916" s="63" t="s">
        <v>12</v>
      </c>
      <c r="F3916" s="65" t="s">
        <v>13442</v>
      </c>
      <c r="G3916" s="66"/>
      <c r="H3916" s="63" t="s">
        <v>12</v>
      </c>
      <c r="I3916" s="6"/>
      <c r="J3916" s="6"/>
      <c r="K3916" s="6"/>
    </row>
    <row r="3917">
      <c r="A3917" s="42" t="s">
        <v>13443</v>
      </c>
      <c r="B3917" s="63" t="n">
        <v>4.0</v>
      </c>
      <c r="C3917" s="64" t="s">
        <v>13444</v>
      </c>
      <c r="D3917" s="63" t="n">
        <v>1.0</v>
      </c>
      <c r="E3917" s="63" t="s">
        <v>9</v>
      </c>
      <c r="F3917" s="65" t="s">
        <v>13445</v>
      </c>
      <c r="G3917" s="66" t="s">
        <v>33</v>
      </c>
      <c r="H3917" s="63" t="s">
        <v>9</v>
      </c>
      <c r="I3917" s="6"/>
      <c r="J3917" s="6"/>
      <c r="K3917" s="6"/>
    </row>
    <row r="3918">
      <c r="A3918" s="42" t="s">
        <v>13446</v>
      </c>
      <c r="B3918" s="63" t="n">
        <v>4.0</v>
      </c>
      <c r="C3918" s="64" t="s">
        <v>13444</v>
      </c>
      <c r="D3918" s="63" t="n">
        <v>2.0</v>
      </c>
      <c r="E3918" s="63" t="s">
        <v>12</v>
      </c>
      <c r="F3918" s="65" t="s">
        <v>13447</v>
      </c>
      <c r="G3918" s="66"/>
      <c r="H3918" s="63" t="s">
        <v>12</v>
      </c>
      <c r="I3918" s="6"/>
      <c r="J3918" s="6"/>
      <c r="K3918" s="6"/>
    </row>
    <row r="3919">
      <c r="A3919" s="42" t="s">
        <v>13448</v>
      </c>
      <c r="B3919" s="63" t="n">
        <v>4.0</v>
      </c>
      <c r="C3919" s="64" t="s">
        <v>13444</v>
      </c>
      <c r="D3919" s="63" t="n">
        <v>3.0</v>
      </c>
      <c r="E3919" s="63" t="s">
        <v>9</v>
      </c>
      <c r="F3919" s="65" t="s">
        <v>13449</v>
      </c>
      <c r="G3919" s="66" t="s">
        <v>38</v>
      </c>
      <c r="H3919" s="63" t="s">
        <v>9</v>
      </c>
      <c r="I3919" s="6"/>
      <c r="J3919" s="6"/>
      <c r="K3919" s="6"/>
    </row>
    <row r="3920">
      <c r="A3920" s="42" t="s">
        <v>13450</v>
      </c>
      <c r="B3920" s="63" t="n">
        <v>4.0</v>
      </c>
      <c r="C3920" s="64" t="s">
        <v>13444</v>
      </c>
      <c r="D3920" s="63" t="n">
        <v>4.0</v>
      </c>
      <c r="E3920" s="63" t="s">
        <v>12</v>
      </c>
      <c r="F3920" s="65" t="s">
        <v>13451</v>
      </c>
      <c r="G3920" s="66"/>
      <c r="H3920" s="63" t="s">
        <v>12</v>
      </c>
      <c r="I3920" s="6"/>
      <c r="J3920" s="6"/>
      <c r="K3920" s="6"/>
    </row>
    <row r="3921">
      <c r="A3921" s="42" t="s">
        <v>13452</v>
      </c>
      <c r="B3921" s="63" t="n">
        <v>4.0</v>
      </c>
      <c r="C3921" s="64" t="s">
        <v>13444</v>
      </c>
      <c r="D3921" s="63" t="n">
        <v>5.0</v>
      </c>
      <c r="E3921" s="63" t="s">
        <v>9</v>
      </c>
      <c r="F3921" s="65" t="s">
        <v>13453</v>
      </c>
      <c r="G3921" s="66" t="s">
        <v>38</v>
      </c>
      <c r="H3921" s="63" t="s">
        <v>9</v>
      </c>
      <c r="I3921" s="6"/>
      <c r="J3921" s="6"/>
      <c r="K3921" s="6"/>
    </row>
    <row r="3922">
      <c r="A3922" s="42" t="s">
        <v>13454</v>
      </c>
      <c r="B3922" s="63" t="n">
        <v>4.0</v>
      </c>
      <c r="C3922" s="64" t="s">
        <v>13444</v>
      </c>
      <c r="D3922" s="63" t="n">
        <v>6.0</v>
      </c>
      <c r="E3922" s="63" t="s">
        <v>12</v>
      </c>
      <c r="F3922" s="65" t="s">
        <v>13455</v>
      </c>
      <c r="G3922" s="66"/>
      <c r="H3922" s="63" t="s">
        <v>12</v>
      </c>
      <c r="I3922" s="6"/>
      <c r="J3922" s="6"/>
      <c r="K3922" s="6"/>
    </row>
    <row r="3923">
      <c r="A3923" s="42" t="s">
        <v>13456</v>
      </c>
      <c r="B3923" s="63" t="n">
        <v>4.0</v>
      </c>
      <c r="C3923" s="64" t="s">
        <v>13444</v>
      </c>
      <c r="D3923" s="63" t="n">
        <v>7.0</v>
      </c>
      <c r="E3923" s="63" t="s">
        <v>9</v>
      </c>
      <c r="F3923" s="65" t="s">
        <v>13457</v>
      </c>
      <c r="G3923" s="66" t="s">
        <v>38</v>
      </c>
      <c r="H3923" s="63" t="s">
        <v>9</v>
      </c>
      <c r="I3923" s="6"/>
      <c r="J3923" s="6"/>
      <c r="K3923" s="6"/>
    </row>
    <row r="3924">
      <c r="A3924" s="42" t="s">
        <v>13458</v>
      </c>
      <c r="B3924" s="63" t="n">
        <v>4.0</v>
      </c>
      <c r="C3924" s="64" t="s">
        <v>13444</v>
      </c>
      <c r="D3924" s="63" t="n">
        <v>8.0</v>
      </c>
      <c r="E3924" s="63" t="s">
        <v>12</v>
      </c>
      <c r="F3924" s="65" t="s">
        <v>13459</v>
      </c>
      <c r="G3924" s="66"/>
      <c r="H3924" s="63" t="s">
        <v>12</v>
      </c>
      <c r="I3924" s="6"/>
      <c r="J3924" s="6"/>
      <c r="K3924" s="6"/>
    </row>
    <row r="3925">
      <c r="A3925" s="42" t="s">
        <v>13460</v>
      </c>
      <c r="B3925" s="63" t="n">
        <v>4.0</v>
      </c>
      <c r="C3925" s="64" t="s">
        <v>13444</v>
      </c>
      <c r="D3925" s="63" t="n">
        <v>9.0</v>
      </c>
      <c r="E3925" s="63" t="s">
        <v>9</v>
      </c>
      <c r="F3925" s="65" t="s">
        <v>13461</v>
      </c>
      <c r="G3925" s="66" t="s">
        <v>38</v>
      </c>
      <c r="H3925" s="63" t="s">
        <v>9</v>
      </c>
      <c r="I3925" s="6"/>
      <c r="J3925" s="6"/>
      <c r="K3925" s="6"/>
    </row>
    <row r="3926">
      <c r="A3926" s="42" t="s">
        <v>13462</v>
      </c>
      <c r="B3926" s="63" t="n">
        <v>4.0</v>
      </c>
      <c r="C3926" s="64" t="s">
        <v>13444</v>
      </c>
      <c r="D3926" s="63" t="n">
        <v>10.0</v>
      </c>
      <c r="E3926" s="63" t="s">
        <v>12</v>
      </c>
      <c r="F3926" s="65" t="s">
        <v>13463</v>
      </c>
      <c r="G3926" s="66"/>
      <c r="H3926" s="63" t="s">
        <v>12</v>
      </c>
      <c r="I3926" s="6"/>
      <c r="J3926" s="6"/>
      <c r="K3926" s="6"/>
    </row>
    <row r="3927">
      <c r="A3927" s="42" t="s">
        <v>13464</v>
      </c>
      <c r="B3927" s="63" t="n">
        <v>4.0</v>
      </c>
      <c r="C3927" s="64" t="s">
        <v>13444</v>
      </c>
      <c r="D3927" s="63" t="n">
        <v>11.0</v>
      </c>
      <c r="E3927" s="63" t="s">
        <v>9</v>
      </c>
      <c r="F3927" s="65" t="s">
        <v>13465</v>
      </c>
      <c r="G3927" s="66" t="s">
        <v>38</v>
      </c>
      <c r="H3927" s="63" t="s">
        <v>9</v>
      </c>
      <c r="I3927" s="6"/>
      <c r="J3927" s="6"/>
      <c r="K3927" s="6"/>
    </row>
    <row r="3928">
      <c r="A3928" s="42" t="s">
        <v>13466</v>
      </c>
      <c r="B3928" s="63" t="n">
        <v>4.0</v>
      </c>
      <c r="C3928" s="64" t="s">
        <v>13444</v>
      </c>
      <c r="D3928" s="63" t="n">
        <v>12.0</v>
      </c>
      <c r="E3928" s="63" t="s">
        <v>12</v>
      </c>
      <c r="F3928" s="65" t="s">
        <v>13467</v>
      </c>
      <c r="G3928" s="66"/>
      <c r="H3928" s="63" t="s">
        <v>12</v>
      </c>
      <c r="I3928" s="6"/>
      <c r="J3928" s="6"/>
      <c r="K3928" s="6"/>
    </row>
    <row r="3929">
      <c r="A3929" s="42" t="s">
        <v>13468</v>
      </c>
      <c r="B3929" s="63" t="n">
        <v>4.0</v>
      </c>
      <c r="C3929" s="64" t="s">
        <v>13469</v>
      </c>
      <c r="D3929" s="63" t="n">
        <v>1.0</v>
      </c>
      <c r="E3929" s="63" t="s">
        <v>9</v>
      </c>
      <c r="F3929" s="65" t="s">
        <v>13470</v>
      </c>
      <c r="G3929" s="66" t="s">
        <v>38</v>
      </c>
      <c r="H3929" s="63" t="s">
        <v>9</v>
      </c>
      <c r="I3929" s="6"/>
      <c r="J3929" s="6"/>
      <c r="K3929" s="6"/>
    </row>
    <row r="3930">
      <c r="A3930" s="42" t="s">
        <v>13471</v>
      </c>
      <c r="B3930" s="63" t="n">
        <v>4.0</v>
      </c>
      <c r="C3930" s="64" t="s">
        <v>13469</v>
      </c>
      <c r="D3930" s="63" t="n">
        <v>2.0</v>
      </c>
      <c r="E3930" s="63" t="s">
        <v>12</v>
      </c>
      <c r="F3930" s="65" t="s">
        <v>13472</v>
      </c>
      <c r="G3930" s="66"/>
      <c r="H3930" s="63" t="s">
        <v>12</v>
      </c>
      <c r="I3930" s="6"/>
      <c r="J3930" s="6"/>
      <c r="K3930" s="6"/>
    </row>
    <row r="3931">
      <c r="A3931" s="42" t="s">
        <v>13473</v>
      </c>
      <c r="B3931" s="63" t="n">
        <v>4.0</v>
      </c>
      <c r="C3931" s="64" t="s">
        <v>13469</v>
      </c>
      <c r="D3931" s="63" t="n">
        <v>3.0</v>
      </c>
      <c r="E3931" s="63" t="s">
        <v>9</v>
      </c>
      <c r="F3931" s="65" t="s">
        <v>13474</v>
      </c>
      <c r="G3931" s="66" t="s">
        <v>38</v>
      </c>
      <c r="H3931" s="63" t="s">
        <v>9</v>
      </c>
      <c r="I3931" s="6"/>
      <c r="J3931" s="6"/>
      <c r="K3931" s="6"/>
    </row>
    <row r="3932">
      <c r="A3932" s="42" t="s">
        <v>13475</v>
      </c>
      <c r="B3932" s="63" t="n">
        <v>4.0</v>
      </c>
      <c r="C3932" s="64" t="s">
        <v>13469</v>
      </c>
      <c r="D3932" s="63" t="n">
        <v>4.0</v>
      </c>
      <c r="E3932" s="63" t="s">
        <v>12</v>
      </c>
      <c r="F3932" s="65" t="s">
        <v>13476</v>
      </c>
      <c r="G3932" s="66"/>
      <c r="H3932" s="63" t="s">
        <v>12</v>
      </c>
      <c r="I3932" s="6"/>
      <c r="J3932" s="6"/>
      <c r="K3932" s="6"/>
    </row>
    <row r="3933">
      <c r="A3933" s="42" t="s">
        <v>13477</v>
      </c>
      <c r="B3933" s="63" t="n">
        <v>4.0</v>
      </c>
      <c r="C3933" s="64" t="s">
        <v>13469</v>
      </c>
      <c r="D3933" s="63" t="n">
        <v>5.0</v>
      </c>
      <c r="E3933" s="63" t="s">
        <v>9</v>
      </c>
      <c r="F3933" s="65" t="s">
        <v>13478</v>
      </c>
      <c r="G3933" s="66" t="s">
        <v>38</v>
      </c>
      <c r="H3933" s="63" t="s">
        <v>9</v>
      </c>
      <c r="I3933" s="6"/>
      <c r="J3933" s="6"/>
      <c r="K3933" s="6"/>
    </row>
    <row r="3934">
      <c r="A3934" s="42" t="s">
        <v>13479</v>
      </c>
      <c r="B3934" s="63" t="n">
        <v>4.0</v>
      </c>
      <c r="C3934" s="64" t="s">
        <v>13469</v>
      </c>
      <c r="D3934" s="63" t="n">
        <v>6.0</v>
      </c>
      <c r="E3934" s="63" t="s">
        <v>12</v>
      </c>
      <c r="F3934" s="65" t="s">
        <v>13480</v>
      </c>
      <c r="G3934" s="66"/>
      <c r="H3934" s="63" t="s">
        <v>12</v>
      </c>
      <c r="I3934" s="6"/>
      <c r="J3934" s="6"/>
      <c r="K3934" s="6"/>
    </row>
    <row r="3935">
      <c r="A3935" s="42" t="s">
        <v>13481</v>
      </c>
      <c r="B3935" s="63" t="n">
        <v>4.0</v>
      </c>
      <c r="C3935" s="64" t="s">
        <v>13469</v>
      </c>
      <c r="D3935" s="63" t="n">
        <v>7.0</v>
      </c>
      <c r="E3935" s="63" t="s">
        <v>9</v>
      </c>
      <c r="F3935" s="65" t="s">
        <v>13482</v>
      </c>
      <c r="G3935" s="66" t="s">
        <v>38</v>
      </c>
      <c r="H3935" s="63" t="s">
        <v>9</v>
      </c>
      <c r="I3935" s="6"/>
      <c r="J3935" s="6"/>
      <c r="K3935" s="6"/>
    </row>
    <row r="3936">
      <c r="A3936" s="42" t="s">
        <v>13483</v>
      </c>
      <c r="B3936" s="63" t="n">
        <v>4.0</v>
      </c>
      <c r="C3936" s="64" t="s">
        <v>13469</v>
      </c>
      <c r="D3936" s="63" t="n">
        <v>8.0</v>
      </c>
      <c r="E3936" s="63" t="s">
        <v>12</v>
      </c>
      <c r="F3936" s="65" t="s">
        <v>13484</v>
      </c>
      <c r="G3936" s="66"/>
      <c r="H3936" s="63" t="s">
        <v>12</v>
      </c>
      <c r="I3936" s="6"/>
      <c r="J3936" s="6"/>
      <c r="K3936" s="6"/>
    </row>
    <row r="3937">
      <c r="A3937" s="42" t="s">
        <v>13485</v>
      </c>
      <c r="B3937" s="63" t="n">
        <v>4.0</v>
      </c>
      <c r="C3937" s="64" t="s">
        <v>13469</v>
      </c>
      <c r="D3937" s="63" t="n">
        <v>9.0</v>
      </c>
      <c r="E3937" s="63" t="s">
        <v>9</v>
      </c>
      <c r="F3937" s="65" t="s">
        <v>13486</v>
      </c>
      <c r="G3937" s="66" t="s">
        <v>38</v>
      </c>
      <c r="H3937" s="63" t="s">
        <v>9</v>
      </c>
      <c r="I3937" s="6"/>
      <c r="J3937" s="6"/>
      <c r="K3937" s="6"/>
    </row>
    <row r="3938">
      <c r="A3938" s="42" t="s">
        <v>13487</v>
      </c>
      <c r="B3938" s="63" t="n">
        <v>4.0</v>
      </c>
      <c r="C3938" s="64" t="s">
        <v>13469</v>
      </c>
      <c r="D3938" s="63" t="n">
        <v>10.0</v>
      </c>
      <c r="E3938" s="63" t="s">
        <v>12</v>
      </c>
      <c r="F3938" s="65" t="s">
        <v>13488</v>
      </c>
      <c r="G3938" s="66"/>
      <c r="H3938" s="63" t="s">
        <v>12</v>
      </c>
      <c r="I3938" s="6"/>
      <c r="J3938" s="6"/>
      <c r="K3938" s="6"/>
    </row>
    <row r="3939">
      <c r="A3939" s="42" t="s">
        <v>13489</v>
      </c>
      <c r="B3939" s="63" t="n">
        <v>4.0</v>
      </c>
      <c r="C3939" s="64" t="s">
        <v>13469</v>
      </c>
      <c r="D3939" s="63" t="n">
        <v>11.0</v>
      </c>
      <c r="E3939" s="63" t="s">
        <v>9</v>
      </c>
      <c r="F3939" s="65" t="s">
        <v>13490</v>
      </c>
      <c r="G3939" s="66" t="s">
        <v>38</v>
      </c>
      <c r="H3939" s="63" t="s">
        <v>9</v>
      </c>
      <c r="I3939" s="6"/>
      <c r="J3939" s="6"/>
      <c r="K3939" s="6"/>
    </row>
    <row r="3940">
      <c r="A3940" s="42" t="s">
        <v>13491</v>
      </c>
      <c r="B3940" s="63" t="n">
        <v>4.0</v>
      </c>
      <c r="C3940" s="64" t="s">
        <v>13469</v>
      </c>
      <c r="D3940" s="63" t="n">
        <v>12.0</v>
      </c>
      <c r="E3940" s="63" t="s">
        <v>12</v>
      </c>
      <c r="F3940" s="65" t="s">
        <v>13492</v>
      </c>
      <c r="G3940" s="66"/>
      <c r="H3940" s="63" t="s">
        <v>12</v>
      </c>
      <c r="I3940" s="6"/>
      <c r="J3940" s="6"/>
      <c r="K3940" s="6"/>
    </row>
    <row r="3941">
      <c r="A3941" s="42" t="s">
        <v>13493</v>
      </c>
      <c r="B3941" s="63" t="n">
        <v>4.0</v>
      </c>
      <c r="C3941" s="64" t="s">
        <v>13494</v>
      </c>
      <c r="D3941" s="63" t="n">
        <v>1.0</v>
      </c>
      <c r="E3941" s="63" t="s">
        <v>9</v>
      </c>
      <c r="F3941" s="65" t="s">
        <v>13495</v>
      </c>
      <c r="G3941" s="66" t="s">
        <v>38</v>
      </c>
      <c r="H3941" s="63" t="s">
        <v>9</v>
      </c>
      <c r="I3941" s="6"/>
      <c r="J3941" s="6"/>
      <c r="K3941" s="6"/>
    </row>
    <row r="3942">
      <c r="A3942" s="42" t="s">
        <v>13496</v>
      </c>
      <c r="B3942" s="63" t="n">
        <v>4.0</v>
      </c>
      <c r="C3942" s="64" t="s">
        <v>13494</v>
      </c>
      <c r="D3942" s="63" t="n">
        <v>2.0</v>
      </c>
      <c r="E3942" s="63" t="s">
        <v>12</v>
      </c>
      <c r="F3942" s="65" t="s">
        <v>13497</v>
      </c>
      <c r="G3942" s="66"/>
      <c r="H3942" s="63" t="s">
        <v>12</v>
      </c>
      <c r="I3942" s="6"/>
      <c r="J3942" s="6"/>
      <c r="K3942" s="6"/>
    </row>
    <row r="3943">
      <c r="A3943" s="42" t="s">
        <v>13498</v>
      </c>
      <c r="B3943" s="63" t="n">
        <v>4.0</v>
      </c>
      <c r="C3943" s="64" t="s">
        <v>13494</v>
      </c>
      <c r="D3943" s="63" t="n">
        <v>3.0</v>
      </c>
      <c r="E3943" s="63" t="s">
        <v>9</v>
      </c>
      <c r="F3943" s="65" t="s">
        <v>13499</v>
      </c>
      <c r="G3943" s="66" t="s">
        <v>38</v>
      </c>
      <c r="H3943" s="63" t="s">
        <v>9</v>
      </c>
      <c r="I3943" s="6"/>
      <c r="J3943" s="6"/>
      <c r="K3943" s="6"/>
    </row>
    <row r="3944">
      <c r="A3944" s="42" t="s">
        <v>13500</v>
      </c>
      <c r="B3944" s="63" t="n">
        <v>4.0</v>
      </c>
      <c r="C3944" s="64" t="s">
        <v>13494</v>
      </c>
      <c r="D3944" s="63" t="n">
        <v>4.0</v>
      </c>
      <c r="E3944" s="63" t="s">
        <v>12</v>
      </c>
      <c r="F3944" s="65" t="s">
        <v>13501</v>
      </c>
      <c r="G3944" s="66"/>
      <c r="H3944" s="63" t="s">
        <v>12</v>
      </c>
      <c r="I3944" s="6"/>
      <c r="J3944" s="6"/>
      <c r="K3944" s="6"/>
    </row>
    <row r="3945">
      <c r="A3945" s="42" t="s">
        <v>13502</v>
      </c>
      <c r="B3945" s="63" t="n">
        <v>4.0</v>
      </c>
      <c r="C3945" s="64" t="s">
        <v>13494</v>
      </c>
      <c r="D3945" s="63" t="n">
        <v>5.0</v>
      </c>
      <c r="E3945" s="63" t="s">
        <v>9</v>
      </c>
      <c r="F3945" s="65" t="s">
        <v>13503</v>
      </c>
      <c r="G3945" s="66" t="s">
        <v>38</v>
      </c>
      <c r="H3945" s="63" t="s">
        <v>9</v>
      </c>
      <c r="I3945" s="6"/>
      <c r="J3945" s="6"/>
      <c r="K3945" s="6"/>
    </row>
    <row r="3946">
      <c r="A3946" s="42" t="s">
        <v>13504</v>
      </c>
      <c r="B3946" s="63" t="n">
        <v>4.0</v>
      </c>
      <c r="C3946" s="64" t="s">
        <v>13494</v>
      </c>
      <c r="D3946" s="63" t="n">
        <v>6.0</v>
      </c>
      <c r="E3946" s="63" t="s">
        <v>12</v>
      </c>
      <c r="F3946" s="65" t="s">
        <v>13505</v>
      </c>
      <c r="G3946" s="66"/>
      <c r="H3946" s="63" t="s">
        <v>12</v>
      </c>
      <c r="I3946" s="6"/>
      <c r="J3946" s="6"/>
      <c r="K3946" s="6"/>
    </row>
    <row r="3947">
      <c r="A3947" s="42" t="s">
        <v>13506</v>
      </c>
      <c r="B3947" s="63" t="n">
        <v>4.0</v>
      </c>
      <c r="C3947" s="64" t="s">
        <v>13494</v>
      </c>
      <c r="D3947" s="63" t="n">
        <v>7.0</v>
      </c>
      <c r="E3947" s="63" t="s">
        <v>9</v>
      </c>
      <c r="F3947" s="65" t="s">
        <v>13507</v>
      </c>
      <c r="G3947" s="66" t="s">
        <v>38</v>
      </c>
      <c r="H3947" s="63" t="s">
        <v>9</v>
      </c>
      <c r="I3947" s="6"/>
      <c r="J3947" s="6"/>
      <c r="K3947" s="6"/>
    </row>
    <row r="3948">
      <c r="A3948" s="42" t="s">
        <v>13508</v>
      </c>
      <c r="B3948" s="63" t="n">
        <v>4.0</v>
      </c>
      <c r="C3948" s="64" t="s">
        <v>13494</v>
      </c>
      <c r="D3948" s="63" t="n">
        <v>8.0</v>
      </c>
      <c r="E3948" s="63" t="s">
        <v>12</v>
      </c>
      <c r="F3948" s="65" t="s">
        <v>13509</v>
      </c>
      <c r="G3948" s="66"/>
      <c r="H3948" s="63" t="s">
        <v>12</v>
      </c>
      <c r="I3948" s="6"/>
      <c r="J3948" s="6"/>
      <c r="K3948" s="6"/>
    </row>
    <row r="3949">
      <c r="A3949" s="42" t="s">
        <v>13510</v>
      </c>
      <c r="B3949" s="63" t="n">
        <v>4.0</v>
      </c>
      <c r="C3949" s="64" t="s">
        <v>13494</v>
      </c>
      <c r="D3949" s="63" t="n">
        <v>9.0</v>
      </c>
      <c r="E3949" s="63" t="s">
        <v>9</v>
      </c>
      <c r="F3949" s="65" t="s">
        <v>13511</v>
      </c>
      <c r="G3949" s="66" t="s">
        <v>38</v>
      </c>
      <c r="H3949" s="63" t="s">
        <v>9</v>
      </c>
      <c r="I3949" s="6"/>
      <c r="J3949" s="6"/>
      <c r="K3949" s="6"/>
    </row>
    <row r="3950">
      <c r="A3950" s="42" t="s">
        <v>13512</v>
      </c>
      <c r="B3950" s="63" t="n">
        <v>4.0</v>
      </c>
      <c r="C3950" s="64" t="s">
        <v>13494</v>
      </c>
      <c r="D3950" s="63" t="n">
        <v>10.0</v>
      </c>
      <c r="E3950" s="63" t="s">
        <v>12</v>
      </c>
      <c r="F3950" s="65" t="s">
        <v>13513</v>
      </c>
      <c r="G3950" s="66"/>
      <c r="H3950" s="63" t="s">
        <v>12</v>
      </c>
      <c r="I3950" s="6"/>
      <c r="J3950" s="6"/>
      <c r="K3950" s="6"/>
    </row>
    <row r="3951">
      <c r="A3951" s="42" t="s">
        <v>13514</v>
      </c>
      <c r="B3951" s="63" t="n">
        <v>4.0</v>
      </c>
      <c r="C3951" s="64" t="s">
        <v>13494</v>
      </c>
      <c r="D3951" s="63" t="n">
        <v>11.0</v>
      </c>
      <c r="E3951" s="63" t="s">
        <v>9</v>
      </c>
      <c r="F3951" s="65" t="s">
        <v>13515</v>
      </c>
      <c r="G3951" s="66" t="s">
        <v>38</v>
      </c>
      <c r="H3951" s="63" t="s">
        <v>9</v>
      </c>
      <c r="I3951" s="6"/>
      <c r="J3951" s="6"/>
      <c r="K3951" s="6"/>
    </row>
    <row r="3952">
      <c r="A3952" s="42" t="s">
        <v>13516</v>
      </c>
      <c r="B3952" s="63" t="n">
        <v>4.0</v>
      </c>
      <c r="C3952" s="64" t="s">
        <v>13494</v>
      </c>
      <c r="D3952" s="63" t="n">
        <v>12.0</v>
      </c>
      <c r="E3952" s="63" t="s">
        <v>12</v>
      </c>
      <c r="F3952" s="65" t="s">
        <v>13517</v>
      </c>
      <c r="G3952" s="66"/>
      <c r="H3952" s="63" t="s">
        <v>12</v>
      </c>
      <c r="I3952" s="6"/>
      <c r="J3952" s="6"/>
      <c r="K3952" s="6"/>
    </row>
    <row r="3953">
      <c r="A3953" s="42" t="s">
        <v>13518</v>
      </c>
      <c r="B3953" s="63" t="n">
        <v>4.0</v>
      </c>
      <c r="C3953" s="64" t="s">
        <v>13494</v>
      </c>
      <c r="D3953" s="63" t="n">
        <v>13.0</v>
      </c>
      <c r="E3953" s="63" t="s">
        <v>9</v>
      </c>
      <c r="F3953" s="65" t="s">
        <v>13519</v>
      </c>
      <c r="G3953" s="66" t="s">
        <v>38</v>
      </c>
      <c r="H3953" s="63" t="s">
        <v>9</v>
      </c>
      <c r="I3953" s="6"/>
      <c r="J3953" s="6"/>
      <c r="K3953" s="6"/>
    </row>
    <row r="3954">
      <c r="A3954" s="42" t="s">
        <v>13520</v>
      </c>
      <c r="B3954" s="63" t="n">
        <v>4.0</v>
      </c>
      <c r="C3954" s="64" t="s">
        <v>13494</v>
      </c>
      <c r="D3954" s="63" t="n">
        <v>14.0</v>
      </c>
      <c r="E3954" s="63" t="s">
        <v>12</v>
      </c>
      <c r="F3954" s="65" t="s">
        <v>13521</v>
      </c>
      <c r="G3954" s="66"/>
      <c r="H3954" s="63" t="s">
        <v>12</v>
      </c>
      <c r="I3954" s="6"/>
      <c r="J3954" s="6"/>
      <c r="K3954" s="6"/>
    </row>
    <row r="3955">
      <c r="A3955" s="42" t="s">
        <v>13522</v>
      </c>
      <c r="B3955" s="63" t="n">
        <v>4.0</v>
      </c>
      <c r="C3955" s="64" t="s">
        <v>13494</v>
      </c>
      <c r="D3955" s="63" t="n">
        <v>15.0</v>
      </c>
      <c r="E3955" s="63" t="s">
        <v>9</v>
      </c>
      <c r="F3955" s="65" t="s">
        <v>13523</v>
      </c>
      <c r="G3955" s="66" t="s">
        <v>38</v>
      </c>
      <c r="H3955" s="63" t="s">
        <v>9</v>
      </c>
      <c r="I3955" s="6"/>
      <c r="J3955" s="6"/>
      <c r="K3955" s="6"/>
    </row>
    <row r="3956">
      <c r="A3956" s="42" t="s">
        <v>13524</v>
      </c>
      <c r="B3956" s="63" t="n">
        <v>4.0</v>
      </c>
      <c r="C3956" s="64" t="s">
        <v>13494</v>
      </c>
      <c r="D3956" s="63" t="n">
        <v>16.0</v>
      </c>
      <c r="E3956" s="63" t="s">
        <v>12</v>
      </c>
      <c r="F3956" s="65" t="s">
        <v>13525</v>
      </c>
      <c r="G3956" s="66"/>
      <c r="H3956" s="63" t="s">
        <v>12</v>
      </c>
      <c r="I3956" s="6"/>
      <c r="J3956" s="6"/>
      <c r="K3956" s="6"/>
    </row>
    <row r="3957">
      <c r="A3957" s="42" t="s">
        <v>13526</v>
      </c>
      <c r="B3957" s="63" t="n">
        <v>4.0</v>
      </c>
      <c r="C3957" s="64" t="s">
        <v>13494</v>
      </c>
      <c r="D3957" s="63" t="n">
        <v>17.0</v>
      </c>
      <c r="E3957" s="63" t="s">
        <v>9</v>
      </c>
      <c r="F3957" s="65" t="s">
        <v>13527</v>
      </c>
      <c r="G3957" s="66" t="s">
        <v>38</v>
      </c>
      <c r="H3957" s="63" t="s">
        <v>9</v>
      </c>
      <c r="I3957" s="6"/>
      <c r="J3957" s="6"/>
      <c r="K3957" s="6"/>
    </row>
    <row r="3958">
      <c r="A3958" s="42" t="s">
        <v>13528</v>
      </c>
      <c r="B3958" s="63" t="n">
        <v>4.0</v>
      </c>
      <c r="C3958" s="64" t="s">
        <v>13494</v>
      </c>
      <c r="D3958" s="63" t="n">
        <v>18.0</v>
      </c>
      <c r="E3958" s="63" t="s">
        <v>12</v>
      </c>
      <c r="F3958" s="65" t="s">
        <v>13529</v>
      </c>
      <c r="G3958" s="66"/>
      <c r="H3958" s="63" t="s">
        <v>12</v>
      </c>
      <c r="I3958" s="6"/>
      <c r="J3958" s="6"/>
      <c r="K3958" s="6"/>
    </row>
    <row r="3959">
      <c r="A3959" s="42" t="s">
        <v>13530</v>
      </c>
      <c r="B3959" s="63" t="n">
        <v>4.0</v>
      </c>
      <c r="C3959" s="64" t="s">
        <v>13494</v>
      </c>
      <c r="D3959" s="63" t="n">
        <v>19.0</v>
      </c>
      <c r="E3959" s="63" t="s">
        <v>9</v>
      </c>
      <c r="F3959" s="65" t="s">
        <v>13531</v>
      </c>
      <c r="G3959" s="66" t="s">
        <v>38</v>
      </c>
      <c r="H3959" s="63" t="s">
        <v>9</v>
      </c>
      <c r="I3959" s="6"/>
      <c r="J3959" s="6"/>
      <c r="K3959" s="6"/>
    </row>
    <row r="3960">
      <c r="A3960" s="42" t="s">
        <v>13532</v>
      </c>
      <c r="B3960" s="63" t="n">
        <v>4.0</v>
      </c>
      <c r="C3960" s="64" t="s">
        <v>13494</v>
      </c>
      <c r="D3960" s="63" t="n">
        <v>20.0</v>
      </c>
      <c r="E3960" s="63" t="s">
        <v>12</v>
      </c>
      <c r="F3960" s="65" t="s">
        <v>13533</v>
      </c>
      <c r="G3960" s="66"/>
      <c r="H3960" s="63" t="s">
        <v>12</v>
      </c>
      <c r="I3960" s="6"/>
      <c r="J3960" s="6"/>
      <c r="K3960" s="6"/>
    </row>
    <row r="3961">
      <c r="A3961" s="42" t="s">
        <v>13534</v>
      </c>
      <c r="B3961" s="63" t="n">
        <v>4.0</v>
      </c>
      <c r="C3961" s="64" t="s">
        <v>13535</v>
      </c>
      <c r="D3961" s="63" t="n">
        <v>1.0</v>
      </c>
      <c r="E3961" s="63" t="s">
        <v>9</v>
      </c>
      <c r="F3961" s="65" t="s">
        <v>13536</v>
      </c>
      <c r="G3961" s="66" t="s">
        <v>33</v>
      </c>
      <c r="H3961" s="63" t="s">
        <v>9</v>
      </c>
      <c r="I3961" s="6"/>
      <c r="J3961" s="6"/>
      <c r="K3961" s="6"/>
    </row>
    <row r="3962">
      <c r="A3962" s="42" t="s">
        <v>13537</v>
      </c>
      <c r="B3962" s="63" t="n">
        <v>4.0</v>
      </c>
      <c r="C3962" s="64" t="s">
        <v>13535</v>
      </c>
      <c r="D3962" s="63" t="n">
        <v>2.0</v>
      </c>
      <c r="E3962" s="63" t="s">
        <v>12</v>
      </c>
      <c r="F3962" s="65" t="s">
        <v>13538</v>
      </c>
      <c r="G3962" s="66"/>
      <c r="H3962" s="63" t="s">
        <v>12</v>
      </c>
      <c r="I3962" s="6"/>
      <c r="J3962" s="6"/>
      <c r="K3962" s="6"/>
    </row>
    <row r="3963">
      <c r="A3963" s="42" t="s">
        <v>13539</v>
      </c>
      <c r="B3963" s="63" t="n">
        <v>4.0</v>
      </c>
      <c r="C3963" s="64" t="s">
        <v>13535</v>
      </c>
      <c r="D3963" s="63" t="n">
        <v>3.0</v>
      </c>
      <c r="E3963" s="63" t="s">
        <v>9</v>
      </c>
      <c r="F3963" s="65" t="s">
        <v>13540</v>
      </c>
      <c r="G3963" s="66" t="s">
        <v>38</v>
      </c>
      <c r="H3963" s="63" t="s">
        <v>9</v>
      </c>
      <c r="I3963" s="6"/>
      <c r="J3963" s="6"/>
      <c r="K3963" s="6"/>
    </row>
    <row r="3964">
      <c r="A3964" s="42" t="s">
        <v>13541</v>
      </c>
      <c r="B3964" s="63" t="n">
        <v>4.0</v>
      </c>
      <c r="C3964" s="64" t="s">
        <v>13535</v>
      </c>
      <c r="D3964" s="63" t="n">
        <v>4.0</v>
      </c>
      <c r="E3964" s="63" t="s">
        <v>12</v>
      </c>
      <c r="F3964" s="65" t="s">
        <v>13542</v>
      </c>
      <c r="G3964" s="66"/>
      <c r="H3964" s="63" t="s">
        <v>12</v>
      </c>
      <c r="I3964" s="6"/>
      <c r="J3964" s="6"/>
      <c r="K3964" s="6"/>
    </row>
    <row r="3965">
      <c r="A3965" s="42" t="s">
        <v>13543</v>
      </c>
      <c r="B3965" s="63" t="n">
        <v>4.0</v>
      </c>
      <c r="C3965" s="64" t="s">
        <v>13535</v>
      </c>
      <c r="D3965" s="63" t="n">
        <v>5.0</v>
      </c>
      <c r="E3965" s="63" t="s">
        <v>9</v>
      </c>
      <c r="F3965" s="65" t="s">
        <v>13544</v>
      </c>
      <c r="G3965" s="66" t="s">
        <v>16</v>
      </c>
      <c r="H3965" s="63" t="s">
        <v>9</v>
      </c>
      <c r="I3965" s="6"/>
      <c r="J3965" s="6"/>
      <c r="K3965" s="6"/>
    </row>
    <row r="3966">
      <c r="A3966" s="42" t="s">
        <v>13545</v>
      </c>
      <c r="B3966" s="63" t="n">
        <v>4.0</v>
      </c>
      <c r="C3966" s="64" t="s">
        <v>13535</v>
      </c>
      <c r="D3966" s="63" t="n">
        <v>6.0</v>
      </c>
      <c r="E3966" s="63" t="s">
        <v>12</v>
      </c>
      <c r="F3966" s="65" t="s">
        <v>13546</v>
      </c>
      <c r="G3966" s="66"/>
      <c r="H3966" s="63" t="s">
        <v>12</v>
      </c>
      <c r="I3966" s="6"/>
      <c r="J3966" s="6"/>
      <c r="K3966" s="6"/>
    </row>
    <row r="3967">
      <c r="A3967" s="42" t="s">
        <v>13547</v>
      </c>
      <c r="B3967" s="63" t="n">
        <v>4.0</v>
      </c>
      <c r="C3967" s="64" t="s">
        <v>13535</v>
      </c>
      <c r="D3967" s="63" t="n">
        <v>7.0</v>
      </c>
      <c r="E3967" s="63" t="s">
        <v>9</v>
      </c>
      <c r="F3967" s="65" t="s">
        <v>13548</v>
      </c>
      <c r="G3967" s="66" t="s">
        <v>38</v>
      </c>
      <c r="H3967" s="63" t="s">
        <v>9</v>
      </c>
      <c r="I3967" s="6"/>
      <c r="J3967" s="6"/>
      <c r="K3967" s="6"/>
    </row>
    <row r="3968">
      <c r="A3968" s="42" t="s">
        <v>13549</v>
      </c>
      <c r="B3968" s="63" t="n">
        <v>4.0</v>
      </c>
      <c r="C3968" s="64" t="s">
        <v>13535</v>
      </c>
      <c r="D3968" s="63" t="n">
        <v>8.0</v>
      </c>
      <c r="E3968" s="63" t="s">
        <v>12</v>
      </c>
      <c r="F3968" s="65" t="s">
        <v>13550</v>
      </c>
      <c r="G3968" s="66"/>
      <c r="H3968" s="63" t="s">
        <v>12</v>
      </c>
      <c r="I3968" s="6"/>
      <c r="J3968" s="6"/>
      <c r="K3968" s="6"/>
    </row>
    <row r="3969">
      <c r="A3969" s="42" t="s">
        <v>13551</v>
      </c>
      <c r="B3969" s="63" t="n">
        <v>4.0</v>
      </c>
      <c r="C3969" s="64" t="s">
        <v>13535</v>
      </c>
      <c r="D3969" s="63" t="n">
        <v>9.0</v>
      </c>
      <c r="E3969" s="63" t="s">
        <v>9</v>
      </c>
      <c r="F3969" s="65" t="s">
        <v>13552</v>
      </c>
      <c r="G3969" s="66" t="s">
        <v>38</v>
      </c>
      <c r="H3969" s="63" t="s">
        <v>9</v>
      </c>
      <c r="I3969" s="6"/>
      <c r="J3969" s="6"/>
      <c r="K3969" s="6"/>
    </row>
    <row r="3970">
      <c r="A3970" s="42" t="s">
        <v>13553</v>
      </c>
      <c r="B3970" s="63" t="n">
        <v>4.0</v>
      </c>
      <c r="C3970" s="64" t="s">
        <v>13535</v>
      </c>
      <c r="D3970" s="63" t="n">
        <v>10.0</v>
      </c>
      <c r="E3970" s="63" t="s">
        <v>12</v>
      </c>
      <c r="F3970" s="65" t="s">
        <v>13554</v>
      </c>
      <c r="G3970" s="66"/>
      <c r="H3970" s="63" t="s">
        <v>12</v>
      </c>
      <c r="I3970" s="6"/>
      <c r="J3970" s="6"/>
      <c r="K3970" s="6"/>
    </row>
    <row r="3971">
      <c r="A3971" s="42" t="s">
        <v>13555</v>
      </c>
      <c r="B3971" s="63" t="n">
        <v>4.0</v>
      </c>
      <c r="C3971" s="64" t="s">
        <v>13535</v>
      </c>
      <c r="D3971" s="63" t="n">
        <v>11.0</v>
      </c>
      <c r="E3971" s="63" t="s">
        <v>9</v>
      </c>
      <c r="F3971" s="65" t="s">
        <v>515</v>
      </c>
      <c r="G3971" s="66" t="s">
        <v>16</v>
      </c>
      <c r="H3971" s="63" t="s">
        <v>9</v>
      </c>
      <c r="I3971" s="6"/>
      <c r="J3971" s="6"/>
      <c r="K3971" s="6"/>
    </row>
    <row r="3972">
      <c r="A3972" s="42" t="s">
        <v>13556</v>
      </c>
      <c r="B3972" s="63" t="n">
        <v>4.0</v>
      </c>
      <c r="C3972" s="64" t="s">
        <v>13535</v>
      </c>
      <c r="D3972" s="63" t="n">
        <v>12.0</v>
      </c>
      <c r="E3972" s="63" t="s">
        <v>12</v>
      </c>
      <c r="F3972" s="65" t="s">
        <v>13557</v>
      </c>
      <c r="G3972" s="66"/>
      <c r="H3972" s="63" t="s">
        <v>12</v>
      </c>
      <c r="I3972" s="6"/>
      <c r="J3972" s="6"/>
      <c r="K3972" s="6"/>
    </row>
    <row r="3973">
      <c r="A3973" s="42" t="s">
        <v>13558</v>
      </c>
      <c r="B3973" s="63" t="n">
        <v>4.0</v>
      </c>
      <c r="C3973" s="64" t="s">
        <v>13559</v>
      </c>
      <c r="D3973" s="63" t="n">
        <v>1.0</v>
      </c>
      <c r="E3973" s="63" t="s">
        <v>9</v>
      </c>
      <c r="F3973" s="65" t="s">
        <v>13560</v>
      </c>
      <c r="G3973" s="66" t="s">
        <v>33</v>
      </c>
      <c r="H3973" s="63" t="s">
        <v>9</v>
      </c>
      <c r="I3973" s="6"/>
      <c r="J3973" s="6"/>
      <c r="K3973" s="6"/>
    </row>
    <row r="3974">
      <c r="A3974" s="42" t="s">
        <v>13561</v>
      </c>
      <c r="B3974" s="63" t="n">
        <v>4.0</v>
      </c>
      <c r="C3974" s="64" t="s">
        <v>13559</v>
      </c>
      <c r="D3974" s="63" t="n">
        <v>2.0</v>
      </c>
      <c r="E3974" s="63" t="s">
        <v>12</v>
      </c>
      <c r="F3974" s="65" t="s">
        <v>13562</v>
      </c>
      <c r="G3974" s="66"/>
      <c r="H3974" s="63" t="s">
        <v>12</v>
      </c>
      <c r="I3974" s="6"/>
      <c r="J3974" s="6"/>
      <c r="K3974" s="6"/>
    </row>
    <row r="3975">
      <c r="A3975" s="42" t="s">
        <v>13563</v>
      </c>
      <c r="B3975" s="63" t="n">
        <v>4.0</v>
      </c>
      <c r="C3975" s="64" t="s">
        <v>13559</v>
      </c>
      <c r="D3975" s="63" t="n">
        <v>3.0</v>
      </c>
      <c r="E3975" s="63" t="s">
        <v>9</v>
      </c>
      <c r="F3975" s="65" t="s">
        <v>13564</v>
      </c>
      <c r="G3975" s="66" t="s">
        <v>38</v>
      </c>
      <c r="H3975" s="63" t="s">
        <v>9</v>
      </c>
      <c r="I3975" s="6"/>
      <c r="J3975" s="6"/>
      <c r="K3975" s="6"/>
    </row>
    <row r="3976">
      <c r="A3976" s="42" t="s">
        <v>13565</v>
      </c>
      <c r="B3976" s="63" t="n">
        <v>4.0</v>
      </c>
      <c r="C3976" s="64" t="s">
        <v>13559</v>
      </c>
      <c r="D3976" s="63" t="n">
        <v>4.0</v>
      </c>
      <c r="E3976" s="63" t="s">
        <v>12</v>
      </c>
      <c r="F3976" s="65" t="s">
        <v>13566</v>
      </c>
      <c r="G3976" s="66"/>
      <c r="H3976" s="63" t="s">
        <v>12</v>
      </c>
      <c r="I3976" s="6"/>
      <c r="J3976" s="6"/>
      <c r="K3976" s="6"/>
    </row>
    <row r="3977">
      <c r="A3977" s="42" t="s">
        <v>13567</v>
      </c>
      <c r="B3977" s="63" t="n">
        <v>4.0</v>
      </c>
      <c r="C3977" s="64" t="s">
        <v>13559</v>
      </c>
      <c r="D3977" s="63" t="n">
        <v>5.0</v>
      </c>
      <c r="E3977" s="63" t="s">
        <v>9</v>
      </c>
      <c r="F3977" s="65" t="s">
        <v>13568</v>
      </c>
      <c r="G3977" s="66" t="s">
        <v>38</v>
      </c>
      <c r="H3977" s="63" t="s">
        <v>9</v>
      </c>
      <c r="I3977" s="6"/>
      <c r="J3977" s="6"/>
      <c r="K3977" s="6"/>
    </row>
    <row r="3978">
      <c r="A3978" s="42" t="s">
        <v>13569</v>
      </c>
      <c r="B3978" s="63" t="n">
        <v>4.0</v>
      </c>
      <c r="C3978" s="64" t="s">
        <v>13559</v>
      </c>
      <c r="D3978" s="63" t="n">
        <v>6.0</v>
      </c>
      <c r="E3978" s="63" t="s">
        <v>12</v>
      </c>
      <c r="F3978" s="65" t="s">
        <v>13570</v>
      </c>
      <c r="G3978" s="66"/>
      <c r="H3978" s="63" t="s">
        <v>12</v>
      </c>
      <c r="I3978" s="6"/>
      <c r="J3978" s="6"/>
      <c r="K3978" s="6"/>
    </row>
    <row r="3979">
      <c r="A3979" s="42" t="s">
        <v>13571</v>
      </c>
      <c r="B3979" s="63" t="n">
        <v>4.0</v>
      </c>
      <c r="C3979" s="64" t="s">
        <v>13559</v>
      </c>
      <c r="D3979" s="63" t="n">
        <v>7.0</v>
      </c>
      <c r="E3979" s="63" t="s">
        <v>9</v>
      </c>
      <c r="F3979" s="65" t="s">
        <v>13572</v>
      </c>
      <c r="G3979" s="66" t="s">
        <v>38</v>
      </c>
      <c r="H3979" s="63" t="s">
        <v>9</v>
      </c>
      <c r="I3979" s="6"/>
      <c r="J3979" s="6"/>
      <c r="K3979" s="6"/>
    </row>
    <row r="3980">
      <c r="A3980" s="42" t="s">
        <v>13573</v>
      </c>
      <c r="B3980" s="63" t="n">
        <v>4.0</v>
      </c>
      <c r="C3980" s="64" t="s">
        <v>13559</v>
      </c>
      <c r="D3980" s="63" t="n">
        <v>8.0</v>
      </c>
      <c r="E3980" s="63" t="s">
        <v>12</v>
      </c>
      <c r="F3980" s="65" t="s">
        <v>13574</v>
      </c>
      <c r="G3980" s="66"/>
      <c r="H3980" s="63" t="s">
        <v>12</v>
      </c>
      <c r="I3980" s="6"/>
      <c r="J3980" s="6"/>
      <c r="K3980" s="6"/>
    </row>
    <row r="3981">
      <c r="A3981" s="42" t="s">
        <v>13575</v>
      </c>
      <c r="B3981" s="63" t="n">
        <v>4.0</v>
      </c>
      <c r="C3981" s="64" t="s">
        <v>13559</v>
      </c>
      <c r="D3981" s="63" t="n">
        <v>9.0</v>
      </c>
      <c r="E3981" s="63" t="s">
        <v>9</v>
      </c>
      <c r="F3981" s="65" t="s">
        <v>515</v>
      </c>
      <c r="G3981" s="66" t="s">
        <v>16</v>
      </c>
      <c r="H3981" s="63" t="s">
        <v>9</v>
      </c>
      <c r="I3981" s="6"/>
      <c r="J3981" s="6"/>
      <c r="K3981" s="6"/>
    </row>
    <row r="3982">
      <c r="A3982" s="42" t="s">
        <v>13576</v>
      </c>
      <c r="B3982" s="63" t="n">
        <v>4.0</v>
      </c>
      <c r="C3982" s="64" t="s">
        <v>13559</v>
      </c>
      <c r="D3982" s="63" t="n">
        <v>10.0</v>
      </c>
      <c r="E3982" s="63" t="s">
        <v>12</v>
      </c>
      <c r="F3982" s="65" t="s">
        <v>13577</v>
      </c>
      <c r="G3982" s="66"/>
      <c r="H3982" s="63" t="s">
        <v>12</v>
      </c>
      <c r="I3982" s="6"/>
      <c r="J3982" s="6"/>
      <c r="K3982" s="6"/>
    </row>
    <row r="3983">
      <c r="A3983" s="42" t="s">
        <v>13578</v>
      </c>
      <c r="B3983" s="63" t="n">
        <v>4.0</v>
      </c>
      <c r="C3983" s="64" t="s">
        <v>13559</v>
      </c>
      <c r="D3983" s="63" t="n">
        <v>11.0</v>
      </c>
      <c r="E3983" s="63" t="s">
        <v>9</v>
      </c>
      <c r="F3983" s="65" t="s">
        <v>13579</v>
      </c>
      <c r="G3983" s="66" t="s">
        <v>38</v>
      </c>
      <c r="H3983" s="63" t="s">
        <v>9</v>
      </c>
      <c r="I3983" s="6"/>
      <c r="J3983" s="6"/>
      <c r="K3983" s="6"/>
    </row>
    <row r="3984">
      <c r="A3984" s="42" t="s">
        <v>13580</v>
      </c>
      <c r="B3984" s="63" t="n">
        <v>4.0</v>
      </c>
      <c r="C3984" s="64" t="s">
        <v>13559</v>
      </c>
      <c r="D3984" s="63" t="n">
        <v>12.0</v>
      </c>
      <c r="E3984" s="63" t="s">
        <v>12</v>
      </c>
      <c r="F3984" s="65" t="s">
        <v>13581</v>
      </c>
      <c r="G3984" s="66"/>
      <c r="H3984" s="63" t="s">
        <v>12</v>
      </c>
      <c r="I3984" s="6"/>
      <c r="J3984" s="6"/>
      <c r="K3984" s="6"/>
    </row>
    <row r="3985">
      <c r="A3985" s="42" t="s">
        <v>13582</v>
      </c>
      <c r="B3985" s="63" t="n">
        <v>4.0</v>
      </c>
      <c r="C3985" s="64" t="s">
        <v>13559</v>
      </c>
      <c r="D3985" s="63" t="n">
        <v>13.0</v>
      </c>
      <c r="E3985" s="63" t="s">
        <v>9</v>
      </c>
      <c r="F3985" s="65" t="s">
        <v>13583</v>
      </c>
      <c r="G3985" s="66" t="s">
        <v>38</v>
      </c>
      <c r="H3985" s="63" t="s">
        <v>9</v>
      </c>
      <c r="I3985" s="6"/>
      <c r="J3985" s="6"/>
      <c r="K3985" s="6"/>
    </row>
    <row r="3986">
      <c r="A3986" s="42" t="s">
        <v>13584</v>
      </c>
      <c r="B3986" s="63" t="n">
        <v>4.0</v>
      </c>
      <c r="C3986" s="64" t="s">
        <v>13559</v>
      </c>
      <c r="D3986" s="63" t="n">
        <v>14.0</v>
      </c>
      <c r="E3986" s="63" t="s">
        <v>12</v>
      </c>
      <c r="F3986" s="65" t="s">
        <v>13585</v>
      </c>
      <c r="G3986" s="66"/>
      <c r="H3986" s="63" t="s">
        <v>12</v>
      </c>
      <c r="I3986" s="6"/>
      <c r="J3986" s="6"/>
      <c r="K3986" s="6"/>
    </row>
    <row r="3987">
      <c r="A3987" s="42" t="s">
        <v>13586</v>
      </c>
      <c r="B3987" s="63" t="n">
        <v>4.0</v>
      </c>
      <c r="C3987" s="64" t="s">
        <v>13587</v>
      </c>
      <c r="D3987" s="63" t="n">
        <v>1.0</v>
      </c>
      <c r="E3987" s="63" t="s">
        <v>9</v>
      </c>
      <c r="F3987" s="65" t="s">
        <v>13588</v>
      </c>
      <c r="G3987" s="66" t="s">
        <v>33</v>
      </c>
      <c r="H3987" s="63" t="s">
        <v>9</v>
      </c>
      <c r="I3987" s="6"/>
      <c r="J3987" s="6"/>
      <c r="K3987" s="6"/>
    </row>
    <row r="3988">
      <c r="A3988" s="42" t="s">
        <v>13589</v>
      </c>
      <c r="B3988" s="63" t="n">
        <v>4.0</v>
      </c>
      <c r="C3988" s="64" t="s">
        <v>13587</v>
      </c>
      <c r="D3988" s="63" t="n">
        <v>2.0</v>
      </c>
      <c r="E3988" s="63" t="s">
        <v>12</v>
      </c>
      <c r="F3988" s="65" t="s">
        <v>13590</v>
      </c>
      <c r="G3988" s="66"/>
      <c r="H3988" s="63" t="s">
        <v>12</v>
      </c>
      <c r="I3988" s="6"/>
      <c r="J3988" s="6"/>
      <c r="K3988" s="6"/>
    </row>
    <row r="3989">
      <c r="A3989" s="42" t="s">
        <v>13591</v>
      </c>
      <c r="B3989" s="63" t="n">
        <v>4.0</v>
      </c>
      <c r="C3989" s="64" t="s">
        <v>13587</v>
      </c>
      <c r="D3989" s="63" t="n">
        <v>3.0</v>
      </c>
      <c r="E3989" s="63" t="s">
        <v>9</v>
      </c>
      <c r="F3989" s="65" t="s">
        <v>13592</v>
      </c>
      <c r="G3989" s="66" t="s">
        <v>38</v>
      </c>
      <c r="H3989" s="63" t="s">
        <v>9</v>
      </c>
      <c r="I3989" s="6"/>
      <c r="J3989" s="6"/>
      <c r="K3989" s="6"/>
    </row>
    <row r="3990">
      <c r="A3990" s="42" t="s">
        <v>13593</v>
      </c>
      <c r="B3990" s="63" t="n">
        <v>4.0</v>
      </c>
      <c r="C3990" s="64" t="s">
        <v>13587</v>
      </c>
      <c r="D3990" s="63" t="n">
        <v>4.0</v>
      </c>
      <c r="E3990" s="63" t="s">
        <v>12</v>
      </c>
      <c r="F3990" s="65" t="s">
        <v>13594</v>
      </c>
      <c r="G3990" s="66"/>
      <c r="H3990" s="63" t="s">
        <v>12</v>
      </c>
      <c r="I3990" s="6"/>
      <c r="J3990" s="6"/>
      <c r="K3990" s="6"/>
    </row>
    <row r="3991">
      <c r="A3991" s="42" t="s">
        <v>13595</v>
      </c>
      <c r="B3991" s="63" t="n">
        <v>4.0</v>
      </c>
      <c r="C3991" s="64" t="s">
        <v>13587</v>
      </c>
      <c r="D3991" s="63" t="n">
        <v>5.0</v>
      </c>
      <c r="E3991" s="63" t="s">
        <v>9</v>
      </c>
      <c r="F3991" s="65" t="s">
        <v>13596</v>
      </c>
      <c r="G3991" s="66" t="s">
        <v>38</v>
      </c>
      <c r="H3991" s="63" t="s">
        <v>9</v>
      </c>
      <c r="I3991" s="6"/>
      <c r="J3991" s="6"/>
      <c r="K3991" s="6"/>
    </row>
    <row r="3992">
      <c r="A3992" s="42" t="s">
        <v>13597</v>
      </c>
      <c r="B3992" s="63" t="n">
        <v>4.0</v>
      </c>
      <c r="C3992" s="64" t="s">
        <v>13587</v>
      </c>
      <c r="D3992" s="63" t="n">
        <v>6.0</v>
      </c>
      <c r="E3992" s="63" t="s">
        <v>12</v>
      </c>
      <c r="F3992" s="65" t="s">
        <v>13598</v>
      </c>
      <c r="G3992" s="66"/>
      <c r="H3992" s="63" t="s">
        <v>12</v>
      </c>
      <c r="I3992" s="6"/>
      <c r="J3992" s="6"/>
      <c r="K3992" s="6"/>
    </row>
    <row r="3993">
      <c r="A3993" s="42" t="s">
        <v>13599</v>
      </c>
      <c r="B3993" s="63" t="n">
        <v>4.0</v>
      </c>
      <c r="C3993" s="64" t="s">
        <v>13600</v>
      </c>
      <c r="D3993" s="63" t="n">
        <v>1.0</v>
      </c>
      <c r="E3993" s="63" t="s">
        <v>9</v>
      </c>
      <c r="F3993" s="65" t="s">
        <v>13601</v>
      </c>
      <c r="G3993" s="66" t="s">
        <v>33</v>
      </c>
      <c r="H3993" s="63" t="s">
        <v>9</v>
      </c>
      <c r="I3993" s="6"/>
      <c r="J3993" s="6"/>
      <c r="K3993" s="6"/>
    </row>
    <row r="3994">
      <c r="A3994" s="42" t="s">
        <v>13602</v>
      </c>
      <c r="B3994" s="63" t="n">
        <v>4.0</v>
      </c>
      <c r="C3994" s="64" t="s">
        <v>13600</v>
      </c>
      <c r="D3994" s="63" t="n">
        <v>2.0</v>
      </c>
      <c r="E3994" s="63" t="s">
        <v>12</v>
      </c>
      <c r="F3994" s="65" t="s">
        <v>13603</v>
      </c>
      <c r="G3994" s="66"/>
      <c r="H3994" s="63" t="s">
        <v>12</v>
      </c>
      <c r="I3994" s="6"/>
      <c r="J3994" s="6"/>
      <c r="K3994" s="6"/>
    </row>
    <row r="3995">
      <c r="A3995" s="42" t="s">
        <v>13604</v>
      </c>
      <c r="B3995" s="63" t="n">
        <v>4.0</v>
      </c>
      <c r="C3995" s="64" t="s">
        <v>13600</v>
      </c>
      <c r="D3995" s="63" t="n">
        <v>3.0</v>
      </c>
      <c r="E3995" s="63" t="s">
        <v>9</v>
      </c>
      <c r="F3995" s="65" t="s">
        <v>13605</v>
      </c>
      <c r="G3995" s="66" t="s">
        <v>38</v>
      </c>
      <c r="H3995" s="63" t="s">
        <v>9</v>
      </c>
      <c r="I3995" s="6"/>
      <c r="J3995" s="6"/>
      <c r="K3995" s="6"/>
    </row>
    <row r="3996">
      <c r="A3996" s="42" t="s">
        <v>13606</v>
      </c>
      <c r="B3996" s="63" t="n">
        <v>4.0</v>
      </c>
      <c r="C3996" s="64" t="s">
        <v>13600</v>
      </c>
      <c r="D3996" s="63" t="n">
        <v>4.0</v>
      </c>
      <c r="E3996" s="63" t="s">
        <v>12</v>
      </c>
      <c r="F3996" s="65" t="s">
        <v>13607</v>
      </c>
      <c r="G3996" s="66"/>
      <c r="H3996" s="63" t="s">
        <v>12</v>
      </c>
      <c r="I3996" s="6"/>
      <c r="J3996" s="6"/>
      <c r="K3996" s="6"/>
    </row>
    <row r="3997">
      <c r="A3997" s="42" t="s">
        <v>13608</v>
      </c>
      <c r="B3997" s="63" t="n">
        <v>4.0</v>
      </c>
      <c r="C3997" s="64" t="s">
        <v>13600</v>
      </c>
      <c r="D3997" s="63" t="n">
        <v>5.0</v>
      </c>
      <c r="E3997" s="63" t="s">
        <v>9</v>
      </c>
      <c r="F3997" s="65" t="s">
        <v>13609</v>
      </c>
      <c r="G3997" s="66" t="s">
        <v>38</v>
      </c>
      <c r="H3997" s="63" t="s">
        <v>9</v>
      </c>
      <c r="I3997" s="6"/>
      <c r="J3997" s="6"/>
      <c r="K3997" s="6"/>
    </row>
    <row r="3998">
      <c r="A3998" s="42" t="s">
        <v>13610</v>
      </c>
      <c r="B3998" s="63" t="n">
        <v>4.0</v>
      </c>
      <c r="C3998" s="64" t="s">
        <v>13600</v>
      </c>
      <c r="D3998" s="63" t="n">
        <v>6.0</v>
      </c>
      <c r="E3998" s="63" t="s">
        <v>12</v>
      </c>
      <c r="F3998" s="65" t="s">
        <v>13611</v>
      </c>
      <c r="G3998" s="66"/>
      <c r="H3998" s="63" t="s">
        <v>12</v>
      </c>
      <c r="I3998" s="6"/>
      <c r="J3998" s="6"/>
      <c r="K3998" s="6"/>
    </row>
    <row r="3999">
      <c r="A3999" s="42" t="s">
        <v>13612</v>
      </c>
      <c r="B3999" s="63" t="n">
        <v>4.0</v>
      </c>
      <c r="C3999" s="64" t="s">
        <v>13600</v>
      </c>
      <c r="D3999" s="63" t="n">
        <v>7.0</v>
      </c>
      <c r="E3999" s="63" t="s">
        <v>9</v>
      </c>
      <c r="F3999" s="65" t="s">
        <v>13613</v>
      </c>
      <c r="G3999" s="66" t="s">
        <v>38</v>
      </c>
      <c r="H3999" s="63" t="s">
        <v>9</v>
      </c>
      <c r="I3999" s="6"/>
      <c r="J3999" s="6"/>
      <c r="K3999" s="6"/>
    </row>
    <row r="4000">
      <c r="A4000" s="42" t="s">
        <v>13614</v>
      </c>
      <c r="B4000" s="63" t="n">
        <v>4.0</v>
      </c>
      <c r="C4000" s="64" t="s">
        <v>13600</v>
      </c>
      <c r="D4000" s="63" t="n">
        <v>8.0</v>
      </c>
      <c r="E4000" s="63" t="s">
        <v>12</v>
      </c>
      <c r="F4000" s="65" t="s">
        <v>13615</v>
      </c>
      <c r="G4000" s="66"/>
      <c r="H4000" s="63" t="s">
        <v>12</v>
      </c>
      <c r="I4000" s="6"/>
      <c r="J4000" s="6"/>
      <c r="K4000" s="6"/>
    </row>
    <row r="4001">
      <c r="A4001" s="42" t="s">
        <v>13616</v>
      </c>
      <c r="B4001" s="63" t="n">
        <v>4.0</v>
      </c>
      <c r="C4001" s="64" t="s">
        <v>13600</v>
      </c>
      <c r="D4001" s="63" t="n">
        <v>9.0</v>
      </c>
      <c r="E4001" s="63" t="s">
        <v>9</v>
      </c>
      <c r="F4001" s="65" t="s">
        <v>13617</v>
      </c>
      <c r="G4001" s="66" t="s">
        <v>38</v>
      </c>
      <c r="H4001" s="63" t="s">
        <v>9</v>
      </c>
      <c r="I4001" s="6"/>
      <c r="J4001" s="6"/>
      <c r="K4001" s="6"/>
    </row>
    <row r="4002">
      <c r="A4002" s="42" t="s">
        <v>13618</v>
      </c>
      <c r="B4002" s="63" t="n">
        <v>4.0</v>
      </c>
      <c r="C4002" s="64" t="s">
        <v>13600</v>
      </c>
      <c r="D4002" s="63" t="n">
        <v>10.0</v>
      </c>
      <c r="E4002" s="63" t="s">
        <v>12</v>
      </c>
      <c r="F4002" s="65" t="s">
        <v>13619</v>
      </c>
      <c r="G4002" s="66"/>
      <c r="H4002" s="63" t="s">
        <v>12</v>
      </c>
      <c r="I4002" s="6"/>
      <c r="J4002" s="6"/>
      <c r="K4002" s="6"/>
    </row>
    <row r="4003">
      <c r="A4003" s="42" t="s">
        <v>13620</v>
      </c>
      <c r="B4003" s="63" t="n">
        <v>4.0</v>
      </c>
      <c r="C4003" s="64" t="s">
        <v>13600</v>
      </c>
      <c r="D4003" s="63" t="n">
        <v>11.0</v>
      </c>
      <c r="E4003" s="63" t="s">
        <v>9</v>
      </c>
      <c r="F4003" s="65" t="s">
        <v>13621</v>
      </c>
      <c r="G4003" s="66" t="s">
        <v>38</v>
      </c>
      <c r="H4003" s="63" t="s">
        <v>9</v>
      </c>
      <c r="I4003" s="6"/>
      <c r="J4003" s="6"/>
      <c r="K4003" s="6"/>
    </row>
    <row r="4004">
      <c r="A4004" s="42" t="s">
        <v>13622</v>
      </c>
      <c r="B4004" s="63" t="n">
        <v>4.0</v>
      </c>
      <c r="C4004" s="64" t="s">
        <v>13600</v>
      </c>
      <c r="D4004" s="63" t="n">
        <v>12.0</v>
      </c>
      <c r="E4004" s="63" t="s">
        <v>12</v>
      </c>
      <c r="F4004" s="65" t="s">
        <v>13623</v>
      </c>
      <c r="G4004" s="66"/>
      <c r="H4004" s="63" t="s">
        <v>12</v>
      </c>
      <c r="I4004" s="6"/>
      <c r="J4004" s="6"/>
      <c r="K4004" s="6"/>
    </row>
    <row r="4005">
      <c r="A4005" s="42" t="s">
        <v>13624</v>
      </c>
      <c r="B4005" s="63" t="n">
        <v>4.0</v>
      </c>
      <c r="C4005" s="64" t="s">
        <v>13625</v>
      </c>
      <c r="D4005" s="63" t="n">
        <v>1.0</v>
      </c>
      <c r="E4005" s="63" t="s">
        <v>9</v>
      </c>
      <c r="F4005" s="65" t="s">
        <v>13626</v>
      </c>
      <c r="G4005" s="66" t="s">
        <v>33</v>
      </c>
      <c r="H4005" s="63" t="s">
        <v>9</v>
      </c>
      <c r="I4005" s="6"/>
      <c r="J4005" s="6"/>
      <c r="K4005" s="6"/>
    </row>
    <row r="4006">
      <c r="A4006" s="42" t="s">
        <v>13627</v>
      </c>
      <c r="B4006" s="63" t="n">
        <v>4.0</v>
      </c>
      <c r="C4006" s="64" t="s">
        <v>13625</v>
      </c>
      <c r="D4006" s="63" t="n">
        <v>2.0</v>
      </c>
      <c r="E4006" s="63" t="s">
        <v>12</v>
      </c>
      <c r="F4006" s="65" t="s">
        <v>13628</v>
      </c>
      <c r="G4006" s="66"/>
      <c r="H4006" s="63" t="s">
        <v>12</v>
      </c>
      <c r="I4006" s="6"/>
      <c r="J4006" s="6"/>
      <c r="K4006" s="6"/>
    </row>
    <row r="4007">
      <c r="A4007" s="42" t="s">
        <v>13629</v>
      </c>
      <c r="B4007" s="63" t="n">
        <v>4.0</v>
      </c>
      <c r="C4007" s="64" t="s">
        <v>13625</v>
      </c>
      <c r="D4007" s="63" t="n">
        <v>3.0</v>
      </c>
      <c r="E4007" s="63" t="s">
        <v>9</v>
      </c>
      <c r="F4007" s="65" t="s">
        <v>13630</v>
      </c>
      <c r="G4007" s="66" t="s">
        <v>38</v>
      </c>
      <c r="H4007" s="63" t="s">
        <v>9</v>
      </c>
      <c r="I4007" s="6"/>
      <c r="J4007" s="6"/>
      <c r="K4007" s="6"/>
    </row>
    <row r="4008">
      <c r="A4008" s="42" t="s">
        <v>13631</v>
      </c>
      <c r="B4008" s="63" t="n">
        <v>4.0</v>
      </c>
      <c r="C4008" s="64" t="s">
        <v>13625</v>
      </c>
      <c r="D4008" s="63" t="n">
        <v>4.0</v>
      </c>
      <c r="E4008" s="63" t="s">
        <v>12</v>
      </c>
      <c r="F4008" s="65" t="s">
        <v>13632</v>
      </c>
      <c r="G4008" s="66"/>
      <c r="H4008" s="63" t="s">
        <v>12</v>
      </c>
      <c r="I4008" s="6"/>
      <c r="J4008" s="6"/>
      <c r="K4008" s="6"/>
    </row>
    <row r="4009">
      <c r="A4009" s="42" t="s">
        <v>13633</v>
      </c>
      <c r="B4009" s="63" t="n">
        <v>4.0</v>
      </c>
      <c r="C4009" s="64" t="s">
        <v>13625</v>
      </c>
      <c r="D4009" s="63" t="n">
        <v>5.0</v>
      </c>
      <c r="E4009" s="63" t="s">
        <v>9</v>
      </c>
      <c r="F4009" s="65" t="s">
        <v>13634</v>
      </c>
      <c r="G4009" s="66" t="s">
        <v>38</v>
      </c>
      <c r="H4009" s="63" t="s">
        <v>9</v>
      </c>
      <c r="I4009" s="6"/>
      <c r="J4009" s="6"/>
      <c r="K4009" s="6"/>
    </row>
    <row r="4010">
      <c r="A4010" s="42" t="s">
        <v>13635</v>
      </c>
      <c r="B4010" s="63" t="n">
        <v>4.0</v>
      </c>
      <c r="C4010" s="64" t="s">
        <v>13625</v>
      </c>
      <c r="D4010" s="63" t="n">
        <v>6.0</v>
      </c>
      <c r="E4010" s="63" t="s">
        <v>12</v>
      </c>
      <c r="F4010" s="65" t="s">
        <v>13636</v>
      </c>
      <c r="G4010" s="66"/>
      <c r="H4010" s="63" t="s">
        <v>12</v>
      </c>
      <c r="I4010" s="6"/>
      <c r="J4010" s="6"/>
      <c r="K4010" s="6"/>
    </row>
    <row r="4011">
      <c r="A4011" s="42" t="s">
        <v>13637</v>
      </c>
      <c r="B4011" s="63" t="n">
        <v>4.0</v>
      </c>
      <c r="C4011" s="64" t="s">
        <v>13638</v>
      </c>
      <c r="D4011" s="63" t="n">
        <v>1.0</v>
      </c>
      <c r="E4011" s="63" t="s">
        <v>9</v>
      </c>
      <c r="F4011" s="65" t="s">
        <v>13639</v>
      </c>
      <c r="G4011" s="66" t="s">
        <v>33</v>
      </c>
      <c r="H4011" s="63" t="s">
        <v>9</v>
      </c>
      <c r="I4011" s="6"/>
      <c r="J4011" s="6"/>
      <c r="K4011" s="6"/>
    </row>
    <row r="4012">
      <c r="A4012" s="42" t="s">
        <v>13640</v>
      </c>
      <c r="B4012" s="63" t="n">
        <v>4.0</v>
      </c>
      <c r="C4012" s="64" t="s">
        <v>13638</v>
      </c>
      <c r="D4012" s="63" t="n">
        <v>2.0</v>
      </c>
      <c r="E4012" s="63" t="s">
        <v>12</v>
      </c>
      <c r="F4012" s="65" t="s">
        <v>13641</v>
      </c>
      <c r="G4012" s="66"/>
      <c r="H4012" s="63" t="s">
        <v>12</v>
      </c>
      <c r="I4012" s="6"/>
      <c r="J4012" s="6"/>
      <c r="K4012" s="6"/>
    </row>
    <row r="4013">
      <c r="A4013" s="42" t="s">
        <v>13642</v>
      </c>
      <c r="B4013" s="63" t="n">
        <v>4.0</v>
      </c>
      <c r="C4013" s="64" t="s">
        <v>13638</v>
      </c>
      <c r="D4013" s="63" t="n">
        <v>3.0</v>
      </c>
      <c r="E4013" s="63" t="s">
        <v>9</v>
      </c>
      <c r="F4013" s="65" t="s">
        <v>515</v>
      </c>
      <c r="G4013" s="66" t="s">
        <v>16</v>
      </c>
      <c r="H4013" s="63" t="s">
        <v>9</v>
      </c>
      <c r="I4013" s="6"/>
      <c r="J4013" s="6"/>
      <c r="K4013" s="6"/>
    </row>
    <row r="4014">
      <c r="A4014" s="42" t="s">
        <v>13643</v>
      </c>
      <c r="B4014" s="63" t="n">
        <v>4.0</v>
      </c>
      <c r="C4014" s="64" t="s">
        <v>13638</v>
      </c>
      <c r="D4014" s="63" t="n">
        <v>4.0</v>
      </c>
      <c r="E4014" s="63" t="s">
        <v>12</v>
      </c>
      <c r="F4014" s="65" t="s">
        <v>13644</v>
      </c>
      <c r="G4014" s="66"/>
      <c r="H4014" s="63" t="s">
        <v>12</v>
      </c>
      <c r="I4014" s="6"/>
      <c r="J4014" s="6"/>
      <c r="K4014" s="6"/>
    </row>
    <row r="4015">
      <c r="A4015" s="42" t="s">
        <v>13645</v>
      </c>
      <c r="B4015" s="63" t="n">
        <v>4.0</v>
      </c>
      <c r="C4015" s="64" t="s">
        <v>13638</v>
      </c>
      <c r="D4015" s="63" t="n">
        <v>5.0</v>
      </c>
      <c r="E4015" s="63" t="s">
        <v>9</v>
      </c>
      <c r="F4015" s="65" t="s">
        <v>13646</v>
      </c>
      <c r="G4015" s="66" t="s">
        <v>38</v>
      </c>
      <c r="H4015" s="63" t="s">
        <v>9</v>
      </c>
      <c r="I4015" s="6"/>
      <c r="J4015" s="6"/>
      <c r="K4015" s="6"/>
    </row>
    <row r="4016">
      <c r="A4016" s="42" t="s">
        <v>13647</v>
      </c>
      <c r="B4016" s="63" t="n">
        <v>4.0</v>
      </c>
      <c r="C4016" s="64" t="s">
        <v>13638</v>
      </c>
      <c r="D4016" s="63" t="n">
        <v>6.0</v>
      </c>
      <c r="E4016" s="63" t="s">
        <v>12</v>
      </c>
      <c r="F4016" s="65" t="s">
        <v>13648</v>
      </c>
      <c r="G4016" s="66"/>
      <c r="H4016" s="63" t="s">
        <v>12</v>
      </c>
      <c r="I4016" s="6"/>
      <c r="J4016" s="6"/>
      <c r="K4016" s="6"/>
    </row>
    <row r="4017">
      <c r="A4017" s="42" t="s">
        <v>13649</v>
      </c>
      <c r="B4017" s="63" t="n">
        <v>4.0</v>
      </c>
      <c r="C4017" s="64" t="s">
        <v>13638</v>
      </c>
      <c r="D4017" s="63" t="n">
        <v>7.0</v>
      </c>
      <c r="E4017" s="63" t="s">
        <v>9</v>
      </c>
      <c r="F4017" s="70" t="s">
        <v>13650</v>
      </c>
      <c r="G4017" s="66" t="s">
        <v>38</v>
      </c>
      <c r="H4017" s="63" t="s">
        <v>9</v>
      </c>
      <c r="I4017" s="6"/>
      <c r="J4017" s="6"/>
      <c r="K4017" s="6"/>
    </row>
    <row r="4018">
      <c r="A4018" s="42" t="s">
        <v>13651</v>
      </c>
      <c r="B4018" s="63" t="n">
        <v>4.0</v>
      </c>
      <c r="C4018" s="64" t="s">
        <v>13638</v>
      </c>
      <c r="D4018" s="63" t="n">
        <v>8.0</v>
      </c>
      <c r="E4018" s="63" t="s">
        <v>12</v>
      </c>
      <c r="F4018" s="65" t="s">
        <v>13652</v>
      </c>
      <c r="G4018" s="66"/>
      <c r="H4018" s="63" t="s">
        <v>12</v>
      </c>
      <c r="I4018" s="6"/>
      <c r="J4018" s="6"/>
      <c r="K4018" s="6"/>
    </row>
    <row r="4019">
      <c r="A4019" s="42" t="s">
        <v>13653</v>
      </c>
      <c r="B4019" s="63" t="n">
        <v>4.0</v>
      </c>
      <c r="C4019" s="64" t="s">
        <v>13638</v>
      </c>
      <c r="D4019" s="63" t="n">
        <v>9.0</v>
      </c>
      <c r="E4019" s="63" t="s">
        <v>9</v>
      </c>
      <c r="F4019" s="65" t="s">
        <v>13654</v>
      </c>
      <c r="G4019" s="66" t="s">
        <v>38</v>
      </c>
      <c r="H4019" s="63" t="s">
        <v>9</v>
      </c>
      <c r="I4019" s="6"/>
      <c r="J4019" s="6"/>
      <c r="K4019" s="6"/>
    </row>
    <row r="4020">
      <c r="A4020" s="42" t="s">
        <v>13655</v>
      </c>
      <c r="B4020" s="63" t="n">
        <v>4.0</v>
      </c>
      <c r="C4020" s="64" t="s">
        <v>13638</v>
      </c>
      <c r="D4020" s="63" t="n">
        <v>10.0</v>
      </c>
      <c r="E4020" s="63" t="s">
        <v>12</v>
      </c>
      <c r="F4020" s="65" t="s">
        <v>13656</v>
      </c>
      <c r="G4020" s="66"/>
      <c r="H4020" s="63" t="s">
        <v>12</v>
      </c>
      <c r="I4020" s="6"/>
      <c r="J4020" s="6"/>
      <c r="K4020" s="6"/>
    </row>
    <row r="4021">
      <c r="A4021" s="42" t="s">
        <v>13657</v>
      </c>
      <c r="B4021" s="63" t="n">
        <v>4.0</v>
      </c>
      <c r="C4021" s="64" t="s">
        <v>13638</v>
      </c>
      <c r="D4021" s="63" t="n">
        <v>11.0</v>
      </c>
      <c r="E4021" s="63" t="s">
        <v>9</v>
      </c>
      <c r="F4021" s="65" t="s">
        <v>13658</v>
      </c>
      <c r="G4021" s="66" t="s">
        <v>38</v>
      </c>
      <c r="H4021" s="63" t="s">
        <v>9</v>
      </c>
      <c r="I4021" s="6"/>
      <c r="J4021" s="6"/>
      <c r="K4021" s="6"/>
    </row>
    <row r="4022">
      <c r="A4022" s="42" t="s">
        <v>13659</v>
      </c>
      <c r="B4022" s="63" t="n">
        <v>4.0</v>
      </c>
      <c r="C4022" s="64" t="s">
        <v>13638</v>
      </c>
      <c r="D4022" s="63" t="n">
        <v>12.0</v>
      </c>
      <c r="E4022" s="63" t="s">
        <v>12</v>
      </c>
      <c r="F4022" s="65" t="s">
        <v>13660</v>
      </c>
      <c r="G4022" s="66"/>
      <c r="H4022" s="63" t="s">
        <v>12</v>
      </c>
      <c r="I4022" s="6"/>
      <c r="J4022" s="6"/>
      <c r="K4022" s="6"/>
    </row>
    <row r="4023">
      <c r="A4023" s="42" t="s">
        <v>13661</v>
      </c>
      <c r="B4023" s="63" t="n">
        <v>4.0</v>
      </c>
      <c r="C4023" s="64" t="s">
        <v>13662</v>
      </c>
      <c r="D4023" s="63" t="n">
        <v>1.0</v>
      </c>
      <c r="E4023" s="63" t="s">
        <v>9</v>
      </c>
      <c r="F4023" s="65" t="s">
        <v>13663</v>
      </c>
      <c r="G4023" s="66" t="s">
        <v>33</v>
      </c>
      <c r="H4023" s="63" t="s">
        <v>9</v>
      </c>
      <c r="I4023" s="6"/>
      <c r="J4023" s="6"/>
      <c r="K4023" s="6"/>
    </row>
    <row r="4024">
      <c r="A4024" s="42" t="s">
        <v>13664</v>
      </c>
      <c r="B4024" s="63" t="n">
        <v>4.0</v>
      </c>
      <c r="C4024" s="64" t="s">
        <v>13662</v>
      </c>
      <c r="D4024" s="63" t="n">
        <v>2.0</v>
      </c>
      <c r="E4024" s="63" t="s">
        <v>12</v>
      </c>
      <c r="F4024" s="65" t="s">
        <v>13665</v>
      </c>
      <c r="G4024" s="66"/>
      <c r="H4024" s="63" t="s">
        <v>12</v>
      </c>
      <c r="I4024" s="6"/>
      <c r="J4024" s="6"/>
      <c r="K4024" s="6"/>
    </row>
    <row r="4025">
      <c r="A4025" s="42" t="s">
        <v>13666</v>
      </c>
      <c r="B4025" s="63" t="n">
        <v>4.0</v>
      </c>
      <c r="C4025" s="64" t="s">
        <v>13662</v>
      </c>
      <c r="D4025" s="63" t="n">
        <v>3.0</v>
      </c>
      <c r="E4025" s="63" t="s">
        <v>9</v>
      </c>
      <c r="F4025" s="65" t="s">
        <v>13667</v>
      </c>
      <c r="G4025" s="66" t="s">
        <v>9127</v>
      </c>
      <c r="H4025" s="63" t="s">
        <v>9</v>
      </c>
      <c r="I4025" s="6"/>
      <c r="J4025" s="6"/>
      <c r="K4025" s="6"/>
    </row>
    <row r="4026">
      <c r="A4026" s="42" t="s">
        <v>13668</v>
      </c>
      <c r="B4026" s="63" t="n">
        <v>4.0</v>
      </c>
      <c r="C4026" s="64" t="s">
        <v>13662</v>
      </c>
      <c r="D4026" s="63" t="n">
        <v>4.0</v>
      </c>
      <c r="E4026" s="63" t="s">
        <v>12</v>
      </c>
      <c r="F4026" s="65" t="s">
        <v>13669</v>
      </c>
      <c r="G4026" s="66"/>
      <c r="H4026" s="63" t="s">
        <v>12</v>
      </c>
      <c r="I4026" s="6"/>
      <c r="J4026" s="6"/>
      <c r="K4026" s="6"/>
    </row>
    <row r="4027">
      <c r="A4027" s="42" t="s">
        <v>13670</v>
      </c>
      <c r="B4027" s="63" t="n">
        <v>4.0</v>
      </c>
      <c r="C4027" s="64" t="s">
        <v>13662</v>
      </c>
      <c r="D4027" s="63" t="n">
        <v>5.0</v>
      </c>
      <c r="E4027" s="63" t="s">
        <v>9</v>
      </c>
      <c r="F4027" s="65" t="s">
        <v>13671</v>
      </c>
      <c r="G4027" s="66" t="s">
        <v>147</v>
      </c>
      <c r="H4027" s="63" t="s">
        <v>9</v>
      </c>
      <c r="I4027" s="6"/>
      <c r="J4027" s="6"/>
      <c r="K4027" s="6"/>
    </row>
    <row r="4028">
      <c r="A4028" s="42" t="s">
        <v>13672</v>
      </c>
      <c r="B4028" s="63" t="n">
        <v>4.0</v>
      </c>
      <c r="C4028" s="64" t="s">
        <v>13662</v>
      </c>
      <c r="D4028" s="63" t="n">
        <v>6.0</v>
      </c>
      <c r="E4028" s="63" t="s">
        <v>12</v>
      </c>
      <c r="F4028" s="65" t="s">
        <v>13673</v>
      </c>
      <c r="G4028" s="66"/>
      <c r="H4028" s="63" t="s">
        <v>12</v>
      </c>
      <c r="I4028" s="6"/>
      <c r="J4028" s="6"/>
      <c r="K4028" s="6"/>
    </row>
    <row r="4029">
      <c r="A4029" s="42" t="s">
        <v>13674</v>
      </c>
      <c r="B4029" s="63" t="n">
        <v>4.0</v>
      </c>
      <c r="C4029" s="64" t="s">
        <v>13662</v>
      </c>
      <c r="D4029" s="63" t="n">
        <v>7.0</v>
      </c>
      <c r="E4029" s="63" t="s">
        <v>9</v>
      </c>
      <c r="F4029" s="65" t="s">
        <v>13675</v>
      </c>
      <c r="G4029" s="66" t="s">
        <v>38</v>
      </c>
      <c r="H4029" s="63" t="s">
        <v>9</v>
      </c>
      <c r="I4029" s="6"/>
      <c r="J4029" s="6"/>
      <c r="K4029" s="6"/>
    </row>
    <row r="4030">
      <c r="A4030" s="42" t="s">
        <v>13676</v>
      </c>
      <c r="B4030" s="63" t="n">
        <v>4.0</v>
      </c>
      <c r="C4030" s="64" t="s">
        <v>13662</v>
      </c>
      <c r="D4030" s="63" t="n">
        <v>8.0</v>
      </c>
      <c r="E4030" s="63" t="s">
        <v>12</v>
      </c>
      <c r="F4030" s="65" t="s">
        <v>13677</v>
      </c>
      <c r="G4030" s="66"/>
      <c r="H4030" s="63" t="s">
        <v>12</v>
      </c>
      <c r="I4030" s="6"/>
      <c r="J4030" s="6"/>
      <c r="K4030" s="6"/>
    </row>
    <row r="4031">
      <c r="A4031" s="42" t="s">
        <v>13678</v>
      </c>
      <c r="B4031" s="63" t="n">
        <v>4.0</v>
      </c>
      <c r="C4031" s="64" t="s">
        <v>13662</v>
      </c>
      <c r="D4031" s="63" t="n">
        <v>9.0</v>
      </c>
      <c r="E4031" s="63" t="s">
        <v>9</v>
      </c>
      <c r="F4031" s="65" t="s">
        <v>13679</v>
      </c>
      <c r="G4031" s="66" t="s">
        <v>38</v>
      </c>
      <c r="H4031" s="63" t="s">
        <v>9</v>
      </c>
      <c r="I4031" s="6"/>
      <c r="J4031" s="6"/>
      <c r="K4031" s="6"/>
    </row>
    <row r="4032">
      <c r="A4032" s="42" t="s">
        <v>13680</v>
      </c>
      <c r="B4032" s="63" t="n">
        <v>4.0</v>
      </c>
      <c r="C4032" s="64" t="s">
        <v>13662</v>
      </c>
      <c r="D4032" s="63" t="n">
        <v>10.0</v>
      </c>
      <c r="E4032" s="63" t="s">
        <v>12</v>
      </c>
      <c r="F4032" s="65" t="s">
        <v>13681</v>
      </c>
      <c r="G4032" s="66"/>
      <c r="H4032" s="63" t="s">
        <v>12</v>
      </c>
      <c r="I4032" s="6"/>
      <c r="J4032" s="6"/>
      <c r="K4032" s="6"/>
    </row>
    <row r="4033">
      <c r="A4033" s="42" t="s">
        <v>13682</v>
      </c>
      <c r="B4033" s="63" t="n">
        <v>4.0</v>
      </c>
      <c r="C4033" s="64" t="s">
        <v>13683</v>
      </c>
      <c r="D4033" s="63" t="n">
        <v>1.0</v>
      </c>
      <c r="E4033" s="63" t="s">
        <v>9</v>
      </c>
      <c r="F4033" s="65" t="s">
        <v>13684</v>
      </c>
      <c r="G4033" s="66" t="s">
        <v>33</v>
      </c>
      <c r="H4033" s="63" t="s">
        <v>9</v>
      </c>
      <c r="I4033" s="6"/>
      <c r="J4033" s="6"/>
      <c r="K4033" s="6"/>
    </row>
    <row r="4034">
      <c r="A4034" s="42" t="s">
        <v>13685</v>
      </c>
      <c r="B4034" s="63" t="n">
        <v>4.0</v>
      </c>
      <c r="C4034" s="64" t="s">
        <v>13683</v>
      </c>
      <c r="D4034" s="63" t="n">
        <v>2.0</v>
      </c>
      <c r="E4034" s="63" t="s">
        <v>12</v>
      </c>
      <c r="F4034" s="65" t="s">
        <v>13686</v>
      </c>
      <c r="G4034" s="66"/>
      <c r="H4034" s="63" t="s">
        <v>12</v>
      </c>
      <c r="I4034" s="6"/>
      <c r="J4034" s="6"/>
      <c r="K4034" s="6"/>
    </row>
    <row r="4035">
      <c r="A4035" s="42" t="s">
        <v>13687</v>
      </c>
      <c r="B4035" s="63" t="n">
        <v>4.0</v>
      </c>
      <c r="C4035" s="64" t="s">
        <v>13683</v>
      </c>
      <c r="D4035" s="63" t="n">
        <v>3.0</v>
      </c>
      <c r="E4035" s="63" t="s">
        <v>9</v>
      </c>
      <c r="F4035" s="65" t="s">
        <v>13688</v>
      </c>
      <c r="G4035" s="66" t="s">
        <v>38</v>
      </c>
      <c r="H4035" s="63" t="s">
        <v>9</v>
      </c>
      <c r="I4035" s="6"/>
      <c r="J4035" s="6"/>
      <c r="K4035" s="6"/>
    </row>
    <row r="4036">
      <c r="A4036" s="42" t="s">
        <v>13689</v>
      </c>
      <c r="B4036" s="63" t="n">
        <v>4.0</v>
      </c>
      <c r="C4036" s="64" t="s">
        <v>13683</v>
      </c>
      <c r="D4036" s="63" t="n">
        <v>4.0</v>
      </c>
      <c r="E4036" s="63" t="s">
        <v>12</v>
      </c>
      <c r="F4036" s="65" t="s">
        <v>13690</v>
      </c>
      <c r="G4036" s="66"/>
      <c r="H4036" s="63" t="s">
        <v>12</v>
      </c>
      <c r="I4036" s="6"/>
      <c r="J4036" s="6"/>
      <c r="K4036" s="6"/>
    </row>
    <row r="4037">
      <c r="A4037" s="42" t="s">
        <v>13691</v>
      </c>
      <c r="B4037" s="63" t="n">
        <v>4.0</v>
      </c>
      <c r="C4037" s="64" t="s">
        <v>13683</v>
      </c>
      <c r="D4037" s="63" t="n">
        <v>5.0</v>
      </c>
      <c r="E4037" s="63" t="s">
        <v>9</v>
      </c>
      <c r="F4037" s="65" t="s">
        <v>13692</v>
      </c>
      <c r="G4037" s="66" t="s">
        <v>38</v>
      </c>
      <c r="H4037" s="63" t="s">
        <v>9</v>
      </c>
      <c r="I4037" s="6"/>
      <c r="J4037" s="6"/>
      <c r="K4037" s="6"/>
    </row>
    <row r="4038">
      <c r="A4038" s="42" t="s">
        <v>13693</v>
      </c>
      <c r="B4038" s="63" t="n">
        <v>4.0</v>
      </c>
      <c r="C4038" s="64" t="s">
        <v>13683</v>
      </c>
      <c r="D4038" s="63" t="n">
        <v>6.0</v>
      </c>
      <c r="E4038" s="63" t="s">
        <v>12</v>
      </c>
      <c r="F4038" s="65" t="s">
        <v>13694</v>
      </c>
      <c r="G4038" s="66"/>
      <c r="H4038" s="63" t="s">
        <v>12</v>
      </c>
      <c r="I4038" s="6"/>
      <c r="J4038" s="6"/>
      <c r="K4038" s="6"/>
    </row>
    <row r="4039">
      <c r="A4039" s="42" t="s">
        <v>13695</v>
      </c>
      <c r="B4039" s="63" t="n">
        <v>4.0</v>
      </c>
      <c r="C4039" s="64" t="s">
        <v>13683</v>
      </c>
      <c r="D4039" s="63" t="n">
        <v>7.0</v>
      </c>
      <c r="E4039" s="63" t="s">
        <v>9</v>
      </c>
      <c r="F4039" s="65" t="s">
        <v>13696</v>
      </c>
      <c r="G4039" s="66" t="s">
        <v>38</v>
      </c>
      <c r="H4039" s="63" t="s">
        <v>9</v>
      </c>
      <c r="I4039" s="6"/>
      <c r="J4039" s="6"/>
      <c r="K4039" s="6"/>
    </row>
    <row r="4040">
      <c r="A4040" s="42" t="s">
        <v>13697</v>
      </c>
      <c r="B4040" s="63" t="n">
        <v>4.0</v>
      </c>
      <c r="C4040" s="64" t="s">
        <v>13683</v>
      </c>
      <c r="D4040" s="63" t="n">
        <v>8.0</v>
      </c>
      <c r="E4040" s="63" t="s">
        <v>12</v>
      </c>
      <c r="F4040" s="65" t="s">
        <v>13698</v>
      </c>
      <c r="G4040" s="66"/>
      <c r="H4040" s="63" t="s">
        <v>12</v>
      </c>
      <c r="I4040" s="6"/>
      <c r="J4040" s="6"/>
      <c r="K4040" s="6"/>
    </row>
    <row r="4041">
      <c r="A4041" s="42" t="s">
        <v>13699</v>
      </c>
      <c r="B4041" s="63" t="n">
        <v>4.0</v>
      </c>
      <c r="C4041" s="64" t="s">
        <v>13683</v>
      </c>
      <c r="D4041" s="63" t="n">
        <v>9.0</v>
      </c>
      <c r="E4041" s="63" t="s">
        <v>9</v>
      </c>
      <c r="F4041" s="65" t="s">
        <v>13700</v>
      </c>
      <c r="G4041" s="66" t="s">
        <v>38</v>
      </c>
      <c r="H4041" s="63" t="s">
        <v>9</v>
      </c>
      <c r="I4041" s="6"/>
      <c r="J4041" s="6"/>
      <c r="K4041" s="6"/>
    </row>
    <row r="4042">
      <c r="A4042" s="42" t="s">
        <v>13701</v>
      </c>
      <c r="B4042" s="63" t="n">
        <v>4.0</v>
      </c>
      <c r="C4042" s="64" t="s">
        <v>13683</v>
      </c>
      <c r="D4042" s="63" t="n">
        <v>10.0</v>
      </c>
      <c r="E4042" s="63" t="s">
        <v>12</v>
      </c>
      <c r="F4042" s="65" t="s">
        <v>13702</v>
      </c>
      <c r="G4042" s="66"/>
      <c r="H4042" s="63" t="s">
        <v>12</v>
      </c>
      <c r="I4042" s="6"/>
      <c r="J4042" s="6"/>
      <c r="K4042" s="6"/>
    </row>
    <row r="4043">
      <c r="A4043" s="42" t="s">
        <v>13703</v>
      </c>
      <c r="B4043" s="63" t="n">
        <v>4.0</v>
      </c>
      <c r="C4043" s="64" t="s">
        <v>13683</v>
      </c>
      <c r="D4043" s="63" t="n">
        <v>11.0</v>
      </c>
      <c r="E4043" s="63" t="s">
        <v>9</v>
      </c>
      <c r="F4043" s="65" t="s">
        <v>13704</v>
      </c>
      <c r="G4043" s="66" t="s">
        <v>38</v>
      </c>
      <c r="H4043" s="63" t="s">
        <v>9</v>
      </c>
      <c r="I4043" s="6"/>
      <c r="J4043" s="6"/>
      <c r="K4043" s="6"/>
    </row>
    <row r="4044">
      <c r="A4044" s="42" t="s">
        <v>13705</v>
      </c>
      <c r="B4044" s="63" t="n">
        <v>4.0</v>
      </c>
      <c r="C4044" s="64" t="s">
        <v>13683</v>
      </c>
      <c r="D4044" s="63" t="n">
        <v>12.0</v>
      </c>
      <c r="E4044" s="63" t="s">
        <v>12</v>
      </c>
      <c r="F4044" s="65" t="s">
        <v>13706</v>
      </c>
      <c r="G4044" s="66"/>
      <c r="H4044" s="63" t="s">
        <v>12</v>
      </c>
      <c r="I4044" s="6"/>
      <c r="J4044" s="6"/>
      <c r="K4044" s="6"/>
    </row>
    <row r="4045">
      <c r="A4045" s="42" t="s">
        <v>13707</v>
      </c>
      <c r="B4045" s="63" t="n">
        <v>4.0</v>
      </c>
      <c r="C4045" s="64" t="s">
        <v>13683</v>
      </c>
      <c r="D4045" s="63" t="n">
        <v>13.0</v>
      </c>
      <c r="E4045" s="63" t="s">
        <v>9</v>
      </c>
      <c r="F4045" s="65" t="s">
        <v>13708</v>
      </c>
      <c r="G4045" s="66" t="s">
        <v>33</v>
      </c>
      <c r="H4045" s="63" t="s">
        <v>9</v>
      </c>
      <c r="I4045" s="6"/>
      <c r="J4045" s="6"/>
      <c r="K4045" s="6"/>
    </row>
    <row r="4046">
      <c r="A4046" s="42" t="s">
        <v>13709</v>
      </c>
      <c r="B4046" s="63" t="n">
        <v>4.0</v>
      </c>
      <c r="C4046" s="64" t="s">
        <v>13683</v>
      </c>
      <c r="D4046" s="63" t="n">
        <v>14.0</v>
      </c>
      <c r="E4046" s="63" t="s">
        <v>12</v>
      </c>
      <c r="F4046" s="65" t="s">
        <v>13710</v>
      </c>
      <c r="G4046" s="66"/>
      <c r="H4046" s="63" t="s">
        <v>12</v>
      </c>
      <c r="I4046" s="6"/>
      <c r="J4046" s="6"/>
      <c r="K4046" s="6"/>
    </row>
    <row r="4047">
      <c r="A4047" s="42" t="s">
        <v>13711</v>
      </c>
      <c r="B4047" s="63" t="n">
        <v>4.0</v>
      </c>
      <c r="C4047" s="64" t="s">
        <v>13683</v>
      </c>
      <c r="D4047" s="63" t="n">
        <v>15.0</v>
      </c>
      <c r="E4047" s="63" t="s">
        <v>9</v>
      </c>
      <c r="F4047" s="65" t="s">
        <v>13712</v>
      </c>
      <c r="G4047" s="66" t="s">
        <v>38</v>
      </c>
      <c r="H4047" s="63" t="s">
        <v>9</v>
      </c>
      <c r="I4047" s="6"/>
      <c r="J4047" s="6"/>
      <c r="K4047" s="6"/>
    </row>
    <row r="4048">
      <c r="A4048" s="42" t="s">
        <v>13713</v>
      </c>
      <c r="B4048" s="63" t="n">
        <v>4.0</v>
      </c>
      <c r="C4048" s="64" t="s">
        <v>13683</v>
      </c>
      <c r="D4048" s="63" t="n">
        <v>16.0</v>
      </c>
      <c r="E4048" s="63" t="s">
        <v>12</v>
      </c>
      <c r="F4048" s="65" t="s">
        <v>13714</v>
      </c>
      <c r="G4048" s="66"/>
      <c r="H4048" s="63" t="s">
        <v>12</v>
      </c>
      <c r="I4048" s="6"/>
      <c r="J4048" s="6"/>
      <c r="K4048" s="6"/>
    </row>
    <row r="4049">
      <c r="A4049" s="42" t="s">
        <v>13715</v>
      </c>
      <c r="B4049" s="63" t="n">
        <v>4.0</v>
      </c>
      <c r="C4049" s="64" t="s">
        <v>13683</v>
      </c>
      <c r="D4049" s="63" t="n">
        <v>17.0</v>
      </c>
      <c r="E4049" s="63" t="s">
        <v>9</v>
      </c>
      <c r="F4049" s="65" t="s">
        <v>13716</v>
      </c>
      <c r="G4049" s="66" t="s">
        <v>33</v>
      </c>
      <c r="H4049" s="63" t="s">
        <v>9</v>
      </c>
      <c r="I4049" s="6"/>
      <c r="J4049" s="6"/>
      <c r="K4049" s="6"/>
    </row>
    <row r="4050">
      <c r="A4050" s="42" t="s">
        <v>13717</v>
      </c>
      <c r="B4050" s="63" t="n">
        <v>4.0</v>
      </c>
      <c r="C4050" s="64" t="s">
        <v>13683</v>
      </c>
      <c r="D4050" s="63" t="n">
        <v>18.0</v>
      </c>
      <c r="E4050" s="63" t="s">
        <v>12</v>
      </c>
      <c r="F4050" s="65" t="s">
        <v>13718</v>
      </c>
      <c r="G4050" s="66"/>
      <c r="H4050" s="63" t="s">
        <v>12</v>
      </c>
      <c r="I4050" s="6"/>
      <c r="J4050" s="6"/>
      <c r="K4050" s="6"/>
    </row>
    <row r="4051">
      <c r="A4051" s="42" t="s">
        <v>13719</v>
      </c>
      <c r="B4051" s="63" t="n">
        <v>4.0</v>
      </c>
      <c r="C4051" s="64" t="s">
        <v>13683</v>
      </c>
      <c r="D4051" s="63" t="n">
        <v>19.0</v>
      </c>
      <c r="E4051" s="63" t="s">
        <v>9</v>
      </c>
      <c r="F4051" s="65" t="s">
        <v>13720</v>
      </c>
      <c r="G4051" s="66" t="s">
        <v>38</v>
      </c>
      <c r="H4051" s="63" t="s">
        <v>9</v>
      </c>
      <c r="I4051" s="6"/>
      <c r="J4051" s="6"/>
      <c r="K4051" s="6"/>
    </row>
    <row r="4052">
      <c r="A4052" s="42" t="s">
        <v>13721</v>
      </c>
      <c r="B4052" s="63" t="n">
        <v>4.0</v>
      </c>
      <c r="C4052" s="64" t="s">
        <v>13683</v>
      </c>
      <c r="D4052" s="63" t="n">
        <v>20.0</v>
      </c>
      <c r="E4052" s="63" t="s">
        <v>12</v>
      </c>
      <c r="F4052" s="65" t="s">
        <v>13722</v>
      </c>
      <c r="G4052" s="66"/>
      <c r="H4052" s="63" t="s">
        <v>12</v>
      </c>
      <c r="I4052" s="6"/>
      <c r="J4052" s="6"/>
      <c r="K4052" s="6"/>
    </row>
    <row r="4053">
      <c r="A4053" s="42" t="s">
        <v>13723</v>
      </c>
      <c r="B4053" s="63" t="n">
        <v>4.0</v>
      </c>
      <c r="C4053" s="64" t="s">
        <v>13683</v>
      </c>
      <c r="D4053" s="63" t="n">
        <v>21.0</v>
      </c>
      <c r="E4053" s="63" t="s">
        <v>9</v>
      </c>
      <c r="F4053" s="65" t="s">
        <v>13724</v>
      </c>
      <c r="G4053" s="66" t="s">
        <v>38</v>
      </c>
      <c r="H4053" s="63" t="s">
        <v>9</v>
      </c>
      <c r="I4053" s="6"/>
      <c r="J4053" s="6"/>
      <c r="K4053" s="6"/>
    </row>
    <row r="4054">
      <c r="A4054" s="42" t="s">
        <v>13725</v>
      </c>
      <c r="B4054" s="63" t="n">
        <v>4.0</v>
      </c>
      <c r="C4054" s="64" t="s">
        <v>13683</v>
      </c>
      <c r="D4054" s="63" t="n">
        <v>22.0</v>
      </c>
      <c r="E4054" s="63" t="s">
        <v>12</v>
      </c>
      <c r="F4054" s="65" t="s">
        <v>13726</v>
      </c>
      <c r="G4054" s="66"/>
      <c r="H4054" s="63" t="s">
        <v>12</v>
      </c>
      <c r="I4054" s="6"/>
      <c r="J4054" s="6"/>
      <c r="K4054" s="6"/>
    </row>
    <row r="4055">
      <c r="A4055" s="42" t="s">
        <v>13727</v>
      </c>
      <c r="B4055" s="63" t="n">
        <v>4.0</v>
      </c>
      <c r="C4055" s="64" t="s">
        <v>13728</v>
      </c>
      <c r="D4055" s="63" t="n">
        <v>1.0</v>
      </c>
      <c r="E4055" s="63" t="s">
        <v>9</v>
      </c>
      <c r="F4055" s="65" t="s">
        <v>13729</v>
      </c>
      <c r="G4055" s="66" t="s">
        <v>33</v>
      </c>
      <c r="H4055" s="63" t="s">
        <v>9</v>
      </c>
      <c r="I4055" s="6"/>
      <c r="J4055" s="6"/>
      <c r="K4055" s="6"/>
    </row>
    <row r="4056">
      <c r="A4056" s="42" t="s">
        <v>13730</v>
      </c>
      <c r="B4056" s="63" t="n">
        <v>4.0</v>
      </c>
      <c r="C4056" s="64" t="s">
        <v>13728</v>
      </c>
      <c r="D4056" s="63" t="n">
        <v>2.0</v>
      </c>
      <c r="E4056" s="63" t="s">
        <v>12</v>
      </c>
      <c r="F4056" s="65" t="s">
        <v>13731</v>
      </c>
      <c r="G4056" s="66"/>
      <c r="H4056" s="63" t="s">
        <v>12</v>
      </c>
      <c r="I4056" s="6"/>
      <c r="J4056" s="6"/>
      <c r="K4056" s="6"/>
    </row>
    <row r="4057">
      <c r="A4057" s="42" t="s">
        <v>13732</v>
      </c>
      <c r="B4057" s="63" t="n">
        <v>4.0</v>
      </c>
      <c r="C4057" s="64" t="s">
        <v>13728</v>
      </c>
      <c r="D4057" s="63" t="n">
        <v>3.0</v>
      </c>
      <c r="E4057" s="63" t="s">
        <v>9</v>
      </c>
      <c r="F4057" s="65" t="s">
        <v>13733</v>
      </c>
      <c r="G4057" s="66" t="s">
        <v>38</v>
      </c>
      <c r="H4057" s="63" t="s">
        <v>9</v>
      </c>
      <c r="I4057" s="6"/>
      <c r="J4057" s="6"/>
      <c r="K4057" s="6"/>
    </row>
    <row r="4058">
      <c r="A4058" s="42" t="s">
        <v>13734</v>
      </c>
      <c r="B4058" s="63" t="n">
        <v>4.0</v>
      </c>
      <c r="C4058" s="64" t="s">
        <v>13728</v>
      </c>
      <c r="D4058" s="63" t="n">
        <v>4.0</v>
      </c>
      <c r="E4058" s="63" t="s">
        <v>12</v>
      </c>
      <c r="F4058" s="65" t="s">
        <v>13735</v>
      </c>
      <c r="G4058" s="66"/>
      <c r="H4058" s="63" t="s">
        <v>12</v>
      </c>
      <c r="I4058" s="6"/>
      <c r="J4058" s="6"/>
      <c r="K4058" s="6"/>
    </row>
    <row r="4059">
      <c r="A4059" s="42" t="s">
        <v>13736</v>
      </c>
      <c r="B4059" s="63" t="n">
        <v>4.0</v>
      </c>
      <c r="C4059" s="64" t="s">
        <v>13737</v>
      </c>
      <c r="D4059" s="63" t="n">
        <v>1.0</v>
      </c>
      <c r="E4059" s="63" t="s">
        <v>9</v>
      </c>
      <c r="F4059" s="65" t="s">
        <v>1143</v>
      </c>
      <c r="G4059" s="66" t="s">
        <v>33</v>
      </c>
      <c r="H4059" s="63" t="s">
        <v>9</v>
      </c>
      <c r="I4059" s="6"/>
      <c r="J4059" s="6"/>
      <c r="K4059" s="6"/>
    </row>
    <row r="4060">
      <c r="A4060" s="42" t="s">
        <v>13738</v>
      </c>
      <c r="B4060" s="63" t="n">
        <v>4.0</v>
      </c>
      <c r="C4060" s="64" t="s">
        <v>13737</v>
      </c>
      <c r="D4060" s="63" t="n">
        <v>2.0</v>
      </c>
      <c r="E4060" s="63" t="s">
        <v>12</v>
      </c>
      <c r="F4060" s="65" t="s">
        <v>11421</v>
      </c>
      <c r="G4060" s="66"/>
      <c r="H4060" s="63" t="s">
        <v>12</v>
      </c>
      <c r="I4060" s="6"/>
      <c r="J4060" s="6"/>
      <c r="K4060" s="6"/>
    </row>
    <row r="4061">
      <c r="A4061" s="42" t="s">
        <v>13739</v>
      </c>
      <c r="B4061" s="63" t="n">
        <v>4.0</v>
      </c>
      <c r="C4061" s="64" t="s">
        <v>13737</v>
      </c>
      <c r="D4061" s="63" t="n">
        <v>3.0</v>
      </c>
      <c r="E4061" s="63" t="s">
        <v>9</v>
      </c>
      <c r="F4061" s="67" t="s">
        <v>37420</v>
      </c>
      <c r="G4061" s="66" t="s">
        <v>6659</v>
      </c>
      <c r="H4061" s="63" t="s">
        <v>9</v>
      </c>
      <c r="I4061" s="6"/>
      <c r="J4061" s="6"/>
      <c r="K4061" s="6"/>
    </row>
    <row r="4062">
      <c r="A4062" s="42" t="s">
        <v>13740</v>
      </c>
      <c r="B4062" s="63" t="n">
        <v>4.0</v>
      </c>
      <c r="C4062" s="64" t="s">
        <v>13737</v>
      </c>
      <c r="D4062" s="63" t="n">
        <v>4.0</v>
      </c>
      <c r="E4062" s="63" t="s">
        <v>12</v>
      </c>
      <c r="F4062" s="65" t="s">
        <v>13741</v>
      </c>
      <c r="G4062" s="66"/>
      <c r="H4062" s="63" t="s">
        <v>12</v>
      </c>
      <c r="I4062" s="6"/>
      <c r="J4062" s="6"/>
      <c r="K4062" s="6"/>
    </row>
    <row r="4063">
      <c r="A4063" s="42" t="s">
        <v>13742</v>
      </c>
      <c r="B4063" s="63" t="n">
        <v>4.0</v>
      </c>
      <c r="C4063" s="64" t="s">
        <v>13737</v>
      </c>
      <c r="D4063" s="63" t="n">
        <v>5.0</v>
      </c>
      <c r="E4063" s="63" t="s">
        <v>9</v>
      </c>
      <c r="F4063" s="65" t="s">
        <v>11426</v>
      </c>
      <c r="G4063" s="66" t="s">
        <v>9343</v>
      </c>
      <c r="H4063" s="63" t="s">
        <v>9</v>
      </c>
      <c r="I4063" s="6"/>
      <c r="J4063" s="6"/>
      <c r="K4063" s="6"/>
    </row>
    <row r="4064">
      <c r="A4064" s="42" t="s">
        <v>13743</v>
      </c>
      <c r="B4064" s="63" t="n">
        <v>4.0</v>
      </c>
      <c r="C4064" s="64" t="s">
        <v>13737</v>
      </c>
      <c r="D4064" s="63" t="n">
        <v>6.0</v>
      </c>
      <c r="E4064" s="63" t="s">
        <v>12</v>
      </c>
      <c r="F4064" s="65" t="s">
        <v>13744</v>
      </c>
      <c r="G4064" s="66"/>
      <c r="H4064" s="63" t="s">
        <v>12</v>
      </c>
      <c r="I4064" s="6"/>
      <c r="J4064" s="6"/>
      <c r="K4064" s="6"/>
    </row>
    <row r="4065">
      <c r="A4065" s="42" t="s">
        <v>13745</v>
      </c>
      <c r="B4065" s="63" t="n">
        <v>4.0</v>
      </c>
      <c r="C4065" s="64" t="s">
        <v>13737</v>
      </c>
      <c r="D4065" s="63" t="n">
        <v>7.0</v>
      </c>
      <c r="E4065" s="63" t="s">
        <v>9</v>
      </c>
      <c r="F4065" s="67" t="s">
        <v>37421</v>
      </c>
      <c r="G4065" s="66" t="s">
        <v>8287</v>
      </c>
      <c r="H4065" s="63" t="s">
        <v>9</v>
      </c>
      <c r="I4065" s="6"/>
      <c r="J4065" s="6"/>
      <c r="K4065" s="6"/>
    </row>
    <row r="4066">
      <c r="A4066" s="42" t="s">
        <v>13746</v>
      </c>
      <c r="B4066" s="63" t="n">
        <v>4.0</v>
      </c>
      <c r="C4066" s="64" t="s">
        <v>13737</v>
      </c>
      <c r="D4066" s="63" t="n">
        <v>8.0</v>
      </c>
      <c r="E4066" s="63" t="s">
        <v>12</v>
      </c>
      <c r="F4066" s="65" t="s">
        <v>11578</v>
      </c>
      <c r="G4066" s="66"/>
      <c r="H4066" s="63" t="s">
        <v>12</v>
      </c>
      <c r="I4066" s="6"/>
      <c r="J4066" s="6"/>
      <c r="K4066" s="6"/>
    </row>
    <row r="4067">
      <c r="A4067" s="42" t="s">
        <v>13747</v>
      </c>
      <c r="B4067" s="63" t="n">
        <v>4.0</v>
      </c>
      <c r="C4067" s="64" t="s">
        <v>13737</v>
      </c>
      <c r="D4067" s="63" t="n">
        <v>9.0</v>
      </c>
      <c r="E4067" s="63" t="s">
        <v>9</v>
      </c>
      <c r="F4067" s="65" t="s">
        <v>11433</v>
      </c>
      <c r="G4067" s="66" t="s">
        <v>38</v>
      </c>
      <c r="H4067" s="63" t="s">
        <v>9</v>
      </c>
      <c r="I4067" s="6"/>
      <c r="J4067" s="6"/>
      <c r="K4067" s="6"/>
    </row>
    <row r="4068">
      <c r="A4068" s="42" t="s">
        <v>13748</v>
      </c>
      <c r="B4068" s="63" t="n">
        <v>4.0</v>
      </c>
      <c r="C4068" s="64" t="s">
        <v>13737</v>
      </c>
      <c r="D4068" s="63" t="n">
        <v>10.0</v>
      </c>
      <c r="E4068" s="63" t="s">
        <v>12</v>
      </c>
      <c r="F4068" s="65" t="s">
        <v>11435</v>
      </c>
      <c r="G4068" s="66"/>
      <c r="H4068" s="63" t="s">
        <v>12</v>
      </c>
      <c r="I4068" s="6"/>
      <c r="J4068" s="6"/>
      <c r="K4068" s="6"/>
    </row>
    <row r="4069">
      <c r="A4069" s="42" t="s">
        <v>13749</v>
      </c>
      <c r="B4069" s="63" t="n">
        <v>4.0</v>
      </c>
      <c r="C4069" s="64" t="s">
        <v>13750</v>
      </c>
      <c r="D4069" s="63" t="n">
        <v>1.0</v>
      </c>
      <c r="E4069" s="63" t="s">
        <v>9</v>
      </c>
      <c r="F4069" s="65" t="s">
        <v>13751</v>
      </c>
      <c r="G4069" s="66" t="s">
        <v>33</v>
      </c>
      <c r="H4069" s="63" t="s">
        <v>9</v>
      </c>
      <c r="I4069" s="6"/>
      <c r="J4069" s="6"/>
      <c r="K4069" s="6"/>
    </row>
    <row r="4070">
      <c r="A4070" s="42" t="s">
        <v>13752</v>
      </c>
      <c r="B4070" s="63" t="n">
        <v>4.0</v>
      </c>
      <c r="C4070" s="64" t="s">
        <v>13750</v>
      </c>
      <c r="D4070" s="63" t="n">
        <v>2.0</v>
      </c>
      <c r="E4070" s="63" t="s">
        <v>12</v>
      </c>
      <c r="F4070" s="65" t="s">
        <v>13753</v>
      </c>
      <c r="G4070" s="66"/>
      <c r="H4070" s="63" t="s">
        <v>12</v>
      </c>
      <c r="I4070" s="6"/>
      <c r="J4070" s="6"/>
      <c r="K4070" s="6"/>
    </row>
    <row r="4071">
      <c r="A4071" s="42" t="s">
        <v>13754</v>
      </c>
      <c r="B4071" s="63" t="n">
        <v>4.0</v>
      </c>
      <c r="C4071" s="64" t="s">
        <v>13750</v>
      </c>
      <c r="D4071" s="63" t="n">
        <v>3.0</v>
      </c>
      <c r="E4071" s="63" t="s">
        <v>9</v>
      </c>
      <c r="F4071" s="65" t="s">
        <v>13755</v>
      </c>
      <c r="G4071" s="66" t="s">
        <v>38</v>
      </c>
      <c r="H4071" s="63" t="s">
        <v>9</v>
      </c>
      <c r="I4071" s="6"/>
      <c r="J4071" s="6"/>
      <c r="K4071" s="6"/>
    </row>
    <row r="4072">
      <c r="A4072" s="42" t="s">
        <v>13756</v>
      </c>
      <c r="B4072" s="63" t="n">
        <v>4.0</v>
      </c>
      <c r="C4072" s="64" t="s">
        <v>13750</v>
      </c>
      <c r="D4072" s="63" t="n">
        <v>4.0</v>
      </c>
      <c r="E4072" s="63" t="s">
        <v>12</v>
      </c>
      <c r="F4072" s="65" t="s">
        <v>13757</v>
      </c>
      <c r="G4072" s="66"/>
      <c r="H4072" s="63" t="s">
        <v>12</v>
      </c>
      <c r="I4072" s="6"/>
      <c r="J4072" s="6"/>
      <c r="K4072" s="6"/>
    </row>
    <row r="4073">
      <c r="A4073" s="42" t="s">
        <v>13758</v>
      </c>
      <c r="B4073" s="63" t="n">
        <v>4.0</v>
      </c>
      <c r="C4073" s="64" t="s">
        <v>13750</v>
      </c>
      <c r="D4073" s="63" t="n">
        <v>5.0</v>
      </c>
      <c r="E4073" s="63" t="s">
        <v>9</v>
      </c>
      <c r="F4073" s="67" t="s">
        <v>37422</v>
      </c>
      <c r="G4073" s="66" t="s">
        <v>8287</v>
      </c>
      <c r="H4073" s="63" t="s">
        <v>9</v>
      </c>
      <c r="I4073" s="6"/>
      <c r="J4073" s="6"/>
      <c r="K4073" s="6"/>
    </row>
    <row r="4074">
      <c r="A4074" s="42" t="s">
        <v>13759</v>
      </c>
      <c r="B4074" s="63" t="n">
        <v>4.0</v>
      </c>
      <c r="C4074" s="64" t="s">
        <v>13750</v>
      </c>
      <c r="D4074" s="63" t="n">
        <v>6.0</v>
      </c>
      <c r="E4074" s="63" t="s">
        <v>12</v>
      </c>
      <c r="F4074" s="65" t="s">
        <v>13760</v>
      </c>
      <c r="G4074" s="66"/>
      <c r="H4074" s="63" t="s">
        <v>12</v>
      </c>
      <c r="I4074" s="6"/>
      <c r="J4074" s="6"/>
      <c r="K4074" s="6"/>
    </row>
    <row r="4075">
      <c r="A4075" s="42" t="s">
        <v>13761</v>
      </c>
      <c r="B4075" s="63" t="n">
        <v>4.0</v>
      </c>
      <c r="C4075" s="64" t="s">
        <v>13762</v>
      </c>
      <c r="D4075" s="63" t="n">
        <v>1.0</v>
      </c>
      <c r="E4075" s="63" t="s">
        <v>9</v>
      </c>
      <c r="F4075" s="65" t="s">
        <v>13763</v>
      </c>
      <c r="G4075" s="66" t="s">
        <v>38</v>
      </c>
      <c r="H4075" s="63" t="s">
        <v>9</v>
      </c>
      <c r="I4075" s="6"/>
      <c r="J4075" s="6"/>
      <c r="K4075" s="6"/>
    </row>
    <row r="4076">
      <c r="A4076" s="42" t="s">
        <v>13764</v>
      </c>
      <c r="B4076" s="63" t="n">
        <v>4.0</v>
      </c>
      <c r="C4076" s="64" t="s">
        <v>13762</v>
      </c>
      <c r="D4076" s="63" t="n">
        <v>2.0</v>
      </c>
      <c r="E4076" s="63" t="s">
        <v>12</v>
      </c>
      <c r="F4076" s="65" t="s">
        <v>13765</v>
      </c>
      <c r="G4076" s="66"/>
      <c r="H4076" s="63" t="s">
        <v>12</v>
      </c>
      <c r="I4076" s="6"/>
      <c r="J4076" s="6"/>
      <c r="K4076" s="6"/>
    </row>
    <row r="4077">
      <c r="A4077" s="42" t="s">
        <v>13766</v>
      </c>
      <c r="B4077" s="63" t="n">
        <v>4.0</v>
      </c>
      <c r="C4077" s="64" t="s">
        <v>13762</v>
      </c>
      <c r="D4077" s="63" t="n">
        <v>3.0</v>
      </c>
      <c r="E4077" s="63" t="s">
        <v>9</v>
      </c>
      <c r="F4077" s="65" t="s">
        <v>607</v>
      </c>
      <c r="G4077" s="66" t="s">
        <v>269</v>
      </c>
      <c r="H4077" s="63" t="s">
        <v>9</v>
      </c>
      <c r="I4077" s="6"/>
      <c r="J4077" s="6"/>
      <c r="K4077" s="6"/>
    </row>
    <row r="4078">
      <c r="A4078" s="42" t="s">
        <v>13767</v>
      </c>
      <c r="B4078" s="63" t="n">
        <v>4.0</v>
      </c>
      <c r="C4078" s="64" t="s">
        <v>13762</v>
      </c>
      <c r="D4078" s="63" t="n">
        <v>4.0</v>
      </c>
      <c r="E4078" s="63" t="s">
        <v>12</v>
      </c>
      <c r="F4078" s="65" t="s">
        <v>13768</v>
      </c>
      <c r="G4078" s="66"/>
      <c r="H4078" s="63" t="s">
        <v>12</v>
      </c>
      <c r="I4078" s="6"/>
      <c r="J4078" s="6"/>
      <c r="K4078" s="6"/>
    </row>
    <row r="4079">
      <c r="A4079" s="42" t="s">
        <v>13769</v>
      </c>
      <c r="B4079" s="63" t="n">
        <v>4.0</v>
      </c>
      <c r="C4079" s="64" t="s">
        <v>13770</v>
      </c>
      <c r="D4079" s="63" t="n">
        <v>1.0</v>
      </c>
      <c r="E4079" s="63" t="s">
        <v>9</v>
      </c>
      <c r="F4079" s="65" t="s">
        <v>13771</v>
      </c>
      <c r="G4079" s="66" t="s">
        <v>38</v>
      </c>
      <c r="H4079" s="63" t="s">
        <v>9</v>
      </c>
      <c r="I4079" s="6"/>
      <c r="J4079" s="6"/>
      <c r="K4079" s="6"/>
    </row>
    <row r="4080">
      <c r="A4080" s="42" t="s">
        <v>13772</v>
      </c>
      <c r="B4080" s="63" t="n">
        <v>4.0</v>
      </c>
      <c r="C4080" s="64" t="s">
        <v>13770</v>
      </c>
      <c r="D4080" s="63" t="n">
        <v>2.0</v>
      </c>
      <c r="E4080" s="63" t="s">
        <v>12</v>
      </c>
      <c r="F4080" s="65" t="s">
        <v>13773</v>
      </c>
      <c r="G4080" s="66"/>
      <c r="H4080" s="63" t="s">
        <v>12</v>
      </c>
      <c r="I4080" s="6"/>
      <c r="J4080" s="6"/>
      <c r="K4080" s="6"/>
    </row>
    <row r="4081">
      <c r="A4081" s="42" t="s">
        <v>13774</v>
      </c>
      <c r="B4081" s="63" t="n">
        <v>4.0</v>
      </c>
      <c r="C4081" s="64" t="s">
        <v>13770</v>
      </c>
      <c r="D4081" s="63" t="n">
        <v>3.0</v>
      </c>
      <c r="E4081" s="63" t="s">
        <v>9</v>
      </c>
      <c r="F4081" s="65" t="s">
        <v>10690</v>
      </c>
      <c r="G4081" s="66" t="s">
        <v>269</v>
      </c>
      <c r="H4081" s="63" t="s">
        <v>9</v>
      </c>
      <c r="I4081" s="6"/>
      <c r="J4081" s="6"/>
      <c r="K4081" s="6"/>
    </row>
    <row r="4082">
      <c r="A4082" s="42" t="s">
        <v>13775</v>
      </c>
      <c r="B4082" s="63" t="n">
        <v>4.0</v>
      </c>
      <c r="C4082" s="64" t="s">
        <v>13770</v>
      </c>
      <c r="D4082" s="63" t="n">
        <v>4.0</v>
      </c>
      <c r="E4082" s="63" t="s">
        <v>12</v>
      </c>
      <c r="F4082" s="65" t="s">
        <v>13768</v>
      </c>
      <c r="G4082" s="66"/>
      <c r="H4082" s="63" t="s">
        <v>12</v>
      </c>
      <c r="I4082" s="6"/>
      <c r="J4082" s="6"/>
      <c r="K4082" s="6"/>
    </row>
    <row r="4083">
      <c r="A4083" s="42" t="s">
        <v>13776</v>
      </c>
      <c r="B4083" s="63" t="n">
        <v>4.0</v>
      </c>
      <c r="C4083" s="64" t="s">
        <v>13777</v>
      </c>
      <c r="D4083" s="63" t="n">
        <v>1.0</v>
      </c>
      <c r="E4083" s="63" t="s">
        <v>9</v>
      </c>
      <c r="F4083" s="65" t="s">
        <v>13778</v>
      </c>
      <c r="G4083" s="66" t="s">
        <v>7173</v>
      </c>
      <c r="H4083" s="63" t="s">
        <v>9</v>
      </c>
      <c r="I4083" s="6"/>
      <c r="J4083" s="6"/>
      <c r="K4083" s="6"/>
    </row>
    <row r="4084">
      <c r="A4084" s="42" t="s">
        <v>13779</v>
      </c>
      <c r="B4084" s="63" t="n">
        <v>4.0</v>
      </c>
      <c r="C4084" s="64" t="s">
        <v>13777</v>
      </c>
      <c r="D4084" s="63" t="n">
        <v>2.0</v>
      </c>
      <c r="E4084" s="63" t="s">
        <v>12</v>
      </c>
      <c r="F4084" s="65" t="s">
        <v>13780</v>
      </c>
      <c r="G4084" s="66"/>
      <c r="H4084" s="63" t="s">
        <v>12</v>
      </c>
      <c r="I4084" s="6"/>
      <c r="J4084" s="6"/>
      <c r="K4084" s="6"/>
    </row>
    <row r="4085">
      <c r="A4085" s="42" t="s">
        <v>13781</v>
      </c>
      <c r="B4085" s="63" t="n">
        <v>4.0</v>
      </c>
      <c r="C4085" s="64" t="s">
        <v>13777</v>
      </c>
      <c r="D4085" s="63" t="n">
        <v>3.0</v>
      </c>
      <c r="E4085" s="63" t="s">
        <v>9</v>
      </c>
      <c r="F4085" s="65" t="s">
        <v>13782</v>
      </c>
      <c r="G4085" s="66" t="s">
        <v>8318</v>
      </c>
      <c r="H4085" s="63" t="s">
        <v>9</v>
      </c>
      <c r="I4085" s="6"/>
      <c r="J4085" s="6"/>
      <c r="K4085" s="6"/>
    </row>
    <row r="4086">
      <c r="A4086" s="42" t="s">
        <v>13783</v>
      </c>
      <c r="B4086" s="63" t="n">
        <v>4.0</v>
      </c>
      <c r="C4086" s="64" t="s">
        <v>13777</v>
      </c>
      <c r="D4086" s="63" t="n">
        <v>4.0</v>
      </c>
      <c r="E4086" s="63" t="s">
        <v>12</v>
      </c>
      <c r="F4086" s="65" t="s">
        <v>13784</v>
      </c>
      <c r="G4086" s="66"/>
      <c r="H4086" s="63" t="s">
        <v>12</v>
      </c>
      <c r="I4086" s="6"/>
      <c r="J4086" s="6"/>
      <c r="K4086" s="6"/>
    </row>
    <row r="4087">
      <c r="A4087" s="42" t="s">
        <v>13785</v>
      </c>
      <c r="B4087" s="63" t="n">
        <v>4.0</v>
      </c>
      <c r="C4087" s="64" t="s">
        <v>13777</v>
      </c>
      <c r="D4087" s="63" t="n">
        <v>5.0</v>
      </c>
      <c r="E4087" s="63" t="s">
        <v>9</v>
      </c>
      <c r="F4087" s="65" t="s">
        <v>13786</v>
      </c>
      <c r="G4087" s="66" t="s">
        <v>38</v>
      </c>
      <c r="H4087" s="63" t="s">
        <v>9</v>
      </c>
      <c r="I4087" s="6"/>
      <c r="J4087" s="6"/>
      <c r="K4087" s="6"/>
    </row>
    <row r="4088">
      <c r="A4088" s="42" t="s">
        <v>13787</v>
      </c>
      <c r="B4088" s="63" t="n">
        <v>4.0</v>
      </c>
      <c r="C4088" s="64" t="s">
        <v>13777</v>
      </c>
      <c r="D4088" s="63" t="n">
        <v>6.0</v>
      </c>
      <c r="E4088" s="63" t="s">
        <v>12</v>
      </c>
      <c r="F4088" s="65" t="s">
        <v>13788</v>
      </c>
      <c r="G4088" s="66"/>
      <c r="H4088" s="63" t="s">
        <v>12</v>
      </c>
      <c r="I4088" s="6"/>
      <c r="J4088" s="6"/>
      <c r="K4088" s="6"/>
    </row>
    <row r="4089">
      <c r="A4089" s="42" t="s">
        <v>13789</v>
      </c>
      <c r="B4089" s="63" t="n">
        <v>4.0</v>
      </c>
      <c r="C4089" s="64" t="s">
        <v>13777</v>
      </c>
      <c r="D4089" s="63" t="n">
        <v>7.0</v>
      </c>
      <c r="E4089" s="63" t="s">
        <v>9</v>
      </c>
      <c r="F4089" s="65" t="s">
        <v>10690</v>
      </c>
      <c r="G4089" s="66" t="s">
        <v>269</v>
      </c>
      <c r="H4089" s="63" t="s">
        <v>9</v>
      </c>
      <c r="I4089" s="6"/>
      <c r="J4089" s="6"/>
      <c r="K4089" s="6"/>
    </row>
    <row r="4090">
      <c r="A4090" s="42" t="s">
        <v>13790</v>
      </c>
      <c r="B4090" s="63" t="n">
        <v>4.0</v>
      </c>
      <c r="C4090" s="64" t="s">
        <v>13777</v>
      </c>
      <c r="D4090" s="63" t="n">
        <v>8.0</v>
      </c>
      <c r="E4090" s="63" t="s">
        <v>12</v>
      </c>
      <c r="F4090" s="65" t="s">
        <v>13768</v>
      </c>
      <c r="G4090" s="66"/>
      <c r="H4090" s="63" t="s">
        <v>12</v>
      </c>
      <c r="I4090" s="6"/>
      <c r="J4090" s="6"/>
      <c r="K4090" s="6"/>
    </row>
    <row r="4091">
      <c r="A4091" s="42" t="s">
        <v>13791</v>
      </c>
      <c r="B4091" s="63" t="n">
        <v>4.0</v>
      </c>
      <c r="C4091" s="64" t="s">
        <v>13792</v>
      </c>
      <c r="D4091" s="63" t="n">
        <v>1.0</v>
      </c>
      <c r="E4091" s="63" t="s">
        <v>9</v>
      </c>
      <c r="F4091" s="65" t="s">
        <v>13793</v>
      </c>
      <c r="G4091" s="66" t="s">
        <v>38</v>
      </c>
      <c r="H4091" s="63" t="s">
        <v>9</v>
      </c>
      <c r="I4091" s="6"/>
      <c r="J4091" s="6"/>
      <c r="K4091" s="6"/>
    </row>
    <row r="4092">
      <c r="A4092" s="42" t="s">
        <v>13794</v>
      </c>
      <c r="B4092" s="63" t="n">
        <v>4.0</v>
      </c>
      <c r="C4092" s="64" t="s">
        <v>13792</v>
      </c>
      <c r="D4092" s="63" t="n">
        <v>2.0</v>
      </c>
      <c r="E4092" s="63" t="s">
        <v>12</v>
      </c>
      <c r="F4092" s="65" t="s">
        <v>13795</v>
      </c>
      <c r="G4092" s="66"/>
      <c r="H4092" s="63" t="s">
        <v>12</v>
      </c>
      <c r="I4092" s="6"/>
      <c r="J4092" s="6"/>
      <c r="K4092" s="6"/>
    </row>
    <row r="4093">
      <c r="A4093" s="42" t="s">
        <v>13796</v>
      </c>
      <c r="B4093" s="63" t="n">
        <v>4.0</v>
      </c>
      <c r="C4093" s="64" t="s">
        <v>13792</v>
      </c>
      <c r="D4093" s="63" t="n">
        <v>3.0</v>
      </c>
      <c r="E4093" s="63" t="s">
        <v>9</v>
      </c>
      <c r="F4093" s="65" t="s">
        <v>13797</v>
      </c>
      <c r="G4093" s="66" t="s">
        <v>38</v>
      </c>
      <c r="H4093" s="63" t="s">
        <v>9</v>
      </c>
      <c r="I4093" s="6"/>
      <c r="J4093" s="6"/>
      <c r="K4093" s="6"/>
    </row>
    <row r="4094">
      <c r="A4094" s="42" t="s">
        <v>13798</v>
      </c>
      <c r="B4094" s="63" t="n">
        <v>4.0</v>
      </c>
      <c r="C4094" s="64" t="s">
        <v>13792</v>
      </c>
      <c r="D4094" s="63" t="n">
        <v>4.0</v>
      </c>
      <c r="E4094" s="63" t="s">
        <v>12</v>
      </c>
      <c r="F4094" s="65" t="s">
        <v>13799</v>
      </c>
      <c r="G4094" s="66"/>
      <c r="H4094" s="63" t="s">
        <v>12</v>
      </c>
      <c r="I4094" s="6"/>
      <c r="J4094" s="6"/>
      <c r="K4094" s="6"/>
    </row>
    <row r="4095">
      <c r="A4095" s="42" t="s">
        <v>13800</v>
      </c>
      <c r="B4095" s="63" t="n">
        <v>4.0</v>
      </c>
      <c r="C4095" s="64" t="s">
        <v>13792</v>
      </c>
      <c r="D4095" s="63" t="n">
        <v>5.0</v>
      </c>
      <c r="E4095" s="63" t="s">
        <v>9</v>
      </c>
      <c r="F4095" s="65" t="s">
        <v>10690</v>
      </c>
      <c r="G4095" s="66" t="s">
        <v>269</v>
      </c>
      <c r="H4095" s="63" t="s">
        <v>9</v>
      </c>
      <c r="I4095" s="6"/>
      <c r="J4095" s="6"/>
      <c r="K4095" s="6"/>
    </row>
    <row r="4096">
      <c r="A4096" s="42" t="s">
        <v>13801</v>
      </c>
      <c r="B4096" s="63" t="n">
        <v>4.0</v>
      </c>
      <c r="C4096" s="64" t="s">
        <v>13792</v>
      </c>
      <c r="D4096" s="63" t="n">
        <v>6.0</v>
      </c>
      <c r="E4096" s="63" t="s">
        <v>12</v>
      </c>
      <c r="F4096" s="65" t="s">
        <v>13768</v>
      </c>
      <c r="G4096" s="66"/>
      <c r="H4096" s="63" t="s">
        <v>12</v>
      </c>
      <c r="I4096" s="6"/>
      <c r="J4096" s="6"/>
      <c r="K4096" s="6"/>
    </row>
    <row r="4097">
      <c r="A4097" s="42" t="s">
        <v>13802</v>
      </c>
      <c r="B4097" s="63" t="n">
        <v>4.0</v>
      </c>
      <c r="C4097" s="64" t="s">
        <v>13803</v>
      </c>
      <c r="D4097" s="63" t="n">
        <v>1.0</v>
      </c>
      <c r="E4097" s="63" t="s">
        <v>9</v>
      </c>
      <c r="F4097" s="65" t="s">
        <v>13804</v>
      </c>
      <c r="G4097" s="66" t="s">
        <v>38</v>
      </c>
      <c r="H4097" s="63" t="s">
        <v>9</v>
      </c>
      <c r="I4097" s="6"/>
      <c r="J4097" s="6"/>
      <c r="K4097" s="6"/>
    </row>
    <row r="4098">
      <c r="A4098" s="42" t="s">
        <v>13805</v>
      </c>
      <c r="B4098" s="63" t="n">
        <v>4.0</v>
      </c>
      <c r="C4098" s="64" t="s">
        <v>13803</v>
      </c>
      <c r="D4098" s="63" t="n">
        <v>2.0</v>
      </c>
      <c r="E4098" s="63" t="s">
        <v>12</v>
      </c>
      <c r="F4098" s="65" t="s">
        <v>13806</v>
      </c>
      <c r="G4098" s="66"/>
      <c r="H4098" s="63" t="s">
        <v>12</v>
      </c>
      <c r="I4098" s="6"/>
      <c r="J4098" s="6"/>
      <c r="K4098" s="6"/>
    </row>
    <row r="4099">
      <c r="A4099" s="42" t="s">
        <v>13807</v>
      </c>
      <c r="B4099" s="63" t="n">
        <v>4.0</v>
      </c>
      <c r="C4099" s="64" t="s">
        <v>13803</v>
      </c>
      <c r="D4099" s="63" t="n">
        <v>3.0</v>
      </c>
      <c r="E4099" s="63" t="s">
        <v>9</v>
      </c>
      <c r="F4099" s="65" t="s">
        <v>7415</v>
      </c>
      <c r="G4099" s="66" t="s">
        <v>38</v>
      </c>
      <c r="H4099" s="63" t="s">
        <v>9</v>
      </c>
      <c r="I4099" s="6"/>
      <c r="J4099" s="6"/>
      <c r="K4099" s="6"/>
    </row>
    <row r="4100">
      <c r="A4100" s="42" t="s">
        <v>13808</v>
      </c>
      <c r="B4100" s="63" t="n">
        <v>4.0</v>
      </c>
      <c r="C4100" s="64" t="s">
        <v>13803</v>
      </c>
      <c r="D4100" s="63" t="n">
        <v>4.0</v>
      </c>
      <c r="E4100" s="63" t="s">
        <v>12</v>
      </c>
      <c r="F4100" s="65" t="s">
        <v>13809</v>
      </c>
      <c r="G4100" s="66"/>
      <c r="H4100" s="63" t="s">
        <v>12</v>
      </c>
      <c r="I4100" s="6"/>
      <c r="J4100" s="6"/>
      <c r="K4100" s="6"/>
    </row>
    <row r="4101">
      <c r="A4101" s="42" t="s">
        <v>13810</v>
      </c>
      <c r="B4101" s="63" t="n">
        <v>4.0</v>
      </c>
      <c r="C4101" s="64" t="s">
        <v>13803</v>
      </c>
      <c r="D4101" s="63" t="n">
        <v>5.0</v>
      </c>
      <c r="E4101" s="63" t="s">
        <v>9</v>
      </c>
      <c r="F4101" s="65" t="s">
        <v>10690</v>
      </c>
      <c r="G4101" s="66" t="s">
        <v>269</v>
      </c>
      <c r="H4101" s="63" t="s">
        <v>9</v>
      </c>
      <c r="I4101" s="6"/>
      <c r="J4101" s="6"/>
      <c r="K4101" s="6"/>
    </row>
    <row r="4102">
      <c r="A4102" s="42" t="s">
        <v>13811</v>
      </c>
      <c r="B4102" s="63" t="n">
        <v>4.0</v>
      </c>
      <c r="C4102" s="64" t="s">
        <v>13803</v>
      </c>
      <c r="D4102" s="63" t="n">
        <v>6.0</v>
      </c>
      <c r="E4102" s="63" t="s">
        <v>12</v>
      </c>
      <c r="F4102" s="65" t="s">
        <v>13768</v>
      </c>
      <c r="G4102" s="66"/>
      <c r="H4102" s="63" t="s">
        <v>12</v>
      </c>
      <c r="I4102" s="6"/>
      <c r="J4102" s="6"/>
      <c r="K4102" s="6"/>
    </row>
    <row r="4103">
      <c r="A4103" s="42" t="s">
        <v>13812</v>
      </c>
      <c r="B4103" s="63" t="n">
        <v>4.0</v>
      </c>
      <c r="C4103" s="64" t="s">
        <v>13813</v>
      </c>
      <c r="D4103" s="63" t="n">
        <v>1.0</v>
      </c>
      <c r="E4103" s="63" t="s">
        <v>9</v>
      </c>
      <c r="F4103" s="65" t="s">
        <v>13814</v>
      </c>
      <c r="G4103" s="66" t="s">
        <v>33</v>
      </c>
      <c r="H4103" s="63" t="s">
        <v>9</v>
      </c>
      <c r="I4103" s="6"/>
      <c r="J4103" s="6"/>
      <c r="K4103" s="6"/>
    </row>
    <row r="4104">
      <c r="A4104" s="42" t="s">
        <v>13815</v>
      </c>
      <c r="B4104" s="63" t="n">
        <v>4.0</v>
      </c>
      <c r="C4104" s="64" t="s">
        <v>13813</v>
      </c>
      <c r="D4104" s="63" t="n">
        <v>2.0</v>
      </c>
      <c r="E4104" s="63" t="s">
        <v>12</v>
      </c>
      <c r="F4104" s="65" t="s">
        <v>13816</v>
      </c>
      <c r="G4104" s="66"/>
      <c r="H4104" s="63" t="s">
        <v>12</v>
      </c>
      <c r="I4104" s="6"/>
      <c r="J4104" s="6"/>
      <c r="K4104" s="6"/>
    </row>
    <row r="4105">
      <c r="A4105" s="42" t="s">
        <v>13817</v>
      </c>
      <c r="B4105" s="63" t="n">
        <v>4.0</v>
      </c>
      <c r="C4105" s="64" t="s">
        <v>13813</v>
      </c>
      <c r="D4105" s="63" t="n">
        <v>3.0</v>
      </c>
      <c r="E4105" s="63" t="s">
        <v>9</v>
      </c>
      <c r="F4105" s="65" t="s">
        <v>13818</v>
      </c>
      <c r="G4105" s="66" t="s">
        <v>38</v>
      </c>
      <c r="H4105" s="63" t="s">
        <v>9</v>
      </c>
      <c r="I4105" s="6"/>
      <c r="J4105" s="6"/>
      <c r="K4105" s="6"/>
    </row>
    <row r="4106">
      <c r="A4106" s="42" t="s">
        <v>13819</v>
      </c>
      <c r="B4106" s="63" t="n">
        <v>4.0</v>
      </c>
      <c r="C4106" s="64" t="s">
        <v>13813</v>
      </c>
      <c r="D4106" s="63" t="n">
        <v>4.0</v>
      </c>
      <c r="E4106" s="63" t="s">
        <v>12</v>
      </c>
      <c r="F4106" s="65" t="s">
        <v>13820</v>
      </c>
      <c r="G4106" s="66"/>
      <c r="H4106" s="63" t="s">
        <v>12</v>
      </c>
      <c r="I4106" s="6"/>
      <c r="J4106" s="6"/>
      <c r="K4106" s="6"/>
    </row>
    <row r="4107">
      <c r="A4107" s="42" t="s">
        <v>13821</v>
      </c>
      <c r="B4107" s="63" t="n">
        <v>4.0</v>
      </c>
      <c r="C4107" s="64" t="s">
        <v>13813</v>
      </c>
      <c r="D4107" s="63" t="n">
        <v>5.0</v>
      </c>
      <c r="E4107" s="63" t="s">
        <v>9</v>
      </c>
      <c r="F4107" s="65" t="s">
        <v>13822</v>
      </c>
      <c r="G4107" s="66" t="s">
        <v>38</v>
      </c>
      <c r="H4107" s="63" t="s">
        <v>9</v>
      </c>
      <c r="I4107" s="6"/>
      <c r="J4107" s="6"/>
      <c r="K4107" s="6"/>
    </row>
    <row r="4108">
      <c r="A4108" s="42" t="s">
        <v>13823</v>
      </c>
      <c r="B4108" s="63" t="n">
        <v>4.0</v>
      </c>
      <c r="C4108" s="64" t="s">
        <v>13813</v>
      </c>
      <c r="D4108" s="63" t="n">
        <v>6.0</v>
      </c>
      <c r="E4108" s="63" t="s">
        <v>12</v>
      </c>
      <c r="F4108" s="65" t="s">
        <v>13824</v>
      </c>
      <c r="G4108" s="66"/>
      <c r="H4108" s="63" t="s">
        <v>12</v>
      </c>
      <c r="I4108" s="6"/>
      <c r="J4108" s="6"/>
      <c r="K4108" s="6"/>
    </row>
    <row r="4109">
      <c r="A4109" s="42" t="s">
        <v>13825</v>
      </c>
      <c r="B4109" s="63" t="n">
        <v>4.0</v>
      </c>
      <c r="C4109" s="64" t="s">
        <v>13826</v>
      </c>
      <c r="D4109" s="63" t="n">
        <v>1.0</v>
      </c>
      <c r="E4109" s="63" t="s">
        <v>9</v>
      </c>
      <c r="F4109" s="65" t="s">
        <v>13827</v>
      </c>
      <c r="G4109" s="66" t="s">
        <v>33</v>
      </c>
      <c r="H4109" s="63" t="s">
        <v>9</v>
      </c>
      <c r="I4109" s="6"/>
      <c r="J4109" s="6"/>
      <c r="K4109" s="6"/>
    </row>
    <row r="4110">
      <c r="A4110" s="42" t="s">
        <v>13828</v>
      </c>
      <c r="B4110" s="63" t="n">
        <v>4.0</v>
      </c>
      <c r="C4110" s="64" t="s">
        <v>13826</v>
      </c>
      <c r="D4110" s="63" t="n">
        <v>2.0</v>
      </c>
      <c r="E4110" s="63" t="s">
        <v>12</v>
      </c>
      <c r="F4110" s="65" t="s">
        <v>13829</v>
      </c>
      <c r="G4110" s="66"/>
      <c r="H4110" s="63" t="s">
        <v>12</v>
      </c>
      <c r="I4110" s="6"/>
      <c r="J4110" s="6"/>
      <c r="K4110" s="6"/>
    </row>
    <row r="4111">
      <c r="A4111" s="42" t="s">
        <v>13830</v>
      </c>
      <c r="B4111" s="63" t="n">
        <v>4.0</v>
      </c>
      <c r="C4111" s="64" t="s">
        <v>13826</v>
      </c>
      <c r="D4111" s="63" t="n">
        <v>3.0</v>
      </c>
      <c r="E4111" s="63" t="s">
        <v>9</v>
      </c>
      <c r="F4111" s="65" t="s">
        <v>13831</v>
      </c>
      <c r="G4111" s="66" t="s">
        <v>38</v>
      </c>
      <c r="H4111" s="63" t="s">
        <v>9</v>
      </c>
      <c r="I4111" s="6"/>
      <c r="J4111" s="6"/>
      <c r="K4111" s="6"/>
    </row>
    <row r="4112">
      <c r="A4112" s="42" t="s">
        <v>13832</v>
      </c>
      <c r="B4112" s="63" t="n">
        <v>4.0</v>
      </c>
      <c r="C4112" s="64" t="s">
        <v>13826</v>
      </c>
      <c r="D4112" s="63" t="n">
        <v>4.0</v>
      </c>
      <c r="E4112" s="63" t="s">
        <v>12</v>
      </c>
      <c r="F4112" s="65" t="s">
        <v>13833</v>
      </c>
      <c r="G4112" s="66"/>
      <c r="H4112" s="63" t="s">
        <v>12</v>
      </c>
      <c r="I4112" s="6"/>
      <c r="J4112" s="6"/>
      <c r="K4112" s="6"/>
    </row>
    <row r="4113">
      <c r="A4113" s="42" t="s">
        <v>13834</v>
      </c>
      <c r="B4113" s="63" t="n">
        <v>4.0</v>
      </c>
      <c r="C4113" s="64" t="s">
        <v>13835</v>
      </c>
      <c r="D4113" s="63" t="n">
        <v>1.0</v>
      </c>
      <c r="E4113" s="63" t="s">
        <v>9</v>
      </c>
      <c r="F4113" s="65" t="s">
        <v>13836</v>
      </c>
      <c r="G4113" s="66" t="s">
        <v>33</v>
      </c>
      <c r="H4113" s="63" t="s">
        <v>9</v>
      </c>
      <c r="I4113" s="6"/>
      <c r="J4113" s="6"/>
      <c r="K4113" s="6"/>
    </row>
    <row r="4114">
      <c r="A4114" s="42" t="s">
        <v>13837</v>
      </c>
      <c r="B4114" s="63" t="n">
        <v>4.0</v>
      </c>
      <c r="C4114" s="64" t="s">
        <v>13835</v>
      </c>
      <c r="D4114" s="63" t="n">
        <v>2.0</v>
      </c>
      <c r="E4114" s="63" t="s">
        <v>12</v>
      </c>
      <c r="F4114" s="65" t="s">
        <v>13838</v>
      </c>
      <c r="G4114" s="66"/>
      <c r="H4114" s="63" t="s">
        <v>12</v>
      </c>
      <c r="I4114" s="6"/>
      <c r="J4114" s="6"/>
      <c r="K4114" s="6"/>
    </row>
    <row r="4115">
      <c r="A4115" s="42" t="s">
        <v>13839</v>
      </c>
      <c r="B4115" s="63" t="n">
        <v>4.0</v>
      </c>
      <c r="C4115" s="64" t="s">
        <v>13835</v>
      </c>
      <c r="D4115" s="63" t="n">
        <v>3.0</v>
      </c>
      <c r="E4115" s="63" t="s">
        <v>9</v>
      </c>
      <c r="F4115" s="65" t="s">
        <v>13840</v>
      </c>
      <c r="G4115" s="66" t="s">
        <v>38</v>
      </c>
      <c r="H4115" s="63" t="s">
        <v>9</v>
      </c>
      <c r="I4115" s="6"/>
      <c r="J4115" s="6"/>
      <c r="K4115" s="6"/>
    </row>
    <row r="4116">
      <c r="A4116" s="42" t="s">
        <v>13841</v>
      </c>
      <c r="B4116" s="63" t="n">
        <v>4.0</v>
      </c>
      <c r="C4116" s="64" t="s">
        <v>13835</v>
      </c>
      <c r="D4116" s="63" t="n">
        <v>4.0</v>
      </c>
      <c r="E4116" s="63" t="s">
        <v>12</v>
      </c>
      <c r="F4116" s="65" t="s">
        <v>13842</v>
      </c>
      <c r="G4116" s="66"/>
      <c r="H4116" s="63" t="s">
        <v>12</v>
      </c>
      <c r="I4116" s="6"/>
      <c r="J4116" s="6"/>
      <c r="K4116" s="6"/>
    </row>
    <row r="4117">
      <c r="A4117" s="42" t="s">
        <v>13843</v>
      </c>
      <c r="B4117" s="63" t="n">
        <v>4.0</v>
      </c>
      <c r="C4117" s="64" t="s">
        <v>13835</v>
      </c>
      <c r="D4117" s="63" t="n">
        <v>5.0</v>
      </c>
      <c r="E4117" s="63" t="s">
        <v>9</v>
      </c>
      <c r="F4117" s="65" t="s">
        <v>13844</v>
      </c>
      <c r="G4117" s="66" t="s">
        <v>38</v>
      </c>
      <c r="H4117" s="63" t="s">
        <v>9</v>
      </c>
      <c r="I4117" s="6"/>
      <c r="J4117" s="6"/>
      <c r="K4117" s="6"/>
    </row>
    <row r="4118">
      <c r="A4118" s="42" t="s">
        <v>13845</v>
      </c>
      <c r="B4118" s="63" t="n">
        <v>4.0</v>
      </c>
      <c r="C4118" s="64" t="s">
        <v>13835</v>
      </c>
      <c r="D4118" s="63" t="n">
        <v>6.0</v>
      </c>
      <c r="E4118" s="63" t="s">
        <v>12</v>
      </c>
      <c r="F4118" s="65" t="s">
        <v>13846</v>
      </c>
      <c r="G4118" s="66"/>
      <c r="H4118" s="63" t="s">
        <v>12</v>
      </c>
      <c r="I4118" s="6"/>
      <c r="J4118" s="6"/>
      <c r="K4118" s="6"/>
    </row>
    <row r="4119">
      <c r="A4119" s="42" t="s">
        <v>13847</v>
      </c>
      <c r="B4119" s="63" t="n">
        <v>4.0</v>
      </c>
      <c r="C4119" s="64" t="s">
        <v>13848</v>
      </c>
      <c r="D4119" s="63" t="n">
        <v>1.0</v>
      </c>
      <c r="E4119" s="63" t="s">
        <v>9</v>
      </c>
      <c r="F4119" s="65" t="s">
        <v>13849</v>
      </c>
      <c r="G4119" s="66" t="s">
        <v>33</v>
      </c>
      <c r="H4119" s="63" t="s">
        <v>9</v>
      </c>
      <c r="I4119" s="6"/>
      <c r="J4119" s="6"/>
      <c r="K4119" s="6"/>
    </row>
    <row r="4120">
      <c r="A4120" s="42" t="s">
        <v>13850</v>
      </c>
      <c r="B4120" s="63" t="n">
        <v>4.0</v>
      </c>
      <c r="C4120" s="64" t="s">
        <v>13848</v>
      </c>
      <c r="D4120" s="63" t="n">
        <v>2.0</v>
      </c>
      <c r="E4120" s="63" t="s">
        <v>12</v>
      </c>
      <c r="F4120" s="65" t="s">
        <v>13851</v>
      </c>
      <c r="G4120" s="66"/>
      <c r="H4120" s="63" t="s">
        <v>12</v>
      </c>
      <c r="I4120" s="6"/>
      <c r="J4120" s="6"/>
      <c r="K4120" s="6"/>
    </row>
    <row r="4121">
      <c r="A4121" s="42" t="s">
        <v>13852</v>
      </c>
      <c r="B4121" s="63" t="n">
        <v>4.0</v>
      </c>
      <c r="C4121" s="64" t="s">
        <v>13848</v>
      </c>
      <c r="D4121" s="63" t="n">
        <v>3.0</v>
      </c>
      <c r="E4121" s="63" t="s">
        <v>9</v>
      </c>
      <c r="F4121" s="65" t="s">
        <v>13853</v>
      </c>
      <c r="G4121" s="66" t="s">
        <v>38</v>
      </c>
      <c r="H4121" s="63" t="s">
        <v>9</v>
      </c>
      <c r="I4121" s="6"/>
      <c r="J4121" s="6"/>
      <c r="K4121" s="6"/>
    </row>
    <row r="4122">
      <c r="A4122" s="42" t="s">
        <v>13854</v>
      </c>
      <c r="B4122" s="63" t="n">
        <v>4.0</v>
      </c>
      <c r="C4122" s="64" t="s">
        <v>13848</v>
      </c>
      <c r="D4122" s="63" t="n">
        <v>4.0</v>
      </c>
      <c r="E4122" s="63" t="s">
        <v>12</v>
      </c>
      <c r="F4122" s="65" t="s">
        <v>13855</v>
      </c>
      <c r="G4122" s="66"/>
      <c r="H4122" s="63" t="s">
        <v>12</v>
      </c>
      <c r="I4122" s="6"/>
      <c r="J4122" s="6"/>
      <c r="K4122" s="6"/>
    </row>
    <row r="4123">
      <c r="A4123" s="42" t="s">
        <v>13856</v>
      </c>
      <c r="B4123" s="63" t="n">
        <v>4.0</v>
      </c>
      <c r="C4123" s="64" t="s">
        <v>13848</v>
      </c>
      <c r="D4123" s="63" t="n">
        <v>5.0</v>
      </c>
      <c r="E4123" s="63" t="s">
        <v>9</v>
      </c>
      <c r="F4123" s="65" t="s">
        <v>13857</v>
      </c>
      <c r="G4123" s="66" t="s">
        <v>38</v>
      </c>
      <c r="H4123" s="63" t="s">
        <v>9</v>
      </c>
      <c r="I4123" s="6"/>
      <c r="J4123" s="6"/>
      <c r="K4123" s="6"/>
    </row>
    <row r="4124">
      <c r="A4124" s="42" t="s">
        <v>13858</v>
      </c>
      <c r="B4124" s="63" t="n">
        <v>4.0</v>
      </c>
      <c r="C4124" s="64" t="s">
        <v>13848</v>
      </c>
      <c r="D4124" s="63" t="n">
        <v>6.0</v>
      </c>
      <c r="E4124" s="63" t="s">
        <v>12</v>
      </c>
      <c r="F4124" s="65" t="s">
        <v>13859</v>
      </c>
      <c r="G4124" s="66"/>
      <c r="H4124" s="63" t="s">
        <v>12</v>
      </c>
      <c r="I4124" s="6"/>
      <c r="J4124" s="6"/>
      <c r="K4124" s="6"/>
    </row>
    <row r="4125">
      <c r="A4125" s="42" t="s">
        <v>13860</v>
      </c>
      <c r="B4125" s="63" t="n">
        <v>4.0</v>
      </c>
      <c r="C4125" s="64" t="s">
        <v>13848</v>
      </c>
      <c r="D4125" s="63" t="n">
        <v>7.0</v>
      </c>
      <c r="E4125" s="63" t="s">
        <v>9</v>
      </c>
      <c r="F4125" s="67" t="s">
        <v>37423</v>
      </c>
      <c r="G4125" s="66" t="s">
        <v>6659</v>
      </c>
      <c r="H4125" s="63" t="s">
        <v>9</v>
      </c>
      <c r="I4125" s="6"/>
      <c r="J4125" s="6"/>
      <c r="K4125" s="6"/>
    </row>
    <row r="4126">
      <c r="A4126" s="42" t="s">
        <v>13861</v>
      </c>
      <c r="B4126" s="63" t="n">
        <v>4.0</v>
      </c>
      <c r="C4126" s="64" t="s">
        <v>13848</v>
      </c>
      <c r="D4126" s="63" t="n">
        <v>8.0</v>
      </c>
      <c r="E4126" s="63" t="s">
        <v>12</v>
      </c>
      <c r="F4126" s="65" t="s">
        <v>13862</v>
      </c>
      <c r="G4126" s="66"/>
      <c r="H4126" s="63" t="s">
        <v>12</v>
      </c>
      <c r="I4126" s="6"/>
      <c r="J4126" s="6"/>
      <c r="K4126" s="6"/>
    </row>
    <row r="4127">
      <c r="A4127" s="42" t="s">
        <v>13863</v>
      </c>
      <c r="B4127" s="63" t="n">
        <v>4.0</v>
      </c>
      <c r="C4127" s="64" t="s">
        <v>13848</v>
      </c>
      <c r="D4127" s="63" t="n">
        <v>9.0</v>
      </c>
      <c r="E4127" s="63" t="s">
        <v>9</v>
      </c>
      <c r="F4127" s="65" t="s">
        <v>11813</v>
      </c>
      <c r="G4127" s="66" t="s">
        <v>16</v>
      </c>
      <c r="H4127" s="63" t="s">
        <v>9</v>
      </c>
      <c r="I4127" s="6"/>
      <c r="J4127" s="6"/>
      <c r="K4127" s="6"/>
    </row>
    <row r="4128">
      <c r="A4128" s="42" t="s">
        <v>13864</v>
      </c>
      <c r="B4128" s="63" t="n">
        <v>4.0</v>
      </c>
      <c r="C4128" s="64" t="s">
        <v>13848</v>
      </c>
      <c r="D4128" s="63" t="n">
        <v>10.0</v>
      </c>
      <c r="E4128" s="63" t="s">
        <v>12</v>
      </c>
      <c r="F4128" s="65" t="s">
        <v>13865</v>
      </c>
      <c r="G4128" s="66"/>
      <c r="H4128" s="63" t="s">
        <v>12</v>
      </c>
      <c r="I4128" s="6"/>
      <c r="J4128" s="6"/>
      <c r="K4128" s="6"/>
    </row>
    <row r="4129">
      <c r="A4129" s="42" t="s">
        <v>13866</v>
      </c>
      <c r="B4129" s="63" t="n">
        <v>4.0</v>
      </c>
      <c r="C4129" s="64" t="s">
        <v>13848</v>
      </c>
      <c r="D4129" s="63" t="n">
        <v>11.0</v>
      </c>
      <c r="E4129" s="63" t="s">
        <v>9</v>
      </c>
      <c r="F4129" s="65" t="s">
        <v>13867</v>
      </c>
      <c r="G4129" s="66" t="s">
        <v>9127</v>
      </c>
      <c r="H4129" s="63" t="s">
        <v>9</v>
      </c>
      <c r="I4129" s="6"/>
      <c r="J4129" s="6"/>
      <c r="K4129" s="6"/>
    </row>
    <row r="4130">
      <c r="A4130" s="42" t="s">
        <v>13868</v>
      </c>
      <c r="B4130" s="63" t="n">
        <v>4.0</v>
      </c>
      <c r="C4130" s="64" t="s">
        <v>13848</v>
      </c>
      <c r="D4130" s="63" t="n">
        <v>12.0</v>
      </c>
      <c r="E4130" s="63" t="s">
        <v>12</v>
      </c>
      <c r="F4130" s="65" t="s">
        <v>13869</v>
      </c>
      <c r="G4130" s="66"/>
      <c r="H4130" s="63" t="s">
        <v>12</v>
      </c>
      <c r="I4130" s="6"/>
      <c r="J4130" s="6"/>
      <c r="K4130" s="6"/>
    </row>
    <row r="4131">
      <c r="A4131" s="42" t="s">
        <v>13870</v>
      </c>
      <c r="B4131" s="63" t="n">
        <v>4.0</v>
      </c>
      <c r="C4131" s="64" t="s">
        <v>13848</v>
      </c>
      <c r="D4131" s="63" t="n">
        <v>13.0</v>
      </c>
      <c r="E4131" s="63" t="s">
        <v>9</v>
      </c>
      <c r="F4131" s="65" t="s">
        <v>607</v>
      </c>
      <c r="G4131" s="66" t="s">
        <v>269</v>
      </c>
      <c r="H4131" s="63" t="s">
        <v>9</v>
      </c>
      <c r="I4131" s="6"/>
      <c r="J4131" s="6"/>
      <c r="K4131" s="6"/>
    </row>
    <row r="4132">
      <c r="A4132" s="42" t="s">
        <v>13871</v>
      </c>
      <c r="B4132" s="63" t="n">
        <v>4.0</v>
      </c>
      <c r="C4132" s="64" t="s">
        <v>13848</v>
      </c>
      <c r="D4132" s="63" t="n">
        <v>14.0</v>
      </c>
      <c r="E4132" s="63" t="s">
        <v>12</v>
      </c>
      <c r="F4132" s="65" t="s">
        <v>13872</v>
      </c>
      <c r="G4132" s="66"/>
      <c r="H4132" s="63" t="s">
        <v>12</v>
      </c>
      <c r="I4132" s="6"/>
      <c r="J4132" s="6"/>
      <c r="K4132" s="6"/>
    </row>
    <row r="4133">
      <c r="A4133" s="42" t="s">
        <v>13873</v>
      </c>
      <c r="B4133" s="63" t="n">
        <v>4.0</v>
      </c>
      <c r="C4133" s="64" t="s">
        <v>13874</v>
      </c>
      <c r="D4133" s="63" t="n">
        <v>1.0</v>
      </c>
      <c r="E4133" s="63" t="s">
        <v>9</v>
      </c>
      <c r="F4133" s="65" t="s">
        <v>13875</v>
      </c>
      <c r="G4133" s="66" t="s">
        <v>38</v>
      </c>
      <c r="H4133" s="63" t="s">
        <v>9</v>
      </c>
      <c r="I4133" s="6"/>
      <c r="J4133" s="6"/>
      <c r="K4133" s="6"/>
    </row>
    <row r="4134">
      <c r="A4134" s="42" t="s">
        <v>13876</v>
      </c>
      <c r="B4134" s="63" t="n">
        <v>4.0</v>
      </c>
      <c r="C4134" s="64" t="s">
        <v>13874</v>
      </c>
      <c r="D4134" s="63" t="n">
        <v>2.0</v>
      </c>
      <c r="E4134" s="63" t="s">
        <v>12</v>
      </c>
      <c r="F4134" s="65" t="s">
        <v>13877</v>
      </c>
      <c r="G4134" s="66"/>
      <c r="H4134" s="63" t="s">
        <v>12</v>
      </c>
      <c r="I4134" s="6"/>
      <c r="J4134" s="6"/>
      <c r="K4134" s="6"/>
    </row>
    <row r="4135">
      <c r="A4135" s="42" t="s">
        <v>13878</v>
      </c>
      <c r="B4135" s="63" t="n">
        <v>4.0</v>
      </c>
      <c r="C4135" s="64" t="s">
        <v>13874</v>
      </c>
      <c r="D4135" s="63" t="n">
        <v>3.0</v>
      </c>
      <c r="E4135" s="63" t="s">
        <v>9</v>
      </c>
      <c r="F4135" s="65" t="s">
        <v>13879</v>
      </c>
      <c r="G4135" s="66" t="s">
        <v>11991</v>
      </c>
      <c r="H4135" s="63" t="s">
        <v>9</v>
      </c>
      <c r="I4135" s="6"/>
      <c r="J4135" s="6"/>
      <c r="K4135" s="6"/>
    </row>
    <row r="4136">
      <c r="A4136" s="42" t="s">
        <v>13880</v>
      </c>
      <c r="B4136" s="63" t="n">
        <v>4.0</v>
      </c>
      <c r="C4136" s="64" t="s">
        <v>13874</v>
      </c>
      <c r="D4136" s="63" t="n">
        <v>4.0</v>
      </c>
      <c r="E4136" s="63" t="s">
        <v>12</v>
      </c>
      <c r="F4136" s="65" t="s">
        <v>13881</v>
      </c>
      <c r="G4136" s="66"/>
      <c r="H4136" s="63" t="s">
        <v>12</v>
      </c>
      <c r="I4136" s="6"/>
      <c r="J4136" s="6"/>
      <c r="K4136" s="6"/>
    </row>
    <row r="4137">
      <c r="A4137" s="42" t="s">
        <v>13882</v>
      </c>
      <c r="B4137" s="63" t="n">
        <v>4.0</v>
      </c>
      <c r="C4137" s="64" t="s">
        <v>13874</v>
      </c>
      <c r="D4137" s="63" t="n">
        <v>5.0</v>
      </c>
      <c r="E4137" s="63" t="s">
        <v>9</v>
      </c>
      <c r="F4137" s="65" t="s">
        <v>13883</v>
      </c>
      <c r="G4137" s="66" t="s">
        <v>38</v>
      </c>
      <c r="H4137" s="63" t="s">
        <v>9</v>
      </c>
      <c r="I4137" s="6"/>
      <c r="J4137" s="6"/>
      <c r="K4137" s="6"/>
    </row>
    <row r="4138">
      <c r="A4138" s="42" t="s">
        <v>13884</v>
      </c>
      <c r="B4138" s="63" t="n">
        <v>4.0</v>
      </c>
      <c r="C4138" s="64" t="s">
        <v>13874</v>
      </c>
      <c r="D4138" s="63" t="n">
        <v>6.0</v>
      </c>
      <c r="E4138" s="63" t="s">
        <v>12</v>
      </c>
      <c r="F4138" s="65" t="s">
        <v>13885</v>
      </c>
      <c r="G4138" s="66"/>
      <c r="H4138" s="63" t="s">
        <v>12</v>
      </c>
      <c r="I4138" s="6"/>
      <c r="J4138" s="6"/>
      <c r="K4138" s="6"/>
    </row>
    <row r="4139">
      <c r="A4139" s="42" t="s">
        <v>13886</v>
      </c>
      <c r="B4139" s="63" t="n">
        <v>4.0</v>
      </c>
      <c r="C4139" s="64" t="s">
        <v>13874</v>
      </c>
      <c r="D4139" s="63" t="n">
        <v>7.0</v>
      </c>
      <c r="E4139" s="63" t="s">
        <v>9</v>
      </c>
      <c r="F4139" s="65" t="s">
        <v>13887</v>
      </c>
      <c r="G4139" s="66" t="s">
        <v>38</v>
      </c>
      <c r="H4139" s="63" t="s">
        <v>9</v>
      </c>
      <c r="I4139" s="6"/>
      <c r="J4139" s="6"/>
      <c r="K4139" s="6"/>
    </row>
    <row r="4140">
      <c r="A4140" s="42" t="s">
        <v>13888</v>
      </c>
      <c r="B4140" s="63" t="n">
        <v>4.0</v>
      </c>
      <c r="C4140" s="64" t="s">
        <v>13874</v>
      </c>
      <c r="D4140" s="63" t="n">
        <v>8.0</v>
      </c>
      <c r="E4140" s="63" t="s">
        <v>12</v>
      </c>
      <c r="F4140" s="65" t="s">
        <v>13889</v>
      </c>
      <c r="G4140" s="66"/>
      <c r="H4140" s="63" t="s">
        <v>12</v>
      </c>
      <c r="I4140" s="6"/>
      <c r="J4140" s="6"/>
      <c r="K4140" s="6"/>
    </row>
    <row r="4141">
      <c r="A4141" s="42" t="s">
        <v>13890</v>
      </c>
      <c r="B4141" s="63" t="n">
        <v>4.0</v>
      </c>
      <c r="C4141" s="64" t="s">
        <v>13874</v>
      </c>
      <c r="D4141" s="63" t="n">
        <v>9.0</v>
      </c>
      <c r="E4141" s="63" t="s">
        <v>9</v>
      </c>
      <c r="F4141" s="65" t="s">
        <v>8988</v>
      </c>
      <c r="G4141" s="66" t="s">
        <v>72</v>
      </c>
      <c r="H4141" s="63" t="s">
        <v>9</v>
      </c>
      <c r="I4141" s="6"/>
      <c r="J4141" s="6"/>
      <c r="K4141" s="6"/>
    </row>
    <row r="4142">
      <c r="A4142" s="42" t="s">
        <v>13891</v>
      </c>
      <c r="B4142" s="63" t="n">
        <v>4.0</v>
      </c>
      <c r="C4142" s="64" t="s">
        <v>13874</v>
      </c>
      <c r="D4142" s="63" t="n">
        <v>10.0</v>
      </c>
      <c r="E4142" s="63" t="s">
        <v>12</v>
      </c>
      <c r="F4142" s="65" t="s">
        <v>13892</v>
      </c>
      <c r="G4142" s="66"/>
      <c r="H4142" s="63" t="s">
        <v>12</v>
      </c>
      <c r="I4142" s="6"/>
      <c r="J4142" s="6"/>
      <c r="K4142" s="6"/>
    </row>
    <row r="4143">
      <c r="A4143" s="42" t="s">
        <v>13893</v>
      </c>
      <c r="B4143" s="63" t="n">
        <v>4.0</v>
      </c>
      <c r="C4143" s="64" t="s">
        <v>13894</v>
      </c>
      <c r="D4143" s="63" t="n">
        <v>1.0</v>
      </c>
      <c r="E4143" s="63" t="s">
        <v>9</v>
      </c>
      <c r="F4143" s="65" t="s">
        <v>13895</v>
      </c>
      <c r="G4143" s="66" t="s">
        <v>38</v>
      </c>
      <c r="H4143" s="63" t="s">
        <v>9</v>
      </c>
      <c r="I4143" s="6"/>
      <c r="J4143" s="6"/>
      <c r="K4143" s="6"/>
    </row>
    <row r="4144">
      <c r="A4144" s="42" t="s">
        <v>13896</v>
      </c>
      <c r="B4144" s="63" t="n">
        <v>4.0</v>
      </c>
      <c r="C4144" s="64" t="s">
        <v>13894</v>
      </c>
      <c r="D4144" s="63" t="n">
        <v>2.0</v>
      </c>
      <c r="E4144" s="63" t="s">
        <v>12</v>
      </c>
      <c r="F4144" s="65" t="s">
        <v>13897</v>
      </c>
      <c r="G4144" s="66"/>
      <c r="H4144" s="63" t="s">
        <v>12</v>
      </c>
      <c r="I4144" s="6"/>
      <c r="J4144" s="6"/>
      <c r="K4144" s="6"/>
    </row>
    <row r="4145">
      <c r="A4145" s="42" t="s">
        <v>13898</v>
      </c>
      <c r="B4145" s="63" t="n">
        <v>4.0</v>
      </c>
      <c r="C4145" s="64" t="s">
        <v>13894</v>
      </c>
      <c r="D4145" s="63" t="n">
        <v>3.0</v>
      </c>
      <c r="E4145" s="63" t="s">
        <v>9</v>
      </c>
      <c r="F4145" s="65" t="s">
        <v>13899</v>
      </c>
      <c r="G4145" s="66" t="s">
        <v>38</v>
      </c>
      <c r="H4145" s="63" t="s">
        <v>9</v>
      </c>
      <c r="I4145" s="6"/>
      <c r="J4145" s="6"/>
      <c r="K4145" s="6"/>
    </row>
    <row r="4146">
      <c r="A4146" s="42" t="s">
        <v>13900</v>
      </c>
      <c r="B4146" s="63" t="n">
        <v>4.0</v>
      </c>
      <c r="C4146" s="64" t="s">
        <v>13894</v>
      </c>
      <c r="D4146" s="63" t="n">
        <v>4.0</v>
      </c>
      <c r="E4146" s="63" t="s">
        <v>12</v>
      </c>
      <c r="F4146" s="65" t="s">
        <v>13901</v>
      </c>
      <c r="G4146" s="66"/>
      <c r="H4146" s="63" t="s">
        <v>12</v>
      </c>
      <c r="I4146" s="6"/>
      <c r="J4146" s="6"/>
      <c r="K4146" s="6"/>
    </row>
    <row r="4147">
      <c r="A4147" s="42" t="s">
        <v>13902</v>
      </c>
      <c r="B4147" s="63" t="n">
        <v>4.0</v>
      </c>
      <c r="C4147" s="64" t="s">
        <v>13894</v>
      </c>
      <c r="D4147" s="63" t="n">
        <v>5.0</v>
      </c>
      <c r="E4147" s="63" t="s">
        <v>9</v>
      </c>
      <c r="F4147" s="65" t="s">
        <v>13903</v>
      </c>
      <c r="G4147" s="66" t="s">
        <v>72</v>
      </c>
      <c r="H4147" s="63" t="s">
        <v>9</v>
      </c>
      <c r="I4147" s="6"/>
      <c r="J4147" s="6"/>
      <c r="K4147" s="6"/>
    </row>
    <row r="4148">
      <c r="A4148" s="42" t="s">
        <v>13904</v>
      </c>
      <c r="B4148" s="63" t="n">
        <v>4.0</v>
      </c>
      <c r="C4148" s="64" t="s">
        <v>13894</v>
      </c>
      <c r="D4148" s="63" t="n">
        <v>6.0</v>
      </c>
      <c r="E4148" s="63" t="s">
        <v>12</v>
      </c>
      <c r="F4148" s="65" t="s">
        <v>13905</v>
      </c>
      <c r="G4148" s="66"/>
      <c r="H4148" s="63" t="s">
        <v>12</v>
      </c>
      <c r="I4148" s="6"/>
      <c r="J4148" s="6"/>
      <c r="K4148" s="6"/>
    </row>
    <row r="4149">
      <c r="A4149" s="42" t="s">
        <v>13906</v>
      </c>
      <c r="B4149" s="63" t="n">
        <v>4.0</v>
      </c>
      <c r="C4149" s="64" t="s">
        <v>13907</v>
      </c>
      <c r="D4149" s="63" t="n">
        <v>1.0</v>
      </c>
      <c r="E4149" s="63" t="s">
        <v>9</v>
      </c>
      <c r="F4149" s="65" t="s">
        <v>13908</v>
      </c>
      <c r="G4149" s="66" t="s">
        <v>38</v>
      </c>
      <c r="H4149" s="63" t="s">
        <v>9</v>
      </c>
      <c r="I4149" s="6"/>
      <c r="J4149" s="6"/>
      <c r="K4149" s="6"/>
    </row>
    <row r="4150">
      <c r="A4150" s="42" t="s">
        <v>13909</v>
      </c>
      <c r="B4150" s="63" t="n">
        <v>4.0</v>
      </c>
      <c r="C4150" s="64" t="s">
        <v>13907</v>
      </c>
      <c r="D4150" s="63" t="n">
        <v>2.0</v>
      </c>
      <c r="E4150" s="63" t="s">
        <v>12</v>
      </c>
      <c r="F4150" s="65" t="s">
        <v>13910</v>
      </c>
      <c r="G4150" s="66"/>
      <c r="H4150" s="63" t="s">
        <v>12</v>
      </c>
      <c r="I4150" s="6"/>
      <c r="J4150" s="6"/>
      <c r="K4150" s="6"/>
    </row>
    <row r="4151">
      <c r="A4151" s="42" t="s">
        <v>13911</v>
      </c>
      <c r="B4151" s="63" t="n">
        <v>4.0</v>
      </c>
      <c r="C4151" s="64" t="s">
        <v>13907</v>
      </c>
      <c r="D4151" s="63" t="n">
        <v>3.0</v>
      </c>
      <c r="E4151" s="63" t="s">
        <v>9</v>
      </c>
      <c r="F4151" s="65" t="s">
        <v>13912</v>
      </c>
      <c r="G4151" s="66" t="s">
        <v>38</v>
      </c>
      <c r="H4151" s="63" t="s">
        <v>9</v>
      </c>
      <c r="I4151" s="6"/>
      <c r="J4151" s="6"/>
      <c r="K4151" s="6"/>
    </row>
    <row r="4152">
      <c r="A4152" s="42" t="s">
        <v>13913</v>
      </c>
      <c r="B4152" s="63" t="n">
        <v>4.0</v>
      </c>
      <c r="C4152" s="64" t="s">
        <v>13907</v>
      </c>
      <c r="D4152" s="63" t="n">
        <v>4.0</v>
      </c>
      <c r="E4152" s="63" t="s">
        <v>12</v>
      </c>
      <c r="F4152" s="65" t="s">
        <v>13914</v>
      </c>
      <c r="G4152" s="66"/>
      <c r="H4152" s="63" t="s">
        <v>12</v>
      </c>
      <c r="I4152" s="6"/>
      <c r="J4152" s="6"/>
      <c r="K4152" s="6"/>
    </row>
    <row r="4153">
      <c r="A4153" s="42" t="s">
        <v>13915</v>
      </c>
      <c r="B4153" s="63" t="n">
        <v>4.0</v>
      </c>
      <c r="C4153" s="64" t="s">
        <v>13907</v>
      </c>
      <c r="D4153" s="63" t="n">
        <v>5.0</v>
      </c>
      <c r="E4153" s="63" t="s">
        <v>9</v>
      </c>
      <c r="F4153" s="65" t="s">
        <v>8988</v>
      </c>
      <c r="G4153" s="66" t="s">
        <v>72</v>
      </c>
      <c r="H4153" s="63" t="s">
        <v>9</v>
      </c>
      <c r="I4153" s="6"/>
      <c r="J4153" s="6"/>
      <c r="K4153" s="6"/>
    </row>
    <row r="4154">
      <c r="A4154" s="42" t="s">
        <v>13916</v>
      </c>
      <c r="B4154" s="63" t="n">
        <v>4.0</v>
      </c>
      <c r="C4154" s="64" t="s">
        <v>13907</v>
      </c>
      <c r="D4154" s="63" t="n">
        <v>6.0</v>
      </c>
      <c r="E4154" s="63" t="s">
        <v>12</v>
      </c>
      <c r="F4154" s="65" t="s">
        <v>13917</v>
      </c>
      <c r="G4154" s="66"/>
      <c r="H4154" s="63" t="s">
        <v>12</v>
      </c>
      <c r="I4154" s="6"/>
      <c r="J4154" s="6"/>
      <c r="K4154" s="6"/>
    </row>
    <row r="4155">
      <c r="A4155" s="42" t="s">
        <v>13918</v>
      </c>
      <c r="B4155" s="63" t="n">
        <v>4.0</v>
      </c>
      <c r="C4155" s="64" t="s">
        <v>13919</v>
      </c>
      <c r="D4155" s="63" t="n">
        <v>1.0</v>
      </c>
      <c r="E4155" s="63" t="s">
        <v>9</v>
      </c>
      <c r="F4155" s="65" t="s">
        <v>13920</v>
      </c>
      <c r="G4155" s="66" t="s">
        <v>38</v>
      </c>
      <c r="H4155" s="63" t="s">
        <v>9</v>
      </c>
      <c r="I4155" s="6"/>
      <c r="J4155" s="6"/>
      <c r="K4155" s="6"/>
    </row>
    <row r="4156">
      <c r="A4156" s="42" t="s">
        <v>13921</v>
      </c>
      <c r="B4156" s="63" t="n">
        <v>4.0</v>
      </c>
      <c r="C4156" s="64" t="s">
        <v>13919</v>
      </c>
      <c r="D4156" s="63" t="n">
        <v>2.0</v>
      </c>
      <c r="E4156" s="63" t="s">
        <v>12</v>
      </c>
      <c r="F4156" s="65" t="s">
        <v>13922</v>
      </c>
      <c r="G4156" s="66"/>
      <c r="H4156" s="63" t="s">
        <v>12</v>
      </c>
      <c r="I4156" s="6"/>
      <c r="J4156" s="6"/>
      <c r="K4156" s="6"/>
    </row>
    <row r="4157">
      <c r="A4157" s="42" t="s">
        <v>13923</v>
      </c>
      <c r="B4157" s="63" t="n">
        <v>4.0</v>
      </c>
      <c r="C4157" s="64" t="s">
        <v>13919</v>
      </c>
      <c r="D4157" s="63" t="n">
        <v>3.0</v>
      </c>
      <c r="E4157" s="63" t="s">
        <v>9</v>
      </c>
      <c r="F4157" s="65" t="s">
        <v>13924</v>
      </c>
      <c r="G4157" s="66" t="s">
        <v>6659</v>
      </c>
      <c r="H4157" s="63" t="s">
        <v>9</v>
      </c>
      <c r="I4157" s="6"/>
      <c r="J4157" s="6"/>
      <c r="K4157" s="6"/>
    </row>
    <row r="4158">
      <c r="A4158" s="42" t="s">
        <v>13925</v>
      </c>
      <c r="B4158" s="63" t="n">
        <v>4.0</v>
      </c>
      <c r="C4158" s="64" t="s">
        <v>13919</v>
      </c>
      <c r="D4158" s="63" t="n">
        <v>4.0</v>
      </c>
      <c r="E4158" s="63" t="s">
        <v>12</v>
      </c>
      <c r="F4158" s="65" t="s">
        <v>13926</v>
      </c>
      <c r="G4158" s="66"/>
      <c r="H4158" s="63" t="s">
        <v>12</v>
      </c>
      <c r="I4158" s="6"/>
      <c r="J4158" s="6"/>
      <c r="K4158" s="6"/>
    </row>
    <row r="4159">
      <c r="A4159" s="42" t="s">
        <v>13927</v>
      </c>
      <c r="B4159" s="63" t="n">
        <v>4.0</v>
      </c>
      <c r="C4159" s="64" t="s">
        <v>13928</v>
      </c>
      <c r="D4159" s="63" t="n">
        <v>1.0</v>
      </c>
      <c r="E4159" s="63" t="s">
        <v>9</v>
      </c>
      <c r="F4159" s="65" t="s">
        <v>13929</v>
      </c>
      <c r="G4159" s="66" t="s">
        <v>38</v>
      </c>
      <c r="H4159" s="63" t="s">
        <v>9</v>
      </c>
      <c r="I4159" s="6"/>
      <c r="J4159" s="6"/>
      <c r="K4159" s="6"/>
    </row>
    <row r="4160">
      <c r="A4160" s="42" t="s">
        <v>13930</v>
      </c>
      <c r="B4160" s="63" t="n">
        <v>4.0</v>
      </c>
      <c r="C4160" s="64" t="s">
        <v>13928</v>
      </c>
      <c r="D4160" s="63" t="n">
        <v>2.0</v>
      </c>
      <c r="E4160" s="63" t="s">
        <v>12</v>
      </c>
      <c r="F4160" s="65" t="s">
        <v>13931</v>
      </c>
      <c r="G4160" s="66"/>
      <c r="H4160" s="63" t="s">
        <v>12</v>
      </c>
      <c r="I4160" s="6"/>
      <c r="J4160" s="6"/>
      <c r="K4160" s="6"/>
    </row>
    <row r="4161">
      <c r="A4161" s="42" t="s">
        <v>13932</v>
      </c>
      <c r="B4161" s="63" t="n">
        <v>4.0</v>
      </c>
      <c r="C4161" s="64" t="s">
        <v>13928</v>
      </c>
      <c r="D4161" s="63" t="n">
        <v>3.0</v>
      </c>
      <c r="E4161" s="63" t="s">
        <v>9</v>
      </c>
      <c r="F4161" s="65" t="s">
        <v>13933</v>
      </c>
      <c r="G4161" s="66" t="s">
        <v>38</v>
      </c>
      <c r="H4161" s="63" t="s">
        <v>9</v>
      </c>
      <c r="I4161" s="6"/>
      <c r="J4161" s="6"/>
      <c r="K4161" s="6"/>
    </row>
    <row r="4162">
      <c r="A4162" s="42" t="s">
        <v>13934</v>
      </c>
      <c r="B4162" s="63" t="n">
        <v>4.0</v>
      </c>
      <c r="C4162" s="64" t="s">
        <v>13928</v>
      </c>
      <c r="D4162" s="63" t="n">
        <v>4.0</v>
      </c>
      <c r="E4162" s="63" t="s">
        <v>12</v>
      </c>
      <c r="F4162" s="65" t="s">
        <v>13935</v>
      </c>
      <c r="G4162" s="66"/>
      <c r="H4162" s="63" t="s">
        <v>12</v>
      </c>
      <c r="I4162" s="6"/>
      <c r="J4162" s="6"/>
      <c r="K4162" s="6"/>
    </row>
    <row r="4163">
      <c r="A4163" s="42" t="s">
        <v>13936</v>
      </c>
      <c r="B4163" s="63" t="n">
        <v>4.0</v>
      </c>
      <c r="C4163" s="64" t="s">
        <v>13928</v>
      </c>
      <c r="D4163" s="63" t="n">
        <v>5.0</v>
      </c>
      <c r="E4163" s="63" t="s">
        <v>9</v>
      </c>
      <c r="F4163" s="65" t="s">
        <v>8988</v>
      </c>
      <c r="G4163" s="66" t="s">
        <v>72</v>
      </c>
      <c r="H4163" s="63" t="s">
        <v>9</v>
      </c>
      <c r="I4163" s="6"/>
      <c r="J4163" s="6"/>
      <c r="K4163" s="6"/>
    </row>
    <row r="4164">
      <c r="A4164" s="42" t="s">
        <v>13937</v>
      </c>
      <c r="B4164" s="63" t="n">
        <v>4.0</v>
      </c>
      <c r="C4164" s="64" t="s">
        <v>13928</v>
      </c>
      <c r="D4164" s="63" t="n">
        <v>6.0</v>
      </c>
      <c r="E4164" s="63" t="s">
        <v>12</v>
      </c>
      <c r="F4164" s="65" t="s">
        <v>13938</v>
      </c>
      <c r="G4164" s="66"/>
      <c r="H4164" s="63" t="s">
        <v>12</v>
      </c>
      <c r="I4164" s="6"/>
      <c r="J4164" s="6"/>
      <c r="K4164" s="6"/>
    </row>
    <row r="4165">
      <c r="A4165" s="42" t="s">
        <v>13939</v>
      </c>
      <c r="B4165" s="63" t="n">
        <v>4.0</v>
      </c>
      <c r="C4165" s="64" t="s">
        <v>13940</v>
      </c>
      <c r="D4165" s="63" t="n">
        <v>1.0</v>
      </c>
      <c r="E4165" s="63" t="s">
        <v>9</v>
      </c>
      <c r="F4165" s="65" t="s">
        <v>13941</v>
      </c>
      <c r="G4165" s="66" t="s">
        <v>38</v>
      </c>
      <c r="H4165" s="63" t="s">
        <v>9</v>
      </c>
      <c r="I4165" s="6"/>
      <c r="J4165" s="6"/>
      <c r="K4165" s="6"/>
    </row>
    <row r="4166">
      <c r="A4166" s="42" t="s">
        <v>13942</v>
      </c>
      <c r="B4166" s="63" t="n">
        <v>4.0</v>
      </c>
      <c r="C4166" s="64" t="s">
        <v>13940</v>
      </c>
      <c r="D4166" s="63" t="n">
        <v>2.0</v>
      </c>
      <c r="E4166" s="63" t="s">
        <v>12</v>
      </c>
      <c r="F4166" s="65" t="s">
        <v>13943</v>
      </c>
      <c r="G4166" s="66"/>
      <c r="H4166" s="63" t="s">
        <v>12</v>
      </c>
      <c r="I4166" s="6"/>
      <c r="J4166" s="6"/>
      <c r="K4166" s="6"/>
    </row>
    <row r="4167">
      <c r="A4167" s="42" t="s">
        <v>13944</v>
      </c>
      <c r="B4167" s="63" t="n">
        <v>4.0</v>
      </c>
      <c r="C4167" s="64" t="s">
        <v>13940</v>
      </c>
      <c r="D4167" s="63" t="n">
        <v>3.0</v>
      </c>
      <c r="E4167" s="63" t="s">
        <v>9</v>
      </c>
      <c r="F4167" s="65" t="s">
        <v>13945</v>
      </c>
      <c r="G4167" s="66" t="s">
        <v>6659</v>
      </c>
      <c r="H4167" s="63" t="s">
        <v>9</v>
      </c>
      <c r="I4167" s="6"/>
      <c r="J4167" s="6"/>
      <c r="K4167" s="6"/>
    </row>
    <row r="4168">
      <c r="A4168" s="42" t="s">
        <v>13946</v>
      </c>
      <c r="B4168" s="63" t="n">
        <v>4.0</v>
      </c>
      <c r="C4168" s="64" t="s">
        <v>13940</v>
      </c>
      <c r="D4168" s="63" t="n">
        <v>4.0</v>
      </c>
      <c r="E4168" s="63" t="s">
        <v>12</v>
      </c>
      <c r="F4168" s="65" t="s">
        <v>13947</v>
      </c>
      <c r="G4168" s="66"/>
      <c r="H4168" s="63" t="s">
        <v>12</v>
      </c>
      <c r="I4168" s="6"/>
      <c r="J4168" s="6"/>
      <c r="K4168" s="6"/>
    </row>
    <row r="4169">
      <c r="A4169" s="42" t="s">
        <v>13948</v>
      </c>
      <c r="B4169" s="63" t="n">
        <v>4.0</v>
      </c>
      <c r="C4169" s="64" t="s">
        <v>13949</v>
      </c>
      <c r="D4169" s="63" t="n">
        <v>1.0</v>
      </c>
      <c r="E4169" s="63" t="s">
        <v>9</v>
      </c>
      <c r="F4169" s="65" t="s">
        <v>13950</v>
      </c>
      <c r="G4169" s="66" t="s">
        <v>38</v>
      </c>
      <c r="H4169" s="63" t="s">
        <v>9</v>
      </c>
      <c r="I4169" s="6"/>
      <c r="J4169" s="6"/>
      <c r="K4169" s="6"/>
    </row>
    <row r="4170">
      <c r="A4170" s="42" t="s">
        <v>13951</v>
      </c>
      <c r="B4170" s="63" t="n">
        <v>4.0</v>
      </c>
      <c r="C4170" s="64" t="s">
        <v>13949</v>
      </c>
      <c r="D4170" s="63" t="n">
        <v>2.0</v>
      </c>
      <c r="E4170" s="63" t="s">
        <v>12</v>
      </c>
      <c r="F4170" s="65" t="s">
        <v>13952</v>
      </c>
      <c r="G4170" s="66"/>
      <c r="H4170" s="63" t="s">
        <v>12</v>
      </c>
      <c r="I4170" s="6"/>
      <c r="J4170" s="6"/>
      <c r="K4170" s="6"/>
    </row>
    <row r="4171">
      <c r="A4171" s="42" t="s">
        <v>13953</v>
      </c>
      <c r="B4171" s="63" t="n">
        <v>4.0</v>
      </c>
      <c r="C4171" s="64" t="s">
        <v>13949</v>
      </c>
      <c r="D4171" s="63" t="n">
        <v>3.0</v>
      </c>
      <c r="E4171" s="63" t="s">
        <v>9</v>
      </c>
      <c r="F4171" s="65" t="s">
        <v>13954</v>
      </c>
      <c r="G4171" s="66" t="s">
        <v>16</v>
      </c>
      <c r="H4171" s="63" t="s">
        <v>9</v>
      </c>
      <c r="I4171" s="6"/>
      <c r="J4171" s="6"/>
      <c r="K4171" s="6"/>
    </row>
    <row r="4172">
      <c r="A4172" s="42" t="s">
        <v>13955</v>
      </c>
      <c r="B4172" s="63" t="n">
        <v>4.0</v>
      </c>
      <c r="C4172" s="64" t="s">
        <v>13949</v>
      </c>
      <c r="D4172" s="63" t="n">
        <v>4.0</v>
      </c>
      <c r="E4172" s="63" t="s">
        <v>12</v>
      </c>
      <c r="F4172" s="65" t="s">
        <v>13956</v>
      </c>
      <c r="G4172" s="66"/>
      <c r="H4172" s="63" t="s">
        <v>12</v>
      </c>
      <c r="I4172" s="6"/>
      <c r="J4172" s="6"/>
      <c r="K4172" s="6"/>
    </row>
    <row r="4173">
      <c r="A4173" s="42" t="s">
        <v>13957</v>
      </c>
      <c r="B4173" s="63" t="n">
        <v>4.0</v>
      </c>
      <c r="C4173" s="64" t="s">
        <v>13949</v>
      </c>
      <c r="D4173" s="63" t="n">
        <v>5.0</v>
      </c>
      <c r="E4173" s="63" t="s">
        <v>9</v>
      </c>
      <c r="F4173" s="65" t="s">
        <v>13958</v>
      </c>
      <c r="G4173" s="66" t="s">
        <v>16</v>
      </c>
      <c r="H4173" s="63" t="s">
        <v>9</v>
      </c>
      <c r="I4173" s="6"/>
      <c r="J4173" s="6"/>
      <c r="K4173" s="6"/>
    </row>
    <row r="4174">
      <c r="A4174" s="42" t="s">
        <v>13959</v>
      </c>
      <c r="B4174" s="63" t="n">
        <v>4.0</v>
      </c>
      <c r="C4174" s="64" t="s">
        <v>13949</v>
      </c>
      <c r="D4174" s="63" t="n">
        <v>6.0</v>
      </c>
      <c r="E4174" s="63" t="s">
        <v>12</v>
      </c>
      <c r="F4174" s="65" t="s">
        <v>13960</v>
      </c>
      <c r="G4174" s="66"/>
      <c r="H4174" s="63" t="s">
        <v>12</v>
      </c>
      <c r="I4174" s="6"/>
      <c r="J4174" s="6"/>
      <c r="K4174" s="6"/>
    </row>
    <row r="4175">
      <c r="A4175" s="42" t="s">
        <v>13961</v>
      </c>
      <c r="B4175" s="63" t="n">
        <v>4.0</v>
      </c>
      <c r="C4175" s="64" t="s">
        <v>13949</v>
      </c>
      <c r="D4175" s="63" t="n">
        <v>7.0</v>
      </c>
      <c r="E4175" s="63" t="s">
        <v>9</v>
      </c>
      <c r="F4175" s="65" t="s">
        <v>13962</v>
      </c>
      <c r="G4175" s="66" t="s">
        <v>38</v>
      </c>
      <c r="H4175" s="63" t="s">
        <v>9</v>
      </c>
      <c r="I4175" s="6"/>
      <c r="J4175" s="6"/>
      <c r="K4175" s="6"/>
    </row>
    <row r="4176">
      <c r="A4176" s="42" t="s">
        <v>13963</v>
      </c>
      <c r="B4176" s="63" t="n">
        <v>4.0</v>
      </c>
      <c r="C4176" s="64" t="s">
        <v>13949</v>
      </c>
      <c r="D4176" s="63" t="n">
        <v>8.0</v>
      </c>
      <c r="E4176" s="63" t="s">
        <v>12</v>
      </c>
      <c r="F4176" s="65" t="s">
        <v>13964</v>
      </c>
      <c r="G4176" s="66"/>
      <c r="H4176" s="63" t="s">
        <v>12</v>
      </c>
      <c r="I4176" s="6"/>
      <c r="J4176" s="6"/>
      <c r="K4176" s="6"/>
    </row>
    <row r="4177">
      <c r="A4177" s="42" t="s">
        <v>13965</v>
      </c>
      <c r="B4177" s="63" t="n">
        <v>4.0</v>
      </c>
      <c r="C4177" s="64" t="s">
        <v>13949</v>
      </c>
      <c r="D4177" s="63" t="n">
        <v>9.0</v>
      </c>
      <c r="E4177" s="63" t="s">
        <v>9</v>
      </c>
      <c r="F4177" s="65" t="s">
        <v>13966</v>
      </c>
      <c r="G4177" s="66" t="s">
        <v>72</v>
      </c>
      <c r="H4177" s="63" t="s">
        <v>9</v>
      </c>
      <c r="I4177" s="6"/>
      <c r="J4177" s="6"/>
      <c r="K4177" s="6"/>
    </row>
    <row r="4178">
      <c r="A4178" s="42" t="s">
        <v>13967</v>
      </c>
      <c r="B4178" s="63" t="n">
        <v>4.0</v>
      </c>
      <c r="C4178" s="64" t="s">
        <v>13949</v>
      </c>
      <c r="D4178" s="63" t="n">
        <v>10.0</v>
      </c>
      <c r="E4178" s="63" t="s">
        <v>12</v>
      </c>
      <c r="F4178" s="65" t="s">
        <v>13968</v>
      </c>
      <c r="G4178" s="66"/>
      <c r="H4178" s="63" t="s">
        <v>12</v>
      </c>
      <c r="I4178" s="6"/>
      <c r="J4178" s="6"/>
      <c r="K4178" s="6"/>
    </row>
    <row r="4179">
      <c r="A4179" s="42" t="s">
        <v>13969</v>
      </c>
      <c r="B4179" s="63" t="n">
        <v>4.0</v>
      </c>
      <c r="C4179" s="64" t="s">
        <v>13970</v>
      </c>
      <c r="D4179" s="63" t="n">
        <v>1.0</v>
      </c>
      <c r="E4179" s="63" t="s">
        <v>9</v>
      </c>
      <c r="F4179" s="65" t="s">
        <v>13971</v>
      </c>
      <c r="G4179" s="66" t="s">
        <v>38</v>
      </c>
      <c r="H4179" s="63" t="s">
        <v>9</v>
      </c>
      <c r="I4179" s="6"/>
      <c r="J4179" s="6"/>
      <c r="K4179" s="6"/>
    </row>
    <row r="4180">
      <c r="A4180" s="42" t="s">
        <v>13972</v>
      </c>
      <c r="B4180" s="63" t="n">
        <v>4.0</v>
      </c>
      <c r="C4180" s="64" t="s">
        <v>13970</v>
      </c>
      <c r="D4180" s="63" t="n">
        <v>2.0</v>
      </c>
      <c r="E4180" s="63" t="s">
        <v>12</v>
      </c>
      <c r="F4180" s="65" t="s">
        <v>13973</v>
      </c>
      <c r="G4180" s="66"/>
      <c r="H4180" s="63" t="s">
        <v>12</v>
      </c>
      <c r="I4180" s="6"/>
      <c r="J4180" s="6"/>
      <c r="K4180" s="6"/>
    </row>
    <row r="4181">
      <c r="A4181" s="42" t="s">
        <v>13974</v>
      </c>
      <c r="B4181" s="63" t="n">
        <v>4.0</v>
      </c>
      <c r="C4181" s="64" t="s">
        <v>13970</v>
      </c>
      <c r="D4181" s="63" t="n">
        <v>3.0</v>
      </c>
      <c r="E4181" s="63" t="s">
        <v>9</v>
      </c>
      <c r="F4181" s="65" t="s">
        <v>13975</v>
      </c>
      <c r="G4181" s="66" t="s">
        <v>38</v>
      </c>
      <c r="H4181" s="63" t="s">
        <v>9</v>
      </c>
      <c r="I4181" s="6"/>
      <c r="J4181" s="6"/>
      <c r="K4181" s="6"/>
    </row>
    <row r="4182">
      <c r="A4182" s="42" t="s">
        <v>13976</v>
      </c>
      <c r="B4182" s="63" t="n">
        <v>4.0</v>
      </c>
      <c r="C4182" s="64" t="s">
        <v>13970</v>
      </c>
      <c r="D4182" s="63" t="n">
        <v>4.0</v>
      </c>
      <c r="E4182" s="63" t="s">
        <v>12</v>
      </c>
      <c r="F4182" s="65" t="s">
        <v>13977</v>
      </c>
      <c r="G4182" s="66"/>
      <c r="H4182" s="63" t="s">
        <v>12</v>
      </c>
      <c r="I4182" s="6"/>
      <c r="J4182" s="6"/>
      <c r="K4182" s="6"/>
    </row>
    <row r="4183">
      <c r="A4183" s="42" t="s">
        <v>13978</v>
      </c>
      <c r="B4183" s="63" t="n">
        <v>4.0</v>
      </c>
      <c r="C4183" s="64" t="s">
        <v>13970</v>
      </c>
      <c r="D4183" s="63" t="n">
        <v>5.0</v>
      </c>
      <c r="E4183" s="63" t="s">
        <v>9</v>
      </c>
      <c r="F4183" s="65" t="s">
        <v>13979</v>
      </c>
      <c r="G4183" s="66" t="s">
        <v>38</v>
      </c>
      <c r="H4183" s="63" t="s">
        <v>9</v>
      </c>
      <c r="I4183" s="6"/>
      <c r="J4183" s="6"/>
      <c r="K4183" s="6"/>
    </row>
    <row r="4184">
      <c r="A4184" s="42" t="s">
        <v>13980</v>
      </c>
      <c r="B4184" s="63" t="n">
        <v>4.0</v>
      </c>
      <c r="C4184" s="64" t="s">
        <v>13970</v>
      </c>
      <c r="D4184" s="63" t="n">
        <v>6.0</v>
      </c>
      <c r="E4184" s="63" t="s">
        <v>12</v>
      </c>
      <c r="F4184" s="65" t="s">
        <v>13981</v>
      </c>
      <c r="G4184" s="66"/>
      <c r="H4184" s="63" t="s">
        <v>12</v>
      </c>
      <c r="I4184" s="6"/>
      <c r="J4184" s="6"/>
      <c r="K4184" s="6"/>
    </row>
    <row r="4185">
      <c r="A4185" s="42" t="s">
        <v>13982</v>
      </c>
      <c r="B4185" s="63" t="n">
        <v>4.0</v>
      </c>
      <c r="C4185" s="64" t="s">
        <v>13970</v>
      </c>
      <c r="D4185" s="63" t="n">
        <v>7.0</v>
      </c>
      <c r="E4185" s="63" t="s">
        <v>9</v>
      </c>
      <c r="F4185" s="65" t="s">
        <v>13983</v>
      </c>
      <c r="G4185" s="66" t="s">
        <v>6659</v>
      </c>
      <c r="H4185" s="63" t="s">
        <v>9</v>
      </c>
      <c r="I4185" s="6"/>
      <c r="J4185" s="6"/>
      <c r="K4185" s="6"/>
    </row>
    <row r="4186">
      <c r="A4186" s="42" t="s">
        <v>13984</v>
      </c>
      <c r="B4186" s="63" t="n">
        <v>4.0</v>
      </c>
      <c r="C4186" s="64" t="s">
        <v>13970</v>
      </c>
      <c r="D4186" s="63" t="n">
        <v>8.0</v>
      </c>
      <c r="E4186" s="63" t="s">
        <v>12</v>
      </c>
      <c r="F4186" s="65" t="s">
        <v>13985</v>
      </c>
      <c r="G4186" s="66"/>
      <c r="H4186" s="63" t="s">
        <v>12</v>
      </c>
      <c r="I4186" s="6"/>
      <c r="J4186" s="6"/>
      <c r="K4186" s="6"/>
    </row>
    <row r="4187">
      <c r="A4187" s="42" t="s">
        <v>13986</v>
      </c>
      <c r="B4187" s="63" t="n">
        <v>4.0</v>
      </c>
      <c r="C4187" s="64" t="s">
        <v>13987</v>
      </c>
      <c r="D4187" s="63" t="n">
        <v>1.0</v>
      </c>
      <c r="E4187" s="63" t="s">
        <v>9</v>
      </c>
      <c r="F4187" s="65" t="s">
        <v>13988</v>
      </c>
      <c r="G4187" s="66" t="s">
        <v>38</v>
      </c>
      <c r="H4187" s="63" t="s">
        <v>9</v>
      </c>
      <c r="I4187" s="6"/>
      <c r="J4187" s="6"/>
      <c r="K4187" s="6"/>
    </row>
    <row r="4188">
      <c r="A4188" s="42" t="s">
        <v>13989</v>
      </c>
      <c r="B4188" s="63" t="n">
        <v>4.0</v>
      </c>
      <c r="C4188" s="64" t="s">
        <v>13987</v>
      </c>
      <c r="D4188" s="63" t="n">
        <v>2.0</v>
      </c>
      <c r="E4188" s="63" t="s">
        <v>12</v>
      </c>
      <c r="F4188" s="65" t="s">
        <v>13990</v>
      </c>
      <c r="G4188" s="66"/>
      <c r="H4188" s="63" t="s">
        <v>12</v>
      </c>
      <c r="I4188" s="6"/>
      <c r="J4188" s="6"/>
      <c r="K4188" s="6"/>
    </row>
    <row r="4189">
      <c r="A4189" s="42" t="s">
        <v>13991</v>
      </c>
      <c r="B4189" s="63" t="n">
        <v>4.0</v>
      </c>
      <c r="C4189" s="64" t="s">
        <v>13987</v>
      </c>
      <c r="D4189" s="63" t="n">
        <v>3.0</v>
      </c>
      <c r="E4189" s="63" t="s">
        <v>9</v>
      </c>
      <c r="F4189" s="65" t="s">
        <v>13992</v>
      </c>
      <c r="G4189" s="66" t="s">
        <v>72</v>
      </c>
      <c r="H4189" s="63" t="s">
        <v>9</v>
      </c>
      <c r="I4189" s="6"/>
      <c r="J4189" s="6"/>
      <c r="K4189" s="6"/>
    </row>
    <row r="4190">
      <c r="A4190" s="42" t="s">
        <v>13993</v>
      </c>
      <c r="B4190" s="63" t="n">
        <v>4.0</v>
      </c>
      <c r="C4190" s="64" t="s">
        <v>13987</v>
      </c>
      <c r="D4190" s="63" t="n">
        <v>4.0</v>
      </c>
      <c r="E4190" s="63" t="s">
        <v>12</v>
      </c>
      <c r="F4190" s="65" t="s">
        <v>13892</v>
      </c>
      <c r="G4190" s="66"/>
      <c r="H4190" s="63" t="s">
        <v>12</v>
      </c>
      <c r="I4190" s="6"/>
      <c r="J4190" s="6"/>
      <c r="K4190" s="6"/>
    </row>
    <row r="4191">
      <c r="A4191" s="42" t="s">
        <v>13994</v>
      </c>
      <c r="B4191" s="63" t="n">
        <v>4.0</v>
      </c>
      <c r="C4191" s="64" t="s">
        <v>13995</v>
      </c>
      <c r="D4191" s="63" t="n">
        <v>1.0</v>
      </c>
      <c r="E4191" s="63" t="s">
        <v>9</v>
      </c>
      <c r="F4191" s="65" t="s">
        <v>13996</v>
      </c>
      <c r="G4191" s="66" t="s">
        <v>38</v>
      </c>
      <c r="H4191" s="63" t="s">
        <v>9</v>
      </c>
      <c r="I4191" s="6"/>
      <c r="J4191" s="6"/>
      <c r="K4191" s="6"/>
    </row>
    <row r="4192">
      <c r="A4192" s="42" t="s">
        <v>13997</v>
      </c>
      <c r="B4192" s="63" t="n">
        <v>4.0</v>
      </c>
      <c r="C4192" s="64" t="s">
        <v>13995</v>
      </c>
      <c r="D4192" s="63" t="n">
        <v>2.0</v>
      </c>
      <c r="E4192" s="63" t="s">
        <v>12</v>
      </c>
      <c r="F4192" s="65" t="s">
        <v>13998</v>
      </c>
      <c r="G4192" s="66"/>
      <c r="H4192" s="63" t="s">
        <v>12</v>
      </c>
      <c r="I4192" s="6"/>
      <c r="J4192" s="6"/>
      <c r="K4192" s="6"/>
    </row>
    <row r="4193">
      <c r="A4193" s="42" t="s">
        <v>13999</v>
      </c>
      <c r="B4193" s="63" t="n">
        <v>4.0</v>
      </c>
      <c r="C4193" s="64" t="s">
        <v>13995</v>
      </c>
      <c r="D4193" s="63" t="n">
        <v>3.0</v>
      </c>
      <c r="E4193" s="63" t="s">
        <v>9</v>
      </c>
      <c r="F4193" s="65" t="s">
        <v>14000</v>
      </c>
      <c r="G4193" s="66" t="s">
        <v>38</v>
      </c>
      <c r="H4193" s="63" t="s">
        <v>9</v>
      </c>
      <c r="I4193" s="6"/>
      <c r="J4193" s="6"/>
      <c r="K4193" s="6"/>
    </row>
    <row r="4194">
      <c r="A4194" s="42" t="s">
        <v>14001</v>
      </c>
      <c r="B4194" s="63" t="n">
        <v>4.0</v>
      </c>
      <c r="C4194" s="64" t="s">
        <v>13995</v>
      </c>
      <c r="D4194" s="63" t="n">
        <v>4.0</v>
      </c>
      <c r="E4194" s="63" t="s">
        <v>12</v>
      </c>
      <c r="F4194" s="65" t="s">
        <v>14002</v>
      </c>
      <c r="G4194" s="66"/>
      <c r="H4194" s="63" t="s">
        <v>12</v>
      </c>
      <c r="I4194" s="6"/>
      <c r="J4194" s="6"/>
      <c r="K4194" s="6"/>
    </row>
    <row r="4195">
      <c r="A4195" s="42" t="s">
        <v>14003</v>
      </c>
      <c r="B4195" s="63" t="n">
        <v>4.0</v>
      </c>
      <c r="C4195" s="64" t="s">
        <v>13995</v>
      </c>
      <c r="D4195" s="63" t="n">
        <v>5.0</v>
      </c>
      <c r="E4195" s="63" t="s">
        <v>9</v>
      </c>
      <c r="F4195" s="65" t="s">
        <v>14004</v>
      </c>
      <c r="G4195" s="66" t="s">
        <v>16</v>
      </c>
      <c r="H4195" s="63" t="s">
        <v>9</v>
      </c>
      <c r="I4195" s="6"/>
      <c r="J4195" s="6"/>
      <c r="K4195" s="6"/>
    </row>
    <row r="4196">
      <c r="A4196" s="42" t="s">
        <v>14005</v>
      </c>
      <c r="B4196" s="63" t="n">
        <v>4.0</v>
      </c>
      <c r="C4196" s="64" t="s">
        <v>13995</v>
      </c>
      <c r="D4196" s="63" t="n">
        <v>6.0</v>
      </c>
      <c r="E4196" s="63" t="s">
        <v>12</v>
      </c>
      <c r="F4196" s="65" t="s">
        <v>14006</v>
      </c>
      <c r="G4196" s="66"/>
      <c r="H4196" s="63" t="s">
        <v>12</v>
      </c>
      <c r="I4196" s="6"/>
      <c r="J4196" s="6"/>
      <c r="K4196" s="6"/>
    </row>
    <row r="4197">
      <c r="A4197" s="42" t="s">
        <v>14007</v>
      </c>
      <c r="B4197" s="63" t="n">
        <v>4.0</v>
      </c>
      <c r="C4197" s="64" t="s">
        <v>14008</v>
      </c>
      <c r="D4197" s="63" t="n">
        <v>1.0</v>
      </c>
      <c r="E4197" s="63" t="s">
        <v>9</v>
      </c>
      <c r="F4197" s="65" t="s">
        <v>14009</v>
      </c>
      <c r="G4197" s="66" t="s">
        <v>38</v>
      </c>
      <c r="H4197" s="63" t="s">
        <v>9</v>
      </c>
      <c r="I4197" s="6"/>
      <c r="J4197" s="6"/>
      <c r="K4197" s="6"/>
    </row>
    <row r="4198">
      <c r="A4198" s="42" t="s">
        <v>14010</v>
      </c>
      <c r="B4198" s="63" t="n">
        <v>4.0</v>
      </c>
      <c r="C4198" s="64" t="s">
        <v>14008</v>
      </c>
      <c r="D4198" s="63" t="n">
        <v>2.0</v>
      </c>
      <c r="E4198" s="63" t="s">
        <v>12</v>
      </c>
      <c r="F4198" s="65" t="s">
        <v>14011</v>
      </c>
      <c r="G4198" s="66"/>
      <c r="H4198" s="63" t="s">
        <v>12</v>
      </c>
      <c r="I4198" s="6"/>
      <c r="J4198" s="6"/>
      <c r="K4198" s="6"/>
    </row>
    <row r="4199">
      <c r="A4199" s="42" t="s">
        <v>14012</v>
      </c>
      <c r="B4199" s="63" t="n">
        <v>4.0</v>
      </c>
      <c r="C4199" s="64" t="s">
        <v>14008</v>
      </c>
      <c r="D4199" s="63" t="n">
        <v>3.0</v>
      </c>
      <c r="E4199" s="63" t="s">
        <v>9</v>
      </c>
      <c r="F4199" s="65" t="s">
        <v>14013</v>
      </c>
      <c r="G4199" s="66" t="s">
        <v>38</v>
      </c>
      <c r="H4199" s="63" t="s">
        <v>9</v>
      </c>
      <c r="I4199" s="6"/>
      <c r="J4199" s="6"/>
      <c r="K4199" s="6"/>
    </row>
    <row r="4200">
      <c r="A4200" s="42" t="s">
        <v>14014</v>
      </c>
      <c r="B4200" s="63" t="n">
        <v>4.0</v>
      </c>
      <c r="C4200" s="64" t="s">
        <v>14008</v>
      </c>
      <c r="D4200" s="63" t="n">
        <v>4.0</v>
      </c>
      <c r="E4200" s="63" t="s">
        <v>12</v>
      </c>
      <c r="F4200" s="65" t="s">
        <v>14015</v>
      </c>
      <c r="G4200" s="66"/>
      <c r="H4200" s="63" t="s">
        <v>12</v>
      </c>
      <c r="I4200" s="6"/>
      <c r="J4200" s="6"/>
      <c r="K4200" s="6"/>
    </row>
    <row r="4201">
      <c r="A4201" s="42" t="s">
        <v>14016</v>
      </c>
      <c r="B4201" s="63" t="n">
        <v>4.0</v>
      </c>
      <c r="C4201" s="64" t="s">
        <v>14008</v>
      </c>
      <c r="D4201" s="63" t="n">
        <v>5.0</v>
      </c>
      <c r="E4201" s="63" t="s">
        <v>9</v>
      </c>
      <c r="F4201" s="65" t="s">
        <v>14017</v>
      </c>
      <c r="G4201" s="66" t="s">
        <v>269</v>
      </c>
      <c r="H4201" s="63" t="s">
        <v>9</v>
      </c>
      <c r="I4201" s="6"/>
      <c r="J4201" s="6"/>
      <c r="K4201" s="6"/>
    </row>
    <row r="4202">
      <c r="A4202" s="42" t="s">
        <v>14018</v>
      </c>
      <c r="B4202" s="63" t="n">
        <v>4.0</v>
      </c>
      <c r="C4202" s="64" t="s">
        <v>14008</v>
      </c>
      <c r="D4202" s="63" t="n">
        <v>6.0</v>
      </c>
      <c r="E4202" s="63" t="s">
        <v>12</v>
      </c>
      <c r="F4202" s="65" t="s">
        <v>14019</v>
      </c>
      <c r="G4202" s="66"/>
      <c r="H4202" s="63" t="s">
        <v>12</v>
      </c>
      <c r="I4202" s="6"/>
      <c r="J4202" s="6"/>
      <c r="K4202" s="6"/>
    </row>
    <row r="4203">
      <c r="A4203" s="42" t="s">
        <v>14020</v>
      </c>
      <c r="B4203" s="63" t="n">
        <v>4.0</v>
      </c>
      <c r="C4203" s="64" t="s">
        <v>14021</v>
      </c>
      <c r="D4203" s="63" t="n">
        <v>1.0</v>
      </c>
      <c r="E4203" s="63" t="s">
        <v>9</v>
      </c>
      <c r="F4203" s="65" t="s">
        <v>32</v>
      </c>
      <c r="G4203" s="66" t="s">
        <v>33</v>
      </c>
      <c r="H4203" s="63" t="s">
        <v>9</v>
      </c>
      <c r="I4203" s="6"/>
      <c r="J4203" s="6"/>
      <c r="K4203" s="6"/>
    </row>
    <row r="4204">
      <c r="A4204" s="42" t="s">
        <v>14022</v>
      </c>
      <c r="B4204" s="63" t="n">
        <v>4.0</v>
      </c>
      <c r="C4204" s="64" t="s">
        <v>14021</v>
      </c>
      <c r="D4204" s="63" t="n">
        <v>2.0</v>
      </c>
      <c r="E4204" s="63" t="s">
        <v>12</v>
      </c>
      <c r="F4204" s="65" t="s">
        <v>468</v>
      </c>
      <c r="G4204" s="66"/>
      <c r="H4204" s="63" t="s">
        <v>12</v>
      </c>
      <c r="I4204" s="6"/>
      <c r="J4204" s="6"/>
      <c r="K4204" s="6"/>
    </row>
    <row r="4205">
      <c r="A4205" s="42" t="s">
        <v>14023</v>
      </c>
      <c r="B4205" s="63" t="n">
        <v>4.0</v>
      </c>
      <c r="C4205" s="64" t="s">
        <v>14021</v>
      </c>
      <c r="D4205" s="63" t="n">
        <v>3.0</v>
      </c>
      <c r="E4205" s="63" t="s">
        <v>9</v>
      </c>
      <c r="F4205" s="65" t="s">
        <v>14024</v>
      </c>
      <c r="G4205" s="66" t="s">
        <v>38</v>
      </c>
      <c r="H4205" s="63" t="s">
        <v>9</v>
      </c>
      <c r="I4205" s="6"/>
      <c r="J4205" s="6"/>
      <c r="K4205" s="6"/>
    </row>
    <row r="4206">
      <c r="A4206" s="42" t="s">
        <v>14025</v>
      </c>
      <c r="B4206" s="63" t="n">
        <v>4.0</v>
      </c>
      <c r="C4206" s="64" t="s">
        <v>14021</v>
      </c>
      <c r="D4206" s="63" t="n">
        <v>4.0</v>
      </c>
      <c r="E4206" s="63" t="s">
        <v>12</v>
      </c>
      <c r="F4206" s="65" t="s">
        <v>14026</v>
      </c>
      <c r="G4206" s="66"/>
      <c r="H4206" s="63" t="s">
        <v>12</v>
      </c>
      <c r="I4206" s="6"/>
      <c r="J4206" s="6"/>
      <c r="K4206" s="6"/>
    </row>
    <row r="4207">
      <c r="A4207" s="42" t="s">
        <v>14027</v>
      </c>
      <c r="B4207" s="63" t="n">
        <v>4.0</v>
      </c>
      <c r="C4207" s="64" t="s">
        <v>14021</v>
      </c>
      <c r="D4207" s="63" t="n">
        <v>5.0</v>
      </c>
      <c r="E4207" s="63" t="s">
        <v>9</v>
      </c>
      <c r="F4207" s="65" t="s">
        <v>14028</v>
      </c>
      <c r="G4207" s="66" t="s">
        <v>38</v>
      </c>
      <c r="H4207" s="63" t="s">
        <v>9</v>
      </c>
      <c r="I4207" s="6"/>
      <c r="J4207" s="6"/>
      <c r="K4207" s="6"/>
    </row>
    <row r="4208">
      <c r="A4208" s="42" t="s">
        <v>14029</v>
      </c>
      <c r="B4208" s="63" t="n">
        <v>4.0</v>
      </c>
      <c r="C4208" s="64" t="s">
        <v>14021</v>
      </c>
      <c r="D4208" s="63" t="n">
        <v>6.0</v>
      </c>
      <c r="E4208" s="63" t="s">
        <v>12</v>
      </c>
      <c r="F4208" s="65" t="s">
        <v>14030</v>
      </c>
      <c r="G4208" s="66"/>
      <c r="H4208" s="63" t="s">
        <v>12</v>
      </c>
      <c r="I4208" s="6"/>
      <c r="J4208" s="6"/>
      <c r="K4208" s="6"/>
    </row>
    <row r="4209">
      <c r="A4209" s="42" t="s">
        <v>14031</v>
      </c>
      <c r="B4209" s="63" t="n">
        <v>4.0</v>
      </c>
      <c r="C4209" s="64" t="s">
        <v>14021</v>
      </c>
      <c r="D4209" s="63" t="n">
        <v>7.0</v>
      </c>
      <c r="E4209" s="63" t="s">
        <v>9</v>
      </c>
      <c r="F4209" s="65" t="s">
        <v>14032</v>
      </c>
      <c r="G4209" s="66" t="s">
        <v>38</v>
      </c>
      <c r="H4209" s="63" t="s">
        <v>9</v>
      </c>
      <c r="I4209" s="6"/>
      <c r="J4209" s="6"/>
      <c r="K4209" s="6"/>
    </row>
    <row r="4210">
      <c r="A4210" s="42" t="s">
        <v>14033</v>
      </c>
      <c r="B4210" s="63" t="n">
        <v>4.0</v>
      </c>
      <c r="C4210" s="64" t="s">
        <v>14021</v>
      </c>
      <c r="D4210" s="63" t="n">
        <v>8.0</v>
      </c>
      <c r="E4210" s="63" t="s">
        <v>12</v>
      </c>
      <c r="F4210" s="65" t="s">
        <v>14034</v>
      </c>
      <c r="G4210" s="66"/>
      <c r="H4210" s="63" t="s">
        <v>12</v>
      </c>
      <c r="I4210" s="6"/>
      <c r="J4210" s="6"/>
      <c r="K4210" s="6"/>
    </row>
    <row r="4211">
      <c r="A4211" s="42" t="s">
        <v>14035</v>
      </c>
      <c r="B4211" s="63" t="n">
        <v>4.0</v>
      </c>
      <c r="C4211" s="64" t="s">
        <v>14036</v>
      </c>
      <c r="D4211" s="63" t="n">
        <v>1.0</v>
      </c>
      <c r="E4211" s="63" t="s">
        <v>9</v>
      </c>
      <c r="F4211" s="65" t="s">
        <v>32</v>
      </c>
      <c r="G4211" s="66" t="s">
        <v>33</v>
      </c>
      <c r="H4211" s="63" t="s">
        <v>9</v>
      </c>
      <c r="I4211" s="6"/>
      <c r="J4211" s="6"/>
      <c r="K4211" s="6"/>
    </row>
    <row r="4212">
      <c r="A4212" s="42" t="s">
        <v>14037</v>
      </c>
      <c r="B4212" s="63" t="n">
        <v>4.0</v>
      </c>
      <c r="C4212" s="64" t="s">
        <v>14036</v>
      </c>
      <c r="D4212" s="63" t="n">
        <v>2.0</v>
      </c>
      <c r="E4212" s="63" t="s">
        <v>12</v>
      </c>
      <c r="F4212" s="65" t="s">
        <v>468</v>
      </c>
      <c r="G4212" s="66"/>
      <c r="H4212" s="63" t="s">
        <v>12</v>
      </c>
      <c r="I4212" s="6"/>
      <c r="J4212" s="6"/>
      <c r="K4212" s="6"/>
    </row>
    <row r="4213">
      <c r="A4213" s="42" t="s">
        <v>14038</v>
      </c>
      <c r="B4213" s="63" t="n">
        <v>4.0</v>
      </c>
      <c r="C4213" s="64" t="s">
        <v>14036</v>
      </c>
      <c r="D4213" s="63" t="n">
        <v>3.0</v>
      </c>
      <c r="E4213" s="63" t="s">
        <v>9</v>
      </c>
      <c r="F4213" s="65" t="s">
        <v>14039</v>
      </c>
      <c r="G4213" s="66" t="s">
        <v>38</v>
      </c>
      <c r="H4213" s="63" t="s">
        <v>9</v>
      </c>
      <c r="I4213" s="6"/>
      <c r="J4213" s="6"/>
      <c r="K4213" s="6"/>
    </row>
    <row r="4214">
      <c r="A4214" s="42" t="s">
        <v>14040</v>
      </c>
      <c r="B4214" s="63" t="n">
        <v>4.0</v>
      </c>
      <c r="C4214" s="64" t="s">
        <v>14036</v>
      </c>
      <c r="D4214" s="63" t="n">
        <v>4.0</v>
      </c>
      <c r="E4214" s="63" t="s">
        <v>12</v>
      </c>
      <c r="F4214" s="65" t="s">
        <v>14041</v>
      </c>
      <c r="G4214" s="66"/>
      <c r="H4214" s="63" t="s">
        <v>12</v>
      </c>
      <c r="I4214" s="6"/>
      <c r="J4214" s="6"/>
      <c r="K4214" s="6"/>
    </row>
    <row r="4215">
      <c r="A4215" s="42" t="s">
        <v>14042</v>
      </c>
      <c r="B4215" s="63" t="n">
        <v>4.0</v>
      </c>
      <c r="C4215" s="64" t="s">
        <v>14036</v>
      </c>
      <c r="D4215" s="63" t="n">
        <v>5.0</v>
      </c>
      <c r="E4215" s="63" t="s">
        <v>9</v>
      </c>
      <c r="F4215" s="65" t="s">
        <v>14043</v>
      </c>
      <c r="G4215" s="66" t="s">
        <v>38</v>
      </c>
      <c r="H4215" s="63" t="s">
        <v>9</v>
      </c>
      <c r="I4215" s="6"/>
      <c r="J4215" s="6"/>
      <c r="K4215" s="6"/>
    </row>
    <row r="4216">
      <c r="A4216" s="42" t="s">
        <v>14044</v>
      </c>
      <c r="B4216" s="63" t="n">
        <v>4.0</v>
      </c>
      <c r="C4216" s="64" t="s">
        <v>14036</v>
      </c>
      <c r="D4216" s="63" t="n">
        <v>6.0</v>
      </c>
      <c r="E4216" s="63" t="s">
        <v>12</v>
      </c>
      <c r="F4216" s="65" t="s">
        <v>14045</v>
      </c>
      <c r="G4216" s="66"/>
      <c r="H4216" s="63" t="s">
        <v>12</v>
      </c>
      <c r="I4216" s="6"/>
      <c r="J4216" s="6"/>
      <c r="K4216" s="6"/>
    </row>
    <row r="4217">
      <c r="A4217" s="42" t="s">
        <v>14046</v>
      </c>
      <c r="B4217" s="63" t="n">
        <v>4.0</v>
      </c>
      <c r="C4217" s="64" t="s">
        <v>14036</v>
      </c>
      <c r="D4217" s="63" t="n">
        <v>7.0</v>
      </c>
      <c r="E4217" s="63" t="s">
        <v>9</v>
      </c>
      <c r="F4217" s="65" t="s">
        <v>14047</v>
      </c>
      <c r="G4217" s="66" t="s">
        <v>38</v>
      </c>
      <c r="H4217" s="63" t="s">
        <v>9</v>
      </c>
      <c r="I4217" s="6"/>
      <c r="J4217" s="6"/>
      <c r="K4217" s="6"/>
    </row>
    <row r="4218">
      <c r="A4218" s="42" t="s">
        <v>14048</v>
      </c>
      <c r="B4218" s="63" t="n">
        <v>4.0</v>
      </c>
      <c r="C4218" s="64" t="s">
        <v>14036</v>
      </c>
      <c r="D4218" s="63" t="n">
        <v>8.0</v>
      </c>
      <c r="E4218" s="63" t="s">
        <v>12</v>
      </c>
      <c r="F4218" s="65" t="s">
        <v>14049</v>
      </c>
      <c r="G4218" s="66"/>
      <c r="H4218" s="63" t="s">
        <v>12</v>
      </c>
      <c r="I4218" s="6"/>
      <c r="J4218" s="6"/>
      <c r="K4218" s="6"/>
    </row>
    <row r="4219">
      <c r="A4219" s="42" t="s">
        <v>14050</v>
      </c>
      <c r="B4219" s="63" t="n">
        <v>4.0</v>
      </c>
      <c r="C4219" s="64" t="s">
        <v>14036</v>
      </c>
      <c r="D4219" s="63" t="n">
        <v>9.0</v>
      </c>
      <c r="E4219" s="63" t="s">
        <v>9</v>
      </c>
      <c r="F4219" s="65" t="s">
        <v>14051</v>
      </c>
      <c r="G4219" s="66" t="s">
        <v>38</v>
      </c>
      <c r="H4219" s="63" t="s">
        <v>9</v>
      </c>
      <c r="I4219" s="6"/>
      <c r="J4219" s="6"/>
      <c r="K4219" s="6"/>
    </row>
    <row r="4220">
      <c r="A4220" s="42" t="s">
        <v>14052</v>
      </c>
      <c r="B4220" s="63" t="n">
        <v>4.0</v>
      </c>
      <c r="C4220" s="64" t="s">
        <v>14036</v>
      </c>
      <c r="D4220" s="63" t="n">
        <v>10.0</v>
      </c>
      <c r="E4220" s="63" t="s">
        <v>12</v>
      </c>
      <c r="F4220" s="65" t="s">
        <v>14053</v>
      </c>
      <c r="G4220" s="66"/>
      <c r="H4220" s="63" t="s">
        <v>12</v>
      </c>
      <c r="I4220" s="6"/>
      <c r="J4220" s="6"/>
      <c r="K4220" s="6"/>
    </row>
    <row r="4221">
      <c r="A4221" s="42" t="s">
        <v>14054</v>
      </c>
      <c r="B4221" s="63" t="n">
        <v>4.0</v>
      </c>
      <c r="C4221" s="64" t="s">
        <v>14036</v>
      </c>
      <c r="D4221" s="63" t="n">
        <v>11.0</v>
      </c>
      <c r="E4221" s="63" t="s">
        <v>9</v>
      </c>
      <c r="F4221" s="65" t="s">
        <v>14055</v>
      </c>
      <c r="G4221" s="66" t="s">
        <v>38</v>
      </c>
      <c r="H4221" s="63" t="s">
        <v>9</v>
      </c>
      <c r="I4221" s="6"/>
      <c r="J4221" s="6"/>
      <c r="K4221" s="6"/>
    </row>
    <row r="4222">
      <c r="A4222" s="42" t="s">
        <v>14056</v>
      </c>
      <c r="B4222" s="63" t="n">
        <v>4.0</v>
      </c>
      <c r="C4222" s="64" t="s">
        <v>14036</v>
      </c>
      <c r="D4222" s="63" t="n">
        <v>12.0</v>
      </c>
      <c r="E4222" s="63" t="s">
        <v>12</v>
      </c>
      <c r="F4222" s="65" t="s">
        <v>14057</v>
      </c>
      <c r="G4222" s="66"/>
      <c r="H4222" s="63" t="s">
        <v>12</v>
      </c>
      <c r="I4222" s="6"/>
      <c r="J4222" s="6"/>
      <c r="K4222" s="6"/>
    </row>
    <row r="4223">
      <c r="A4223" s="42" t="s">
        <v>14058</v>
      </c>
      <c r="B4223" s="63" t="n">
        <v>4.0</v>
      </c>
      <c r="C4223" s="64" t="s">
        <v>14036</v>
      </c>
      <c r="D4223" s="63" t="n">
        <v>13.0</v>
      </c>
      <c r="E4223" s="63" t="s">
        <v>9</v>
      </c>
      <c r="F4223" s="65" t="s">
        <v>14059</v>
      </c>
      <c r="G4223" s="66" t="s">
        <v>38</v>
      </c>
      <c r="H4223" s="63" t="s">
        <v>9</v>
      </c>
      <c r="I4223" s="6"/>
      <c r="J4223" s="6"/>
      <c r="K4223" s="6"/>
    </row>
    <row r="4224">
      <c r="A4224" s="42" t="s">
        <v>14060</v>
      </c>
      <c r="B4224" s="63" t="n">
        <v>4.0</v>
      </c>
      <c r="C4224" s="64" t="s">
        <v>14036</v>
      </c>
      <c r="D4224" s="63" t="n">
        <v>14.0</v>
      </c>
      <c r="E4224" s="63" t="s">
        <v>12</v>
      </c>
      <c r="F4224" s="65" t="s">
        <v>14061</v>
      </c>
      <c r="G4224" s="66"/>
      <c r="H4224" s="63" t="s">
        <v>12</v>
      </c>
      <c r="I4224" s="6"/>
      <c r="J4224" s="6"/>
      <c r="K4224" s="6"/>
    </row>
    <row r="4225">
      <c r="A4225" s="42" t="s">
        <v>14062</v>
      </c>
      <c r="B4225" s="63" t="n">
        <v>4.0</v>
      </c>
      <c r="C4225" s="64" t="s">
        <v>14063</v>
      </c>
      <c r="D4225" s="63" t="n">
        <v>1.0</v>
      </c>
      <c r="E4225" s="63" t="s">
        <v>9</v>
      </c>
      <c r="F4225" s="65" t="s">
        <v>32</v>
      </c>
      <c r="G4225" s="66" t="s">
        <v>33</v>
      </c>
      <c r="H4225" s="63" t="s">
        <v>9</v>
      </c>
      <c r="I4225" s="6"/>
      <c r="J4225" s="6"/>
      <c r="K4225" s="6"/>
    </row>
    <row r="4226">
      <c r="A4226" s="42" t="s">
        <v>14064</v>
      </c>
      <c r="B4226" s="63" t="n">
        <v>4.0</v>
      </c>
      <c r="C4226" s="64" t="s">
        <v>14063</v>
      </c>
      <c r="D4226" s="63" t="n">
        <v>2.0</v>
      </c>
      <c r="E4226" s="63" t="s">
        <v>12</v>
      </c>
      <c r="F4226" s="65" t="s">
        <v>468</v>
      </c>
      <c r="G4226" s="66"/>
      <c r="H4226" s="63" t="s">
        <v>12</v>
      </c>
      <c r="I4226" s="6"/>
      <c r="J4226" s="6"/>
      <c r="K4226" s="6"/>
    </row>
    <row r="4227">
      <c r="A4227" s="42" t="s">
        <v>14065</v>
      </c>
      <c r="B4227" s="63" t="n">
        <v>4.0</v>
      </c>
      <c r="C4227" s="64" t="s">
        <v>14063</v>
      </c>
      <c r="D4227" s="63" t="n">
        <v>3.0</v>
      </c>
      <c r="E4227" s="63" t="s">
        <v>9</v>
      </c>
      <c r="F4227" s="65" t="s">
        <v>14066</v>
      </c>
      <c r="G4227" s="66" t="s">
        <v>38</v>
      </c>
      <c r="H4227" s="63" t="s">
        <v>9</v>
      </c>
      <c r="I4227" s="6"/>
      <c r="J4227" s="6"/>
      <c r="K4227" s="6"/>
    </row>
    <row r="4228">
      <c r="A4228" s="42" t="s">
        <v>14067</v>
      </c>
      <c r="B4228" s="63" t="n">
        <v>4.0</v>
      </c>
      <c r="C4228" s="64" t="s">
        <v>14063</v>
      </c>
      <c r="D4228" s="63" t="n">
        <v>4.0</v>
      </c>
      <c r="E4228" s="63" t="s">
        <v>12</v>
      </c>
      <c r="F4228" s="65" t="s">
        <v>14068</v>
      </c>
      <c r="G4228" s="66"/>
      <c r="H4228" s="63" t="s">
        <v>12</v>
      </c>
      <c r="I4228" s="6"/>
      <c r="J4228" s="6"/>
      <c r="K4228" s="6"/>
    </row>
    <row r="4229">
      <c r="A4229" s="42" t="s">
        <v>14069</v>
      </c>
      <c r="B4229" s="63" t="n">
        <v>4.0</v>
      </c>
      <c r="C4229" s="64" t="s">
        <v>14063</v>
      </c>
      <c r="D4229" s="63" t="n">
        <v>5.0</v>
      </c>
      <c r="E4229" s="63" t="s">
        <v>9</v>
      </c>
      <c r="F4229" s="65" t="s">
        <v>14070</v>
      </c>
      <c r="G4229" s="66" t="s">
        <v>38</v>
      </c>
      <c r="H4229" s="63" t="s">
        <v>9</v>
      </c>
      <c r="I4229" s="6"/>
      <c r="J4229" s="6"/>
      <c r="K4229" s="6"/>
    </row>
    <row r="4230">
      <c r="A4230" s="42" t="s">
        <v>14071</v>
      </c>
      <c r="B4230" s="63" t="n">
        <v>4.0</v>
      </c>
      <c r="C4230" s="64" t="s">
        <v>14063</v>
      </c>
      <c r="D4230" s="63" t="n">
        <v>6.0</v>
      </c>
      <c r="E4230" s="63" t="s">
        <v>12</v>
      </c>
      <c r="F4230" s="65" t="s">
        <v>14072</v>
      </c>
      <c r="G4230" s="66"/>
      <c r="H4230" s="63" t="s">
        <v>12</v>
      </c>
      <c r="I4230" s="6"/>
      <c r="J4230" s="6"/>
      <c r="K4230" s="6"/>
    </row>
    <row r="4231">
      <c r="A4231" s="42" t="s">
        <v>14073</v>
      </c>
      <c r="B4231" s="63" t="n">
        <v>4.0</v>
      </c>
      <c r="C4231" s="64" t="s">
        <v>14063</v>
      </c>
      <c r="D4231" s="63" t="n">
        <v>7.0</v>
      </c>
      <c r="E4231" s="63" t="s">
        <v>9</v>
      </c>
      <c r="F4231" s="65" t="s">
        <v>14074</v>
      </c>
      <c r="G4231" s="66" t="s">
        <v>16</v>
      </c>
      <c r="H4231" s="63" t="s">
        <v>9</v>
      </c>
      <c r="I4231" s="6"/>
      <c r="J4231" s="6"/>
      <c r="K4231" s="6"/>
    </row>
    <row r="4232">
      <c r="A4232" s="42" t="s">
        <v>14075</v>
      </c>
      <c r="B4232" s="63" t="n">
        <v>4.0</v>
      </c>
      <c r="C4232" s="64" t="s">
        <v>14063</v>
      </c>
      <c r="D4232" s="63" t="n">
        <v>8.0</v>
      </c>
      <c r="E4232" s="63" t="s">
        <v>12</v>
      </c>
      <c r="F4232" s="65" t="s">
        <v>14076</v>
      </c>
      <c r="G4232" s="66"/>
      <c r="H4232" s="63" t="s">
        <v>12</v>
      </c>
      <c r="I4232" s="6"/>
      <c r="J4232" s="6"/>
      <c r="K4232" s="6"/>
    </row>
    <row r="4233">
      <c r="A4233" s="42" t="s">
        <v>14077</v>
      </c>
      <c r="B4233" s="63" t="n">
        <v>4.0</v>
      </c>
      <c r="C4233" s="64" t="s">
        <v>14063</v>
      </c>
      <c r="D4233" s="63" t="n">
        <v>9.0</v>
      </c>
      <c r="E4233" s="63" t="s">
        <v>9</v>
      </c>
      <c r="F4233" s="65" t="s">
        <v>14078</v>
      </c>
      <c r="G4233" s="66" t="s">
        <v>7173</v>
      </c>
      <c r="H4233" s="63" t="s">
        <v>9</v>
      </c>
      <c r="I4233" s="6"/>
      <c r="J4233" s="6"/>
      <c r="K4233" s="6"/>
    </row>
    <row r="4234">
      <c r="A4234" s="42" t="s">
        <v>14079</v>
      </c>
      <c r="B4234" s="63" t="n">
        <v>4.0</v>
      </c>
      <c r="C4234" s="64" t="s">
        <v>14063</v>
      </c>
      <c r="D4234" s="63" t="n">
        <v>10.0</v>
      </c>
      <c r="E4234" s="63" t="s">
        <v>12</v>
      </c>
      <c r="F4234" s="65" t="s">
        <v>14080</v>
      </c>
      <c r="G4234" s="66"/>
      <c r="H4234" s="63" t="s">
        <v>12</v>
      </c>
      <c r="I4234" s="6"/>
      <c r="J4234" s="6"/>
      <c r="K4234" s="6"/>
    </row>
    <row r="4235">
      <c r="A4235" s="42" t="s">
        <v>14081</v>
      </c>
      <c r="B4235" s="63" t="n">
        <v>4.0</v>
      </c>
      <c r="C4235" s="64" t="s">
        <v>14063</v>
      </c>
      <c r="D4235" s="63" t="n">
        <v>11.0</v>
      </c>
      <c r="E4235" s="63" t="s">
        <v>9</v>
      </c>
      <c r="F4235" s="65" t="s">
        <v>14082</v>
      </c>
      <c r="G4235" s="66" t="s">
        <v>7173</v>
      </c>
      <c r="H4235" s="63" t="s">
        <v>9</v>
      </c>
      <c r="I4235" s="6"/>
      <c r="J4235" s="6"/>
      <c r="K4235" s="6"/>
    </row>
    <row r="4236">
      <c r="A4236" s="42" t="s">
        <v>14083</v>
      </c>
      <c r="B4236" s="63" t="n">
        <v>4.0</v>
      </c>
      <c r="C4236" s="64" t="s">
        <v>14063</v>
      </c>
      <c r="D4236" s="63" t="n">
        <v>12.0</v>
      </c>
      <c r="E4236" s="63" t="s">
        <v>12</v>
      </c>
      <c r="F4236" s="65" t="s">
        <v>14084</v>
      </c>
      <c r="G4236" s="66"/>
      <c r="H4236" s="63" t="s">
        <v>12</v>
      </c>
      <c r="I4236" s="6"/>
      <c r="J4236" s="6"/>
      <c r="K4236" s="6"/>
    </row>
    <row r="4237">
      <c r="A4237" s="42" t="s">
        <v>14085</v>
      </c>
      <c r="B4237" s="63" t="n">
        <v>4.0</v>
      </c>
      <c r="C4237" s="64" t="s">
        <v>14063</v>
      </c>
      <c r="D4237" s="63" t="n">
        <v>13.0</v>
      </c>
      <c r="E4237" s="63" t="s">
        <v>9</v>
      </c>
      <c r="F4237" s="67" t="s">
        <v>37424</v>
      </c>
      <c r="G4237" s="66" t="s">
        <v>6659</v>
      </c>
      <c r="H4237" s="63" t="s">
        <v>9</v>
      </c>
      <c r="I4237" s="6"/>
      <c r="J4237" s="6"/>
      <c r="K4237" s="6"/>
    </row>
    <row r="4238">
      <c r="A4238" s="42" t="s">
        <v>14086</v>
      </c>
      <c r="B4238" s="63" t="n">
        <v>4.0</v>
      </c>
      <c r="C4238" s="64" t="s">
        <v>14063</v>
      </c>
      <c r="D4238" s="63" t="n">
        <v>14.0</v>
      </c>
      <c r="E4238" s="63" t="s">
        <v>12</v>
      </c>
      <c r="F4238" s="65" t="s">
        <v>14087</v>
      </c>
      <c r="G4238" s="66"/>
      <c r="H4238" s="63" t="s">
        <v>12</v>
      </c>
      <c r="I4238" s="6"/>
      <c r="J4238" s="6"/>
      <c r="K4238" s="6"/>
    </row>
    <row r="4239">
      <c r="A4239" s="42" t="s">
        <v>14088</v>
      </c>
      <c r="B4239" s="63" t="n">
        <v>4.0</v>
      </c>
      <c r="C4239" s="64" t="s">
        <v>14063</v>
      </c>
      <c r="D4239" s="63" t="n">
        <v>15.0</v>
      </c>
      <c r="E4239" s="63" t="s">
        <v>9</v>
      </c>
      <c r="F4239" s="65" t="s">
        <v>14089</v>
      </c>
      <c r="G4239" s="68" t="s">
        <v>10044</v>
      </c>
      <c r="H4239" s="63" t="s">
        <v>9</v>
      </c>
      <c r="I4239" s="6"/>
      <c r="J4239" s="6"/>
      <c r="K4239" s="6"/>
    </row>
    <row r="4240">
      <c r="A4240" s="42" t="s">
        <v>14090</v>
      </c>
      <c r="B4240" s="63" t="n">
        <v>4.0</v>
      </c>
      <c r="C4240" s="64" t="s">
        <v>14063</v>
      </c>
      <c r="D4240" s="63" t="n">
        <v>16.0</v>
      </c>
      <c r="E4240" s="63" t="s">
        <v>12</v>
      </c>
      <c r="F4240" s="65" t="s">
        <v>14091</v>
      </c>
      <c r="G4240" s="66"/>
      <c r="H4240" s="63" t="s">
        <v>12</v>
      </c>
      <c r="I4240" s="6"/>
      <c r="J4240" s="6"/>
      <c r="K4240" s="6"/>
    </row>
    <row r="4241">
      <c r="A4241" s="42" t="s">
        <v>14092</v>
      </c>
      <c r="B4241" s="63" t="n">
        <v>4.0</v>
      </c>
      <c r="C4241" s="64" t="s">
        <v>14063</v>
      </c>
      <c r="D4241" s="63" t="n">
        <v>17.0</v>
      </c>
      <c r="E4241" s="63" t="s">
        <v>9</v>
      </c>
      <c r="F4241" s="65" t="s">
        <v>14093</v>
      </c>
      <c r="G4241" s="66" t="s">
        <v>38</v>
      </c>
      <c r="H4241" s="63" t="s">
        <v>9</v>
      </c>
      <c r="I4241" s="6"/>
      <c r="J4241" s="6"/>
      <c r="K4241" s="6"/>
    </row>
    <row r="4242">
      <c r="A4242" s="42" t="s">
        <v>14094</v>
      </c>
      <c r="B4242" s="63" t="n">
        <v>4.0</v>
      </c>
      <c r="C4242" s="64" t="s">
        <v>14063</v>
      </c>
      <c r="D4242" s="63" t="n">
        <v>18.0</v>
      </c>
      <c r="E4242" s="63" t="s">
        <v>12</v>
      </c>
      <c r="F4242" s="65" t="s">
        <v>14095</v>
      </c>
      <c r="G4242" s="66"/>
      <c r="H4242" s="63" t="s">
        <v>12</v>
      </c>
      <c r="I4242" s="6"/>
      <c r="J4242" s="6"/>
      <c r="K4242" s="6"/>
    </row>
    <row r="4243">
      <c r="A4243" s="42" t="s">
        <v>14096</v>
      </c>
      <c r="B4243" s="63" t="n">
        <v>4.0</v>
      </c>
      <c r="C4243" s="64" t="s">
        <v>14063</v>
      </c>
      <c r="D4243" s="63" t="n">
        <v>19.0</v>
      </c>
      <c r="E4243" s="63" t="s">
        <v>12</v>
      </c>
      <c r="F4243" s="65" t="s">
        <v>14097</v>
      </c>
      <c r="G4243" s="66"/>
      <c r="H4243" s="63" t="s">
        <v>12</v>
      </c>
      <c r="I4243" s="6"/>
      <c r="J4243" s="6"/>
      <c r="K4243" s="6"/>
    </row>
    <row r="4244">
      <c r="A4244" s="42" t="s">
        <v>14098</v>
      </c>
      <c r="B4244" s="63" t="n">
        <v>4.0</v>
      </c>
      <c r="C4244" s="64" t="s">
        <v>14063</v>
      </c>
      <c r="D4244" s="63" t="n">
        <v>20.0</v>
      </c>
      <c r="E4244" s="63" t="s">
        <v>9</v>
      </c>
      <c r="F4244" s="67" t="s">
        <v>37425</v>
      </c>
      <c r="G4244" s="66" t="s">
        <v>6659</v>
      </c>
      <c r="H4244" s="63" t="s">
        <v>9</v>
      </c>
      <c r="I4244" s="6"/>
      <c r="J4244" s="6"/>
      <c r="K4244" s="6"/>
    </row>
    <row r="4245">
      <c r="A4245" s="42" t="s">
        <v>14099</v>
      </c>
      <c r="B4245" s="63" t="n">
        <v>4.0</v>
      </c>
      <c r="C4245" s="64" t="s">
        <v>14063</v>
      </c>
      <c r="D4245" s="63" t="n">
        <v>21.0</v>
      </c>
      <c r="E4245" s="63" t="s">
        <v>12</v>
      </c>
      <c r="F4245" s="65" t="s">
        <v>14100</v>
      </c>
      <c r="G4245" s="66"/>
      <c r="H4245" s="63" t="s">
        <v>12</v>
      </c>
      <c r="I4245" s="6"/>
      <c r="J4245" s="6"/>
      <c r="K4245" s="6"/>
    </row>
    <row r="4246">
      <c r="A4246" s="42" t="s">
        <v>14101</v>
      </c>
      <c r="B4246" s="63" t="n">
        <v>4.0</v>
      </c>
      <c r="C4246" s="64" t="s">
        <v>14063</v>
      </c>
      <c r="D4246" s="63" t="n">
        <v>22.0</v>
      </c>
      <c r="E4246" s="63" t="s">
        <v>9</v>
      </c>
      <c r="F4246" s="65" t="s">
        <v>14102</v>
      </c>
      <c r="G4246" s="66" t="s">
        <v>38</v>
      </c>
      <c r="H4246" s="63" t="s">
        <v>9</v>
      </c>
      <c r="I4246" s="6"/>
      <c r="J4246" s="6"/>
      <c r="K4246" s="6"/>
    </row>
    <row r="4247">
      <c r="A4247" s="42" t="s">
        <v>14103</v>
      </c>
      <c r="B4247" s="63" t="n">
        <v>4.0</v>
      </c>
      <c r="C4247" s="64" t="s">
        <v>14063</v>
      </c>
      <c r="D4247" s="63" t="n">
        <v>23.0</v>
      </c>
      <c r="E4247" s="63" t="s">
        <v>12</v>
      </c>
      <c r="F4247" s="65" t="s">
        <v>14104</v>
      </c>
      <c r="G4247" s="66"/>
      <c r="H4247" s="63" t="s">
        <v>12</v>
      </c>
      <c r="I4247" s="6"/>
      <c r="J4247" s="6"/>
      <c r="K4247" s="6"/>
    </row>
    <row r="4248">
      <c r="A4248" s="42" t="s">
        <v>14105</v>
      </c>
      <c r="B4248" s="63" t="n">
        <v>4.0</v>
      </c>
      <c r="C4248" s="64" t="s">
        <v>14063</v>
      </c>
      <c r="D4248" s="63" t="n">
        <v>24.0</v>
      </c>
      <c r="E4248" s="63" t="s">
        <v>9</v>
      </c>
      <c r="F4248" s="65" t="s">
        <v>14106</v>
      </c>
      <c r="G4248" s="66" t="s">
        <v>38</v>
      </c>
      <c r="H4248" s="63" t="s">
        <v>9</v>
      </c>
      <c r="I4248" s="6"/>
      <c r="J4248" s="6"/>
      <c r="K4248" s="6"/>
    </row>
    <row r="4249">
      <c r="A4249" s="42" t="s">
        <v>14107</v>
      </c>
      <c r="B4249" s="63" t="n">
        <v>4.0</v>
      </c>
      <c r="C4249" s="64" t="s">
        <v>14063</v>
      </c>
      <c r="D4249" s="63" t="n">
        <v>25.0</v>
      </c>
      <c r="E4249" s="63" t="s">
        <v>12</v>
      </c>
      <c r="F4249" s="65" t="s">
        <v>14108</v>
      </c>
      <c r="G4249" s="66"/>
      <c r="H4249" s="63" t="s">
        <v>12</v>
      </c>
      <c r="I4249" s="6"/>
      <c r="J4249" s="6"/>
      <c r="K4249" s="6"/>
    </row>
    <row r="4250">
      <c r="A4250" s="42" t="s">
        <v>14109</v>
      </c>
      <c r="B4250" s="63" t="n">
        <v>4.0</v>
      </c>
      <c r="C4250" s="64" t="s">
        <v>14063</v>
      </c>
      <c r="D4250" s="63" t="n">
        <v>26.0</v>
      </c>
      <c r="E4250" s="63" t="s">
        <v>9</v>
      </c>
      <c r="F4250" s="67" t="s">
        <v>37426</v>
      </c>
      <c r="G4250" s="68" t="s">
        <v>10044</v>
      </c>
      <c r="H4250" s="63" t="s">
        <v>9</v>
      </c>
      <c r="I4250" s="6"/>
      <c r="J4250" s="6"/>
      <c r="K4250" s="6"/>
    </row>
    <row r="4251">
      <c r="A4251" s="42" t="s">
        <v>14110</v>
      </c>
      <c r="B4251" s="63" t="n">
        <v>4.0</v>
      </c>
      <c r="C4251" s="64" t="s">
        <v>14063</v>
      </c>
      <c r="D4251" s="63" t="n">
        <v>27.0</v>
      </c>
      <c r="E4251" s="63" t="s">
        <v>12</v>
      </c>
      <c r="F4251" s="65" t="s">
        <v>14111</v>
      </c>
      <c r="G4251" s="66"/>
      <c r="H4251" s="63" t="s">
        <v>12</v>
      </c>
      <c r="I4251" s="6"/>
      <c r="J4251" s="6"/>
      <c r="K4251" s="6"/>
    </row>
    <row r="4252">
      <c r="A4252" s="42" t="s">
        <v>14112</v>
      </c>
      <c r="B4252" s="63" t="n">
        <v>4.0</v>
      </c>
      <c r="C4252" s="64" t="s">
        <v>14063</v>
      </c>
      <c r="D4252" s="63" t="n">
        <v>28.0</v>
      </c>
      <c r="E4252" s="63" t="s">
        <v>9</v>
      </c>
      <c r="F4252" s="67" t="s">
        <v>37427</v>
      </c>
      <c r="G4252" s="66" t="s">
        <v>1219</v>
      </c>
      <c r="H4252" s="63" t="s">
        <v>9</v>
      </c>
      <c r="I4252" s="6"/>
      <c r="J4252" s="6"/>
      <c r="K4252" s="6"/>
    </row>
    <row r="4253">
      <c r="A4253" s="42" t="s">
        <v>14113</v>
      </c>
      <c r="B4253" s="63" t="n">
        <v>4.0</v>
      </c>
      <c r="C4253" s="64" t="s">
        <v>14063</v>
      </c>
      <c r="D4253" s="63" t="n">
        <v>29.0</v>
      </c>
      <c r="E4253" s="63" t="s">
        <v>12</v>
      </c>
      <c r="F4253" s="65" t="s">
        <v>14114</v>
      </c>
      <c r="G4253" s="66"/>
      <c r="H4253" s="63" t="s">
        <v>12</v>
      </c>
      <c r="I4253" s="6"/>
      <c r="J4253" s="6"/>
      <c r="K4253" s="6"/>
    </row>
    <row r="4254">
      <c r="A4254" s="42" t="s">
        <v>14115</v>
      </c>
      <c r="B4254" s="63" t="n">
        <v>4.0</v>
      </c>
      <c r="C4254" s="64" t="s">
        <v>14063</v>
      </c>
      <c r="D4254" s="63" t="n">
        <v>30.0</v>
      </c>
      <c r="E4254" s="63" t="s">
        <v>9</v>
      </c>
      <c r="F4254" s="65" t="s">
        <v>14116</v>
      </c>
      <c r="G4254" s="66" t="s">
        <v>38</v>
      </c>
      <c r="H4254" s="63" t="s">
        <v>9</v>
      </c>
      <c r="I4254" s="6"/>
      <c r="J4254" s="6"/>
      <c r="K4254" s="6"/>
    </row>
    <row r="4255">
      <c r="A4255" s="42" t="s">
        <v>14117</v>
      </c>
      <c r="B4255" s="63" t="n">
        <v>4.0</v>
      </c>
      <c r="C4255" s="64" t="s">
        <v>14063</v>
      </c>
      <c r="D4255" s="63" t="n">
        <v>31.0</v>
      </c>
      <c r="E4255" s="63" t="s">
        <v>12</v>
      </c>
      <c r="F4255" s="65" t="s">
        <v>14118</v>
      </c>
      <c r="G4255" s="66"/>
      <c r="H4255" s="63" t="s">
        <v>12</v>
      </c>
      <c r="I4255" s="6"/>
      <c r="J4255" s="6"/>
      <c r="K4255" s="6"/>
    </row>
    <row r="4256">
      <c r="A4256" s="42" t="s">
        <v>14119</v>
      </c>
      <c r="B4256" s="63" t="n">
        <v>4.0</v>
      </c>
      <c r="C4256" s="64" t="s">
        <v>14063</v>
      </c>
      <c r="D4256" s="63" t="n">
        <v>32.0</v>
      </c>
      <c r="E4256" s="63" t="s">
        <v>9</v>
      </c>
      <c r="F4256" s="67" t="s">
        <v>37428</v>
      </c>
      <c r="G4256" s="66" t="s">
        <v>7173</v>
      </c>
      <c r="H4256" s="63" t="s">
        <v>9</v>
      </c>
      <c r="I4256" s="6"/>
      <c r="J4256" s="6"/>
      <c r="K4256" s="6"/>
    </row>
    <row r="4257">
      <c r="A4257" s="42" t="s">
        <v>14120</v>
      </c>
      <c r="B4257" s="63" t="n">
        <v>4.0</v>
      </c>
      <c r="C4257" s="64" t="s">
        <v>14063</v>
      </c>
      <c r="D4257" s="63" t="n">
        <v>33.0</v>
      </c>
      <c r="E4257" s="63" t="s">
        <v>12</v>
      </c>
      <c r="F4257" s="65" t="s">
        <v>14121</v>
      </c>
      <c r="G4257" s="66"/>
      <c r="H4257" s="63" t="s">
        <v>12</v>
      </c>
      <c r="I4257" s="6"/>
      <c r="J4257" s="6"/>
      <c r="K4257" s="6"/>
    </row>
    <row r="4258">
      <c r="A4258" s="42" t="s">
        <v>14122</v>
      </c>
      <c r="B4258" s="63" t="n">
        <v>4.0</v>
      </c>
      <c r="C4258" s="64" t="s">
        <v>14063</v>
      </c>
      <c r="D4258" s="63" t="n">
        <v>34.0</v>
      </c>
      <c r="E4258" s="63" t="s">
        <v>9</v>
      </c>
      <c r="F4258" s="65" t="s">
        <v>14123</v>
      </c>
      <c r="G4258" s="66" t="s">
        <v>269</v>
      </c>
      <c r="H4258" s="63" t="s">
        <v>9</v>
      </c>
      <c r="I4258" s="6"/>
      <c r="J4258" s="6"/>
      <c r="K4258" s="6"/>
    </row>
    <row r="4259">
      <c r="A4259" s="42" t="s">
        <v>14124</v>
      </c>
      <c r="B4259" s="63" t="n">
        <v>4.0</v>
      </c>
      <c r="C4259" s="64" t="s">
        <v>14063</v>
      </c>
      <c r="D4259" s="63" t="n">
        <v>35.0</v>
      </c>
      <c r="E4259" s="63" t="s">
        <v>12</v>
      </c>
      <c r="F4259" s="65" t="s">
        <v>14125</v>
      </c>
      <c r="G4259" s="66"/>
      <c r="H4259" s="63" t="s">
        <v>12</v>
      </c>
      <c r="I4259" s="6"/>
      <c r="J4259" s="6"/>
      <c r="K4259" s="6"/>
    </row>
    <row r="4260">
      <c r="A4260" s="42" t="s">
        <v>14126</v>
      </c>
      <c r="B4260" s="63" t="n">
        <v>4.0</v>
      </c>
      <c r="C4260" s="64" t="s">
        <v>14127</v>
      </c>
      <c r="D4260" s="63" t="n">
        <v>1.0</v>
      </c>
      <c r="E4260" s="63" t="s">
        <v>9</v>
      </c>
      <c r="F4260" s="65" t="s">
        <v>14128</v>
      </c>
      <c r="G4260" s="66" t="s">
        <v>33</v>
      </c>
      <c r="H4260" s="63" t="s">
        <v>9</v>
      </c>
      <c r="I4260" s="6"/>
      <c r="J4260" s="6"/>
      <c r="K4260" s="6"/>
    </row>
    <row r="4261">
      <c r="A4261" s="42" t="s">
        <v>14129</v>
      </c>
      <c r="B4261" s="63" t="n">
        <v>4.0</v>
      </c>
      <c r="C4261" s="64" t="s">
        <v>14127</v>
      </c>
      <c r="D4261" s="63" t="n">
        <v>2.0</v>
      </c>
      <c r="E4261" s="63" t="s">
        <v>12</v>
      </c>
      <c r="F4261" s="65" t="s">
        <v>14130</v>
      </c>
      <c r="G4261" s="66"/>
      <c r="H4261" s="63" t="s">
        <v>12</v>
      </c>
      <c r="I4261" s="6"/>
      <c r="J4261" s="6"/>
      <c r="K4261" s="6"/>
    </row>
    <row r="4262">
      <c r="A4262" s="42" t="s">
        <v>14131</v>
      </c>
      <c r="B4262" s="63" t="n">
        <v>4.0</v>
      </c>
      <c r="C4262" s="64" t="s">
        <v>14127</v>
      </c>
      <c r="D4262" s="63" t="n">
        <v>3.0</v>
      </c>
      <c r="E4262" s="63" t="s">
        <v>9</v>
      </c>
      <c r="F4262" s="65" t="s">
        <v>14132</v>
      </c>
      <c r="G4262" s="66" t="s">
        <v>20</v>
      </c>
      <c r="H4262" s="63" t="s">
        <v>9</v>
      </c>
      <c r="I4262" s="6"/>
      <c r="J4262" s="6"/>
      <c r="K4262" s="6"/>
    </row>
    <row r="4263">
      <c r="A4263" s="42" t="s">
        <v>14133</v>
      </c>
      <c r="B4263" s="63" t="n">
        <v>4.0</v>
      </c>
      <c r="C4263" s="64" t="s">
        <v>14127</v>
      </c>
      <c r="D4263" s="63" t="n">
        <v>4.0</v>
      </c>
      <c r="E4263" s="63" t="s">
        <v>12</v>
      </c>
      <c r="F4263" s="65" t="s">
        <v>14134</v>
      </c>
      <c r="G4263" s="66"/>
      <c r="H4263" s="63" t="s">
        <v>12</v>
      </c>
      <c r="I4263" s="6"/>
      <c r="J4263" s="6"/>
      <c r="K4263" s="6"/>
    </row>
    <row r="4264">
      <c r="A4264" s="42" t="s">
        <v>14135</v>
      </c>
      <c r="B4264" s="63" t="n">
        <v>4.0</v>
      </c>
      <c r="C4264" s="64" t="s">
        <v>14127</v>
      </c>
      <c r="D4264" s="63" t="n">
        <v>5.0</v>
      </c>
      <c r="E4264" s="63" t="s">
        <v>9</v>
      </c>
      <c r="F4264" s="65" t="s">
        <v>14136</v>
      </c>
      <c r="G4264" s="66" t="s">
        <v>20</v>
      </c>
      <c r="H4264" s="63" t="s">
        <v>9</v>
      </c>
      <c r="I4264" s="6"/>
      <c r="J4264" s="6"/>
      <c r="K4264" s="6"/>
    </row>
    <row r="4265">
      <c r="A4265" s="42" t="s">
        <v>14137</v>
      </c>
      <c r="B4265" s="63" t="n">
        <v>4.0</v>
      </c>
      <c r="C4265" s="64" t="s">
        <v>14127</v>
      </c>
      <c r="D4265" s="63" t="n">
        <v>6.0</v>
      </c>
      <c r="E4265" s="63" t="s">
        <v>12</v>
      </c>
      <c r="F4265" s="65" t="s">
        <v>14138</v>
      </c>
      <c r="G4265" s="66"/>
      <c r="H4265" s="63" t="s">
        <v>12</v>
      </c>
      <c r="I4265" s="6"/>
      <c r="J4265" s="6"/>
      <c r="K4265" s="6"/>
    </row>
    <row r="4266">
      <c r="A4266" s="42" t="s">
        <v>14139</v>
      </c>
      <c r="B4266" s="63" t="n">
        <v>4.0</v>
      </c>
      <c r="C4266" s="64" t="s">
        <v>14127</v>
      </c>
      <c r="D4266" s="63" t="n">
        <v>7.0</v>
      </c>
      <c r="E4266" s="63" t="s">
        <v>9</v>
      </c>
      <c r="F4266" s="65" t="s">
        <v>14140</v>
      </c>
      <c r="G4266" s="66" t="s">
        <v>38</v>
      </c>
      <c r="H4266" s="63" t="s">
        <v>9</v>
      </c>
      <c r="I4266" s="6"/>
      <c r="J4266" s="6"/>
      <c r="K4266" s="6"/>
    </row>
    <row r="4267">
      <c r="A4267" s="42" t="s">
        <v>14141</v>
      </c>
      <c r="B4267" s="63" t="n">
        <v>4.0</v>
      </c>
      <c r="C4267" s="64" t="s">
        <v>14127</v>
      </c>
      <c r="D4267" s="63" t="n">
        <v>8.0</v>
      </c>
      <c r="E4267" s="63" t="s">
        <v>12</v>
      </c>
      <c r="F4267" s="65" t="s">
        <v>14142</v>
      </c>
      <c r="G4267" s="66"/>
      <c r="H4267" s="63" t="s">
        <v>12</v>
      </c>
      <c r="I4267" s="6"/>
      <c r="J4267" s="6"/>
      <c r="K4267" s="6"/>
    </row>
    <row r="4268">
      <c r="A4268" s="42" t="s">
        <v>14143</v>
      </c>
      <c r="B4268" s="63" t="n">
        <v>4.0</v>
      </c>
      <c r="C4268" s="64" t="s">
        <v>14127</v>
      </c>
      <c r="D4268" s="63" t="n">
        <v>9.0</v>
      </c>
      <c r="E4268" s="63" t="s">
        <v>9</v>
      </c>
      <c r="F4268" s="65" t="s">
        <v>14144</v>
      </c>
      <c r="G4268" s="66" t="s">
        <v>38</v>
      </c>
      <c r="H4268" s="63" t="s">
        <v>9</v>
      </c>
      <c r="I4268" s="6"/>
      <c r="J4268" s="6"/>
      <c r="K4268" s="6"/>
    </row>
    <row r="4269">
      <c r="A4269" s="42" t="s">
        <v>14145</v>
      </c>
      <c r="B4269" s="63" t="n">
        <v>4.0</v>
      </c>
      <c r="C4269" s="64" t="s">
        <v>14127</v>
      </c>
      <c r="D4269" s="63" t="n">
        <v>10.0</v>
      </c>
      <c r="E4269" s="63" t="s">
        <v>12</v>
      </c>
      <c r="F4269" s="65" t="s">
        <v>14146</v>
      </c>
      <c r="G4269" s="66"/>
      <c r="H4269" s="63" t="s">
        <v>12</v>
      </c>
      <c r="I4269" s="6"/>
      <c r="J4269" s="6"/>
      <c r="K4269" s="6"/>
    </row>
    <row r="4270">
      <c r="A4270" s="42" t="s">
        <v>14147</v>
      </c>
      <c r="B4270" s="63" t="n">
        <v>4.0</v>
      </c>
      <c r="C4270" s="64" t="s">
        <v>14127</v>
      </c>
      <c r="D4270" s="63" t="n">
        <v>11.0</v>
      </c>
      <c r="E4270" s="63" t="s">
        <v>9</v>
      </c>
      <c r="F4270" s="65" t="s">
        <v>14148</v>
      </c>
      <c r="G4270" s="66" t="s">
        <v>38</v>
      </c>
      <c r="H4270" s="63" t="s">
        <v>9</v>
      </c>
      <c r="I4270" s="6"/>
      <c r="J4270" s="6"/>
      <c r="K4270" s="6"/>
    </row>
    <row r="4271">
      <c r="A4271" s="42" t="s">
        <v>14149</v>
      </c>
      <c r="B4271" s="63" t="n">
        <v>4.0</v>
      </c>
      <c r="C4271" s="64" t="s">
        <v>14127</v>
      </c>
      <c r="D4271" s="63" t="n">
        <v>12.0</v>
      </c>
      <c r="E4271" s="63" t="s">
        <v>12</v>
      </c>
      <c r="F4271" s="65" t="s">
        <v>14150</v>
      </c>
      <c r="G4271" s="66"/>
      <c r="H4271" s="63" t="s">
        <v>12</v>
      </c>
      <c r="I4271" s="6"/>
      <c r="J4271" s="6"/>
      <c r="K4271" s="6"/>
    </row>
    <row r="4272">
      <c r="A4272" s="42" t="s">
        <v>14151</v>
      </c>
      <c r="B4272" s="63" t="n">
        <v>4.0</v>
      </c>
      <c r="C4272" s="64" t="s">
        <v>14127</v>
      </c>
      <c r="D4272" s="63" t="n">
        <v>13.0</v>
      </c>
      <c r="E4272" s="63" t="s">
        <v>9</v>
      </c>
      <c r="F4272" s="65" t="s">
        <v>14152</v>
      </c>
      <c r="G4272" s="66" t="s">
        <v>16</v>
      </c>
      <c r="H4272" s="63" t="s">
        <v>9</v>
      </c>
      <c r="I4272" s="6"/>
      <c r="J4272" s="6"/>
      <c r="K4272" s="6"/>
    </row>
    <row r="4273">
      <c r="A4273" s="42" t="s">
        <v>14153</v>
      </c>
      <c r="B4273" s="63" t="n">
        <v>4.0</v>
      </c>
      <c r="C4273" s="64" t="s">
        <v>14127</v>
      </c>
      <c r="D4273" s="63" t="n">
        <v>14.0</v>
      </c>
      <c r="E4273" s="63" t="s">
        <v>12</v>
      </c>
      <c r="F4273" s="65" t="s">
        <v>14154</v>
      </c>
      <c r="G4273" s="66"/>
      <c r="H4273" s="63" t="s">
        <v>12</v>
      </c>
      <c r="I4273" s="6"/>
      <c r="J4273" s="6"/>
      <c r="K4273" s="6"/>
    </row>
    <row r="4274">
      <c r="A4274" s="42" t="s">
        <v>14155</v>
      </c>
      <c r="B4274" s="63" t="n">
        <v>4.0</v>
      </c>
      <c r="C4274" s="64" t="s">
        <v>14127</v>
      </c>
      <c r="D4274" s="63" t="n">
        <v>15.0</v>
      </c>
      <c r="E4274" s="63" t="s">
        <v>9</v>
      </c>
      <c r="F4274" s="65" t="s">
        <v>14156</v>
      </c>
      <c r="G4274" s="66" t="s">
        <v>38</v>
      </c>
      <c r="H4274" s="63" t="s">
        <v>9</v>
      </c>
      <c r="I4274" s="6"/>
      <c r="J4274" s="6"/>
      <c r="K4274" s="6"/>
    </row>
    <row r="4275">
      <c r="A4275" s="42" t="s">
        <v>14157</v>
      </c>
      <c r="B4275" s="63" t="n">
        <v>4.0</v>
      </c>
      <c r="C4275" s="64" t="s">
        <v>14127</v>
      </c>
      <c r="D4275" s="63" t="n">
        <v>16.0</v>
      </c>
      <c r="E4275" s="63" t="s">
        <v>12</v>
      </c>
      <c r="F4275" s="65" t="s">
        <v>14158</v>
      </c>
      <c r="G4275" s="66"/>
      <c r="H4275" s="63" t="s">
        <v>12</v>
      </c>
      <c r="I4275" s="6"/>
      <c r="J4275" s="6"/>
      <c r="K4275" s="6"/>
    </row>
    <row r="4276">
      <c r="A4276" s="42" t="s">
        <v>14159</v>
      </c>
      <c r="B4276" s="63" t="n">
        <v>4.0</v>
      </c>
      <c r="C4276" s="64" t="s">
        <v>14127</v>
      </c>
      <c r="D4276" s="63" t="n">
        <v>17.0</v>
      </c>
      <c r="E4276" s="63" t="s">
        <v>9</v>
      </c>
      <c r="F4276" s="65" t="s">
        <v>14160</v>
      </c>
      <c r="G4276" s="66" t="s">
        <v>38</v>
      </c>
      <c r="H4276" s="63" t="s">
        <v>9</v>
      </c>
      <c r="I4276" s="6"/>
      <c r="J4276" s="6"/>
      <c r="K4276" s="6"/>
    </row>
    <row r="4277">
      <c r="A4277" s="42" t="s">
        <v>14161</v>
      </c>
      <c r="B4277" s="63" t="n">
        <v>4.0</v>
      </c>
      <c r="C4277" s="64" t="s">
        <v>14127</v>
      </c>
      <c r="D4277" s="63" t="n">
        <v>18.0</v>
      </c>
      <c r="E4277" s="63" t="s">
        <v>12</v>
      </c>
      <c r="F4277" s="65" t="s">
        <v>14162</v>
      </c>
      <c r="G4277" s="66"/>
      <c r="H4277" s="63" t="s">
        <v>12</v>
      </c>
      <c r="I4277" s="6"/>
      <c r="J4277" s="6"/>
      <c r="K4277" s="6"/>
    </row>
    <row r="4278">
      <c r="A4278" s="42" t="s">
        <v>14163</v>
      </c>
      <c r="B4278" s="63" t="n">
        <v>4.0</v>
      </c>
      <c r="C4278" s="64" t="s">
        <v>14127</v>
      </c>
      <c r="D4278" s="63" t="n">
        <v>19.0</v>
      </c>
      <c r="E4278" s="63" t="s">
        <v>9</v>
      </c>
      <c r="F4278" s="65" t="s">
        <v>67</v>
      </c>
      <c r="G4278" s="66" t="s">
        <v>38</v>
      </c>
      <c r="H4278" s="63" t="s">
        <v>9</v>
      </c>
      <c r="I4278" s="6"/>
      <c r="J4278" s="6"/>
      <c r="K4278" s="6"/>
    </row>
    <row r="4279">
      <c r="A4279" s="42" t="s">
        <v>14164</v>
      </c>
      <c r="B4279" s="63" t="n">
        <v>4.0</v>
      </c>
      <c r="C4279" s="64" t="s">
        <v>14127</v>
      </c>
      <c r="D4279" s="63" t="n">
        <v>20.0</v>
      </c>
      <c r="E4279" s="63" t="s">
        <v>12</v>
      </c>
      <c r="F4279" s="65" t="s">
        <v>14165</v>
      </c>
      <c r="G4279" s="66"/>
      <c r="H4279" s="63" t="s">
        <v>12</v>
      </c>
      <c r="I4279" s="6"/>
      <c r="J4279" s="6"/>
      <c r="K4279" s="6"/>
    </row>
    <row r="4280">
      <c r="A4280" s="42" t="s">
        <v>14166</v>
      </c>
      <c r="B4280" s="63" t="n">
        <v>4.0</v>
      </c>
      <c r="C4280" s="64" t="s">
        <v>14127</v>
      </c>
      <c r="D4280" s="63" t="n">
        <v>21.0</v>
      </c>
      <c r="E4280" s="63" t="s">
        <v>9</v>
      </c>
      <c r="F4280" s="65" t="s">
        <v>67</v>
      </c>
      <c r="G4280" s="66" t="s">
        <v>38</v>
      </c>
      <c r="H4280" s="63" t="s">
        <v>9</v>
      </c>
      <c r="I4280" s="6"/>
      <c r="J4280" s="6"/>
      <c r="K4280" s="6"/>
    </row>
    <row r="4281">
      <c r="A4281" s="42" t="s">
        <v>14167</v>
      </c>
      <c r="B4281" s="63" t="n">
        <v>4.0</v>
      </c>
      <c r="C4281" s="64" t="s">
        <v>14127</v>
      </c>
      <c r="D4281" s="63" t="n">
        <v>22.0</v>
      </c>
      <c r="E4281" s="63" t="s">
        <v>12</v>
      </c>
      <c r="F4281" s="65" t="s">
        <v>14168</v>
      </c>
      <c r="G4281" s="66"/>
      <c r="H4281" s="63" t="s">
        <v>12</v>
      </c>
      <c r="I4281" s="6"/>
      <c r="J4281" s="6"/>
      <c r="K4281" s="6"/>
    </row>
    <row r="4282">
      <c r="A4282" s="42" t="s">
        <v>14169</v>
      </c>
      <c r="B4282" s="63" t="n">
        <v>4.0</v>
      </c>
      <c r="C4282" s="64" t="s">
        <v>14127</v>
      </c>
      <c r="D4282" s="63" t="n">
        <v>23.0</v>
      </c>
      <c r="E4282" s="63" t="s">
        <v>9</v>
      </c>
      <c r="F4282" s="65" t="s">
        <v>14170</v>
      </c>
      <c r="G4282" s="66" t="s">
        <v>38</v>
      </c>
      <c r="H4282" s="63" t="s">
        <v>9</v>
      </c>
      <c r="I4282" s="6"/>
      <c r="J4282" s="6"/>
      <c r="K4282" s="6"/>
    </row>
    <row r="4283">
      <c r="A4283" s="42" t="s">
        <v>14171</v>
      </c>
      <c r="B4283" s="63" t="n">
        <v>4.0</v>
      </c>
      <c r="C4283" s="64" t="s">
        <v>14127</v>
      </c>
      <c r="D4283" s="63" t="n">
        <v>24.0</v>
      </c>
      <c r="E4283" s="63" t="s">
        <v>12</v>
      </c>
      <c r="F4283" s="65" t="s">
        <v>14172</v>
      </c>
      <c r="G4283" s="66"/>
      <c r="H4283" s="63" t="s">
        <v>12</v>
      </c>
      <c r="I4283" s="6"/>
      <c r="J4283" s="6"/>
      <c r="K4283" s="6"/>
    </row>
    <row r="4284">
      <c r="A4284" s="42" t="s">
        <v>14173</v>
      </c>
      <c r="B4284" s="63" t="n">
        <v>4.0</v>
      </c>
      <c r="C4284" s="64" t="s">
        <v>14127</v>
      </c>
      <c r="D4284" s="63" t="n">
        <v>25.0</v>
      </c>
      <c r="E4284" s="63" t="s">
        <v>9</v>
      </c>
      <c r="F4284" s="65" t="s">
        <v>5658</v>
      </c>
      <c r="G4284" s="66" t="s">
        <v>269</v>
      </c>
      <c r="H4284" s="63" t="s">
        <v>9</v>
      </c>
      <c r="I4284" s="6"/>
      <c r="J4284" s="6"/>
      <c r="K4284" s="6"/>
    </row>
    <row r="4285">
      <c r="A4285" s="42" t="s">
        <v>14174</v>
      </c>
      <c r="B4285" s="63" t="n">
        <v>4.0</v>
      </c>
      <c r="C4285" s="64" t="s">
        <v>14127</v>
      </c>
      <c r="D4285" s="63" t="n">
        <v>26.0</v>
      </c>
      <c r="E4285" s="63" t="s">
        <v>12</v>
      </c>
      <c r="F4285" s="65" t="s">
        <v>14125</v>
      </c>
      <c r="G4285" s="66"/>
      <c r="H4285" s="63" t="s">
        <v>12</v>
      </c>
      <c r="I4285" s="6"/>
      <c r="J4285" s="6"/>
      <c r="K4285" s="6"/>
    </row>
    <row r="4286">
      <c r="A4286" s="42" t="s">
        <v>14175</v>
      </c>
      <c r="B4286" s="63" t="n">
        <v>4.0</v>
      </c>
      <c r="C4286" s="64" t="s">
        <v>14176</v>
      </c>
      <c r="D4286" s="63" t="n">
        <v>1.0</v>
      </c>
      <c r="E4286" s="63" t="s">
        <v>9</v>
      </c>
      <c r="F4286" s="65" t="s">
        <v>32</v>
      </c>
      <c r="G4286" s="66" t="s">
        <v>33</v>
      </c>
      <c r="H4286" s="63" t="s">
        <v>9</v>
      </c>
      <c r="I4286" s="6"/>
      <c r="J4286" s="6"/>
      <c r="K4286" s="6"/>
    </row>
    <row r="4287">
      <c r="A4287" s="42" t="s">
        <v>14177</v>
      </c>
      <c r="B4287" s="63" t="n">
        <v>4.0</v>
      </c>
      <c r="C4287" s="64" t="s">
        <v>14176</v>
      </c>
      <c r="D4287" s="63" t="n">
        <v>2.0</v>
      </c>
      <c r="E4287" s="63" t="s">
        <v>12</v>
      </c>
      <c r="F4287" s="65" t="s">
        <v>468</v>
      </c>
      <c r="G4287" s="66"/>
      <c r="H4287" s="63" t="s">
        <v>12</v>
      </c>
      <c r="I4287" s="6"/>
      <c r="J4287" s="6"/>
      <c r="K4287" s="6"/>
    </row>
    <row r="4288">
      <c r="A4288" s="42" t="s">
        <v>14178</v>
      </c>
      <c r="B4288" s="63" t="n">
        <v>4.0</v>
      </c>
      <c r="C4288" s="64" t="s">
        <v>14176</v>
      </c>
      <c r="D4288" s="63" t="n">
        <v>3.0</v>
      </c>
      <c r="E4288" s="63" t="s">
        <v>9</v>
      </c>
      <c r="F4288" s="65" t="s">
        <v>14179</v>
      </c>
      <c r="G4288" s="66" t="s">
        <v>20</v>
      </c>
      <c r="H4288" s="63" t="s">
        <v>9</v>
      </c>
      <c r="I4288" s="6"/>
      <c r="J4288" s="6"/>
      <c r="K4288" s="6"/>
    </row>
    <row r="4289">
      <c r="A4289" s="42" t="s">
        <v>14180</v>
      </c>
      <c r="B4289" s="63" t="n">
        <v>4.0</v>
      </c>
      <c r="C4289" s="64" t="s">
        <v>14176</v>
      </c>
      <c r="D4289" s="63" t="n">
        <v>4.0</v>
      </c>
      <c r="E4289" s="63" t="s">
        <v>12</v>
      </c>
      <c r="F4289" s="65" t="s">
        <v>14181</v>
      </c>
      <c r="G4289" s="66"/>
      <c r="H4289" s="63" t="s">
        <v>12</v>
      </c>
      <c r="I4289" s="6"/>
      <c r="J4289" s="6"/>
      <c r="K4289" s="6"/>
    </row>
    <row r="4290">
      <c r="A4290" s="42" t="s">
        <v>14182</v>
      </c>
      <c r="B4290" s="63" t="n">
        <v>4.0</v>
      </c>
      <c r="C4290" s="64" t="s">
        <v>14176</v>
      </c>
      <c r="D4290" s="63" t="n">
        <v>5.0</v>
      </c>
      <c r="E4290" s="63" t="s">
        <v>9</v>
      </c>
      <c r="F4290" s="65" t="s">
        <v>14183</v>
      </c>
      <c r="G4290" s="66" t="s">
        <v>6659</v>
      </c>
      <c r="H4290" s="63" t="s">
        <v>9</v>
      </c>
      <c r="I4290" s="6"/>
      <c r="J4290" s="6"/>
      <c r="K4290" s="6"/>
    </row>
    <row r="4291">
      <c r="A4291" s="42" t="s">
        <v>14184</v>
      </c>
      <c r="B4291" s="63" t="n">
        <v>4.0</v>
      </c>
      <c r="C4291" s="64" t="s">
        <v>14176</v>
      </c>
      <c r="D4291" s="63" t="n">
        <v>6.0</v>
      </c>
      <c r="E4291" s="63" t="s">
        <v>12</v>
      </c>
      <c r="F4291" s="65" t="s">
        <v>14185</v>
      </c>
      <c r="G4291" s="66"/>
      <c r="H4291" s="63" t="s">
        <v>12</v>
      </c>
      <c r="I4291" s="6"/>
      <c r="J4291" s="6"/>
      <c r="K4291" s="6"/>
    </row>
    <row r="4292">
      <c r="A4292" s="42" t="s">
        <v>14186</v>
      </c>
      <c r="B4292" s="63" t="n">
        <v>4.0</v>
      </c>
      <c r="C4292" s="64" t="s">
        <v>14176</v>
      </c>
      <c r="D4292" s="63" t="n">
        <v>7.0</v>
      </c>
      <c r="E4292" s="63" t="s">
        <v>9</v>
      </c>
      <c r="F4292" s="65" t="s">
        <v>9225</v>
      </c>
      <c r="G4292" s="66" t="s">
        <v>147</v>
      </c>
      <c r="H4292" s="63" t="s">
        <v>9</v>
      </c>
      <c r="I4292" s="6"/>
      <c r="J4292" s="6"/>
      <c r="K4292" s="6"/>
    </row>
    <row r="4293">
      <c r="A4293" s="42" t="s">
        <v>14187</v>
      </c>
      <c r="B4293" s="63" t="n">
        <v>4.0</v>
      </c>
      <c r="C4293" s="64" t="s">
        <v>14176</v>
      </c>
      <c r="D4293" s="63" t="n">
        <v>8.0</v>
      </c>
      <c r="E4293" s="63" t="s">
        <v>12</v>
      </c>
      <c r="F4293" s="65" t="s">
        <v>14188</v>
      </c>
      <c r="G4293" s="66"/>
      <c r="H4293" s="63" t="s">
        <v>12</v>
      </c>
      <c r="I4293" s="6"/>
      <c r="J4293" s="6"/>
      <c r="K4293" s="6"/>
    </row>
    <row r="4294">
      <c r="A4294" s="42" t="s">
        <v>14189</v>
      </c>
      <c r="B4294" s="63" t="n">
        <v>4.0</v>
      </c>
      <c r="C4294" s="64" t="s">
        <v>14176</v>
      </c>
      <c r="D4294" s="63" t="n">
        <v>9.0</v>
      </c>
      <c r="E4294" s="63" t="s">
        <v>9</v>
      </c>
      <c r="F4294" s="65" t="s">
        <v>14190</v>
      </c>
      <c r="G4294" s="66" t="s">
        <v>16</v>
      </c>
      <c r="H4294" s="63" t="s">
        <v>9</v>
      </c>
      <c r="I4294" s="6"/>
      <c r="J4294" s="6"/>
      <c r="K4294" s="6"/>
    </row>
    <row r="4295">
      <c r="A4295" s="42" t="s">
        <v>14191</v>
      </c>
      <c r="B4295" s="63" t="n">
        <v>4.0</v>
      </c>
      <c r="C4295" s="64" t="s">
        <v>14176</v>
      </c>
      <c r="D4295" s="63" t="n">
        <v>10.0</v>
      </c>
      <c r="E4295" s="63" t="s">
        <v>12</v>
      </c>
      <c r="F4295" s="65" t="s">
        <v>14192</v>
      </c>
      <c r="G4295" s="66"/>
      <c r="H4295" s="63" t="s">
        <v>12</v>
      </c>
      <c r="I4295" s="6"/>
      <c r="J4295" s="6"/>
      <c r="K4295" s="6"/>
    </row>
    <row r="4296">
      <c r="A4296" s="42" t="s">
        <v>14193</v>
      </c>
      <c r="B4296" s="63" t="n">
        <v>4.0</v>
      </c>
      <c r="C4296" s="64" t="s">
        <v>14176</v>
      </c>
      <c r="D4296" s="63" t="n">
        <v>11.0</v>
      </c>
      <c r="E4296" s="63" t="s">
        <v>12</v>
      </c>
      <c r="F4296" s="65" t="s">
        <v>14194</v>
      </c>
      <c r="G4296" s="66"/>
      <c r="H4296" s="63" t="s">
        <v>12</v>
      </c>
      <c r="I4296" s="6"/>
      <c r="J4296" s="6"/>
      <c r="K4296" s="6"/>
    </row>
    <row r="4297">
      <c r="A4297" s="42" t="s">
        <v>14195</v>
      </c>
      <c r="B4297" s="63" t="n">
        <v>4.0</v>
      </c>
      <c r="C4297" s="64" t="s">
        <v>14196</v>
      </c>
      <c r="D4297" s="63" t="n">
        <v>1.0</v>
      </c>
      <c r="E4297" s="63" t="s">
        <v>9</v>
      </c>
      <c r="F4297" s="65" t="s">
        <v>14197</v>
      </c>
      <c r="G4297" s="66"/>
      <c r="H4297" s="63" t="s">
        <v>9</v>
      </c>
      <c r="I4297" s="6"/>
      <c r="J4297" s="6"/>
      <c r="K4297" s="6"/>
    </row>
    <row r="4298">
      <c r="A4298" s="42" t="s">
        <v>14198</v>
      </c>
      <c r="B4298" s="63" t="n">
        <v>4.0</v>
      </c>
      <c r="C4298" s="64" t="s">
        <v>14196</v>
      </c>
      <c r="D4298" s="63" t="n">
        <v>2.0</v>
      </c>
      <c r="E4298" s="63" t="s">
        <v>12</v>
      </c>
      <c r="F4298" s="65" t="s">
        <v>14199</v>
      </c>
      <c r="G4298" s="66" t="s">
        <v>38</v>
      </c>
      <c r="H4298" s="63" t="s">
        <v>12</v>
      </c>
      <c r="I4298" s="6"/>
      <c r="J4298" s="6"/>
      <c r="K4298" s="6"/>
    </row>
    <row r="4299">
      <c r="A4299" s="42" t="s">
        <v>14200</v>
      </c>
      <c r="B4299" s="63" t="n">
        <v>4.0</v>
      </c>
      <c r="C4299" s="64" t="s">
        <v>14196</v>
      </c>
      <c r="D4299" s="63" t="n">
        <v>3.0</v>
      </c>
      <c r="E4299" s="63" t="s">
        <v>9</v>
      </c>
      <c r="F4299" s="65" t="s">
        <v>14201</v>
      </c>
      <c r="G4299" s="66"/>
      <c r="H4299" s="63" t="s">
        <v>9</v>
      </c>
      <c r="I4299" s="6"/>
      <c r="J4299" s="6"/>
      <c r="K4299" s="6"/>
    </row>
    <row r="4300">
      <c r="A4300" s="42" t="s">
        <v>14202</v>
      </c>
      <c r="B4300" s="63" t="n">
        <v>4.0</v>
      </c>
      <c r="C4300" s="64" t="s">
        <v>14196</v>
      </c>
      <c r="D4300" s="63" t="n">
        <v>4.0</v>
      </c>
      <c r="E4300" s="63" t="s">
        <v>12</v>
      </c>
      <c r="F4300" s="65" t="s">
        <v>14203</v>
      </c>
      <c r="G4300" s="66" t="s">
        <v>38</v>
      </c>
      <c r="H4300" s="63" t="s">
        <v>12</v>
      </c>
      <c r="I4300" s="6"/>
      <c r="J4300" s="6"/>
      <c r="K4300" s="6"/>
    </row>
    <row r="4301">
      <c r="A4301" s="42" t="s">
        <v>14204</v>
      </c>
      <c r="B4301" s="63" t="n">
        <v>4.0</v>
      </c>
      <c r="C4301" s="64" t="s">
        <v>14196</v>
      </c>
      <c r="D4301" s="63" t="n">
        <v>5.0</v>
      </c>
      <c r="E4301" s="63" t="s">
        <v>9</v>
      </c>
      <c r="F4301" s="65" t="s">
        <v>14205</v>
      </c>
      <c r="G4301" s="66"/>
      <c r="H4301" s="63" t="s">
        <v>9</v>
      </c>
      <c r="I4301" s="6"/>
      <c r="J4301" s="6"/>
      <c r="K4301" s="6"/>
    </row>
    <row r="4302">
      <c r="A4302" s="42" t="s">
        <v>14206</v>
      </c>
      <c r="B4302" s="63" t="n">
        <v>4.0</v>
      </c>
      <c r="C4302" s="64" t="s">
        <v>14196</v>
      </c>
      <c r="D4302" s="63" t="n">
        <v>6.0</v>
      </c>
      <c r="E4302" s="63" t="s">
        <v>12</v>
      </c>
      <c r="F4302" s="65" t="s">
        <v>14207</v>
      </c>
      <c r="G4302" s="66" t="s">
        <v>38</v>
      </c>
      <c r="H4302" s="63" t="s">
        <v>12</v>
      </c>
      <c r="I4302" s="6"/>
      <c r="J4302" s="6"/>
      <c r="K4302" s="6"/>
    </row>
    <row r="4303">
      <c r="A4303" s="42" t="s">
        <v>14208</v>
      </c>
      <c r="B4303" s="63" t="n">
        <v>4.0</v>
      </c>
      <c r="C4303" s="64" t="s">
        <v>14196</v>
      </c>
      <c r="D4303" s="63" t="n">
        <v>7.0</v>
      </c>
      <c r="E4303" s="63" t="s">
        <v>9</v>
      </c>
      <c r="F4303" s="65" t="s">
        <v>14209</v>
      </c>
      <c r="G4303" s="66"/>
      <c r="H4303" s="63" t="s">
        <v>9</v>
      </c>
      <c r="I4303" s="6"/>
      <c r="J4303" s="6"/>
      <c r="K4303" s="6"/>
    </row>
    <row r="4304">
      <c r="A4304" s="42" t="s">
        <v>14210</v>
      </c>
      <c r="B4304" s="63" t="n">
        <v>4.0</v>
      </c>
      <c r="C4304" s="64" t="s">
        <v>14196</v>
      </c>
      <c r="D4304" s="63" t="n">
        <v>8.0</v>
      </c>
      <c r="E4304" s="63" t="s">
        <v>12</v>
      </c>
      <c r="F4304" s="65" t="s">
        <v>14211</v>
      </c>
      <c r="G4304" s="66" t="s">
        <v>20</v>
      </c>
      <c r="H4304" s="63" t="s">
        <v>12</v>
      </c>
      <c r="I4304" s="6"/>
      <c r="J4304" s="6"/>
      <c r="K4304" s="6"/>
    </row>
    <row r="4305">
      <c r="A4305" s="42" t="s">
        <v>14212</v>
      </c>
      <c r="B4305" s="63" t="n">
        <v>4.0</v>
      </c>
      <c r="C4305" s="64" t="s">
        <v>14196</v>
      </c>
      <c r="D4305" s="63" t="n">
        <v>9.0</v>
      </c>
      <c r="E4305" s="63" t="s">
        <v>9</v>
      </c>
      <c r="F4305" s="65" t="s">
        <v>14213</v>
      </c>
      <c r="G4305" s="66"/>
      <c r="H4305" s="63" t="s">
        <v>9</v>
      </c>
      <c r="I4305" s="6"/>
      <c r="J4305" s="6"/>
      <c r="K4305" s="6"/>
    </row>
    <row r="4306">
      <c r="A4306" s="42" t="s">
        <v>14214</v>
      </c>
      <c r="B4306" s="63" t="n">
        <v>4.0</v>
      </c>
      <c r="C4306" s="64" t="s">
        <v>14196</v>
      </c>
      <c r="D4306" s="63" t="n">
        <v>10.0</v>
      </c>
      <c r="E4306" s="63" t="s">
        <v>12</v>
      </c>
      <c r="F4306" s="65" t="s">
        <v>14215</v>
      </c>
      <c r="G4306" s="66" t="s">
        <v>20</v>
      </c>
      <c r="H4306" s="63" t="s">
        <v>12</v>
      </c>
      <c r="I4306" s="6"/>
      <c r="J4306" s="6"/>
      <c r="K4306" s="6"/>
    </row>
    <row r="4307">
      <c r="A4307" s="42" t="s">
        <v>14216</v>
      </c>
      <c r="B4307" s="63" t="n">
        <v>4.0</v>
      </c>
      <c r="C4307" s="64" t="s">
        <v>14196</v>
      </c>
      <c r="D4307" s="63" t="n">
        <v>11.0</v>
      </c>
      <c r="E4307" s="63" t="s">
        <v>9</v>
      </c>
      <c r="F4307" s="65" t="s">
        <v>14217</v>
      </c>
      <c r="G4307" s="66"/>
      <c r="H4307" s="63" t="s">
        <v>9</v>
      </c>
      <c r="I4307" s="6"/>
      <c r="J4307" s="6"/>
      <c r="K4307" s="6"/>
    </row>
    <row r="4308">
      <c r="A4308" s="42" t="s">
        <v>14218</v>
      </c>
      <c r="B4308" s="63" t="n">
        <v>4.0</v>
      </c>
      <c r="C4308" s="64" t="s">
        <v>14196</v>
      </c>
      <c r="D4308" s="63" t="n">
        <v>12.0</v>
      </c>
      <c r="E4308" s="63" t="s">
        <v>12</v>
      </c>
      <c r="F4308" s="65" t="s">
        <v>14219</v>
      </c>
      <c r="G4308" s="66" t="s">
        <v>20</v>
      </c>
      <c r="H4308" s="63" t="s">
        <v>12</v>
      </c>
      <c r="I4308" s="6"/>
      <c r="J4308" s="6"/>
      <c r="K4308" s="6"/>
    </row>
    <row r="4309">
      <c r="A4309" s="42" t="s">
        <v>14220</v>
      </c>
      <c r="B4309" s="63" t="n">
        <v>4.0</v>
      </c>
      <c r="C4309" s="64" t="s">
        <v>14196</v>
      </c>
      <c r="D4309" s="63" t="n">
        <v>13.0</v>
      </c>
      <c r="E4309" s="63" t="s">
        <v>9</v>
      </c>
      <c r="F4309" s="65" t="s">
        <v>14221</v>
      </c>
      <c r="G4309" s="66"/>
      <c r="H4309" s="63" t="s">
        <v>9</v>
      </c>
      <c r="I4309" s="6"/>
      <c r="J4309" s="6"/>
      <c r="K4309" s="6"/>
    </row>
    <row r="4310">
      <c r="A4310" s="42" t="s">
        <v>14222</v>
      </c>
      <c r="B4310" s="63" t="n">
        <v>4.0</v>
      </c>
      <c r="C4310" s="64" t="s">
        <v>14196</v>
      </c>
      <c r="D4310" s="63" t="n">
        <v>14.0</v>
      </c>
      <c r="E4310" s="63" t="s">
        <v>12</v>
      </c>
      <c r="F4310" s="65" t="s">
        <v>14223</v>
      </c>
      <c r="G4310" s="66" t="s">
        <v>38</v>
      </c>
      <c r="H4310" s="63" t="s">
        <v>12</v>
      </c>
      <c r="I4310" s="6"/>
      <c r="J4310" s="6"/>
      <c r="K4310" s="6"/>
    </row>
    <row r="4311">
      <c r="A4311" s="42" t="s">
        <v>14224</v>
      </c>
      <c r="B4311" s="63" t="n">
        <v>4.0</v>
      </c>
      <c r="C4311" s="64" t="s">
        <v>14196</v>
      </c>
      <c r="D4311" s="63" t="n">
        <v>15.0</v>
      </c>
      <c r="E4311" s="63" t="s">
        <v>9</v>
      </c>
      <c r="F4311" s="65" t="s">
        <v>14225</v>
      </c>
      <c r="G4311" s="66"/>
      <c r="H4311" s="63" t="s">
        <v>9</v>
      </c>
      <c r="I4311" s="6"/>
      <c r="J4311" s="6"/>
      <c r="K4311" s="6"/>
    </row>
    <row r="4312">
      <c r="A4312" s="42" t="s">
        <v>14226</v>
      </c>
      <c r="B4312" s="63" t="n">
        <v>4.0</v>
      </c>
      <c r="C4312" s="64" t="s">
        <v>14196</v>
      </c>
      <c r="D4312" s="63" t="n">
        <v>16.0</v>
      </c>
      <c r="E4312" s="63" t="s">
        <v>12</v>
      </c>
      <c r="F4312" s="65" t="s">
        <v>14123</v>
      </c>
      <c r="G4312" s="66" t="s">
        <v>269</v>
      </c>
      <c r="H4312" s="63" t="s">
        <v>12</v>
      </c>
      <c r="I4312" s="6"/>
      <c r="J4312" s="6"/>
      <c r="K4312" s="6"/>
    </row>
    <row r="4313">
      <c r="A4313" s="42" t="s">
        <v>14227</v>
      </c>
      <c r="B4313" s="63" t="n">
        <v>4.0</v>
      </c>
      <c r="C4313" s="64" t="s">
        <v>14228</v>
      </c>
      <c r="D4313" s="63" t="n">
        <v>1.0</v>
      </c>
      <c r="E4313" s="63" t="s">
        <v>9</v>
      </c>
      <c r="F4313" s="65" t="s">
        <v>32</v>
      </c>
      <c r="G4313" s="66" t="s">
        <v>33</v>
      </c>
      <c r="H4313" s="63" t="s">
        <v>9</v>
      </c>
      <c r="I4313" s="6"/>
      <c r="J4313" s="6"/>
      <c r="K4313" s="6"/>
    </row>
    <row r="4314">
      <c r="A4314" s="42" t="s">
        <v>14229</v>
      </c>
      <c r="B4314" s="63" t="n">
        <v>4.0</v>
      </c>
      <c r="C4314" s="64" t="s">
        <v>14228</v>
      </c>
      <c r="D4314" s="63" t="n">
        <v>2.0</v>
      </c>
      <c r="E4314" s="63" t="s">
        <v>12</v>
      </c>
      <c r="F4314" s="65" t="s">
        <v>468</v>
      </c>
      <c r="G4314" s="66"/>
      <c r="H4314" s="63" t="s">
        <v>12</v>
      </c>
      <c r="I4314" s="6"/>
      <c r="J4314" s="6"/>
      <c r="K4314" s="6"/>
    </row>
    <row r="4315">
      <c r="A4315" s="42" t="s">
        <v>14230</v>
      </c>
      <c r="B4315" s="63" t="n">
        <v>4.0</v>
      </c>
      <c r="C4315" s="64" t="s">
        <v>14228</v>
      </c>
      <c r="D4315" s="63" t="n">
        <v>3.0</v>
      </c>
      <c r="E4315" s="63" t="s">
        <v>9</v>
      </c>
      <c r="F4315" s="65" t="s">
        <v>14231</v>
      </c>
      <c r="G4315" s="66" t="s">
        <v>38</v>
      </c>
      <c r="H4315" s="63" t="s">
        <v>9</v>
      </c>
      <c r="I4315" s="6"/>
      <c r="J4315" s="6"/>
      <c r="K4315" s="6"/>
    </row>
    <row r="4316">
      <c r="A4316" s="42" t="s">
        <v>14232</v>
      </c>
      <c r="B4316" s="63" t="n">
        <v>4.0</v>
      </c>
      <c r="C4316" s="64" t="s">
        <v>14228</v>
      </c>
      <c r="D4316" s="63" t="n">
        <v>4.0</v>
      </c>
      <c r="E4316" s="63" t="s">
        <v>12</v>
      </c>
      <c r="F4316" s="65" t="s">
        <v>14233</v>
      </c>
      <c r="G4316" s="66"/>
      <c r="H4316" s="63" t="s">
        <v>12</v>
      </c>
      <c r="I4316" s="6"/>
      <c r="J4316" s="6"/>
      <c r="K4316" s="6"/>
    </row>
    <row r="4317">
      <c r="A4317" s="42" t="s">
        <v>14234</v>
      </c>
      <c r="B4317" s="63" t="n">
        <v>4.0</v>
      </c>
      <c r="C4317" s="64" t="s">
        <v>14228</v>
      </c>
      <c r="D4317" s="63" t="n">
        <v>5.0</v>
      </c>
      <c r="E4317" s="63" t="s">
        <v>9</v>
      </c>
      <c r="F4317" s="65" t="s">
        <v>14235</v>
      </c>
      <c r="G4317" s="66" t="s">
        <v>38</v>
      </c>
      <c r="H4317" s="63" t="s">
        <v>9</v>
      </c>
      <c r="I4317" s="6"/>
      <c r="J4317" s="6"/>
      <c r="K4317" s="6"/>
    </row>
    <row r="4318">
      <c r="A4318" s="42" t="s">
        <v>14236</v>
      </c>
      <c r="B4318" s="63" t="n">
        <v>4.0</v>
      </c>
      <c r="C4318" s="64" t="s">
        <v>14228</v>
      </c>
      <c r="D4318" s="63" t="n">
        <v>6.0</v>
      </c>
      <c r="E4318" s="63" t="s">
        <v>12</v>
      </c>
      <c r="F4318" s="65" t="s">
        <v>14237</v>
      </c>
      <c r="G4318" s="66"/>
      <c r="H4318" s="63" t="s">
        <v>12</v>
      </c>
      <c r="I4318" s="6"/>
      <c r="J4318" s="6"/>
      <c r="K4318" s="6"/>
    </row>
    <row r="4319">
      <c r="A4319" s="42" t="s">
        <v>14238</v>
      </c>
      <c r="B4319" s="63" t="n">
        <v>4.0</v>
      </c>
      <c r="C4319" s="64" t="s">
        <v>14228</v>
      </c>
      <c r="D4319" s="63" t="n">
        <v>7.0</v>
      </c>
      <c r="E4319" s="63" t="s">
        <v>9</v>
      </c>
      <c r="F4319" s="65" t="s">
        <v>14239</v>
      </c>
      <c r="G4319" s="66" t="s">
        <v>147</v>
      </c>
      <c r="H4319" s="63" t="s">
        <v>9</v>
      </c>
      <c r="I4319" s="6"/>
      <c r="J4319" s="6"/>
      <c r="K4319" s="6"/>
    </row>
    <row r="4320">
      <c r="A4320" s="42" t="s">
        <v>14240</v>
      </c>
      <c r="B4320" s="63" t="n">
        <v>4.0</v>
      </c>
      <c r="C4320" s="64" t="s">
        <v>14228</v>
      </c>
      <c r="D4320" s="63" t="n">
        <v>8.0</v>
      </c>
      <c r="E4320" s="63" t="s">
        <v>12</v>
      </c>
      <c r="F4320" s="65" t="s">
        <v>14241</v>
      </c>
      <c r="G4320" s="66"/>
      <c r="H4320" s="63" t="s">
        <v>12</v>
      </c>
      <c r="I4320" s="6"/>
      <c r="J4320" s="6"/>
      <c r="K4320" s="6"/>
    </row>
    <row r="4321">
      <c r="A4321" s="42" t="s">
        <v>14242</v>
      </c>
      <c r="B4321" s="63" t="n">
        <v>4.0</v>
      </c>
      <c r="C4321" s="64" t="s">
        <v>14228</v>
      </c>
      <c r="D4321" s="63" t="n">
        <v>9.0</v>
      </c>
      <c r="E4321" s="63" t="s">
        <v>9</v>
      </c>
      <c r="F4321" s="65" t="s">
        <v>14243</v>
      </c>
      <c r="G4321" s="66" t="s">
        <v>38</v>
      </c>
      <c r="H4321" s="63" t="s">
        <v>9</v>
      </c>
      <c r="I4321" s="6"/>
      <c r="J4321" s="6"/>
      <c r="K4321" s="6"/>
    </row>
    <row r="4322">
      <c r="A4322" s="42" t="s">
        <v>14244</v>
      </c>
      <c r="B4322" s="63" t="n">
        <v>4.0</v>
      </c>
      <c r="C4322" s="64" t="s">
        <v>14228</v>
      </c>
      <c r="D4322" s="63" t="n">
        <v>10.0</v>
      </c>
      <c r="E4322" s="63" t="s">
        <v>12</v>
      </c>
      <c r="F4322" s="65" t="s">
        <v>14245</v>
      </c>
      <c r="G4322" s="66"/>
      <c r="H4322" s="63" t="s">
        <v>12</v>
      </c>
      <c r="I4322" s="6"/>
      <c r="J4322" s="6"/>
      <c r="K4322" s="6"/>
    </row>
    <row r="4323">
      <c r="A4323" s="42" t="s">
        <v>14246</v>
      </c>
      <c r="B4323" s="63" t="n">
        <v>4.0</v>
      </c>
      <c r="C4323" s="64" t="s">
        <v>14228</v>
      </c>
      <c r="D4323" s="63" t="n">
        <v>11.0</v>
      </c>
      <c r="E4323" s="63" t="s">
        <v>9</v>
      </c>
      <c r="F4323" s="65" t="s">
        <v>14247</v>
      </c>
      <c r="G4323" s="66" t="s">
        <v>38</v>
      </c>
      <c r="H4323" s="63" t="s">
        <v>9</v>
      </c>
      <c r="I4323" s="6"/>
      <c r="J4323" s="6"/>
      <c r="K4323" s="6"/>
    </row>
    <row r="4324">
      <c r="A4324" s="42" t="s">
        <v>14248</v>
      </c>
      <c r="B4324" s="63" t="n">
        <v>4.0</v>
      </c>
      <c r="C4324" s="64" t="s">
        <v>14228</v>
      </c>
      <c r="D4324" s="63" t="n">
        <v>12.0</v>
      </c>
      <c r="E4324" s="63" t="s">
        <v>12</v>
      </c>
      <c r="F4324" s="65" t="s">
        <v>14249</v>
      </c>
      <c r="G4324" s="66"/>
      <c r="H4324" s="63" t="s">
        <v>12</v>
      </c>
      <c r="I4324" s="6"/>
      <c r="J4324" s="6"/>
      <c r="K4324" s="6"/>
    </row>
    <row r="4325">
      <c r="A4325" s="42" t="s">
        <v>14250</v>
      </c>
      <c r="B4325" s="63" t="n">
        <v>4.0</v>
      </c>
      <c r="C4325" s="64" t="s">
        <v>14228</v>
      </c>
      <c r="D4325" s="63" t="n">
        <v>13.0</v>
      </c>
      <c r="E4325" s="63" t="s">
        <v>9</v>
      </c>
      <c r="F4325" s="65" t="s">
        <v>14251</v>
      </c>
      <c r="G4325" s="66" t="s">
        <v>38</v>
      </c>
      <c r="H4325" s="63" t="s">
        <v>9</v>
      </c>
      <c r="I4325" s="6"/>
      <c r="J4325" s="6"/>
      <c r="K4325" s="6"/>
    </row>
    <row r="4326">
      <c r="A4326" s="42" t="s">
        <v>14252</v>
      </c>
      <c r="B4326" s="63" t="n">
        <v>4.0</v>
      </c>
      <c r="C4326" s="64" t="s">
        <v>14228</v>
      </c>
      <c r="D4326" s="63" t="n">
        <v>14.0</v>
      </c>
      <c r="E4326" s="63" t="s">
        <v>12</v>
      </c>
      <c r="F4326" s="65" t="s">
        <v>14253</v>
      </c>
      <c r="G4326" s="66"/>
      <c r="H4326" s="63" t="s">
        <v>12</v>
      </c>
      <c r="I4326" s="6"/>
      <c r="J4326" s="6"/>
      <c r="K4326" s="6"/>
    </row>
    <row r="4327">
      <c r="A4327" s="42" t="s">
        <v>14254</v>
      </c>
      <c r="B4327" s="63" t="n">
        <v>4.0</v>
      </c>
      <c r="C4327" s="64" t="s">
        <v>14255</v>
      </c>
      <c r="D4327" s="63" t="n">
        <v>1.0</v>
      </c>
      <c r="E4327" s="63" t="s">
        <v>9</v>
      </c>
      <c r="F4327" s="65" t="s">
        <v>32</v>
      </c>
      <c r="G4327" s="66" t="s">
        <v>33</v>
      </c>
      <c r="H4327" s="63" t="s">
        <v>9</v>
      </c>
      <c r="I4327" s="6"/>
      <c r="J4327" s="6"/>
      <c r="K4327" s="6"/>
    </row>
    <row r="4328">
      <c r="A4328" s="42" t="s">
        <v>14256</v>
      </c>
      <c r="B4328" s="63" t="n">
        <v>4.0</v>
      </c>
      <c r="C4328" s="64" t="s">
        <v>14255</v>
      </c>
      <c r="D4328" s="63" t="n">
        <v>2.0</v>
      </c>
      <c r="E4328" s="63" t="s">
        <v>12</v>
      </c>
      <c r="F4328" s="65" t="s">
        <v>468</v>
      </c>
      <c r="G4328" s="66"/>
      <c r="H4328" s="63" t="s">
        <v>12</v>
      </c>
      <c r="I4328" s="6"/>
      <c r="J4328" s="6"/>
      <c r="K4328" s="6"/>
    </row>
    <row r="4329">
      <c r="A4329" s="42" t="s">
        <v>14257</v>
      </c>
      <c r="B4329" s="63" t="n">
        <v>4.0</v>
      </c>
      <c r="C4329" s="64" t="s">
        <v>14255</v>
      </c>
      <c r="D4329" s="63" t="n">
        <v>3.0</v>
      </c>
      <c r="E4329" s="63" t="s">
        <v>9</v>
      </c>
      <c r="F4329" s="65" t="s">
        <v>14258</v>
      </c>
      <c r="G4329" s="66" t="s">
        <v>38</v>
      </c>
      <c r="H4329" s="63" t="s">
        <v>9</v>
      </c>
      <c r="I4329" s="6"/>
      <c r="J4329" s="6"/>
      <c r="K4329" s="6"/>
    </row>
    <row r="4330">
      <c r="A4330" s="42" t="s">
        <v>14259</v>
      </c>
      <c r="B4330" s="63" t="n">
        <v>4.0</v>
      </c>
      <c r="C4330" s="64" t="s">
        <v>14255</v>
      </c>
      <c r="D4330" s="63" t="n">
        <v>4.0</v>
      </c>
      <c r="E4330" s="63" t="s">
        <v>12</v>
      </c>
      <c r="F4330" s="65" t="s">
        <v>14260</v>
      </c>
      <c r="G4330" s="66"/>
      <c r="H4330" s="63" t="s">
        <v>12</v>
      </c>
      <c r="I4330" s="6"/>
      <c r="J4330" s="6"/>
      <c r="K4330" s="6"/>
    </row>
    <row r="4331">
      <c r="A4331" s="42" t="s">
        <v>14261</v>
      </c>
      <c r="B4331" s="63" t="n">
        <v>4.0</v>
      </c>
      <c r="C4331" s="64" t="s">
        <v>14255</v>
      </c>
      <c r="D4331" s="63" t="n">
        <v>5.0</v>
      </c>
      <c r="E4331" s="63" t="s">
        <v>9</v>
      </c>
      <c r="F4331" s="65" t="s">
        <v>14262</v>
      </c>
      <c r="G4331" s="66" t="s">
        <v>38</v>
      </c>
      <c r="H4331" s="63" t="s">
        <v>9</v>
      </c>
      <c r="I4331" s="6"/>
      <c r="J4331" s="6"/>
      <c r="K4331" s="6"/>
    </row>
    <row r="4332">
      <c r="A4332" s="42" t="s">
        <v>14263</v>
      </c>
      <c r="B4332" s="63" t="n">
        <v>4.0</v>
      </c>
      <c r="C4332" s="64" t="s">
        <v>14255</v>
      </c>
      <c r="D4332" s="63" t="n">
        <v>6.0</v>
      </c>
      <c r="E4332" s="63" t="s">
        <v>12</v>
      </c>
      <c r="F4332" s="65" t="s">
        <v>14264</v>
      </c>
      <c r="G4332" s="66"/>
      <c r="H4332" s="63" t="s">
        <v>12</v>
      </c>
      <c r="I4332" s="6"/>
      <c r="J4332" s="6"/>
      <c r="K4332" s="6"/>
    </row>
    <row r="4333">
      <c r="A4333" s="42" t="s">
        <v>14265</v>
      </c>
      <c r="B4333" s="63" t="n">
        <v>4.0</v>
      </c>
      <c r="C4333" s="64" t="s">
        <v>14255</v>
      </c>
      <c r="D4333" s="63" t="n">
        <v>7.0</v>
      </c>
      <c r="E4333" s="63" t="s">
        <v>9</v>
      </c>
      <c r="F4333" s="65" t="s">
        <v>14266</v>
      </c>
      <c r="G4333" s="66" t="s">
        <v>38</v>
      </c>
      <c r="H4333" s="63" t="s">
        <v>9</v>
      </c>
      <c r="I4333" s="6"/>
      <c r="J4333" s="6"/>
      <c r="K4333" s="6"/>
    </row>
    <row r="4334">
      <c r="A4334" s="42" t="s">
        <v>14267</v>
      </c>
      <c r="B4334" s="63" t="n">
        <v>4.0</v>
      </c>
      <c r="C4334" s="64" t="s">
        <v>14255</v>
      </c>
      <c r="D4334" s="63" t="n">
        <v>8.0</v>
      </c>
      <c r="E4334" s="63" t="s">
        <v>12</v>
      </c>
      <c r="F4334" s="65" t="s">
        <v>14268</v>
      </c>
      <c r="G4334" s="66"/>
      <c r="H4334" s="63" t="s">
        <v>12</v>
      </c>
      <c r="I4334" s="6"/>
      <c r="J4334" s="6"/>
      <c r="K4334" s="6"/>
    </row>
    <row r="4335">
      <c r="A4335" s="42" t="s">
        <v>14269</v>
      </c>
      <c r="B4335" s="63" t="n">
        <v>4.0</v>
      </c>
      <c r="C4335" s="64" t="s">
        <v>14255</v>
      </c>
      <c r="D4335" s="63" t="n">
        <v>9.0</v>
      </c>
      <c r="E4335" s="63" t="s">
        <v>9</v>
      </c>
      <c r="F4335" s="65" t="s">
        <v>14270</v>
      </c>
      <c r="G4335" s="66" t="s">
        <v>38</v>
      </c>
      <c r="H4335" s="63" t="s">
        <v>9</v>
      </c>
      <c r="I4335" s="6"/>
      <c r="J4335" s="6"/>
      <c r="K4335" s="6"/>
    </row>
    <row r="4336">
      <c r="A4336" s="42" t="s">
        <v>14271</v>
      </c>
      <c r="B4336" s="63" t="n">
        <v>4.0</v>
      </c>
      <c r="C4336" s="64" t="s">
        <v>14255</v>
      </c>
      <c r="D4336" s="63" t="n">
        <v>10.0</v>
      </c>
      <c r="E4336" s="63" t="s">
        <v>12</v>
      </c>
      <c r="F4336" s="65" t="s">
        <v>14272</v>
      </c>
      <c r="G4336" s="66"/>
      <c r="H4336" s="63" t="s">
        <v>12</v>
      </c>
      <c r="I4336" s="6"/>
      <c r="J4336" s="6"/>
      <c r="K4336" s="6"/>
    </row>
    <row r="4337">
      <c r="A4337" s="42" t="s">
        <v>14273</v>
      </c>
      <c r="B4337" s="63" t="n">
        <v>4.0</v>
      </c>
      <c r="C4337" s="64" t="s">
        <v>14255</v>
      </c>
      <c r="D4337" s="63" t="n">
        <v>11.0</v>
      </c>
      <c r="E4337" s="63" t="s">
        <v>9</v>
      </c>
      <c r="F4337" s="65" t="s">
        <v>14274</v>
      </c>
      <c r="G4337" s="66" t="s">
        <v>38</v>
      </c>
      <c r="H4337" s="63" t="s">
        <v>9</v>
      </c>
      <c r="I4337" s="6"/>
      <c r="J4337" s="6"/>
      <c r="K4337" s="6"/>
    </row>
    <row r="4338">
      <c r="A4338" s="42" t="s">
        <v>14275</v>
      </c>
      <c r="B4338" s="63" t="n">
        <v>4.0</v>
      </c>
      <c r="C4338" s="64" t="s">
        <v>14255</v>
      </c>
      <c r="D4338" s="63" t="n">
        <v>12.0</v>
      </c>
      <c r="E4338" s="63" t="s">
        <v>12</v>
      </c>
      <c r="F4338" s="65" t="s">
        <v>14276</v>
      </c>
      <c r="G4338" s="66"/>
      <c r="H4338" s="63" t="s">
        <v>12</v>
      </c>
      <c r="I4338" s="6"/>
      <c r="J4338" s="6"/>
      <c r="K4338" s="6"/>
    </row>
    <row r="4339">
      <c r="A4339" s="42" t="s">
        <v>14277</v>
      </c>
      <c r="B4339" s="63" t="n">
        <v>4.0</v>
      </c>
      <c r="C4339" s="64" t="s">
        <v>14255</v>
      </c>
      <c r="D4339" s="63" t="n">
        <v>13.0</v>
      </c>
      <c r="E4339" s="63" t="s">
        <v>9</v>
      </c>
      <c r="F4339" s="65" t="s">
        <v>14278</v>
      </c>
      <c r="G4339" s="66" t="s">
        <v>38</v>
      </c>
      <c r="H4339" s="63" t="s">
        <v>9</v>
      </c>
      <c r="I4339" s="6"/>
      <c r="J4339" s="6"/>
      <c r="K4339" s="6"/>
    </row>
    <row r="4340">
      <c r="A4340" s="42" t="s">
        <v>14279</v>
      </c>
      <c r="B4340" s="63" t="n">
        <v>4.0</v>
      </c>
      <c r="C4340" s="64" t="s">
        <v>14255</v>
      </c>
      <c r="D4340" s="63" t="n">
        <v>14.0</v>
      </c>
      <c r="E4340" s="63" t="s">
        <v>12</v>
      </c>
      <c r="F4340" s="65" t="s">
        <v>14280</v>
      </c>
      <c r="G4340" s="66"/>
      <c r="H4340" s="63" t="s">
        <v>12</v>
      </c>
      <c r="I4340" s="6"/>
      <c r="J4340" s="6"/>
      <c r="K4340" s="6"/>
    </row>
    <row r="4341">
      <c r="A4341" s="42" t="s">
        <v>14281</v>
      </c>
      <c r="B4341" s="63" t="n">
        <v>4.0</v>
      </c>
      <c r="C4341" s="64" t="s">
        <v>14255</v>
      </c>
      <c r="D4341" s="63" t="n">
        <v>15.0</v>
      </c>
      <c r="E4341" s="63" t="s">
        <v>9</v>
      </c>
      <c r="F4341" s="65" t="s">
        <v>14282</v>
      </c>
      <c r="G4341" s="66" t="s">
        <v>38</v>
      </c>
      <c r="H4341" s="63" t="s">
        <v>9</v>
      </c>
      <c r="I4341" s="6"/>
      <c r="J4341" s="6"/>
      <c r="K4341" s="6"/>
    </row>
    <row r="4342">
      <c r="A4342" s="42" t="s">
        <v>14283</v>
      </c>
      <c r="B4342" s="63" t="n">
        <v>4.0</v>
      </c>
      <c r="C4342" s="64" t="s">
        <v>14255</v>
      </c>
      <c r="D4342" s="63" t="n">
        <v>16.0</v>
      </c>
      <c r="E4342" s="63" t="s">
        <v>12</v>
      </c>
      <c r="F4342" s="65" t="s">
        <v>14284</v>
      </c>
      <c r="G4342" s="66"/>
      <c r="H4342" s="63" t="s">
        <v>12</v>
      </c>
      <c r="I4342" s="6"/>
      <c r="J4342" s="6"/>
      <c r="K4342" s="6"/>
    </row>
    <row r="4343">
      <c r="A4343" s="42" t="s">
        <v>14285</v>
      </c>
      <c r="B4343" s="63" t="n">
        <v>4.0</v>
      </c>
      <c r="C4343" s="64" t="s">
        <v>14255</v>
      </c>
      <c r="D4343" s="63" t="n">
        <v>17.0</v>
      </c>
      <c r="E4343" s="63" t="s">
        <v>9</v>
      </c>
      <c r="F4343" s="65" t="s">
        <v>14286</v>
      </c>
      <c r="G4343" s="66" t="s">
        <v>38</v>
      </c>
      <c r="H4343" s="63" t="s">
        <v>9</v>
      </c>
      <c r="I4343" s="6"/>
      <c r="J4343" s="6"/>
      <c r="K4343" s="6"/>
    </row>
    <row r="4344">
      <c r="A4344" s="42" t="s">
        <v>14287</v>
      </c>
      <c r="B4344" s="63" t="n">
        <v>4.0</v>
      </c>
      <c r="C4344" s="64" t="s">
        <v>14255</v>
      </c>
      <c r="D4344" s="63" t="n">
        <v>18.0</v>
      </c>
      <c r="E4344" s="63" t="s">
        <v>12</v>
      </c>
      <c r="F4344" s="65" t="s">
        <v>14288</v>
      </c>
      <c r="G4344" s="66"/>
      <c r="H4344" s="63" t="s">
        <v>12</v>
      </c>
      <c r="I4344" s="6"/>
      <c r="J4344" s="6"/>
      <c r="K4344" s="6"/>
    </row>
    <row r="4345">
      <c r="A4345" s="42" t="s">
        <v>14289</v>
      </c>
      <c r="B4345" s="63" t="n">
        <v>4.0</v>
      </c>
      <c r="C4345" s="64" t="s">
        <v>14290</v>
      </c>
      <c r="D4345" s="63" t="n">
        <v>1.0</v>
      </c>
      <c r="E4345" s="63" t="s">
        <v>9</v>
      </c>
      <c r="F4345" s="65" t="s">
        <v>32</v>
      </c>
      <c r="G4345" s="66" t="s">
        <v>33</v>
      </c>
      <c r="H4345" s="63" t="s">
        <v>9</v>
      </c>
      <c r="I4345" s="6"/>
      <c r="J4345" s="6"/>
      <c r="K4345" s="6"/>
    </row>
    <row r="4346">
      <c r="A4346" s="42" t="s">
        <v>14291</v>
      </c>
      <c r="B4346" s="63" t="n">
        <v>4.0</v>
      </c>
      <c r="C4346" s="64" t="s">
        <v>14290</v>
      </c>
      <c r="D4346" s="63" t="n">
        <v>2.0</v>
      </c>
      <c r="E4346" s="63" t="s">
        <v>12</v>
      </c>
      <c r="F4346" s="65" t="s">
        <v>468</v>
      </c>
      <c r="G4346" s="66"/>
      <c r="H4346" s="63" t="s">
        <v>12</v>
      </c>
      <c r="I4346" s="6"/>
      <c r="J4346" s="6"/>
      <c r="K4346" s="6"/>
    </row>
    <row r="4347">
      <c r="A4347" s="42" t="s">
        <v>14292</v>
      </c>
      <c r="B4347" s="63" t="n">
        <v>4.0</v>
      </c>
      <c r="C4347" s="64" t="s">
        <v>14290</v>
      </c>
      <c r="D4347" s="63" t="n">
        <v>3.0</v>
      </c>
      <c r="E4347" s="63" t="s">
        <v>9</v>
      </c>
      <c r="F4347" s="65" t="s">
        <v>14293</v>
      </c>
      <c r="G4347" s="66" t="s">
        <v>38</v>
      </c>
      <c r="H4347" s="63" t="s">
        <v>9</v>
      </c>
      <c r="I4347" s="6"/>
      <c r="J4347" s="6"/>
      <c r="K4347" s="6"/>
    </row>
    <row r="4348">
      <c r="A4348" s="42" t="s">
        <v>14294</v>
      </c>
      <c r="B4348" s="63" t="n">
        <v>4.0</v>
      </c>
      <c r="C4348" s="64" t="s">
        <v>14290</v>
      </c>
      <c r="D4348" s="63" t="n">
        <v>4.0</v>
      </c>
      <c r="E4348" s="63" t="s">
        <v>12</v>
      </c>
      <c r="F4348" s="65" t="s">
        <v>14295</v>
      </c>
      <c r="G4348" s="66"/>
      <c r="H4348" s="63" t="s">
        <v>12</v>
      </c>
      <c r="I4348" s="6"/>
      <c r="J4348" s="6"/>
      <c r="K4348" s="6"/>
    </row>
    <row r="4349">
      <c r="A4349" s="42" t="s">
        <v>14296</v>
      </c>
      <c r="B4349" s="63" t="n">
        <v>4.0</v>
      </c>
      <c r="C4349" s="64" t="s">
        <v>14290</v>
      </c>
      <c r="D4349" s="63" t="n">
        <v>5.0</v>
      </c>
      <c r="E4349" s="63" t="s">
        <v>9</v>
      </c>
      <c r="F4349" s="65" t="s">
        <v>14235</v>
      </c>
      <c r="G4349" s="66" t="s">
        <v>38</v>
      </c>
      <c r="H4349" s="63" t="s">
        <v>9</v>
      </c>
      <c r="I4349" s="6"/>
      <c r="J4349" s="6"/>
      <c r="K4349" s="6"/>
    </row>
    <row r="4350">
      <c r="A4350" s="42" t="s">
        <v>14297</v>
      </c>
      <c r="B4350" s="63" t="n">
        <v>4.0</v>
      </c>
      <c r="C4350" s="64" t="s">
        <v>14290</v>
      </c>
      <c r="D4350" s="63" t="n">
        <v>6.0</v>
      </c>
      <c r="E4350" s="63" t="s">
        <v>12</v>
      </c>
      <c r="F4350" s="65" t="s">
        <v>14298</v>
      </c>
      <c r="G4350" s="66"/>
      <c r="H4350" s="63" t="s">
        <v>12</v>
      </c>
      <c r="I4350" s="6"/>
      <c r="J4350" s="6"/>
      <c r="K4350" s="6"/>
    </row>
    <row r="4351">
      <c r="A4351" s="42" t="s">
        <v>14299</v>
      </c>
      <c r="B4351" s="63" t="n">
        <v>4.0</v>
      </c>
      <c r="C4351" s="64" t="s">
        <v>14290</v>
      </c>
      <c r="D4351" s="63" t="n">
        <v>7.0</v>
      </c>
      <c r="E4351" s="63" t="s">
        <v>9</v>
      </c>
      <c r="F4351" s="65" t="s">
        <v>14300</v>
      </c>
      <c r="G4351" s="66" t="s">
        <v>38</v>
      </c>
      <c r="H4351" s="63" t="s">
        <v>9</v>
      </c>
      <c r="I4351" s="6"/>
      <c r="J4351" s="6"/>
      <c r="K4351" s="6"/>
    </row>
    <row r="4352">
      <c r="A4352" s="42" t="s">
        <v>14301</v>
      </c>
      <c r="B4352" s="63" t="n">
        <v>4.0</v>
      </c>
      <c r="C4352" s="64" t="s">
        <v>14290</v>
      </c>
      <c r="D4352" s="63" t="n">
        <v>8.0</v>
      </c>
      <c r="E4352" s="63" t="s">
        <v>12</v>
      </c>
      <c r="F4352" s="65" t="s">
        <v>14302</v>
      </c>
      <c r="G4352" s="66"/>
      <c r="H4352" s="63" t="s">
        <v>12</v>
      </c>
      <c r="I4352" s="6"/>
      <c r="J4352" s="6"/>
      <c r="K4352" s="6"/>
    </row>
    <row r="4353">
      <c r="A4353" s="42" t="s">
        <v>14303</v>
      </c>
      <c r="B4353" s="63" t="n">
        <v>4.0</v>
      </c>
      <c r="C4353" s="64" t="s">
        <v>14290</v>
      </c>
      <c r="D4353" s="63" t="n">
        <v>9.0</v>
      </c>
      <c r="E4353" s="63" t="s">
        <v>9</v>
      </c>
      <c r="F4353" s="65" t="s">
        <v>14304</v>
      </c>
      <c r="G4353" s="66" t="s">
        <v>147</v>
      </c>
      <c r="H4353" s="63" t="s">
        <v>9</v>
      </c>
      <c r="I4353" s="6"/>
      <c r="J4353" s="6"/>
      <c r="K4353" s="6"/>
    </row>
    <row r="4354">
      <c r="A4354" s="42" t="s">
        <v>14305</v>
      </c>
      <c r="B4354" s="63" t="n">
        <v>4.0</v>
      </c>
      <c r="C4354" s="64" t="s">
        <v>14290</v>
      </c>
      <c r="D4354" s="63" t="n">
        <v>10.0</v>
      </c>
      <c r="E4354" s="63" t="s">
        <v>12</v>
      </c>
      <c r="F4354" s="65" t="s">
        <v>14306</v>
      </c>
      <c r="G4354" s="66"/>
      <c r="H4354" s="63" t="s">
        <v>12</v>
      </c>
      <c r="I4354" s="6"/>
      <c r="J4354" s="6"/>
      <c r="K4354" s="6"/>
    </row>
    <row r="4355">
      <c r="A4355" s="42" t="s">
        <v>14307</v>
      </c>
      <c r="B4355" s="63" t="n">
        <v>4.0</v>
      </c>
      <c r="C4355" s="64" t="s">
        <v>14290</v>
      </c>
      <c r="D4355" s="63" t="n">
        <v>11.0</v>
      </c>
      <c r="E4355" s="63" t="s">
        <v>9</v>
      </c>
      <c r="F4355" s="65" t="s">
        <v>14308</v>
      </c>
      <c r="G4355" s="66" t="s">
        <v>147</v>
      </c>
      <c r="H4355" s="63" t="s">
        <v>9</v>
      </c>
      <c r="I4355" s="6"/>
      <c r="J4355" s="6"/>
      <c r="K4355" s="6"/>
    </row>
    <row r="4356">
      <c r="A4356" s="42" t="s">
        <v>14309</v>
      </c>
      <c r="B4356" s="63" t="n">
        <v>4.0</v>
      </c>
      <c r="C4356" s="64" t="s">
        <v>14290</v>
      </c>
      <c r="D4356" s="63" t="n">
        <v>12.0</v>
      </c>
      <c r="E4356" s="63" t="s">
        <v>12</v>
      </c>
      <c r="F4356" s="65" t="s">
        <v>14310</v>
      </c>
      <c r="G4356" s="66"/>
      <c r="H4356" s="63" t="s">
        <v>12</v>
      </c>
      <c r="I4356" s="6"/>
      <c r="J4356" s="6"/>
      <c r="K4356" s="6"/>
    </row>
    <row r="4357">
      <c r="A4357" s="42" t="s">
        <v>14311</v>
      </c>
      <c r="B4357" s="63" t="n">
        <v>4.0</v>
      </c>
      <c r="C4357" s="64" t="s">
        <v>14290</v>
      </c>
      <c r="D4357" s="63" t="n">
        <v>13.0</v>
      </c>
      <c r="E4357" s="63" t="s">
        <v>9</v>
      </c>
      <c r="F4357" s="65" t="s">
        <v>14312</v>
      </c>
      <c r="G4357" s="66" t="s">
        <v>38</v>
      </c>
      <c r="H4357" s="63" t="s">
        <v>9</v>
      </c>
      <c r="I4357" s="6"/>
      <c r="J4357" s="6"/>
      <c r="K4357" s="6"/>
    </row>
    <row r="4358">
      <c r="A4358" s="42" t="s">
        <v>14313</v>
      </c>
      <c r="B4358" s="63" t="n">
        <v>4.0</v>
      </c>
      <c r="C4358" s="64" t="s">
        <v>14290</v>
      </c>
      <c r="D4358" s="63" t="n">
        <v>14.0</v>
      </c>
      <c r="E4358" s="63" t="s">
        <v>12</v>
      </c>
      <c r="F4358" s="65" t="s">
        <v>14314</v>
      </c>
      <c r="G4358" s="66"/>
      <c r="H4358" s="63" t="s">
        <v>12</v>
      </c>
      <c r="I4358" s="6"/>
      <c r="J4358" s="6"/>
      <c r="K4358" s="6"/>
    </row>
    <row r="4359">
      <c r="A4359" s="42" t="s">
        <v>14315</v>
      </c>
      <c r="B4359" s="63" t="n">
        <v>4.0</v>
      </c>
      <c r="C4359" s="64" t="s">
        <v>14290</v>
      </c>
      <c r="D4359" s="63" t="n">
        <v>15.0</v>
      </c>
      <c r="E4359" s="63" t="s">
        <v>9</v>
      </c>
      <c r="F4359" s="65" t="s">
        <v>14316</v>
      </c>
      <c r="G4359" s="66" t="s">
        <v>38</v>
      </c>
      <c r="H4359" s="63" t="s">
        <v>9</v>
      </c>
      <c r="I4359" s="6"/>
      <c r="J4359" s="6"/>
      <c r="K4359" s="6"/>
    </row>
    <row r="4360">
      <c r="A4360" s="42" t="s">
        <v>14317</v>
      </c>
      <c r="B4360" s="63" t="n">
        <v>4.0</v>
      </c>
      <c r="C4360" s="64" t="s">
        <v>14290</v>
      </c>
      <c r="D4360" s="63" t="n">
        <v>16.0</v>
      </c>
      <c r="E4360" s="63" t="s">
        <v>12</v>
      </c>
      <c r="F4360" s="65" t="s">
        <v>14318</v>
      </c>
      <c r="G4360" s="66"/>
      <c r="H4360" s="63" t="s">
        <v>12</v>
      </c>
      <c r="I4360" s="6"/>
      <c r="J4360" s="6"/>
      <c r="K4360" s="6"/>
    </row>
    <row r="4361">
      <c r="A4361" s="42" t="s">
        <v>14319</v>
      </c>
      <c r="B4361" s="63" t="n">
        <v>4.0</v>
      </c>
      <c r="C4361" s="64" t="s">
        <v>14320</v>
      </c>
      <c r="D4361" s="63" t="n">
        <v>1.0</v>
      </c>
      <c r="E4361" s="63" t="s">
        <v>9</v>
      </c>
      <c r="F4361" s="65" t="s">
        <v>32</v>
      </c>
      <c r="G4361" s="66" t="s">
        <v>33</v>
      </c>
      <c r="H4361" s="63" t="s">
        <v>9</v>
      </c>
      <c r="I4361" s="6"/>
      <c r="J4361" s="6"/>
      <c r="K4361" s="6"/>
    </row>
    <row r="4362">
      <c r="A4362" s="42" t="s">
        <v>14321</v>
      </c>
      <c r="B4362" s="63" t="n">
        <v>4.0</v>
      </c>
      <c r="C4362" s="64" t="s">
        <v>14320</v>
      </c>
      <c r="D4362" s="63" t="n">
        <v>2.0</v>
      </c>
      <c r="E4362" s="63" t="s">
        <v>12</v>
      </c>
      <c r="F4362" s="65" t="s">
        <v>468</v>
      </c>
      <c r="G4362" s="66"/>
      <c r="H4362" s="63" t="s">
        <v>12</v>
      </c>
      <c r="I4362" s="6"/>
      <c r="J4362" s="6"/>
      <c r="K4362" s="6"/>
    </row>
    <row r="4363">
      <c r="A4363" s="42" t="s">
        <v>14322</v>
      </c>
      <c r="B4363" s="63" t="n">
        <v>4.0</v>
      </c>
      <c r="C4363" s="64" t="s">
        <v>14320</v>
      </c>
      <c r="D4363" s="63" t="n">
        <v>3.0</v>
      </c>
      <c r="E4363" s="63" t="s">
        <v>9</v>
      </c>
      <c r="F4363" s="65" t="s">
        <v>14323</v>
      </c>
      <c r="G4363" s="66" t="s">
        <v>38</v>
      </c>
      <c r="H4363" s="63" t="s">
        <v>9</v>
      </c>
      <c r="I4363" s="6"/>
      <c r="J4363" s="6"/>
      <c r="K4363" s="6"/>
    </row>
    <row r="4364">
      <c r="A4364" s="42" t="s">
        <v>14324</v>
      </c>
      <c r="B4364" s="63" t="n">
        <v>4.0</v>
      </c>
      <c r="C4364" s="64" t="s">
        <v>14320</v>
      </c>
      <c r="D4364" s="63" t="n">
        <v>4.0</v>
      </c>
      <c r="E4364" s="63" t="s">
        <v>12</v>
      </c>
      <c r="F4364" s="65" t="s">
        <v>14325</v>
      </c>
      <c r="G4364" s="66"/>
      <c r="H4364" s="63" t="s">
        <v>12</v>
      </c>
      <c r="I4364" s="6"/>
      <c r="J4364" s="6"/>
      <c r="K4364" s="6"/>
    </row>
    <row r="4365">
      <c r="A4365" s="42" t="s">
        <v>14326</v>
      </c>
      <c r="B4365" s="63" t="n">
        <v>4.0</v>
      </c>
      <c r="C4365" s="64" t="s">
        <v>14320</v>
      </c>
      <c r="D4365" s="63" t="n">
        <v>5.0</v>
      </c>
      <c r="E4365" s="63" t="s">
        <v>9</v>
      </c>
      <c r="F4365" s="65" t="s">
        <v>14327</v>
      </c>
      <c r="G4365" s="66" t="s">
        <v>38</v>
      </c>
      <c r="H4365" s="63" t="s">
        <v>9</v>
      </c>
      <c r="I4365" s="6"/>
      <c r="J4365" s="6"/>
      <c r="K4365" s="6"/>
    </row>
    <row r="4366">
      <c r="A4366" s="42" t="s">
        <v>14328</v>
      </c>
      <c r="B4366" s="63" t="n">
        <v>4.0</v>
      </c>
      <c r="C4366" s="64" t="s">
        <v>14320</v>
      </c>
      <c r="D4366" s="63" t="n">
        <v>6.0</v>
      </c>
      <c r="E4366" s="63" t="s">
        <v>12</v>
      </c>
      <c r="F4366" s="65" t="s">
        <v>14329</v>
      </c>
      <c r="G4366" s="66"/>
      <c r="H4366" s="63" t="s">
        <v>12</v>
      </c>
      <c r="I4366" s="6"/>
      <c r="J4366" s="6"/>
      <c r="K4366" s="6"/>
    </row>
    <row r="4367">
      <c r="A4367" s="42" t="s">
        <v>14330</v>
      </c>
      <c r="B4367" s="63" t="n">
        <v>4.0</v>
      </c>
      <c r="C4367" s="64" t="s">
        <v>14320</v>
      </c>
      <c r="D4367" s="63" t="n">
        <v>7.0</v>
      </c>
      <c r="E4367" s="63" t="s">
        <v>9</v>
      </c>
      <c r="F4367" s="65" t="s">
        <v>14331</v>
      </c>
      <c r="G4367" s="66" t="s">
        <v>38</v>
      </c>
      <c r="H4367" s="63" t="s">
        <v>9</v>
      </c>
      <c r="I4367" s="6"/>
      <c r="J4367" s="6"/>
      <c r="K4367" s="6"/>
    </row>
    <row r="4368">
      <c r="A4368" s="42" t="s">
        <v>14332</v>
      </c>
      <c r="B4368" s="63" t="n">
        <v>4.0</v>
      </c>
      <c r="C4368" s="64" t="s">
        <v>14320</v>
      </c>
      <c r="D4368" s="63" t="n">
        <v>8.0</v>
      </c>
      <c r="E4368" s="63" t="s">
        <v>12</v>
      </c>
      <c r="F4368" s="65" t="s">
        <v>14333</v>
      </c>
      <c r="G4368" s="66"/>
      <c r="H4368" s="63" t="s">
        <v>12</v>
      </c>
      <c r="I4368" s="6"/>
      <c r="J4368" s="6"/>
      <c r="K4368" s="6"/>
    </row>
    <row r="4369">
      <c r="A4369" s="42" t="s">
        <v>14334</v>
      </c>
      <c r="B4369" s="63" t="n">
        <v>4.0</v>
      </c>
      <c r="C4369" s="64" t="s">
        <v>14320</v>
      </c>
      <c r="D4369" s="63" t="n">
        <v>9.0</v>
      </c>
      <c r="E4369" s="63" t="s">
        <v>9</v>
      </c>
      <c r="F4369" s="65" t="s">
        <v>14335</v>
      </c>
      <c r="G4369" s="66" t="s">
        <v>38</v>
      </c>
      <c r="H4369" s="63" t="s">
        <v>9</v>
      </c>
      <c r="I4369" s="6"/>
      <c r="J4369" s="6"/>
      <c r="K4369" s="6"/>
    </row>
    <row r="4370">
      <c r="A4370" s="42" t="s">
        <v>14336</v>
      </c>
      <c r="B4370" s="63" t="n">
        <v>4.0</v>
      </c>
      <c r="C4370" s="64" t="s">
        <v>14320</v>
      </c>
      <c r="D4370" s="63" t="n">
        <v>10.0</v>
      </c>
      <c r="E4370" s="63" t="s">
        <v>12</v>
      </c>
      <c r="F4370" s="65" t="s">
        <v>14337</v>
      </c>
      <c r="G4370" s="66"/>
      <c r="H4370" s="63" t="s">
        <v>12</v>
      </c>
      <c r="I4370" s="6"/>
      <c r="J4370" s="6"/>
      <c r="K4370" s="6"/>
    </row>
    <row r="4371">
      <c r="A4371" s="42" t="s">
        <v>14338</v>
      </c>
      <c r="B4371" s="63" t="n">
        <v>4.0</v>
      </c>
      <c r="C4371" s="64" t="s">
        <v>14320</v>
      </c>
      <c r="D4371" s="63" t="n">
        <v>11.0</v>
      </c>
      <c r="E4371" s="63" t="s">
        <v>9</v>
      </c>
      <c r="F4371" s="65" t="s">
        <v>14339</v>
      </c>
      <c r="G4371" s="66" t="s">
        <v>38</v>
      </c>
      <c r="H4371" s="63" t="s">
        <v>9</v>
      </c>
      <c r="I4371" s="6"/>
      <c r="J4371" s="6"/>
      <c r="K4371" s="6"/>
    </row>
    <row r="4372">
      <c r="A4372" s="42" t="s">
        <v>14340</v>
      </c>
      <c r="B4372" s="63" t="n">
        <v>4.0</v>
      </c>
      <c r="C4372" s="64" t="s">
        <v>14320</v>
      </c>
      <c r="D4372" s="63" t="n">
        <v>12.0</v>
      </c>
      <c r="E4372" s="63" t="s">
        <v>12</v>
      </c>
      <c r="F4372" s="65" t="s">
        <v>14341</v>
      </c>
      <c r="G4372" s="66"/>
      <c r="H4372" s="63" t="s">
        <v>12</v>
      </c>
      <c r="I4372" s="6"/>
      <c r="J4372" s="6"/>
      <c r="K4372" s="6"/>
    </row>
    <row r="4373">
      <c r="A4373" s="42" t="s">
        <v>14342</v>
      </c>
      <c r="B4373" s="63" t="n">
        <v>4.0</v>
      </c>
      <c r="C4373" s="64" t="s">
        <v>14320</v>
      </c>
      <c r="D4373" s="63" t="n">
        <v>13.0</v>
      </c>
      <c r="E4373" s="63" t="s">
        <v>9</v>
      </c>
      <c r="F4373" s="65" t="s">
        <v>14123</v>
      </c>
      <c r="G4373" s="66" t="s">
        <v>269</v>
      </c>
      <c r="H4373" s="63" t="s">
        <v>9</v>
      </c>
      <c r="I4373" s="6"/>
      <c r="J4373" s="6"/>
      <c r="K4373" s="6"/>
    </row>
    <row r="4374">
      <c r="A4374" s="42" t="s">
        <v>14343</v>
      </c>
      <c r="B4374" s="63" t="n">
        <v>4.0</v>
      </c>
      <c r="C4374" s="64" t="s">
        <v>14320</v>
      </c>
      <c r="D4374" s="63" t="n">
        <v>14.0</v>
      </c>
      <c r="E4374" s="63" t="s">
        <v>12</v>
      </c>
      <c r="F4374" s="65" t="s">
        <v>14125</v>
      </c>
      <c r="G4374" s="66"/>
      <c r="H4374" s="63" t="s">
        <v>12</v>
      </c>
      <c r="I4374" s="6"/>
      <c r="J4374" s="6"/>
      <c r="K4374" s="6"/>
    </row>
    <row r="4375">
      <c r="A4375" s="42" t="s">
        <v>14344</v>
      </c>
      <c r="B4375" s="63" t="n">
        <v>4.0</v>
      </c>
      <c r="C4375" s="64" t="s">
        <v>14345</v>
      </c>
      <c r="D4375" s="63" t="n">
        <v>1.0</v>
      </c>
      <c r="E4375" s="63" t="s">
        <v>9</v>
      </c>
      <c r="F4375" s="65" t="s">
        <v>32</v>
      </c>
      <c r="G4375" s="66" t="s">
        <v>33</v>
      </c>
      <c r="H4375" s="63" t="s">
        <v>9</v>
      </c>
      <c r="I4375" s="6"/>
      <c r="J4375" s="6"/>
      <c r="K4375" s="6"/>
    </row>
    <row r="4376">
      <c r="A4376" s="42" t="s">
        <v>14346</v>
      </c>
      <c r="B4376" s="63" t="n">
        <v>4.0</v>
      </c>
      <c r="C4376" s="64" t="s">
        <v>14345</v>
      </c>
      <c r="D4376" s="63" t="n">
        <v>2.0</v>
      </c>
      <c r="E4376" s="63" t="s">
        <v>12</v>
      </c>
      <c r="F4376" s="65" t="s">
        <v>468</v>
      </c>
      <c r="G4376" s="66"/>
      <c r="H4376" s="63" t="s">
        <v>12</v>
      </c>
      <c r="I4376" s="6"/>
      <c r="J4376" s="6"/>
      <c r="K4376" s="6"/>
    </row>
    <row r="4377">
      <c r="A4377" s="42" t="s">
        <v>14347</v>
      </c>
      <c r="B4377" s="63" t="n">
        <v>4.0</v>
      </c>
      <c r="C4377" s="64" t="s">
        <v>14345</v>
      </c>
      <c r="D4377" s="63" t="n">
        <v>3.0</v>
      </c>
      <c r="E4377" s="63" t="s">
        <v>9</v>
      </c>
      <c r="F4377" s="65" t="s">
        <v>14348</v>
      </c>
      <c r="G4377" s="66" t="s">
        <v>38</v>
      </c>
      <c r="H4377" s="63" t="s">
        <v>9</v>
      </c>
      <c r="I4377" s="6"/>
      <c r="J4377" s="6"/>
      <c r="K4377" s="6"/>
    </row>
    <row r="4378">
      <c r="A4378" s="42" t="s">
        <v>14349</v>
      </c>
      <c r="B4378" s="63" t="n">
        <v>4.0</v>
      </c>
      <c r="C4378" s="64" t="s">
        <v>14345</v>
      </c>
      <c r="D4378" s="63" t="n">
        <v>4.0</v>
      </c>
      <c r="E4378" s="63" t="s">
        <v>12</v>
      </c>
      <c r="F4378" s="65" t="s">
        <v>14350</v>
      </c>
      <c r="G4378" s="66"/>
      <c r="H4378" s="63" t="s">
        <v>12</v>
      </c>
      <c r="I4378" s="6"/>
      <c r="J4378" s="6"/>
      <c r="K4378" s="6"/>
    </row>
    <row r="4379">
      <c r="A4379" s="42" t="s">
        <v>14351</v>
      </c>
      <c r="B4379" s="63" t="n">
        <v>4.0</v>
      </c>
      <c r="C4379" s="64" t="s">
        <v>14345</v>
      </c>
      <c r="D4379" s="63" t="n">
        <v>5.0</v>
      </c>
      <c r="E4379" s="63" t="s">
        <v>9</v>
      </c>
      <c r="F4379" s="65" t="s">
        <v>14352</v>
      </c>
      <c r="G4379" s="66" t="s">
        <v>38</v>
      </c>
      <c r="H4379" s="63" t="s">
        <v>9</v>
      </c>
      <c r="I4379" s="6"/>
      <c r="J4379" s="6"/>
      <c r="K4379" s="6"/>
    </row>
    <row r="4380">
      <c r="A4380" s="42" t="s">
        <v>14353</v>
      </c>
      <c r="B4380" s="63" t="n">
        <v>4.0</v>
      </c>
      <c r="C4380" s="64" t="s">
        <v>14345</v>
      </c>
      <c r="D4380" s="63" t="n">
        <v>6.0</v>
      </c>
      <c r="E4380" s="63" t="s">
        <v>12</v>
      </c>
      <c r="F4380" s="65" t="s">
        <v>14354</v>
      </c>
      <c r="G4380" s="66"/>
      <c r="H4380" s="63" t="s">
        <v>12</v>
      </c>
      <c r="I4380" s="6"/>
      <c r="J4380" s="6"/>
      <c r="K4380" s="6"/>
    </row>
    <row r="4381">
      <c r="A4381" s="42" t="s">
        <v>14355</v>
      </c>
      <c r="B4381" s="63" t="n">
        <v>4.0</v>
      </c>
      <c r="C4381" s="64" t="s">
        <v>14345</v>
      </c>
      <c r="D4381" s="63" t="n">
        <v>7.0</v>
      </c>
      <c r="E4381" s="63" t="s">
        <v>9</v>
      </c>
      <c r="F4381" s="65" t="s">
        <v>14356</v>
      </c>
      <c r="G4381" s="66" t="s">
        <v>38</v>
      </c>
      <c r="H4381" s="63" t="s">
        <v>9</v>
      </c>
      <c r="I4381" s="6"/>
      <c r="J4381" s="6"/>
      <c r="K4381" s="6"/>
    </row>
    <row r="4382">
      <c r="A4382" s="42" t="s">
        <v>14357</v>
      </c>
      <c r="B4382" s="63" t="n">
        <v>4.0</v>
      </c>
      <c r="C4382" s="64" t="s">
        <v>14345</v>
      </c>
      <c r="D4382" s="63" t="n">
        <v>8.0</v>
      </c>
      <c r="E4382" s="63" t="s">
        <v>12</v>
      </c>
      <c r="F4382" s="65" t="s">
        <v>14358</v>
      </c>
      <c r="G4382" s="66"/>
      <c r="H4382" s="63" t="s">
        <v>12</v>
      </c>
      <c r="I4382" s="6"/>
      <c r="J4382" s="6"/>
      <c r="K4382" s="6"/>
    </row>
    <row r="4383">
      <c r="A4383" s="42" t="s">
        <v>14359</v>
      </c>
      <c r="B4383" s="63" t="n">
        <v>4.0</v>
      </c>
      <c r="C4383" s="64" t="s">
        <v>14345</v>
      </c>
      <c r="D4383" s="63" t="n">
        <v>9.0</v>
      </c>
      <c r="E4383" s="63" t="s">
        <v>9</v>
      </c>
      <c r="F4383" s="65" t="s">
        <v>14360</v>
      </c>
      <c r="G4383" s="66" t="s">
        <v>38</v>
      </c>
      <c r="H4383" s="63" t="s">
        <v>9</v>
      </c>
      <c r="I4383" s="6"/>
      <c r="J4383" s="6"/>
      <c r="K4383" s="6"/>
    </row>
    <row r="4384">
      <c r="A4384" s="42" t="s">
        <v>14361</v>
      </c>
      <c r="B4384" s="63" t="n">
        <v>4.0</v>
      </c>
      <c r="C4384" s="64" t="s">
        <v>14345</v>
      </c>
      <c r="D4384" s="63" t="n">
        <v>10.0</v>
      </c>
      <c r="E4384" s="63" t="s">
        <v>12</v>
      </c>
      <c r="F4384" s="65" t="s">
        <v>14362</v>
      </c>
      <c r="G4384" s="66"/>
      <c r="H4384" s="63" t="s">
        <v>12</v>
      </c>
      <c r="I4384" s="6"/>
      <c r="J4384" s="6"/>
      <c r="K4384" s="6"/>
    </row>
    <row r="4385">
      <c r="A4385" s="42" t="s">
        <v>14363</v>
      </c>
      <c r="B4385" s="63" t="n">
        <v>4.0</v>
      </c>
      <c r="C4385" s="64" t="s">
        <v>14364</v>
      </c>
      <c r="D4385" s="63" t="n">
        <v>1.0</v>
      </c>
      <c r="E4385" s="63" t="s">
        <v>9</v>
      </c>
      <c r="F4385" s="65" t="s">
        <v>32</v>
      </c>
      <c r="G4385" s="66" t="s">
        <v>33</v>
      </c>
      <c r="H4385" s="63" t="s">
        <v>9</v>
      </c>
      <c r="I4385" s="6"/>
      <c r="J4385" s="6"/>
      <c r="K4385" s="6"/>
    </row>
    <row r="4386">
      <c r="A4386" s="42" t="s">
        <v>14365</v>
      </c>
      <c r="B4386" s="63" t="n">
        <v>4.0</v>
      </c>
      <c r="C4386" s="64" t="s">
        <v>14364</v>
      </c>
      <c r="D4386" s="63" t="n">
        <v>2.0</v>
      </c>
      <c r="E4386" s="63" t="s">
        <v>12</v>
      </c>
      <c r="F4386" s="65" t="s">
        <v>468</v>
      </c>
      <c r="G4386" s="66"/>
      <c r="H4386" s="63" t="s">
        <v>12</v>
      </c>
      <c r="I4386" s="6"/>
      <c r="J4386" s="6"/>
      <c r="K4386" s="6"/>
    </row>
    <row r="4387">
      <c r="A4387" s="42" t="s">
        <v>14366</v>
      </c>
      <c r="B4387" s="63" t="n">
        <v>4.0</v>
      </c>
      <c r="C4387" s="64" t="s">
        <v>14364</v>
      </c>
      <c r="D4387" s="63" t="n">
        <v>3.0</v>
      </c>
      <c r="E4387" s="63" t="s">
        <v>9</v>
      </c>
      <c r="F4387" s="65" t="s">
        <v>14367</v>
      </c>
      <c r="G4387" s="66" t="s">
        <v>38</v>
      </c>
      <c r="H4387" s="63" t="s">
        <v>9</v>
      </c>
      <c r="I4387" s="6"/>
      <c r="J4387" s="6"/>
      <c r="K4387" s="6"/>
    </row>
    <row r="4388">
      <c r="A4388" s="42" t="s">
        <v>14368</v>
      </c>
      <c r="B4388" s="63" t="n">
        <v>4.0</v>
      </c>
      <c r="C4388" s="64" t="s">
        <v>14364</v>
      </c>
      <c r="D4388" s="63" t="n">
        <v>4.0</v>
      </c>
      <c r="E4388" s="63" t="s">
        <v>12</v>
      </c>
      <c r="F4388" s="65" t="s">
        <v>14369</v>
      </c>
      <c r="G4388" s="66"/>
      <c r="H4388" s="63" t="s">
        <v>12</v>
      </c>
      <c r="I4388" s="6"/>
      <c r="J4388" s="6"/>
      <c r="K4388" s="6"/>
    </row>
    <row r="4389">
      <c r="A4389" s="42" t="s">
        <v>14370</v>
      </c>
      <c r="B4389" s="63" t="n">
        <v>4.0</v>
      </c>
      <c r="C4389" s="64" t="s">
        <v>14364</v>
      </c>
      <c r="D4389" s="63" t="n">
        <v>5.0</v>
      </c>
      <c r="E4389" s="63" t="s">
        <v>9</v>
      </c>
      <c r="F4389" s="65" t="s">
        <v>14371</v>
      </c>
      <c r="G4389" s="66" t="s">
        <v>38</v>
      </c>
      <c r="H4389" s="63" t="s">
        <v>9</v>
      </c>
      <c r="I4389" s="6"/>
      <c r="J4389" s="6"/>
      <c r="K4389" s="6"/>
    </row>
    <row r="4390">
      <c r="A4390" s="42" t="s">
        <v>14372</v>
      </c>
      <c r="B4390" s="63" t="n">
        <v>4.0</v>
      </c>
      <c r="C4390" s="64" t="s">
        <v>14364</v>
      </c>
      <c r="D4390" s="63" t="n">
        <v>6.0</v>
      </c>
      <c r="E4390" s="63" t="s">
        <v>12</v>
      </c>
      <c r="F4390" s="65" t="s">
        <v>14373</v>
      </c>
      <c r="G4390" s="66"/>
      <c r="H4390" s="63" t="s">
        <v>12</v>
      </c>
      <c r="I4390" s="6"/>
      <c r="J4390" s="6"/>
      <c r="K4390" s="6"/>
    </row>
    <row r="4391">
      <c r="A4391" s="42" t="s">
        <v>14374</v>
      </c>
      <c r="B4391" s="63" t="n">
        <v>4.0</v>
      </c>
      <c r="C4391" s="64" t="s">
        <v>14364</v>
      </c>
      <c r="D4391" s="63" t="n">
        <v>7.0</v>
      </c>
      <c r="E4391" s="63" t="s">
        <v>9</v>
      </c>
      <c r="F4391" s="65" t="s">
        <v>14375</v>
      </c>
      <c r="G4391" s="66" t="s">
        <v>38</v>
      </c>
      <c r="H4391" s="63" t="s">
        <v>9</v>
      </c>
      <c r="I4391" s="6"/>
      <c r="J4391" s="6"/>
      <c r="K4391" s="6"/>
    </row>
    <row r="4392">
      <c r="A4392" s="42" t="s">
        <v>14376</v>
      </c>
      <c r="B4392" s="63" t="n">
        <v>4.0</v>
      </c>
      <c r="C4392" s="64" t="s">
        <v>14364</v>
      </c>
      <c r="D4392" s="63" t="n">
        <v>8.0</v>
      </c>
      <c r="E4392" s="63" t="s">
        <v>12</v>
      </c>
      <c r="F4392" s="65" t="s">
        <v>14377</v>
      </c>
      <c r="G4392" s="66"/>
      <c r="H4392" s="63" t="s">
        <v>12</v>
      </c>
      <c r="I4392" s="6"/>
      <c r="J4392" s="6"/>
      <c r="K4392" s="6"/>
    </row>
    <row r="4393">
      <c r="A4393" s="42" t="s">
        <v>14378</v>
      </c>
      <c r="B4393" s="63" t="n">
        <v>4.0</v>
      </c>
      <c r="C4393" s="64" t="s">
        <v>14364</v>
      </c>
      <c r="D4393" s="63" t="n">
        <v>9.0</v>
      </c>
      <c r="E4393" s="63" t="s">
        <v>9</v>
      </c>
      <c r="F4393" s="65" t="s">
        <v>14379</v>
      </c>
      <c r="G4393" s="66" t="s">
        <v>38</v>
      </c>
      <c r="H4393" s="63" t="s">
        <v>9</v>
      </c>
      <c r="I4393" s="6"/>
      <c r="J4393" s="6"/>
      <c r="K4393" s="6"/>
    </row>
    <row r="4394">
      <c r="A4394" s="42" t="s">
        <v>14380</v>
      </c>
      <c r="B4394" s="63" t="n">
        <v>4.0</v>
      </c>
      <c r="C4394" s="64" t="s">
        <v>14364</v>
      </c>
      <c r="D4394" s="63" t="n">
        <v>10.0</v>
      </c>
      <c r="E4394" s="63" t="s">
        <v>12</v>
      </c>
      <c r="F4394" s="65" t="s">
        <v>14381</v>
      </c>
      <c r="G4394" s="66"/>
      <c r="H4394" s="63" t="s">
        <v>12</v>
      </c>
      <c r="I4394" s="6"/>
      <c r="J4394" s="6"/>
      <c r="K4394" s="6"/>
    </row>
    <row r="4395">
      <c r="A4395" s="42" t="s">
        <v>14382</v>
      </c>
      <c r="B4395" s="63" t="n">
        <v>4.0</v>
      </c>
      <c r="C4395" s="64" t="s">
        <v>14364</v>
      </c>
      <c r="D4395" s="63" t="n">
        <v>11.0</v>
      </c>
      <c r="E4395" s="63" t="s">
        <v>9</v>
      </c>
      <c r="F4395" s="65" t="s">
        <v>14383</v>
      </c>
      <c r="G4395" s="66" t="s">
        <v>38</v>
      </c>
      <c r="H4395" s="63" t="s">
        <v>9</v>
      </c>
      <c r="I4395" s="6"/>
      <c r="J4395" s="6"/>
      <c r="K4395" s="6"/>
    </row>
    <row r="4396">
      <c r="A4396" s="42" t="s">
        <v>14384</v>
      </c>
      <c r="B4396" s="63" t="n">
        <v>4.0</v>
      </c>
      <c r="C4396" s="64" t="s">
        <v>14364</v>
      </c>
      <c r="D4396" s="63" t="n">
        <v>12.0</v>
      </c>
      <c r="E4396" s="63" t="s">
        <v>12</v>
      </c>
      <c r="F4396" s="65" t="s">
        <v>14385</v>
      </c>
      <c r="G4396" s="66"/>
      <c r="H4396" s="63" t="s">
        <v>12</v>
      </c>
      <c r="I4396" s="6"/>
      <c r="J4396" s="6"/>
      <c r="K4396" s="6"/>
    </row>
    <row r="4397">
      <c r="A4397" s="42" t="s">
        <v>14386</v>
      </c>
      <c r="B4397" s="63" t="n">
        <v>4.0</v>
      </c>
      <c r="C4397" s="64" t="s">
        <v>14364</v>
      </c>
      <c r="D4397" s="63" t="n">
        <v>13.0</v>
      </c>
      <c r="E4397" s="63" t="s">
        <v>9</v>
      </c>
      <c r="F4397" s="65" t="s">
        <v>14387</v>
      </c>
      <c r="G4397" s="66" t="s">
        <v>147</v>
      </c>
      <c r="H4397" s="63" t="s">
        <v>9</v>
      </c>
      <c r="I4397" s="6"/>
      <c r="J4397" s="6"/>
      <c r="K4397" s="6"/>
    </row>
    <row r="4398">
      <c r="A4398" s="42" t="s">
        <v>14388</v>
      </c>
      <c r="B4398" s="63" t="n">
        <v>4.0</v>
      </c>
      <c r="C4398" s="64" t="s">
        <v>14364</v>
      </c>
      <c r="D4398" s="63" t="n">
        <v>14.0</v>
      </c>
      <c r="E4398" s="63" t="s">
        <v>12</v>
      </c>
      <c r="F4398" s="65" t="s">
        <v>14389</v>
      </c>
      <c r="G4398" s="66"/>
      <c r="H4398" s="63" t="s">
        <v>12</v>
      </c>
      <c r="I4398" s="6"/>
      <c r="J4398" s="6"/>
      <c r="K4398" s="6"/>
    </row>
    <row r="4399">
      <c r="A4399" s="42" t="s">
        <v>14390</v>
      </c>
      <c r="B4399" s="63" t="n">
        <v>4.0</v>
      </c>
      <c r="C4399" s="64" t="s">
        <v>14364</v>
      </c>
      <c r="D4399" s="63" t="n">
        <v>15.0</v>
      </c>
      <c r="E4399" s="63" t="s">
        <v>9</v>
      </c>
      <c r="F4399" s="65" t="s">
        <v>14391</v>
      </c>
      <c r="G4399" s="66" t="s">
        <v>38</v>
      </c>
      <c r="H4399" s="63" t="s">
        <v>9</v>
      </c>
      <c r="I4399" s="6"/>
      <c r="J4399" s="6"/>
      <c r="K4399" s="6"/>
    </row>
    <row r="4400">
      <c r="A4400" s="42" t="s">
        <v>14392</v>
      </c>
      <c r="B4400" s="63" t="n">
        <v>4.0</v>
      </c>
      <c r="C4400" s="64" t="s">
        <v>14364</v>
      </c>
      <c r="D4400" s="63" t="n">
        <v>16.0</v>
      </c>
      <c r="E4400" s="63" t="s">
        <v>12</v>
      </c>
      <c r="F4400" s="65" t="s">
        <v>14393</v>
      </c>
      <c r="G4400" s="66"/>
      <c r="H4400" s="63" t="s">
        <v>12</v>
      </c>
      <c r="I4400" s="6"/>
      <c r="J4400" s="6"/>
      <c r="K4400" s="6"/>
    </row>
    <row r="4401">
      <c r="A4401" s="42" t="s">
        <v>14394</v>
      </c>
      <c r="B4401" s="63" t="n">
        <v>4.0</v>
      </c>
      <c r="C4401" s="64" t="s">
        <v>14364</v>
      </c>
      <c r="D4401" s="63" t="n">
        <v>17.0</v>
      </c>
      <c r="E4401" s="63" t="s">
        <v>9</v>
      </c>
      <c r="F4401" s="65" t="s">
        <v>14395</v>
      </c>
      <c r="G4401" s="66" t="s">
        <v>38</v>
      </c>
      <c r="H4401" s="63" t="s">
        <v>9</v>
      </c>
      <c r="I4401" s="6"/>
      <c r="J4401" s="6"/>
      <c r="K4401" s="6"/>
    </row>
    <row r="4402">
      <c r="A4402" s="42" t="s">
        <v>14396</v>
      </c>
      <c r="B4402" s="63" t="n">
        <v>4.0</v>
      </c>
      <c r="C4402" s="64" t="s">
        <v>14364</v>
      </c>
      <c r="D4402" s="63" t="n">
        <v>18.0</v>
      </c>
      <c r="E4402" s="63" t="s">
        <v>12</v>
      </c>
      <c r="F4402" s="65" t="s">
        <v>14397</v>
      </c>
      <c r="G4402" s="66"/>
      <c r="H4402" s="63" t="s">
        <v>12</v>
      </c>
      <c r="I4402" s="6"/>
      <c r="J4402" s="6"/>
      <c r="K4402" s="6"/>
    </row>
    <row r="4403">
      <c r="A4403" s="42" t="s">
        <v>14398</v>
      </c>
      <c r="B4403" s="63" t="n">
        <v>4.0</v>
      </c>
      <c r="C4403" s="64" t="s">
        <v>14364</v>
      </c>
      <c r="D4403" s="63" t="n">
        <v>19.0</v>
      </c>
      <c r="E4403" s="63" t="s">
        <v>9</v>
      </c>
      <c r="F4403" s="65" t="s">
        <v>14399</v>
      </c>
      <c r="G4403" s="66" t="s">
        <v>38</v>
      </c>
      <c r="H4403" s="63" t="s">
        <v>9</v>
      </c>
      <c r="I4403" s="6"/>
      <c r="J4403" s="6"/>
      <c r="K4403" s="6"/>
    </row>
    <row r="4404">
      <c r="A4404" s="42" t="s">
        <v>14400</v>
      </c>
      <c r="B4404" s="63" t="n">
        <v>4.0</v>
      </c>
      <c r="C4404" s="64" t="s">
        <v>14364</v>
      </c>
      <c r="D4404" s="63" t="n">
        <v>20.0</v>
      </c>
      <c r="E4404" s="63" t="s">
        <v>12</v>
      </c>
      <c r="F4404" s="65" t="s">
        <v>14401</v>
      </c>
      <c r="G4404" s="66"/>
      <c r="H4404" s="63" t="s">
        <v>12</v>
      </c>
      <c r="I4404" s="6"/>
      <c r="J4404" s="6"/>
      <c r="K4404" s="6"/>
    </row>
    <row r="4405">
      <c r="A4405" s="42" t="s">
        <v>14402</v>
      </c>
      <c r="B4405" s="63" t="n">
        <v>4.0</v>
      </c>
      <c r="C4405" s="64" t="s">
        <v>14364</v>
      </c>
      <c r="D4405" s="63" t="n">
        <v>21.0</v>
      </c>
      <c r="E4405" s="63" t="s">
        <v>9</v>
      </c>
      <c r="F4405" s="65" t="s">
        <v>14123</v>
      </c>
      <c r="G4405" s="66" t="s">
        <v>269</v>
      </c>
      <c r="H4405" s="63" t="s">
        <v>9</v>
      </c>
      <c r="I4405" s="6"/>
      <c r="J4405" s="6"/>
      <c r="K4405" s="6"/>
    </row>
    <row r="4406">
      <c r="A4406" s="42" t="s">
        <v>14403</v>
      </c>
      <c r="B4406" s="63" t="n">
        <v>4.0</v>
      </c>
      <c r="C4406" s="64" t="s">
        <v>14364</v>
      </c>
      <c r="D4406" s="63" t="n">
        <v>22.0</v>
      </c>
      <c r="E4406" s="63" t="s">
        <v>12</v>
      </c>
      <c r="F4406" s="65" t="s">
        <v>14125</v>
      </c>
      <c r="G4406" s="66"/>
      <c r="H4406" s="63" t="s">
        <v>12</v>
      </c>
      <c r="I4406" s="6"/>
      <c r="J4406" s="6"/>
      <c r="K4406" s="6"/>
    </row>
    <row r="4407">
      <c r="A4407" s="42" t="s">
        <v>14404</v>
      </c>
      <c r="B4407" s="63" t="n">
        <v>4.0</v>
      </c>
      <c r="C4407" s="64" t="s">
        <v>14405</v>
      </c>
      <c r="D4407" s="63" t="n">
        <v>1.0</v>
      </c>
      <c r="E4407" s="63" t="s">
        <v>9</v>
      </c>
      <c r="F4407" s="65" t="s">
        <v>32</v>
      </c>
      <c r="G4407" s="66" t="s">
        <v>33</v>
      </c>
      <c r="H4407" s="63" t="s">
        <v>9</v>
      </c>
      <c r="I4407" s="6"/>
      <c r="J4407" s="6"/>
      <c r="K4407" s="6"/>
    </row>
    <row r="4408">
      <c r="A4408" s="42" t="s">
        <v>14406</v>
      </c>
      <c r="B4408" s="63" t="n">
        <v>4.0</v>
      </c>
      <c r="C4408" s="64" t="s">
        <v>14405</v>
      </c>
      <c r="D4408" s="63" t="n">
        <v>2.0</v>
      </c>
      <c r="E4408" s="63" t="s">
        <v>12</v>
      </c>
      <c r="F4408" s="65" t="s">
        <v>468</v>
      </c>
      <c r="G4408" s="66"/>
      <c r="H4408" s="63" t="s">
        <v>12</v>
      </c>
      <c r="I4408" s="6"/>
      <c r="J4408" s="6"/>
      <c r="K4408" s="6"/>
    </row>
    <row r="4409">
      <c r="A4409" s="42" t="s">
        <v>14407</v>
      </c>
      <c r="B4409" s="63" t="n">
        <v>4.0</v>
      </c>
      <c r="C4409" s="64" t="s">
        <v>14405</v>
      </c>
      <c r="D4409" s="63" t="n">
        <v>3.0</v>
      </c>
      <c r="E4409" s="63" t="s">
        <v>9</v>
      </c>
      <c r="F4409" s="65" t="s">
        <v>14408</v>
      </c>
      <c r="G4409" s="66" t="s">
        <v>38</v>
      </c>
      <c r="H4409" s="63" t="s">
        <v>9</v>
      </c>
      <c r="I4409" s="6"/>
      <c r="J4409" s="6"/>
      <c r="K4409" s="6"/>
    </row>
    <row r="4410">
      <c r="A4410" s="42" t="s">
        <v>14409</v>
      </c>
      <c r="B4410" s="63" t="n">
        <v>4.0</v>
      </c>
      <c r="C4410" s="64" t="s">
        <v>14405</v>
      </c>
      <c r="D4410" s="63" t="n">
        <v>4.0</v>
      </c>
      <c r="E4410" s="63" t="s">
        <v>12</v>
      </c>
      <c r="F4410" s="65" t="s">
        <v>14410</v>
      </c>
      <c r="G4410" s="66"/>
      <c r="H4410" s="63" t="s">
        <v>12</v>
      </c>
      <c r="I4410" s="6"/>
      <c r="J4410" s="6"/>
      <c r="K4410" s="6"/>
    </row>
    <row r="4411">
      <c r="A4411" s="42" t="s">
        <v>14411</v>
      </c>
      <c r="B4411" s="63" t="n">
        <v>4.0</v>
      </c>
      <c r="C4411" s="64" t="s">
        <v>14405</v>
      </c>
      <c r="D4411" s="63" t="n">
        <v>5.0</v>
      </c>
      <c r="E4411" s="63" t="s">
        <v>9</v>
      </c>
      <c r="F4411" s="65" t="s">
        <v>14412</v>
      </c>
      <c r="G4411" s="66" t="s">
        <v>38</v>
      </c>
      <c r="H4411" s="63" t="s">
        <v>9</v>
      </c>
      <c r="I4411" s="6"/>
      <c r="J4411" s="6"/>
      <c r="K4411" s="6"/>
    </row>
    <row r="4412">
      <c r="A4412" s="42" t="s">
        <v>14413</v>
      </c>
      <c r="B4412" s="63" t="n">
        <v>4.0</v>
      </c>
      <c r="C4412" s="64" t="s">
        <v>14405</v>
      </c>
      <c r="D4412" s="63" t="n">
        <v>6.0</v>
      </c>
      <c r="E4412" s="63" t="s">
        <v>12</v>
      </c>
      <c r="F4412" s="65" t="s">
        <v>14414</v>
      </c>
      <c r="G4412" s="66"/>
      <c r="H4412" s="63" t="s">
        <v>12</v>
      </c>
      <c r="I4412" s="6"/>
      <c r="J4412" s="6"/>
      <c r="K4412" s="6"/>
    </row>
    <row r="4413">
      <c r="A4413" s="42" t="s">
        <v>14415</v>
      </c>
      <c r="B4413" s="63" t="n">
        <v>4.0</v>
      </c>
      <c r="C4413" s="64" t="s">
        <v>14405</v>
      </c>
      <c r="D4413" s="63" t="n">
        <v>7.0</v>
      </c>
      <c r="E4413" s="63" t="s">
        <v>9</v>
      </c>
      <c r="F4413" s="65" t="s">
        <v>14416</v>
      </c>
      <c r="G4413" s="66" t="s">
        <v>38</v>
      </c>
      <c r="H4413" s="63" t="s">
        <v>9</v>
      </c>
      <c r="I4413" s="6"/>
      <c r="J4413" s="6"/>
      <c r="K4413" s="6"/>
    </row>
    <row r="4414">
      <c r="A4414" s="42" t="s">
        <v>14417</v>
      </c>
      <c r="B4414" s="63" t="n">
        <v>4.0</v>
      </c>
      <c r="C4414" s="64" t="s">
        <v>14405</v>
      </c>
      <c r="D4414" s="63" t="n">
        <v>8.0</v>
      </c>
      <c r="E4414" s="63" t="s">
        <v>12</v>
      </c>
      <c r="F4414" s="65" t="s">
        <v>14418</v>
      </c>
      <c r="G4414" s="66"/>
      <c r="H4414" s="63" t="s">
        <v>12</v>
      </c>
      <c r="I4414" s="6"/>
      <c r="J4414" s="6"/>
      <c r="K4414" s="6"/>
    </row>
    <row r="4415">
      <c r="A4415" s="42" t="s">
        <v>14419</v>
      </c>
      <c r="B4415" s="63" t="n">
        <v>4.0</v>
      </c>
      <c r="C4415" s="64" t="s">
        <v>14405</v>
      </c>
      <c r="D4415" s="63" t="n">
        <v>9.0</v>
      </c>
      <c r="E4415" s="63" t="s">
        <v>9</v>
      </c>
      <c r="F4415" s="65" t="s">
        <v>14420</v>
      </c>
      <c r="G4415" s="66" t="s">
        <v>38</v>
      </c>
      <c r="H4415" s="63" t="s">
        <v>9</v>
      </c>
      <c r="I4415" s="6"/>
      <c r="J4415" s="6"/>
      <c r="K4415" s="6"/>
    </row>
    <row r="4416">
      <c r="A4416" s="42" t="s">
        <v>14421</v>
      </c>
      <c r="B4416" s="63" t="n">
        <v>4.0</v>
      </c>
      <c r="C4416" s="64" t="s">
        <v>14405</v>
      </c>
      <c r="D4416" s="63" t="n">
        <v>10.0</v>
      </c>
      <c r="E4416" s="63" t="s">
        <v>12</v>
      </c>
      <c r="F4416" s="65" t="s">
        <v>14422</v>
      </c>
      <c r="G4416" s="66"/>
      <c r="H4416" s="63" t="s">
        <v>12</v>
      </c>
      <c r="I4416" s="6"/>
      <c r="J4416" s="6"/>
      <c r="K4416" s="6"/>
    </row>
    <row r="4417">
      <c r="A4417" s="42" t="s">
        <v>14423</v>
      </c>
      <c r="B4417" s="63" t="n">
        <v>4.0</v>
      </c>
      <c r="C4417" s="64" t="s">
        <v>14424</v>
      </c>
      <c r="D4417" s="63" t="n">
        <v>1.0</v>
      </c>
      <c r="E4417" s="63" t="s">
        <v>9</v>
      </c>
      <c r="F4417" s="65" t="s">
        <v>32</v>
      </c>
      <c r="G4417" s="66" t="s">
        <v>33</v>
      </c>
      <c r="H4417" s="63" t="s">
        <v>9</v>
      </c>
      <c r="I4417" s="6"/>
      <c r="J4417" s="6"/>
      <c r="K4417" s="6"/>
    </row>
    <row r="4418">
      <c r="A4418" s="42" t="s">
        <v>14425</v>
      </c>
      <c r="B4418" s="63" t="n">
        <v>4.0</v>
      </c>
      <c r="C4418" s="64" t="s">
        <v>14424</v>
      </c>
      <c r="D4418" s="63" t="n">
        <v>2.0</v>
      </c>
      <c r="E4418" s="63" t="s">
        <v>12</v>
      </c>
      <c r="F4418" s="65" t="s">
        <v>468</v>
      </c>
      <c r="G4418" s="66"/>
      <c r="H4418" s="63" t="s">
        <v>12</v>
      </c>
      <c r="I4418" s="6"/>
      <c r="J4418" s="6"/>
      <c r="K4418" s="6"/>
    </row>
    <row r="4419">
      <c r="A4419" s="42" t="s">
        <v>14426</v>
      </c>
      <c r="B4419" s="63" t="n">
        <v>4.0</v>
      </c>
      <c r="C4419" s="64" t="s">
        <v>14424</v>
      </c>
      <c r="D4419" s="63" t="n">
        <v>3.0</v>
      </c>
      <c r="E4419" s="63" t="s">
        <v>9</v>
      </c>
      <c r="F4419" s="65" t="s">
        <v>14427</v>
      </c>
      <c r="G4419" s="66" t="s">
        <v>38</v>
      </c>
      <c r="H4419" s="63" t="s">
        <v>9</v>
      </c>
      <c r="I4419" s="6"/>
      <c r="J4419" s="6"/>
      <c r="K4419" s="6"/>
    </row>
    <row r="4420">
      <c r="A4420" s="42" t="s">
        <v>14428</v>
      </c>
      <c r="B4420" s="63" t="n">
        <v>4.0</v>
      </c>
      <c r="C4420" s="64" t="s">
        <v>14424</v>
      </c>
      <c r="D4420" s="63" t="n">
        <v>4.0</v>
      </c>
      <c r="E4420" s="63" t="s">
        <v>12</v>
      </c>
      <c r="F4420" s="65" t="s">
        <v>14429</v>
      </c>
      <c r="G4420" s="66"/>
      <c r="H4420" s="63" t="s">
        <v>12</v>
      </c>
      <c r="I4420" s="6"/>
      <c r="J4420" s="6"/>
      <c r="K4420" s="6"/>
    </row>
    <row r="4421">
      <c r="A4421" s="42" t="s">
        <v>14430</v>
      </c>
      <c r="B4421" s="63" t="n">
        <v>4.0</v>
      </c>
      <c r="C4421" s="64" t="s">
        <v>14424</v>
      </c>
      <c r="D4421" s="63" t="n">
        <v>5.0</v>
      </c>
      <c r="E4421" s="63" t="s">
        <v>9</v>
      </c>
      <c r="F4421" s="65" t="s">
        <v>14431</v>
      </c>
      <c r="G4421" s="66" t="s">
        <v>38</v>
      </c>
      <c r="H4421" s="63" t="s">
        <v>9</v>
      </c>
      <c r="I4421" s="6"/>
      <c r="J4421" s="6"/>
      <c r="K4421" s="6"/>
    </row>
    <row r="4422">
      <c r="A4422" s="42" t="s">
        <v>14432</v>
      </c>
      <c r="B4422" s="63" t="n">
        <v>4.0</v>
      </c>
      <c r="C4422" s="64" t="s">
        <v>14424</v>
      </c>
      <c r="D4422" s="63" t="n">
        <v>6.0</v>
      </c>
      <c r="E4422" s="63" t="s">
        <v>12</v>
      </c>
      <c r="F4422" s="65" t="s">
        <v>14433</v>
      </c>
      <c r="G4422" s="66"/>
      <c r="H4422" s="63" t="s">
        <v>12</v>
      </c>
      <c r="I4422" s="6"/>
      <c r="J4422" s="6"/>
      <c r="K4422" s="6"/>
    </row>
    <row r="4423">
      <c r="A4423" s="42" t="s">
        <v>14434</v>
      </c>
      <c r="B4423" s="63" t="n">
        <v>4.0</v>
      </c>
      <c r="C4423" s="64" t="s">
        <v>14424</v>
      </c>
      <c r="D4423" s="63" t="n">
        <v>7.0</v>
      </c>
      <c r="E4423" s="63" t="s">
        <v>9</v>
      </c>
      <c r="F4423" s="65" t="s">
        <v>14435</v>
      </c>
      <c r="G4423" s="66" t="s">
        <v>38</v>
      </c>
      <c r="H4423" s="63" t="s">
        <v>9</v>
      </c>
      <c r="I4423" s="6"/>
      <c r="J4423" s="6"/>
      <c r="K4423" s="6"/>
    </row>
    <row r="4424">
      <c r="A4424" s="42" t="s">
        <v>14436</v>
      </c>
      <c r="B4424" s="63" t="n">
        <v>4.0</v>
      </c>
      <c r="C4424" s="64" t="s">
        <v>14424</v>
      </c>
      <c r="D4424" s="63" t="n">
        <v>8.0</v>
      </c>
      <c r="E4424" s="63" t="s">
        <v>12</v>
      </c>
      <c r="F4424" s="65" t="s">
        <v>14437</v>
      </c>
      <c r="G4424" s="66"/>
      <c r="H4424" s="63" t="s">
        <v>12</v>
      </c>
      <c r="I4424" s="6"/>
      <c r="J4424" s="6"/>
      <c r="K4424" s="6"/>
    </row>
    <row r="4425">
      <c r="A4425" s="42" t="s">
        <v>14438</v>
      </c>
      <c r="B4425" s="63" t="n">
        <v>4.0</v>
      </c>
      <c r="C4425" s="64" t="s">
        <v>14424</v>
      </c>
      <c r="D4425" s="63" t="n">
        <v>9.0</v>
      </c>
      <c r="E4425" s="63" t="s">
        <v>9</v>
      </c>
      <c r="F4425" s="65" t="s">
        <v>14439</v>
      </c>
      <c r="G4425" s="66" t="s">
        <v>38</v>
      </c>
      <c r="H4425" s="63" t="s">
        <v>9</v>
      </c>
      <c r="I4425" s="6"/>
      <c r="J4425" s="6"/>
      <c r="K4425" s="6"/>
    </row>
    <row r="4426">
      <c r="A4426" s="42" t="s">
        <v>14440</v>
      </c>
      <c r="B4426" s="63" t="n">
        <v>4.0</v>
      </c>
      <c r="C4426" s="64" t="s">
        <v>14424</v>
      </c>
      <c r="D4426" s="63" t="n">
        <v>10.0</v>
      </c>
      <c r="E4426" s="63" t="s">
        <v>12</v>
      </c>
      <c r="F4426" s="65" t="s">
        <v>14441</v>
      </c>
      <c r="G4426" s="66"/>
      <c r="H4426" s="63" t="s">
        <v>12</v>
      </c>
      <c r="I4426" s="6"/>
      <c r="J4426" s="6"/>
      <c r="K4426" s="6"/>
    </row>
    <row r="4427">
      <c r="A4427" s="42" t="s">
        <v>14442</v>
      </c>
      <c r="B4427" s="63" t="n">
        <v>4.0</v>
      </c>
      <c r="C4427" s="64" t="s">
        <v>14424</v>
      </c>
      <c r="D4427" s="63" t="n">
        <v>11.0</v>
      </c>
      <c r="E4427" s="63" t="s">
        <v>9</v>
      </c>
      <c r="F4427" s="65" t="s">
        <v>5658</v>
      </c>
      <c r="G4427" s="66" t="s">
        <v>269</v>
      </c>
      <c r="H4427" s="63" t="s">
        <v>9</v>
      </c>
      <c r="I4427" s="6"/>
      <c r="J4427" s="6"/>
      <c r="K4427" s="6"/>
    </row>
    <row r="4428">
      <c r="A4428" s="42" t="s">
        <v>14443</v>
      </c>
      <c r="B4428" s="63" t="n">
        <v>4.0</v>
      </c>
      <c r="C4428" s="64" t="s">
        <v>14424</v>
      </c>
      <c r="D4428" s="63" t="n">
        <v>12.0</v>
      </c>
      <c r="E4428" s="63" t="s">
        <v>12</v>
      </c>
      <c r="F4428" s="65" t="s">
        <v>14444</v>
      </c>
      <c r="G4428" s="66"/>
      <c r="H4428" s="63" t="s">
        <v>12</v>
      </c>
      <c r="I4428" s="6"/>
      <c r="J4428" s="6"/>
      <c r="K4428" s="6"/>
    </row>
    <row r="4429">
      <c r="A4429" s="42" t="s">
        <v>14445</v>
      </c>
      <c r="B4429" s="63" t="n">
        <v>4.0</v>
      </c>
      <c r="C4429" s="64" t="s">
        <v>14446</v>
      </c>
      <c r="D4429" s="63" t="n">
        <v>1.0</v>
      </c>
      <c r="E4429" s="63" t="s">
        <v>9</v>
      </c>
      <c r="F4429" s="65" t="s">
        <v>32</v>
      </c>
      <c r="G4429" s="66" t="s">
        <v>33</v>
      </c>
      <c r="H4429" s="63" t="s">
        <v>9</v>
      </c>
      <c r="I4429" s="6"/>
      <c r="J4429" s="6"/>
      <c r="K4429" s="6"/>
    </row>
    <row r="4430">
      <c r="A4430" s="42" t="s">
        <v>14447</v>
      </c>
      <c r="B4430" s="63" t="n">
        <v>4.0</v>
      </c>
      <c r="C4430" s="64" t="s">
        <v>14446</v>
      </c>
      <c r="D4430" s="63" t="n">
        <v>2.0</v>
      </c>
      <c r="E4430" s="63" t="s">
        <v>12</v>
      </c>
      <c r="F4430" s="65" t="s">
        <v>468</v>
      </c>
      <c r="G4430" s="66"/>
      <c r="H4430" s="63" t="s">
        <v>12</v>
      </c>
      <c r="I4430" s="6"/>
      <c r="J4430" s="6"/>
      <c r="K4430" s="6"/>
    </row>
    <row r="4431">
      <c r="A4431" s="42" t="s">
        <v>14448</v>
      </c>
      <c r="B4431" s="63" t="n">
        <v>4.0</v>
      </c>
      <c r="C4431" s="64" t="s">
        <v>14446</v>
      </c>
      <c r="D4431" s="63" t="n">
        <v>3.0</v>
      </c>
      <c r="E4431" s="63" t="s">
        <v>9</v>
      </c>
      <c r="F4431" s="65" t="s">
        <v>14449</v>
      </c>
      <c r="G4431" s="66" t="s">
        <v>38</v>
      </c>
      <c r="H4431" s="63" t="s">
        <v>9</v>
      </c>
      <c r="I4431" s="6"/>
      <c r="J4431" s="6"/>
      <c r="K4431" s="6"/>
    </row>
    <row r="4432">
      <c r="A4432" s="42" t="s">
        <v>14450</v>
      </c>
      <c r="B4432" s="63" t="n">
        <v>4.0</v>
      </c>
      <c r="C4432" s="64" t="s">
        <v>14446</v>
      </c>
      <c r="D4432" s="63" t="n">
        <v>4.0</v>
      </c>
      <c r="E4432" s="63" t="s">
        <v>12</v>
      </c>
      <c r="F4432" s="65" t="s">
        <v>14451</v>
      </c>
      <c r="G4432" s="66"/>
      <c r="H4432" s="63" t="s">
        <v>12</v>
      </c>
      <c r="I4432" s="6"/>
      <c r="J4432" s="6"/>
      <c r="K4432" s="6"/>
    </row>
    <row r="4433">
      <c r="A4433" s="42" t="s">
        <v>14452</v>
      </c>
      <c r="B4433" s="63" t="n">
        <v>4.0</v>
      </c>
      <c r="C4433" s="64" t="s">
        <v>14446</v>
      </c>
      <c r="D4433" s="63" t="n">
        <v>5.0</v>
      </c>
      <c r="E4433" s="63" t="s">
        <v>9</v>
      </c>
      <c r="F4433" s="65" t="s">
        <v>14453</v>
      </c>
      <c r="G4433" s="66" t="s">
        <v>38</v>
      </c>
      <c r="H4433" s="63" t="s">
        <v>9</v>
      </c>
      <c r="I4433" s="6"/>
      <c r="J4433" s="6"/>
      <c r="K4433" s="6"/>
    </row>
    <row r="4434">
      <c r="A4434" s="42" t="s">
        <v>14454</v>
      </c>
      <c r="B4434" s="63" t="n">
        <v>4.0</v>
      </c>
      <c r="C4434" s="64" t="s">
        <v>14446</v>
      </c>
      <c r="D4434" s="63" t="n">
        <v>6.0</v>
      </c>
      <c r="E4434" s="63" t="s">
        <v>12</v>
      </c>
      <c r="F4434" s="65" t="s">
        <v>14455</v>
      </c>
      <c r="G4434" s="66"/>
      <c r="H4434" s="63" t="s">
        <v>12</v>
      </c>
      <c r="I4434" s="6"/>
      <c r="J4434" s="6"/>
      <c r="K4434" s="6"/>
    </row>
    <row r="4435">
      <c r="A4435" s="42" t="s">
        <v>14456</v>
      </c>
      <c r="B4435" s="63" t="n">
        <v>4.0</v>
      </c>
      <c r="C4435" s="64" t="s">
        <v>14446</v>
      </c>
      <c r="D4435" s="63" t="n">
        <v>7.0</v>
      </c>
      <c r="E4435" s="63" t="s">
        <v>9</v>
      </c>
      <c r="F4435" s="65" t="s">
        <v>14457</v>
      </c>
      <c r="G4435" s="66" t="s">
        <v>38</v>
      </c>
      <c r="H4435" s="63" t="s">
        <v>9</v>
      </c>
      <c r="I4435" s="6"/>
      <c r="J4435" s="6"/>
      <c r="K4435" s="6"/>
    </row>
    <row r="4436">
      <c r="A4436" s="42" t="s">
        <v>14458</v>
      </c>
      <c r="B4436" s="63" t="n">
        <v>4.0</v>
      </c>
      <c r="C4436" s="64" t="s">
        <v>14446</v>
      </c>
      <c r="D4436" s="63" t="n">
        <v>8.0</v>
      </c>
      <c r="E4436" s="63" t="s">
        <v>12</v>
      </c>
      <c r="F4436" s="65" t="s">
        <v>14459</v>
      </c>
      <c r="G4436" s="66"/>
      <c r="H4436" s="63" t="s">
        <v>12</v>
      </c>
      <c r="I4436" s="6"/>
      <c r="J4436" s="6"/>
      <c r="K4436" s="6"/>
    </row>
    <row r="4437">
      <c r="A4437" s="42" t="s">
        <v>14460</v>
      </c>
      <c r="B4437" s="63" t="n">
        <v>4.0</v>
      </c>
      <c r="C4437" s="64" t="s">
        <v>14446</v>
      </c>
      <c r="D4437" s="63" t="n">
        <v>9.0</v>
      </c>
      <c r="E4437" s="63" t="s">
        <v>9</v>
      </c>
      <c r="F4437" s="65" t="s">
        <v>14461</v>
      </c>
      <c r="G4437" s="66" t="s">
        <v>38</v>
      </c>
      <c r="H4437" s="63" t="s">
        <v>9</v>
      </c>
      <c r="I4437" s="6"/>
      <c r="J4437" s="6"/>
      <c r="K4437" s="6"/>
    </row>
    <row r="4438">
      <c r="A4438" s="42" t="s">
        <v>14462</v>
      </c>
      <c r="B4438" s="63" t="n">
        <v>4.0</v>
      </c>
      <c r="C4438" s="64" t="s">
        <v>14446</v>
      </c>
      <c r="D4438" s="63" t="n">
        <v>10.0</v>
      </c>
      <c r="E4438" s="63" t="s">
        <v>12</v>
      </c>
      <c r="F4438" s="65" t="s">
        <v>14463</v>
      </c>
      <c r="G4438" s="66"/>
      <c r="H4438" s="63" t="s">
        <v>12</v>
      </c>
      <c r="I4438" s="6"/>
      <c r="J4438" s="6"/>
      <c r="K4438" s="6"/>
    </row>
    <row r="4439">
      <c r="A4439" s="42" t="s">
        <v>14464</v>
      </c>
      <c r="B4439" s="63" t="n">
        <v>4.0</v>
      </c>
      <c r="C4439" s="64" t="s">
        <v>14465</v>
      </c>
      <c r="D4439" s="63" t="n">
        <v>1.0</v>
      </c>
      <c r="E4439" s="63" t="s">
        <v>9</v>
      </c>
      <c r="F4439" s="65" t="s">
        <v>32</v>
      </c>
      <c r="G4439" s="66" t="s">
        <v>33</v>
      </c>
      <c r="H4439" s="63" t="s">
        <v>9</v>
      </c>
      <c r="I4439" s="6"/>
      <c r="J4439" s="6"/>
      <c r="K4439" s="6"/>
    </row>
    <row r="4440">
      <c r="A4440" s="42" t="s">
        <v>14466</v>
      </c>
      <c r="B4440" s="63" t="n">
        <v>4.0</v>
      </c>
      <c r="C4440" s="64" t="s">
        <v>14465</v>
      </c>
      <c r="D4440" s="63" t="n">
        <v>2.0</v>
      </c>
      <c r="E4440" s="63" t="s">
        <v>12</v>
      </c>
      <c r="F4440" s="65" t="s">
        <v>468</v>
      </c>
      <c r="G4440" s="66"/>
      <c r="H4440" s="63" t="s">
        <v>12</v>
      </c>
      <c r="I4440" s="6"/>
      <c r="J4440" s="6"/>
      <c r="K4440" s="6"/>
    </row>
    <row r="4441">
      <c r="A4441" s="42" t="s">
        <v>14467</v>
      </c>
      <c r="B4441" s="63" t="n">
        <v>4.0</v>
      </c>
      <c r="C4441" s="64" t="s">
        <v>14465</v>
      </c>
      <c r="D4441" s="63" t="n">
        <v>3.0</v>
      </c>
      <c r="E4441" s="63" t="s">
        <v>9</v>
      </c>
      <c r="F4441" s="65" t="s">
        <v>14468</v>
      </c>
      <c r="G4441" s="66" t="s">
        <v>38</v>
      </c>
      <c r="H4441" s="63" t="s">
        <v>9</v>
      </c>
      <c r="I4441" s="6"/>
      <c r="J4441" s="6"/>
      <c r="K4441" s="6"/>
    </row>
    <row r="4442">
      <c r="A4442" s="42" t="s">
        <v>14469</v>
      </c>
      <c r="B4442" s="63" t="n">
        <v>4.0</v>
      </c>
      <c r="C4442" s="64" t="s">
        <v>14465</v>
      </c>
      <c r="D4442" s="63" t="n">
        <v>4.0</v>
      </c>
      <c r="E4442" s="63" t="s">
        <v>12</v>
      </c>
      <c r="F4442" s="65" t="s">
        <v>14470</v>
      </c>
      <c r="G4442" s="66"/>
      <c r="H4442" s="63" t="s">
        <v>12</v>
      </c>
      <c r="I4442" s="6"/>
      <c r="J4442" s="6"/>
      <c r="K4442" s="6"/>
    </row>
    <row r="4443">
      <c r="A4443" s="42" t="s">
        <v>14471</v>
      </c>
      <c r="B4443" s="63" t="n">
        <v>4.0</v>
      </c>
      <c r="C4443" s="64" t="s">
        <v>14465</v>
      </c>
      <c r="D4443" s="63" t="n">
        <v>5.0</v>
      </c>
      <c r="E4443" s="63" t="s">
        <v>9</v>
      </c>
      <c r="F4443" s="65" t="s">
        <v>14472</v>
      </c>
      <c r="G4443" s="66" t="s">
        <v>38</v>
      </c>
      <c r="H4443" s="63" t="s">
        <v>9</v>
      </c>
      <c r="I4443" s="6"/>
      <c r="J4443" s="6"/>
      <c r="K4443" s="6"/>
    </row>
    <row r="4444">
      <c r="A4444" s="42" t="s">
        <v>14473</v>
      </c>
      <c r="B4444" s="63" t="n">
        <v>4.0</v>
      </c>
      <c r="C4444" s="64" t="s">
        <v>14465</v>
      </c>
      <c r="D4444" s="63" t="n">
        <v>6.0</v>
      </c>
      <c r="E4444" s="63" t="s">
        <v>12</v>
      </c>
      <c r="F4444" s="65" t="s">
        <v>14474</v>
      </c>
      <c r="G4444" s="66"/>
      <c r="H4444" s="63" t="s">
        <v>12</v>
      </c>
      <c r="I4444" s="6"/>
      <c r="J4444" s="6"/>
      <c r="K4444" s="6"/>
    </row>
    <row r="4445">
      <c r="A4445" s="42" t="s">
        <v>14475</v>
      </c>
      <c r="B4445" s="63" t="n">
        <v>4.0</v>
      </c>
      <c r="C4445" s="64" t="s">
        <v>14465</v>
      </c>
      <c r="D4445" s="63" t="n">
        <v>7.0</v>
      </c>
      <c r="E4445" s="63" t="s">
        <v>9</v>
      </c>
      <c r="F4445" s="65" t="s">
        <v>14476</v>
      </c>
      <c r="G4445" s="66" t="s">
        <v>38</v>
      </c>
      <c r="H4445" s="63" t="s">
        <v>9</v>
      </c>
      <c r="I4445" s="6"/>
      <c r="J4445" s="6"/>
      <c r="K4445" s="6"/>
    </row>
    <row r="4446">
      <c r="A4446" s="42" t="s">
        <v>14477</v>
      </c>
      <c r="B4446" s="63" t="n">
        <v>4.0</v>
      </c>
      <c r="C4446" s="64" t="s">
        <v>14465</v>
      </c>
      <c r="D4446" s="63" t="n">
        <v>8.0</v>
      </c>
      <c r="E4446" s="63" t="s">
        <v>12</v>
      </c>
      <c r="F4446" s="65" t="s">
        <v>14478</v>
      </c>
      <c r="G4446" s="66"/>
      <c r="H4446" s="63" t="s">
        <v>12</v>
      </c>
      <c r="I4446" s="6"/>
      <c r="J4446" s="6"/>
      <c r="K4446" s="6"/>
    </row>
    <row r="4447">
      <c r="A4447" s="42" t="s">
        <v>14479</v>
      </c>
      <c r="B4447" s="63" t="n">
        <v>4.0</v>
      </c>
      <c r="C4447" s="64" t="s">
        <v>14480</v>
      </c>
      <c r="D4447" s="63" t="n">
        <v>1.0</v>
      </c>
      <c r="E4447" s="63" t="s">
        <v>9</v>
      </c>
      <c r="F4447" s="65" t="s">
        <v>32</v>
      </c>
      <c r="G4447" s="66" t="s">
        <v>33</v>
      </c>
      <c r="H4447" s="63" t="s">
        <v>9</v>
      </c>
      <c r="I4447" s="6"/>
      <c r="J4447" s="6"/>
      <c r="K4447" s="6"/>
    </row>
    <row r="4448">
      <c r="A4448" s="42" t="s">
        <v>14481</v>
      </c>
      <c r="B4448" s="63" t="n">
        <v>4.0</v>
      </c>
      <c r="C4448" s="64" t="s">
        <v>14480</v>
      </c>
      <c r="D4448" s="63" t="n">
        <v>2.0</v>
      </c>
      <c r="E4448" s="63" t="s">
        <v>12</v>
      </c>
      <c r="F4448" s="65" t="s">
        <v>468</v>
      </c>
      <c r="G4448" s="66"/>
      <c r="H4448" s="63" t="s">
        <v>12</v>
      </c>
      <c r="I4448" s="6"/>
      <c r="J4448" s="6"/>
      <c r="K4448" s="6"/>
    </row>
    <row r="4449">
      <c r="A4449" s="42" t="s">
        <v>14482</v>
      </c>
      <c r="B4449" s="63" t="n">
        <v>4.0</v>
      </c>
      <c r="C4449" s="64" t="s">
        <v>14480</v>
      </c>
      <c r="D4449" s="63" t="n">
        <v>3.0</v>
      </c>
      <c r="E4449" s="63" t="s">
        <v>9</v>
      </c>
      <c r="F4449" s="65" t="s">
        <v>14483</v>
      </c>
      <c r="G4449" s="66" t="s">
        <v>38</v>
      </c>
      <c r="H4449" s="63" t="s">
        <v>9</v>
      </c>
      <c r="I4449" s="6"/>
      <c r="J4449" s="6"/>
      <c r="K4449" s="6"/>
    </row>
    <row r="4450">
      <c r="A4450" s="42" t="s">
        <v>14484</v>
      </c>
      <c r="B4450" s="63" t="n">
        <v>4.0</v>
      </c>
      <c r="C4450" s="64" t="s">
        <v>14480</v>
      </c>
      <c r="D4450" s="63" t="n">
        <v>4.0</v>
      </c>
      <c r="E4450" s="63" t="s">
        <v>12</v>
      </c>
      <c r="F4450" s="65" t="s">
        <v>14485</v>
      </c>
      <c r="G4450" s="66"/>
      <c r="H4450" s="63" t="s">
        <v>12</v>
      </c>
      <c r="I4450" s="6"/>
      <c r="J4450" s="6"/>
      <c r="K4450" s="6"/>
    </row>
    <row r="4451">
      <c r="A4451" s="42" t="s">
        <v>14486</v>
      </c>
      <c r="B4451" s="63" t="n">
        <v>4.0</v>
      </c>
      <c r="C4451" s="64" t="s">
        <v>14480</v>
      </c>
      <c r="D4451" s="63" t="n">
        <v>5.0</v>
      </c>
      <c r="E4451" s="63" t="s">
        <v>9</v>
      </c>
      <c r="F4451" s="65" t="s">
        <v>14487</v>
      </c>
      <c r="G4451" s="66" t="s">
        <v>38</v>
      </c>
      <c r="H4451" s="63" t="s">
        <v>9</v>
      </c>
      <c r="I4451" s="6"/>
      <c r="J4451" s="6"/>
      <c r="K4451" s="6"/>
    </row>
    <row r="4452">
      <c r="A4452" s="42" t="s">
        <v>14488</v>
      </c>
      <c r="B4452" s="63" t="n">
        <v>4.0</v>
      </c>
      <c r="C4452" s="64" t="s">
        <v>14480</v>
      </c>
      <c r="D4452" s="63" t="n">
        <v>6.0</v>
      </c>
      <c r="E4452" s="63" t="s">
        <v>12</v>
      </c>
      <c r="F4452" s="65" t="s">
        <v>14489</v>
      </c>
      <c r="G4452" s="66"/>
      <c r="H4452" s="63" t="s">
        <v>12</v>
      </c>
      <c r="I4452" s="6"/>
      <c r="J4452" s="6"/>
      <c r="K4452" s="6"/>
    </row>
    <row r="4453">
      <c r="A4453" s="42" t="s">
        <v>14490</v>
      </c>
      <c r="B4453" s="63" t="n">
        <v>4.0</v>
      </c>
      <c r="C4453" s="64" t="s">
        <v>14480</v>
      </c>
      <c r="D4453" s="63" t="n">
        <v>7.0</v>
      </c>
      <c r="E4453" s="63" t="s">
        <v>9</v>
      </c>
      <c r="F4453" s="65" t="s">
        <v>14491</v>
      </c>
      <c r="G4453" s="66" t="s">
        <v>38</v>
      </c>
      <c r="H4453" s="63" t="s">
        <v>9</v>
      </c>
      <c r="I4453" s="6"/>
      <c r="J4453" s="6"/>
      <c r="K4453" s="6"/>
    </row>
    <row r="4454">
      <c r="A4454" s="42" t="s">
        <v>14492</v>
      </c>
      <c r="B4454" s="63" t="n">
        <v>4.0</v>
      </c>
      <c r="C4454" s="64" t="s">
        <v>14480</v>
      </c>
      <c r="D4454" s="63" t="n">
        <v>8.0</v>
      </c>
      <c r="E4454" s="63" t="s">
        <v>12</v>
      </c>
      <c r="F4454" s="65" t="s">
        <v>14493</v>
      </c>
      <c r="G4454" s="66"/>
      <c r="H4454" s="63" t="s">
        <v>12</v>
      </c>
      <c r="I4454" s="6"/>
      <c r="J4454" s="6"/>
      <c r="K4454" s="6"/>
    </row>
    <row r="4455">
      <c r="A4455" s="42" t="s">
        <v>14494</v>
      </c>
      <c r="B4455" s="63" t="n">
        <v>4.0</v>
      </c>
      <c r="C4455" s="64" t="s">
        <v>14480</v>
      </c>
      <c r="D4455" s="63" t="n">
        <v>9.0</v>
      </c>
      <c r="E4455" s="63" t="s">
        <v>9</v>
      </c>
      <c r="F4455" s="65" t="s">
        <v>14495</v>
      </c>
      <c r="G4455" s="66" t="s">
        <v>38</v>
      </c>
      <c r="H4455" s="63" t="s">
        <v>9</v>
      </c>
      <c r="I4455" s="6"/>
      <c r="J4455" s="6"/>
      <c r="K4455" s="6"/>
    </row>
    <row r="4456">
      <c r="A4456" s="42" t="s">
        <v>14496</v>
      </c>
      <c r="B4456" s="63" t="n">
        <v>4.0</v>
      </c>
      <c r="C4456" s="64" t="s">
        <v>14480</v>
      </c>
      <c r="D4456" s="63" t="n">
        <v>10.0</v>
      </c>
      <c r="E4456" s="63" t="s">
        <v>12</v>
      </c>
      <c r="F4456" s="65" t="s">
        <v>14497</v>
      </c>
      <c r="G4456" s="66"/>
      <c r="H4456" s="63" t="s">
        <v>12</v>
      </c>
      <c r="I4456" s="6"/>
      <c r="J4456" s="6"/>
      <c r="K4456" s="6"/>
    </row>
    <row r="4457">
      <c r="A4457" s="42" t="s">
        <v>14498</v>
      </c>
      <c r="B4457" s="63" t="n">
        <v>4.0</v>
      </c>
      <c r="C4457" s="64" t="s">
        <v>14499</v>
      </c>
      <c r="D4457" s="63" t="n">
        <v>1.0</v>
      </c>
      <c r="E4457" s="63" t="s">
        <v>9</v>
      </c>
      <c r="F4457" s="65" t="s">
        <v>32</v>
      </c>
      <c r="G4457" s="66" t="s">
        <v>33</v>
      </c>
      <c r="H4457" s="63" t="s">
        <v>9</v>
      </c>
      <c r="I4457" s="6"/>
      <c r="J4457" s="6"/>
      <c r="K4457" s="6"/>
    </row>
    <row r="4458">
      <c r="A4458" s="42" t="s">
        <v>14500</v>
      </c>
      <c r="B4458" s="63" t="n">
        <v>4.0</v>
      </c>
      <c r="C4458" s="64" t="s">
        <v>14499</v>
      </c>
      <c r="D4458" s="63" t="n">
        <v>2.0</v>
      </c>
      <c r="E4458" s="63" t="s">
        <v>12</v>
      </c>
      <c r="F4458" s="65" t="s">
        <v>468</v>
      </c>
      <c r="G4458" s="66"/>
      <c r="H4458" s="63" t="s">
        <v>12</v>
      </c>
      <c r="I4458" s="6"/>
      <c r="J4458" s="6"/>
      <c r="K4458" s="6"/>
    </row>
    <row r="4459">
      <c r="A4459" s="42" t="s">
        <v>14501</v>
      </c>
      <c r="B4459" s="63" t="n">
        <v>4.0</v>
      </c>
      <c r="C4459" s="64" t="s">
        <v>14499</v>
      </c>
      <c r="D4459" s="63" t="n">
        <v>3.0</v>
      </c>
      <c r="E4459" s="63" t="s">
        <v>9</v>
      </c>
      <c r="F4459" s="65" t="s">
        <v>14502</v>
      </c>
      <c r="G4459" s="66" t="s">
        <v>38</v>
      </c>
      <c r="H4459" s="63" t="s">
        <v>9</v>
      </c>
      <c r="I4459" s="6"/>
      <c r="J4459" s="6"/>
      <c r="K4459" s="6"/>
    </row>
    <row r="4460">
      <c r="A4460" s="42" t="s">
        <v>14503</v>
      </c>
      <c r="B4460" s="63" t="n">
        <v>4.0</v>
      </c>
      <c r="C4460" s="64" t="s">
        <v>14499</v>
      </c>
      <c r="D4460" s="63" t="n">
        <v>4.0</v>
      </c>
      <c r="E4460" s="63" t="s">
        <v>12</v>
      </c>
      <c r="F4460" s="65" t="s">
        <v>14504</v>
      </c>
      <c r="G4460" s="66"/>
      <c r="H4460" s="63" t="s">
        <v>12</v>
      </c>
      <c r="I4460" s="6"/>
      <c r="J4460" s="6"/>
      <c r="K4460" s="6"/>
    </row>
    <row r="4461">
      <c r="A4461" s="42" t="s">
        <v>14505</v>
      </c>
      <c r="B4461" s="63" t="n">
        <v>4.0</v>
      </c>
      <c r="C4461" s="64" t="s">
        <v>14499</v>
      </c>
      <c r="D4461" s="63" t="n">
        <v>5.0</v>
      </c>
      <c r="E4461" s="63" t="s">
        <v>9</v>
      </c>
      <c r="F4461" s="65" t="s">
        <v>14506</v>
      </c>
      <c r="G4461" s="66" t="s">
        <v>38</v>
      </c>
      <c r="H4461" s="63" t="s">
        <v>9</v>
      </c>
      <c r="I4461" s="6"/>
      <c r="J4461" s="6"/>
      <c r="K4461" s="6"/>
    </row>
    <row r="4462">
      <c r="A4462" s="42" t="s">
        <v>14507</v>
      </c>
      <c r="B4462" s="63" t="n">
        <v>4.0</v>
      </c>
      <c r="C4462" s="64" t="s">
        <v>14499</v>
      </c>
      <c r="D4462" s="63" t="n">
        <v>6.0</v>
      </c>
      <c r="E4462" s="63" t="s">
        <v>12</v>
      </c>
      <c r="F4462" s="65" t="s">
        <v>14508</v>
      </c>
      <c r="G4462" s="66"/>
      <c r="H4462" s="63" t="s">
        <v>12</v>
      </c>
      <c r="I4462" s="6"/>
      <c r="J4462" s="6"/>
      <c r="K4462" s="6"/>
    </row>
    <row r="4463">
      <c r="A4463" s="42" t="s">
        <v>14509</v>
      </c>
      <c r="B4463" s="63" t="n">
        <v>4.0</v>
      </c>
      <c r="C4463" s="64" t="s">
        <v>14510</v>
      </c>
      <c r="D4463" s="63" t="n">
        <v>1.0</v>
      </c>
      <c r="E4463" s="63" t="s">
        <v>9</v>
      </c>
      <c r="F4463" s="65" t="s">
        <v>32</v>
      </c>
      <c r="G4463" s="66" t="s">
        <v>33</v>
      </c>
      <c r="H4463" s="63" t="s">
        <v>9</v>
      </c>
      <c r="I4463" s="6"/>
      <c r="J4463" s="6"/>
      <c r="K4463" s="6"/>
    </row>
    <row r="4464">
      <c r="A4464" s="42" t="s">
        <v>14511</v>
      </c>
      <c r="B4464" s="63" t="n">
        <v>4.0</v>
      </c>
      <c r="C4464" s="64" t="s">
        <v>14510</v>
      </c>
      <c r="D4464" s="63" t="n">
        <v>2.0</v>
      </c>
      <c r="E4464" s="63" t="s">
        <v>12</v>
      </c>
      <c r="F4464" s="65" t="s">
        <v>468</v>
      </c>
      <c r="G4464" s="66"/>
      <c r="H4464" s="63" t="s">
        <v>12</v>
      </c>
      <c r="I4464" s="6"/>
      <c r="J4464" s="6"/>
      <c r="K4464" s="6"/>
    </row>
    <row r="4465">
      <c r="A4465" s="42" t="s">
        <v>14512</v>
      </c>
      <c r="B4465" s="63" t="n">
        <v>4.0</v>
      </c>
      <c r="C4465" s="64" t="s">
        <v>14510</v>
      </c>
      <c r="D4465" s="63" t="n">
        <v>3.0</v>
      </c>
      <c r="E4465" s="63" t="s">
        <v>9</v>
      </c>
      <c r="F4465" s="65" t="s">
        <v>14513</v>
      </c>
      <c r="G4465" s="66" t="s">
        <v>38</v>
      </c>
      <c r="H4465" s="63" t="s">
        <v>9</v>
      </c>
      <c r="I4465" s="6"/>
      <c r="J4465" s="6"/>
      <c r="K4465" s="6"/>
    </row>
    <row r="4466">
      <c r="A4466" s="42" t="s">
        <v>14514</v>
      </c>
      <c r="B4466" s="63" t="n">
        <v>4.0</v>
      </c>
      <c r="C4466" s="64" t="s">
        <v>14510</v>
      </c>
      <c r="D4466" s="63" t="n">
        <v>4.0</v>
      </c>
      <c r="E4466" s="63" t="s">
        <v>12</v>
      </c>
      <c r="F4466" s="65" t="s">
        <v>14515</v>
      </c>
      <c r="G4466" s="66"/>
      <c r="H4466" s="63" t="s">
        <v>12</v>
      </c>
      <c r="I4466" s="6"/>
      <c r="J4466" s="6"/>
      <c r="K4466" s="6"/>
    </row>
    <row r="4467">
      <c r="A4467" s="42" t="s">
        <v>14516</v>
      </c>
      <c r="B4467" s="63" t="n">
        <v>4.0</v>
      </c>
      <c r="C4467" s="64" t="s">
        <v>14510</v>
      </c>
      <c r="D4467" s="63" t="n">
        <v>5.0</v>
      </c>
      <c r="E4467" s="63" t="s">
        <v>9</v>
      </c>
      <c r="F4467" s="65" t="s">
        <v>14517</v>
      </c>
      <c r="G4467" s="66" t="s">
        <v>38</v>
      </c>
      <c r="H4467" s="63" t="s">
        <v>9</v>
      </c>
      <c r="I4467" s="6"/>
      <c r="J4467" s="6"/>
      <c r="K4467" s="6"/>
    </row>
    <row r="4468">
      <c r="A4468" s="42" t="s">
        <v>14518</v>
      </c>
      <c r="B4468" s="63" t="n">
        <v>4.0</v>
      </c>
      <c r="C4468" s="64" t="s">
        <v>14510</v>
      </c>
      <c r="D4468" s="63" t="n">
        <v>6.0</v>
      </c>
      <c r="E4468" s="63" t="s">
        <v>12</v>
      </c>
      <c r="F4468" s="65" t="s">
        <v>14519</v>
      </c>
      <c r="G4468" s="66"/>
      <c r="H4468" s="63" t="s">
        <v>12</v>
      </c>
      <c r="I4468" s="6"/>
      <c r="J4468" s="6"/>
      <c r="K4468" s="6"/>
    </row>
    <row r="4469">
      <c r="A4469" s="42" t="s">
        <v>14520</v>
      </c>
      <c r="B4469" s="63" t="n">
        <v>4.0</v>
      </c>
      <c r="C4469" s="64" t="s">
        <v>14510</v>
      </c>
      <c r="D4469" s="63" t="n">
        <v>7.0</v>
      </c>
      <c r="E4469" s="63" t="s">
        <v>9</v>
      </c>
      <c r="F4469" s="65" t="s">
        <v>14521</v>
      </c>
      <c r="G4469" s="66" t="s">
        <v>38</v>
      </c>
      <c r="H4469" s="63" t="s">
        <v>9</v>
      </c>
      <c r="I4469" s="6"/>
      <c r="J4469" s="6"/>
      <c r="K4469" s="6"/>
    </row>
    <row r="4470">
      <c r="A4470" s="42" t="s">
        <v>14522</v>
      </c>
      <c r="B4470" s="63" t="n">
        <v>4.0</v>
      </c>
      <c r="C4470" s="64" t="s">
        <v>14510</v>
      </c>
      <c r="D4470" s="63" t="n">
        <v>8.0</v>
      </c>
      <c r="E4470" s="63" t="s">
        <v>12</v>
      </c>
      <c r="F4470" s="65" t="s">
        <v>14523</v>
      </c>
      <c r="G4470" s="66"/>
      <c r="H4470" s="63" t="s">
        <v>12</v>
      </c>
      <c r="I4470" s="6"/>
      <c r="J4470" s="6"/>
      <c r="K4470" s="6"/>
    </row>
    <row r="4471">
      <c r="A4471" s="42" t="s">
        <v>14524</v>
      </c>
      <c r="B4471" s="63" t="n">
        <v>4.0</v>
      </c>
      <c r="C4471" s="64" t="s">
        <v>14510</v>
      </c>
      <c r="D4471" s="63" t="n">
        <v>9.0</v>
      </c>
      <c r="E4471" s="63" t="s">
        <v>9</v>
      </c>
      <c r="F4471" s="65" t="s">
        <v>14525</v>
      </c>
      <c r="G4471" s="66" t="s">
        <v>38</v>
      </c>
      <c r="H4471" s="63" t="s">
        <v>9</v>
      </c>
      <c r="I4471" s="6"/>
      <c r="J4471" s="6"/>
      <c r="K4471" s="6"/>
    </row>
    <row r="4472">
      <c r="A4472" s="42" t="s">
        <v>14526</v>
      </c>
      <c r="B4472" s="63" t="n">
        <v>4.0</v>
      </c>
      <c r="C4472" s="64" t="s">
        <v>14510</v>
      </c>
      <c r="D4472" s="63" t="n">
        <v>10.0</v>
      </c>
      <c r="E4472" s="63" t="s">
        <v>12</v>
      </c>
      <c r="F4472" s="65" t="s">
        <v>14527</v>
      </c>
      <c r="G4472" s="66"/>
      <c r="H4472" s="63" t="s">
        <v>12</v>
      </c>
      <c r="I4472" s="6"/>
      <c r="J4472" s="6"/>
      <c r="K4472" s="6"/>
    </row>
    <row r="4473">
      <c r="A4473" s="42" t="s">
        <v>14528</v>
      </c>
      <c r="B4473" s="63" t="n">
        <v>4.0</v>
      </c>
      <c r="C4473" s="64" t="s">
        <v>14510</v>
      </c>
      <c r="D4473" s="63" t="n">
        <v>11.0</v>
      </c>
      <c r="E4473" s="63" t="s">
        <v>9</v>
      </c>
      <c r="F4473" s="65" t="s">
        <v>14529</v>
      </c>
      <c r="G4473" s="68" t="s">
        <v>12873</v>
      </c>
      <c r="H4473" s="63" t="s">
        <v>9</v>
      </c>
      <c r="I4473" s="6"/>
      <c r="J4473" s="6"/>
      <c r="K4473" s="6"/>
    </row>
    <row r="4474">
      <c r="A4474" s="42" t="s">
        <v>14530</v>
      </c>
      <c r="B4474" s="63" t="n">
        <v>4.0</v>
      </c>
      <c r="C4474" s="64" t="s">
        <v>14510</v>
      </c>
      <c r="D4474" s="63" t="n">
        <v>12.0</v>
      </c>
      <c r="E4474" s="63" t="s">
        <v>12</v>
      </c>
      <c r="F4474" s="65" t="s">
        <v>9140</v>
      </c>
      <c r="G4474" s="66"/>
      <c r="H4474" s="63" t="s">
        <v>12</v>
      </c>
      <c r="I4474" s="6"/>
      <c r="J4474" s="6"/>
      <c r="K4474" s="6"/>
    </row>
    <row r="4475">
      <c r="A4475" s="42" t="s">
        <v>14531</v>
      </c>
      <c r="B4475" s="63" t="n">
        <v>4.0</v>
      </c>
      <c r="C4475" s="64" t="s">
        <v>14532</v>
      </c>
      <c r="D4475" s="63" t="n">
        <v>1.0</v>
      </c>
      <c r="E4475" s="63" t="s">
        <v>9</v>
      </c>
      <c r="F4475" s="65" t="s">
        <v>32</v>
      </c>
      <c r="G4475" s="66" t="s">
        <v>33</v>
      </c>
      <c r="H4475" s="63" t="s">
        <v>9</v>
      </c>
      <c r="I4475" s="6"/>
      <c r="J4475" s="6"/>
      <c r="K4475" s="6"/>
    </row>
    <row r="4476">
      <c r="A4476" s="42" t="s">
        <v>14533</v>
      </c>
      <c r="B4476" s="63" t="n">
        <v>4.0</v>
      </c>
      <c r="C4476" s="64" t="s">
        <v>14532</v>
      </c>
      <c r="D4476" s="63" t="n">
        <v>2.0</v>
      </c>
      <c r="E4476" s="63" t="s">
        <v>12</v>
      </c>
      <c r="F4476" s="65" t="s">
        <v>468</v>
      </c>
      <c r="G4476" s="66"/>
      <c r="H4476" s="63" t="s">
        <v>12</v>
      </c>
      <c r="I4476" s="6"/>
      <c r="J4476" s="6"/>
      <c r="K4476" s="6"/>
    </row>
    <row r="4477">
      <c r="A4477" s="42" t="s">
        <v>14534</v>
      </c>
      <c r="B4477" s="63" t="n">
        <v>4.0</v>
      </c>
      <c r="C4477" s="64" t="s">
        <v>14532</v>
      </c>
      <c r="D4477" s="63" t="n">
        <v>3.0</v>
      </c>
      <c r="E4477" s="63" t="s">
        <v>9</v>
      </c>
      <c r="F4477" s="65" t="s">
        <v>14535</v>
      </c>
      <c r="G4477" s="66" t="s">
        <v>38</v>
      </c>
      <c r="H4477" s="63" t="s">
        <v>9</v>
      </c>
      <c r="I4477" s="6"/>
      <c r="J4477" s="6"/>
      <c r="K4477" s="6"/>
    </row>
    <row r="4478">
      <c r="A4478" s="42" t="s">
        <v>14536</v>
      </c>
      <c r="B4478" s="63" t="n">
        <v>4.0</v>
      </c>
      <c r="C4478" s="64" t="s">
        <v>14532</v>
      </c>
      <c r="D4478" s="63" t="n">
        <v>4.0</v>
      </c>
      <c r="E4478" s="63" t="s">
        <v>12</v>
      </c>
      <c r="F4478" s="65" t="s">
        <v>14537</v>
      </c>
      <c r="G4478" s="66"/>
      <c r="H4478" s="63" t="s">
        <v>12</v>
      </c>
      <c r="I4478" s="6"/>
      <c r="J4478" s="6"/>
      <c r="K4478" s="6"/>
    </row>
    <row r="4479">
      <c r="A4479" s="42" t="s">
        <v>14538</v>
      </c>
      <c r="B4479" s="63" t="n">
        <v>4.0</v>
      </c>
      <c r="C4479" s="64" t="s">
        <v>14532</v>
      </c>
      <c r="D4479" s="63" t="n">
        <v>5.0</v>
      </c>
      <c r="E4479" s="63" t="s">
        <v>9</v>
      </c>
      <c r="F4479" s="65" t="s">
        <v>14539</v>
      </c>
      <c r="G4479" s="66" t="s">
        <v>38</v>
      </c>
      <c r="H4479" s="63" t="s">
        <v>9</v>
      </c>
      <c r="I4479" s="6"/>
      <c r="J4479" s="6"/>
      <c r="K4479" s="6"/>
    </row>
    <row r="4480">
      <c r="A4480" s="42" t="s">
        <v>14540</v>
      </c>
      <c r="B4480" s="63" t="n">
        <v>4.0</v>
      </c>
      <c r="C4480" s="64" t="s">
        <v>14532</v>
      </c>
      <c r="D4480" s="63" t="n">
        <v>6.0</v>
      </c>
      <c r="E4480" s="63" t="s">
        <v>12</v>
      </c>
      <c r="F4480" s="65" t="s">
        <v>14541</v>
      </c>
      <c r="G4480" s="66"/>
      <c r="H4480" s="63" t="s">
        <v>12</v>
      </c>
      <c r="I4480" s="6"/>
      <c r="J4480" s="6"/>
      <c r="K4480" s="6"/>
    </row>
    <row r="4481">
      <c r="A4481" s="42" t="s">
        <v>14542</v>
      </c>
      <c r="B4481" s="63" t="n">
        <v>4.0</v>
      </c>
      <c r="C4481" s="64" t="s">
        <v>14532</v>
      </c>
      <c r="D4481" s="63" t="n">
        <v>7.0</v>
      </c>
      <c r="E4481" s="63" t="s">
        <v>9</v>
      </c>
      <c r="F4481" s="65" t="s">
        <v>14543</v>
      </c>
      <c r="G4481" s="66" t="s">
        <v>38</v>
      </c>
      <c r="H4481" s="63" t="s">
        <v>9</v>
      </c>
      <c r="I4481" s="6"/>
      <c r="J4481" s="6"/>
      <c r="K4481" s="6"/>
    </row>
    <row r="4482">
      <c r="A4482" s="42" t="s">
        <v>14544</v>
      </c>
      <c r="B4482" s="63" t="n">
        <v>4.0</v>
      </c>
      <c r="C4482" s="64" t="s">
        <v>14532</v>
      </c>
      <c r="D4482" s="63" t="n">
        <v>8.0</v>
      </c>
      <c r="E4482" s="63" t="s">
        <v>12</v>
      </c>
      <c r="F4482" s="65" t="s">
        <v>14545</v>
      </c>
      <c r="G4482" s="66"/>
      <c r="H4482" s="63" t="s">
        <v>12</v>
      </c>
      <c r="I4482" s="6"/>
      <c r="J4482" s="6"/>
      <c r="K4482" s="6"/>
    </row>
    <row r="4483">
      <c r="A4483" s="42" t="s">
        <v>14546</v>
      </c>
      <c r="B4483" s="63" t="n">
        <v>4.0</v>
      </c>
      <c r="C4483" s="64" t="s">
        <v>14532</v>
      </c>
      <c r="D4483" s="63" t="n">
        <v>9.0</v>
      </c>
      <c r="E4483" s="63" t="s">
        <v>9</v>
      </c>
      <c r="F4483" s="65" t="s">
        <v>14547</v>
      </c>
      <c r="G4483" s="66" t="s">
        <v>38</v>
      </c>
      <c r="H4483" s="63" t="s">
        <v>9</v>
      </c>
      <c r="I4483" s="6"/>
      <c r="J4483" s="6"/>
      <c r="K4483" s="6"/>
    </row>
    <row r="4484">
      <c r="A4484" s="42" t="s">
        <v>14548</v>
      </c>
      <c r="B4484" s="63" t="n">
        <v>4.0</v>
      </c>
      <c r="C4484" s="64" t="s">
        <v>14532</v>
      </c>
      <c r="D4484" s="63" t="n">
        <v>10.0</v>
      </c>
      <c r="E4484" s="63" t="s">
        <v>12</v>
      </c>
      <c r="F4484" s="65" t="s">
        <v>14549</v>
      </c>
      <c r="G4484" s="66"/>
      <c r="H4484" s="63" t="s">
        <v>12</v>
      </c>
      <c r="I4484" s="6"/>
      <c r="J4484" s="6"/>
      <c r="K4484" s="6"/>
    </row>
    <row r="4485">
      <c r="A4485" s="42" t="s">
        <v>14550</v>
      </c>
      <c r="B4485" s="63" t="n">
        <v>4.0</v>
      </c>
      <c r="C4485" s="64" t="s">
        <v>14532</v>
      </c>
      <c r="D4485" s="63" t="n">
        <v>11.0</v>
      </c>
      <c r="E4485" s="63" t="s">
        <v>9</v>
      </c>
      <c r="F4485" s="65" t="s">
        <v>14339</v>
      </c>
      <c r="G4485" s="66" t="s">
        <v>38</v>
      </c>
      <c r="H4485" s="63" t="s">
        <v>9</v>
      </c>
      <c r="I4485" s="6"/>
      <c r="J4485" s="6"/>
      <c r="K4485" s="6"/>
    </row>
    <row r="4486">
      <c r="A4486" s="42" t="s">
        <v>14551</v>
      </c>
      <c r="B4486" s="63" t="n">
        <v>4.0</v>
      </c>
      <c r="C4486" s="64" t="s">
        <v>14532</v>
      </c>
      <c r="D4486" s="63" t="n">
        <v>12.0</v>
      </c>
      <c r="E4486" s="63" t="s">
        <v>12</v>
      </c>
      <c r="F4486" s="65" t="s">
        <v>14552</v>
      </c>
      <c r="G4486" s="66"/>
      <c r="H4486" s="63" t="s">
        <v>12</v>
      </c>
      <c r="I4486" s="6"/>
      <c r="J4486" s="6"/>
      <c r="K4486" s="6"/>
    </row>
    <row r="4487">
      <c r="A4487" s="42" t="s">
        <v>14553</v>
      </c>
      <c r="B4487" s="63" t="n">
        <v>4.0</v>
      </c>
      <c r="C4487" s="64" t="s">
        <v>14554</v>
      </c>
      <c r="D4487" s="63" t="n">
        <v>1.0</v>
      </c>
      <c r="E4487" s="63" t="s">
        <v>9</v>
      </c>
      <c r="F4487" s="65" t="s">
        <v>32</v>
      </c>
      <c r="G4487" s="66" t="s">
        <v>33</v>
      </c>
      <c r="H4487" s="63" t="s">
        <v>9</v>
      </c>
      <c r="I4487" s="6"/>
      <c r="J4487" s="6"/>
      <c r="K4487" s="6"/>
    </row>
    <row r="4488">
      <c r="A4488" s="42" t="s">
        <v>14555</v>
      </c>
      <c r="B4488" s="63" t="n">
        <v>4.0</v>
      </c>
      <c r="C4488" s="64" t="s">
        <v>14554</v>
      </c>
      <c r="D4488" s="63" t="n">
        <v>2.0</v>
      </c>
      <c r="E4488" s="63" t="s">
        <v>12</v>
      </c>
      <c r="F4488" s="65" t="s">
        <v>468</v>
      </c>
      <c r="G4488" s="66"/>
      <c r="H4488" s="63" t="s">
        <v>12</v>
      </c>
      <c r="I4488" s="6"/>
      <c r="J4488" s="6"/>
      <c r="K4488" s="6"/>
    </row>
    <row r="4489">
      <c r="A4489" s="42" t="s">
        <v>14556</v>
      </c>
      <c r="B4489" s="63" t="n">
        <v>4.0</v>
      </c>
      <c r="C4489" s="64" t="s">
        <v>14554</v>
      </c>
      <c r="D4489" s="63" t="n">
        <v>3.0</v>
      </c>
      <c r="E4489" s="63" t="s">
        <v>9</v>
      </c>
      <c r="F4489" s="65" t="s">
        <v>14557</v>
      </c>
      <c r="G4489" s="66" t="s">
        <v>38</v>
      </c>
      <c r="H4489" s="63" t="s">
        <v>9</v>
      </c>
      <c r="I4489" s="6"/>
      <c r="J4489" s="6"/>
      <c r="K4489" s="6"/>
    </row>
    <row r="4490">
      <c r="A4490" s="42" t="s">
        <v>14558</v>
      </c>
      <c r="B4490" s="63" t="n">
        <v>4.0</v>
      </c>
      <c r="C4490" s="64" t="s">
        <v>14554</v>
      </c>
      <c r="D4490" s="63" t="n">
        <v>4.0</v>
      </c>
      <c r="E4490" s="63" t="s">
        <v>12</v>
      </c>
      <c r="F4490" s="65" t="s">
        <v>14559</v>
      </c>
      <c r="G4490" s="66"/>
      <c r="H4490" s="63" t="s">
        <v>12</v>
      </c>
      <c r="I4490" s="6"/>
      <c r="J4490" s="6"/>
      <c r="K4490" s="6"/>
    </row>
    <row r="4491">
      <c r="A4491" s="42" t="s">
        <v>14560</v>
      </c>
      <c r="B4491" s="63" t="n">
        <v>4.0</v>
      </c>
      <c r="C4491" s="64" t="s">
        <v>14554</v>
      </c>
      <c r="D4491" s="63" t="n">
        <v>5.0</v>
      </c>
      <c r="E4491" s="63" t="s">
        <v>9</v>
      </c>
      <c r="F4491" s="65" t="s">
        <v>14561</v>
      </c>
      <c r="G4491" s="66" t="s">
        <v>38</v>
      </c>
      <c r="H4491" s="63" t="s">
        <v>9</v>
      </c>
      <c r="I4491" s="6"/>
      <c r="J4491" s="6"/>
      <c r="K4491" s="6"/>
    </row>
    <row r="4492">
      <c r="A4492" s="42" t="s">
        <v>14562</v>
      </c>
      <c r="B4492" s="63" t="n">
        <v>4.0</v>
      </c>
      <c r="C4492" s="64" t="s">
        <v>14554</v>
      </c>
      <c r="D4492" s="63" t="n">
        <v>6.0</v>
      </c>
      <c r="E4492" s="63" t="s">
        <v>12</v>
      </c>
      <c r="F4492" s="65" t="s">
        <v>14563</v>
      </c>
      <c r="G4492" s="66"/>
      <c r="H4492" s="63" t="s">
        <v>12</v>
      </c>
      <c r="I4492" s="6"/>
      <c r="J4492" s="6"/>
      <c r="K4492" s="6"/>
    </row>
    <row r="4493">
      <c r="A4493" s="42" t="s">
        <v>14564</v>
      </c>
      <c r="B4493" s="63" t="n">
        <v>4.0</v>
      </c>
      <c r="C4493" s="64" t="s">
        <v>14554</v>
      </c>
      <c r="D4493" s="63" t="n">
        <v>7.0</v>
      </c>
      <c r="E4493" s="63" t="s">
        <v>9</v>
      </c>
      <c r="F4493" s="65" t="s">
        <v>14565</v>
      </c>
      <c r="G4493" s="66" t="s">
        <v>38</v>
      </c>
      <c r="H4493" s="63" t="s">
        <v>9</v>
      </c>
      <c r="I4493" s="6"/>
      <c r="J4493" s="6"/>
      <c r="K4493" s="6"/>
    </row>
    <row r="4494">
      <c r="A4494" s="42" t="s">
        <v>14566</v>
      </c>
      <c r="B4494" s="63" t="n">
        <v>4.0</v>
      </c>
      <c r="C4494" s="64" t="s">
        <v>14554</v>
      </c>
      <c r="D4494" s="63" t="n">
        <v>8.0</v>
      </c>
      <c r="E4494" s="63" t="s">
        <v>12</v>
      </c>
      <c r="F4494" s="65" t="s">
        <v>14567</v>
      </c>
      <c r="G4494" s="66"/>
      <c r="H4494" s="63" t="s">
        <v>12</v>
      </c>
      <c r="I4494" s="6"/>
      <c r="J4494" s="6"/>
      <c r="K4494" s="6"/>
    </row>
    <row r="4495">
      <c r="A4495" s="42" t="s">
        <v>14568</v>
      </c>
      <c r="B4495" s="63" t="n">
        <v>4.0</v>
      </c>
      <c r="C4495" s="64" t="s">
        <v>14554</v>
      </c>
      <c r="D4495" s="63" t="n">
        <v>9.0</v>
      </c>
      <c r="E4495" s="63" t="s">
        <v>9</v>
      </c>
      <c r="F4495" s="65" t="s">
        <v>14569</v>
      </c>
      <c r="G4495" s="66" t="s">
        <v>38</v>
      </c>
      <c r="H4495" s="63" t="s">
        <v>9</v>
      </c>
      <c r="I4495" s="6"/>
      <c r="J4495" s="6"/>
      <c r="K4495" s="6"/>
    </row>
    <row r="4496">
      <c r="A4496" s="42" t="s">
        <v>14570</v>
      </c>
      <c r="B4496" s="63" t="n">
        <v>4.0</v>
      </c>
      <c r="C4496" s="64" t="s">
        <v>14554</v>
      </c>
      <c r="D4496" s="63" t="n">
        <v>10.0</v>
      </c>
      <c r="E4496" s="63" t="s">
        <v>12</v>
      </c>
      <c r="F4496" s="65" t="s">
        <v>14571</v>
      </c>
      <c r="G4496" s="66"/>
      <c r="H4496" s="63" t="s">
        <v>12</v>
      </c>
      <c r="I4496" s="6"/>
      <c r="J4496" s="6"/>
      <c r="K4496" s="6"/>
    </row>
    <row r="4497">
      <c r="A4497" s="42" t="s">
        <v>14572</v>
      </c>
      <c r="B4497" s="63" t="n">
        <v>4.0</v>
      </c>
      <c r="C4497" s="64" t="s">
        <v>14554</v>
      </c>
      <c r="D4497" s="63" t="n">
        <v>11.0</v>
      </c>
      <c r="E4497" s="63" t="s">
        <v>9</v>
      </c>
      <c r="F4497" s="70" t="s">
        <v>67</v>
      </c>
      <c r="G4497" s="68" t="s">
        <v>12873</v>
      </c>
      <c r="H4497" s="63" t="s">
        <v>9</v>
      </c>
      <c r="I4497" s="6"/>
      <c r="J4497" s="6"/>
      <c r="K4497" s="6"/>
    </row>
    <row r="4498">
      <c r="A4498" s="42" t="s">
        <v>14573</v>
      </c>
      <c r="B4498" s="63" t="n">
        <v>4.0</v>
      </c>
      <c r="C4498" s="64" t="s">
        <v>14554</v>
      </c>
      <c r="D4498" s="63" t="n">
        <v>12.0</v>
      </c>
      <c r="E4498" s="63" t="s">
        <v>12</v>
      </c>
      <c r="F4498" s="65" t="s">
        <v>14574</v>
      </c>
      <c r="G4498" s="66"/>
      <c r="H4498" s="63" t="s">
        <v>12</v>
      </c>
      <c r="I4498" s="6"/>
      <c r="J4498" s="6"/>
      <c r="K4498" s="6"/>
    </row>
    <row r="4499">
      <c r="A4499" s="42" t="s">
        <v>14575</v>
      </c>
      <c r="B4499" s="63" t="n">
        <v>4.0</v>
      </c>
      <c r="C4499" s="64" t="s">
        <v>14576</v>
      </c>
      <c r="D4499" s="63" t="n">
        <v>1.0</v>
      </c>
      <c r="E4499" s="63" t="s">
        <v>9</v>
      </c>
      <c r="F4499" s="65" t="s">
        <v>32</v>
      </c>
      <c r="G4499" s="66" t="s">
        <v>33</v>
      </c>
      <c r="H4499" s="63" t="s">
        <v>9</v>
      </c>
      <c r="I4499" s="6"/>
      <c r="J4499" s="6"/>
      <c r="K4499" s="6"/>
    </row>
    <row r="4500">
      <c r="A4500" s="42" t="s">
        <v>14577</v>
      </c>
      <c r="B4500" s="63" t="n">
        <v>4.0</v>
      </c>
      <c r="C4500" s="64" t="s">
        <v>14576</v>
      </c>
      <c r="D4500" s="63" t="n">
        <v>2.0</v>
      </c>
      <c r="E4500" s="63" t="s">
        <v>12</v>
      </c>
      <c r="F4500" s="65" t="s">
        <v>468</v>
      </c>
      <c r="G4500" s="66"/>
      <c r="H4500" s="63" t="s">
        <v>12</v>
      </c>
      <c r="I4500" s="6"/>
      <c r="J4500" s="6"/>
      <c r="K4500" s="6"/>
    </row>
    <row r="4501">
      <c r="A4501" s="42" t="s">
        <v>14578</v>
      </c>
      <c r="B4501" s="63" t="n">
        <v>4.0</v>
      </c>
      <c r="C4501" s="64" t="s">
        <v>14576</v>
      </c>
      <c r="D4501" s="63" t="n">
        <v>3.0</v>
      </c>
      <c r="E4501" s="63" t="s">
        <v>9</v>
      </c>
      <c r="F4501" s="65" t="s">
        <v>14579</v>
      </c>
      <c r="G4501" s="66" t="s">
        <v>38</v>
      </c>
      <c r="H4501" s="63" t="s">
        <v>9</v>
      </c>
      <c r="I4501" s="6"/>
      <c r="J4501" s="6"/>
      <c r="K4501" s="6"/>
    </row>
    <row r="4502">
      <c r="A4502" s="42" t="s">
        <v>14580</v>
      </c>
      <c r="B4502" s="63" t="n">
        <v>4.0</v>
      </c>
      <c r="C4502" s="64" t="s">
        <v>14576</v>
      </c>
      <c r="D4502" s="63" t="n">
        <v>4.0</v>
      </c>
      <c r="E4502" s="63" t="s">
        <v>12</v>
      </c>
      <c r="F4502" s="65" t="s">
        <v>14581</v>
      </c>
      <c r="G4502" s="66"/>
      <c r="H4502" s="63" t="s">
        <v>12</v>
      </c>
      <c r="I4502" s="6"/>
      <c r="J4502" s="6"/>
      <c r="K4502" s="6"/>
    </row>
    <row r="4503">
      <c r="A4503" s="42" t="s">
        <v>14582</v>
      </c>
      <c r="B4503" s="63" t="n">
        <v>4.0</v>
      </c>
      <c r="C4503" s="64" t="s">
        <v>14576</v>
      </c>
      <c r="D4503" s="63" t="n">
        <v>5.0</v>
      </c>
      <c r="E4503" s="63" t="s">
        <v>9</v>
      </c>
      <c r="F4503" s="65" t="s">
        <v>14235</v>
      </c>
      <c r="G4503" s="66" t="s">
        <v>38</v>
      </c>
      <c r="H4503" s="63" t="s">
        <v>9</v>
      </c>
      <c r="I4503" s="6"/>
      <c r="J4503" s="6"/>
      <c r="K4503" s="6"/>
    </row>
    <row r="4504">
      <c r="A4504" s="42" t="s">
        <v>14583</v>
      </c>
      <c r="B4504" s="63" t="n">
        <v>4.0</v>
      </c>
      <c r="C4504" s="64" t="s">
        <v>14576</v>
      </c>
      <c r="D4504" s="63" t="n">
        <v>6.0</v>
      </c>
      <c r="E4504" s="63" t="s">
        <v>12</v>
      </c>
      <c r="F4504" s="65" t="s">
        <v>14584</v>
      </c>
      <c r="G4504" s="66"/>
      <c r="H4504" s="63" t="s">
        <v>12</v>
      </c>
      <c r="I4504" s="6"/>
      <c r="J4504" s="6"/>
      <c r="K4504" s="6"/>
    </row>
    <row r="4505">
      <c r="A4505" s="42" t="s">
        <v>14585</v>
      </c>
      <c r="B4505" s="63" t="n">
        <v>4.0</v>
      </c>
      <c r="C4505" s="64" t="s">
        <v>14576</v>
      </c>
      <c r="D4505" s="63" t="n">
        <v>7.0</v>
      </c>
      <c r="E4505" s="63" t="s">
        <v>9</v>
      </c>
      <c r="F4505" s="65" t="s">
        <v>14586</v>
      </c>
      <c r="G4505" s="66" t="s">
        <v>38</v>
      </c>
      <c r="H4505" s="63" t="s">
        <v>9</v>
      </c>
      <c r="I4505" s="6"/>
      <c r="J4505" s="6"/>
      <c r="K4505" s="6"/>
    </row>
    <row r="4506">
      <c r="A4506" s="42" t="s">
        <v>14587</v>
      </c>
      <c r="B4506" s="63" t="n">
        <v>4.0</v>
      </c>
      <c r="C4506" s="64" t="s">
        <v>14576</v>
      </c>
      <c r="D4506" s="63" t="n">
        <v>8.0</v>
      </c>
      <c r="E4506" s="63" t="s">
        <v>12</v>
      </c>
      <c r="F4506" s="65" t="s">
        <v>14588</v>
      </c>
      <c r="G4506" s="66"/>
      <c r="H4506" s="63" t="s">
        <v>12</v>
      </c>
      <c r="I4506" s="6"/>
      <c r="J4506" s="6"/>
      <c r="K4506" s="6"/>
    </row>
    <row r="4507">
      <c r="A4507" s="42" t="s">
        <v>14589</v>
      </c>
      <c r="B4507" s="63" t="n">
        <v>4.0</v>
      </c>
      <c r="C4507" s="64" t="s">
        <v>14576</v>
      </c>
      <c r="D4507" s="63" t="n">
        <v>9.0</v>
      </c>
      <c r="E4507" s="63" t="s">
        <v>9</v>
      </c>
      <c r="F4507" s="65" t="s">
        <v>14590</v>
      </c>
      <c r="G4507" s="66" t="s">
        <v>38</v>
      </c>
      <c r="H4507" s="63" t="s">
        <v>9</v>
      </c>
      <c r="I4507" s="6"/>
      <c r="J4507" s="6"/>
      <c r="K4507" s="6"/>
    </row>
    <row r="4508">
      <c r="A4508" s="42" t="s">
        <v>14591</v>
      </c>
      <c r="B4508" s="63" t="n">
        <v>4.0</v>
      </c>
      <c r="C4508" s="64" t="s">
        <v>14576</v>
      </c>
      <c r="D4508" s="63" t="n">
        <v>10.0</v>
      </c>
      <c r="E4508" s="63" t="s">
        <v>12</v>
      </c>
      <c r="F4508" s="65" t="s">
        <v>14592</v>
      </c>
      <c r="G4508" s="66"/>
      <c r="H4508" s="63" t="s">
        <v>12</v>
      </c>
      <c r="I4508" s="6"/>
      <c r="J4508" s="6"/>
      <c r="K4508" s="6"/>
    </row>
    <row r="4509">
      <c r="A4509" s="42" t="s">
        <v>14593</v>
      </c>
      <c r="B4509" s="63" t="n">
        <v>4.0</v>
      </c>
      <c r="C4509" s="64" t="s">
        <v>14576</v>
      </c>
      <c r="D4509" s="63" t="n">
        <v>11.0</v>
      </c>
      <c r="E4509" s="63" t="s">
        <v>9</v>
      </c>
      <c r="F4509" s="65" t="s">
        <v>14594</v>
      </c>
      <c r="G4509" s="66" t="s">
        <v>38</v>
      </c>
      <c r="H4509" s="63" t="s">
        <v>9</v>
      </c>
      <c r="I4509" s="6"/>
      <c r="J4509" s="6"/>
      <c r="K4509" s="6"/>
    </row>
    <row r="4510">
      <c r="A4510" s="42" t="s">
        <v>14595</v>
      </c>
      <c r="B4510" s="63" t="n">
        <v>4.0</v>
      </c>
      <c r="C4510" s="64" t="s">
        <v>14576</v>
      </c>
      <c r="D4510" s="63" t="n">
        <v>12.0</v>
      </c>
      <c r="E4510" s="63" t="s">
        <v>12</v>
      </c>
      <c r="F4510" s="65" t="s">
        <v>14596</v>
      </c>
      <c r="G4510" s="66"/>
      <c r="H4510" s="63" t="s">
        <v>12</v>
      </c>
      <c r="I4510" s="6"/>
      <c r="J4510" s="6"/>
      <c r="K4510" s="6"/>
    </row>
    <row r="4511">
      <c r="A4511" s="42" t="s">
        <v>14597</v>
      </c>
      <c r="B4511" s="63" t="n">
        <v>4.0</v>
      </c>
      <c r="C4511" s="64" t="s">
        <v>14576</v>
      </c>
      <c r="D4511" s="63" t="n">
        <v>13.0</v>
      </c>
      <c r="E4511" s="63" t="s">
        <v>9</v>
      </c>
      <c r="F4511" s="65" t="s">
        <v>14598</v>
      </c>
      <c r="G4511" s="66" t="s">
        <v>269</v>
      </c>
      <c r="H4511" s="63" t="s">
        <v>9</v>
      </c>
      <c r="I4511" s="6"/>
      <c r="J4511" s="6"/>
      <c r="K4511" s="6"/>
    </row>
    <row r="4512">
      <c r="A4512" s="42" t="s">
        <v>14599</v>
      </c>
      <c r="B4512" s="63" t="n">
        <v>4.0</v>
      </c>
      <c r="C4512" s="64" t="s">
        <v>14576</v>
      </c>
      <c r="D4512" s="63" t="n">
        <v>14.0</v>
      </c>
      <c r="E4512" s="63" t="s">
        <v>12</v>
      </c>
      <c r="F4512" s="65" t="s">
        <v>14125</v>
      </c>
      <c r="G4512" s="66"/>
      <c r="H4512" s="63" t="s">
        <v>12</v>
      </c>
      <c r="I4512" s="6"/>
      <c r="J4512" s="6"/>
      <c r="K4512" s="6"/>
    </row>
    <row r="4513">
      <c r="A4513" s="42" t="s">
        <v>14600</v>
      </c>
      <c r="B4513" s="63" t="n">
        <v>4.0</v>
      </c>
      <c r="C4513" s="64" t="s">
        <v>14601</v>
      </c>
      <c r="D4513" s="63" t="n">
        <v>1.0</v>
      </c>
      <c r="E4513" s="63" t="s">
        <v>9</v>
      </c>
      <c r="F4513" s="65" t="s">
        <v>32</v>
      </c>
      <c r="G4513" s="66" t="s">
        <v>33</v>
      </c>
      <c r="H4513" s="63" t="s">
        <v>9</v>
      </c>
      <c r="I4513" s="6"/>
      <c r="J4513" s="6"/>
      <c r="K4513" s="6"/>
    </row>
    <row r="4514">
      <c r="A4514" s="42" t="s">
        <v>14602</v>
      </c>
      <c r="B4514" s="63" t="n">
        <v>4.0</v>
      </c>
      <c r="C4514" s="64" t="s">
        <v>14601</v>
      </c>
      <c r="D4514" s="63" t="n">
        <v>2.0</v>
      </c>
      <c r="E4514" s="63" t="s">
        <v>12</v>
      </c>
      <c r="F4514" s="65" t="s">
        <v>468</v>
      </c>
      <c r="G4514" s="66"/>
      <c r="H4514" s="63" t="s">
        <v>12</v>
      </c>
      <c r="I4514" s="6"/>
      <c r="J4514" s="6"/>
      <c r="K4514" s="6"/>
    </row>
    <row r="4515">
      <c r="A4515" s="42" t="s">
        <v>14603</v>
      </c>
      <c r="B4515" s="63" t="n">
        <v>4.0</v>
      </c>
      <c r="C4515" s="64" t="s">
        <v>14601</v>
      </c>
      <c r="D4515" s="63" t="n">
        <v>3.0</v>
      </c>
      <c r="E4515" s="63" t="s">
        <v>9</v>
      </c>
      <c r="F4515" s="65" t="s">
        <v>14604</v>
      </c>
      <c r="G4515" s="66" t="s">
        <v>38</v>
      </c>
      <c r="H4515" s="63" t="s">
        <v>9</v>
      </c>
      <c r="I4515" s="6"/>
      <c r="J4515" s="6"/>
      <c r="K4515" s="6"/>
    </row>
    <row r="4516">
      <c r="A4516" s="42" t="s">
        <v>14605</v>
      </c>
      <c r="B4516" s="63" t="n">
        <v>4.0</v>
      </c>
      <c r="C4516" s="64" t="s">
        <v>14601</v>
      </c>
      <c r="D4516" s="63" t="n">
        <v>4.0</v>
      </c>
      <c r="E4516" s="63" t="s">
        <v>12</v>
      </c>
      <c r="F4516" s="65" t="s">
        <v>14606</v>
      </c>
      <c r="G4516" s="66"/>
      <c r="H4516" s="63" t="s">
        <v>12</v>
      </c>
      <c r="I4516" s="6"/>
      <c r="J4516" s="6"/>
      <c r="K4516" s="6"/>
    </row>
    <row r="4517">
      <c r="A4517" s="42" t="s">
        <v>14607</v>
      </c>
      <c r="B4517" s="63" t="n">
        <v>4.0</v>
      </c>
      <c r="C4517" s="64" t="s">
        <v>14601</v>
      </c>
      <c r="D4517" s="63" t="n">
        <v>5.0</v>
      </c>
      <c r="E4517" s="63" t="s">
        <v>9</v>
      </c>
      <c r="F4517" s="65" t="s">
        <v>14235</v>
      </c>
      <c r="G4517" s="66" t="s">
        <v>38</v>
      </c>
      <c r="H4517" s="63" t="s">
        <v>9</v>
      </c>
      <c r="I4517" s="6"/>
      <c r="J4517" s="6"/>
      <c r="K4517" s="6"/>
    </row>
    <row r="4518">
      <c r="A4518" s="42" t="s">
        <v>14608</v>
      </c>
      <c r="B4518" s="63" t="n">
        <v>4.0</v>
      </c>
      <c r="C4518" s="64" t="s">
        <v>14601</v>
      </c>
      <c r="D4518" s="63" t="n">
        <v>6.0</v>
      </c>
      <c r="E4518" s="63" t="s">
        <v>12</v>
      </c>
      <c r="F4518" s="65" t="s">
        <v>14609</v>
      </c>
      <c r="G4518" s="66"/>
      <c r="H4518" s="63" t="s">
        <v>12</v>
      </c>
      <c r="I4518" s="6"/>
      <c r="J4518" s="6"/>
      <c r="K4518" s="6"/>
    </row>
    <row r="4519">
      <c r="A4519" s="42" t="s">
        <v>14610</v>
      </c>
      <c r="B4519" s="63" t="n">
        <v>4.0</v>
      </c>
      <c r="C4519" s="64" t="s">
        <v>14601</v>
      </c>
      <c r="D4519" s="63" t="n">
        <v>7.0</v>
      </c>
      <c r="E4519" s="63" t="s">
        <v>9</v>
      </c>
      <c r="F4519" s="65" t="s">
        <v>14611</v>
      </c>
      <c r="G4519" s="66" t="s">
        <v>38</v>
      </c>
      <c r="H4519" s="63" t="s">
        <v>9</v>
      </c>
      <c r="I4519" s="6"/>
      <c r="J4519" s="6"/>
      <c r="K4519" s="6"/>
    </row>
    <row r="4520">
      <c r="A4520" s="42" t="s">
        <v>14612</v>
      </c>
      <c r="B4520" s="63" t="n">
        <v>4.0</v>
      </c>
      <c r="C4520" s="64" t="s">
        <v>14601</v>
      </c>
      <c r="D4520" s="63" t="n">
        <v>8.0</v>
      </c>
      <c r="E4520" s="63" t="s">
        <v>12</v>
      </c>
      <c r="F4520" s="65" t="s">
        <v>14613</v>
      </c>
      <c r="G4520" s="66"/>
      <c r="H4520" s="63" t="s">
        <v>12</v>
      </c>
      <c r="I4520" s="6"/>
      <c r="J4520" s="6"/>
      <c r="K4520" s="6"/>
    </row>
    <row r="4521">
      <c r="A4521" s="42" t="s">
        <v>14614</v>
      </c>
      <c r="B4521" s="63" t="n">
        <v>4.0</v>
      </c>
      <c r="C4521" s="64" t="s">
        <v>14601</v>
      </c>
      <c r="D4521" s="63" t="n">
        <v>9.0</v>
      </c>
      <c r="E4521" s="63" t="s">
        <v>9</v>
      </c>
      <c r="F4521" s="65" t="s">
        <v>14615</v>
      </c>
      <c r="G4521" s="66" t="s">
        <v>38</v>
      </c>
      <c r="H4521" s="63" t="s">
        <v>9</v>
      </c>
      <c r="I4521" s="6"/>
      <c r="J4521" s="6"/>
      <c r="K4521" s="6"/>
    </row>
    <row r="4522">
      <c r="A4522" s="42" t="s">
        <v>14616</v>
      </c>
      <c r="B4522" s="63" t="n">
        <v>4.0</v>
      </c>
      <c r="C4522" s="64" t="s">
        <v>14601</v>
      </c>
      <c r="D4522" s="63" t="n">
        <v>10.0</v>
      </c>
      <c r="E4522" s="63" t="s">
        <v>12</v>
      </c>
      <c r="F4522" s="65" t="s">
        <v>14617</v>
      </c>
      <c r="G4522" s="66"/>
      <c r="H4522" s="63" t="s">
        <v>12</v>
      </c>
      <c r="I4522" s="6"/>
      <c r="J4522" s="6"/>
      <c r="K4522" s="6"/>
    </row>
    <row r="4523">
      <c r="A4523" s="42" t="s">
        <v>14618</v>
      </c>
      <c r="B4523" s="63" t="n">
        <v>4.0</v>
      </c>
      <c r="C4523" s="64" t="s">
        <v>14601</v>
      </c>
      <c r="D4523" s="63" t="n">
        <v>11.0</v>
      </c>
      <c r="E4523" s="63" t="s">
        <v>9</v>
      </c>
      <c r="F4523" s="65" t="s">
        <v>14619</v>
      </c>
      <c r="G4523" s="66" t="s">
        <v>38</v>
      </c>
      <c r="H4523" s="63" t="s">
        <v>9</v>
      </c>
      <c r="I4523" s="6"/>
      <c r="J4523" s="6"/>
      <c r="K4523" s="6"/>
    </row>
    <row r="4524">
      <c r="A4524" s="42" t="s">
        <v>14620</v>
      </c>
      <c r="B4524" s="63" t="n">
        <v>4.0</v>
      </c>
      <c r="C4524" s="64" t="s">
        <v>14601</v>
      </c>
      <c r="D4524" s="63" t="n">
        <v>12.0</v>
      </c>
      <c r="E4524" s="63" t="s">
        <v>12</v>
      </c>
      <c r="F4524" s="65" t="s">
        <v>14621</v>
      </c>
      <c r="G4524" s="66"/>
      <c r="H4524" s="63" t="s">
        <v>12</v>
      </c>
      <c r="I4524" s="6"/>
      <c r="J4524" s="6"/>
      <c r="K4524" s="6"/>
    </row>
    <row r="4525">
      <c r="A4525" s="42" t="s">
        <v>14622</v>
      </c>
      <c r="B4525" s="63" t="n">
        <v>4.0</v>
      </c>
      <c r="C4525" s="64" t="s">
        <v>14601</v>
      </c>
      <c r="D4525" s="63" t="n">
        <v>13.0</v>
      </c>
      <c r="E4525" s="63" t="s">
        <v>9</v>
      </c>
      <c r="F4525" s="65" t="s">
        <v>14623</v>
      </c>
      <c r="G4525" s="66" t="s">
        <v>38</v>
      </c>
      <c r="H4525" s="63" t="s">
        <v>9</v>
      </c>
      <c r="I4525" s="6"/>
      <c r="J4525" s="6"/>
      <c r="K4525" s="6"/>
    </row>
    <row r="4526">
      <c r="A4526" s="42" t="s">
        <v>14624</v>
      </c>
      <c r="B4526" s="63" t="n">
        <v>4.0</v>
      </c>
      <c r="C4526" s="64" t="s">
        <v>14601</v>
      </c>
      <c r="D4526" s="63" t="n">
        <v>14.0</v>
      </c>
      <c r="E4526" s="63" t="s">
        <v>12</v>
      </c>
      <c r="F4526" s="65" t="s">
        <v>14625</v>
      </c>
      <c r="G4526" s="66"/>
      <c r="H4526" s="63" t="s">
        <v>12</v>
      </c>
      <c r="I4526" s="6"/>
      <c r="J4526" s="6"/>
      <c r="K4526" s="6"/>
    </row>
    <row r="4527">
      <c r="A4527" s="42" t="s">
        <v>14626</v>
      </c>
      <c r="B4527" s="63" t="n">
        <v>4.0</v>
      </c>
      <c r="C4527" s="64" t="s">
        <v>14601</v>
      </c>
      <c r="D4527" s="63" t="n">
        <v>15.0</v>
      </c>
      <c r="E4527" s="63" t="s">
        <v>9</v>
      </c>
      <c r="F4527" s="65" t="s">
        <v>14598</v>
      </c>
      <c r="G4527" s="66" t="s">
        <v>269</v>
      </c>
      <c r="H4527" s="63" t="s">
        <v>9</v>
      </c>
      <c r="I4527" s="6"/>
      <c r="J4527" s="6"/>
      <c r="K4527" s="6"/>
    </row>
    <row r="4528">
      <c r="A4528" s="42" t="s">
        <v>14627</v>
      </c>
      <c r="B4528" s="63" t="n">
        <v>4.0</v>
      </c>
      <c r="C4528" s="64" t="s">
        <v>14601</v>
      </c>
      <c r="D4528" s="63" t="n">
        <v>16.0</v>
      </c>
      <c r="E4528" s="63" t="s">
        <v>12</v>
      </c>
      <c r="F4528" s="65" t="s">
        <v>14628</v>
      </c>
      <c r="G4528" s="66"/>
      <c r="H4528" s="63" t="s">
        <v>12</v>
      </c>
      <c r="I4528" s="6"/>
      <c r="J4528" s="6"/>
      <c r="K4528" s="6"/>
    </row>
    <row r="4529">
      <c r="A4529" s="42" t="s">
        <v>14629</v>
      </c>
      <c r="B4529" s="63" t="n">
        <v>4.0</v>
      </c>
      <c r="C4529" s="64" t="s">
        <v>14630</v>
      </c>
      <c r="D4529" s="63" t="n">
        <v>1.0</v>
      </c>
      <c r="E4529" s="63" t="s">
        <v>9</v>
      </c>
      <c r="F4529" s="65" t="s">
        <v>32</v>
      </c>
      <c r="G4529" s="66" t="s">
        <v>33</v>
      </c>
      <c r="H4529" s="63" t="s">
        <v>9</v>
      </c>
      <c r="I4529" s="6"/>
      <c r="J4529" s="6"/>
      <c r="K4529" s="6"/>
    </row>
    <row r="4530">
      <c r="A4530" s="42" t="s">
        <v>14631</v>
      </c>
      <c r="B4530" s="63" t="n">
        <v>4.0</v>
      </c>
      <c r="C4530" s="64" t="s">
        <v>14630</v>
      </c>
      <c r="D4530" s="63" t="n">
        <v>2.0</v>
      </c>
      <c r="E4530" s="63" t="s">
        <v>12</v>
      </c>
      <c r="F4530" s="65" t="s">
        <v>468</v>
      </c>
      <c r="G4530" s="66"/>
      <c r="H4530" s="63" t="s">
        <v>12</v>
      </c>
      <c r="I4530" s="6"/>
      <c r="J4530" s="6"/>
      <c r="K4530" s="6"/>
    </row>
    <row r="4531">
      <c r="A4531" s="42" t="s">
        <v>14632</v>
      </c>
      <c r="B4531" s="63" t="n">
        <v>4.0</v>
      </c>
      <c r="C4531" s="64" t="s">
        <v>14630</v>
      </c>
      <c r="D4531" s="63" t="n">
        <v>3.0</v>
      </c>
      <c r="E4531" s="63" t="s">
        <v>9</v>
      </c>
      <c r="F4531" s="65" t="s">
        <v>14633</v>
      </c>
      <c r="G4531" s="66" t="s">
        <v>38</v>
      </c>
      <c r="H4531" s="63" t="s">
        <v>9</v>
      </c>
      <c r="I4531" s="6"/>
      <c r="J4531" s="6"/>
      <c r="K4531" s="6"/>
    </row>
    <row r="4532">
      <c r="A4532" s="42" t="s">
        <v>14634</v>
      </c>
      <c r="B4532" s="63" t="n">
        <v>4.0</v>
      </c>
      <c r="C4532" s="64" t="s">
        <v>14630</v>
      </c>
      <c r="D4532" s="63" t="n">
        <v>4.0</v>
      </c>
      <c r="E4532" s="63" t="s">
        <v>12</v>
      </c>
      <c r="F4532" s="65" t="s">
        <v>14635</v>
      </c>
      <c r="G4532" s="66"/>
      <c r="H4532" s="63" t="s">
        <v>12</v>
      </c>
      <c r="I4532" s="6"/>
      <c r="J4532" s="6"/>
      <c r="K4532" s="6"/>
    </row>
    <row r="4533">
      <c r="A4533" s="42" t="s">
        <v>14636</v>
      </c>
      <c r="B4533" s="63" t="n">
        <v>4.0</v>
      </c>
      <c r="C4533" s="64" t="s">
        <v>14630</v>
      </c>
      <c r="D4533" s="63" t="n">
        <v>5.0</v>
      </c>
      <c r="E4533" s="63" t="s">
        <v>9</v>
      </c>
      <c r="F4533" s="65" t="s">
        <v>14637</v>
      </c>
      <c r="G4533" s="66" t="s">
        <v>38</v>
      </c>
      <c r="H4533" s="63" t="s">
        <v>9</v>
      </c>
      <c r="I4533" s="6"/>
      <c r="J4533" s="6"/>
      <c r="K4533" s="6"/>
    </row>
    <row r="4534">
      <c r="A4534" s="42" t="s">
        <v>14638</v>
      </c>
      <c r="B4534" s="63" t="n">
        <v>4.0</v>
      </c>
      <c r="C4534" s="64" t="s">
        <v>14630</v>
      </c>
      <c r="D4534" s="63" t="n">
        <v>6.0</v>
      </c>
      <c r="E4534" s="63" t="s">
        <v>12</v>
      </c>
      <c r="F4534" s="65" t="s">
        <v>14639</v>
      </c>
      <c r="G4534" s="66"/>
      <c r="H4534" s="63" t="s">
        <v>12</v>
      </c>
      <c r="I4534" s="6"/>
      <c r="J4534" s="6"/>
      <c r="K4534" s="6"/>
    </row>
    <row r="4535">
      <c r="A4535" s="42" t="s">
        <v>14640</v>
      </c>
      <c r="B4535" s="63" t="n">
        <v>4.0</v>
      </c>
      <c r="C4535" s="64" t="s">
        <v>14630</v>
      </c>
      <c r="D4535" s="63" t="n">
        <v>7.0</v>
      </c>
      <c r="E4535" s="63" t="s">
        <v>9</v>
      </c>
      <c r="F4535" s="65" t="s">
        <v>14641</v>
      </c>
      <c r="G4535" s="66" t="s">
        <v>38</v>
      </c>
      <c r="H4535" s="63" t="s">
        <v>9</v>
      </c>
      <c r="I4535" s="6"/>
      <c r="J4535" s="6"/>
      <c r="K4535" s="6"/>
    </row>
    <row r="4536">
      <c r="A4536" s="42" t="s">
        <v>14642</v>
      </c>
      <c r="B4536" s="63" t="n">
        <v>4.0</v>
      </c>
      <c r="C4536" s="64" t="s">
        <v>14630</v>
      </c>
      <c r="D4536" s="63" t="n">
        <v>8.0</v>
      </c>
      <c r="E4536" s="63" t="s">
        <v>12</v>
      </c>
      <c r="F4536" s="65" t="s">
        <v>14643</v>
      </c>
      <c r="G4536" s="66"/>
      <c r="H4536" s="63" t="s">
        <v>12</v>
      </c>
      <c r="I4536" s="6"/>
      <c r="J4536" s="6"/>
      <c r="K4536" s="6"/>
    </row>
    <row r="4537">
      <c r="A4537" s="42" t="s">
        <v>14644</v>
      </c>
      <c r="B4537" s="63" t="n">
        <v>4.0</v>
      </c>
      <c r="C4537" s="64" t="s">
        <v>14630</v>
      </c>
      <c r="D4537" s="63" t="n">
        <v>9.0</v>
      </c>
      <c r="E4537" s="63" t="s">
        <v>9</v>
      </c>
      <c r="F4537" s="65" t="s">
        <v>14645</v>
      </c>
      <c r="G4537" s="66" t="s">
        <v>38</v>
      </c>
      <c r="H4537" s="63" t="s">
        <v>9</v>
      </c>
      <c r="I4537" s="6"/>
      <c r="J4537" s="6"/>
      <c r="K4537" s="6"/>
    </row>
    <row r="4538">
      <c r="A4538" s="42" t="s">
        <v>14646</v>
      </c>
      <c r="B4538" s="63" t="n">
        <v>4.0</v>
      </c>
      <c r="C4538" s="64" t="s">
        <v>14630</v>
      </c>
      <c r="D4538" s="63" t="n">
        <v>10.0</v>
      </c>
      <c r="E4538" s="63" t="s">
        <v>12</v>
      </c>
      <c r="F4538" s="65" t="s">
        <v>14647</v>
      </c>
      <c r="G4538" s="66"/>
      <c r="H4538" s="63" t="s">
        <v>12</v>
      </c>
      <c r="I4538" s="6"/>
      <c r="J4538" s="6"/>
      <c r="K4538" s="6"/>
    </row>
    <row r="4539">
      <c r="A4539" s="42" t="s">
        <v>14648</v>
      </c>
      <c r="B4539" s="63" t="n">
        <v>4.0</v>
      </c>
      <c r="C4539" s="64" t="s">
        <v>14649</v>
      </c>
      <c r="D4539" s="63" t="n">
        <v>1.0</v>
      </c>
      <c r="E4539" s="63" t="s">
        <v>9</v>
      </c>
      <c r="F4539" s="65" t="s">
        <v>32</v>
      </c>
      <c r="G4539" s="66" t="s">
        <v>33</v>
      </c>
      <c r="H4539" s="63" t="s">
        <v>9</v>
      </c>
      <c r="I4539" s="6"/>
      <c r="J4539" s="6"/>
      <c r="K4539" s="6"/>
    </row>
    <row r="4540">
      <c r="A4540" s="42" t="s">
        <v>14650</v>
      </c>
      <c r="B4540" s="63" t="n">
        <v>4.0</v>
      </c>
      <c r="C4540" s="64" t="s">
        <v>14649</v>
      </c>
      <c r="D4540" s="63" t="n">
        <v>2.0</v>
      </c>
      <c r="E4540" s="63" t="s">
        <v>12</v>
      </c>
      <c r="F4540" s="65" t="s">
        <v>468</v>
      </c>
      <c r="G4540" s="66"/>
      <c r="H4540" s="63" t="s">
        <v>12</v>
      </c>
      <c r="I4540" s="6"/>
      <c r="J4540" s="6"/>
      <c r="K4540" s="6"/>
    </row>
    <row r="4541">
      <c r="A4541" s="42" t="s">
        <v>14651</v>
      </c>
      <c r="B4541" s="63" t="n">
        <v>4.0</v>
      </c>
      <c r="C4541" s="64" t="s">
        <v>14649</v>
      </c>
      <c r="D4541" s="63" t="n">
        <v>3.0</v>
      </c>
      <c r="E4541" s="63" t="s">
        <v>9</v>
      </c>
      <c r="F4541" s="65" t="s">
        <v>14652</v>
      </c>
      <c r="G4541" s="66" t="s">
        <v>38</v>
      </c>
      <c r="H4541" s="63" t="s">
        <v>9</v>
      </c>
      <c r="I4541" s="6"/>
      <c r="J4541" s="6"/>
      <c r="K4541" s="6"/>
    </row>
    <row r="4542">
      <c r="A4542" s="42" t="s">
        <v>14653</v>
      </c>
      <c r="B4542" s="63" t="n">
        <v>4.0</v>
      </c>
      <c r="C4542" s="64" t="s">
        <v>14649</v>
      </c>
      <c r="D4542" s="63" t="n">
        <v>4.0</v>
      </c>
      <c r="E4542" s="63" t="s">
        <v>12</v>
      </c>
      <c r="F4542" s="65" t="s">
        <v>14654</v>
      </c>
      <c r="G4542" s="66"/>
      <c r="H4542" s="63" t="s">
        <v>12</v>
      </c>
      <c r="I4542" s="6"/>
      <c r="J4542" s="6"/>
      <c r="K4542" s="6"/>
    </row>
    <row r="4543">
      <c r="A4543" s="42" t="s">
        <v>14655</v>
      </c>
      <c r="B4543" s="63" t="n">
        <v>4.0</v>
      </c>
      <c r="C4543" s="64" t="s">
        <v>14649</v>
      </c>
      <c r="D4543" s="63" t="n">
        <v>5.0</v>
      </c>
      <c r="E4543" s="63" t="s">
        <v>9</v>
      </c>
      <c r="F4543" s="65" t="s">
        <v>14251</v>
      </c>
      <c r="G4543" s="66" t="s">
        <v>38</v>
      </c>
      <c r="H4543" s="63" t="s">
        <v>9</v>
      </c>
      <c r="I4543" s="6"/>
      <c r="J4543" s="6"/>
      <c r="K4543" s="6"/>
    </row>
    <row r="4544">
      <c r="A4544" s="42" t="s">
        <v>14656</v>
      </c>
      <c r="B4544" s="63" t="n">
        <v>4.0</v>
      </c>
      <c r="C4544" s="64" t="s">
        <v>14649</v>
      </c>
      <c r="D4544" s="63" t="n">
        <v>6.0</v>
      </c>
      <c r="E4544" s="63" t="s">
        <v>12</v>
      </c>
      <c r="F4544" s="65" t="s">
        <v>14657</v>
      </c>
      <c r="G4544" s="66"/>
      <c r="H4544" s="63" t="s">
        <v>12</v>
      </c>
      <c r="I4544" s="6"/>
      <c r="J4544" s="6"/>
      <c r="K4544" s="6"/>
    </row>
    <row r="4545">
      <c r="A4545" s="42" t="s">
        <v>14658</v>
      </c>
      <c r="B4545" s="63" t="n">
        <v>4.0</v>
      </c>
      <c r="C4545" s="64" t="s">
        <v>14659</v>
      </c>
      <c r="D4545" s="63" t="n">
        <v>1.0</v>
      </c>
      <c r="E4545" s="63" t="s">
        <v>9</v>
      </c>
      <c r="F4545" s="65" t="s">
        <v>32</v>
      </c>
      <c r="G4545" s="66" t="s">
        <v>33</v>
      </c>
      <c r="H4545" s="63" t="s">
        <v>9</v>
      </c>
      <c r="I4545" s="6"/>
      <c r="J4545" s="6"/>
      <c r="K4545" s="6"/>
    </row>
    <row r="4546">
      <c r="A4546" s="42" t="s">
        <v>14660</v>
      </c>
      <c r="B4546" s="63" t="n">
        <v>4.0</v>
      </c>
      <c r="C4546" s="64" t="s">
        <v>14659</v>
      </c>
      <c r="D4546" s="63" t="n">
        <v>2.0</v>
      </c>
      <c r="E4546" s="63" t="s">
        <v>12</v>
      </c>
      <c r="F4546" s="65" t="s">
        <v>468</v>
      </c>
      <c r="G4546" s="66"/>
      <c r="H4546" s="63" t="s">
        <v>12</v>
      </c>
      <c r="I4546" s="6"/>
      <c r="J4546" s="6"/>
      <c r="K4546" s="6"/>
    </row>
    <row r="4547">
      <c r="A4547" s="42" t="s">
        <v>14661</v>
      </c>
      <c r="B4547" s="63" t="n">
        <v>4.0</v>
      </c>
      <c r="C4547" s="64" t="s">
        <v>14659</v>
      </c>
      <c r="D4547" s="63" t="n">
        <v>3.0</v>
      </c>
      <c r="E4547" s="63" t="s">
        <v>9</v>
      </c>
      <c r="F4547" s="65" t="s">
        <v>14662</v>
      </c>
      <c r="G4547" s="66" t="s">
        <v>38</v>
      </c>
      <c r="H4547" s="63" t="s">
        <v>9</v>
      </c>
      <c r="I4547" s="6"/>
      <c r="J4547" s="6"/>
      <c r="K4547" s="6"/>
    </row>
    <row r="4548">
      <c r="A4548" s="42" t="s">
        <v>14663</v>
      </c>
      <c r="B4548" s="63" t="n">
        <v>4.0</v>
      </c>
      <c r="C4548" s="64" t="s">
        <v>14659</v>
      </c>
      <c r="D4548" s="63" t="n">
        <v>4.0</v>
      </c>
      <c r="E4548" s="63" t="s">
        <v>12</v>
      </c>
      <c r="F4548" s="65" t="s">
        <v>14664</v>
      </c>
      <c r="G4548" s="66"/>
      <c r="H4548" s="63" t="s">
        <v>12</v>
      </c>
      <c r="I4548" s="6"/>
      <c r="J4548" s="6"/>
      <c r="K4548" s="6"/>
    </row>
    <row r="4549">
      <c r="A4549" s="42" t="s">
        <v>14665</v>
      </c>
      <c r="B4549" s="63" t="n">
        <v>4.0</v>
      </c>
      <c r="C4549" s="64" t="s">
        <v>14659</v>
      </c>
      <c r="D4549" s="63" t="n">
        <v>5.0</v>
      </c>
      <c r="E4549" s="63" t="s">
        <v>9</v>
      </c>
      <c r="F4549" s="65" t="s">
        <v>14666</v>
      </c>
      <c r="G4549" s="66" t="s">
        <v>38</v>
      </c>
      <c r="H4549" s="63" t="s">
        <v>9</v>
      </c>
      <c r="I4549" s="6"/>
      <c r="J4549" s="6"/>
      <c r="K4549" s="6"/>
    </row>
    <row r="4550">
      <c r="A4550" s="42" t="s">
        <v>14667</v>
      </c>
      <c r="B4550" s="63" t="n">
        <v>4.0</v>
      </c>
      <c r="C4550" s="64" t="s">
        <v>14659</v>
      </c>
      <c r="D4550" s="63" t="n">
        <v>6.0</v>
      </c>
      <c r="E4550" s="63" t="s">
        <v>12</v>
      </c>
      <c r="F4550" s="65" t="s">
        <v>14668</v>
      </c>
      <c r="G4550" s="66"/>
      <c r="H4550" s="63" t="s">
        <v>12</v>
      </c>
      <c r="I4550" s="6"/>
      <c r="J4550" s="6"/>
      <c r="K4550" s="6"/>
    </row>
    <row r="4551">
      <c r="A4551" s="42" t="s">
        <v>14669</v>
      </c>
      <c r="B4551" s="63" t="n">
        <v>4.0</v>
      </c>
      <c r="C4551" s="64" t="s">
        <v>14659</v>
      </c>
      <c r="D4551" s="63" t="n">
        <v>7.0</v>
      </c>
      <c r="E4551" s="63" t="s">
        <v>9</v>
      </c>
      <c r="F4551" s="65" t="s">
        <v>14670</v>
      </c>
      <c r="G4551" s="66" t="s">
        <v>38</v>
      </c>
      <c r="H4551" s="63" t="s">
        <v>9</v>
      </c>
      <c r="I4551" s="6"/>
      <c r="J4551" s="6"/>
      <c r="K4551" s="6"/>
    </row>
    <row r="4552">
      <c r="A4552" s="42" t="s">
        <v>14671</v>
      </c>
      <c r="B4552" s="63" t="n">
        <v>4.0</v>
      </c>
      <c r="C4552" s="64" t="s">
        <v>14659</v>
      </c>
      <c r="D4552" s="63" t="n">
        <v>8.0</v>
      </c>
      <c r="E4552" s="63" t="s">
        <v>12</v>
      </c>
      <c r="F4552" s="65" t="s">
        <v>14672</v>
      </c>
      <c r="G4552" s="66"/>
      <c r="H4552" s="63" t="s">
        <v>12</v>
      </c>
      <c r="I4552" s="6"/>
      <c r="J4552" s="6"/>
      <c r="K4552" s="6"/>
    </row>
    <row r="4553">
      <c r="A4553" s="42" t="s">
        <v>14673</v>
      </c>
      <c r="B4553" s="63" t="n">
        <v>4.0</v>
      </c>
      <c r="C4553" s="64" t="s">
        <v>14659</v>
      </c>
      <c r="D4553" s="63" t="n">
        <v>9.0</v>
      </c>
      <c r="E4553" s="63" t="s">
        <v>9</v>
      </c>
      <c r="F4553" s="65" t="s">
        <v>14674</v>
      </c>
      <c r="G4553" s="66" t="s">
        <v>38</v>
      </c>
      <c r="H4553" s="63" t="s">
        <v>9</v>
      </c>
      <c r="I4553" s="6"/>
      <c r="J4553" s="6"/>
      <c r="K4553" s="6"/>
    </row>
    <row r="4554">
      <c r="A4554" s="42" t="s">
        <v>14675</v>
      </c>
      <c r="B4554" s="63" t="n">
        <v>4.0</v>
      </c>
      <c r="C4554" s="64" t="s">
        <v>14659</v>
      </c>
      <c r="D4554" s="63" t="n">
        <v>10.0</v>
      </c>
      <c r="E4554" s="63" t="s">
        <v>12</v>
      </c>
      <c r="F4554" s="65" t="s">
        <v>14676</v>
      </c>
      <c r="G4554" s="66"/>
      <c r="H4554" s="63" t="s">
        <v>12</v>
      </c>
      <c r="I4554" s="6"/>
      <c r="J4554" s="6"/>
      <c r="K4554" s="6"/>
    </row>
    <row r="4555">
      <c r="A4555" s="42" t="s">
        <v>14677</v>
      </c>
      <c r="B4555" s="63" t="n">
        <v>4.0</v>
      </c>
      <c r="C4555" s="64" t="s">
        <v>14659</v>
      </c>
      <c r="D4555" s="63" t="n">
        <v>11.0</v>
      </c>
      <c r="E4555" s="63" t="s">
        <v>9</v>
      </c>
      <c r="F4555" s="65" t="s">
        <v>14339</v>
      </c>
      <c r="G4555" s="66" t="s">
        <v>38</v>
      </c>
      <c r="H4555" s="63" t="s">
        <v>9</v>
      </c>
      <c r="I4555" s="6"/>
      <c r="J4555" s="6"/>
      <c r="K4555" s="6"/>
    </row>
    <row r="4556">
      <c r="A4556" s="42" t="s">
        <v>14678</v>
      </c>
      <c r="B4556" s="63" t="n">
        <v>4.0</v>
      </c>
      <c r="C4556" s="64" t="s">
        <v>14659</v>
      </c>
      <c r="D4556" s="63" t="n">
        <v>12.0</v>
      </c>
      <c r="E4556" s="63" t="s">
        <v>12</v>
      </c>
      <c r="F4556" s="65" t="s">
        <v>14679</v>
      </c>
      <c r="G4556" s="66"/>
      <c r="H4556" s="63" t="s">
        <v>12</v>
      </c>
      <c r="I4556" s="6"/>
      <c r="J4556" s="6"/>
      <c r="K4556" s="6"/>
    </row>
    <row r="4557">
      <c r="A4557" s="42" t="s">
        <v>14680</v>
      </c>
      <c r="B4557" s="63" t="n">
        <v>4.0</v>
      </c>
      <c r="C4557" s="64" t="s">
        <v>14659</v>
      </c>
      <c r="D4557" s="63" t="n">
        <v>13.0</v>
      </c>
      <c r="E4557" s="63" t="s">
        <v>9</v>
      </c>
      <c r="F4557" s="65" t="s">
        <v>14598</v>
      </c>
      <c r="G4557" s="66" t="s">
        <v>269</v>
      </c>
      <c r="H4557" s="63" t="s">
        <v>9</v>
      </c>
      <c r="I4557" s="6"/>
      <c r="J4557" s="6"/>
      <c r="K4557" s="6"/>
    </row>
    <row r="4558">
      <c r="A4558" s="42" t="s">
        <v>14681</v>
      </c>
      <c r="B4558" s="63" t="n">
        <v>4.0</v>
      </c>
      <c r="C4558" s="64" t="s">
        <v>14659</v>
      </c>
      <c r="D4558" s="63" t="n">
        <v>14.0</v>
      </c>
      <c r="E4558" s="63" t="s">
        <v>12</v>
      </c>
      <c r="F4558" s="65" t="s">
        <v>14682</v>
      </c>
      <c r="G4558" s="66"/>
      <c r="H4558" s="63" t="s">
        <v>12</v>
      </c>
      <c r="I4558" s="6"/>
      <c r="J4558" s="6"/>
      <c r="K4558" s="6"/>
    </row>
    <row r="4559">
      <c r="A4559" s="42" t="s">
        <v>14683</v>
      </c>
      <c r="B4559" s="63" t="n">
        <v>4.0</v>
      </c>
      <c r="C4559" s="64" t="s">
        <v>14684</v>
      </c>
      <c r="D4559" s="63" t="n">
        <v>1.0</v>
      </c>
      <c r="E4559" s="63" t="s">
        <v>9</v>
      </c>
      <c r="F4559" s="65" t="s">
        <v>32</v>
      </c>
      <c r="G4559" s="66" t="s">
        <v>33</v>
      </c>
      <c r="H4559" s="63" t="s">
        <v>9</v>
      </c>
      <c r="I4559" s="6"/>
      <c r="J4559" s="6"/>
      <c r="K4559" s="6"/>
    </row>
    <row r="4560">
      <c r="A4560" s="42" t="s">
        <v>14685</v>
      </c>
      <c r="B4560" s="63" t="n">
        <v>4.0</v>
      </c>
      <c r="C4560" s="64" t="s">
        <v>14684</v>
      </c>
      <c r="D4560" s="63" t="n">
        <v>2.0</v>
      </c>
      <c r="E4560" s="63" t="s">
        <v>12</v>
      </c>
      <c r="F4560" s="65" t="s">
        <v>468</v>
      </c>
      <c r="G4560" s="66"/>
      <c r="H4560" s="63" t="s">
        <v>12</v>
      </c>
      <c r="I4560" s="6"/>
      <c r="J4560" s="6"/>
      <c r="K4560" s="6"/>
    </row>
    <row r="4561">
      <c r="A4561" s="42" t="s">
        <v>14686</v>
      </c>
      <c r="B4561" s="63" t="n">
        <v>4.0</v>
      </c>
      <c r="C4561" s="64" t="s">
        <v>14684</v>
      </c>
      <c r="D4561" s="63" t="n">
        <v>3.0</v>
      </c>
      <c r="E4561" s="63" t="s">
        <v>9</v>
      </c>
      <c r="F4561" s="65" t="s">
        <v>14687</v>
      </c>
      <c r="G4561" s="66" t="s">
        <v>38</v>
      </c>
      <c r="H4561" s="63" t="s">
        <v>9</v>
      </c>
      <c r="I4561" s="6"/>
      <c r="J4561" s="6"/>
      <c r="K4561" s="6"/>
    </row>
    <row r="4562">
      <c r="A4562" s="42" t="s">
        <v>14688</v>
      </c>
      <c r="B4562" s="63" t="n">
        <v>4.0</v>
      </c>
      <c r="C4562" s="64" t="s">
        <v>14684</v>
      </c>
      <c r="D4562" s="63" t="n">
        <v>4.0</v>
      </c>
      <c r="E4562" s="63" t="s">
        <v>12</v>
      </c>
      <c r="F4562" s="65" t="s">
        <v>14689</v>
      </c>
      <c r="G4562" s="66"/>
      <c r="H4562" s="63" t="s">
        <v>12</v>
      </c>
      <c r="I4562" s="6"/>
      <c r="J4562" s="6"/>
      <c r="K4562" s="6"/>
    </row>
    <row r="4563">
      <c r="A4563" s="42" t="s">
        <v>14690</v>
      </c>
      <c r="B4563" s="63" t="n">
        <v>4.0</v>
      </c>
      <c r="C4563" s="64" t="s">
        <v>14684</v>
      </c>
      <c r="D4563" s="63" t="n">
        <v>5.0</v>
      </c>
      <c r="E4563" s="63" t="s">
        <v>9</v>
      </c>
      <c r="F4563" s="65" t="s">
        <v>14691</v>
      </c>
      <c r="G4563" s="66" t="s">
        <v>38</v>
      </c>
      <c r="H4563" s="63" t="s">
        <v>9</v>
      </c>
      <c r="I4563" s="6"/>
      <c r="J4563" s="6"/>
      <c r="K4563" s="6"/>
    </row>
    <row r="4564">
      <c r="A4564" s="42" t="s">
        <v>14692</v>
      </c>
      <c r="B4564" s="63" t="n">
        <v>4.0</v>
      </c>
      <c r="C4564" s="64" t="s">
        <v>14684</v>
      </c>
      <c r="D4564" s="63" t="n">
        <v>6.0</v>
      </c>
      <c r="E4564" s="63" t="s">
        <v>12</v>
      </c>
      <c r="F4564" s="65" t="s">
        <v>14693</v>
      </c>
      <c r="G4564" s="66"/>
      <c r="H4564" s="63" t="s">
        <v>12</v>
      </c>
      <c r="I4564" s="6"/>
      <c r="J4564" s="6"/>
      <c r="K4564" s="6"/>
    </row>
    <row r="4565">
      <c r="A4565" s="42" t="s">
        <v>14694</v>
      </c>
      <c r="B4565" s="63" t="n">
        <v>4.0</v>
      </c>
      <c r="C4565" s="64" t="s">
        <v>14684</v>
      </c>
      <c r="D4565" s="63" t="n">
        <v>7.0</v>
      </c>
      <c r="E4565" s="63" t="s">
        <v>9</v>
      </c>
      <c r="F4565" s="65" t="s">
        <v>14695</v>
      </c>
      <c r="G4565" s="66" t="s">
        <v>38</v>
      </c>
      <c r="H4565" s="63" t="s">
        <v>9</v>
      </c>
      <c r="I4565" s="6"/>
      <c r="J4565" s="6"/>
      <c r="K4565" s="6"/>
    </row>
    <row r="4566">
      <c r="A4566" s="42" t="s">
        <v>14696</v>
      </c>
      <c r="B4566" s="63" t="n">
        <v>4.0</v>
      </c>
      <c r="C4566" s="64" t="s">
        <v>14684</v>
      </c>
      <c r="D4566" s="63" t="n">
        <v>8.0</v>
      </c>
      <c r="E4566" s="63" t="s">
        <v>12</v>
      </c>
      <c r="F4566" s="65" t="s">
        <v>14697</v>
      </c>
      <c r="G4566" s="66"/>
      <c r="H4566" s="63" t="s">
        <v>12</v>
      </c>
      <c r="I4566" s="6"/>
      <c r="J4566" s="6"/>
      <c r="K4566" s="6"/>
    </row>
    <row r="4567">
      <c r="A4567" s="42" t="s">
        <v>14698</v>
      </c>
      <c r="B4567" s="63" t="n">
        <v>4.0</v>
      </c>
      <c r="C4567" s="64" t="s">
        <v>14684</v>
      </c>
      <c r="D4567" s="63" t="n">
        <v>9.0</v>
      </c>
      <c r="E4567" s="63" t="s">
        <v>9</v>
      </c>
      <c r="F4567" s="65" t="s">
        <v>14699</v>
      </c>
      <c r="G4567" s="66" t="s">
        <v>72</v>
      </c>
      <c r="H4567" s="63" t="s">
        <v>9</v>
      </c>
      <c r="I4567" s="6"/>
      <c r="J4567" s="6"/>
      <c r="K4567" s="6"/>
    </row>
    <row r="4568">
      <c r="A4568" s="42" t="s">
        <v>14700</v>
      </c>
      <c r="B4568" s="63" t="n">
        <v>4.0</v>
      </c>
      <c r="C4568" s="64" t="s">
        <v>14684</v>
      </c>
      <c r="D4568" s="63" t="n">
        <v>10.0</v>
      </c>
      <c r="E4568" s="63" t="s">
        <v>12</v>
      </c>
      <c r="F4568" s="65" t="s">
        <v>9140</v>
      </c>
      <c r="G4568" s="66"/>
      <c r="H4568" s="63" t="s">
        <v>12</v>
      </c>
      <c r="I4568" s="6"/>
      <c r="J4568" s="6"/>
      <c r="K4568" s="6"/>
    </row>
    <row r="4569">
      <c r="A4569" s="42" t="s">
        <v>14701</v>
      </c>
      <c r="B4569" s="71" t="n">
        <v>4.0</v>
      </c>
      <c r="C4569" s="72" t="s">
        <v>14702</v>
      </c>
      <c r="D4569" s="71" t="n">
        <v>1.0</v>
      </c>
      <c r="E4569" s="71" t="s">
        <v>9</v>
      </c>
      <c r="F4569" s="73" t="s">
        <v>32</v>
      </c>
      <c r="G4569" s="74" t="s">
        <v>33</v>
      </c>
      <c r="H4569" s="71" t="s">
        <v>9</v>
      </c>
      <c r="I4569" s="6"/>
      <c r="J4569" s="6"/>
      <c r="K4569" s="6"/>
    </row>
    <row r="4570">
      <c r="A4570" s="42" t="s">
        <v>14703</v>
      </c>
      <c r="B4570" s="71" t="n">
        <v>4.0</v>
      </c>
      <c r="C4570" s="72" t="s">
        <v>14702</v>
      </c>
      <c r="D4570" s="71" t="n">
        <v>2.0</v>
      </c>
      <c r="E4570" s="71" t="s">
        <v>12</v>
      </c>
      <c r="F4570" s="73" t="s">
        <v>468</v>
      </c>
      <c r="G4570" s="74"/>
      <c r="H4570" s="71" t="s">
        <v>12</v>
      </c>
      <c r="I4570" s="6"/>
      <c r="J4570" s="6"/>
      <c r="K4570" s="6"/>
    </row>
    <row r="4571">
      <c r="A4571" s="42" t="s">
        <v>14704</v>
      </c>
      <c r="B4571" s="71" t="n">
        <v>4.0</v>
      </c>
      <c r="C4571" s="72" t="s">
        <v>14702</v>
      </c>
      <c r="D4571" s="71" t="n">
        <v>3.0</v>
      </c>
      <c r="E4571" s="71" t="s">
        <v>9</v>
      </c>
      <c r="F4571" s="73" t="s">
        <v>14705</v>
      </c>
      <c r="G4571" s="74" t="s">
        <v>38</v>
      </c>
      <c r="H4571" s="71" t="s">
        <v>9</v>
      </c>
      <c r="I4571" s="6"/>
      <c r="J4571" s="6"/>
      <c r="K4571" s="6"/>
    </row>
    <row r="4572">
      <c r="A4572" s="42" t="s">
        <v>14706</v>
      </c>
      <c r="B4572" s="71" t="n">
        <v>4.0</v>
      </c>
      <c r="C4572" s="72" t="s">
        <v>14702</v>
      </c>
      <c r="D4572" s="71" t="n">
        <v>4.0</v>
      </c>
      <c r="E4572" s="71" t="s">
        <v>12</v>
      </c>
      <c r="F4572" s="73" t="s">
        <v>14707</v>
      </c>
      <c r="G4572" s="74"/>
      <c r="H4572" s="71" t="s">
        <v>12</v>
      </c>
      <c r="I4572" s="6"/>
      <c r="J4572" s="6"/>
      <c r="K4572" s="6"/>
    </row>
    <row r="4573">
      <c r="A4573" s="42" t="s">
        <v>14708</v>
      </c>
      <c r="B4573" s="71" t="n">
        <v>4.0</v>
      </c>
      <c r="C4573" s="72" t="s">
        <v>14702</v>
      </c>
      <c r="D4573" s="71" t="n">
        <v>5.0</v>
      </c>
      <c r="E4573" s="71" t="s">
        <v>9</v>
      </c>
      <c r="F4573" s="73" t="s">
        <v>14709</v>
      </c>
      <c r="G4573" s="74" t="s">
        <v>38</v>
      </c>
      <c r="H4573" s="71" t="s">
        <v>9</v>
      </c>
      <c r="I4573" s="6"/>
      <c r="J4573" s="6"/>
      <c r="K4573" s="6"/>
    </row>
    <row r="4574">
      <c r="A4574" s="42" t="s">
        <v>14710</v>
      </c>
      <c r="B4574" s="71" t="n">
        <v>4.0</v>
      </c>
      <c r="C4574" s="72" t="s">
        <v>14702</v>
      </c>
      <c r="D4574" s="71" t="n">
        <v>6.0</v>
      </c>
      <c r="E4574" s="71" t="s">
        <v>12</v>
      </c>
      <c r="F4574" s="73" t="s">
        <v>14711</v>
      </c>
      <c r="G4574" s="74"/>
      <c r="H4574" s="71" t="s">
        <v>12</v>
      </c>
      <c r="I4574" s="6"/>
      <c r="J4574" s="6"/>
      <c r="K4574" s="6"/>
    </row>
    <row r="4575">
      <c r="A4575" s="42" t="s">
        <v>14712</v>
      </c>
      <c r="B4575" s="71" t="n">
        <v>4.0</v>
      </c>
      <c r="C4575" s="72" t="s">
        <v>14702</v>
      </c>
      <c r="D4575" s="71" t="n">
        <v>7.0</v>
      </c>
      <c r="E4575" s="71" t="s">
        <v>9</v>
      </c>
      <c r="F4575" s="73" t="s">
        <v>14713</v>
      </c>
      <c r="G4575" s="74" t="s">
        <v>38</v>
      </c>
      <c r="H4575" s="71" t="s">
        <v>9</v>
      </c>
      <c r="I4575" s="6"/>
      <c r="J4575" s="6"/>
      <c r="K4575" s="6"/>
    </row>
    <row r="4576">
      <c r="A4576" s="42" t="s">
        <v>14714</v>
      </c>
      <c r="B4576" s="71" t="n">
        <v>4.0</v>
      </c>
      <c r="C4576" s="72" t="s">
        <v>14702</v>
      </c>
      <c r="D4576" s="71" t="n">
        <v>8.0</v>
      </c>
      <c r="E4576" s="71" t="s">
        <v>12</v>
      </c>
      <c r="F4576" s="73" t="s">
        <v>14715</v>
      </c>
      <c r="G4576" s="74"/>
      <c r="H4576" s="71" t="s">
        <v>12</v>
      </c>
      <c r="I4576" s="6"/>
      <c r="J4576" s="6"/>
      <c r="K4576" s="6"/>
    </row>
    <row r="4577">
      <c r="A4577" s="42" t="s">
        <v>14716</v>
      </c>
      <c r="B4577" s="71" t="n">
        <v>4.0</v>
      </c>
      <c r="C4577" s="72" t="s">
        <v>14702</v>
      </c>
      <c r="D4577" s="71" t="n">
        <v>9.0</v>
      </c>
      <c r="E4577" s="71" t="s">
        <v>9</v>
      </c>
      <c r="F4577" s="73" t="s">
        <v>14717</v>
      </c>
      <c r="G4577" s="74" t="s">
        <v>38</v>
      </c>
      <c r="H4577" s="71" t="s">
        <v>9</v>
      </c>
      <c r="I4577" s="6"/>
      <c r="J4577" s="6"/>
      <c r="K4577" s="6"/>
    </row>
    <row r="4578">
      <c r="A4578" s="42" t="s">
        <v>14718</v>
      </c>
      <c r="B4578" s="71" t="n">
        <v>4.0</v>
      </c>
      <c r="C4578" s="72" t="s">
        <v>14702</v>
      </c>
      <c r="D4578" s="71" t="n">
        <v>10.0</v>
      </c>
      <c r="E4578" s="71" t="s">
        <v>12</v>
      </c>
      <c r="F4578" s="73" t="s">
        <v>14719</v>
      </c>
      <c r="G4578" s="74"/>
      <c r="H4578" s="71" t="s">
        <v>12</v>
      </c>
      <c r="I4578" s="6"/>
      <c r="J4578" s="6"/>
      <c r="K4578" s="6"/>
    </row>
    <row r="4579">
      <c r="A4579" s="42" t="s">
        <v>14720</v>
      </c>
      <c r="B4579" s="71" t="n">
        <v>4.0</v>
      </c>
      <c r="C4579" s="72" t="s">
        <v>14702</v>
      </c>
      <c r="D4579" s="71" t="n">
        <v>11.0</v>
      </c>
      <c r="E4579" s="71" t="s">
        <v>9</v>
      </c>
      <c r="F4579" s="73" t="s">
        <v>14721</v>
      </c>
      <c r="G4579" s="74" t="s">
        <v>38</v>
      </c>
      <c r="H4579" s="71" t="s">
        <v>9</v>
      </c>
      <c r="I4579" s="6"/>
      <c r="J4579" s="6"/>
      <c r="K4579" s="6"/>
    </row>
    <row r="4580">
      <c r="A4580" s="42" t="s">
        <v>14722</v>
      </c>
      <c r="B4580" s="71" t="n">
        <v>4.0</v>
      </c>
      <c r="C4580" s="72" t="s">
        <v>14702</v>
      </c>
      <c r="D4580" s="71" t="n">
        <v>12.0</v>
      </c>
      <c r="E4580" s="71" t="s">
        <v>12</v>
      </c>
      <c r="F4580" s="73" t="s">
        <v>14723</v>
      </c>
      <c r="G4580" s="74"/>
      <c r="H4580" s="71" t="s">
        <v>12</v>
      </c>
      <c r="I4580" s="6"/>
      <c r="J4580" s="6"/>
      <c r="K4580" s="6"/>
    </row>
    <row r="4581">
      <c r="A4581" s="42" t="s">
        <v>14724</v>
      </c>
      <c r="B4581" s="71" t="n">
        <v>4.0</v>
      </c>
      <c r="C4581" s="72" t="s">
        <v>14725</v>
      </c>
      <c r="D4581" s="71" t="n">
        <v>1.0</v>
      </c>
      <c r="E4581" s="71" t="s">
        <v>9</v>
      </c>
      <c r="F4581" s="73" t="s">
        <v>32</v>
      </c>
      <c r="G4581" s="74" t="s">
        <v>33</v>
      </c>
      <c r="H4581" s="71" t="s">
        <v>9</v>
      </c>
      <c r="I4581" s="6"/>
      <c r="J4581" s="6"/>
      <c r="K4581" s="6"/>
    </row>
    <row r="4582">
      <c r="A4582" s="42" t="s">
        <v>14726</v>
      </c>
      <c r="B4582" s="71" t="n">
        <v>4.0</v>
      </c>
      <c r="C4582" s="72" t="s">
        <v>14725</v>
      </c>
      <c r="D4582" s="71" t="n">
        <v>2.0</v>
      </c>
      <c r="E4582" s="71" t="s">
        <v>12</v>
      </c>
      <c r="F4582" s="73" t="s">
        <v>468</v>
      </c>
      <c r="G4582" s="74"/>
      <c r="H4582" s="71" t="s">
        <v>12</v>
      </c>
      <c r="I4582" s="6"/>
      <c r="J4582" s="6"/>
      <c r="K4582" s="6"/>
    </row>
    <row r="4583">
      <c r="A4583" s="42" t="s">
        <v>14727</v>
      </c>
      <c r="B4583" s="71" t="n">
        <v>4.0</v>
      </c>
      <c r="C4583" s="72" t="s">
        <v>14725</v>
      </c>
      <c r="D4583" s="71" t="n">
        <v>3.0</v>
      </c>
      <c r="E4583" s="71" t="s">
        <v>9</v>
      </c>
      <c r="F4583" s="73" t="s">
        <v>14728</v>
      </c>
      <c r="G4583" s="74" t="s">
        <v>38</v>
      </c>
      <c r="H4583" s="71" t="s">
        <v>9</v>
      </c>
      <c r="I4583" s="6"/>
      <c r="J4583" s="6"/>
      <c r="K4583" s="6"/>
    </row>
    <row r="4584">
      <c r="A4584" s="42" t="s">
        <v>14729</v>
      </c>
      <c r="B4584" s="71" t="n">
        <v>4.0</v>
      </c>
      <c r="C4584" s="72" t="s">
        <v>14725</v>
      </c>
      <c r="D4584" s="71" t="n">
        <v>4.0</v>
      </c>
      <c r="E4584" s="71" t="s">
        <v>12</v>
      </c>
      <c r="F4584" s="73" t="s">
        <v>14730</v>
      </c>
      <c r="G4584" s="74"/>
      <c r="H4584" s="71" t="s">
        <v>12</v>
      </c>
      <c r="I4584" s="6"/>
      <c r="J4584" s="6"/>
      <c r="K4584" s="6"/>
    </row>
    <row r="4585">
      <c r="A4585" s="42" t="s">
        <v>14731</v>
      </c>
      <c r="B4585" s="71" t="n">
        <v>4.0</v>
      </c>
      <c r="C4585" s="72" t="s">
        <v>14725</v>
      </c>
      <c r="D4585" s="71" t="n">
        <v>5.0</v>
      </c>
      <c r="E4585" s="71" t="s">
        <v>9</v>
      </c>
      <c r="F4585" s="73" t="s">
        <v>14732</v>
      </c>
      <c r="G4585" s="74" t="s">
        <v>38</v>
      </c>
      <c r="H4585" s="71" t="s">
        <v>9</v>
      </c>
      <c r="I4585" s="6"/>
      <c r="J4585" s="6"/>
      <c r="K4585" s="6"/>
    </row>
    <row r="4586">
      <c r="A4586" s="42" t="s">
        <v>14733</v>
      </c>
      <c r="B4586" s="71" t="n">
        <v>4.0</v>
      </c>
      <c r="C4586" s="72" t="s">
        <v>14725</v>
      </c>
      <c r="D4586" s="71" t="n">
        <v>6.0</v>
      </c>
      <c r="E4586" s="71" t="s">
        <v>12</v>
      </c>
      <c r="F4586" s="73" t="s">
        <v>14734</v>
      </c>
      <c r="G4586" s="74"/>
      <c r="H4586" s="71" t="s">
        <v>12</v>
      </c>
      <c r="I4586" s="6"/>
      <c r="J4586" s="6"/>
      <c r="K4586" s="6"/>
    </row>
    <row r="4587">
      <c r="A4587" s="42" t="s">
        <v>14735</v>
      </c>
      <c r="B4587" s="71" t="n">
        <v>4.0</v>
      </c>
      <c r="C4587" s="72" t="s">
        <v>14725</v>
      </c>
      <c r="D4587" s="71" t="n">
        <v>7.0</v>
      </c>
      <c r="E4587" s="71" t="s">
        <v>9</v>
      </c>
      <c r="F4587" s="73" t="s">
        <v>14736</v>
      </c>
      <c r="G4587" s="74" t="s">
        <v>38</v>
      </c>
      <c r="H4587" s="71" t="s">
        <v>9</v>
      </c>
      <c r="I4587" s="6"/>
      <c r="J4587" s="6"/>
      <c r="K4587" s="6"/>
    </row>
    <row r="4588">
      <c r="A4588" s="42" t="s">
        <v>14737</v>
      </c>
      <c r="B4588" s="71" t="n">
        <v>4.0</v>
      </c>
      <c r="C4588" s="72" t="s">
        <v>14725</v>
      </c>
      <c r="D4588" s="71" t="n">
        <v>8.0</v>
      </c>
      <c r="E4588" s="71" t="s">
        <v>12</v>
      </c>
      <c r="F4588" s="73" t="s">
        <v>14738</v>
      </c>
      <c r="G4588" s="74"/>
      <c r="H4588" s="71" t="s">
        <v>12</v>
      </c>
      <c r="I4588" s="6"/>
      <c r="J4588" s="6"/>
      <c r="K4588" s="6"/>
    </row>
    <row r="4589">
      <c r="A4589" s="42" t="s">
        <v>14739</v>
      </c>
      <c r="B4589" s="71" t="n">
        <v>4.0</v>
      </c>
      <c r="C4589" s="72" t="s">
        <v>14725</v>
      </c>
      <c r="D4589" s="71" t="n">
        <v>9.0</v>
      </c>
      <c r="E4589" s="71" t="s">
        <v>9</v>
      </c>
      <c r="F4589" s="73" t="s">
        <v>14740</v>
      </c>
      <c r="G4589" s="74" t="s">
        <v>38</v>
      </c>
      <c r="H4589" s="71" t="s">
        <v>9</v>
      </c>
      <c r="I4589" s="6"/>
      <c r="J4589" s="6"/>
      <c r="K4589" s="6"/>
    </row>
    <row r="4590">
      <c r="A4590" s="42" t="s">
        <v>14741</v>
      </c>
      <c r="B4590" s="71" t="n">
        <v>4.0</v>
      </c>
      <c r="C4590" s="72" t="s">
        <v>14725</v>
      </c>
      <c r="D4590" s="71" t="n">
        <v>10.0</v>
      </c>
      <c r="E4590" s="71" t="s">
        <v>12</v>
      </c>
      <c r="F4590" s="73" t="s">
        <v>14742</v>
      </c>
      <c r="G4590" s="74"/>
      <c r="H4590" s="71" t="s">
        <v>12</v>
      </c>
      <c r="I4590" s="6"/>
      <c r="J4590" s="6"/>
      <c r="K4590" s="6"/>
    </row>
    <row r="4591">
      <c r="A4591" s="42" t="s">
        <v>14743</v>
      </c>
      <c r="B4591" s="71" t="n">
        <v>4.0</v>
      </c>
      <c r="C4591" s="72" t="s">
        <v>14744</v>
      </c>
      <c r="D4591" s="71" t="n">
        <v>1.0</v>
      </c>
      <c r="E4591" s="71" t="s">
        <v>9</v>
      </c>
      <c r="F4591" s="73" t="s">
        <v>32</v>
      </c>
      <c r="G4591" s="74" t="s">
        <v>33</v>
      </c>
      <c r="H4591" s="71" t="s">
        <v>9</v>
      </c>
      <c r="I4591" s="6"/>
      <c r="J4591" s="6"/>
      <c r="K4591" s="6"/>
    </row>
    <row r="4592">
      <c r="A4592" s="42" t="s">
        <v>14745</v>
      </c>
      <c r="B4592" s="71" t="n">
        <v>4.0</v>
      </c>
      <c r="C4592" s="72" t="s">
        <v>14744</v>
      </c>
      <c r="D4592" s="71" t="n">
        <v>2.0</v>
      </c>
      <c r="E4592" s="71" t="s">
        <v>12</v>
      </c>
      <c r="F4592" s="73" t="s">
        <v>468</v>
      </c>
      <c r="G4592" s="74"/>
      <c r="H4592" s="71" t="s">
        <v>12</v>
      </c>
      <c r="I4592" s="6"/>
      <c r="J4592" s="6"/>
      <c r="K4592" s="6"/>
    </row>
    <row r="4593">
      <c r="A4593" s="42" t="s">
        <v>14746</v>
      </c>
      <c r="B4593" s="71" t="n">
        <v>4.0</v>
      </c>
      <c r="C4593" s="72" t="s">
        <v>14744</v>
      </c>
      <c r="D4593" s="71" t="n">
        <v>3.0</v>
      </c>
      <c r="E4593" s="71" t="s">
        <v>9</v>
      </c>
      <c r="F4593" s="73" t="s">
        <v>14747</v>
      </c>
      <c r="G4593" s="74" t="s">
        <v>38</v>
      </c>
      <c r="H4593" s="71" t="s">
        <v>9</v>
      </c>
      <c r="I4593" s="6"/>
      <c r="J4593" s="6"/>
      <c r="K4593" s="6"/>
    </row>
    <row r="4594">
      <c r="A4594" s="42" t="s">
        <v>14748</v>
      </c>
      <c r="B4594" s="71" t="n">
        <v>4.0</v>
      </c>
      <c r="C4594" s="72" t="s">
        <v>14744</v>
      </c>
      <c r="D4594" s="71" t="n">
        <v>4.0</v>
      </c>
      <c r="E4594" s="71" t="s">
        <v>12</v>
      </c>
      <c r="F4594" s="73" t="s">
        <v>14749</v>
      </c>
      <c r="G4594" s="74"/>
      <c r="H4594" s="71" t="s">
        <v>12</v>
      </c>
      <c r="I4594" s="6"/>
      <c r="J4594" s="6"/>
      <c r="K4594" s="6"/>
    </row>
    <row r="4595">
      <c r="A4595" s="42" t="s">
        <v>14750</v>
      </c>
      <c r="B4595" s="71" t="n">
        <v>4.0</v>
      </c>
      <c r="C4595" s="72" t="s">
        <v>14744</v>
      </c>
      <c r="D4595" s="71" t="n">
        <v>5.0</v>
      </c>
      <c r="E4595" s="71" t="s">
        <v>9</v>
      </c>
      <c r="F4595" s="73" t="s">
        <v>14352</v>
      </c>
      <c r="G4595" s="74" t="s">
        <v>38</v>
      </c>
      <c r="H4595" s="71" t="s">
        <v>9</v>
      </c>
      <c r="I4595" s="6"/>
      <c r="J4595" s="6"/>
      <c r="K4595" s="6"/>
    </row>
    <row r="4596">
      <c r="A4596" s="42" t="s">
        <v>14751</v>
      </c>
      <c r="B4596" s="71" t="n">
        <v>4.0</v>
      </c>
      <c r="C4596" s="72" t="s">
        <v>14744</v>
      </c>
      <c r="D4596" s="71" t="n">
        <v>6.0</v>
      </c>
      <c r="E4596" s="71" t="s">
        <v>12</v>
      </c>
      <c r="F4596" s="73" t="s">
        <v>14752</v>
      </c>
      <c r="G4596" s="74"/>
      <c r="H4596" s="71" t="s">
        <v>12</v>
      </c>
      <c r="I4596" s="6"/>
      <c r="J4596" s="6"/>
      <c r="K4596" s="6"/>
    </row>
    <row r="4597">
      <c r="A4597" s="42" t="s">
        <v>14753</v>
      </c>
      <c r="B4597" s="71" t="n">
        <v>4.0</v>
      </c>
      <c r="C4597" s="72" t="s">
        <v>14744</v>
      </c>
      <c r="D4597" s="71" t="n">
        <v>7.0</v>
      </c>
      <c r="E4597" s="71" t="s">
        <v>9</v>
      </c>
      <c r="F4597" s="73" t="s">
        <v>14754</v>
      </c>
      <c r="G4597" s="74" t="s">
        <v>38</v>
      </c>
      <c r="H4597" s="71" t="s">
        <v>9</v>
      </c>
      <c r="I4597" s="6"/>
      <c r="J4597" s="6"/>
      <c r="K4597" s="6"/>
    </row>
    <row r="4598">
      <c r="A4598" s="42" t="s">
        <v>14755</v>
      </c>
      <c r="B4598" s="71" t="n">
        <v>4.0</v>
      </c>
      <c r="C4598" s="72" t="s">
        <v>14744</v>
      </c>
      <c r="D4598" s="71" t="n">
        <v>8.0</v>
      </c>
      <c r="E4598" s="71" t="s">
        <v>12</v>
      </c>
      <c r="F4598" s="73" t="s">
        <v>14756</v>
      </c>
      <c r="G4598" s="74"/>
      <c r="H4598" s="71" t="s">
        <v>12</v>
      </c>
      <c r="I4598" s="6"/>
      <c r="J4598" s="6"/>
      <c r="K4598" s="6"/>
    </row>
    <row r="4599">
      <c r="A4599" s="42" t="s">
        <v>14757</v>
      </c>
      <c r="B4599" s="71" t="n">
        <v>4.0</v>
      </c>
      <c r="C4599" s="72" t="s">
        <v>14744</v>
      </c>
      <c r="D4599" s="71" t="n">
        <v>9.0</v>
      </c>
      <c r="E4599" s="71" t="s">
        <v>9</v>
      </c>
      <c r="F4599" s="73" t="s">
        <v>14598</v>
      </c>
      <c r="G4599" s="74" t="s">
        <v>269</v>
      </c>
      <c r="H4599" s="71" t="s">
        <v>9</v>
      </c>
      <c r="I4599" s="6"/>
      <c r="J4599" s="6"/>
      <c r="K4599" s="6"/>
    </row>
    <row r="4600">
      <c r="A4600" s="42" t="s">
        <v>14758</v>
      </c>
      <c r="B4600" s="71" t="n">
        <v>4.0</v>
      </c>
      <c r="C4600" s="72" t="s">
        <v>14744</v>
      </c>
      <c r="D4600" s="71" t="n">
        <v>10.0</v>
      </c>
      <c r="E4600" s="71" t="s">
        <v>12</v>
      </c>
      <c r="F4600" s="73" t="s">
        <v>14759</v>
      </c>
      <c r="G4600" s="74"/>
      <c r="H4600" s="71" t="s">
        <v>12</v>
      </c>
      <c r="I4600" s="6"/>
      <c r="J4600" s="6"/>
      <c r="K4600" s="6"/>
    </row>
    <row r="4601">
      <c r="A4601" s="42" t="s">
        <v>14760</v>
      </c>
      <c r="B4601" s="71" t="n">
        <v>4.0</v>
      </c>
      <c r="C4601" s="72" t="s">
        <v>14761</v>
      </c>
      <c r="D4601" s="71" t="n">
        <v>1.0</v>
      </c>
      <c r="E4601" s="71" t="s">
        <v>9</v>
      </c>
      <c r="F4601" s="73" t="s">
        <v>32</v>
      </c>
      <c r="G4601" s="74" t="s">
        <v>33</v>
      </c>
      <c r="H4601" s="71" t="s">
        <v>9</v>
      </c>
      <c r="I4601" s="6"/>
      <c r="J4601" s="6"/>
      <c r="K4601" s="6"/>
    </row>
    <row r="4602">
      <c r="A4602" s="42" t="s">
        <v>14762</v>
      </c>
      <c r="B4602" s="71" t="n">
        <v>4.0</v>
      </c>
      <c r="C4602" s="72" t="s">
        <v>14761</v>
      </c>
      <c r="D4602" s="71" t="n">
        <v>2.0</v>
      </c>
      <c r="E4602" s="71" t="s">
        <v>12</v>
      </c>
      <c r="F4602" s="73" t="s">
        <v>468</v>
      </c>
      <c r="G4602" s="74"/>
      <c r="H4602" s="71" t="s">
        <v>12</v>
      </c>
      <c r="I4602" s="6"/>
      <c r="J4602" s="6"/>
      <c r="K4602" s="6"/>
    </row>
    <row r="4603">
      <c r="A4603" s="42" t="s">
        <v>14763</v>
      </c>
      <c r="B4603" s="71" t="n">
        <v>4.0</v>
      </c>
      <c r="C4603" s="72" t="s">
        <v>14761</v>
      </c>
      <c r="D4603" s="71" t="n">
        <v>3.0</v>
      </c>
      <c r="E4603" s="71" t="s">
        <v>9</v>
      </c>
      <c r="F4603" s="73" t="s">
        <v>14764</v>
      </c>
      <c r="G4603" s="74" t="s">
        <v>38</v>
      </c>
      <c r="H4603" s="71" t="s">
        <v>9</v>
      </c>
      <c r="I4603" s="6"/>
      <c r="J4603" s="6"/>
      <c r="K4603" s="6"/>
    </row>
    <row r="4604">
      <c r="A4604" s="42" t="s">
        <v>14765</v>
      </c>
      <c r="B4604" s="71" t="n">
        <v>4.0</v>
      </c>
      <c r="C4604" s="72" t="s">
        <v>14761</v>
      </c>
      <c r="D4604" s="71" t="n">
        <v>4.0</v>
      </c>
      <c r="E4604" s="71" t="s">
        <v>12</v>
      </c>
      <c r="F4604" s="73" t="s">
        <v>14766</v>
      </c>
      <c r="G4604" s="74"/>
      <c r="H4604" s="71" t="s">
        <v>12</v>
      </c>
      <c r="I4604" s="6"/>
      <c r="J4604" s="6"/>
      <c r="K4604" s="6"/>
    </row>
    <row r="4605">
      <c r="A4605" s="42" t="s">
        <v>14767</v>
      </c>
      <c r="B4605" s="71" t="n">
        <v>4.0</v>
      </c>
      <c r="C4605" s="72" t="s">
        <v>14761</v>
      </c>
      <c r="D4605" s="71" t="n">
        <v>5.0</v>
      </c>
      <c r="E4605" s="71" t="s">
        <v>9</v>
      </c>
      <c r="F4605" s="73" t="s">
        <v>14768</v>
      </c>
      <c r="G4605" s="74" t="s">
        <v>38</v>
      </c>
      <c r="H4605" s="71" t="s">
        <v>9</v>
      </c>
      <c r="I4605" s="6"/>
      <c r="J4605" s="6"/>
      <c r="K4605" s="6"/>
    </row>
    <row r="4606">
      <c r="A4606" s="42" t="s">
        <v>14769</v>
      </c>
      <c r="B4606" s="71" t="n">
        <v>4.0</v>
      </c>
      <c r="C4606" s="72" t="s">
        <v>14761</v>
      </c>
      <c r="D4606" s="71" t="n">
        <v>6.0</v>
      </c>
      <c r="E4606" s="71" t="s">
        <v>12</v>
      </c>
      <c r="F4606" s="73" t="s">
        <v>14770</v>
      </c>
      <c r="G4606" s="74"/>
      <c r="H4606" s="71" t="s">
        <v>12</v>
      </c>
      <c r="I4606" s="6"/>
      <c r="J4606" s="6"/>
      <c r="K4606" s="6"/>
    </row>
    <row r="4607">
      <c r="A4607" s="42" t="s">
        <v>14771</v>
      </c>
      <c r="B4607" s="71" t="n">
        <v>4.0</v>
      </c>
      <c r="C4607" s="72" t="s">
        <v>14761</v>
      </c>
      <c r="D4607" s="71" t="n">
        <v>7.0</v>
      </c>
      <c r="E4607" s="71" t="s">
        <v>9</v>
      </c>
      <c r="F4607" s="73" t="s">
        <v>14772</v>
      </c>
      <c r="G4607" s="74" t="s">
        <v>38</v>
      </c>
      <c r="H4607" s="71" t="s">
        <v>9</v>
      </c>
      <c r="I4607" s="6"/>
      <c r="J4607" s="6"/>
      <c r="K4607" s="6"/>
    </row>
    <row r="4608">
      <c r="A4608" s="42" t="s">
        <v>14773</v>
      </c>
      <c r="B4608" s="71" t="n">
        <v>4.0</v>
      </c>
      <c r="C4608" s="72" t="s">
        <v>14761</v>
      </c>
      <c r="D4608" s="71" t="n">
        <v>8.0</v>
      </c>
      <c r="E4608" s="71" t="s">
        <v>12</v>
      </c>
      <c r="F4608" s="73" t="s">
        <v>14774</v>
      </c>
      <c r="G4608" s="74"/>
      <c r="H4608" s="71" t="s">
        <v>12</v>
      </c>
      <c r="I4608" s="6"/>
      <c r="J4608" s="6"/>
      <c r="K4608" s="6"/>
    </row>
    <row r="4609">
      <c r="A4609" s="42" t="s">
        <v>14775</v>
      </c>
      <c r="B4609" s="71" t="n">
        <v>4.0</v>
      </c>
      <c r="C4609" s="72" t="s">
        <v>14761</v>
      </c>
      <c r="D4609" s="71" t="n">
        <v>9.0</v>
      </c>
      <c r="E4609" s="71" t="s">
        <v>9</v>
      </c>
      <c r="F4609" s="73" t="s">
        <v>14776</v>
      </c>
      <c r="G4609" s="74" t="s">
        <v>38</v>
      </c>
      <c r="H4609" s="71" t="s">
        <v>9</v>
      </c>
      <c r="I4609" s="6"/>
      <c r="J4609" s="6"/>
      <c r="K4609" s="6"/>
    </row>
    <row r="4610">
      <c r="A4610" s="42" t="s">
        <v>14777</v>
      </c>
      <c r="B4610" s="71" t="n">
        <v>4.0</v>
      </c>
      <c r="C4610" s="72" t="s">
        <v>14761</v>
      </c>
      <c r="D4610" s="71" t="n">
        <v>10.0</v>
      </c>
      <c r="E4610" s="71" t="s">
        <v>12</v>
      </c>
      <c r="F4610" s="73" t="s">
        <v>14778</v>
      </c>
      <c r="G4610" s="74"/>
      <c r="H4610" s="71" t="s">
        <v>12</v>
      </c>
      <c r="I4610" s="6"/>
      <c r="J4610" s="6"/>
      <c r="K4610" s="6"/>
    </row>
    <row r="4611">
      <c r="A4611" s="42" t="s">
        <v>14779</v>
      </c>
      <c r="B4611" s="71" t="n">
        <v>4.0</v>
      </c>
      <c r="C4611" s="72" t="s">
        <v>14780</v>
      </c>
      <c r="D4611" s="71" t="n">
        <v>1.0</v>
      </c>
      <c r="E4611" s="71" t="s">
        <v>9</v>
      </c>
      <c r="F4611" s="73" t="s">
        <v>32</v>
      </c>
      <c r="G4611" s="74" t="s">
        <v>33</v>
      </c>
      <c r="H4611" s="71" t="s">
        <v>9</v>
      </c>
      <c r="I4611" s="6"/>
      <c r="J4611" s="6"/>
      <c r="K4611" s="6"/>
    </row>
    <row r="4612">
      <c r="A4612" s="42" t="s">
        <v>14781</v>
      </c>
      <c r="B4612" s="71" t="n">
        <v>4.0</v>
      </c>
      <c r="C4612" s="72" t="s">
        <v>14780</v>
      </c>
      <c r="D4612" s="71" t="n">
        <v>2.0</v>
      </c>
      <c r="E4612" s="71" t="s">
        <v>12</v>
      </c>
      <c r="F4612" s="73" t="s">
        <v>468</v>
      </c>
      <c r="G4612" s="74"/>
      <c r="H4612" s="71" t="s">
        <v>12</v>
      </c>
      <c r="I4612" s="6"/>
      <c r="J4612" s="6"/>
      <c r="K4612" s="6"/>
    </row>
    <row r="4613">
      <c r="A4613" s="42" t="s">
        <v>14782</v>
      </c>
      <c r="B4613" s="71" t="n">
        <v>4.0</v>
      </c>
      <c r="C4613" s="72" t="s">
        <v>14780</v>
      </c>
      <c r="D4613" s="71" t="n">
        <v>3.0</v>
      </c>
      <c r="E4613" s="71" t="s">
        <v>9</v>
      </c>
      <c r="F4613" s="73" t="s">
        <v>14783</v>
      </c>
      <c r="G4613" s="74" t="s">
        <v>38</v>
      </c>
      <c r="H4613" s="71" t="s">
        <v>9</v>
      </c>
      <c r="I4613" s="6"/>
      <c r="J4613" s="6"/>
      <c r="K4613" s="6"/>
    </row>
    <row r="4614">
      <c r="A4614" s="42" t="s">
        <v>14784</v>
      </c>
      <c r="B4614" s="71" t="n">
        <v>4.0</v>
      </c>
      <c r="C4614" s="72" t="s">
        <v>14780</v>
      </c>
      <c r="D4614" s="71" t="n">
        <v>4.0</v>
      </c>
      <c r="E4614" s="71" t="s">
        <v>12</v>
      </c>
      <c r="F4614" s="73" t="s">
        <v>14785</v>
      </c>
      <c r="G4614" s="74"/>
      <c r="H4614" s="71" t="s">
        <v>12</v>
      </c>
      <c r="I4614" s="6"/>
      <c r="J4614" s="6"/>
      <c r="K4614" s="6"/>
    </row>
    <row r="4615">
      <c r="A4615" s="42" t="s">
        <v>14786</v>
      </c>
      <c r="B4615" s="71" t="n">
        <v>4.0</v>
      </c>
      <c r="C4615" s="72" t="s">
        <v>14780</v>
      </c>
      <c r="D4615" s="71" t="n">
        <v>5.0</v>
      </c>
      <c r="E4615" s="71" t="s">
        <v>9</v>
      </c>
      <c r="F4615" s="73" t="s">
        <v>14787</v>
      </c>
      <c r="G4615" s="74" t="s">
        <v>38</v>
      </c>
      <c r="H4615" s="71" t="s">
        <v>9</v>
      </c>
      <c r="I4615" s="6"/>
      <c r="J4615" s="6"/>
      <c r="K4615" s="6"/>
    </row>
    <row r="4616">
      <c r="A4616" s="42" t="s">
        <v>14788</v>
      </c>
      <c r="B4616" s="71" t="n">
        <v>4.0</v>
      </c>
      <c r="C4616" s="72" t="s">
        <v>14780</v>
      </c>
      <c r="D4616" s="71" t="n">
        <v>6.0</v>
      </c>
      <c r="E4616" s="71" t="s">
        <v>12</v>
      </c>
      <c r="F4616" s="73" t="s">
        <v>14789</v>
      </c>
      <c r="G4616" s="74"/>
      <c r="H4616" s="71" t="s">
        <v>12</v>
      </c>
      <c r="I4616" s="6"/>
      <c r="J4616" s="6"/>
      <c r="K4616" s="6"/>
    </row>
    <row r="4617">
      <c r="A4617" s="42" t="s">
        <v>14790</v>
      </c>
      <c r="B4617" s="71" t="n">
        <v>4.0</v>
      </c>
      <c r="C4617" s="72" t="s">
        <v>14780</v>
      </c>
      <c r="D4617" s="71" t="n">
        <v>7.0</v>
      </c>
      <c r="E4617" s="71" t="s">
        <v>9</v>
      </c>
      <c r="F4617" s="73" t="s">
        <v>14791</v>
      </c>
      <c r="G4617" s="74" t="s">
        <v>38</v>
      </c>
      <c r="H4617" s="71" t="s">
        <v>9</v>
      </c>
      <c r="I4617" s="6"/>
      <c r="J4617" s="6"/>
      <c r="K4617" s="6"/>
    </row>
    <row r="4618">
      <c r="A4618" s="42" t="s">
        <v>14792</v>
      </c>
      <c r="B4618" s="71" t="n">
        <v>4.0</v>
      </c>
      <c r="C4618" s="72" t="s">
        <v>14780</v>
      </c>
      <c r="D4618" s="71" t="n">
        <v>8.0</v>
      </c>
      <c r="E4618" s="71" t="s">
        <v>12</v>
      </c>
      <c r="F4618" s="73" t="s">
        <v>14793</v>
      </c>
      <c r="G4618" s="74"/>
      <c r="H4618" s="71" t="s">
        <v>12</v>
      </c>
      <c r="I4618" s="6"/>
      <c r="J4618" s="6"/>
      <c r="K4618" s="6"/>
    </row>
    <row r="4619">
      <c r="A4619" s="42" t="s">
        <v>14794</v>
      </c>
      <c r="B4619" s="71" t="n">
        <v>4.0</v>
      </c>
      <c r="C4619" s="72" t="s">
        <v>14780</v>
      </c>
      <c r="D4619" s="71" t="n">
        <v>9.0</v>
      </c>
      <c r="E4619" s="71" t="s">
        <v>9</v>
      </c>
      <c r="F4619" s="73" t="s">
        <v>14795</v>
      </c>
      <c r="G4619" s="74" t="s">
        <v>38</v>
      </c>
      <c r="H4619" s="71" t="s">
        <v>9</v>
      </c>
      <c r="I4619" s="6"/>
      <c r="J4619" s="6"/>
      <c r="K4619" s="6"/>
    </row>
    <row r="4620">
      <c r="A4620" s="42" t="s">
        <v>14796</v>
      </c>
      <c r="B4620" s="71" t="n">
        <v>4.0</v>
      </c>
      <c r="C4620" s="72" t="s">
        <v>14780</v>
      </c>
      <c r="D4620" s="71" t="n">
        <v>10.0</v>
      </c>
      <c r="E4620" s="71" t="s">
        <v>12</v>
      </c>
      <c r="F4620" s="73" t="s">
        <v>14797</v>
      </c>
      <c r="G4620" s="74"/>
      <c r="H4620" s="71" t="s">
        <v>12</v>
      </c>
      <c r="I4620" s="6"/>
      <c r="J4620" s="6"/>
      <c r="K4620" s="6"/>
    </row>
    <row r="4621">
      <c r="A4621" s="42" t="s">
        <v>14798</v>
      </c>
      <c r="B4621" s="71" t="n">
        <v>4.0</v>
      </c>
      <c r="C4621" s="72" t="s">
        <v>14780</v>
      </c>
      <c r="D4621" s="71" t="n">
        <v>11.0</v>
      </c>
      <c r="E4621" s="71" t="s">
        <v>9</v>
      </c>
      <c r="F4621" s="73" t="s">
        <v>14799</v>
      </c>
      <c r="G4621" s="74" t="s">
        <v>38</v>
      </c>
      <c r="H4621" s="71" t="s">
        <v>9</v>
      </c>
      <c r="I4621" s="6"/>
      <c r="J4621" s="6"/>
      <c r="K4621" s="6"/>
    </row>
    <row r="4622">
      <c r="A4622" s="42" t="s">
        <v>14800</v>
      </c>
      <c r="B4622" s="71" t="n">
        <v>4.0</v>
      </c>
      <c r="C4622" s="72" t="s">
        <v>14780</v>
      </c>
      <c r="D4622" s="71" t="n">
        <v>12.0</v>
      </c>
      <c r="E4622" s="71" t="s">
        <v>12</v>
      </c>
      <c r="F4622" s="73" t="s">
        <v>14801</v>
      </c>
      <c r="G4622" s="74"/>
      <c r="H4622" s="71" t="s">
        <v>12</v>
      </c>
      <c r="I4622" s="6"/>
      <c r="J4622" s="6"/>
      <c r="K4622" s="6"/>
    </row>
    <row r="4623">
      <c r="A4623" s="42" t="s">
        <v>14802</v>
      </c>
      <c r="B4623" s="71" t="n">
        <v>4.0</v>
      </c>
      <c r="C4623" s="72" t="s">
        <v>14803</v>
      </c>
      <c r="D4623" s="71" t="n">
        <v>1.0</v>
      </c>
      <c r="E4623" s="71" t="s">
        <v>9</v>
      </c>
      <c r="F4623" s="73" t="s">
        <v>32</v>
      </c>
      <c r="G4623" s="74" t="s">
        <v>33</v>
      </c>
      <c r="H4623" s="71" t="s">
        <v>9</v>
      </c>
      <c r="I4623" s="6"/>
      <c r="J4623" s="6"/>
      <c r="K4623" s="6"/>
    </row>
    <row r="4624">
      <c r="A4624" s="42" t="s">
        <v>14804</v>
      </c>
      <c r="B4624" s="71" t="n">
        <v>4.0</v>
      </c>
      <c r="C4624" s="72" t="s">
        <v>14803</v>
      </c>
      <c r="D4624" s="71" t="n">
        <v>2.0</v>
      </c>
      <c r="E4624" s="71" t="s">
        <v>12</v>
      </c>
      <c r="F4624" s="73" t="s">
        <v>468</v>
      </c>
      <c r="G4624" s="74"/>
      <c r="H4624" s="71" t="s">
        <v>12</v>
      </c>
      <c r="I4624" s="6"/>
      <c r="J4624" s="6"/>
      <c r="K4624" s="6"/>
    </row>
    <row r="4625">
      <c r="A4625" s="42" t="s">
        <v>14805</v>
      </c>
      <c r="B4625" s="71" t="n">
        <v>4.0</v>
      </c>
      <c r="C4625" s="72" t="s">
        <v>14803</v>
      </c>
      <c r="D4625" s="71" t="n">
        <v>3.0</v>
      </c>
      <c r="E4625" s="71" t="s">
        <v>9</v>
      </c>
      <c r="F4625" s="73" t="s">
        <v>14806</v>
      </c>
      <c r="G4625" s="74" t="s">
        <v>38</v>
      </c>
      <c r="H4625" s="71" t="s">
        <v>9</v>
      </c>
      <c r="I4625" s="6"/>
      <c r="J4625" s="6"/>
      <c r="K4625" s="6"/>
    </row>
    <row r="4626">
      <c r="A4626" s="42" t="s">
        <v>14807</v>
      </c>
      <c r="B4626" s="71" t="n">
        <v>4.0</v>
      </c>
      <c r="C4626" s="72" t="s">
        <v>14803</v>
      </c>
      <c r="D4626" s="71" t="n">
        <v>4.0</v>
      </c>
      <c r="E4626" s="71" t="s">
        <v>12</v>
      </c>
      <c r="F4626" s="73" t="s">
        <v>14808</v>
      </c>
      <c r="G4626" s="74"/>
      <c r="H4626" s="71" t="s">
        <v>12</v>
      </c>
      <c r="I4626" s="6"/>
      <c r="J4626" s="6"/>
      <c r="K4626" s="6"/>
    </row>
    <row r="4627">
      <c r="A4627" s="42" t="s">
        <v>14809</v>
      </c>
      <c r="B4627" s="71" t="n">
        <v>4.0</v>
      </c>
      <c r="C4627" s="72" t="s">
        <v>14803</v>
      </c>
      <c r="D4627" s="71" t="n">
        <v>5.0</v>
      </c>
      <c r="E4627" s="71" t="s">
        <v>9</v>
      </c>
      <c r="F4627" s="73" t="s">
        <v>14810</v>
      </c>
      <c r="G4627" s="74" t="s">
        <v>38</v>
      </c>
      <c r="H4627" s="71" t="s">
        <v>9</v>
      </c>
      <c r="I4627" s="6"/>
      <c r="J4627" s="6"/>
      <c r="K4627" s="6"/>
    </row>
    <row r="4628">
      <c r="A4628" s="42" t="s">
        <v>14811</v>
      </c>
      <c r="B4628" s="71" t="n">
        <v>4.0</v>
      </c>
      <c r="C4628" s="72" t="s">
        <v>14803</v>
      </c>
      <c r="D4628" s="71" t="n">
        <v>6.0</v>
      </c>
      <c r="E4628" s="71" t="s">
        <v>12</v>
      </c>
      <c r="F4628" s="73" t="s">
        <v>14812</v>
      </c>
      <c r="G4628" s="74"/>
      <c r="H4628" s="71" t="s">
        <v>12</v>
      </c>
      <c r="I4628" s="6"/>
      <c r="J4628" s="6"/>
      <c r="K4628" s="6"/>
    </row>
    <row r="4629">
      <c r="A4629" s="42" t="s">
        <v>14813</v>
      </c>
      <c r="B4629" s="71" t="n">
        <v>4.0</v>
      </c>
      <c r="C4629" s="72" t="s">
        <v>14803</v>
      </c>
      <c r="D4629" s="71" t="n">
        <v>7.0</v>
      </c>
      <c r="E4629" s="71" t="s">
        <v>9</v>
      </c>
      <c r="F4629" s="73" t="s">
        <v>14814</v>
      </c>
      <c r="G4629" s="74" t="s">
        <v>38</v>
      </c>
      <c r="H4629" s="71" t="s">
        <v>9</v>
      </c>
      <c r="I4629" s="6"/>
      <c r="J4629" s="6"/>
      <c r="K4629" s="6"/>
    </row>
    <row r="4630">
      <c r="A4630" s="42" t="s">
        <v>14815</v>
      </c>
      <c r="B4630" s="71" t="n">
        <v>4.0</v>
      </c>
      <c r="C4630" s="72" t="s">
        <v>14803</v>
      </c>
      <c r="D4630" s="71" t="n">
        <v>8.0</v>
      </c>
      <c r="E4630" s="71" t="s">
        <v>12</v>
      </c>
      <c r="F4630" s="73" t="s">
        <v>14816</v>
      </c>
      <c r="G4630" s="74"/>
      <c r="H4630" s="71" t="s">
        <v>12</v>
      </c>
      <c r="I4630" s="6"/>
      <c r="J4630" s="6"/>
      <c r="K4630" s="6"/>
    </row>
    <row r="4631">
      <c r="A4631" s="42" t="s">
        <v>14817</v>
      </c>
      <c r="B4631" s="71" t="n">
        <v>4.0</v>
      </c>
      <c r="C4631" s="72" t="s">
        <v>14818</v>
      </c>
      <c r="D4631" s="71" t="n">
        <v>1.0</v>
      </c>
      <c r="E4631" s="71" t="s">
        <v>9</v>
      </c>
      <c r="F4631" s="73" t="s">
        <v>32</v>
      </c>
      <c r="G4631" s="74" t="s">
        <v>33</v>
      </c>
      <c r="H4631" s="71" t="s">
        <v>9</v>
      </c>
      <c r="I4631" s="6"/>
      <c r="J4631" s="6"/>
      <c r="K4631" s="6"/>
    </row>
    <row r="4632">
      <c r="A4632" s="42" t="s">
        <v>14819</v>
      </c>
      <c r="B4632" s="71" t="n">
        <v>4.0</v>
      </c>
      <c r="C4632" s="72" t="s">
        <v>14818</v>
      </c>
      <c r="D4632" s="71" t="n">
        <v>2.0</v>
      </c>
      <c r="E4632" s="71" t="s">
        <v>12</v>
      </c>
      <c r="F4632" s="73" t="s">
        <v>468</v>
      </c>
      <c r="G4632" s="74"/>
      <c r="H4632" s="71" t="s">
        <v>12</v>
      </c>
      <c r="I4632" s="6"/>
      <c r="J4632" s="6"/>
      <c r="K4632" s="6"/>
    </row>
    <row r="4633">
      <c r="A4633" s="42" t="s">
        <v>14820</v>
      </c>
      <c r="B4633" s="71" t="n">
        <v>4.0</v>
      </c>
      <c r="C4633" s="72" t="s">
        <v>14818</v>
      </c>
      <c r="D4633" s="71" t="n">
        <v>3.0</v>
      </c>
      <c r="E4633" s="71" t="s">
        <v>9</v>
      </c>
      <c r="F4633" s="73" t="s">
        <v>14821</v>
      </c>
      <c r="G4633" s="74" t="s">
        <v>38</v>
      </c>
      <c r="H4633" s="71" t="s">
        <v>9</v>
      </c>
      <c r="I4633" s="6"/>
      <c r="J4633" s="6"/>
      <c r="K4633" s="6"/>
    </row>
    <row r="4634">
      <c r="A4634" s="42" t="s">
        <v>14822</v>
      </c>
      <c r="B4634" s="71" t="n">
        <v>4.0</v>
      </c>
      <c r="C4634" s="72" t="s">
        <v>14818</v>
      </c>
      <c r="D4634" s="71" t="n">
        <v>4.0</v>
      </c>
      <c r="E4634" s="71" t="s">
        <v>12</v>
      </c>
      <c r="F4634" s="73" t="s">
        <v>14823</v>
      </c>
      <c r="G4634" s="74"/>
      <c r="H4634" s="71" t="s">
        <v>12</v>
      </c>
      <c r="I4634" s="6"/>
      <c r="J4634" s="6"/>
      <c r="K4634" s="6"/>
    </row>
    <row r="4635">
      <c r="A4635" s="42" t="s">
        <v>14824</v>
      </c>
      <c r="B4635" s="71" t="n">
        <v>4.0</v>
      </c>
      <c r="C4635" s="72" t="s">
        <v>14818</v>
      </c>
      <c r="D4635" s="71" t="n">
        <v>5.0</v>
      </c>
      <c r="E4635" s="71" t="s">
        <v>9</v>
      </c>
      <c r="F4635" s="73" t="s">
        <v>14615</v>
      </c>
      <c r="G4635" s="74" t="s">
        <v>38</v>
      </c>
      <c r="H4635" s="71" t="s">
        <v>9</v>
      </c>
      <c r="I4635" s="6"/>
      <c r="J4635" s="6"/>
      <c r="K4635" s="6"/>
    </row>
    <row r="4636">
      <c r="A4636" s="42" t="s">
        <v>14825</v>
      </c>
      <c r="B4636" s="71" t="n">
        <v>4.0</v>
      </c>
      <c r="C4636" s="72" t="s">
        <v>14818</v>
      </c>
      <c r="D4636" s="71" t="n">
        <v>6.0</v>
      </c>
      <c r="E4636" s="71" t="s">
        <v>12</v>
      </c>
      <c r="F4636" s="73" t="s">
        <v>14826</v>
      </c>
      <c r="G4636" s="74"/>
      <c r="H4636" s="71" t="s">
        <v>12</v>
      </c>
      <c r="I4636" s="6"/>
      <c r="J4636" s="6"/>
      <c r="K4636" s="6"/>
    </row>
    <row r="4637">
      <c r="A4637" s="42" t="s">
        <v>14827</v>
      </c>
      <c r="B4637" s="71" t="n">
        <v>4.0</v>
      </c>
      <c r="C4637" s="72" t="s">
        <v>14818</v>
      </c>
      <c r="D4637" s="71" t="n">
        <v>7.0</v>
      </c>
      <c r="E4637" s="71" t="s">
        <v>9</v>
      </c>
      <c r="F4637" s="73" t="s">
        <v>14828</v>
      </c>
      <c r="G4637" s="74" t="s">
        <v>38</v>
      </c>
      <c r="H4637" s="71" t="s">
        <v>9</v>
      </c>
      <c r="I4637" s="6"/>
      <c r="J4637" s="6"/>
      <c r="K4637" s="6"/>
    </row>
    <row r="4638">
      <c r="A4638" s="42" t="s">
        <v>14829</v>
      </c>
      <c r="B4638" s="71" t="n">
        <v>4.0</v>
      </c>
      <c r="C4638" s="72" t="s">
        <v>14818</v>
      </c>
      <c r="D4638" s="71" t="n">
        <v>8.0</v>
      </c>
      <c r="E4638" s="71" t="s">
        <v>12</v>
      </c>
      <c r="F4638" s="73" t="s">
        <v>14830</v>
      </c>
      <c r="G4638" s="74"/>
      <c r="H4638" s="71" t="s">
        <v>12</v>
      </c>
      <c r="I4638" s="6"/>
      <c r="J4638" s="6"/>
      <c r="K4638" s="6"/>
    </row>
    <row r="4639">
      <c r="A4639" s="42" t="s">
        <v>14831</v>
      </c>
      <c r="B4639" s="71" t="n">
        <v>4.0</v>
      </c>
      <c r="C4639" s="72" t="s">
        <v>14818</v>
      </c>
      <c r="D4639" s="71" t="n">
        <v>9.0</v>
      </c>
      <c r="E4639" s="71" t="s">
        <v>9</v>
      </c>
      <c r="F4639" s="73" t="s">
        <v>14699</v>
      </c>
      <c r="G4639" s="74" t="s">
        <v>14832</v>
      </c>
      <c r="H4639" s="71" t="s">
        <v>9</v>
      </c>
      <c r="I4639" s="6"/>
      <c r="J4639" s="6"/>
      <c r="K4639" s="6"/>
    </row>
    <row r="4640">
      <c r="A4640" s="42" t="s">
        <v>14833</v>
      </c>
      <c r="B4640" s="71" t="n">
        <v>4.0</v>
      </c>
      <c r="C4640" s="72" t="s">
        <v>14818</v>
      </c>
      <c r="D4640" s="71" t="n">
        <v>10.0</v>
      </c>
      <c r="E4640" s="71" t="s">
        <v>12</v>
      </c>
      <c r="F4640" s="73" t="s">
        <v>9140</v>
      </c>
      <c r="G4640" s="74"/>
      <c r="H4640" s="71" t="s">
        <v>12</v>
      </c>
      <c r="I4640" s="6"/>
      <c r="J4640" s="6"/>
      <c r="K4640" s="6"/>
    </row>
    <row r="4641">
      <c r="A4641" s="42" t="s">
        <v>14834</v>
      </c>
      <c r="B4641" s="71" t="n">
        <v>4.0</v>
      </c>
      <c r="C4641" s="72" t="s">
        <v>14835</v>
      </c>
      <c r="D4641" s="71" t="n">
        <v>1.0</v>
      </c>
      <c r="E4641" s="71" t="s">
        <v>9</v>
      </c>
      <c r="F4641" s="73" t="s">
        <v>32</v>
      </c>
      <c r="G4641" s="74" t="s">
        <v>33</v>
      </c>
      <c r="H4641" s="71" t="s">
        <v>9</v>
      </c>
      <c r="I4641" s="6"/>
      <c r="J4641" s="6"/>
      <c r="K4641" s="6"/>
    </row>
    <row r="4642">
      <c r="A4642" s="42" t="s">
        <v>14836</v>
      </c>
      <c r="B4642" s="71" t="n">
        <v>4.0</v>
      </c>
      <c r="C4642" s="72" t="s">
        <v>14835</v>
      </c>
      <c r="D4642" s="71" t="n">
        <v>2.0</v>
      </c>
      <c r="E4642" s="71" t="s">
        <v>12</v>
      </c>
      <c r="F4642" s="73" t="s">
        <v>468</v>
      </c>
      <c r="G4642" s="74"/>
      <c r="H4642" s="71" t="s">
        <v>12</v>
      </c>
      <c r="I4642" s="6"/>
      <c r="J4642" s="6"/>
      <c r="K4642" s="6"/>
    </row>
    <row r="4643">
      <c r="A4643" s="42" t="s">
        <v>14837</v>
      </c>
      <c r="B4643" s="71" t="n">
        <v>4.0</v>
      </c>
      <c r="C4643" s="72" t="s">
        <v>14835</v>
      </c>
      <c r="D4643" s="71" t="n">
        <v>3.0</v>
      </c>
      <c r="E4643" s="71" t="s">
        <v>9</v>
      </c>
      <c r="F4643" s="73" t="s">
        <v>14838</v>
      </c>
      <c r="G4643" s="74" t="s">
        <v>38</v>
      </c>
      <c r="H4643" s="71" t="s">
        <v>9</v>
      </c>
      <c r="I4643" s="6"/>
      <c r="J4643" s="6"/>
      <c r="K4643" s="6"/>
    </row>
    <row r="4644">
      <c r="A4644" s="42" t="s">
        <v>14839</v>
      </c>
      <c r="B4644" s="71" t="n">
        <v>4.0</v>
      </c>
      <c r="C4644" s="72" t="s">
        <v>14835</v>
      </c>
      <c r="D4644" s="71" t="n">
        <v>4.0</v>
      </c>
      <c r="E4644" s="71" t="s">
        <v>12</v>
      </c>
      <c r="F4644" s="73" t="s">
        <v>14840</v>
      </c>
      <c r="G4644" s="74"/>
      <c r="H4644" s="71" t="s">
        <v>12</v>
      </c>
      <c r="I4644" s="6"/>
      <c r="J4644" s="6"/>
      <c r="K4644" s="6"/>
    </row>
    <row r="4645">
      <c r="A4645" s="42" t="s">
        <v>14841</v>
      </c>
      <c r="B4645" s="71" t="n">
        <v>4.0</v>
      </c>
      <c r="C4645" s="72" t="s">
        <v>14835</v>
      </c>
      <c r="D4645" s="71" t="n">
        <v>5.0</v>
      </c>
      <c r="E4645" s="71" t="s">
        <v>9</v>
      </c>
      <c r="F4645" s="73" t="s">
        <v>14842</v>
      </c>
      <c r="G4645" s="74" t="s">
        <v>38</v>
      </c>
      <c r="H4645" s="71" t="s">
        <v>9</v>
      </c>
      <c r="I4645" s="6"/>
      <c r="J4645" s="6"/>
      <c r="K4645" s="6"/>
    </row>
    <row r="4646">
      <c r="A4646" s="42" t="s">
        <v>14843</v>
      </c>
      <c r="B4646" s="71" t="n">
        <v>4.0</v>
      </c>
      <c r="C4646" s="72" t="s">
        <v>14835</v>
      </c>
      <c r="D4646" s="71" t="n">
        <v>6.0</v>
      </c>
      <c r="E4646" s="71" t="s">
        <v>12</v>
      </c>
      <c r="F4646" s="73" t="s">
        <v>14844</v>
      </c>
      <c r="G4646" s="74"/>
      <c r="H4646" s="71" t="s">
        <v>12</v>
      </c>
      <c r="I4646" s="6"/>
      <c r="J4646" s="6"/>
      <c r="K4646" s="6"/>
    </row>
    <row r="4647">
      <c r="A4647" s="42" t="s">
        <v>14845</v>
      </c>
      <c r="B4647" s="71" t="n">
        <v>4.0</v>
      </c>
      <c r="C4647" s="72" t="s">
        <v>14835</v>
      </c>
      <c r="D4647" s="71" t="n">
        <v>7.0</v>
      </c>
      <c r="E4647" s="71" t="s">
        <v>9</v>
      </c>
      <c r="F4647" s="73" t="s">
        <v>14846</v>
      </c>
      <c r="G4647" s="74" t="s">
        <v>38</v>
      </c>
      <c r="H4647" s="71" t="s">
        <v>9</v>
      </c>
      <c r="I4647" s="6"/>
      <c r="J4647" s="6"/>
      <c r="K4647" s="6"/>
    </row>
    <row r="4648">
      <c r="A4648" s="42" t="s">
        <v>14847</v>
      </c>
      <c r="B4648" s="71" t="n">
        <v>4.0</v>
      </c>
      <c r="C4648" s="72" t="s">
        <v>14835</v>
      </c>
      <c r="D4648" s="71" t="n">
        <v>8.0</v>
      </c>
      <c r="E4648" s="71" t="s">
        <v>12</v>
      </c>
      <c r="F4648" s="73" t="s">
        <v>14848</v>
      </c>
      <c r="G4648" s="74"/>
      <c r="H4648" s="71" t="s">
        <v>12</v>
      </c>
      <c r="I4648" s="6"/>
      <c r="J4648" s="6"/>
      <c r="K4648" s="6"/>
    </row>
    <row r="4649">
      <c r="A4649" s="42" t="s">
        <v>14849</v>
      </c>
      <c r="B4649" s="71" t="n">
        <v>4.0</v>
      </c>
      <c r="C4649" s="72" t="s">
        <v>14835</v>
      </c>
      <c r="D4649" s="71" t="n">
        <v>9.0</v>
      </c>
      <c r="E4649" s="71" t="s">
        <v>9</v>
      </c>
      <c r="F4649" s="73" t="s">
        <v>14850</v>
      </c>
      <c r="G4649" s="74" t="s">
        <v>38</v>
      </c>
      <c r="H4649" s="71" t="s">
        <v>9</v>
      </c>
      <c r="I4649" s="6"/>
      <c r="J4649" s="6"/>
      <c r="K4649" s="6"/>
    </row>
    <row r="4650">
      <c r="A4650" s="42" t="s">
        <v>14851</v>
      </c>
      <c r="B4650" s="71" t="n">
        <v>4.0</v>
      </c>
      <c r="C4650" s="72" t="s">
        <v>14835</v>
      </c>
      <c r="D4650" s="71" t="n">
        <v>10.0</v>
      </c>
      <c r="E4650" s="71" t="s">
        <v>12</v>
      </c>
      <c r="F4650" s="73" t="s">
        <v>14852</v>
      </c>
      <c r="G4650" s="74"/>
      <c r="H4650" s="71" t="s">
        <v>12</v>
      </c>
      <c r="I4650" s="6"/>
      <c r="J4650" s="6"/>
      <c r="K4650" s="6"/>
    </row>
    <row r="4651">
      <c r="A4651" s="42" t="s">
        <v>14853</v>
      </c>
      <c r="B4651" s="71" t="n">
        <v>4.0</v>
      </c>
      <c r="C4651" s="72" t="s">
        <v>14835</v>
      </c>
      <c r="D4651" s="71" t="n">
        <v>11.0</v>
      </c>
      <c r="E4651" s="71" t="s">
        <v>9</v>
      </c>
      <c r="F4651" s="73" t="s">
        <v>14854</v>
      </c>
      <c r="G4651" s="74" t="s">
        <v>72</v>
      </c>
      <c r="H4651" s="71" t="s">
        <v>9</v>
      </c>
      <c r="I4651" s="6"/>
      <c r="J4651" s="6"/>
      <c r="K4651" s="6"/>
    </row>
    <row r="4652">
      <c r="A4652" s="42" t="s">
        <v>14855</v>
      </c>
      <c r="B4652" s="71" t="n">
        <v>4.0</v>
      </c>
      <c r="C4652" s="72" t="s">
        <v>14835</v>
      </c>
      <c r="D4652" s="71" t="n">
        <v>12.0</v>
      </c>
      <c r="E4652" s="71" t="s">
        <v>12</v>
      </c>
      <c r="F4652" s="73" t="s">
        <v>14856</v>
      </c>
      <c r="G4652" s="74"/>
      <c r="H4652" s="71" t="s">
        <v>12</v>
      </c>
      <c r="I4652" s="6"/>
      <c r="J4652" s="6"/>
      <c r="K4652" s="6"/>
    </row>
    <row r="4653">
      <c r="A4653" s="42" t="s">
        <v>14857</v>
      </c>
      <c r="B4653" s="71" t="n">
        <v>4.0</v>
      </c>
      <c r="C4653" s="72" t="s">
        <v>14858</v>
      </c>
      <c r="D4653" s="71" t="n">
        <v>1.0</v>
      </c>
      <c r="E4653" s="71" t="s">
        <v>9</v>
      </c>
      <c r="F4653" s="73" t="s">
        <v>32</v>
      </c>
      <c r="G4653" s="74" t="s">
        <v>33</v>
      </c>
      <c r="H4653" s="71" t="s">
        <v>9</v>
      </c>
      <c r="I4653" s="6"/>
      <c r="J4653" s="6"/>
      <c r="K4653" s="6"/>
    </row>
    <row r="4654">
      <c r="A4654" s="42" t="s">
        <v>14859</v>
      </c>
      <c r="B4654" s="71" t="n">
        <v>4.0</v>
      </c>
      <c r="C4654" s="72" t="s">
        <v>14858</v>
      </c>
      <c r="D4654" s="71" t="n">
        <v>2.0</v>
      </c>
      <c r="E4654" s="71" t="s">
        <v>12</v>
      </c>
      <c r="F4654" s="73" t="s">
        <v>468</v>
      </c>
      <c r="G4654" s="74"/>
      <c r="H4654" s="71" t="s">
        <v>12</v>
      </c>
      <c r="I4654" s="6"/>
      <c r="J4654" s="6"/>
      <c r="K4654" s="6"/>
    </row>
    <row r="4655">
      <c r="A4655" s="42" t="s">
        <v>14860</v>
      </c>
      <c r="B4655" s="71" t="n">
        <v>4.0</v>
      </c>
      <c r="C4655" s="72" t="s">
        <v>14858</v>
      </c>
      <c r="D4655" s="71" t="n">
        <v>3.0</v>
      </c>
      <c r="E4655" s="71" t="s">
        <v>9</v>
      </c>
      <c r="F4655" s="73" t="s">
        <v>14861</v>
      </c>
      <c r="G4655" s="74" t="s">
        <v>38</v>
      </c>
      <c r="H4655" s="71" t="s">
        <v>9</v>
      </c>
      <c r="I4655" s="6"/>
      <c r="J4655" s="6"/>
      <c r="K4655" s="6"/>
    </row>
    <row r="4656">
      <c r="A4656" s="42" t="s">
        <v>14862</v>
      </c>
      <c r="B4656" s="71" t="n">
        <v>4.0</v>
      </c>
      <c r="C4656" s="72" t="s">
        <v>14858</v>
      </c>
      <c r="D4656" s="71" t="n">
        <v>4.0</v>
      </c>
      <c r="E4656" s="71" t="s">
        <v>12</v>
      </c>
      <c r="F4656" s="73" t="s">
        <v>14863</v>
      </c>
      <c r="G4656" s="74"/>
      <c r="H4656" s="71" t="s">
        <v>12</v>
      </c>
      <c r="I4656" s="6"/>
      <c r="J4656" s="6"/>
      <c r="K4656" s="6"/>
    </row>
    <row r="4657">
      <c r="A4657" s="42" t="s">
        <v>14864</v>
      </c>
      <c r="B4657" s="71" t="n">
        <v>4.0</v>
      </c>
      <c r="C4657" s="72" t="s">
        <v>14858</v>
      </c>
      <c r="D4657" s="71" t="n">
        <v>5.0</v>
      </c>
      <c r="E4657" s="71" t="s">
        <v>9</v>
      </c>
      <c r="F4657" s="73" t="s">
        <v>14865</v>
      </c>
      <c r="G4657" s="74" t="s">
        <v>38</v>
      </c>
      <c r="H4657" s="71" t="s">
        <v>9</v>
      </c>
      <c r="I4657" s="6"/>
      <c r="J4657" s="6"/>
      <c r="K4657" s="6"/>
    </row>
    <row r="4658">
      <c r="A4658" s="42" t="s">
        <v>14866</v>
      </c>
      <c r="B4658" s="71" t="n">
        <v>4.0</v>
      </c>
      <c r="C4658" s="72" t="s">
        <v>14858</v>
      </c>
      <c r="D4658" s="71" t="n">
        <v>6.0</v>
      </c>
      <c r="E4658" s="71" t="s">
        <v>12</v>
      </c>
      <c r="F4658" s="73" t="s">
        <v>14867</v>
      </c>
      <c r="G4658" s="74"/>
      <c r="H4658" s="71" t="s">
        <v>12</v>
      </c>
      <c r="I4658" s="6"/>
      <c r="J4658" s="6"/>
      <c r="K4658" s="6"/>
    </row>
    <row r="4659">
      <c r="A4659" s="42" t="s">
        <v>14868</v>
      </c>
      <c r="B4659" s="71" t="n">
        <v>4.0</v>
      </c>
      <c r="C4659" s="72" t="s">
        <v>14858</v>
      </c>
      <c r="D4659" s="71" t="n">
        <v>7.0</v>
      </c>
      <c r="E4659" s="71" t="s">
        <v>9</v>
      </c>
      <c r="F4659" s="73" t="s">
        <v>14869</v>
      </c>
      <c r="G4659" s="74" t="s">
        <v>38</v>
      </c>
      <c r="H4659" s="71" t="s">
        <v>9</v>
      </c>
      <c r="I4659" s="6"/>
      <c r="J4659" s="6"/>
      <c r="K4659" s="6"/>
    </row>
    <row r="4660">
      <c r="A4660" s="42" t="s">
        <v>14870</v>
      </c>
      <c r="B4660" s="71" t="n">
        <v>4.0</v>
      </c>
      <c r="C4660" s="72" t="s">
        <v>14858</v>
      </c>
      <c r="D4660" s="71" t="n">
        <v>8.0</v>
      </c>
      <c r="E4660" s="71" t="s">
        <v>12</v>
      </c>
      <c r="F4660" s="73" t="s">
        <v>14871</v>
      </c>
      <c r="G4660" s="74"/>
      <c r="H4660" s="71" t="s">
        <v>12</v>
      </c>
      <c r="I4660" s="6"/>
      <c r="J4660" s="6"/>
      <c r="K4660" s="6"/>
    </row>
    <row r="4661">
      <c r="A4661" s="42" t="s">
        <v>14872</v>
      </c>
      <c r="B4661" s="71" t="n">
        <v>4.0</v>
      </c>
      <c r="C4661" s="72" t="s">
        <v>14858</v>
      </c>
      <c r="D4661" s="71" t="n">
        <v>9.0</v>
      </c>
      <c r="E4661" s="71" t="s">
        <v>9</v>
      </c>
      <c r="F4661" s="73" t="s">
        <v>14873</v>
      </c>
      <c r="G4661" s="74" t="s">
        <v>38</v>
      </c>
      <c r="H4661" s="71" t="s">
        <v>9</v>
      </c>
      <c r="I4661" s="6"/>
      <c r="J4661" s="6"/>
      <c r="K4661" s="6"/>
    </row>
    <row r="4662">
      <c r="A4662" s="42" t="s">
        <v>14874</v>
      </c>
      <c r="B4662" s="71" t="n">
        <v>4.0</v>
      </c>
      <c r="C4662" s="72" t="s">
        <v>14858</v>
      </c>
      <c r="D4662" s="71" t="n">
        <v>10.0</v>
      </c>
      <c r="E4662" s="71" t="s">
        <v>12</v>
      </c>
      <c r="F4662" s="73" t="s">
        <v>14875</v>
      </c>
      <c r="G4662" s="74"/>
      <c r="H4662" s="71" t="s">
        <v>12</v>
      </c>
      <c r="I4662" s="6"/>
      <c r="J4662" s="6"/>
      <c r="K4662" s="6"/>
    </row>
    <row r="4663">
      <c r="A4663" s="42" t="s">
        <v>14876</v>
      </c>
      <c r="B4663" s="71" t="n">
        <v>4.0</v>
      </c>
      <c r="C4663" s="72" t="s">
        <v>14877</v>
      </c>
      <c r="D4663" s="71" t="n">
        <v>1.0</v>
      </c>
      <c r="E4663" s="71" t="s">
        <v>9</v>
      </c>
      <c r="F4663" s="73" t="s">
        <v>32</v>
      </c>
      <c r="G4663" s="74" t="s">
        <v>33</v>
      </c>
      <c r="H4663" s="71" t="s">
        <v>9</v>
      </c>
      <c r="I4663" s="6"/>
      <c r="J4663" s="6"/>
      <c r="K4663" s="6"/>
    </row>
    <row r="4664">
      <c r="A4664" s="42" t="s">
        <v>14878</v>
      </c>
      <c r="B4664" s="71" t="n">
        <v>4.0</v>
      </c>
      <c r="C4664" s="72" t="s">
        <v>14877</v>
      </c>
      <c r="D4664" s="71" t="n">
        <v>2.0</v>
      </c>
      <c r="E4664" s="71" t="s">
        <v>12</v>
      </c>
      <c r="F4664" s="73" t="s">
        <v>468</v>
      </c>
      <c r="G4664" s="74"/>
      <c r="H4664" s="71" t="s">
        <v>12</v>
      </c>
      <c r="I4664" s="6"/>
      <c r="J4664" s="6"/>
      <c r="K4664" s="6"/>
    </row>
    <row r="4665">
      <c r="A4665" s="42" t="s">
        <v>14879</v>
      </c>
      <c r="B4665" s="71" t="n">
        <v>4.0</v>
      </c>
      <c r="C4665" s="72" t="s">
        <v>14877</v>
      </c>
      <c r="D4665" s="71" t="n">
        <v>3.0</v>
      </c>
      <c r="E4665" s="71" t="s">
        <v>9</v>
      </c>
      <c r="F4665" s="73" t="s">
        <v>14880</v>
      </c>
      <c r="G4665" s="74" t="s">
        <v>38</v>
      </c>
      <c r="H4665" s="71" t="s">
        <v>9</v>
      </c>
      <c r="I4665" s="6"/>
      <c r="J4665" s="6"/>
      <c r="K4665" s="6"/>
    </row>
    <row r="4666">
      <c r="A4666" s="42" t="s">
        <v>14881</v>
      </c>
      <c r="B4666" s="71" t="n">
        <v>4.0</v>
      </c>
      <c r="C4666" s="72" t="s">
        <v>14877</v>
      </c>
      <c r="D4666" s="71" t="n">
        <v>4.0</v>
      </c>
      <c r="E4666" s="71" t="s">
        <v>12</v>
      </c>
      <c r="F4666" s="73" t="s">
        <v>14882</v>
      </c>
      <c r="G4666" s="74"/>
      <c r="H4666" s="71" t="s">
        <v>12</v>
      </c>
      <c r="I4666" s="6"/>
      <c r="J4666" s="6"/>
      <c r="K4666" s="6"/>
    </row>
    <row r="4667">
      <c r="A4667" s="42" t="s">
        <v>14883</v>
      </c>
      <c r="B4667" s="71" t="n">
        <v>4.0</v>
      </c>
      <c r="C4667" s="72" t="s">
        <v>14877</v>
      </c>
      <c r="D4667" s="71" t="n">
        <v>5.0</v>
      </c>
      <c r="E4667" s="71" t="s">
        <v>9</v>
      </c>
      <c r="F4667" s="73" t="s">
        <v>14884</v>
      </c>
      <c r="G4667" s="74" t="s">
        <v>38</v>
      </c>
      <c r="H4667" s="71" t="s">
        <v>9</v>
      </c>
      <c r="I4667" s="6"/>
      <c r="J4667" s="6"/>
      <c r="K4667" s="6"/>
    </row>
    <row r="4668">
      <c r="A4668" s="42" t="s">
        <v>14885</v>
      </c>
      <c r="B4668" s="71" t="n">
        <v>4.0</v>
      </c>
      <c r="C4668" s="72" t="s">
        <v>14877</v>
      </c>
      <c r="D4668" s="71" t="n">
        <v>6.0</v>
      </c>
      <c r="E4668" s="71" t="s">
        <v>12</v>
      </c>
      <c r="F4668" s="73" t="s">
        <v>14886</v>
      </c>
      <c r="G4668" s="74"/>
      <c r="H4668" s="71" t="s">
        <v>12</v>
      </c>
      <c r="I4668" s="6"/>
      <c r="J4668" s="6"/>
      <c r="K4668" s="6"/>
    </row>
    <row r="4669">
      <c r="A4669" s="42" t="s">
        <v>14887</v>
      </c>
      <c r="B4669" s="71" t="n">
        <v>4.0</v>
      </c>
      <c r="C4669" s="72" t="s">
        <v>14877</v>
      </c>
      <c r="D4669" s="71" t="n">
        <v>7.0</v>
      </c>
      <c r="E4669" s="71" t="s">
        <v>9</v>
      </c>
      <c r="F4669" s="73" t="s">
        <v>14865</v>
      </c>
      <c r="G4669" s="74" t="s">
        <v>38</v>
      </c>
      <c r="H4669" s="71" t="s">
        <v>9</v>
      </c>
      <c r="I4669" s="6"/>
      <c r="J4669" s="6"/>
      <c r="K4669" s="6"/>
    </row>
    <row r="4670">
      <c r="A4670" s="42" t="s">
        <v>14888</v>
      </c>
      <c r="B4670" s="71" t="n">
        <v>4.0</v>
      </c>
      <c r="C4670" s="72" t="s">
        <v>14877</v>
      </c>
      <c r="D4670" s="71" t="n">
        <v>8.0</v>
      </c>
      <c r="E4670" s="71" t="s">
        <v>12</v>
      </c>
      <c r="F4670" s="73" t="s">
        <v>14889</v>
      </c>
      <c r="G4670" s="74"/>
      <c r="H4670" s="71" t="s">
        <v>12</v>
      </c>
      <c r="I4670" s="6"/>
      <c r="J4670" s="6"/>
      <c r="K4670" s="6"/>
    </row>
    <row r="4671">
      <c r="A4671" s="42" t="s">
        <v>14890</v>
      </c>
      <c r="B4671" s="71" t="n">
        <v>4.0</v>
      </c>
      <c r="C4671" s="72" t="s">
        <v>14877</v>
      </c>
      <c r="D4671" s="71" t="n">
        <v>9.0</v>
      </c>
      <c r="E4671" s="71" t="s">
        <v>9</v>
      </c>
      <c r="F4671" s="73" t="s">
        <v>14891</v>
      </c>
      <c r="G4671" s="74" t="s">
        <v>38</v>
      </c>
      <c r="H4671" s="71" t="s">
        <v>9</v>
      </c>
      <c r="I4671" s="6"/>
      <c r="J4671" s="6"/>
      <c r="K4671" s="6"/>
    </row>
    <row r="4672">
      <c r="A4672" s="42" t="s">
        <v>14892</v>
      </c>
      <c r="B4672" s="71" t="n">
        <v>4.0</v>
      </c>
      <c r="C4672" s="72" t="s">
        <v>14877</v>
      </c>
      <c r="D4672" s="71" t="n">
        <v>10.0</v>
      </c>
      <c r="E4672" s="71" t="s">
        <v>12</v>
      </c>
      <c r="F4672" s="73" t="s">
        <v>14893</v>
      </c>
      <c r="G4672" s="74"/>
      <c r="H4672" s="71" t="s">
        <v>12</v>
      </c>
      <c r="I4672" s="6"/>
      <c r="J4672" s="6"/>
      <c r="K4672" s="6"/>
    </row>
    <row r="4673">
      <c r="A4673" s="42" t="s">
        <v>14894</v>
      </c>
      <c r="B4673" s="71" t="n">
        <v>4.0</v>
      </c>
      <c r="C4673" s="72" t="s">
        <v>14877</v>
      </c>
      <c r="D4673" s="71" t="n">
        <v>11.0</v>
      </c>
      <c r="E4673" s="71" t="s">
        <v>9</v>
      </c>
      <c r="F4673" s="73" t="s">
        <v>14895</v>
      </c>
      <c r="G4673" s="74" t="s">
        <v>38</v>
      </c>
      <c r="H4673" s="71" t="s">
        <v>9</v>
      </c>
      <c r="I4673" s="6"/>
      <c r="J4673" s="6"/>
      <c r="K4673" s="6"/>
    </row>
    <row r="4674">
      <c r="A4674" s="42" t="s">
        <v>14896</v>
      </c>
      <c r="B4674" s="71" t="n">
        <v>4.0</v>
      </c>
      <c r="C4674" s="72" t="s">
        <v>14877</v>
      </c>
      <c r="D4674" s="71" t="n">
        <v>12.0</v>
      </c>
      <c r="E4674" s="71" t="s">
        <v>12</v>
      </c>
      <c r="F4674" s="73" t="s">
        <v>14897</v>
      </c>
      <c r="G4674" s="74"/>
      <c r="H4674" s="71" t="s">
        <v>12</v>
      </c>
      <c r="I4674" s="6"/>
      <c r="J4674" s="6"/>
      <c r="K4674" s="6"/>
    </row>
    <row r="4675">
      <c r="A4675" s="42" t="s">
        <v>14898</v>
      </c>
      <c r="B4675" s="71" t="n">
        <v>4.0</v>
      </c>
      <c r="C4675" s="72" t="s">
        <v>14877</v>
      </c>
      <c r="D4675" s="71" t="n">
        <v>13.0</v>
      </c>
      <c r="E4675" s="71" t="s">
        <v>9</v>
      </c>
      <c r="F4675" s="73" t="s">
        <v>14899</v>
      </c>
      <c r="G4675" s="74" t="s">
        <v>38</v>
      </c>
      <c r="H4675" s="71" t="s">
        <v>9</v>
      </c>
      <c r="I4675" s="6"/>
      <c r="J4675" s="6"/>
      <c r="K4675" s="6"/>
    </row>
    <row r="4676">
      <c r="A4676" s="42" t="s">
        <v>14900</v>
      </c>
      <c r="B4676" s="71" t="n">
        <v>4.0</v>
      </c>
      <c r="C4676" s="72" t="s">
        <v>14877</v>
      </c>
      <c r="D4676" s="71" t="n">
        <v>14.0</v>
      </c>
      <c r="E4676" s="71" t="s">
        <v>12</v>
      </c>
      <c r="F4676" s="73" t="s">
        <v>14901</v>
      </c>
      <c r="G4676" s="74"/>
      <c r="H4676" s="71" t="s">
        <v>12</v>
      </c>
      <c r="I4676" s="6"/>
      <c r="J4676" s="6"/>
      <c r="K4676" s="6"/>
    </row>
    <row r="4677">
      <c r="A4677" s="42" t="s">
        <v>14902</v>
      </c>
      <c r="B4677" s="71" t="n">
        <v>4.0</v>
      </c>
      <c r="C4677" s="72" t="s">
        <v>14903</v>
      </c>
      <c r="D4677" s="71" t="n">
        <v>1.0</v>
      </c>
      <c r="E4677" s="71" t="s">
        <v>9</v>
      </c>
      <c r="F4677" s="73" t="s">
        <v>32</v>
      </c>
      <c r="G4677" s="74" t="s">
        <v>33</v>
      </c>
      <c r="H4677" s="71" t="s">
        <v>9</v>
      </c>
      <c r="I4677" s="6"/>
      <c r="J4677" s="6"/>
      <c r="K4677" s="6"/>
    </row>
    <row r="4678">
      <c r="A4678" s="42" t="s">
        <v>14904</v>
      </c>
      <c r="B4678" s="71" t="n">
        <v>4.0</v>
      </c>
      <c r="C4678" s="72" t="s">
        <v>14903</v>
      </c>
      <c r="D4678" s="71" t="n">
        <v>2.0</v>
      </c>
      <c r="E4678" s="71" t="s">
        <v>12</v>
      </c>
      <c r="F4678" s="73" t="s">
        <v>468</v>
      </c>
      <c r="G4678" s="74"/>
      <c r="H4678" s="71" t="s">
        <v>12</v>
      </c>
      <c r="I4678" s="6"/>
      <c r="J4678" s="6"/>
      <c r="K4678" s="6"/>
    </row>
    <row r="4679">
      <c r="A4679" s="42" t="s">
        <v>14905</v>
      </c>
      <c r="B4679" s="71" t="n">
        <v>4.0</v>
      </c>
      <c r="C4679" s="72" t="s">
        <v>14903</v>
      </c>
      <c r="D4679" s="71" t="n">
        <v>3.0</v>
      </c>
      <c r="E4679" s="71" t="s">
        <v>9</v>
      </c>
      <c r="F4679" s="73" t="s">
        <v>14906</v>
      </c>
      <c r="G4679" s="74" t="s">
        <v>38</v>
      </c>
      <c r="H4679" s="71" t="s">
        <v>9</v>
      </c>
      <c r="I4679" s="6"/>
      <c r="J4679" s="6"/>
      <c r="K4679" s="6"/>
    </row>
    <row r="4680">
      <c r="A4680" s="42" t="s">
        <v>14907</v>
      </c>
      <c r="B4680" s="71" t="n">
        <v>4.0</v>
      </c>
      <c r="C4680" s="72" t="s">
        <v>14903</v>
      </c>
      <c r="D4680" s="71" t="n">
        <v>4.0</v>
      </c>
      <c r="E4680" s="71" t="s">
        <v>12</v>
      </c>
      <c r="F4680" s="73" t="s">
        <v>14908</v>
      </c>
      <c r="G4680" s="74"/>
      <c r="H4680" s="71" t="s">
        <v>12</v>
      </c>
      <c r="I4680" s="6"/>
      <c r="J4680" s="6"/>
      <c r="K4680" s="6"/>
    </row>
    <row r="4681">
      <c r="A4681" s="42" t="s">
        <v>14909</v>
      </c>
      <c r="B4681" s="71" t="n">
        <v>4.0</v>
      </c>
      <c r="C4681" s="72" t="s">
        <v>14903</v>
      </c>
      <c r="D4681" s="71" t="n">
        <v>5.0</v>
      </c>
      <c r="E4681" s="71" t="s">
        <v>9</v>
      </c>
      <c r="F4681" s="73" t="s">
        <v>14910</v>
      </c>
      <c r="G4681" s="74" t="s">
        <v>38</v>
      </c>
      <c r="H4681" s="71" t="s">
        <v>9</v>
      </c>
      <c r="I4681" s="6"/>
      <c r="J4681" s="6"/>
      <c r="K4681" s="6"/>
    </row>
    <row r="4682">
      <c r="A4682" s="42" t="s">
        <v>14911</v>
      </c>
      <c r="B4682" s="71" t="n">
        <v>4.0</v>
      </c>
      <c r="C4682" s="72" t="s">
        <v>14903</v>
      </c>
      <c r="D4682" s="71" t="n">
        <v>6.0</v>
      </c>
      <c r="E4682" s="71" t="s">
        <v>12</v>
      </c>
      <c r="F4682" s="73" t="s">
        <v>14912</v>
      </c>
      <c r="G4682" s="74"/>
      <c r="H4682" s="71" t="s">
        <v>12</v>
      </c>
      <c r="I4682" s="6"/>
      <c r="J4682" s="6"/>
      <c r="K4682" s="6"/>
    </row>
    <row r="4683">
      <c r="A4683" s="42" t="s">
        <v>14913</v>
      </c>
      <c r="B4683" s="71" t="n">
        <v>4.0</v>
      </c>
      <c r="C4683" s="72" t="s">
        <v>14903</v>
      </c>
      <c r="D4683" s="71" t="n">
        <v>7.0</v>
      </c>
      <c r="E4683" s="71" t="s">
        <v>9</v>
      </c>
      <c r="F4683" s="73" t="s">
        <v>14371</v>
      </c>
      <c r="G4683" s="74" t="s">
        <v>38</v>
      </c>
      <c r="H4683" s="71" t="s">
        <v>9</v>
      </c>
      <c r="I4683" s="6"/>
      <c r="J4683" s="6"/>
      <c r="K4683" s="6"/>
    </row>
    <row r="4684">
      <c r="A4684" s="42" t="s">
        <v>14914</v>
      </c>
      <c r="B4684" s="71" t="n">
        <v>4.0</v>
      </c>
      <c r="C4684" s="72" t="s">
        <v>14903</v>
      </c>
      <c r="D4684" s="71" t="n">
        <v>8.0</v>
      </c>
      <c r="E4684" s="71" t="s">
        <v>12</v>
      </c>
      <c r="F4684" s="73" t="s">
        <v>14915</v>
      </c>
      <c r="G4684" s="74"/>
      <c r="H4684" s="71" t="s">
        <v>12</v>
      </c>
      <c r="I4684" s="6"/>
      <c r="J4684" s="6"/>
      <c r="K4684" s="6"/>
    </row>
    <row r="4685">
      <c r="A4685" s="42" t="s">
        <v>14916</v>
      </c>
      <c r="B4685" s="71" t="n">
        <v>4.0</v>
      </c>
      <c r="C4685" s="72" t="s">
        <v>14903</v>
      </c>
      <c r="D4685" s="71" t="n">
        <v>9.0</v>
      </c>
      <c r="E4685" s="71" t="s">
        <v>9</v>
      </c>
      <c r="F4685" s="73" t="s">
        <v>14917</v>
      </c>
      <c r="G4685" s="74" t="s">
        <v>38</v>
      </c>
      <c r="H4685" s="71" t="s">
        <v>9</v>
      </c>
      <c r="I4685" s="6"/>
      <c r="J4685" s="6"/>
      <c r="K4685" s="6"/>
    </row>
    <row r="4686">
      <c r="A4686" s="42" t="s">
        <v>14918</v>
      </c>
      <c r="B4686" s="71" t="n">
        <v>4.0</v>
      </c>
      <c r="C4686" s="72" t="s">
        <v>14903</v>
      </c>
      <c r="D4686" s="71" t="n">
        <v>10.0</v>
      </c>
      <c r="E4686" s="71" t="s">
        <v>12</v>
      </c>
      <c r="F4686" s="73" t="s">
        <v>14919</v>
      </c>
      <c r="G4686" s="74"/>
      <c r="H4686" s="71" t="s">
        <v>12</v>
      </c>
      <c r="I4686" s="6"/>
      <c r="J4686" s="6"/>
      <c r="K4686" s="6"/>
    </row>
    <row r="4687">
      <c r="A4687" s="42" t="s">
        <v>14920</v>
      </c>
      <c r="B4687" s="71" t="n">
        <v>4.0</v>
      </c>
      <c r="C4687" s="72" t="s">
        <v>14903</v>
      </c>
      <c r="D4687" s="71" t="n">
        <v>11.0</v>
      </c>
      <c r="E4687" s="71" t="s">
        <v>9</v>
      </c>
      <c r="F4687" s="73" t="s">
        <v>14921</v>
      </c>
      <c r="G4687" s="74" t="s">
        <v>38</v>
      </c>
      <c r="H4687" s="71" t="s">
        <v>9</v>
      </c>
      <c r="I4687" s="6"/>
      <c r="J4687" s="6"/>
      <c r="K4687" s="6"/>
    </row>
    <row r="4688">
      <c r="A4688" s="42" t="s">
        <v>14922</v>
      </c>
      <c r="B4688" s="71" t="n">
        <v>4.0</v>
      </c>
      <c r="C4688" s="72" t="s">
        <v>14903</v>
      </c>
      <c r="D4688" s="71" t="n">
        <v>12.0</v>
      </c>
      <c r="E4688" s="71" t="s">
        <v>12</v>
      </c>
      <c r="F4688" s="73" t="s">
        <v>14923</v>
      </c>
      <c r="G4688" s="74"/>
      <c r="H4688" s="71" t="s">
        <v>12</v>
      </c>
      <c r="I4688" s="6"/>
      <c r="J4688" s="6"/>
      <c r="K4688" s="6"/>
    </row>
    <row r="4689">
      <c r="A4689" s="42" t="s">
        <v>14924</v>
      </c>
      <c r="B4689" s="71" t="n">
        <v>4.0</v>
      </c>
      <c r="C4689" s="72" t="s">
        <v>14903</v>
      </c>
      <c r="D4689" s="71" t="n">
        <v>13.0</v>
      </c>
      <c r="E4689" s="71" t="s">
        <v>9</v>
      </c>
      <c r="F4689" s="73" t="s">
        <v>14925</v>
      </c>
      <c r="G4689" s="74" t="s">
        <v>38</v>
      </c>
      <c r="H4689" s="71" t="s">
        <v>9</v>
      </c>
      <c r="I4689" s="6"/>
      <c r="J4689" s="6"/>
      <c r="K4689" s="6"/>
    </row>
    <row r="4690">
      <c r="A4690" s="42" t="s">
        <v>14926</v>
      </c>
      <c r="B4690" s="71" t="n">
        <v>4.0</v>
      </c>
      <c r="C4690" s="72" t="s">
        <v>14903</v>
      </c>
      <c r="D4690" s="71" t="n">
        <v>14.0</v>
      </c>
      <c r="E4690" s="71" t="s">
        <v>12</v>
      </c>
      <c r="F4690" s="73" t="s">
        <v>14927</v>
      </c>
      <c r="G4690" s="74"/>
      <c r="H4690" s="71" t="s">
        <v>12</v>
      </c>
      <c r="I4690" s="6"/>
      <c r="J4690" s="6"/>
      <c r="K4690" s="6"/>
    </row>
    <row r="4691">
      <c r="A4691" s="42" t="s">
        <v>14928</v>
      </c>
      <c r="B4691" s="71" t="n">
        <v>4.0</v>
      </c>
      <c r="C4691" s="72" t="s">
        <v>14903</v>
      </c>
      <c r="D4691" s="71" t="n">
        <v>15.0</v>
      </c>
      <c r="E4691" s="71" t="s">
        <v>9</v>
      </c>
      <c r="F4691" s="73" t="s">
        <v>14929</v>
      </c>
      <c r="G4691" s="74" t="s">
        <v>38</v>
      </c>
      <c r="H4691" s="71" t="s">
        <v>9</v>
      </c>
      <c r="I4691" s="6"/>
      <c r="J4691" s="6"/>
      <c r="K4691" s="6"/>
    </row>
    <row r="4692">
      <c r="A4692" s="42" t="s">
        <v>14930</v>
      </c>
      <c r="B4692" s="71" t="n">
        <v>4.0</v>
      </c>
      <c r="C4692" s="72" t="s">
        <v>14903</v>
      </c>
      <c r="D4692" s="71" t="n">
        <v>16.0</v>
      </c>
      <c r="E4692" s="71" t="s">
        <v>12</v>
      </c>
      <c r="F4692" s="73" t="s">
        <v>14931</v>
      </c>
      <c r="G4692" s="74"/>
      <c r="H4692" s="71" t="s">
        <v>12</v>
      </c>
      <c r="I4692" s="6"/>
      <c r="J4692" s="6"/>
      <c r="K4692" s="6"/>
    </row>
    <row r="4693">
      <c r="A4693" s="42" t="s">
        <v>14932</v>
      </c>
      <c r="B4693" s="71" t="n">
        <v>4.0</v>
      </c>
      <c r="C4693" s="72" t="s">
        <v>14933</v>
      </c>
      <c r="D4693" s="71" t="n">
        <v>1.0</v>
      </c>
      <c r="E4693" s="71" t="s">
        <v>9</v>
      </c>
      <c r="F4693" s="73" t="s">
        <v>32</v>
      </c>
      <c r="G4693" s="74" t="s">
        <v>33</v>
      </c>
      <c r="H4693" s="71" t="s">
        <v>9</v>
      </c>
      <c r="I4693" s="6"/>
      <c r="J4693" s="6"/>
      <c r="K4693" s="6"/>
    </row>
    <row r="4694">
      <c r="A4694" s="42" t="s">
        <v>14934</v>
      </c>
      <c r="B4694" s="71" t="n">
        <v>4.0</v>
      </c>
      <c r="C4694" s="72" t="s">
        <v>14933</v>
      </c>
      <c r="D4694" s="71" t="n">
        <v>2.0</v>
      </c>
      <c r="E4694" s="71" t="s">
        <v>12</v>
      </c>
      <c r="F4694" s="73" t="s">
        <v>468</v>
      </c>
      <c r="G4694" s="74"/>
      <c r="H4694" s="71" t="s">
        <v>12</v>
      </c>
      <c r="I4694" s="6"/>
      <c r="J4694" s="6"/>
      <c r="K4694" s="6"/>
    </row>
    <row r="4695">
      <c r="A4695" s="42" t="s">
        <v>14935</v>
      </c>
      <c r="B4695" s="71" t="n">
        <v>4.0</v>
      </c>
      <c r="C4695" s="72" t="s">
        <v>14933</v>
      </c>
      <c r="D4695" s="71" t="n">
        <v>3.0</v>
      </c>
      <c r="E4695" s="71" t="s">
        <v>9</v>
      </c>
      <c r="F4695" s="73" t="s">
        <v>14936</v>
      </c>
      <c r="G4695" s="74" t="s">
        <v>38</v>
      </c>
      <c r="H4695" s="71" t="s">
        <v>9</v>
      </c>
      <c r="I4695" s="6"/>
      <c r="J4695" s="6"/>
      <c r="K4695" s="6"/>
    </row>
    <row r="4696">
      <c r="A4696" s="42" t="s">
        <v>14937</v>
      </c>
      <c r="B4696" s="71" t="n">
        <v>4.0</v>
      </c>
      <c r="C4696" s="72" t="s">
        <v>14933</v>
      </c>
      <c r="D4696" s="71" t="n">
        <v>4.0</v>
      </c>
      <c r="E4696" s="71" t="s">
        <v>12</v>
      </c>
      <c r="F4696" s="73" t="s">
        <v>14938</v>
      </c>
      <c r="G4696" s="74"/>
      <c r="H4696" s="71" t="s">
        <v>12</v>
      </c>
      <c r="I4696" s="6"/>
      <c r="J4696" s="6"/>
      <c r="K4696" s="6"/>
    </row>
    <row r="4697">
      <c r="A4697" s="42" t="s">
        <v>14939</v>
      </c>
      <c r="B4697" s="71" t="n">
        <v>4.0</v>
      </c>
      <c r="C4697" s="72" t="s">
        <v>14933</v>
      </c>
      <c r="D4697" s="71" t="n">
        <v>5.0</v>
      </c>
      <c r="E4697" s="71" t="s">
        <v>9</v>
      </c>
      <c r="F4697" s="73" t="s">
        <v>14940</v>
      </c>
      <c r="G4697" s="74" t="s">
        <v>38</v>
      </c>
      <c r="H4697" s="71" t="s">
        <v>9</v>
      </c>
      <c r="I4697" s="6"/>
      <c r="J4697" s="6"/>
      <c r="K4697" s="6"/>
    </row>
    <row r="4698">
      <c r="A4698" s="42" t="s">
        <v>14941</v>
      </c>
      <c r="B4698" s="71" t="n">
        <v>4.0</v>
      </c>
      <c r="C4698" s="72" t="s">
        <v>14933</v>
      </c>
      <c r="D4698" s="71" t="n">
        <v>6.0</v>
      </c>
      <c r="E4698" s="71" t="s">
        <v>12</v>
      </c>
      <c r="F4698" s="73" t="s">
        <v>14942</v>
      </c>
      <c r="G4698" s="74"/>
      <c r="H4698" s="71" t="s">
        <v>12</v>
      </c>
      <c r="I4698" s="6"/>
      <c r="J4698" s="6"/>
      <c r="K4698" s="6"/>
    </row>
    <row r="4699">
      <c r="A4699" s="42" t="s">
        <v>14943</v>
      </c>
      <c r="B4699" s="71" t="n">
        <v>4.0</v>
      </c>
      <c r="C4699" s="72" t="s">
        <v>14933</v>
      </c>
      <c r="D4699" s="71" t="n">
        <v>7.0</v>
      </c>
      <c r="E4699" s="71" t="s">
        <v>9</v>
      </c>
      <c r="F4699" s="73" t="s">
        <v>14695</v>
      </c>
      <c r="G4699" s="74" t="s">
        <v>38</v>
      </c>
      <c r="H4699" s="71" t="s">
        <v>9</v>
      </c>
      <c r="I4699" s="6"/>
      <c r="J4699" s="6"/>
      <c r="K4699" s="6"/>
    </row>
    <row r="4700">
      <c r="A4700" s="42" t="s">
        <v>14944</v>
      </c>
      <c r="B4700" s="71" t="n">
        <v>4.0</v>
      </c>
      <c r="C4700" s="72" t="s">
        <v>14933</v>
      </c>
      <c r="D4700" s="71" t="n">
        <v>8.0</v>
      </c>
      <c r="E4700" s="71" t="s">
        <v>12</v>
      </c>
      <c r="F4700" s="73" t="s">
        <v>14945</v>
      </c>
      <c r="G4700" s="74"/>
      <c r="H4700" s="71" t="s">
        <v>12</v>
      </c>
      <c r="I4700" s="6"/>
      <c r="J4700" s="6"/>
      <c r="K4700" s="6"/>
    </row>
    <row r="4701">
      <c r="A4701" s="42" t="s">
        <v>14946</v>
      </c>
      <c r="B4701" s="71" t="n">
        <v>4.0</v>
      </c>
      <c r="C4701" s="72" t="s">
        <v>14933</v>
      </c>
      <c r="D4701" s="71" t="n">
        <v>9.0</v>
      </c>
      <c r="E4701" s="71" t="s">
        <v>9</v>
      </c>
      <c r="F4701" s="73" t="s">
        <v>14947</v>
      </c>
      <c r="G4701" s="74" t="s">
        <v>38</v>
      </c>
      <c r="H4701" s="71" t="s">
        <v>9</v>
      </c>
      <c r="I4701" s="6"/>
      <c r="J4701" s="6"/>
      <c r="K4701" s="6"/>
    </row>
    <row r="4702">
      <c r="A4702" s="42" t="s">
        <v>14948</v>
      </c>
      <c r="B4702" s="71" t="n">
        <v>4.0</v>
      </c>
      <c r="C4702" s="72" t="s">
        <v>14933</v>
      </c>
      <c r="D4702" s="71" t="n">
        <v>10.0</v>
      </c>
      <c r="E4702" s="71" t="s">
        <v>12</v>
      </c>
      <c r="F4702" s="73" t="s">
        <v>14949</v>
      </c>
      <c r="G4702" s="74"/>
      <c r="H4702" s="71" t="s">
        <v>12</v>
      </c>
      <c r="I4702" s="6"/>
      <c r="J4702" s="6"/>
      <c r="K4702" s="6"/>
    </row>
    <row r="4703">
      <c r="A4703" s="42" t="s">
        <v>14950</v>
      </c>
      <c r="B4703" s="71" t="n">
        <v>4.0</v>
      </c>
      <c r="C4703" s="72" t="s">
        <v>14933</v>
      </c>
      <c r="D4703" s="71" t="n">
        <v>11.0</v>
      </c>
      <c r="E4703" s="71" t="s">
        <v>9</v>
      </c>
      <c r="F4703" s="73" t="s">
        <v>14951</v>
      </c>
      <c r="G4703" s="74" t="s">
        <v>38</v>
      </c>
      <c r="H4703" s="71" t="s">
        <v>9</v>
      </c>
      <c r="I4703" s="6"/>
      <c r="J4703" s="6"/>
      <c r="K4703" s="6"/>
    </row>
    <row r="4704">
      <c r="A4704" s="42" t="s">
        <v>14952</v>
      </c>
      <c r="B4704" s="71" t="n">
        <v>4.0</v>
      </c>
      <c r="C4704" s="72" t="s">
        <v>14933</v>
      </c>
      <c r="D4704" s="71" t="n">
        <v>12.0</v>
      </c>
      <c r="E4704" s="71" t="s">
        <v>12</v>
      </c>
      <c r="F4704" s="73" t="s">
        <v>14953</v>
      </c>
      <c r="G4704" s="74"/>
      <c r="H4704" s="71" t="s">
        <v>12</v>
      </c>
      <c r="I4704" s="6"/>
      <c r="J4704" s="6"/>
      <c r="K4704" s="6"/>
    </row>
    <row r="4705">
      <c r="A4705" s="42" t="s">
        <v>14954</v>
      </c>
      <c r="B4705" s="71" t="n">
        <v>4.0</v>
      </c>
      <c r="C4705" s="72" t="s">
        <v>14955</v>
      </c>
      <c r="D4705" s="71" t="n">
        <v>1.0</v>
      </c>
      <c r="E4705" s="71" t="s">
        <v>9</v>
      </c>
      <c r="F4705" s="73" t="s">
        <v>32</v>
      </c>
      <c r="G4705" s="74" t="s">
        <v>33</v>
      </c>
      <c r="H4705" s="71" t="s">
        <v>9</v>
      </c>
      <c r="I4705" s="6"/>
      <c r="J4705" s="6"/>
      <c r="K4705" s="6"/>
    </row>
    <row r="4706">
      <c r="A4706" s="42" t="s">
        <v>14956</v>
      </c>
      <c r="B4706" s="71" t="n">
        <v>4.0</v>
      </c>
      <c r="C4706" s="72" t="s">
        <v>14955</v>
      </c>
      <c r="D4706" s="71" t="n">
        <v>2.0</v>
      </c>
      <c r="E4706" s="71" t="s">
        <v>12</v>
      </c>
      <c r="F4706" s="73" t="s">
        <v>468</v>
      </c>
      <c r="G4706" s="74"/>
      <c r="H4706" s="71" t="s">
        <v>12</v>
      </c>
      <c r="I4706" s="6"/>
      <c r="J4706" s="6"/>
      <c r="K4706" s="6"/>
    </row>
    <row r="4707">
      <c r="A4707" s="42" t="s">
        <v>14957</v>
      </c>
      <c r="B4707" s="71" t="n">
        <v>4.0</v>
      </c>
      <c r="C4707" s="72" t="s">
        <v>14955</v>
      </c>
      <c r="D4707" s="71" t="n">
        <v>3.0</v>
      </c>
      <c r="E4707" s="71" t="s">
        <v>9</v>
      </c>
      <c r="F4707" s="73" t="s">
        <v>14958</v>
      </c>
      <c r="G4707" s="74" t="s">
        <v>38</v>
      </c>
      <c r="H4707" s="71" t="s">
        <v>9</v>
      </c>
      <c r="I4707" s="6"/>
      <c r="J4707" s="6"/>
      <c r="K4707" s="6"/>
    </row>
    <row r="4708">
      <c r="A4708" s="42" t="s">
        <v>14959</v>
      </c>
      <c r="B4708" s="71" t="n">
        <v>4.0</v>
      </c>
      <c r="C4708" s="72" t="s">
        <v>14955</v>
      </c>
      <c r="D4708" s="71" t="n">
        <v>4.0</v>
      </c>
      <c r="E4708" s="71" t="s">
        <v>12</v>
      </c>
      <c r="F4708" s="73" t="s">
        <v>14960</v>
      </c>
      <c r="G4708" s="74"/>
      <c r="H4708" s="71" t="s">
        <v>12</v>
      </c>
      <c r="I4708" s="6"/>
      <c r="J4708" s="6"/>
      <c r="K4708" s="6"/>
    </row>
    <row r="4709">
      <c r="A4709" s="42" t="s">
        <v>14961</v>
      </c>
      <c r="B4709" s="71" t="n">
        <v>4.0</v>
      </c>
      <c r="C4709" s="72" t="s">
        <v>14955</v>
      </c>
      <c r="D4709" s="71" t="n">
        <v>5.0</v>
      </c>
      <c r="E4709" s="71" t="s">
        <v>9</v>
      </c>
      <c r="F4709" s="73" t="s">
        <v>14962</v>
      </c>
      <c r="G4709" s="74" t="s">
        <v>38</v>
      </c>
      <c r="H4709" s="71" t="s">
        <v>9</v>
      </c>
      <c r="I4709" s="6"/>
      <c r="J4709" s="6"/>
      <c r="K4709" s="6"/>
    </row>
    <row r="4710">
      <c r="A4710" s="42" t="s">
        <v>14963</v>
      </c>
      <c r="B4710" s="71" t="n">
        <v>4.0</v>
      </c>
      <c r="C4710" s="72" t="s">
        <v>14955</v>
      </c>
      <c r="D4710" s="71" t="n">
        <v>6.0</v>
      </c>
      <c r="E4710" s="71" t="s">
        <v>12</v>
      </c>
      <c r="F4710" s="73" t="s">
        <v>14964</v>
      </c>
      <c r="G4710" s="74"/>
      <c r="H4710" s="71" t="s">
        <v>12</v>
      </c>
      <c r="I4710" s="6"/>
      <c r="J4710" s="6"/>
      <c r="K4710" s="6"/>
    </row>
    <row r="4711">
      <c r="A4711" s="42" t="s">
        <v>14965</v>
      </c>
      <c r="B4711" s="71" t="n">
        <v>4.0</v>
      </c>
      <c r="C4711" s="72" t="s">
        <v>14955</v>
      </c>
      <c r="D4711" s="71" t="n">
        <v>7.0</v>
      </c>
      <c r="E4711" s="71" t="s">
        <v>9</v>
      </c>
      <c r="F4711" s="73" t="s">
        <v>14966</v>
      </c>
      <c r="G4711" s="74" t="s">
        <v>38</v>
      </c>
      <c r="H4711" s="71" t="s">
        <v>9</v>
      </c>
      <c r="I4711" s="6"/>
      <c r="J4711" s="6"/>
      <c r="K4711" s="6"/>
    </row>
    <row r="4712">
      <c r="A4712" s="42" t="s">
        <v>14967</v>
      </c>
      <c r="B4712" s="71" t="n">
        <v>4.0</v>
      </c>
      <c r="C4712" s="72" t="s">
        <v>14955</v>
      </c>
      <c r="D4712" s="71" t="n">
        <v>8.0</v>
      </c>
      <c r="E4712" s="71" t="s">
        <v>12</v>
      </c>
      <c r="F4712" s="73" t="s">
        <v>14968</v>
      </c>
      <c r="G4712" s="74"/>
      <c r="H4712" s="71" t="s">
        <v>12</v>
      </c>
      <c r="I4712" s="6"/>
      <c r="J4712" s="6"/>
      <c r="K4712" s="6"/>
    </row>
    <row r="4713">
      <c r="A4713" s="42" t="s">
        <v>14969</v>
      </c>
      <c r="B4713" s="71" t="n">
        <v>4.0</v>
      </c>
      <c r="C4713" s="72" t="s">
        <v>14955</v>
      </c>
      <c r="D4713" s="71" t="n">
        <v>9.0</v>
      </c>
      <c r="E4713" s="71" t="s">
        <v>9</v>
      </c>
      <c r="F4713" s="73" t="s">
        <v>14970</v>
      </c>
      <c r="G4713" s="74" t="s">
        <v>38</v>
      </c>
      <c r="H4713" s="71" t="s">
        <v>9</v>
      </c>
      <c r="I4713" s="6"/>
      <c r="J4713" s="6"/>
      <c r="K4713" s="6"/>
    </row>
    <row r="4714">
      <c r="A4714" s="42" t="s">
        <v>14971</v>
      </c>
      <c r="B4714" s="71" t="n">
        <v>4.0</v>
      </c>
      <c r="C4714" s="72" t="s">
        <v>14955</v>
      </c>
      <c r="D4714" s="71" t="n">
        <v>10.0</v>
      </c>
      <c r="E4714" s="71" t="s">
        <v>12</v>
      </c>
      <c r="F4714" s="73" t="s">
        <v>14972</v>
      </c>
      <c r="G4714" s="74"/>
      <c r="H4714" s="71" t="s">
        <v>12</v>
      </c>
      <c r="I4714" s="6"/>
      <c r="J4714" s="6"/>
      <c r="K4714" s="6"/>
    </row>
    <row r="4715">
      <c r="A4715" s="42" t="s">
        <v>14973</v>
      </c>
      <c r="B4715" s="71" t="n">
        <v>4.0</v>
      </c>
      <c r="C4715" s="72" t="s">
        <v>14955</v>
      </c>
      <c r="D4715" s="71" t="n">
        <v>11.0</v>
      </c>
      <c r="E4715" s="71" t="s">
        <v>9</v>
      </c>
      <c r="F4715" s="73" t="s">
        <v>14974</v>
      </c>
      <c r="G4715" s="74" t="s">
        <v>38</v>
      </c>
      <c r="H4715" s="71" t="s">
        <v>9</v>
      </c>
      <c r="I4715" s="6"/>
      <c r="J4715" s="6"/>
      <c r="K4715" s="6"/>
    </row>
    <row r="4716">
      <c r="A4716" s="42" t="s">
        <v>14975</v>
      </c>
      <c r="B4716" s="71" t="n">
        <v>4.0</v>
      </c>
      <c r="C4716" s="72" t="s">
        <v>14955</v>
      </c>
      <c r="D4716" s="71" t="n">
        <v>12.0</v>
      </c>
      <c r="E4716" s="71" t="s">
        <v>12</v>
      </c>
      <c r="F4716" s="73" t="s">
        <v>14976</v>
      </c>
      <c r="G4716" s="74"/>
      <c r="H4716" s="71" t="s">
        <v>12</v>
      </c>
      <c r="I4716" s="6"/>
      <c r="J4716" s="6"/>
      <c r="K4716" s="6"/>
    </row>
    <row r="4717">
      <c r="A4717" s="42" t="s">
        <v>14977</v>
      </c>
      <c r="B4717" s="71" t="n">
        <v>4.0</v>
      </c>
      <c r="C4717" s="72" t="s">
        <v>14955</v>
      </c>
      <c r="D4717" s="71" t="n">
        <v>13.0</v>
      </c>
      <c r="E4717" s="71" t="s">
        <v>9</v>
      </c>
      <c r="F4717" s="73" t="s">
        <v>14929</v>
      </c>
      <c r="G4717" s="74" t="s">
        <v>38</v>
      </c>
      <c r="H4717" s="71" t="s">
        <v>9</v>
      </c>
      <c r="I4717" s="6"/>
      <c r="J4717" s="6"/>
      <c r="K4717" s="6"/>
    </row>
    <row r="4718">
      <c r="A4718" s="42" t="s">
        <v>14978</v>
      </c>
      <c r="B4718" s="71" t="n">
        <v>4.0</v>
      </c>
      <c r="C4718" s="72" t="s">
        <v>14955</v>
      </c>
      <c r="D4718" s="71" t="n">
        <v>14.0</v>
      </c>
      <c r="E4718" s="71" t="s">
        <v>12</v>
      </c>
      <c r="F4718" s="73" t="s">
        <v>14205</v>
      </c>
      <c r="G4718" s="74"/>
      <c r="H4718" s="71" t="s">
        <v>12</v>
      </c>
      <c r="I4718" s="6"/>
      <c r="J4718" s="6"/>
      <c r="K4718" s="6"/>
    </row>
    <row r="4719">
      <c r="A4719" s="42" t="s">
        <v>14979</v>
      </c>
      <c r="B4719" s="71" t="n">
        <v>4.0</v>
      </c>
      <c r="C4719" s="72" t="s">
        <v>14955</v>
      </c>
      <c r="D4719" s="71" t="n">
        <v>15.0</v>
      </c>
      <c r="E4719" s="71" t="s">
        <v>9</v>
      </c>
      <c r="F4719" s="73" t="s">
        <v>14980</v>
      </c>
      <c r="G4719" s="74" t="s">
        <v>38</v>
      </c>
      <c r="H4719" s="71" t="s">
        <v>9</v>
      </c>
      <c r="I4719" s="6"/>
      <c r="J4719" s="6"/>
      <c r="K4719" s="6"/>
    </row>
    <row r="4720">
      <c r="A4720" s="42" t="s">
        <v>14981</v>
      </c>
      <c r="B4720" s="71" t="n">
        <v>4.0</v>
      </c>
      <c r="C4720" s="72" t="s">
        <v>14955</v>
      </c>
      <c r="D4720" s="71" t="n">
        <v>16.0</v>
      </c>
      <c r="E4720" s="71" t="s">
        <v>12</v>
      </c>
      <c r="F4720" s="73" t="s">
        <v>14982</v>
      </c>
      <c r="G4720" s="74"/>
      <c r="H4720" s="71" t="s">
        <v>12</v>
      </c>
      <c r="I4720" s="6"/>
      <c r="J4720" s="6"/>
      <c r="K4720" s="6"/>
    </row>
    <row r="4721">
      <c r="A4721" s="42" t="s">
        <v>14983</v>
      </c>
      <c r="B4721" s="71" t="n">
        <v>4.0</v>
      </c>
      <c r="C4721" s="72" t="s">
        <v>14984</v>
      </c>
      <c r="D4721" s="71" t="n">
        <v>1.0</v>
      </c>
      <c r="E4721" s="71" t="s">
        <v>9</v>
      </c>
      <c r="F4721" s="73" t="s">
        <v>32</v>
      </c>
      <c r="G4721" s="74" t="s">
        <v>33</v>
      </c>
      <c r="H4721" s="71" t="s">
        <v>9</v>
      </c>
      <c r="I4721" s="6"/>
      <c r="J4721" s="6"/>
      <c r="K4721" s="6"/>
    </row>
    <row r="4722">
      <c r="A4722" s="42" t="s">
        <v>14985</v>
      </c>
      <c r="B4722" s="71" t="n">
        <v>4.0</v>
      </c>
      <c r="C4722" s="72" t="s">
        <v>14984</v>
      </c>
      <c r="D4722" s="71" t="n">
        <v>2.0</v>
      </c>
      <c r="E4722" s="71" t="s">
        <v>12</v>
      </c>
      <c r="F4722" s="73" t="s">
        <v>468</v>
      </c>
      <c r="G4722" s="74"/>
      <c r="H4722" s="71" t="s">
        <v>12</v>
      </c>
      <c r="I4722" s="6"/>
      <c r="J4722" s="6"/>
      <c r="K4722" s="6"/>
    </row>
    <row r="4723">
      <c r="A4723" s="42" t="s">
        <v>14986</v>
      </c>
      <c r="B4723" s="71" t="n">
        <v>4.0</v>
      </c>
      <c r="C4723" s="72" t="s">
        <v>14984</v>
      </c>
      <c r="D4723" s="71" t="n">
        <v>3.0</v>
      </c>
      <c r="E4723" s="71" t="s">
        <v>9</v>
      </c>
      <c r="F4723" s="73" t="s">
        <v>14987</v>
      </c>
      <c r="G4723" s="74" t="s">
        <v>38</v>
      </c>
      <c r="H4723" s="71" t="s">
        <v>9</v>
      </c>
      <c r="I4723" s="6"/>
      <c r="J4723" s="6"/>
      <c r="K4723" s="6"/>
    </row>
    <row r="4724">
      <c r="A4724" s="42" t="s">
        <v>14988</v>
      </c>
      <c r="B4724" s="71" t="n">
        <v>4.0</v>
      </c>
      <c r="C4724" s="72" t="s">
        <v>14984</v>
      </c>
      <c r="D4724" s="71" t="n">
        <v>4.0</v>
      </c>
      <c r="E4724" s="71" t="s">
        <v>12</v>
      </c>
      <c r="F4724" s="73" t="s">
        <v>14989</v>
      </c>
      <c r="G4724" s="74"/>
      <c r="H4724" s="71" t="s">
        <v>12</v>
      </c>
      <c r="I4724" s="6"/>
      <c r="J4724" s="6"/>
      <c r="K4724" s="6"/>
    </row>
    <row r="4725">
      <c r="A4725" s="42" t="s">
        <v>14990</v>
      </c>
      <c r="B4725" s="71" t="n">
        <v>4.0</v>
      </c>
      <c r="C4725" s="72" t="s">
        <v>14984</v>
      </c>
      <c r="D4725" s="71" t="n">
        <v>5.0</v>
      </c>
      <c r="E4725" s="71" t="s">
        <v>9</v>
      </c>
      <c r="F4725" s="73" t="s">
        <v>14884</v>
      </c>
      <c r="G4725" s="74" t="s">
        <v>38</v>
      </c>
      <c r="H4725" s="71" t="s">
        <v>9</v>
      </c>
      <c r="I4725" s="6"/>
      <c r="J4725" s="6"/>
      <c r="K4725" s="6"/>
    </row>
    <row r="4726">
      <c r="A4726" s="42" t="s">
        <v>14991</v>
      </c>
      <c r="B4726" s="71" t="n">
        <v>4.0</v>
      </c>
      <c r="C4726" s="72" t="s">
        <v>14984</v>
      </c>
      <c r="D4726" s="71" t="n">
        <v>6.0</v>
      </c>
      <c r="E4726" s="71" t="s">
        <v>12</v>
      </c>
      <c r="F4726" s="73" t="s">
        <v>14992</v>
      </c>
      <c r="G4726" s="74"/>
      <c r="H4726" s="71" t="s">
        <v>12</v>
      </c>
      <c r="I4726" s="6"/>
      <c r="J4726" s="6"/>
      <c r="K4726" s="6"/>
    </row>
    <row r="4727">
      <c r="A4727" s="42" t="s">
        <v>14993</v>
      </c>
      <c r="B4727" s="71" t="n">
        <v>4.0</v>
      </c>
      <c r="C4727" s="72" t="s">
        <v>14984</v>
      </c>
      <c r="D4727" s="71" t="n">
        <v>7.0</v>
      </c>
      <c r="E4727" s="71" t="s">
        <v>9</v>
      </c>
      <c r="F4727" s="73" t="s">
        <v>14994</v>
      </c>
      <c r="G4727" s="74" t="s">
        <v>38</v>
      </c>
      <c r="H4727" s="71" t="s">
        <v>9</v>
      </c>
      <c r="I4727" s="6"/>
      <c r="J4727" s="6"/>
      <c r="K4727" s="6"/>
    </row>
    <row r="4728">
      <c r="A4728" s="42" t="s">
        <v>14995</v>
      </c>
      <c r="B4728" s="71" t="n">
        <v>4.0</v>
      </c>
      <c r="C4728" s="72" t="s">
        <v>14984</v>
      </c>
      <c r="D4728" s="71" t="n">
        <v>8.0</v>
      </c>
      <c r="E4728" s="71" t="s">
        <v>12</v>
      </c>
      <c r="F4728" s="73" t="s">
        <v>14996</v>
      </c>
      <c r="G4728" s="74"/>
      <c r="H4728" s="71" t="s">
        <v>12</v>
      </c>
      <c r="I4728" s="6"/>
      <c r="J4728" s="6"/>
      <c r="K4728" s="6"/>
    </row>
    <row r="4729">
      <c r="A4729" s="42" t="s">
        <v>14997</v>
      </c>
      <c r="B4729" s="71" t="n">
        <v>4.0</v>
      </c>
      <c r="C4729" s="72" t="s">
        <v>14984</v>
      </c>
      <c r="D4729" s="71" t="n">
        <v>9.0</v>
      </c>
      <c r="E4729" s="71" t="s">
        <v>9</v>
      </c>
      <c r="F4729" s="73" t="s">
        <v>14970</v>
      </c>
      <c r="G4729" s="74" t="s">
        <v>38</v>
      </c>
      <c r="H4729" s="71" t="s">
        <v>9</v>
      </c>
      <c r="I4729" s="6"/>
      <c r="J4729" s="6"/>
      <c r="K4729" s="6"/>
    </row>
    <row r="4730">
      <c r="A4730" s="42" t="s">
        <v>14998</v>
      </c>
      <c r="B4730" s="71" t="n">
        <v>4.0</v>
      </c>
      <c r="C4730" s="72" t="s">
        <v>14984</v>
      </c>
      <c r="D4730" s="71" t="n">
        <v>10.0</v>
      </c>
      <c r="E4730" s="71" t="s">
        <v>12</v>
      </c>
      <c r="F4730" s="73" t="s">
        <v>14999</v>
      </c>
      <c r="G4730" s="74"/>
      <c r="H4730" s="71" t="s">
        <v>12</v>
      </c>
      <c r="I4730" s="6"/>
      <c r="J4730" s="6"/>
      <c r="K4730" s="6"/>
    </row>
    <row r="4731">
      <c r="A4731" s="42" t="s">
        <v>15000</v>
      </c>
      <c r="B4731" s="71" t="n">
        <v>4.0</v>
      </c>
      <c r="C4731" s="72" t="s">
        <v>14984</v>
      </c>
      <c r="D4731" s="71" t="n">
        <v>11.0</v>
      </c>
      <c r="E4731" s="71" t="s">
        <v>9</v>
      </c>
      <c r="F4731" s="73" t="s">
        <v>15001</v>
      </c>
      <c r="G4731" s="74" t="s">
        <v>38</v>
      </c>
      <c r="H4731" s="71" t="s">
        <v>9</v>
      </c>
      <c r="I4731" s="6"/>
      <c r="J4731" s="6"/>
      <c r="K4731" s="6"/>
    </row>
    <row r="4732">
      <c r="A4732" s="42" t="s">
        <v>15002</v>
      </c>
      <c r="B4732" s="71" t="n">
        <v>4.0</v>
      </c>
      <c r="C4732" s="72" t="s">
        <v>14984</v>
      </c>
      <c r="D4732" s="71" t="n">
        <v>12.0</v>
      </c>
      <c r="E4732" s="71" t="s">
        <v>12</v>
      </c>
      <c r="F4732" s="73" t="s">
        <v>14205</v>
      </c>
      <c r="G4732" s="74"/>
      <c r="H4732" s="71" t="s">
        <v>12</v>
      </c>
      <c r="I4732" s="6"/>
      <c r="J4732" s="6"/>
      <c r="K4732" s="6"/>
    </row>
    <row r="4733">
      <c r="A4733" s="42" t="s">
        <v>15003</v>
      </c>
      <c r="B4733" s="71" t="n">
        <v>4.0</v>
      </c>
      <c r="C4733" s="72" t="s">
        <v>14984</v>
      </c>
      <c r="D4733" s="71" t="n">
        <v>13.0</v>
      </c>
      <c r="E4733" s="71" t="s">
        <v>9</v>
      </c>
      <c r="F4733" s="73" t="s">
        <v>15004</v>
      </c>
      <c r="G4733" s="74" t="s">
        <v>38</v>
      </c>
      <c r="H4733" s="71" t="s">
        <v>9</v>
      </c>
      <c r="I4733" s="6"/>
      <c r="J4733" s="6"/>
      <c r="K4733" s="6"/>
    </row>
    <row r="4734">
      <c r="A4734" s="42" t="s">
        <v>15005</v>
      </c>
      <c r="B4734" s="71" t="n">
        <v>4.0</v>
      </c>
      <c r="C4734" s="72" t="s">
        <v>14984</v>
      </c>
      <c r="D4734" s="71" t="n">
        <v>14.0</v>
      </c>
      <c r="E4734" s="71" t="s">
        <v>12</v>
      </c>
      <c r="F4734" s="73" t="s">
        <v>15006</v>
      </c>
      <c r="G4734" s="74"/>
      <c r="H4734" s="71" t="s">
        <v>12</v>
      </c>
      <c r="I4734" s="6"/>
      <c r="J4734" s="6"/>
      <c r="K4734" s="6"/>
    </row>
    <row r="4735">
      <c r="A4735" s="42" t="s">
        <v>15007</v>
      </c>
      <c r="B4735" s="71" t="n">
        <v>4.0</v>
      </c>
      <c r="C4735" s="72" t="s">
        <v>14984</v>
      </c>
      <c r="D4735" s="71" t="n">
        <v>15.0</v>
      </c>
      <c r="E4735" s="71" t="s">
        <v>9</v>
      </c>
      <c r="F4735" s="73" t="s">
        <v>32</v>
      </c>
      <c r="G4735" s="74" t="s">
        <v>33</v>
      </c>
      <c r="H4735" s="71" t="s">
        <v>9</v>
      </c>
      <c r="I4735" s="6"/>
      <c r="J4735" s="6"/>
      <c r="K4735" s="6"/>
    </row>
    <row r="4736">
      <c r="A4736" s="42" t="s">
        <v>15008</v>
      </c>
      <c r="B4736" s="71" t="n">
        <v>4.0</v>
      </c>
      <c r="C4736" s="72" t="s">
        <v>14984</v>
      </c>
      <c r="D4736" s="71" t="n">
        <v>16.0</v>
      </c>
      <c r="E4736" s="71" t="s">
        <v>12</v>
      </c>
      <c r="F4736" s="73" t="s">
        <v>468</v>
      </c>
      <c r="G4736" s="74"/>
      <c r="H4736" s="71" t="s">
        <v>12</v>
      </c>
      <c r="I4736" s="6"/>
      <c r="J4736" s="6"/>
      <c r="K4736" s="6"/>
    </row>
    <row r="4737">
      <c r="A4737" s="42" t="s">
        <v>15009</v>
      </c>
      <c r="B4737" s="71" t="n">
        <v>4.0</v>
      </c>
      <c r="C4737" s="72" t="s">
        <v>14984</v>
      </c>
      <c r="D4737" s="71" t="n">
        <v>17.0</v>
      </c>
      <c r="E4737" s="71" t="s">
        <v>9</v>
      </c>
      <c r="F4737" s="73" t="s">
        <v>15010</v>
      </c>
      <c r="G4737" s="74" t="s">
        <v>38</v>
      </c>
      <c r="H4737" s="71" t="s">
        <v>9</v>
      </c>
      <c r="I4737" s="6"/>
      <c r="J4737" s="6"/>
      <c r="K4737" s="6"/>
    </row>
    <row r="4738">
      <c r="A4738" s="42" t="s">
        <v>15011</v>
      </c>
      <c r="B4738" s="71" t="n">
        <v>4.0</v>
      </c>
      <c r="C4738" s="72" t="s">
        <v>14984</v>
      </c>
      <c r="D4738" s="71" t="n">
        <v>18.0</v>
      </c>
      <c r="E4738" s="71" t="s">
        <v>12</v>
      </c>
      <c r="F4738" s="73" t="s">
        <v>15012</v>
      </c>
      <c r="G4738" s="74"/>
      <c r="H4738" s="71" t="s">
        <v>12</v>
      </c>
      <c r="I4738" s="6"/>
      <c r="J4738" s="6"/>
      <c r="K4738" s="6"/>
    </row>
    <row r="4739">
      <c r="A4739" s="38" t="s">
        <v>15013</v>
      </c>
      <c r="B4739" s="71" t="n">
        <v>4.0</v>
      </c>
      <c r="C4739" s="72" t="s">
        <v>14984</v>
      </c>
      <c r="D4739" s="71" t="n">
        <v>19.0</v>
      </c>
      <c r="E4739" s="71" t="s">
        <v>9</v>
      </c>
      <c r="F4739" s="73" t="s">
        <v>15014</v>
      </c>
      <c r="G4739" s="74" t="s">
        <v>38</v>
      </c>
      <c r="H4739" s="71" t="s">
        <v>9</v>
      </c>
      <c r="I4739" s="6"/>
      <c r="J4739" s="6"/>
      <c r="K4739" s="6"/>
    </row>
    <row r="4740">
      <c r="A4740" s="42" t="s">
        <v>15015</v>
      </c>
      <c r="B4740" s="71" t="n">
        <v>4.0</v>
      </c>
      <c r="C4740" s="72" t="s">
        <v>14984</v>
      </c>
      <c r="D4740" s="71" t="n">
        <v>20.0</v>
      </c>
      <c r="E4740" s="71" t="s">
        <v>12</v>
      </c>
      <c r="F4740" s="73" t="s">
        <v>15016</v>
      </c>
      <c r="G4740" s="74"/>
      <c r="H4740" s="71" t="s">
        <v>12</v>
      </c>
      <c r="I4740" s="6"/>
      <c r="J4740" s="6"/>
      <c r="K4740" s="6"/>
    </row>
    <row r="4741">
      <c r="A4741" s="42" t="s">
        <v>15017</v>
      </c>
      <c r="B4741" s="71" t="n">
        <v>4.0</v>
      </c>
      <c r="C4741" s="72" t="s">
        <v>14984</v>
      </c>
      <c r="D4741" s="71" t="n">
        <v>21.0</v>
      </c>
      <c r="E4741" s="71" t="s">
        <v>9</v>
      </c>
      <c r="F4741" s="73" t="s">
        <v>15018</v>
      </c>
      <c r="G4741" s="74" t="s">
        <v>38</v>
      </c>
      <c r="H4741" s="71" t="s">
        <v>9</v>
      </c>
      <c r="I4741" s="6"/>
      <c r="J4741" s="6"/>
      <c r="K4741" s="6"/>
    </row>
    <row r="4742">
      <c r="A4742" s="42" t="s">
        <v>15019</v>
      </c>
      <c r="B4742" s="71" t="n">
        <v>4.0</v>
      </c>
      <c r="C4742" s="72" t="s">
        <v>14984</v>
      </c>
      <c r="D4742" s="71" t="n">
        <v>22.0</v>
      </c>
      <c r="E4742" s="71" t="s">
        <v>12</v>
      </c>
      <c r="F4742" s="73" t="s">
        <v>15020</v>
      </c>
      <c r="G4742" s="74"/>
      <c r="H4742" s="71" t="s">
        <v>12</v>
      </c>
      <c r="I4742" s="6"/>
      <c r="J4742" s="6"/>
      <c r="K4742" s="6"/>
    </row>
    <row r="4743">
      <c r="A4743" s="42" t="s">
        <v>15021</v>
      </c>
      <c r="B4743" s="71" t="n">
        <v>4.0</v>
      </c>
      <c r="C4743" s="72" t="s">
        <v>14984</v>
      </c>
      <c r="D4743" s="71" t="n">
        <v>23.0</v>
      </c>
      <c r="E4743" s="71" t="s">
        <v>9</v>
      </c>
      <c r="F4743" s="73" t="s">
        <v>15022</v>
      </c>
      <c r="G4743" s="74" t="s">
        <v>38</v>
      </c>
      <c r="H4743" s="71" t="s">
        <v>9</v>
      </c>
      <c r="I4743" s="6"/>
      <c r="J4743" s="6"/>
      <c r="K4743" s="6"/>
    </row>
    <row r="4744">
      <c r="A4744" s="42" t="s">
        <v>15023</v>
      </c>
      <c r="B4744" s="71" t="n">
        <v>4.0</v>
      </c>
      <c r="C4744" s="72" t="s">
        <v>14984</v>
      </c>
      <c r="D4744" s="71" t="n">
        <v>24.0</v>
      </c>
      <c r="E4744" s="71" t="s">
        <v>12</v>
      </c>
      <c r="F4744" s="73" t="s">
        <v>15024</v>
      </c>
      <c r="G4744" s="74"/>
      <c r="H4744" s="71" t="s">
        <v>12</v>
      </c>
      <c r="I4744" s="6"/>
      <c r="J4744" s="6"/>
      <c r="K4744" s="6"/>
    </row>
    <row r="4745">
      <c r="A4745" s="42" t="s">
        <v>15025</v>
      </c>
      <c r="B4745" s="71" t="n">
        <v>4.0</v>
      </c>
      <c r="C4745" s="72" t="s">
        <v>14984</v>
      </c>
      <c r="D4745" s="71" t="n">
        <v>25.0</v>
      </c>
      <c r="E4745" s="71" t="s">
        <v>9</v>
      </c>
      <c r="F4745" s="73" t="s">
        <v>15026</v>
      </c>
      <c r="G4745" s="74" t="s">
        <v>38</v>
      </c>
      <c r="H4745" s="71" t="s">
        <v>9</v>
      </c>
      <c r="I4745" s="6"/>
      <c r="J4745" s="6"/>
      <c r="K4745" s="6"/>
    </row>
    <row r="4746">
      <c r="A4746" s="42" t="s">
        <v>15027</v>
      </c>
      <c r="B4746" s="71" t="n">
        <v>4.0</v>
      </c>
      <c r="C4746" s="72" t="s">
        <v>14984</v>
      </c>
      <c r="D4746" s="71" t="n">
        <v>26.0</v>
      </c>
      <c r="E4746" s="71" t="s">
        <v>12</v>
      </c>
      <c r="F4746" s="73" t="s">
        <v>15028</v>
      </c>
      <c r="G4746" s="74"/>
      <c r="H4746" s="71" t="s">
        <v>12</v>
      </c>
      <c r="I4746" s="6"/>
      <c r="J4746" s="6"/>
      <c r="K4746" s="6"/>
    </row>
    <row r="4747">
      <c r="A4747" s="42" t="s">
        <v>15029</v>
      </c>
      <c r="B4747" s="71" t="n">
        <v>4.0</v>
      </c>
      <c r="C4747" s="72" t="s">
        <v>14984</v>
      </c>
      <c r="D4747" s="71" t="n">
        <v>27.0</v>
      </c>
      <c r="E4747" s="71" t="s">
        <v>9</v>
      </c>
      <c r="F4747" s="73" t="s">
        <v>14395</v>
      </c>
      <c r="G4747" s="74" t="s">
        <v>38</v>
      </c>
      <c r="H4747" s="71" t="s">
        <v>9</v>
      </c>
      <c r="I4747" s="6"/>
      <c r="J4747" s="6"/>
      <c r="K4747" s="6"/>
    </row>
    <row r="4748">
      <c r="A4748" s="42" t="s">
        <v>15030</v>
      </c>
      <c r="B4748" s="71" t="n">
        <v>4.0</v>
      </c>
      <c r="C4748" s="72" t="s">
        <v>14984</v>
      </c>
      <c r="D4748" s="71" t="n">
        <v>28.0</v>
      </c>
      <c r="E4748" s="71" t="s">
        <v>12</v>
      </c>
      <c r="F4748" s="73" t="s">
        <v>15031</v>
      </c>
      <c r="G4748" s="74"/>
      <c r="H4748" s="71" t="s">
        <v>12</v>
      </c>
      <c r="I4748" s="6"/>
      <c r="J4748" s="6"/>
      <c r="K4748" s="6"/>
    </row>
    <row r="4749">
      <c r="A4749" s="38" t="s">
        <v>15032</v>
      </c>
      <c r="B4749" s="71" t="n">
        <v>4.0</v>
      </c>
      <c r="C4749" s="72" t="s">
        <v>14984</v>
      </c>
      <c r="D4749" s="71" t="n">
        <v>29.0</v>
      </c>
      <c r="E4749" s="71" t="s">
        <v>9</v>
      </c>
      <c r="F4749" s="73" t="s">
        <v>15033</v>
      </c>
      <c r="G4749" s="74" t="s">
        <v>38</v>
      </c>
      <c r="H4749" s="71" t="s">
        <v>9</v>
      </c>
      <c r="I4749" s="6"/>
      <c r="J4749" s="6"/>
      <c r="K4749" s="6"/>
    </row>
    <row r="4750">
      <c r="A4750" s="38" t="s">
        <v>15034</v>
      </c>
      <c r="B4750" s="71" t="n">
        <v>4.0</v>
      </c>
      <c r="C4750" s="72" t="s">
        <v>14984</v>
      </c>
      <c r="D4750" s="71" t="n">
        <v>30.0</v>
      </c>
      <c r="E4750" s="71" t="s">
        <v>12</v>
      </c>
      <c r="F4750" s="73" t="s">
        <v>15035</v>
      </c>
      <c r="G4750" s="74"/>
      <c r="H4750" s="71" t="s">
        <v>12</v>
      </c>
      <c r="I4750" s="6"/>
      <c r="J4750" s="6"/>
      <c r="K4750" s="6"/>
    </row>
    <row r="4751">
      <c r="A4751" s="38" t="s">
        <v>15036</v>
      </c>
      <c r="B4751" s="71" t="n">
        <v>4.0</v>
      </c>
      <c r="C4751" s="72" t="s">
        <v>14984</v>
      </c>
      <c r="D4751" s="71" t="n">
        <v>31.0</v>
      </c>
      <c r="E4751" s="71" t="s">
        <v>9</v>
      </c>
      <c r="F4751" s="73" t="s">
        <v>15037</v>
      </c>
      <c r="G4751" s="74" t="s">
        <v>38</v>
      </c>
      <c r="H4751" s="71" t="s">
        <v>9</v>
      </c>
      <c r="I4751" s="6"/>
      <c r="J4751" s="6"/>
      <c r="K4751" s="6"/>
    </row>
    <row r="4752">
      <c r="A4752" s="38" t="s">
        <v>15038</v>
      </c>
      <c r="B4752" s="71" t="n">
        <v>4.0</v>
      </c>
      <c r="C4752" s="72" t="s">
        <v>14984</v>
      </c>
      <c r="D4752" s="71" t="n">
        <v>32.0</v>
      </c>
      <c r="E4752" s="71" t="s">
        <v>12</v>
      </c>
      <c r="F4752" s="73" t="s">
        <v>15039</v>
      </c>
      <c r="G4752" s="74"/>
      <c r="H4752" s="71" t="s">
        <v>12</v>
      </c>
      <c r="I4752" s="6"/>
      <c r="J4752" s="6"/>
      <c r="K4752" s="6"/>
    </row>
    <row r="4753">
      <c r="A4753" s="42" t="s">
        <v>15040</v>
      </c>
      <c r="B4753" s="71" t="n">
        <v>4.0</v>
      </c>
      <c r="C4753" s="72" t="s">
        <v>15041</v>
      </c>
      <c r="D4753" s="71" t="n">
        <v>1.0</v>
      </c>
      <c r="E4753" s="71" t="s">
        <v>9</v>
      </c>
      <c r="F4753" s="73" t="s">
        <v>32</v>
      </c>
      <c r="G4753" s="74" t="s">
        <v>33</v>
      </c>
      <c r="H4753" s="71" t="s">
        <v>9</v>
      </c>
      <c r="I4753" s="6"/>
      <c r="J4753" s="6"/>
      <c r="K4753" s="6"/>
    </row>
    <row r="4754">
      <c r="A4754" s="42" t="s">
        <v>15042</v>
      </c>
      <c r="B4754" s="71" t="n">
        <v>4.0</v>
      </c>
      <c r="C4754" s="72" t="s">
        <v>15041</v>
      </c>
      <c r="D4754" s="71" t="n">
        <v>2.0</v>
      </c>
      <c r="E4754" s="71" t="s">
        <v>12</v>
      </c>
      <c r="F4754" s="73" t="s">
        <v>468</v>
      </c>
      <c r="G4754" s="74"/>
      <c r="H4754" s="71" t="s">
        <v>12</v>
      </c>
      <c r="I4754" s="6"/>
      <c r="J4754" s="6"/>
      <c r="K4754" s="6"/>
    </row>
    <row r="4755">
      <c r="A4755" s="42" t="s">
        <v>15043</v>
      </c>
      <c r="B4755" s="71" t="n">
        <v>4.0</v>
      </c>
      <c r="C4755" s="72" t="s">
        <v>15041</v>
      </c>
      <c r="D4755" s="71" t="n">
        <v>3.0</v>
      </c>
      <c r="E4755" s="71" t="s">
        <v>9</v>
      </c>
      <c r="F4755" s="73" t="s">
        <v>15044</v>
      </c>
      <c r="G4755" s="74" t="s">
        <v>38</v>
      </c>
      <c r="H4755" s="71" t="s">
        <v>9</v>
      </c>
      <c r="I4755" s="6"/>
      <c r="J4755" s="6"/>
      <c r="K4755" s="6"/>
    </row>
    <row r="4756">
      <c r="A4756" s="42" t="s">
        <v>15045</v>
      </c>
      <c r="B4756" s="71" t="n">
        <v>4.0</v>
      </c>
      <c r="C4756" s="72" t="s">
        <v>15041</v>
      </c>
      <c r="D4756" s="71" t="n">
        <v>4.0</v>
      </c>
      <c r="E4756" s="71" t="s">
        <v>12</v>
      </c>
      <c r="F4756" s="73" t="s">
        <v>15046</v>
      </c>
      <c r="G4756" s="74"/>
      <c r="H4756" s="71" t="s">
        <v>12</v>
      </c>
      <c r="I4756" s="6"/>
      <c r="J4756" s="6"/>
      <c r="K4756" s="6"/>
    </row>
    <row r="4757">
      <c r="A4757" s="42" t="s">
        <v>15047</v>
      </c>
      <c r="B4757" s="71" t="n">
        <v>4.0</v>
      </c>
      <c r="C4757" s="72" t="s">
        <v>15041</v>
      </c>
      <c r="D4757" s="71" t="n">
        <v>5.0</v>
      </c>
      <c r="E4757" s="71" t="s">
        <v>9</v>
      </c>
      <c r="F4757" s="73" t="s">
        <v>15048</v>
      </c>
      <c r="G4757" s="74" t="s">
        <v>38</v>
      </c>
      <c r="H4757" s="71" t="s">
        <v>9</v>
      </c>
      <c r="I4757" s="6"/>
      <c r="J4757" s="6"/>
      <c r="K4757" s="6"/>
    </row>
    <row r="4758">
      <c r="A4758" s="42" t="s">
        <v>15049</v>
      </c>
      <c r="B4758" s="71" t="n">
        <v>4.0</v>
      </c>
      <c r="C4758" s="72" t="s">
        <v>15041</v>
      </c>
      <c r="D4758" s="71" t="n">
        <v>6.0</v>
      </c>
      <c r="E4758" s="71" t="s">
        <v>12</v>
      </c>
      <c r="F4758" s="73" t="s">
        <v>15050</v>
      </c>
      <c r="G4758" s="74"/>
      <c r="H4758" s="71" t="s">
        <v>12</v>
      </c>
      <c r="I4758" s="6"/>
      <c r="J4758" s="6"/>
      <c r="K4758" s="6"/>
    </row>
    <row r="4759">
      <c r="A4759" s="42" t="s">
        <v>15051</v>
      </c>
      <c r="B4759" s="71" t="n">
        <v>4.0</v>
      </c>
      <c r="C4759" s="72" t="s">
        <v>15041</v>
      </c>
      <c r="D4759" s="71" t="n">
        <v>7.0</v>
      </c>
      <c r="E4759" s="71" t="s">
        <v>9</v>
      </c>
      <c r="F4759" s="73" t="s">
        <v>15052</v>
      </c>
      <c r="G4759" s="74" t="s">
        <v>38</v>
      </c>
      <c r="H4759" s="71" t="s">
        <v>9</v>
      </c>
      <c r="I4759" s="6"/>
      <c r="J4759" s="6"/>
      <c r="K4759" s="6"/>
    </row>
    <row r="4760">
      <c r="A4760" s="42" t="s">
        <v>15053</v>
      </c>
      <c r="B4760" s="71" t="n">
        <v>4.0</v>
      </c>
      <c r="C4760" s="72" t="s">
        <v>15041</v>
      </c>
      <c r="D4760" s="71" t="n">
        <v>8.0</v>
      </c>
      <c r="E4760" s="71" t="s">
        <v>12</v>
      </c>
      <c r="F4760" s="73" t="s">
        <v>15054</v>
      </c>
      <c r="G4760" s="74"/>
      <c r="H4760" s="71" t="s">
        <v>12</v>
      </c>
      <c r="I4760" s="6"/>
      <c r="J4760" s="6"/>
      <c r="K4760" s="6"/>
    </row>
    <row r="4761">
      <c r="A4761" s="42" t="s">
        <v>15055</v>
      </c>
      <c r="B4761" s="71" t="n">
        <v>4.0</v>
      </c>
      <c r="C4761" s="72" t="s">
        <v>15041</v>
      </c>
      <c r="D4761" s="71" t="n">
        <v>9.0</v>
      </c>
      <c r="E4761" s="71" t="s">
        <v>9</v>
      </c>
      <c r="F4761" s="73" t="s">
        <v>15056</v>
      </c>
      <c r="G4761" s="74" t="s">
        <v>38</v>
      </c>
      <c r="H4761" s="71" t="s">
        <v>9</v>
      </c>
      <c r="I4761" s="6"/>
      <c r="J4761" s="6"/>
      <c r="K4761" s="6"/>
    </row>
    <row r="4762">
      <c r="A4762" s="42" t="s">
        <v>15057</v>
      </c>
      <c r="B4762" s="71" t="n">
        <v>4.0</v>
      </c>
      <c r="C4762" s="72" t="s">
        <v>15041</v>
      </c>
      <c r="D4762" s="71" t="n">
        <v>10.0</v>
      </c>
      <c r="E4762" s="71" t="s">
        <v>12</v>
      </c>
      <c r="F4762" s="73" t="s">
        <v>15058</v>
      </c>
      <c r="G4762" s="74"/>
      <c r="H4762" s="71" t="s">
        <v>12</v>
      </c>
      <c r="I4762" s="6"/>
      <c r="J4762" s="6"/>
      <c r="K4762" s="6"/>
    </row>
    <row r="4763">
      <c r="A4763" s="42" t="s">
        <v>15059</v>
      </c>
      <c r="B4763" s="71" t="n">
        <v>4.0</v>
      </c>
      <c r="C4763" s="72" t="s">
        <v>15041</v>
      </c>
      <c r="D4763" s="71" t="n">
        <v>11.0</v>
      </c>
      <c r="E4763" s="71" t="s">
        <v>9</v>
      </c>
      <c r="F4763" s="73" t="s">
        <v>15060</v>
      </c>
      <c r="G4763" s="74" t="s">
        <v>38</v>
      </c>
      <c r="H4763" s="71" t="s">
        <v>9</v>
      </c>
      <c r="I4763" s="6"/>
      <c r="J4763" s="6"/>
      <c r="K4763" s="6"/>
    </row>
    <row r="4764">
      <c r="A4764" s="42" t="s">
        <v>15061</v>
      </c>
      <c r="B4764" s="71" t="n">
        <v>4.0</v>
      </c>
      <c r="C4764" s="72" t="s">
        <v>15041</v>
      </c>
      <c r="D4764" s="71" t="n">
        <v>12.0</v>
      </c>
      <c r="E4764" s="71" t="s">
        <v>12</v>
      </c>
      <c r="F4764" s="73" t="s">
        <v>15062</v>
      </c>
      <c r="G4764" s="74"/>
      <c r="H4764" s="71" t="s">
        <v>12</v>
      </c>
      <c r="I4764" s="6"/>
      <c r="J4764" s="6"/>
      <c r="K4764" s="6"/>
    </row>
    <row r="4765">
      <c r="A4765" s="42" t="s">
        <v>15063</v>
      </c>
      <c r="B4765" s="71" t="n">
        <v>4.0</v>
      </c>
      <c r="C4765" s="72" t="s">
        <v>15041</v>
      </c>
      <c r="D4765" s="71" t="n">
        <v>13.0</v>
      </c>
      <c r="E4765" s="71" t="s">
        <v>9</v>
      </c>
      <c r="F4765" s="73" t="s">
        <v>32</v>
      </c>
      <c r="G4765" s="74" t="s">
        <v>33</v>
      </c>
      <c r="H4765" s="71" t="s">
        <v>9</v>
      </c>
      <c r="I4765" s="6"/>
      <c r="J4765" s="6"/>
      <c r="K4765" s="6"/>
    </row>
    <row r="4766">
      <c r="A4766" s="42" t="s">
        <v>15064</v>
      </c>
      <c r="B4766" s="71" t="n">
        <v>4.0</v>
      </c>
      <c r="C4766" s="72" t="s">
        <v>15041</v>
      </c>
      <c r="D4766" s="71" t="n">
        <v>14.0</v>
      </c>
      <c r="E4766" s="71" t="s">
        <v>12</v>
      </c>
      <c r="F4766" s="73" t="s">
        <v>468</v>
      </c>
      <c r="G4766" s="74"/>
      <c r="H4766" s="71" t="s">
        <v>12</v>
      </c>
      <c r="I4766" s="6"/>
      <c r="J4766" s="6"/>
      <c r="K4766" s="6"/>
    </row>
    <row r="4767">
      <c r="A4767" s="42" t="s">
        <v>15065</v>
      </c>
      <c r="B4767" s="71" t="n">
        <v>4.0</v>
      </c>
      <c r="C4767" s="72" t="s">
        <v>15041</v>
      </c>
      <c r="D4767" s="71" t="n">
        <v>15.0</v>
      </c>
      <c r="E4767" s="71" t="s">
        <v>9</v>
      </c>
      <c r="F4767" s="73" t="s">
        <v>15066</v>
      </c>
      <c r="G4767" s="74" t="s">
        <v>38</v>
      </c>
      <c r="H4767" s="71" t="s">
        <v>9</v>
      </c>
      <c r="I4767" s="6"/>
      <c r="J4767" s="6"/>
      <c r="K4767" s="6"/>
    </row>
    <row r="4768">
      <c r="A4768" s="42" t="s">
        <v>15067</v>
      </c>
      <c r="B4768" s="71" t="n">
        <v>4.0</v>
      </c>
      <c r="C4768" s="72" t="s">
        <v>15041</v>
      </c>
      <c r="D4768" s="71" t="n">
        <v>16.0</v>
      </c>
      <c r="E4768" s="71" t="s">
        <v>12</v>
      </c>
      <c r="F4768" s="73" t="s">
        <v>15068</v>
      </c>
      <c r="G4768" s="74"/>
      <c r="H4768" s="71" t="s">
        <v>12</v>
      </c>
      <c r="I4768" s="6"/>
      <c r="J4768" s="6"/>
      <c r="K4768" s="6"/>
    </row>
    <row r="4769">
      <c r="A4769" s="42" t="s">
        <v>15069</v>
      </c>
      <c r="B4769" s="71" t="n">
        <v>4.0</v>
      </c>
      <c r="C4769" s="72" t="s">
        <v>15041</v>
      </c>
      <c r="D4769" s="71" t="n">
        <v>17.0</v>
      </c>
      <c r="E4769" s="71" t="s">
        <v>9</v>
      </c>
      <c r="F4769" s="73" t="s">
        <v>15070</v>
      </c>
      <c r="G4769" s="74" t="s">
        <v>38</v>
      </c>
      <c r="H4769" s="71" t="s">
        <v>9</v>
      </c>
      <c r="I4769" s="6"/>
      <c r="J4769" s="6"/>
      <c r="K4769" s="6"/>
    </row>
    <row r="4770">
      <c r="A4770" s="42" t="s">
        <v>15071</v>
      </c>
      <c r="B4770" s="71" t="n">
        <v>4.0</v>
      </c>
      <c r="C4770" s="72" t="s">
        <v>15041</v>
      </c>
      <c r="D4770" s="71" t="n">
        <v>18.0</v>
      </c>
      <c r="E4770" s="71" t="s">
        <v>12</v>
      </c>
      <c r="F4770" s="73" t="s">
        <v>15072</v>
      </c>
      <c r="G4770" s="74"/>
      <c r="H4770" s="71" t="s">
        <v>12</v>
      </c>
      <c r="I4770" s="6"/>
      <c r="J4770" s="6"/>
      <c r="K4770" s="6"/>
    </row>
    <row r="4771">
      <c r="A4771" s="42" t="s">
        <v>15073</v>
      </c>
      <c r="B4771" s="71" t="n">
        <v>4.0</v>
      </c>
      <c r="C4771" s="72" t="s">
        <v>15041</v>
      </c>
      <c r="D4771" s="71" t="n">
        <v>19.0</v>
      </c>
      <c r="E4771" s="71" t="s">
        <v>9</v>
      </c>
      <c r="F4771" s="73" t="s">
        <v>15074</v>
      </c>
      <c r="G4771" s="74" t="s">
        <v>38</v>
      </c>
      <c r="H4771" s="71" t="s">
        <v>9</v>
      </c>
      <c r="I4771" s="6"/>
      <c r="J4771" s="6"/>
      <c r="K4771" s="6"/>
    </row>
    <row r="4772">
      <c r="A4772" s="38" t="s">
        <v>15075</v>
      </c>
      <c r="B4772" s="71" t="n">
        <v>4.0</v>
      </c>
      <c r="C4772" s="72" t="s">
        <v>15041</v>
      </c>
      <c r="D4772" s="71" t="n">
        <v>20.0</v>
      </c>
      <c r="E4772" s="71" t="s">
        <v>12</v>
      </c>
      <c r="F4772" s="73" t="s">
        <v>15076</v>
      </c>
      <c r="G4772" s="74"/>
      <c r="H4772" s="71" t="s">
        <v>12</v>
      </c>
      <c r="I4772" s="6"/>
      <c r="J4772" s="6"/>
      <c r="K4772" s="6"/>
    </row>
    <row r="4773">
      <c r="A4773" s="42" t="s">
        <v>15077</v>
      </c>
      <c r="B4773" s="71" t="n">
        <v>4.0</v>
      </c>
      <c r="C4773" s="72" t="s">
        <v>15041</v>
      </c>
      <c r="D4773" s="71" t="n">
        <v>21.0</v>
      </c>
      <c r="E4773" s="71" t="s">
        <v>9</v>
      </c>
      <c r="F4773" s="73" t="s">
        <v>15078</v>
      </c>
      <c r="G4773" s="74" t="s">
        <v>38</v>
      </c>
      <c r="H4773" s="71" t="s">
        <v>9</v>
      </c>
      <c r="I4773" s="6"/>
      <c r="J4773" s="6"/>
      <c r="K4773" s="6"/>
    </row>
    <row r="4774">
      <c r="A4774" s="42" t="s">
        <v>15079</v>
      </c>
      <c r="B4774" s="71" t="n">
        <v>4.0</v>
      </c>
      <c r="C4774" s="72" t="s">
        <v>15041</v>
      </c>
      <c r="D4774" s="71" t="n">
        <v>22.0</v>
      </c>
      <c r="E4774" s="71" t="s">
        <v>12</v>
      </c>
      <c r="F4774" s="73" t="s">
        <v>15080</v>
      </c>
      <c r="G4774" s="74"/>
      <c r="H4774" s="71" t="s">
        <v>12</v>
      </c>
      <c r="I4774" s="6"/>
      <c r="J4774" s="6"/>
      <c r="K4774" s="6"/>
    </row>
    <row r="4775">
      <c r="A4775" s="42" t="s">
        <v>15081</v>
      </c>
      <c r="B4775" s="71" t="n">
        <v>4.0</v>
      </c>
      <c r="C4775" s="72" t="s">
        <v>15041</v>
      </c>
      <c r="D4775" s="71" t="n">
        <v>23.0</v>
      </c>
      <c r="E4775" s="71" t="s">
        <v>9</v>
      </c>
      <c r="F4775" s="73" t="s">
        <v>15082</v>
      </c>
      <c r="G4775" s="74" t="s">
        <v>38</v>
      </c>
      <c r="H4775" s="71" t="s">
        <v>9</v>
      </c>
      <c r="I4775" s="6"/>
      <c r="J4775" s="6"/>
      <c r="K4775" s="6"/>
    </row>
    <row r="4776">
      <c r="A4776" s="42" t="s">
        <v>15083</v>
      </c>
      <c r="B4776" s="71" t="n">
        <v>4.0</v>
      </c>
      <c r="C4776" s="72" t="s">
        <v>15041</v>
      </c>
      <c r="D4776" s="71" t="n">
        <v>24.0</v>
      </c>
      <c r="E4776" s="71" t="s">
        <v>12</v>
      </c>
      <c r="F4776" s="73" t="s">
        <v>15084</v>
      </c>
      <c r="G4776" s="74"/>
      <c r="H4776" s="71" t="s">
        <v>12</v>
      </c>
      <c r="I4776" s="6"/>
      <c r="J4776" s="6"/>
      <c r="K4776" s="6"/>
    </row>
    <row r="4777">
      <c r="A4777" s="42" t="s">
        <v>15085</v>
      </c>
      <c r="B4777" s="71" t="n">
        <v>4.0</v>
      </c>
      <c r="C4777" s="72" t="s">
        <v>15041</v>
      </c>
      <c r="D4777" s="71" t="n">
        <v>25.0</v>
      </c>
      <c r="E4777" s="71" t="s">
        <v>9</v>
      </c>
      <c r="F4777" s="73" t="s">
        <v>15086</v>
      </c>
      <c r="G4777" s="74" t="s">
        <v>38</v>
      </c>
      <c r="H4777" s="71" t="s">
        <v>9</v>
      </c>
      <c r="I4777" s="6"/>
      <c r="J4777" s="6"/>
      <c r="K4777" s="6"/>
    </row>
    <row r="4778">
      <c r="A4778" s="42" t="s">
        <v>15087</v>
      </c>
      <c r="B4778" s="71" t="n">
        <v>4.0</v>
      </c>
      <c r="C4778" s="72" t="s">
        <v>15041</v>
      </c>
      <c r="D4778" s="71" t="n">
        <v>26.0</v>
      </c>
      <c r="E4778" s="71" t="s">
        <v>12</v>
      </c>
      <c r="F4778" s="73" t="s">
        <v>15088</v>
      </c>
      <c r="G4778" s="74"/>
      <c r="H4778" s="71" t="s">
        <v>12</v>
      </c>
      <c r="I4778" s="6"/>
      <c r="J4778" s="6"/>
      <c r="K4778" s="6"/>
    </row>
    <row r="4779">
      <c r="A4779" s="42" t="s">
        <v>15089</v>
      </c>
      <c r="B4779" s="71" t="n">
        <v>4.0</v>
      </c>
      <c r="C4779" s="72" t="s">
        <v>15041</v>
      </c>
      <c r="D4779" s="71" t="n">
        <v>27.0</v>
      </c>
      <c r="E4779" s="71" t="s">
        <v>9</v>
      </c>
      <c r="F4779" s="73" t="s">
        <v>15090</v>
      </c>
      <c r="G4779" s="74" t="s">
        <v>38</v>
      </c>
      <c r="H4779" s="71" t="s">
        <v>9</v>
      </c>
      <c r="I4779" s="6"/>
      <c r="J4779" s="6"/>
      <c r="K4779" s="6"/>
    </row>
    <row r="4780">
      <c r="A4780" s="42" t="s">
        <v>15091</v>
      </c>
      <c r="B4780" s="71" t="n">
        <v>4.0</v>
      </c>
      <c r="C4780" s="72" t="s">
        <v>15041</v>
      </c>
      <c r="D4780" s="71" t="n">
        <v>28.0</v>
      </c>
      <c r="E4780" s="71" t="s">
        <v>12</v>
      </c>
      <c r="F4780" s="73" t="s">
        <v>15092</v>
      </c>
      <c r="G4780" s="74"/>
      <c r="H4780" s="71" t="s">
        <v>12</v>
      </c>
      <c r="I4780" s="6"/>
      <c r="J4780" s="6"/>
      <c r="K4780" s="6"/>
    </row>
    <row r="4781">
      <c r="A4781" s="42" t="s">
        <v>15093</v>
      </c>
      <c r="B4781" s="71" t="n">
        <v>4.0</v>
      </c>
      <c r="C4781" s="72" t="s">
        <v>15094</v>
      </c>
      <c r="D4781" s="71" t="n">
        <v>1.0</v>
      </c>
      <c r="E4781" s="71" t="s">
        <v>9</v>
      </c>
      <c r="F4781" s="73" t="s">
        <v>32</v>
      </c>
      <c r="G4781" s="74" t="s">
        <v>33</v>
      </c>
      <c r="H4781" s="71" t="s">
        <v>9</v>
      </c>
      <c r="I4781" s="6"/>
      <c r="J4781" s="6"/>
      <c r="K4781" s="6"/>
    </row>
    <row r="4782">
      <c r="A4782" s="42" t="s">
        <v>15095</v>
      </c>
      <c r="B4782" s="71" t="n">
        <v>4.0</v>
      </c>
      <c r="C4782" s="72" t="s">
        <v>15094</v>
      </c>
      <c r="D4782" s="71" t="n">
        <v>2.0</v>
      </c>
      <c r="E4782" s="71" t="s">
        <v>12</v>
      </c>
      <c r="F4782" s="73" t="s">
        <v>468</v>
      </c>
      <c r="G4782" s="74"/>
      <c r="H4782" s="71" t="s">
        <v>12</v>
      </c>
      <c r="I4782" s="6"/>
      <c r="J4782" s="6"/>
      <c r="K4782" s="6"/>
    </row>
    <row r="4783">
      <c r="A4783" s="42" t="s">
        <v>15096</v>
      </c>
      <c r="B4783" s="71" t="n">
        <v>4.0</v>
      </c>
      <c r="C4783" s="72" t="s">
        <v>15094</v>
      </c>
      <c r="D4783" s="71" t="n">
        <v>3.0</v>
      </c>
      <c r="E4783" s="71" t="s">
        <v>9</v>
      </c>
      <c r="F4783" s="73" t="s">
        <v>15097</v>
      </c>
      <c r="G4783" s="74" t="s">
        <v>38</v>
      </c>
      <c r="H4783" s="71" t="s">
        <v>9</v>
      </c>
      <c r="I4783" s="6"/>
      <c r="J4783" s="6"/>
      <c r="K4783" s="6"/>
    </row>
    <row r="4784">
      <c r="A4784" s="42" t="s">
        <v>15098</v>
      </c>
      <c r="B4784" s="71" t="n">
        <v>4.0</v>
      </c>
      <c r="C4784" s="72" t="s">
        <v>15094</v>
      </c>
      <c r="D4784" s="71" t="n">
        <v>4.0</v>
      </c>
      <c r="E4784" s="71" t="s">
        <v>12</v>
      </c>
      <c r="F4784" s="73" t="s">
        <v>15099</v>
      </c>
      <c r="G4784" s="74"/>
      <c r="H4784" s="71" t="s">
        <v>12</v>
      </c>
      <c r="I4784" s="6"/>
      <c r="J4784" s="6"/>
      <c r="K4784" s="6"/>
    </row>
    <row r="4785">
      <c r="A4785" s="42" t="s">
        <v>15100</v>
      </c>
      <c r="B4785" s="71" t="n">
        <v>4.0</v>
      </c>
      <c r="C4785" s="72" t="s">
        <v>15094</v>
      </c>
      <c r="D4785" s="71" t="n">
        <v>5.0</v>
      </c>
      <c r="E4785" s="71" t="s">
        <v>9</v>
      </c>
      <c r="F4785" s="73" t="s">
        <v>14339</v>
      </c>
      <c r="G4785" s="74" t="s">
        <v>38</v>
      </c>
      <c r="H4785" s="71" t="s">
        <v>9</v>
      </c>
      <c r="I4785" s="6"/>
      <c r="J4785" s="6"/>
      <c r="K4785" s="6"/>
    </row>
    <row r="4786">
      <c r="A4786" s="42" t="s">
        <v>15101</v>
      </c>
      <c r="B4786" s="71" t="n">
        <v>4.0</v>
      </c>
      <c r="C4786" s="72" t="s">
        <v>15094</v>
      </c>
      <c r="D4786" s="71" t="n">
        <v>6.0</v>
      </c>
      <c r="E4786" s="71" t="s">
        <v>12</v>
      </c>
      <c r="F4786" s="73" t="s">
        <v>15102</v>
      </c>
      <c r="G4786" s="74"/>
      <c r="H4786" s="71" t="s">
        <v>12</v>
      </c>
      <c r="I4786" s="6"/>
      <c r="J4786" s="6"/>
      <c r="K4786" s="6"/>
    </row>
    <row r="4787">
      <c r="A4787" s="42" t="s">
        <v>15103</v>
      </c>
      <c r="B4787" s="71" t="n">
        <v>4.0</v>
      </c>
      <c r="C4787" s="72" t="s">
        <v>15094</v>
      </c>
      <c r="D4787" s="71" t="n">
        <v>7.0</v>
      </c>
      <c r="E4787" s="71" t="s">
        <v>9</v>
      </c>
      <c r="F4787" s="73" t="s">
        <v>15104</v>
      </c>
      <c r="G4787" s="74" t="s">
        <v>38</v>
      </c>
      <c r="H4787" s="71" t="s">
        <v>9</v>
      </c>
      <c r="I4787" s="6"/>
      <c r="J4787" s="6"/>
      <c r="K4787" s="6"/>
    </row>
    <row r="4788">
      <c r="A4788" s="42" t="s">
        <v>15105</v>
      </c>
      <c r="B4788" s="71" t="n">
        <v>4.0</v>
      </c>
      <c r="C4788" s="72" t="s">
        <v>15094</v>
      </c>
      <c r="D4788" s="71" t="n">
        <v>8.0</v>
      </c>
      <c r="E4788" s="71" t="s">
        <v>12</v>
      </c>
      <c r="F4788" s="73" t="s">
        <v>15106</v>
      </c>
      <c r="G4788" s="74"/>
      <c r="H4788" s="71" t="s">
        <v>12</v>
      </c>
      <c r="I4788" s="6"/>
      <c r="J4788" s="6"/>
      <c r="K4788" s="6"/>
    </row>
    <row r="4789">
      <c r="A4789" s="42" t="s">
        <v>15107</v>
      </c>
      <c r="B4789" s="71" t="n">
        <v>4.0</v>
      </c>
      <c r="C4789" s="72" t="s">
        <v>15094</v>
      </c>
      <c r="D4789" s="71" t="n">
        <v>9.0</v>
      </c>
      <c r="E4789" s="71" t="s">
        <v>9</v>
      </c>
      <c r="F4789" s="73" t="s">
        <v>15108</v>
      </c>
      <c r="G4789" s="74" t="s">
        <v>38</v>
      </c>
      <c r="H4789" s="71" t="s">
        <v>9</v>
      </c>
      <c r="I4789" s="6"/>
      <c r="J4789" s="6"/>
      <c r="K4789" s="6"/>
    </row>
    <row r="4790">
      <c r="A4790" s="42" t="s">
        <v>15109</v>
      </c>
      <c r="B4790" s="71" t="n">
        <v>4.0</v>
      </c>
      <c r="C4790" s="72" t="s">
        <v>15094</v>
      </c>
      <c r="D4790" s="71" t="n">
        <v>10.0</v>
      </c>
      <c r="E4790" s="71" t="s">
        <v>12</v>
      </c>
      <c r="F4790" s="73" t="s">
        <v>15110</v>
      </c>
      <c r="G4790" s="74"/>
      <c r="H4790" s="71" t="s">
        <v>12</v>
      </c>
      <c r="I4790" s="6"/>
      <c r="J4790" s="6"/>
      <c r="K4790" s="6"/>
    </row>
    <row r="4791">
      <c r="A4791" s="42" t="s">
        <v>15111</v>
      </c>
      <c r="B4791" s="71" t="n">
        <v>4.0</v>
      </c>
      <c r="C4791" s="72" t="s">
        <v>15094</v>
      </c>
      <c r="D4791" s="71" t="n">
        <v>11.0</v>
      </c>
      <c r="E4791" s="71" t="s">
        <v>9</v>
      </c>
      <c r="F4791" s="73" t="s">
        <v>15112</v>
      </c>
      <c r="G4791" s="74" t="s">
        <v>38</v>
      </c>
      <c r="H4791" s="71" t="s">
        <v>9</v>
      </c>
      <c r="I4791" s="6"/>
      <c r="J4791" s="6"/>
      <c r="K4791" s="6"/>
    </row>
    <row r="4792">
      <c r="A4792" s="42" t="s">
        <v>15113</v>
      </c>
      <c r="B4792" s="71" t="n">
        <v>4.0</v>
      </c>
      <c r="C4792" s="72" t="s">
        <v>15094</v>
      </c>
      <c r="D4792" s="71" t="n">
        <v>12.0</v>
      </c>
      <c r="E4792" s="71" t="s">
        <v>12</v>
      </c>
      <c r="F4792" s="73" t="s">
        <v>15114</v>
      </c>
      <c r="G4792" s="74"/>
      <c r="H4792" s="71" t="s">
        <v>12</v>
      </c>
      <c r="I4792" s="6"/>
      <c r="J4792" s="6"/>
      <c r="K4792" s="6"/>
    </row>
    <row r="4793">
      <c r="A4793" s="42" t="s">
        <v>15115</v>
      </c>
      <c r="B4793" s="71" t="n">
        <v>4.0</v>
      </c>
      <c r="C4793" s="72" t="s">
        <v>15116</v>
      </c>
      <c r="D4793" s="71" t="n">
        <v>1.0</v>
      </c>
      <c r="E4793" s="71" t="s">
        <v>9</v>
      </c>
      <c r="F4793" s="73" t="s">
        <v>32</v>
      </c>
      <c r="G4793" s="74" t="s">
        <v>33</v>
      </c>
      <c r="H4793" s="71" t="s">
        <v>9</v>
      </c>
      <c r="I4793" s="6"/>
      <c r="J4793" s="6"/>
      <c r="K4793" s="6"/>
    </row>
    <row r="4794">
      <c r="A4794" s="42" t="s">
        <v>15117</v>
      </c>
      <c r="B4794" s="71" t="n">
        <v>4.0</v>
      </c>
      <c r="C4794" s="72" t="s">
        <v>15116</v>
      </c>
      <c r="D4794" s="71" t="n">
        <v>2.0</v>
      </c>
      <c r="E4794" s="71" t="s">
        <v>12</v>
      </c>
      <c r="F4794" s="73" t="s">
        <v>468</v>
      </c>
      <c r="G4794" s="74"/>
      <c r="H4794" s="71" t="s">
        <v>12</v>
      </c>
      <c r="I4794" s="6"/>
      <c r="J4794" s="6"/>
      <c r="K4794" s="6"/>
    </row>
    <row r="4795">
      <c r="A4795" s="42" t="s">
        <v>15118</v>
      </c>
      <c r="B4795" s="71" t="n">
        <v>4.0</v>
      </c>
      <c r="C4795" s="72" t="s">
        <v>15116</v>
      </c>
      <c r="D4795" s="71" t="n">
        <v>3.0</v>
      </c>
      <c r="E4795" s="71" t="s">
        <v>9</v>
      </c>
      <c r="F4795" s="73" t="s">
        <v>15119</v>
      </c>
      <c r="G4795" s="74" t="s">
        <v>38</v>
      </c>
      <c r="H4795" s="71" t="s">
        <v>9</v>
      </c>
      <c r="I4795" s="6"/>
      <c r="J4795" s="6"/>
      <c r="K4795" s="6"/>
    </row>
    <row r="4796">
      <c r="A4796" s="42" t="s">
        <v>15120</v>
      </c>
      <c r="B4796" s="71" t="n">
        <v>4.0</v>
      </c>
      <c r="C4796" s="72" t="s">
        <v>15116</v>
      </c>
      <c r="D4796" s="71" t="n">
        <v>4.0</v>
      </c>
      <c r="E4796" s="71" t="s">
        <v>12</v>
      </c>
      <c r="F4796" s="73" t="s">
        <v>15121</v>
      </c>
      <c r="G4796" s="74"/>
      <c r="H4796" s="71" t="s">
        <v>12</v>
      </c>
      <c r="I4796" s="6"/>
      <c r="J4796" s="6"/>
      <c r="K4796" s="6"/>
    </row>
    <row r="4797">
      <c r="A4797" s="42" t="s">
        <v>15122</v>
      </c>
      <c r="B4797" s="71" t="n">
        <v>4.0</v>
      </c>
      <c r="C4797" s="72" t="s">
        <v>15116</v>
      </c>
      <c r="D4797" s="71" t="n">
        <v>5.0</v>
      </c>
      <c r="E4797" s="71" t="s">
        <v>9</v>
      </c>
      <c r="F4797" s="73" t="s">
        <v>15123</v>
      </c>
      <c r="G4797" s="74" t="s">
        <v>38</v>
      </c>
      <c r="H4797" s="71" t="s">
        <v>9</v>
      </c>
      <c r="I4797" s="6"/>
      <c r="J4797" s="6"/>
      <c r="K4797" s="6"/>
    </row>
    <row r="4798">
      <c r="A4798" s="42" t="s">
        <v>15124</v>
      </c>
      <c r="B4798" s="71" t="n">
        <v>4.0</v>
      </c>
      <c r="C4798" s="72" t="s">
        <v>15116</v>
      </c>
      <c r="D4798" s="71" t="n">
        <v>6.0</v>
      </c>
      <c r="E4798" s="71" t="s">
        <v>12</v>
      </c>
      <c r="F4798" s="73" t="s">
        <v>15125</v>
      </c>
      <c r="G4798" s="74"/>
      <c r="H4798" s="71" t="s">
        <v>12</v>
      </c>
      <c r="I4798" s="6"/>
      <c r="J4798" s="6"/>
      <c r="K4798" s="6"/>
    </row>
    <row r="4799">
      <c r="A4799" s="42" t="s">
        <v>15126</v>
      </c>
      <c r="B4799" s="71" t="n">
        <v>4.0</v>
      </c>
      <c r="C4799" s="72" t="s">
        <v>15116</v>
      </c>
      <c r="D4799" s="71" t="n">
        <v>7.0</v>
      </c>
      <c r="E4799" s="71" t="s">
        <v>9</v>
      </c>
      <c r="F4799" s="73" t="s">
        <v>15127</v>
      </c>
      <c r="G4799" s="74" t="s">
        <v>38</v>
      </c>
      <c r="H4799" s="71" t="s">
        <v>9</v>
      </c>
      <c r="I4799" s="6"/>
      <c r="J4799" s="6"/>
      <c r="K4799" s="6"/>
    </row>
    <row r="4800">
      <c r="A4800" s="42" t="s">
        <v>15128</v>
      </c>
      <c r="B4800" s="71" t="n">
        <v>4.0</v>
      </c>
      <c r="C4800" s="72" t="s">
        <v>15116</v>
      </c>
      <c r="D4800" s="71" t="n">
        <v>8.0</v>
      </c>
      <c r="E4800" s="71" t="s">
        <v>12</v>
      </c>
      <c r="F4800" s="73" t="s">
        <v>15129</v>
      </c>
      <c r="G4800" s="74"/>
      <c r="H4800" s="71" t="s">
        <v>12</v>
      </c>
      <c r="I4800" s="6"/>
      <c r="J4800" s="6"/>
      <c r="K4800" s="6"/>
    </row>
    <row r="4801">
      <c r="A4801" s="42" t="s">
        <v>15130</v>
      </c>
      <c r="B4801" s="71" t="n">
        <v>4.0</v>
      </c>
      <c r="C4801" s="72" t="s">
        <v>15116</v>
      </c>
      <c r="D4801" s="71" t="n">
        <v>9.0</v>
      </c>
      <c r="E4801" s="71" t="s">
        <v>9</v>
      </c>
      <c r="F4801" s="73" t="s">
        <v>15131</v>
      </c>
      <c r="G4801" s="74" t="s">
        <v>38</v>
      </c>
      <c r="H4801" s="71" t="s">
        <v>9</v>
      </c>
      <c r="I4801" s="6"/>
      <c r="J4801" s="6"/>
      <c r="K4801" s="6"/>
    </row>
    <row r="4802">
      <c r="A4802" s="42" t="s">
        <v>15132</v>
      </c>
      <c r="B4802" s="71" t="n">
        <v>4.0</v>
      </c>
      <c r="C4802" s="72" t="s">
        <v>15116</v>
      </c>
      <c r="D4802" s="71" t="n">
        <v>10.0</v>
      </c>
      <c r="E4802" s="71" t="s">
        <v>12</v>
      </c>
      <c r="F4802" s="73" t="s">
        <v>15133</v>
      </c>
      <c r="G4802" s="74"/>
      <c r="H4802" s="71" t="s">
        <v>12</v>
      </c>
      <c r="I4802" s="6"/>
      <c r="J4802" s="6"/>
      <c r="K4802" s="6"/>
    </row>
    <row r="4803">
      <c r="A4803" s="42" t="s">
        <v>15134</v>
      </c>
      <c r="B4803" s="71" t="n">
        <v>4.0</v>
      </c>
      <c r="C4803" s="72" t="s">
        <v>15135</v>
      </c>
      <c r="D4803" s="71" t="n">
        <v>1.0</v>
      </c>
      <c r="E4803" s="71" t="s">
        <v>9</v>
      </c>
      <c r="F4803" s="73" t="s">
        <v>32</v>
      </c>
      <c r="G4803" s="74" t="s">
        <v>33</v>
      </c>
      <c r="H4803" s="71" t="s">
        <v>9</v>
      </c>
      <c r="I4803" s="6"/>
      <c r="J4803" s="6"/>
      <c r="K4803" s="6"/>
    </row>
    <row r="4804">
      <c r="A4804" s="42" t="s">
        <v>15136</v>
      </c>
      <c r="B4804" s="71" t="n">
        <v>4.0</v>
      </c>
      <c r="C4804" s="72" t="s">
        <v>15135</v>
      </c>
      <c r="D4804" s="71" t="n">
        <v>2.0</v>
      </c>
      <c r="E4804" s="71" t="s">
        <v>12</v>
      </c>
      <c r="F4804" s="73" t="s">
        <v>468</v>
      </c>
      <c r="G4804" s="74"/>
      <c r="H4804" s="71" t="s">
        <v>12</v>
      </c>
      <c r="I4804" s="6"/>
      <c r="J4804" s="6"/>
      <c r="K4804" s="6"/>
    </row>
    <row r="4805">
      <c r="A4805" s="42" t="s">
        <v>15137</v>
      </c>
      <c r="B4805" s="71" t="n">
        <v>4.0</v>
      </c>
      <c r="C4805" s="72" t="s">
        <v>15135</v>
      </c>
      <c r="D4805" s="71" t="n">
        <v>3.0</v>
      </c>
      <c r="E4805" s="71" t="s">
        <v>9</v>
      </c>
      <c r="F4805" s="73" t="s">
        <v>15138</v>
      </c>
      <c r="G4805" s="74" t="s">
        <v>38</v>
      </c>
      <c r="H4805" s="71" t="s">
        <v>9</v>
      </c>
      <c r="I4805" s="6"/>
      <c r="J4805" s="6"/>
      <c r="K4805" s="6"/>
    </row>
    <row r="4806">
      <c r="A4806" s="42" t="s">
        <v>15139</v>
      </c>
      <c r="B4806" s="71" t="n">
        <v>4.0</v>
      </c>
      <c r="C4806" s="72" t="s">
        <v>15135</v>
      </c>
      <c r="D4806" s="71" t="n">
        <v>4.0</v>
      </c>
      <c r="E4806" s="71" t="s">
        <v>12</v>
      </c>
      <c r="F4806" s="73" t="s">
        <v>15140</v>
      </c>
      <c r="G4806" s="74"/>
      <c r="H4806" s="71" t="s">
        <v>12</v>
      </c>
      <c r="I4806" s="6"/>
      <c r="J4806" s="6"/>
      <c r="K4806" s="6"/>
    </row>
    <row r="4807">
      <c r="A4807" s="42" t="s">
        <v>15141</v>
      </c>
      <c r="B4807" s="71" t="n">
        <v>4.0</v>
      </c>
      <c r="C4807" s="72" t="s">
        <v>15135</v>
      </c>
      <c r="D4807" s="71" t="n">
        <v>5.0</v>
      </c>
      <c r="E4807" s="71" t="s">
        <v>9</v>
      </c>
      <c r="F4807" s="73" t="s">
        <v>15142</v>
      </c>
      <c r="G4807" s="74" t="s">
        <v>38</v>
      </c>
      <c r="H4807" s="71" t="s">
        <v>9</v>
      </c>
      <c r="I4807" s="6"/>
      <c r="J4807" s="6"/>
      <c r="K4807" s="6"/>
    </row>
    <row r="4808">
      <c r="A4808" s="42" t="s">
        <v>15143</v>
      </c>
      <c r="B4808" s="71" t="n">
        <v>4.0</v>
      </c>
      <c r="C4808" s="72" t="s">
        <v>15135</v>
      </c>
      <c r="D4808" s="71" t="n">
        <v>6.0</v>
      </c>
      <c r="E4808" s="71" t="s">
        <v>12</v>
      </c>
      <c r="F4808" s="73" t="s">
        <v>15144</v>
      </c>
      <c r="G4808" s="74"/>
      <c r="H4808" s="71" t="s">
        <v>12</v>
      </c>
      <c r="I4808" s="6"/>
      <c r="J4808" s="6"/>
      <c r="K4808" s="6"/>
    </row>
    <row r="4809">
      <c r="A4809" s="42" t="s">
        <v>15145</v>
      </c>
      <c r="B4809" s="71" t="n">
        <v>4.0</v>
      </c>
      <c r="C4809" s="72" t="s">
        <v>15135</v>
      </c>
      <c r="D4809" s="71" t="n">
        <v>7.0</v>
      </c>
      <c r="E4809" s="71" t="s">
        <v>9</v>
      </c>
      <c r="F4809" s="73" t="s">
        <v>14970</v>
      </c>
      <c r="G4809" s="74" t="s">
        <v>38</v>
      </c>
      <c r="H4809" s="71" t="s">
        <v>9</v>
      </c>
      <c r="I4809" s="6"/>
      <c r="J4809" s="6"/>
      <c r="K4809" s="6"/>
    </row>
    <row r="4810">
      <c r="A4810" s="42" t="s">
        <v>15146</v>
      </c>
      <c r="B4810" s="71" t="n">
        <v>4.0</v>
      </c>
      <c r="C4810" s="72" t="s">
        <v>15135</v>
      </c>
      <c r="D4810" s="71" t="n">
        <v>8.0</v>
      </c>
      <c r="E4810" s="71" t="s">
        <v>12</v>
      </c>
      <c r="F4810" s="73" t="s">
        <v>15147</v>
      </c>
      <c r="G4810" s="74"/>
      <c r="H4810" s="71" t="s">
        <v>12</v>
      </c>
      <c r="I4810" s="6"/>
      <c r="J4810" s="6"/>
      <c r="K4810" s="6"/>
    </row>
    <row r="4811">
      <c r="A4811" s="42" t="s">
        <v>15148</v>
      </c>
      <c r="B4811" s="71" t="n">
        <v>4.0</v>
      </c>
      <c r="C4811" s="72" t="s">
        <v>15135</v>
      </c>
      <c r="D4811" s="71" t="n">
        <v>9.0</v>
      </c>
      <c r="E4811" s="71" t="s">
        <v>9</v>
      </c>
      <c r="F4811" s="73" t="s">
        <v>15149</v>
      </c>
      <c r="G4811" s="74" t="s">
        <v>38</v>
      </c>
      <c r="H4811" s="71" t="s">
        <v>9</v>
      </c>
      <c r="I4811" s="6"/>
      <c r="J4811" s="6"/>
      <c r="K4811" s="6"/>
    </row>
    <row r="4812">
      <c r="A4812" s="42" t="s">
        <v>15150</v>
      </c>
      <c r="B4812" s="71" t="n">
        <v>4.0</v>
      </c>
      <c r="C4812" s="72" t="s">
        <v>15135</v>
      </c>
      <c r="D4812" s="71" t="n">
        <v>10.0</v>
      </c>
      <c r="E4812" s="71" t="s">
        <v>12</v>
      </c>
      <c r="F4812" s="73" t="s">
        <v>15151</v>
      </c>
      <c r="G4812" s="74"/>
      <c r="H4812" s="71" t="s">
        <v>12</v>
      </c>
      <c r="I4812" s="6"/>
      <c r="J4812" s="6"/>
      <c r="K4812" s="6"/>
    </row>
    <row r="4813">
      <c r="A4813" s="42" t="s">
        <v>15152</v>
      </c>
      <c r="B4813" s="71" t="n">
        <v>4.0</v>
      </c>
      <c r="C4813" s="72" t="s">
        <v>15135</v>
      </c>
      <c r="D4813" s="71" t="n">
        <v>11.0</v>
      </c>
      <c r="E4813" s="71" t="s">
        <v>9</v>
      </c>
      <c r="F4813" s="73" t="s">
        <v>15078</v>
      </c>
      <c r="G4813" s="74" t="s">
        <v>38</v>
      </c>
      <c r="H4813" s="71" t="s">
        <v>9</v>
      </c>
      <c r="I4813" s="6"/>
      <c r="J4813" s="6"/>
      <c r="K4813" s="6"/>
    </row>
    <row r="4814">
      <c r="A4814" s="42" t="s">
        <v>15153</v>
      </c>
      <c r="B4814" s="71" t="n">
        <v>4.0</v>
      </c>
      <c r="C4814" s="72" t="s">
        <v>15135</v>
      </c>
      <c r="D4814" s="71" t="n">
        <v>12.0</v>
      </c>
      <c r="E4814" s="71" t="s">
        <v>12</v>
      </c>
      <c r="F4814" s="73" t="s">
        <v>15154</v>
      </c>
      <c r="G4814" s="74"/>
      <c r="H4814" s="71" t="s">
        <v>12</v>
      </c>
      <c r="I4814" s="6"/>
      <c r="J4814" s="6"/>
      <c r="K4814" s="6"/>
    </row>
    <row r="4815">
      <c r="A4815" s="42" t="s">
        <v>15155</v>
      </c>
      <c r="B4815" s="71" t="n">
        <v>4.0</v>
      </c>
      <c r="C4815" s="72" t="s">
        <v>15135</v>
      </c>
      <c r="D4815" s="71" t="n">
        <v>13.0</v>
      </c>
      <c r="E4815" s="71" t="s">
        <v>9</v>
      </c>
      <c r="F4815" s="73" t="s">
        <v>15156</v>
      </c>
      <c r="G4815" s="74" t="s">
        <v>38</v>
      </c>
      <c r="H4815" s="71" t="s">
        <v>9</v>
      </c>
      <c r="I4815" s="6"/>
      <c r="J4815" s="6"/>
      <c r="K4815" s="6"/>
    </row>
    <row r="4816">
      <c r="A4816" s="42" t="s">
        <v>15157</v>
      </c>
      <c r="B4816" s="71" t="n">
        <v>4.0</v>
      </c>
      <c r="C4816" s="72" t="s">
        <v>15135</v>
      </c>
      <c r="D4816" s="71" t="n">
        <v>14.0</v>
      </c>
      <c r="E4816" s="71" t="s">
        <v>12</v>
      </c>
      <c r="F4816" s="73" t="s">
        <v>15158</v>
      </c>
      <c r="G4816" s="74"/>
      <c r="H4816" s="71" t="s">
        <v>12</v>
      </c>
      <c r="I4816" s="6"/>
      <c r="J4816" s="6"/>
      <c r="K4816" s="6"/>
    </row>
    <row r="4817">
      <c r="A4817" s="42" t="s">
        <v>15159</v>
      </c>
      <c r="B4817" s="71" t="n">
        <v>4.0</v>
      </c>
      <c r="C4817" s="72" t="s">
        <v>15135</v>
      </c>
      <c r="D4817" s="71" t="n">
        <v>15.0</v>
      </c>
      <c r="E4817" s="71" t="s">
        <v>9</v>
      </c>
      <c r="F4817" s="73" t="s">
        <v>15160</v>
      </c>
      <c r="G4817" s="74" t="s">
        <v>38</v>
      </c>
      <c r="H4817" s="71" t="s">
        <v>9</v>
      </c>
      <c r="I4817" s="6"/>
      <c r="J4817" s="6"/>
      <c r="K4817" s="6"/>
    </row>
    <row r="4818">
      <c r="A4818" s="42" t="s">
        <v>15161</v>
      </c>
      <c r="B4818" s="71" t="n">
        <v>4.0</v>
      </c>
      <c r="C4818" s="72" t="s">
        <v>15135</v>
      </c>
      <c r="D4818" s="71" t="n">
        <v>16.0</v>
      </c>
      <c r="E4818" s="71" t="s">
        <v>12</v>
      </c>
      <c r="F4818" s="73" t="s">
        <v>15162</v>
      </c>
      <c r="G4818" s="74"/>
      <c r="H4818" s="71" t="s">
        <v>12</v>
      </c>
      <c r="I4818" s="6"/>
      <c r="J4818" s="6"/>
      <c r="K4818" s="6"/>
    </row>
    <row r="4819">
      <c r="A4819" s="42" t="s">
        <v>15163</v>
      </c>
      <c r="B4819" s="71" t="n">
        <v>4.0</v>
      </c>
      <c r="C4819" s="72" t="s">
        <v>15135</v>
      </c>
      <c r="D4819" s="71" t="n">
        <v>17.0</v>
      </c>
      <c r="E4819" s="71" t="s">
        <v>9</v>
      </c>
      <c r="F4819" s="73" t="s">
        <v>15086</v>
      </c>
      <c r="G4819" s="74" t="s">
        <v>38</v>
      </c>
      <c r="H4819" s="71" t="s">
        <v>9</v>
      </c>
      <c r="I4819" s="6"/>
      <c r="J4819" s="6"/>
      <c r="K4819" s="6"/>
    </row>
    <row r="4820">
      <c r="A4820" s="42" t="s">
        <v>15164</v>
      </c>
      <c r="B4820" s="71" t="n">
        <v>4.0</v>
      </c>
      <c r="C4820" s="72" t="s">
        <v>15135</v>
      </c>
      <c r="D4820" s="71" t="n">
        <v>18.0</v>
      </c>
      <c r="E4820" s="71" t="s">
        <v>12</v>
      </c>
      <c r="F4820" s="73" t="s">
        <v>15165</v>
      </c>
      <c r="G4820" s="74"/>
      <c r="H4820" s="71" t="s">
        <v>12</v>
      </c>
      <c r="I4820" s="6"/>
      <c r="J4820" s="6"/>
      <c r="K4820" s="6"/>
    </row>
    <row r="4821">
      <c r="A4821" s="42" t="s">
        <v>15166</v>
      </c>
      <c r="B4821" s="71" t="n">
        <v>4.0</v>
      </c>
      <c r="C4821" s="72" t="s">
        <v>15167</v>
      </c>
      <c r="D4821" s="71" t="n">
        <v>1.0</v>
      </c>
      <c r="E4821" s="71" t="s">
        <v>9</v>
      </c>
      <c r="F4821" s="73" t="s">
        <v>32</v>
      </c>
      <c r="G4821" s="74" t="s">
        <v>33</v>
      </c>
      <c r="H4821" s="71" t="s">
        <v>9</v>
      </c>
      <c r="I4821" s="6"/>
      <c r="J4821" s="6"/>
      <c r="K4821" s="6"/>
    </row>
    <row r="4822">
      <c r="A4822" s="42" t="s">
        <v>15168</v>
      </c>
      <c r="B4822" s="71" t="n">
        <v>4.0</v>
      </c>
      <c r="C4822" s="72" t="s">
        <v>15167</v>
      </c>
      <c r="D4822" s="71" t="n">
        <v>2.0</v>
      </c>
      <c r="E4822" s="71" t="s">
        <v>12</v>
      </c>
      <c r="F4822" s="73" t="s">
        <v>468</v>
      </c>
      <c r="G4822" s="74"/>
      <c r="H4822" s="71" t="s">
        <v>12</v>
      </c>
      <c r="I4822" s="6"/>
      <c r="J4822" s="6"/>
      <c r="K4822" s="6"/>
    </row>
    <row r="4823">
      <c r="A4823" s="42" t="s">
        <v>15169</v>
      </c>
      <c r="B4823" s="71" t="n">
        <v>4.0</v>
      </c>
      <c r="C4823" s="72" t="s">
        <v>15167</v>
      </c>
      <c r="D4823" s="71" t="n">
        <v>3.0</v>
      </c>
      <c r="E4823" s="71" t="s">
        <v>9</v>
      </c>
      <c r="F4823" s="73" t="s">
        <v>15170</v>
      </c>
      <c r="G4823" s="74" t="s">
        <v>38</v>
      </c>
      <c r="H4823" s="71" t="s">
        <v>9</v>
      </c>
      <c r="I4823" s="6"/>
      <c r="J4823" s="6"/>
      <c r="K4823" s="6"/>
    </row>
    <row r="4824">
      <c r="A4824" s="42" t="s">
        <v>15171</v>
      </c>
      <c r="B4824" s="71" t="n">
        <v>4.0</v>
      </c>
      <c r="C4824" s="72" t="s">
        <v>15167</v>
      </c>
      <c r="D4824" s="71" t="n">
        <v>4.0</v>
      </c>
      <c r="E4824" s="71" t="s">
        <v>12</v>
      </c>
      <c r="F4824" s="73" t="s">
        <v>15172</v>
      </c>
      <c r="G4824" s="74"/>
      <c r="H4824" s="71" t="s">
        <v>12</v>
      </c>
      <c r="I4824" s="6"/>
      <c r="J4824" s="6"/>
      <c r="K4824" s="6"/>
    </row>
    <row r="4825">
      <c r="A4825" s="42" t="s">
        <v>15173</v>
      </c>
      <c r="B4825" s="71" t="n">
        <v>4.0</v>
      </c>
      <c r="C4825" s="72" t="s">
        <v>15167</v>
      </c>
      <c r="D4825" s="71" t="n">
        <v>5.0</v>
      </c>
      <c r="E4825" s="71" t="s">
        <v>9</v>
      </c>
      <c r="F4825" s="73" t="s">
        <v>15174</v>
      </c>
      <c r="G4825" s="74" t="s">
        <v>38</v>
      </c>
      <c r="H4825" s="71" t="s">
        <v>9</v>
      </c>
      <c r="I4825" s="6"/>
      <c r="J4825" s="6"/>
      <c r="K4825" s="6"/>
    </row>
    <row r="4826">
      <c r="A4826" s="42" t="s">
        <v>15175</v>
      </c>
      <c r="B4826" s="71" t="n">
        <v>4.0</v>
      </c>
      <c r="C4826" s="72" t="s">
        <v>15167</v>
      </c>
      <c r="D4826" s="71" t="n">
        <v>6.0</v>
      </c>
      <c r="E4826" s="71" t="s">
        <v>12</v>
      </c>
      <c r="F4826" s="73" t="s">
        <v>15176</v>
      </c>
      <c r="G4826" s="74"/>
      <c r="H4826" s="71" t="s">
        <v>12</v>
      </c>
      <c r="I4826" s="6"/>
      <c r="J4826" s="6"/>
      <c r="K4826" s="6"/>
    </row>
    <row r="4827">
      <c r="A4827" s="42" t="s">
        <v>15177</v>
      </c>
      <c r="B4827" s="71" t="n">
        <v>4.0</v>
      </c>
      <c r="C4827" s="72" t="s">
        <v>15167</v>
      </c>
      <c r="D4827" s="71" t="n">
        <v>7.0</v>
      </c>
      <c r="E4827" s="71" t="s">
        <v>9</v>
      </c>
      <c r="F4827" s="73" t="s">
        <v>15178</v>
      </c>
      <c r="G4827" s="74" t="s">
        <v>38</v>
      </c>
      <c r="H4827" s="71" t="s">
        <v>9</v>
      </c>
      <c r="I4827" s="6"/>
      <c r="J4827" s="6"/>
      <c r="K4827" s="6"/>
    </row>
    <row r="4828">
      <c r="A4828" s="42" t="s">
        <v>15179</v>
      </c>
      <c r="B4828" s="71" t="n">
        <v>4.0</v>
      </c>
      <c r="C4828" s="72" t="s">
        <v>15167</v>
      </c>
      <c r="D4828" s="71" t="n">
        <v>8.0</v>
      </c>
      <c r="E4828" s="71" t="s">
        <v>12</v>
      </c>
      <c r="F4828" s="73" t="s">
        <v>15180</v>
      </c>
      <c r="G4828" s="74"/>
      <c r="H4828" s="71" t="s">
        <v>12</v>
      </c>
      <c r="I4828" s="6"/>
      <c r="J4828" s="6"/>
      <c r="K4828" s="6"/>
    </row>
    <row r="4829">
      <c r="A4829" s="42" t="s">
        <v>15181</v>
      </c>
      <c r="B4829" s="71" t="n">
        <v>4.0</v>
      </c>
      <c r="C4829" s="72" t="s">
        <v>15167</v>
      </c>
      <c r="D4829" s="71" t="n">
        <v>9.0</v>
      </c>
      <c r="E4829" s="71" t="s">
        <v>9</v>
      </c>
      <c r="F4829" s="73" t="s">
        <v>15182</v>
      </c>
      <c r="G4829" s="74" t="s">
        <v>38</v>
      </c>
      <c r="H4829" s="71" t="s">
        <v>9</v>
      </c>
      <c r="I4829" s="6"/>
      <c r="J4829" s="6"/>
      <c r="K4829" s="6"/>
    </row>
    <row r="4830">
      <c r="A4830" s="42" t="s">
        <v>15183</v>
      </c>
      <c r="B4830" s="71" t="n">
        <v>4.0</v>
      </c>
      <c r="C4830" s="72" t="s">
        <v>15167</v>
      </c>
      <c r="D4830" s="71" t="n">
        <v>10.0</v>
      </c>
      <c r="E4830" s="71" t="s">
        <v>12</v>
      </c>
      <c r="F4830" s="73" t="s">
        <v>15184</v>
      </c>
      <c r="G4830" s="74"/>
      <c r="H4830" s="71" t="s">
        <v>12</v>
      </c>
      <c r="I4830" s="6"/>
      <c r="J4830" s="6"/>
      <c r="K4830" s="6"/>
    </row>
    <row r="4831">
      <c r="A4831" s="42" t="s">
        <v>15185</v>
      </c>
      <c r="B4831" s="71" t="n">
        <v>4.0</v>
      </c>
      <c r="C4831" s="72" t="s">
        <v>15186</v>
      </c>
      <c r="D4831" s="71" t="n">
        <v>1.0</v>
      </c>
      <c r="E4831" s="71" t="s">
        <v>9</v>
      </c>
      <c r="F4831" s="73" t="s">
        <v>32</v>
      </c>
      <c r="G4831" s="74" t="s">
        <v>33</v>
      </c>
      <c r="H4831" s="71" t="s">
        <v>9</v>
      </c>
      <c r="I4831" s="6"/>
      <c r="J4831" s="6"/>
      <c r="K4831" s="6"/>
    </row>
    <row r="4832">
      <c r="A4832" s="42" t="s">
        <v>15187</v>
      </c>
      <c r="B4832" s="71" t="n">
        <v>4.0</v>
      </c>
      <c r="C4832" s="72" t="s">
        <v>15186</v>
      </c>
      <c r="D4832" s="71" t="n">
        <v>2.0</v>
      </c>
      <c r="E4832" s="71" t="s">
        <v>12</v>
      </c>
      <c r="F4832" s="73" t="s">
        <v>468</v>
      </c>
      <c r="G4832" s="74"/>
      <c r="H4832" s="71" t="s">
        <v>12</v>
      </c>
      <c r="I4832" s="6"/>
      <c r="J4832" s="6"/>
      <c r="K4832" s="6"/>
    </row>
    <row r="4833">
      <c r="A4833" s="42" t="s">
        <v>15188</v>
      </c>
      <c r="B4833" s="71" t="n">
        <v>4.0</v>
      </c>
      <c r="C4833" s="72" t="s">
        <v>15186</v>
      </c>
      <c r="D4833" s="71" t="n">
        <v>3.0</v>
      </c>
      <c r="E4833" s="71" t="s">
        <v>9</v>
      </c>
      <c r="F4833" s="73" t="s">
        <v>15189</v>
      </c>
      <c r="G4833" s="74" t="s">
        <v>38</v>
      </c>
      <c r="H4833" s="71" t="s">
        <v>9</v>
      </c>
      <c r="I4833" s="6"/>
      <c r="J4833" s="6"/>
      <c r="K4833" s="6"/>
    </row>
    <row r="4834">
      <c r="A4834" s="42" t="s">
        <v>15190</v>
      </c>
      <c r="B4834" s="71" t="n">
        <v>4.0</v>
      </c>
      <c r="C4834" s="72" t="s">
        <v>15186</v>
      </c>
      <c r="D4834" s="71" t="n">
        <v>4.0</v>
      </c>
      <c r="E4834" s="71" t="s">
        <v>12</v>
      </c>
      <c r="F4834" s="73" t="s">
        <v>15191</v>
      </c>
      <c r="G4834" s="74"/>
      <c r="H4834" s="71" t="s">
        <v>12</v>
      </c>
      <c r="I4834" s="6"/>
      <c r="J4834" s="6"/>
      <c r="K4834" s="6"/>
    </row>
    <row r="4835">
      <c r="A4835" s="42" t="s">
        <v>15192</v>
      </c>
      <c r="B4835" s="71" t="n">
        <v>4.0</v>
      </c>
      <c r="C4835" s="72" t="s">
        <v>15186</v>
      </c>
      <c r="D4835" s="71" t="n">
        <v>5.0</v>
      </c>
      <c r="E4835" s="71" t="s">
        <v>9</v>
      </c>
      <c r="F4835" s="73" t="s">
        <v>15193</v>
      </c>
      <c r="G4835" s="74" t="s">
        <v>38</v>
      </c>
      <c r="H4835" s="71" t="s">
        <v>9</v>
      </c>
      <c r="I4835" s="6"/>
      <c r="J4835" s="6"/>
      <c r="K4835" s="6"/>
    </row>
    <row r="4836">
      <c r="A4836" s="42" t="s">
        <v>15194</v>
      </c>
      <c r="B4836" s="71" t="n">
        <v>4.0</v>
      </c>
      <c r="C4836" s="72" t="s">
        <v>15186</v>
      </c>
      <c r="D4836" s="71" t="n">
        <v>6.0</v>
      </c>
      <c r="E4836" s="71" t="s">
        <v>12</v>
      </c>
      <c r="F4836" s="73" t="s">
        <v>15195</v>
      </c>
      <c r="G4836" s="74"/>
      <c r="H4836" s="71" t="s">
        <v>12</v>
      </c>
      <c r="I4836" s="6"/>
      <c r="J4836" s="6"/>
      <c r="K4836" s="6"/>
    </row>
    <row r="4837">
      <c r="A4837" s="42" t="s">
        <v>15196</v>
      </c>
      <c r="B4837" s="71" t="n">
        <v>4.0</v>
      </c>
      <c r="C4837" s="72" t="s">
        <v>15186</v>
      </c>
      <c r="D4837" s="71" t="n">
        <v>7.0</v>
      </c>
      <c r="E4837" s="71" t="s">
        <v>9</v>
      </c>
      <c r="F4837" s="73" t="s">
        <v>15197</v>
      </c>
      <c r="G4837" s="74" t="s">
        <v>38</v>
      </c>
      <c r="H4837" s="71" t="s">
        <v>9</v>
      </c>
      <c r="I4837" s="6"/>
      <c r="J4837" s="6"/>
      <c r="K4837" s="6"/>
    </row>
    <row r="4838">
      <c r="A4838" s="42" t="s">
        <v>15198</v>
      </c>
      <c r="B4838" s="71" t="n">
        <v>4.0</v>
      </c>
      <c r="C4838" s="72" t="s">
        <v>15186</v>
      </c>
      <c r="D4838" s="71" t="n">
        <v>8.0</v>
      </c>
      <c r="E4838" s="71" t="s">
        <v>12</v>
      </c>
      <c r="F4838" s="73" t="s">
        <v>15199</v>
      </c>
      <c r="G4838" s="74"/>
      <c r="H4838" s="71" t="s">
        <v>12</v>
      </c>
      <c r="I4838" s="6"/>
      <c r="J4838" s="6"/>
      <c r="K4838" s="6"/>
    </row>
    <row r="4839">
      <c r="A4839" s="42" t="s">
        <v>15200</v>
      </c>
      <c r="B4839" s="71" t="n">
        <v>4.0</v>
      </c>
      <c r="C4839" s="72" t="s">
        <v>15186</v>
      </c>
      <c r="D4839" s="71" t="n">
        <v>9.0</v>
      </c>
      <c r="E4839" s="71" t="s">
        <v>9</v>
      </c>
      <c r="F4839" s="73" t="s">
        <v>15201</v>
      </c>
      <c r="G4839" s="74" t="s">
        <v>38</v>
      </c>
      <c r="H4839" s="71" t="s">
        <v>9</v>
      </c>
      <c r="I4839" s="6"/>
      <c r="J4839" s="6"/>
      <c r="K4839" s="6"/>
    </row>
    <row r="4840">
      <c r="A4840" s="42" t="s">
        <v>15202</v>
      </c>
      <c r="B4840" s="71" t="n">
        <v>4.0</v>
      </c>
      <c r="C4840" s="72" t="s">
        <v>15186</v>
      </c>
      <c r="D4840" s="71" t="n">
        <v>10.0</v>
      </c>
      <c r="E4840" s="71" t="s">
        <v>12</v>
      </c>
      <c r="F4840" s="73" t="s">
        <v>15203</v>
      </c>
      <c r="G4840" s="74"/>
      <c r="H4840" s="71" t="s">
        <v>12</v>
      </c>
      <c r="I4840" s="6"/>
      <c r="J4840" s="6"/>
      <c r="K4840" s="6"/>
    </row>
    <row r="4841">
      <c r="A4841" s="42" t="s">
        <v>15204</v>
      </c>
      <c r="B4841" s="71" t="n">
        <v>4.0</v>
      </c>
      <c r="C4841" s="72" t="s">
        <v>15205</v>
      </c>
      <c r="D4841" s="71" t="n">
        <v>1.0</v>
      </c>
      <c r="E4841" s="71" t="s">
        <v>9</v>
      </c>
      <c r="F4841" s="73" t="s">
        <v>32</v>
      </c>
      <c r="G4841" s="74" t="s">
        <v>33</v>
      </c>
      <c r="H4841" s="71" t="s">
        <v>9</v>
      </c>
      <c r="I4841" s="6"/>
      <c r="J4841" s="6"/>
      <c r="K4841" s="6"/>
    </row>
    <row r="4842">
      <c r="A4842" s="42" t="s">
        <v>15206</v>
      </c>
      <c r="B4842" s="71" t="n">
        <v>4.0</v>
      </c>
      <c r="C4842" s="72" t="s">
        <v>15205</v>
      </c>
      <c r="D4842" s="71" t="n">
        <v>2.0</v>
      </c>
      <c r="E4842" s="71" t="s">
        <v>12</v>
      </c>
      <c r="F4842" s="73" t="s">
        <v>468</v>
      </c>
      <c r="G4842" s="74"/>
      <c r="H4842" s="71" t="s">
        <v>12</v>
      </c>
      <c r="I4842" s="6"/>
      <c r="J4842" s="6"/>
      <c r="K4842" s="6"/>
    </row>
    <row r="4843">
      <c r="A4843" s="42" t="s">
        <v>15207</v>
      </c>
      <c r="B4843" s="71" t="n">
        <v>4.0</v>
      </c>
      <c r="C4843" s="72" t="s">
        <v>15205</v>
      </c>
      <c r="D4843" s="71" t="n">
        <v>3.0</v>
      </c>
      <c r="E4843" s="71" t="s">
        <v>9</v>
      </c>
      <c r="F4843" s="73" t="s">
        <v>15208</v>
      </c>
      <c r="G4843" s="74" t="s">
        <v>38</v>
      </c>
      <c r="H4843" s="71" t="s">
        <v>9</v>
      </c>
      <c r="I4843" s="6"/>
      <c r="J4843" s="6"/>
      <c r="K4843" s="6"/>
    </row>
    <row r="4844">
      <c r="A4844" s="42" t="s">
        <v>15209</v>
      </c>
      <c r="B4844" s="71" t="n">
        <v>4.0</v>
      </c>
      <c r="C4844" s="72" t="s">
        <v>15205</v>
      </c>
      <c r="D4844" s="71" t="n">
        <v>4.0</v>
      </c>
      <c r="E4844" s="71" t="s">
        <v>12</v>
      </c>
      <c r="F4844" s="73" t="s">
        <v>15210</v>
      </c>
      <c r="G4844" s="74"/>
      <c r="H4844" s="71" t="s">
        <v>12</v>
      </c>
      <c r="I4844" s="6"/>
      <c r="J4844" s="6"/>
      <c r="K4844" s="6"/>
    </row>
    <row r="4845">
      <c r="A4845" s="42" t="s">
        <v>15211</v>
      </c>
      <c r="B4845" s="71" t="n">
        <v>4.0</v>
      </c>
      <c r="C4845" s="72" t="s">
        <v>15205</v>
      </c>
      <c r="D4845" s="71" t="n">
        <v>5.0</v>
      </c>
      <c r="E4845" s="71" t="s">
        <v>9</v>
      </c>
      <c r="F4845" s="73" t="s">
        <v>15212</v>
      </c>
      <c r="G4845" s="74" t="s">
        <v>38</v>
      </c>
      <c r="H4845" s="71" t="s">
        <v>9</v>
      </c>
      <c r="I4845" s="6"/>
      <c r="J4845" s="6"/>
      <c r="K4845" s="6"/>
    </row>
    <row r="4846">
      <c r="A4846" s="42" t="s">
        <v>15213</v>
      </c>
      <c r="B4846" s="71" t="n">
        <v>4.0</v>
      </c>
      <c r="C4846" s="72" t="s">
        <v>15205</v>
      </c>
      <c r="D4846" s="71" t="n">
        <v>6.0</v>
      </c>
      <c r="E4846" s="71" t="s">
        <v>12</v>
      </c>
      <c r="F4846" s="73" t="s">
        <v>15214</v>
      </c>
      <c r="G4846" s="74"/>
      <c r="H4846" s="71" t="s">
        <v>12</v>
      </c>
      <c r="I4846" s="6"/>
      <c r="J4846" s="6"/>
      <c r="K4846" s="6"/>
    </row>
    <row r="4847">
      <c r="A4847" s="42" t="s">
        <v>15215</v>
      </c>
      <c r="B4847" s="71" t="n">
        <v>4.0</v>
      </c>
      <c r="C4847" s="72" t="s">
        <v>15205</v>
      </c>
      <c r="D4847" s="71" t="n">
        <v>7.0</v>
      </c>
      <c r="E4847" s="71" t="s">
        <v>9</v>
      </c>
      <c r="F4847" s="73" t="s">
        <v>15216</v>
      </c>
      <c r="G4847" s="74" t="s">
        <v>38</v>
      </c>
      <c r="H4847" s="71" t="s">
        <v>9</v>
      </c>
      <c r="I4847" s="6"/>
      <c r="J4847" s="6"/>
      <c r="K4847" s="6"/>
    </row>
    <row r="4848">
      <c r="A4848" s="42" t="s">
        <v>15217</v>
      </c>
      <c r="B4848" s="71" t="n">
        <v>4.0</v>
      </c>
      <c r="C4848" s="72" t="s">
        <v>15205</v>
      </c>
      <c r="D4848" s="71" t="n">
        <v>8.0</v>
      </c>
      <c r="E4848" s="71" t="s">
        <v>12</v>
      </c>
      <c r="F4848" s="73" t="s">
        <v>15218</v>
      </c>
      <c r="G4848" s="74"/>
      <c r="H4848" s="71" t="s">
        <v>12</v>
      </c>
      <c r="I4848" s="6"/>
      <c r="J4848" s="6"/>
      <c r="K4848" s="6"/>
    </row>
    <row r="4849">
      <c r="A4849" s="42" t="s">
        <v>15219</v>
      </c>
      <c r="B4849" s="71" t="n">
        <v>4.0</v>
      </c>
      <c r="C4849" s="72" t="s">
        <v>15205</v>
      </c>
      <c r="D4849" s="71" t="n">
        <v>9.0</v>
      </c>
      <c r="E4849" s="71" t="s">
        <v>9</v>
      </c>
      <c r="F4849" s="73" t="s">
        <v>15220</v>
      </c>
      <c r="G4849" s="74" t="s">
        <v>38</v>
      </c>
      <c r="H4849" s="71" t="s">
        <v>9</v>
      </c>
      <c r="I4849" s="6"/>
      <c r="J4849" s="6"/>
      <c r="K4849" s="6"/>
    </row>
    <row r="4850">
      <c r="A4850" s="42" t="s">
        <v>15221</v>
      </c>
      <c r="B4850" s="71" t="n">
        <v>4.0</v>
      </c>
      <c r="C4850" s="72" t="s">
        <v>15205</v>
      </c>
      <c r="D4850" s="71" t="n">
        <v>10.0</v>
      </c>
      <c r="E4850" s="71" t="s">
        <v>12</v>
      </c>
      <c r="F4850" s="73" t="s">
        <v>15222</v>
      </c>
      <c r="G4850" s="74"/>
      <c r="H4850" s="71" t="s">
        <v>12</v>
      </c>
      <c r="I4850" s="6"/>
      <c r="J4850" s="6"/>
      <c r="K4850" s="6"/>
    </row>
    <row r="4851">
      <c r="A4851" s="42" t="s">
        <v>15223</v>
      </c>
      <c r="B4851" s="71" t="n">
        <v>4.0</v>
      </c>
      <c r="C4851" s="72" t="s">
        <v>15224</v>
      </c>
      <c r="D4851" s="71" t="n">
        <v>1.0</v>
      </c>
      <c r="E4851" s="71" t="s">
        <v>9</v>
      </c>
      <c r="F4851" s="73" t="s">
        <v>32</v>
      </c>
      <c r="G4851" s="74" t="s">
        <v>33</v>
      </c>
      <c r="H4851" s="71" t="s">
        <v>9</v>
      </c>
      <c r="I4851" s="6"/>
      <c r="J4851" s="6"/>
      <c r="K4851" s="6"/>
    </row>
    <row r="4852">
      <c r="A4852" s="42" t="s">
        <v>15225</v>
      </c>
      <c r="B4852" s="71" t="n">
        <v>4.0</v>
      </c>
      <c r="C4852" s="72" t="s">
        <v>15224</v>
      </c>
      <c r="D4852" s="71" t="n">
        <v>2.0</v>
      </c>
      <c r="E4852" s="71" t="s">
        <v>12</v>
      </c>
      <c r="F4852" s="73" t="s">
        <v>468</v>
      </c>
      <c r="G4852" s="74"/>
      <c r="H4852" s="71" t="s">
        <v>12</v>
      </c>
      <c r="I4852" s="6"/>
      <c r="J4852" s="6"/>
      <c r="K4852" s="6"/>
    </row>
    <row r="4853">
      <c r="A4853" s="42" t="s">
        <v>15226</v>
      </c>
      <c r="B4853" s="71" t="n">
        <v>4.0</v>
      </c>
      <c r="C4853" s="72" t="s">
        <v>15224</v>
      </c>
      <c r="D4853" s="71" t="n">
        <v>3.0</v>
      </c>
      <c r="E4853" s="71" t="s">
        <v>9</v>
      </c>
      <c r="F4853" s="73" t="s">
        <v>15227</v>
      </c>
      <c r="G4853" s="74" t="s">
        <v>38</v>
      </c>
      <c r="H4853" s="71" t="s">
        <v>9</v>
      </c>
      <c r="I4853" s="6"/>
      <c r="J4853" s="6"/>
      <c r="K4853" s="6"/>
    </row>
    <row r="4854">
      <c r="A4854" s="42" t="s">
        <v>15228</v>
      </c>
      <c r="B4854" s="71" t="n">
        <v>4.0</v>
      </c>
      <c r="C4854" s="72" t="s">
        <v>15224</v>
      </c>
      <c r="D4854" s="71" t="n">
        <v>4.0</v>
      </c>
      <c r="E4854" s="71" t="s">
        <v>12</v>
      </c>
      <c r="F4854" s="73" t="s">
        <v>15229</v>
      </c>
      <c r="G4854" s="74"/>
      <c r="H4854" s="71" t="s">
        <v>12</v>
      </c>
      <c r="I4854" s="6"/>
      <c r="J4854" s="6"/>
      <c r="K4854" s="6"/>
    </row>
    <row r="4855">
      <c r="A4855" s="42" t="s">
        <v>15230</v>
      </c>
      <c r="B4855" s="71" t="n">
        <v>4.0</v>
      </c>
      <c r="C4855" s="72" t="s">
        <v>15224</v>
      </c>
      <c r="D4855" s="71" t="n">
        <v>5.0</v>
      </c>
      <c r="E4855" s="71" t="s">
        <v>9</v>
      </c>
      <c r="F4855" s="73" t="s">
        <v>15231</v>
      </c>
      <c r="G4855" s="74" t="s">
        <v>38</v>
      </c>
      <c r="H4855" s="71" t="s">
        <v>9</v>
      </c>
      <c r="I4855" s="6"/>
      <c r="J4855" s="6"/>
      <c r="K4855" s="6"/>
    </row>
    <row r="4856">
      <c r="A4856" s="42" t="s">
        <v>15232</v>
      </c>
      <c r="B4856" s="71" t="n">
        <v>4.0</v>
      </c>
      <c r="C4856" s="72" t="s">
        <v>15224</v>
      </c>
      <c r="D4856" s="71" t="n">
        <v>6.0</v>
      </c>
      <c r="E4856" s="71" t="s">
        <v>12</v>
      </c>
      <c r="F4856" s="73" t="s">
        <v>15233</v>
      </c>
      <c r="G4856" s="74"/>
      <c r="H4856" s="71" t="s">
        <v>12</v>
      </c>
      <c r="I4856" s="6"/>
      <c r="J4856" s="6"/>
      <c r="K4856" s="6"/>
    </row>
    <row r="4857">
      <c r="A4857" s="42" t="s">
        <v>15234</v>
      </c>
      <c r="B4857" s="71" t="n">
        <v>4.0</v>
      </c>
      <c r="C4857" s="72" t="s">
        <v>15224</v>
      </c>
      <c r="D4857" s="71" t="n">
        <v>7.0</v>
      </c>
      <c r="E4857" s="71" t="s">
        <v>9</v>
      </c>
      <c r="F4857" s="73" t="s">
        <v>15235</v>
      </c>
      <c r="G4857" s="74" t="s">
        <v>38</v>
      </c>
      <c r="H4857" s="71" t="s">
        <v>9</v>
      </c>
      <c r="I4857" s="6"/>
      <c r="J4857" s="6"/>
      <c r="K4857" s="6"/>
    </row>
    <row r="4858">
      <c r="A4858" s="42" t="s">
        <v>15236</v>
      </c>
      <c r="B4858" s="71" t="n">
        <v>4.0</v>
      </c>
      <c r="C4858" s="72" t="s">
        <v>15224</v>
      </c>
      <c r="D4858" s="71" t="n">
        <v>8.0</v>
      </c>
      <c r="E4858" s="71" t="s">
        <v>12</v>
      </c>
      <c r="F4858" s="73" t="s">
        <v>15237</v>
      </c>
      <c r="G4858" s="74"/>
      <c r="H4858" s="71" t="s">
        <v>12</v>
      </c>
      <c r="I4858" s="6"/>
      <c r="J4858" s="6"/>
      <c r="K4858" s="6"/>
    </row>
    <row r="4859">
      <c r="A4859" s="42" t="s">
        <v>15238</v>
      </c>
      <c r="B4859" s="71" t="n">
        <v>4.0</v>
      </c>
      <c r="C4859" s="72" t="s">
        <v>15224</v>
      </c>
      <c r="D4859" s="71" t="n">
        <v>9.0</v>
      </c>
      <c r="E4859" s="71" t="s">
        <v>9</v>
      </c>
      <c r="F4859" s="73" t="s">
        <v>15239</v>
      </c>
      <c r="G4859" s="74" t="s">
        <v>38</v>
      </c>
      <c r="H4859" s="71" t="s">
        <v>9</v>
      </c>
      <c r="I4859" s="6"/>
      <c r="J4859" s="6"/>
      <c r="K4859" s="6"/>
    </row>
    <row r="4860">
      <c r="A4860" s="42" t="s">
        <v>15240</v>
      </c>
      <c r="B4860" s="71" t="n">
        <v>4.0</v>
      </c>
      <c r="C4860" s="72" t="s">
        <v>15224</v>
      </c>
      <c r="D4860" s="71" t="n">
        <v>10.0</v>
      </c>
      <c r="E4860" s="71" t="s">
        <v>12</v>
      </c>
      <c r="F4860" s="73" t="s">
        <v>15241</v>
      </c>
      <c r="G4860" s="74"/>
      <c r="H4860" s="71" t="s">
        <v>12</v>
      </c>
      <c r="I4860" s="6"/>
      <c r="J4860" s="6"/>
      <c r="K4860" s="6"/>
    </row>
    <row r="4861">
      <c r="A4861" s="42" t="s">
        <v>15242</v>
      </c>
      <c r="B4861" s="71" t="n">
        <v>4.0</v>
      </c>
      <c r="C4861" s="72" t="s">
        <v>15224</v>
      </c>
      <c r="D4861" s="71" t="n">
        <v>11.0</v>
      </c>
      <c r="E4861" s="71" t="s">
        <v>9</v>
      </c>
      <c r="F4861" s="73" t="s">
        <v>15243</v>
      </c>
      <c r="G4861" s="74" t="s">
        <v>38</v>
      </c>
      <c r="H4861" s="71" t="s">
        <v>9</v>
      </c>
      <c r="I4861" s="6"/>
      <c r="J4861" s="6"/>
      <c r="K4861" s="6"/>
    </row>
    <row r="4862">
      <c r="A4862" s="42" t="s">
        <v>15244</v>
      </c>
      <c r="B4862" s="71" t="n">
        <v>4.0</v>
      </c>
      <c r="C4862" s="72" t="s">
        <v>15224</v>
      </c>
      <c r="D4862" s="71" t="n">
        <v>12.0</v>
      </c>
      <c r="E4862" s="71" t="s">
        <v>12</v>
      </c>
      <c r="F4862" s="73" t="s">
        <v>15245</v>
      </c>
      <c r="G4862" s="74"/>
      <c r="H4862" s="71" t="s">
        <v>12</v>
      </c>
      <c r="I4862" s="6"/>
      <c r="J4862" s="6"/>
      <c r="K4862" s="6"/>
    </row>
    <row r="4863">
      <c r="A4863" s="42" t="s">
        <v>15246</v>
      </c>
      <c r="B4863" s="71" t="n">
        <v>4.0</v>
      </c>
      <c r="C4863" s="72" t="s">
        <v>15247</v>
      </c>
      <c r="D4863" s="71" t="n">
        <v>1.0</v>
      </c>
      <c r="E4863" s="71" t="s">
        <v>9</v>
      </c>
      <c r="F4863" s="73" t="s">
        <v>32</v>
      </c>
      <c r="G4863" s="74" t="s">
        <v>33</v>
      </c>
      <c r="H4863" s="71" t="s">
        <v>9</v>
      </c>
      <c r="I4863" s="6"/>
      <c r="J4863" s="6"/>
      <c r="K4863" s="6"/>
    </row>
    <row r="4864">
      <c r="A4864" s="42" t="s">
        <v>15248</v>
      </c>
      <c r="B4864" s="71" t="n">
        <v>4.0</v>
      </c>
      <c r="C4864" s="72" t="s">
        <v>15247</v>
      </c>
      <c r="D4864" s="71" t="n">
        <v>2.0</v>
      </c>
      <c r="E4864" s="71" t="s">
        <v>12</v>
      </c>
      <c r="F4864" s="73" t="s">
        <v>468</v>
      </c>
      <c r="G4864" s="74"/>
      <c r="H4864" s="71" t="s">
        <v>12</v>
      </c>
      <c r="I4864" s="6"/>
      <c r="J4864" s="6"/>
      <c r="K4864" s="6"/>
    </row>
    <row r="4865">
      <c r="A4865" s="42" t="s">
        <v>15249</v>
      </c>
      <c r="B4865" s="71" t="n">
        <v>4.0</v>
      </c>
      <c r="C4865" s="72" t="s">
        <v>15247</v>
      </c>
      <c r="D4865" s="71" t="n">
        <v>3.0</v>
      </c>
      <c r="E4865" s="71" t="s">
        <v>9</v>
      </c>
      <c r="F4865" s="73" t="s">
        <v>15250</v>
      </c>
      <c r="G4865" s="74" t="s">
        <v>38</v>
      </c>
      <c r="H4865" s="71" t="s">
        <v>9</v>
      </c>
      <c r="I4865" s="6"/>
      <c r="J4865" s="6"/>
      <c r="K4865" s="6"/>
    </row>
    <row r="4866">
      <c r="A4866" s="42" t="s">
        <v>15251</v>
      </c>
      <c r="B4866" s="71" t="n">
        <v>4.0</v>
      </c>
      <c r="C4866" s="72" t="s">
        <v>15247</v>
      </c>
      <c r="D4866" s="71" t="n">
        <v>4.0</v>
      </c>
      <c r="E4866" s="71" t="s">
        <v>12</v>
      </c>
      <c r="F4866" s="73" t="s">
        <v>15252</v>
      </c>
      <c r="G4866" s="74"/>
      <c r="H4866" s="71" t="s">
        <v>12</v>
      </c>
      <c r="I4866" s="6"/>
      <c r="J4866" s="6"/>
      <c r="K4866" s="6"/>
    </row>
    <row r="4867">
      <c r="A4867" s="42" t="s">
        <v>15253</v>
      </c>
      <c r="B4867" s="71" t="n">
        <v>4.0</v>
      </c>
      <c r="C4867" s="72" t="s">
        <v>15247</v>
      </c>
      <c r="D4867" s="71" t="n">
        <v>5.0</v>
      </c>
      <c r="E4867" s="71" t="s">
        <v>9</v>
      </c>
      <c r="F4867" s="73" t="s">
        <v>15254</v>
      </c>
      <c r="G4867" s="74" t="s">
        <v>38</v>
      </c>
      <c r="H4867" s="71" t="s">
        <v>9</v>
      </c>
      <c r="I4867" s="6"/>
      <c r="J4867" s="6"/>
      <c r="K4867" s="6"/>
    </row>
    <row r="4868">
      <c r="A4868" s="42" t="s">
        <v>15255</v>
      </c>
      <c r="B4868" s="71" t="n">
        <v>4.0</v>
      </c>
      <c r="C4868" s="72" t="s">
        <v>15247</v>
      </c>
      <c r="D4868" s="71" t="n">
        <v>6.0</v>
      </c>
      <c r="E4868" s="71" t="s">
        <v>12</v>
      </c>
      <c r="F4868" s="73" t="s">
        <v>15256</v>
      </c>
      <c r="G4868" s="74"/>
      <c r="H4868" s="71" t="s">
        <v>12</v>
      </c>
      <c r="I4868" s="6"/>
      <c r="J4868" s="6"/>
      <c r="K4868" s="6"/>
    </row>
    <row r="4869">
      <c r="A4869" s="42" t="s">
        <v>15257</v>
      </c>
      <c r="B4869" s="71" t="n">
        <v>4.0</v>
      </c>
      <c r="C4869" s="72" t="s">
        <v>15247</v>
      </c>
      <c r="D4869" s="71" t="n">
        <v>7.0</v>
      </c>
      <c r="E4869" s="71" t="s">
        <v>9</v>
      </c>
      <c r="F4869" s="73" t="s">
        <v>15258</v>
      </c>
      <c r="G4869" s="74" t="s">
        <v>38</v>
      </c>
      <c r="H4869" s="71" t="s">
        <v>9</v>
      </c>
      <c r="I4869" s="6"/>
      <c r="J4869" s="6"/>
      <c r="K4869" s="6"/>
    </row>
    <row r="4870">
      <c r="A4870" s="42" t="s">
        <v>15259</v>
      </c>
      <c r="B4870" s="71" t="n">
        <v>4.0</v>
      </c>
      <c r="C4870" s="72" t="s">
        <v>15247</v>
      </c>
      <c r="D4870" s="71" t="n">
        <v>8.0</v>
      </c>
      <c r="E4870" s="71" t="s">
        <v>12</v>
      </c>
      <c r="F4870" s="73" t="s">
        <v>15260</v>
      </c>
      <c r="G4870" s="74"/>
      <c r="H4870" s="71" t="s">
        <v>12</v>
      </c>
      <c r="I4870" s="6"/>
      <c r="J4870" s="6"/>
      <c r="K4870" s="6"/>
    </row>
    <row r="4871">
      <c r="A4871" s="42" t="s">
        <v>15261</v>
      </c>
      <c r="B4871" s="71" t="n">
        <v>4.0</v>
      </c>
      <c r="C4871" s="72" t="s">
        <v>15247</v>
      </c>
      <c r="D4871" s="71" t="n">
        <v>9.0</v>
      </c>
      <c r="E4871" s="71" t="s">
        <v>9</v>
      </c>
      <c r="F4871" s="73" t="s">
        <v>14865</v>
      </c>
      <c r="G4871" s="74" t="s">
        <v>38</v>
      </c>
      <c r="H4871" s="71" t="s">
        <v>9</v>
      </c>
      <c r="I4871" s="6"/>
      <c r="J4871" s="6"/>
      <c r="K4871" s="6"/>
    </row>
    <row r="4872">
      <c r="A4872" s="42" t="s">
        <v>15262</v>
      </c>
      <c r="B4872" s="71" t="n">
        <v>4.0</v>
      </c>
      <c r="C4872" s="72" t="s">
        <v>15247</v>
      </c>
      <c r="D4872" s="71" t="n">
        <v>10.0</v>
      </c>
      <c r="E4872" s="71" t="s">
        <v>12</v>
      </c>
      <c r="F4872" s="73" t="s">
        <v>15263</v>
      </c>
      <c r="G4872" s="74"/>
      <c r="H4872" s="71" t="s">
        <v>12</v>
      </c>
      <c r="I4872" s="6"/>
      <c r="J4872" s="6"/>
      <c r="K4872" s="6"/>
    </row>
    <row r="4873">
      <c r="A4873" s="42" t="s">
        <v>15264</v>
      </c>
      <c r="B4873" s="71" t="n">
        <v>4.0</v>
      </c>
      <c r="C4873" s="72" t="s">
        <v>15247</v>
      </c>
      <c r="D4873" s="71" t="n">
        <v>11.0</v>
      </c>
      <c r="E4873" s="71" t="s">
        <v>9</v>
      </c>
      <c r="F4873" s="73" t="s">
        <v>15265</v>
      </c>
      <c r="G4873" s="74" t="s">
        <v>38</v>
      </c>
      <c r="H4873" s="71" t="s">
        <v>9</v>
      </c>
      <c r="I4873" s="6"/>
      <c r="J4873" s="6"/>
      <c r="K4873" s="6"/>
    </row>
    <row r="4874">
      <c r="A4874" s="42" t="s">
        <v>15266</v>
      </c>
      <c r="B4874" s="71" t="n">
        <v>4.0</v>
      </c>
      <c r="C4874" s="72" t="s">
        <v>15247</v>
      </c>
      <c r="D4874" s="71" t="n">
        <v>12.0</v>
      </c>
      <c r="E4874" s="71" t="s">
        <v>12</v>
      </c>
      <c r="F4874" s="73" t="s">
        <v>15267</v>
      </c>
      <c r="G4874" s="74"/>
      <c r="H4874" s="71" t="s">
        <v>12</v>
      </c>
      <c r="I4874" s="6"/>
      <c r="J4874" s="6"/>
      <c r="K4874" s="6"/>
    </row>
    <row r="4875">
      <c r="A4875" s="42" t="s">
        <v>15268</v>
      </c>
      <c r="B4875" s="71" t="n">
        <v>4.0</v>
      </c>
      <c r="C4875" s="72" t="s">
        <v>15247</v>
      </c>
      <c r="D4875" s="71" t="n">
        <v>13.0</v>
      </c>
      <c r="E4875" s="71" t="s">
        <v>9</v>
      </c>
      <c r="F4875" s="73" t="s">
        <v>15269</v>
      </c>
      <c r="G4875" s="74" t="s">
        <v>38</v>
      </c>
      <c r="H4875" s="71" t="s">
        <v>9</v>
      </c>
      <c r="I4875" s="6"/>
      <c r="J4875" s="6"/>
      <c r="K4875" s="6"/>
    </row>
    <row r="4876">
      <c r="A4876" s="42" t="s">
        <v>15270</v>
      </c>
      <c r="B4876" s="71" t="n">
        <v>4.0</v>
      </c>
      <c r="C4876" s="72" t="s">
        <v>15247</v>
      </c>
      <c r="D4876" s="71" t="n">
        <v>14.0</v>
      </c>
      <c r="E4876" s="71" t="s">
        <v>12</v>
      </c>
      <c r="F4876" s="73" t="s">
        <v>15271</v>
      </c>
      <c r="G4876" s="74"/>
      <c r="H4876" s="71" t="s">
        <v>12</v>
      </c>
      <c r="I4876" s="6"/>
      <c r="J4876" s="6"/>
      <c r="K4876" s="6"/>
    </row>
    <row r="4877">
      <c r="A4877" s="42" t="s">
        <v>15272</v>
      </c>
      <c r="B4877" s="71" t="n">
        <v>4.0</v>
      </c>
      <c r="C4877" s="72" t="s">
        <v>15247</v>
      </c>
      <c r="D4877" s="71" t="n">
        <v>15.0</v>
      </c>
      <c r="E4877" s="71" t="s">
        <v>9</v>
      </c>
      <c r="F4877" s="73" t="s">
        <v>15273</v>
      </c>
      <c r="G4877" s="74" t="s">
        <v>38</v>
      </c>
      <c r="H4877" s="71" t="s">
        <v>9</v>
      </c>
      <c r="I4877" s="6"/>
      <c r="J4877" s="6"/>
      <c r="K4877" s="6"/>
    </row>
    <row r="4878">
      <c r="A4878" s="42" t="s">
        <v>15274</v>
      </c>
      <c r="B4878" s="71" t="n">
        <v>4.0</v>
      </c>
      <c r="C4878" s="72" t="s">
        <v>15247</v>
      </c>
      <c r="D4878" s="71" t="n">
        <v>16.0</v>
      </c>
      <c r="E4878" s="71" t="s">
        <v>12</v>
      </c>
      <c r="F4878" s="73" t="s">
        <v>15275</v>
      </c>
      <c r="G4878" s="74"/>
      <c r="H4878" s="71" t="s">
        <v>12</v>
      </c>
      <c r="I4878" s="6"/>
      <c r="J4878" s="6"/>
      <c r="K4878" s="6"/>
    </row>
    <row r="4879">
      <c r="A4879" s="42" t="s">
        <v>15276</v>
      </c>
      <c r="B4879" s="71" t="n">
        <v>4.0</v>
      </c>
      <c r="C4879" s="72" t="s">
        <v>15247</v>
      </c>
      <c r="D4879" s="71" t="n">
        <v>17.0</v>
      </c>
      <c r="E4879" s="71" t="s">
        <v>9</v>
      </c>
      <c r="F4879" s="73" t="s">
        <v>15277</v>
      </c>
      <c r="G4879" s="74" t="s">
        <v>38</v>
      </c>
      <c r="H4879" s="71" t="s">
        <v>9</v>
      </c>
      <c r="I4879" s="6"/>
      <c r="J4879" s="6"/>
      <c r="K4879" s="6"/>
    </row>
    <row r="4880">
      <c r="A4880" s="42" t="s">
        <v>15278</v>
      </c>
      <c r="B4880" s="71" t="n">
        <v>4.0</v>
      </c>
      <c r="C4880" s="72" t="s">
        <v>15247</v>
      </c>
      <c r="D4880" s="71" t="n">
        <v>18.0</v>
      </c>
      <c r="E4880" s="71" t="s">
        <v>12</v>
      </c>
      <c r="F4880" s="73" t="s">
        <v>15279</v>
      </c>
      <c r="G4880" s="74"/>
      <c r="H4880" s="71" t="s">
        <v>12</v>
      </c>
      <c r="I4880" s="6"/>
      <c r="J4880" s="6"/>
      <c r="K4880" s="6"/>
    </row>
    <row r="4881">
      <c r="A4881" s="42" t="s">
        <v>15280</v>
      </c>
      <c r="B4881" s="71" t="n">
        <v>4.0</v>
      </c>
      <c r="C4881" s="72" t="s">
        <v>15247</v>
      </c>
      <c r="D4881" s="71" t="n">
        <v>19.0</v>
      </c>
      <c r="E4881" s="71" t="s">
        <v>9</v>
      </c>
      <c r="F4881" s="73" t="s">
        <v>15281</v>
      </c>
      <c r="G4881" s="74" t="s">
        <v>38</v>
      </c>
      <c r="H4881" s="71" t="s">
        <v>9</v>
      </c>
      <c r="I4881" s="6"/>
      <c r="J4881" s="6"/>
      <c r="K4881" s="6"/>
    </row>
    <row r="4882">
      <c r="A4882" s="42" t="s">
        <v>15282</v>
      </c>
      <c r="B4882" s="71" t="n">
        <v>4.0</v>
      </c>
      <c r="C4882" s="72" t="s">
        <v>15247</v>
      </c>
      <c r="D4882" s="71" t="n">
        <v>20.0</v>
      </c>
      <c r="E4882" s="71" t="s">
        <v>12</v>
      </c>
      <c r="F4882" s="73" t="s">
        <v>15283</v>
      </c>
      <c r="G4882" s="74"/>
      <c r="H4882" s="71" t="s">
        <v>12</v>
      </c>
      <c r="I4882" s="6"/>
      <c r="J4882" s="6"/>
      <c r="K4882" s="6"/>
    </row>
    <row r="4883">
      <c r="A4883" s="42" t="s">
        <v>15284</v>
      </c>
      <c r="B4883" s="71" t="n">
        <v>4.0</v>
      </c>
      <c r="C4883" s="72" t="s">
        <v>15247</v>
      </c>
      <c r="D4883" s="71" t="n">
        <v>21.0</v>
      </c>
      <c r="E4883" s="71" t="s">
        <v>9</v>
      </c>
      <c r="F4883" s="73" t="s">
        <v>15285</v>
      </c>
      <c r="G4883" s="74" t="s">
        <v>38</v>
      </c>
      <c r="H4883" s="71" t="s">
        <v>9</v>
      </c>
      <c r="I4883" s="6"/>
      <c r="J4883" s="6"/>
      <c r="K4883" s="6"/>
    </row>
    <row r="4884">
      <c r="A4884" s="42" t="s">
        <v>15286</v>
      </c>
      <c r="B4884" s="71" t="n">
        <v>4.0</v>
      </c>
      <c r="C4884" s="72" t="s">
        <v>15247</v>
      </c>
      <c r="D4884" s="71" t="n">
        <v>22.0</v>
      </c>
      <c r="E4884" s="71" t="s">
        <v>12</v>
      </c>
      <c r="F4884" s="73" t="s">
        <v>15287</v>
      </c>
      <c r="G4884" s="74"/>
      <c r="H4884" s="71" t="s">
        <v>12</v>
      </c>
      <c r="I4884" s="6"/>
      <c r="J4884" s="6"/>
      <c r="K4884" s="6"/>
    </row>
    <row r="4885">
      <c r="A4885" s="42" t="s">
        <v>15288</v>
      </c>
      <c r="B4885" s="71" t="n">
        <v>4.0</v>
      </c>
      <c r="C4885" s="72" t="s">
        <v>15289</v>
      </c>
      <c r="D4885" s="71" t="n">
        <v>1.0</v>
      </c>
      <c r="E4885" s="71" t="s">
        <v>9</v>
      </c>
      <c r="F4885" s="73" t="s">
        <v>32</v>
      </c>
      <c r="G4885" s="74" t="s">
        <v>33</v>
      </c>
      <c r="H4885" s="71" t="s">
        <v>9</v>
      </c>
      <c r="I4885" s="6"/>
      <c r="J4885" s="6"/>
      <c r="K4885" s="6"/>
    </row>
    <row r="4886">
      <c r="A4886" s="42" t="s">
        <v>15290</v>
      </c>
      <c r="B4886" s="71" t="n">
        <v>4.0</v>
      </c>
      <c r="C4886" s="72" t="s">
        <v>15289</v>
      </c>
      <c r="D4886" s="71" t="n">
        <v>2.0</v>
      </c>
      <c r="E4886" s="71" t="s">
        <v>12</v>
      </c>
      <c r="F4886" s="73" t="s">
        <v>468</v>
      </c>
      <c r="G4886" s="74"/>
      <c r="H4886" s="71" t="s">
        <v>12</v>
      </c>
      <c r="I4886" s="6"/>
      <c r="J4886" s="6"/>
      <c r="K4886" s="6"/>
    </row>
    <row r="4887">
      <c r="A4887" s="42" t="s">
        <v>15291</v>
      </c>
      <c r="B4887" s="71" t="n">
        <v>4.0</v>
      </c>
      <c r="C4887" s="72" t="s">
        <v>15289</v>
      </c>
      <c r="D4887" s="71" t="n">
        <v>3.0</v>
      </c>
      <c r="E4887" s="71" t="s">
        <v>9</v>
      </c>
      <c r="F4887" s="73" t="s">
        <v>15292</v>
      </c>
      <c r="G4887" s="74" t="s">
        <v>38</v>
      </c>
      <c r="H4887" s="71" t="s">
        <v>9</v>
      </c>
      <c r="I4887" s="6"/>
      <c r="J4887" s="6"/>
      <c r="K4887" s="6"/>
    </row>
    <row r="4888">
      <c r="A4888" s="42" t="s">
        <v>15293</v>
      </c>
      <c r="B4888" s="71" t="n">
        <v>4.0</v>
      </c>
      <c r="C4888" s="72" t="s">
        <v>15289</v>
      </c>
      <c r="D4888" s="71" t="n">
        <v>4.0</v>
      </c>
      <c r="E4888" s="71" t="s">
        <v>12</v>
      </c>
      <c r="F4888" s="73" t="s">
        <v>15294</v>
      </c>
      <c r="G4888" s="74"/>
      <c r="H4888" s="71" t="s">
        <v>12</v>
      </c>
      <c r="I4888" s="6"/>
      <c r="J4888" s="6"/>
      <c r="K4888" s="6"/>
    </row>
    <row r="4889">
      <c r="A4889" s="42" t="s">
        <v>15295</v>
      </c>
      <c r="B4889" s="71" t="n">
        <v>4.0</v>
      </c>
      <c r="C4889" s="72" t="s">
        <v>15289</v>
      </c>
      <c r="D4889" s="71" t="n">
        <v>5.0</v>
      </c>
      <c r="E4889" s="71" t="s">
        <v>9</v>
      </c>
      <c r="F4889" s="73" t="s">
        <v>15212</v>
      </c>
      <c r="G4889" s="74" t="s">
        <v>38</v>
      </c>
      <c r="H4889" s="71" t="s">
        <v>9</v>
      </c>
      <c r="I4889" s="6"/>
      <c r="J4889" s="6"/>
      <c r="K4889" s="6"/>
    </row>
    <row r="4890">
      <c r="A4890" s="42" t="s">
        <v>15296</v>
      </c>
      <c r="B4890" s="71" t="n">
        <v>4.0</v>
      </c>
      <c r="C4890" s="72" t="s">
        <v>15289</v>
      </c>
      <c r="D4890" s="71" t="n">
        <v>6.0</v>
      </c>
      <c r="E4890" s="71" t="s">
        <v>12</v>
      </c>
      <c r="F4890" s="73" t="s">
        <v>15297</v>
      </c>
      <c r="G4890" s="74"/>
      <c r="H4890" s="71" t="s">
        <v>12</v>
      </c>
      <c r="I4890" s="6"/>
      <c r="J4890" s="6"/>
      <c r="K4890" s="6"/>
    </row>
    <row r="4891">
      <c r="A4891" s="42" t="s">
        <v>15298</v>
      </c>
      <c r="B4891" s="71" t="n">
        <v>4.0</v>
      </c>
      <c r="C4891" s="72" t="s">
        <v>15289</v>
      </c>
      <c r="D4891" s="71" t="n">
        <v>7.0</v>
      </c>
      <c r="E4891" s="71" t="s">
        <v>9</v>
      </c>
      <c r="F4891" s="73" t="s">
        <v>15235</v>
      </c>
      <c r="G4891" s="74" t="s">
        <v>38</v>
      </c>
      <c r="H4891" s="71" t="s">
        <v>9</v>
      </c>
      <c r="I4891" s="6"/>
      <c r="J4891" s="6"/>
      <c r="K4891" s="6"/>
    </row>
    <row r="4892">
      <c r="A4892" s="42" t="s">
        <v>15299</v>
      </c>
      <c r="B4892" s="71" t="n">
        <v>4.0</v>
      </c>
      <c r="C4892" s="72" t="s">
        <v>15289</v>
      </c>
      <c r="D4892" s="71" t="n">
        <v>8.0</v>
      </c>
      <c r="E4892" s="71" t="s">
        <v>12</v>
      </c>
      <c r="F4892" s="73" t="s">
        <v>15300</v>
      </c>
      <c r="G4892" s="74"/>
      <c r="H4892" s="71" t="s">
        <v>12</v>
      </c>
      <c r="I4892" s="6"/>
      <c r="J4892" s="6"/>
      <c r="K4892" s="6"/>
    </row>
    <row r="4893">
      <c r="A4893" s="42" t="s">
        <v>15301</v>
      </c>
      <c r="B4893" s="71" t="n">
        <v>4.0</v>
      </c>
      <c r="C4893" s="72" t="s">
        <v>15289</v>
      </c>
      <c r="D4893" s="71" t="n">
        <v>9.0</v>
      </c>
      <c r="E4893" s="71" t="s">
        <v>9</v>
      </c>
      <c r="F4893" s="73" t="s">
        <v>15302</v>
      </c>
      <c r="G4893" s="74" t="s">
        <v>38</v>
      </c>
      <c r="H4893" s="71" t="s">
        <v>9</v>
      </c>
      <c r="I4893" s="6"/>
      <c r="J4893" s="6"/>
      <c r="K4893" s="6"/>
    </row>
    <row r="4894">
      <c r="A4894" s="42" t="s">
        <v>15303</v>
      </c>
      <c r="B4894" s="71" t="n">
        <v>4.0</v>
      </c>
      <c r="C4894" s="72" t="s">
        <v>15289</v>
      </c>
      <c r="D4894" s="71" t="n">
        <v>10.0</v>
      </c>
      <c r="E4894" s="71" t="s">
        <v>12</v>
      </c>
      <c r="F4894" s="73" t="s">
        <v>15304</v>
      </c>
      <c r="G4894" s="74"/>
      <c r="H4894" s="71" t="s">
        <v>12</v>
      </c>
      <c r="I4894" s="6"/>
      <c r="J4894" s="6"/>
      <c r="K4894" s="6"/>
    </row>
    <row r="4895">
      <c r="A4895" s="42" t="s">
        <v>15305</v>
      </c>
      <c r="B4895" s="71" t="n">
        <v>4.0</v>
      </c>
      <c r="C4895" s="72" t="s">
        <v>15289</v>
      </c>
      <c r="D4895" s="71" t="n">
        <v>11.0</v>
      </c>
      <c r="E4895" s="71" t="s">
        <v>9</v>
      </c>
      <c r="F4895" s="73" t="s">
        <v>15306</v>
      </c>
      <c r="G4895" s="74" t="s">
        <v>38</v>
      </c>
      <c r="H4895" s="71" t="s">
        <v>9</v>
      </c>
      <c r="I4895" s="6"/>
      <c r="J4895" s="6"/>
      <c r="K4895" s="6"/>
    </row>
    <row r="4896">
      <c r="A4896" s="42" t="s">
        <v>15307</v>
      </c>
      <c r="B4896" s="71" t="n">
        <v>4.0</v>
      </c>
      <c r="C4896" s="72" t="s">
        <v>15289</v>
      </c>
      <c r="D4896" s="71" t="n">
        <v>12.0</v>
      </c>
      <c r="E4896" s="71" t="s">
        <v>12</v>
      </c>
      <c r="F4896" s="73" t="s">
        <v>15308</v>
      </c>
      <c r="G4896" s="74"/>
      <c r="H4896" s="71" t="s">
        <v>12</v>
      </c>
      <c r="I4896" s="6"/>
      <c r="J4896" s="6"/>
      <c r="K4896" s="6"/>
    </row>
    <row r="4897">
      <c r="A4897" s="42" t="s">
        <v>15309</v>
      </c>
      <c r="B4897" s="71" t="n">
        <v>4.0</v>
      </c>
      <c r="C4897" s="72" t="s">
        <v>15289</v>
      </c>
      <c r="D4897" s="71" t="n">
        <v>13.0</v>
      </c>
      <c r="E4897" s="71" t="s">
        <v>9</v>
      </c>
      <c r="F4897" s="73" t="s">
        <v>15310</v>
      </c>
      <c r="G4897" s="74" t="s">
        <v>38</v>
      </c>
      <c r="H4897" s="71" t="s">
        <v>9</v>
      </c>
      <c r="I4897" s="6"/>
      <c r="J4897" s="6"/>
      <c r="K4897" s="6"/>
    </row>
    <row r="4898">
      <c r="A4898" s="42" t="s">
        <v>15311</v>
      </c>
      <c r="B4898" s="71" t="n">
        <v>4.0</v>
      </c>
      <c r="C4898" s="72" t="s">
        <v>15289</v>
      </c>
      <c r="D4898" s="71" t="n">
        <v>14.0</v>
      </c>
      <c r="E4898" s="71" t="s">
        <v>12</v>
      </c>
      <c r="F4898" s="73" t="s">
        <v>15312</v>
      </c>
      <c r="G4898" s="74"/>
      <c r="H4898" s="71" t="s">
        <v>12</v>
      </c>
      <c r="I4898" s="6"/>
      <c r="J4898" s="6"/>
      <c r="K4898" s="6"/>
    </row>
    <row r="4899">
      <c r="A4899" s="42" t="s">
        <v>15313</v>
      </c>
      <c r="B4899" s="71" t="n">
        <v>4.0</v>
      </c>
      <c r="C4899" s="72" t="s">
        <v>15289</v>
      </c>
      <c r="D4899" s="71" t="n">
        <v>15.0</v>
      </c>
      <c r="E4899" s="71" t="s">
        <v>9</v>
      </c>
      <c r="F4899" s="73" t="s">
        <v>15314</v>
      </c>
      <c r="G4899" s="74" t="s">
        <v>38</v>
      </c>
      <c r="H4899" s="71" t="s">
        <v>9</v>
      </c>
      <c r="I4899" s="6"/>
      <c r="J4899" s="6"/>
      <c r="K4899" s="6"/>
    </row>
    <row r="4900">
      <c r="A4900" s="42" t="s">
        <v>15315</v>
      </c>
      <c r="B4900" s="71" t="n">
        <v>4.0</v>
      </c>
      <c r="C4900" s="72" t="s">
        <v>15289</v>
      </c>
      <c r="D4900" s="71" t="n">
        <v>16.0</v>
      </c>
      <c r="E4900" s="71" t="s">
        <v>12</v>
      </c>
      <c r="F4900" s="73" t="s">
        <v>15316</v>
      </c>
      <c r="G4900" s="74"/>
      <c r="H4900" s="71" t="s">
        <v>12</v>
      </c>
      <c r="I4900" s="6"/>
      <c r="J4900" s="6"/>
      <c r="K4900" s="6"/>
    </row>
    <row r="4901">
      <c r="A4901" s="42" t="s">
        <v>15317</v>
      </c>
      <c r="B4901" s="71" t="n">
        <v>4.0</v>
      </c>
      <c r="C4901" s="72" t="s">
        <v>15318</v>
      </c>
      <c r="D4901" s="71" t="n">
        <v>1.0</v>
      </c>
      <c r="E4901" s="71" t="s">
        <v>9</v>
      </c>
      <c r="F4901" s="73" t="s">
        <v>32</v>
      </c>
      <c r="G4901" s="74" t="s">
        <v>33</v>
      </c>
      <c r="H4901" s="71" t="s">
        <v>9</v>
      </c>
      <c r="I4901" s="6"/>
      <c r="J4901" s="6"/>
      <c r="K4901" s="6"/>
    </row>
    <row r="4902">
      <c r="A4902" s="42" t="s">
        <v>15319</v>
      </c>
      <c r="B4902" s="71" t="n">
        <v>4.0</v>
      </c>
      <c r="C4902" s="72" t="s">
        <v>15318</v>
      </c>
      <c r="D4902" s="71" t="n">
        <v>2.0</v>
      </c>
      <c r="E4902" s="71" t="s">
        <v>12</v>
      </c>
      <c r="F4902" s="73" t="s">
        <v>468</v>
      </c>
      <c r="G4902" s="74"/>
      <c r="H4902" s="71" t="s">
        <v>12</v>
      </c>
      <c r="I4902" s="6"/>
      <c r="J4902" s="6"/>
      <c r="K4902" s="6"/>
    </row>
    <row r="4903">
      <c r="A4903" s="42" t="s">
        <v>15320</v>
      </c>
      <c r="B4903" s="71" t="n">
        <v>4.0</v>
      </c>
      <c r="C4903" s="72" t="s">
        <v>15318</v>
      </c>
      <c r="D4903" s="71" t="n">
        <v>3.0</v>
      </c>
      <c r="E4903" s="71" t="s">
        <v>9</v>
      </c>
      <c r="F4903" s="73" t="s">
        <v>15321</v>
      </c>
      <c r="G4903" s="74" t="s">
        <v>38</v>
      </c>
      <c r="H4903" s="71" t="s">
        <v>9</v>
      </c>
      <c r="I4903" s="6"/>
      <c r="J4903" s="6"/>
      <c r="K4903" s="6"/>
    </row>
    <row r="4904">
      <c r="A4904" s="42" t="s">
        <v>15322</v>
      </c>
      <c r="B4904" s="71" t="n">
        <v>4.0</v>
      </c>
      <c r="C4904" s="72" t="s">
        <v>15318</v>
      </c>
      <c r="D4904" s="71" t="n">
        <v>4.0</v>
      </c>
      <c r="E4904" s="71" t="s">
        <v>12</v>
      </c>
      <c r="F4904" s="73" t="s">
        <v>15323</v>
      </c>
      <c r="G4904" s="74"/>
      <c r="H4904" s="71" t="s">
        <v>12</v>
      </c>
      <c r="I4904" s="6"/>
      <c r="J4904" s="6"/>
      <c r="K4904" s="6"/>
    </row>
    <row r="4905">
      <c r="A4905" s="42" t="s">
        <v>15324</v>
      </c>
      <c r="B4905" s="71" t="n">
        <v>4.0</v>
      </c>
      <c r="C4905" s="72" t="s">
        <v>15318</v>
      </c>
      <c r="D4905" s="71" t="n">
        <v>5.0</v>
      </c>
      <c r="E4905" s="71" t="s">
        <v>9</v>
      </c>
      <c r="F4905" s="73" t="s">
        <v>15325</v>
      </c>
      <c r="G4905" s="74" t="s">
        <v>38</v>
      </c>
      <c r="H4905" s="71" t="s">
        <v>9</v>
      </c>
      <c r="I4905" s="6"/>
      <c r="J4905" s="6"/>
      <c r="K4905" s="6"/>
    </row>
    <row r="4906">
      <c r="A4906" s="42" t="s">
        <v>15326</v>
      </c>
      <c r="B4906" s="71" t="n">
        <v>4.0</v>
      </c>
      <c r="C4906" s="72" t="s">
        <v>15318</v>
      </c>
      <c r="D4906" s="71" t="n">
        <v>6.0</v>
      </c>
      <c r="E4906" s="71" t="s">
        <v>12</v>
      </c>
      <c r="F4906" s="73" t="s">
        <v>15327</v>
      </c>
      <c r="G4906" s="74"/>
      <c r="H4906" s="71" t="s">
        <v>12</v>
      </c>
      <c r="I4906" s="6"/>
      <c r="J4906" s="6"/>
      <c r="K4906" s="6"/>
    </row>
    <row r="4907">
      <c r="A4907" s="42" t="s">
        <v>15328</v>
      </c>
      <c r="B4907" s="71" t="n">
        <v>4.0</v>
      </c>
      <c r="C4907" s="72" t="s">
        <v>15318</v>
      </c>
      <c r="D4907" s="71" t="n">
        <v>7.0</v>
      </c>
      <c r="E4907" s="71" t="s">
        <v>9</v>
      </c>
      <c r="F4907" s="73" t="s">
        <v>15212</v>
      </c>
      <c r="G4907" s="74" t="s">
        <v>38</v>
      </c>
      <c r="H4907" s="71" t="s">
        <v>9</v>
      </c>
      <c r="I4907" s="6"/>
      <c r="J4907" s="6"/>
      <c r="K4907" s="6"/>
    </row>
    <row r="4908">
      <c r="A4908" s="42" t="s">
        <v>15329</v>
      </c>
      <c r="B4908" s="71" t="n">
        <v>4.0</v>
      </c>
      <c r="C4908" s="72" t="s">
        <v>15318</v>
      </c>
      <c r="D4908" s="71" t="n">
        <v>8.0</v>
      </c>
      <c r="E4908" s="71" t="s">
        <v>12</v>
      </c>
      <c r="F4908" s="73" t="s">
        <v>15330</v>
      </c>
      <c r="G4908" s="74"/>
      <c r="H4908" s="71" t="s">
        <v>12</v>
      </c>
      <c r="I4908" s="6"/>
      <c r="J4908" s="6"/>
      <c r="K4908" s="6"/>
    </row>
    <row r="4909">
      <c r="A4909" s="42" t="s">
        <v>15331</v>
      </c>
      <c r="B4909" s="71" t="n">
        <v>4.0</v>
      </c>
      <c r="C4909" s="72" t="s">
        <v>15318</v>
      </c>
      <c r="D4909" s="71" t="n">
        <v>9.0</v>
      </c>
      <c r="E4909" s="71" t="s">
        <v>9</v>
      </c>
      <c r="F4909" s="73" t="s">
        <v>15332</v>
      </c>
      <c r="G4909" s="74" t="s">
        <v>38</v>
      </c>
      <c r="H4909" s="71" t="s">
        <v>9</v>
      </c>
      <c r="I4909" s="6"/>
      <c r="J4909" s="6"/>
      <c r="K4909" s="6"/>
    </row>
    <row r="4910">
      <c r="A4910" s="42" t="s">
        <v>15333</v>
      </c>
      <c r="B4910" s="71" t="n">
        <v>4.0</v>
      </c>
      <c r="C4910" s="72" t="s">
        <v>15318</v>
      </c>
      <c r="D4910" s="71" t="n">
        <v>10.0</v>
      </c>
      <c r="E4910" s="71" t="s">
        <v>12</v>
      </c>
      <c r="F4910" s="73" t="s">
        <v>15334</v>
      </c>
      <c r="G4910" s="74"/>
      <c r="H4910" s="71" t="s">
        <v>12</v>
      </c>
      <c r="I4910" s="6"/>
      <c r="J4910" s="6"/>
      <c r="K4910" s="6"/>
    </row>
    <row r="4911">
      <c r="A4911" s="42" t="s">
        <v>15335</v>
      </c>
      <c r="B4911" s="71" t="n">
        <v>4.0</v>
      </c>
      <c r="C4911" s="72" t="s">
        <v>15318</v>
      </c>
      <c r="D4911" s="71" t="n">
        <v>11.0</v>
      </c>
      <c r="E4911" s="71" t="s">
        <v>9</v>
      </c>
      <c r="F4911" s="73" t="s">
        <v>15182</v>
      </c>
      <c r="G4911" s="74" t="s">
        <v>38</v>
      </c>
      <c r="H4911" s="71" t="s">
        <v>9</v>
      </c>
      <c r="I4911" s="6"/>
      <c r="J4911" s="6"/>
      <c r="K4911" s="6"/>
    </row>
    <row r="4912">
      <c r="A4912" s="42" t="s">
        <v>15336</v>
      </c>
      <c r="B4912" s="71" t="n">
        <v>4.0</v>
      </c>
      <c r="C4912" s="72" t="s">
        <v>15318</v>
      </c>
      <c r="D4912" s="71" t="n">
        <v>12.0</v>
      </c>
      <c r="E4912" s="71" t="s">
        <v>12</v>
      </c>
      <c r="F4912" s="73" t="s">
        <v>15337</v>
      </c>
      <c r="G4912" s="74"/>
      <c r="H4912" s="71" t="s">
        <v>12</v>
      </c>
      <c r="I4912" s="6"/>
      <c r="J4912" s="6"/>
      <c r="K4912" s="6"/>
    </row>
    <row r="4913">
      <c r="A4913" s="42" t="s">
        <v>15338</v>
      </c>
      <c r="B4913" s="71" t="n">
        <v>4.0</v>
      </c>
      <c r="C4913" s="72" t="s">
        <v>15318</v>
      </c>
      <c r="D4913" s="71" t="n">
        <v>13.0</v>
      </c>
      <c r="E4913" s="71" t="s">
        <v>9</v>
      </c>
      <c r="F4913" s="73" t="s">
        <v>15339</v>
      </c>
      <c r="G4913" s="74" t="s">
        <v>38</v>
      </c>
      <c r="H4913" s="71" t="s">
        <v>9</v>
      </c>
      <c r="I4913" s="6"/>
      <c r="J4913" s="6"/>
      <c r="K4913" s="6"/>
    </row>
    <row r="4914">
      <c r="A4914" s="42" t="s">
        <v>15340</v>
      </c>
      <c r="B4914" s="71" t="n">
        <v>4.0</v>
      </c>
      <c r="C4914" s="72" t="s">
        <v>15318</v>
      </c>
      <c r="D4914" s="71" t="n">
        <v>14.0</v>
      </c>
      <c r="E4914" s="71" t="s">
        <v>12</v>
      </c>
      <c r="F4914" s="73" t="s">
        <v>15341</v>
      </c>
      <c r="G4914" s="74"/>
      <c r="H4914" s="71" t="s">
        <v>12</v>
      </c>
      <c r="I4914" s="6"/>
      <c r="J4914" s="6"/>
      <c r="K4914" s="6"/>
    </row>
    <row r="4915">
      <c r="A4915" s="42" t="s">
        <v>15342</v>
      </c>
      <c r="B4915" s="71" t="n">
        <v>4.0</v>
      </c>
      <c r="C4915" s="72" t="s">
        <v>15343</v>
      </c>
      <c r="D4915" s="71" t="n">
        <v>1.0</v>
      </c>
      <c r="E4915" s="71" t="s">
        <v>9</v>
      </c>
      <c r="F4915" s="73" t="s">
        <v>32</v>
      </c>
      <c r="G4915" s="74" t="s">
        <v>33</v>
      </c>
      <c r="H4915" s="71" t="s">
        <v>9</v>
      </c>
      <c r="I4915" s="6"/>
      <c r="J4915" s="6"/>
      <c r="K4915" s="6"/>
    </row>
    <row r="4916">
      <c r="A4916" s="42" t="s">
        <v>15344</v>
      </c>
      <c r="B4916" s="71" t="n">
        <v>4.0</v>
      </c>
      <c r="C4916" s="72" t="s">
        <v>15343</v>
      </c>
      <c r="D4916" s="71" t="n">
        <v>2.0</v>
      </c>
      <c r="E4916" s="71" t="s">
        <v>12</v>
      </c>
      <c r="F4916" s="73" t="s">
        <v>468</v>
      </c>
      <c r="G4916" s="74"/>
      <c r="H4916" s="71" t="s">
        <v>12</v>
      </c>
      <c r="I4916" s="6"/>
      <c r="J4916" s="6"/>
      <c r="K4916" s="6"/>
    </row>
    <row r="4917">
      <c r="A4917" s="42" t="s">
        <v>15345</v>
      </c>
      <c r="B4917" s="71" t="n">
        <v>4.0</v>
      </c>
      <c r="C4917" s="72" t="s">
        <v>15343</v>
      </c>
      <c r="D4917" s="71" t="n">
        <v>3.0</v>
      </c>
      <c r="E4917" s="71" t="s">
        <v>9</v>
      </c>
      <c r="F4917" s="73" t="s">
        <v>15346</v>
      </c>
      <c r="G4917" s="74" t="s">
        <v>38</v>
      </c>
      <c r="H4917" s="71" t="s">
        <v>9</v>
      </c>
      <c r="I4917" s="6"/>
      <c r="J4917" s="6"/>
      <c r="K4917" s="6"/>
    </row>
    <row r="4918">
      <c r="A4918" s="42" t="s">
        <v>15347</v>
      </c>
      <c r="B4918" s="71" t="n">
        <v>4.0</v>
      </c>
      <c r="C4918" s="72" t="s">
        <v>15343</v>
      </c>
      <c r="D4918" s="71" t="n">
        <v>4.0</v>
      </c>
      <c r="E4918" s="71" t="s">
        <v>12</v>
      </c>
      <c r="F4918" s="73" t="s">
        <v>15348</v>
      </c>
      <c r="G4918" s="74"/>
      <c r="H4918" s="71" t="s">
        <v>12</v>
      </c>
      <c r="I4918" s="6"/>
      <c r="J4918" s="6"/>
      <c r="K4918" s="6"/>
    </row>
    <row r="4919">
      <c r="A4919" s="42" t="s">
        <v>15349</v>
      </c>
      <c r="B4919" s="71" t="n">
        <v>4.0</v>
      </c>
      <c r="C4919" s="72" t="s">
        <v>15343</v>
      </c>
      <c r="D4919" s="71" t="n">
        <v>5.0</v>
      </c>
      <c r="E4919" s="71" t="s">
        <v>9</v>
      </c>
      <c r="F4919" s="73" t="s">
        <v>15350</v>
      </c>
      <c r="G4919" s="74" t="s">
        <v>38</v>
      </c>
      <c r="H4919" s="71" t="s">
        <v>9</v>
      </c>
      <c r="I4919" s="6"/>
      <c r="J4919" s="6"/>
      <c r="K4919" s="6"/>
    </row>
    <row r="4920">
      <c r="A4920" s="42" t="s">
        <v>15351</v>
      </c>
      <c r="B4920" s="71" t="n">
        <v>4.0</v>
      </c>
      <c r="C4920" s="72" t="s">
        <v>15343</v>
      </c>
      <c r="D4920" s="71" t="n">
        <v>6.0</v>
      </c>
      <c r="E4920" s="71" t="s">
        <v>12</v>
      </c>
      <c r="F4920" s="73" t="s">
        <v>15352</v>
      </c>
      <c r="G4920" s="74"/>
      <c r="H4920" s="71" t="s">
        <v>12</v>
      </c>
      <c r="I4920" s="6"/>
      <c r="J4920" s="6"/>
      <c r="K4920" s="6"/>
    </row>
    <row r="4921">
      <c r="A4921" s="42" t="s">
        <v>15353</v>
      </c>
      <c r="B4921" s="71" t="n">
        <v>4.0</v>
      </c>
      <c r="C4921" s="72" t="s">
        <v>15343</v>
      </c>
      <c r="D4921" s="71" t="n">
        <v>7.0</v>
      </c>
      <c r="E4921" s="71" t="s">
        <v>9</v>
      </c>
      <c r="F4921" s="73" t="s">
        <v>15269</v>
      </c>
      <c r="G4921" s="74" t="s">
        <v>38</v>
      </c>
      <c r="H4921" s="71" t="s">
        <v>9</v>
      </c>
      <c r="I4921" s="6"/>
      <c r="J4921" s="6"/>
      <c r="K4921" s="6"/>
    </row>
    <row r="4922">
      <c r="A4922" s="42" t="s">
        <v>15354</v>
      </c>
      <c r="B4922" s="71" t="n">
        <v>4.0</v>
      </c>
      <c r="C4922" s="72" t="s">
        <v>15343</v>
      </c>
      <c r="D4922" s="71" t="n">
        <v>8.0</v>
      </c>
      <c r="E4922" s="71" t="s">
        <v>12</v>
      </c>
      <c r="F4922" s="73" t="s">
        <v>15355</v>
      </c>
      <c r="G4922" s="74"/>
      <c r="H4922" s="71" t="s">
        <v>12</v>
      </c>
      <c r="I4922" s="6"/>
      <c r="J4922" s="6"/>
      <c r="K4922" s="6"/>
    </row>
    <row r="4923">
      <c r="A4923" s="42" t="s">
        <v>15356</v>
      </c>
      <c r="B4923" s="71" t="n">
        <v>4.0</v>
      </c>
      <c r="C4923" s="72" t="s">
        <v>15343</v>
      </c>
      <c r="D4923" s="71" t="n">
        <v>9.0</v>
      </c>
      <c r="E4923" s="71" t="s">
        <v>9</v>
      </c>
      <c r="F4923" s="73" t="s">
        <v>15357</v>
      </c>
      <c r="G4923" s="74" t="s">
        <v>38</v>
      </c>
      <c r="H4923" s="71" t="s">
        <v>9</v>
      </c>
      <c r="I4923" s="6"/>
      <c r="J4923" s="6"/>
      <c r="K4923" s="6"/>
    </row>
    <row r="4924">
      <c r="A4924" s="42" t="s">
        <v>15358</v>
      </c>
      <c r="B4924" s="71" t="n">
        <v>4.0</v>
      </c>
      <c r="C4924" s="72" t="s">
        <v>15343</v>
      </c>
      <c r="D4924" s="71" t="n">
        <v>10.0</v>
      </c>
      <c r="E4924" s="71" t="s">
        <v>12</v>
      </c>
      <c r="F4924" s="73" t="s">
        <v>15359</v>
      </c>
      <c r="G4924" s="74"/>
      <c r="H4924" s="71" t="s">
        <v>12</v>
      </c>
      <c r="I4924" s="6"/>
      <c r="J4924" s="6"/>
      <c r="K4924" s="6"/>
    </row>
    <row r="4925">
      <c r="A4925" s="42" t="s">
        <v>15360</v>
      </c>
      <c r="B4925" s="71" t="n">
        <v>4.0</v>
      </c>
      <c r="C4925" s="72" t="s">
        <v>15343</v>
      </c>
      <c r="D4925" s="71" t="n">
        <v>11.0</v>
      </c>
      <c r="E4925" s="71" t="s">
        <v>9</v>
      </c>
      <c r="F4925" s="73" t="s">
        <v>15361</v>
      </c>
      <c r="G4925" s="74" t="s">
        <v>38</v>
      </c>
      <c r="H4925" s="71" t="s">
        <v>9</v>
      </c>
      <c r="I4925" s="6"/>
      <c r="J4925" s="6"/>
      <c r="K4925" s="6"/>
    </row>
    <row r="4926">
      <c r="A4926" s="42" t="s">
        <v>15362</v>
      </c>
      <c r="B4926" s="71" t="n">
        <v>4.0</v>
      </c>
      <c r="C4926" s="72" t="s">
        <v>15343</v>
      </c>
      <c r="D4926" s="71" t="n">
        <v>12.0</v>
      </c>
      <c r="E4926" s="71" t="s">
        <v>12</v>
      </c>
      <c r="F4926" s="73" t="s">
        <v>15363</v>
      </c>
      <c r="G4926" s="74"/>
      <c r="H4926" s="71" t="s">
        <v>12</v>
      </c>
      <c r="I4926" s="6"/>
      <c r="J4926" s="6"/>
      <c r="K4926" s="6"/>
    </row>
    <row r="4927">
      <c r="A4927" s="42" t="s">
        <v>15364</v>
      </c>
      <c r="B4927" s="71" t="n">
        <v>4.0</v>
      </c>
      <c r="C4927" s="72" t="s">
        <v>15343</v>
      </c>
      <c r="D4927" s="71" t="n">
        <v>13.0</v>
      </c>
      <c r="E4927" s="71" t="s">
        <v>9</v>
      </c>
      <c r="F4927" s="73" t="s">
        <v>14929</v>
      </c>
      <c r="G4927" s="74" t="s">
        <v>38</v>
      </c>
      <c r="H4927" s="71" t="s">
        <v>9</v>
      </c>
      <c r="I4927" s="6"/>
      <c r="J4927" s="6"/>
      <c r="K4927" s="6"/>
    </row>
    <row r="4928">
      <c r="A4928" s="42" t="s">
        <v>15365</v>
      </c>
      <c r="B4928" s="71" t="n">
        <v>4.0</v>
      </c>
      <c r="C4928" s="72" t="s">
        <v>15343</v>
      </c>
      <c r="D4928" s="71" t="n">
        <v>14.0</v>
      </c>
      <c r="E4928" s="71" t="s">
        <v>12</v>
      </c>
      <c r="F4928" s="73" t="s">
        <v>15366</v>
      </c>
      <c r="G4928" s="74"/>
      <c r="H4928" s="71" t="s">
        <v>12</v>
      </c>
      <c r="I4928" s="6"/>
      <c r="J4928" s="6"/>
      <c r="K4928" s="6"/>
    </row>
    <row r="4929">
      <c r="A4929" s="42" t="s">
        <v>15367</v>
      </c>
      <c r="B4929" s="71" t="n">
        <v>4.0</v>
      </c>
      <c r="C4929" s="72" t="s">
        <v>15368</v>
      </c>
      <c r="D4929" s="71" t="n">
        <v>1.0</v>
      </c>
      <c r="E4929" s="71" t="s">
        <v>9</v>
      </c>
      <c r="F4929" s="73" t="s">
        <v>32</v>
      </c>
      <c r="G4929" s="74" t="s">
        <v>33</v>
      </c>
      <c r="H4929" s="71" t="s">
        <v>9</v>
      </c>
      <c r="I4929" s="6"/>
      <c r="J4929" s="6"/>
      <c r="K4929" s="6"/>
    </row>
    <row r="4930">
      <c r="A4930" s="42" t="s">
        <v>15369</v>
      </c>
      <c r="B4930" s="71" t="n">
        <v>4.0</v>
      </c>
      <c r="C4930" s="72" t="s">
        <v>15368</v>
      </c>
      <c r="D4930" s="71" t="n">
        <v>2.0</v>
      </c>
      <c r="E4930" s="71" t="s">
        <v>12</v>
      </c>
      <c r="F4930" s="73" t="s">
        <v>468</v>
      </c>
      <c r="G4930" s="74"/>
      <c r="H4930" s="71" t="s">
        <v>12</v>
      </c>
      <c r="I4930" s="6"/>
      <c r="J4930" s="6"/>
      <c r="K4930" s="6"/>
    </row>
    <row r="4931">
      <c r="A4931" s="42" t="s">
        <v>15370</v>
      </c>
      <c r="B4931" s="71" t="n">
        <v>4.0</v>
      </c>
      <c r="C4931" s="72" t="s">
        <v>15368</v>
      </c>
      <c r="D4931" s="71" t="n">
        <v>3.0</v>
      </c>
      <c r="E4931" s="71" t="s">
        <v>9</v>
      </c>
      <c r="F4931" s="73" t="s">
        <v>15371</v>
      </c>
      <c r="G4931" s="74" t="s">
        <v>38</v>
      </c>
      <c r="H4931" s="71" t="s">
        <v>9</v>
      </c>
      <c r="I4931" s="6"/>
      <c r="J4931" s="6"/>
      <c r="K4931" s="6"/>
    </row>
    <row r="4932">
      <c r="A4932" s="42" t="s">
        <v>15372</v>
      </c>
      <c r="B4932" s="71" t="n">
        <v>4.0</v>
      </c>
      <c r="C4932" s="72" t="s">
        <v>15368</v>
      </c>
      <c r="D4932" s="71" t="n">
        <v>4.0</v>
      </c>
      <c r="E4932" s="71" t="s">
        <v>12</v>
      </c>
      <c r="F4932" s="73" t="s">
        <v>15373</v>
      </c>
      <c r="G4932" s="74"/>
      <c r="H4932" s="71" t="s">
        <v>12</v>
      </c>
      <c r="I4932" s="6"/>
      <c r="J4932" s="6"/>
      <c r="K4932" s="6"/>
    </row>
    <row r="4933">
      <c r="A4933" s="42" t="s">
        <v>15374</v>
      </c>
      <c r="B4933" s="71" t="n">
        <v>4.0</v>
      </c>
      <c r="C4933" s="72" t="s">
        <v>15368</v>
      </c>
      <c r="D4933" s="71" t="n">
        <v>5.0</v>
      </c>
      <c r="E4933" s="71" t="s">
        <v>9</v>
      </c>
      <c r="F4933" s="73" t="s">
        <v>15375</v>
      </c>
      <c r="G4933" s="74" t="s">
        <v>38</v>
      </c>
      <c r="H4933" s="71" t="s">
        <v>9</v>
      </c>
      <c r="I4933" s="6"/>
      <c r="J4933" s="6"/>
      <c r="K4933" s="6"/>
    </row>
    <row r="4934">
      <c r="A4934" s="42" t="s">
        <v>15376</v>
      </c>
      <c r="B4934" s="71" t="n">
        <v>4.0</v>
      </c>
      <c r="C4934" s="72" t="s">
        <v>15368</v>
      </c>
      <c r="D4934" s="71" t="n">
        <v>6.0</v>
      </c>
      <c r="E4934" s="71" t="s">
        <v>12</v>
      </c>
      <c r="F4934" s="73" t="s">
        <v>15377</v>
      </c>
      <c r="G4934" s="74"/>
      <c r="H4934" s="71" t="s">
        <v>12</v>
      </c>
      <c r="I4934" s="6"/>
      <c r="J4934" s="6"/>
      <c r="K4934" s="6"/>
    </row>
    <row r="4935">
      <c r="A4935" s="42" t="s">
        <v>15378</v>
      </c>
      <c r="B4935" s="71" t="n">
        <v>4.0</v>
      </c>
      <c r="C4935" s="72" t="s">
        <v>15368</v>
      </c>
      <c r="D4935" s="71" t="n">
        <v>7.0</v>
      </c>
      <c r="E4935" s="71" t="s">
        <v>9</v>
      </c>
      <c r="F4935" s="73" t="s">
        <v>15339</v>
      </c>
      <c r="G4935" s="74" t="s">
        <v>38</v>
      </c>
      <c r="H4935" s="71" t="s">
        <v>9</v>
      </c>
      <c r="I4935" s="6"/>
      <c r="J4935" s="6"/>
      <c r="K4935" s="6"/>
    </row>
    <row r="4936">
      <c r="A4936" s="42" t="s">
        <v>15379</v>
      </c>
      <c r="B4936" s="71" t="n">
        <v>4.0</v>
      </c>
      <c r="C4936" s="72" t="s">
        <v>15368</v>
      </c>
      <c r="D4936" s="71" t="n">
        <v>8.0</v>
      </c>
      <c r="E4936" s="71" t="s">
        <v>12</v>
      </c>
      <c r="F4936" s="73" t="s">
        <v>15380</v>
      </c>
      <c r="G4936" s="74"/>
      <c r="H4936" s="71" t="s">
        <v>12</v>
      </c>
      <c r="I4936" s="6"/>
      <c r="J4936" s="6"/>
      <c r="K4936" s="6"/>
    </row>
    <row r="4937">
      <c r="A4937" s="42" t="s">
        <v>15381</v>
      </c>
      <c r="B4937" s="71" t="n">
        <v>4.0</v>
      </c>
      <c r="C4937" s="72" t="s">
        <v>15368</v>
      </c>
      <c r="D4937" s="71" t="n">
        <v>9.0</v>
      </c>
      <c r="E4937" s="71" t="s">
        <v>9</v>
      </c>
      <c r="F4937" s="73" t="s">
        <v>15382</v>
      </c>
      <c r="G4937" s="74" t="s">
        <v>38</v>
      </c>
      <c r="H4937" s="71" t="s">
        <v>9</v>
      </c>
      <c r="I4937" s="6"/>
      <c r="J4937" s="6"/>
      <c r="K4937" s="6"/>
    </row>
    <row r="4938">
      <c r="A4938" s="42" t="s">
        <v>15383</v>
      </c>
      <c r="B4938" s="71" t="n">
        <v>4.0</v>
      </c>
      <c r="C4938" s="72" t="s">
        <v>15368</v>
      </c>
      <c r="D4938" s="71" t="n">
        <v>10.0</v>
      </c>
      <c r="E4938" s="71" t="s">
        <v>12</v>
      </c>
      <c r="F4938" s="73" t="s">
        <v>15384</v>
      </c>
      <c r="G4938" s="74"/>
      <c r="H4938" s="71" t="s">
        <v>12</v>
      </c>
      <c r="I4938" s="6"/>
      <c r="J4938" s="6"/>
      <c r="K4938" s="6"/>
    </row>
    <row r="4939">
      <c r="A4939" s="42" t="s">
        <v>15385</v>
      </c>
      <c r="B4939" s="71" t="n">
        <v>4.0</v>
      </c>
      <c r="C4939" s="72" t="s">
        <v>15368</v>
      </c>
      <c r="D4939" s="71" t="n">
        <v>11.0</v>
      </c>
      <c r="E4939" s="71" t="s">
        <v>9</v>
      </c>
      <c r="F4939" s="73" t="s">
        <v>14929</v>
      </c>
      <c r="G4939" s="74" t="s">
        <v>38</v>
      </c>
      <c r="H4939" s="71" t="s">
        <v>9</v>
      </c>
      <c r="I4939" s="6"/>
      <c r="J4939" s="6"/>
      <c r="K4939" s="6"/>
    </row>
    <row r="4940">
      <c r="A4940" s="42" t="s">
        <v>15386</v>
      </c>
      <c r="B4940" s="71" t="n">
        <v>4.0</v>
      </c>
      <c r="C4940" s="72" t="s">
        <v>15368</v>
      </c>
      <c r="D4940" s="71" t="n">
        <v>12.0</v>
      </c>
      <c r="E4940" s="71" t="s">
        <v>12</v>
      </c>
      <c r="F4940" s="73" t="s">
        <v>15387</v>
      </c>
      <c r="G4940" s="74"/>
      <c r="H4940" s="71" t="s">
        <v>12</v>
      </c>
      <c r="I4940" s="6"/>
      <c r="J4940" s="6"/>
      <c r="K4940" s="6"/>
    </row>
    <row r="4941">
      <c r="A4941" s="42" t="s">
        <v>15388</v>
      </c>
      <c r="B4941" s="71" t="n">
        <v>4.0</v>
      </c>
      <c r="C4941" s="72" t="s">
        <v>15389</v>
      </c>
      <c r="D4941" s="71" t="n">
        <v>1.0</v>
      </c>
      <c r="E4941" s="71" t="s">
        <v>9</v>
      </c>
      <c r="F4941" s="73" t="s">
        <v>32</v>
      </c>
      <c r="G4941" s="74" t="s">
        <v>33</v>
      </c>
      <c r="H4941" s="71" t="s">
        <v>9</v>
      </c>
      <c r="I4941" s="6"/>
      <c r="J4941" s="6"/>
      <c r="K4941" s="6"/>
    </row>
    <row r="4942">
      <c r="A4942" s="42" t="s">
        <v>15390</v>
      </c>
      <c r="B4942" s="71" t="n">
        <v>4.0</v>
      </c>
      <c r="C4942" s="72" t="s">
        <v>15389</v>
      </c>
      <c r="D4942" s="71" t="n">
        <v>2.0</v>
      </c>
      <c r="E4942" s="71" t="s">
        <v>12</v>
      </c>
      <c r="F4942" s="73" t="s">
        <v>468</v>
      </c>
      <c r="G4942" s="74"/>
      <c r="H4942" s="71" t="s">
        <v>12</v>
      </c>
      <c r="I4942" s="6"/>
      <c r="J4942" s="6"/>
      <c r="K4942" s="6"/>
    </row>
    <row r="4943">
      <c r="A4943" s="42" t="s">
        <v>15391</v>
      </c>
      <c r="B4943" s="71" t="n">
        <v>4.0</v>
      </c>
      <c r="C4943" s="72" t="s">
        <v>15389</v>
      </c>
      <c r="D4943" s="71" t="n">
        <v>3.0</v>
      </c>
      <c r="E4943" s="71" t="s">
        <v>9</v>
      </c>
      <c r="F4943" s="73" t="s">
        <v>15392</v>
      </c>
      <c r="G4943" s="74" t="s">
        <v>38</v>
      </c>
      <c r="H4943" s="71" t="s">
        <v>9</v>
      </c>
      <c r="I4943" s="6"/>
      <c r="J4943" s="6"/>
      <c r="K4943" s="6"/>
    </row>
    <row r="4944">
      <c r="A4944" s="42" t="s">
        <v>15393</v>
      </c>
      <c r="B4944" s="71" t="n">
        <v>4.0</v>
      </c>
      <c r="C4944" s="72" t="s">
        <v>15389</v>
      </c>
      <c r="D4944" s="71" t="n">
        <v>4.0</v>
      </c>
      <c r="E4944" s="71" t="s">
        <v>12</v>
      </c>
      <c r="F4944" s="73" t="s">
        <v>15394</v>
      </c>
      <c r="G4944" s="74"/>
      <c r="H4944" s="71" t="s">
        <v>12</v>
      </c>
      <c r="I4944" s="6"/>
      <c r="J4944" s="6"/>
      <c r="K4944" s="6"/>
    </row>
    <row r="4945">
      <c r="A4945" s="42" t="s">
        <v>15395</v>
      </c>
      <c r="B4945" s="71" t="n">
        <v>4.0</v>
      </c>
      <c r="C4945" s="72" t="s">
        <v>15389</v>
      </c>
      <c r="D4945" s="71" t="n">
        <v>5.0</v>
      </c>
      <c r="E4945" s="71" t="s">
        <v>9</v>
      </c>
      <c r="F4945" s="73" t="s">
        <v>15396</v>
      </c>
      <c r="G4945" s="74" t="s">
        <v>38</v>
      </c>
      <c r="H4945" s="71" t="s">
        <v>9</v>
      </c>
      <c r="I4945" s="6"/>
      <c r="J4945" s="6"/>
      <c r="K4945" s="6"/>
    </row>
    <row r="4946">
      <c r="A4946" s="42" t="s">
        <v>15397</v>
      </c>
      <c r="B4946" s="71" t="n">
        <v>4.0</v>
      </c>
      <c r="C4946" s="72" t="s">
        <v>15389</v>
      </c>
      <c r="D4946" s="71" t="n">
        <v>6.0</v>
      </c>
      <c r="E4946" s="71" t="s">
        <v>12</v>
      </c>
      <c r="F4946" s="73" t="s">
        <v>15398</v>
      </c>
      <c r="G4946" s="74"/>
      <c r="H4946" s="71" t="s">
        <v>12</v>
      </c>
      <c r="I4946" s="6"/>
      <c r="J4946" s="6"/>
      <c r="K4946" s="6"/>
    </row>
    <row r="4947">
      <c r="A4947" s="42" t="s">
        <v>15399</v>
      </c>
      <c r="B4947" s="71" t="n">
        <v>4.0</v>
      </c>
      <c r="C4947" s="72" t="s">
        <v>15389</v>
      </c>
      <c r="D4947" s="71" t="n">
        <v>7.0</v>
      </c>
      <c r="E4947" s="71" t="s">
        <v>9</v>
      </c>
      <c r="F4947" s="73" t="s">
        <v>15400</v>
      </c>
      <c r="G4947" s="74" t="s">
        <v>38</v>
      </c>
      <c r="H4947" s="71" t="s">
        <v>9</v>
      </c>
      <c r="I4947" s="6"/>
      <c r="J4947" s="6"/>
      <c r="K4947" s="6"/>
    </row>
    <row r="4948">
      <c r="A4948" s="42" t="s">
        <v>15401</v>
      </c>
      <c r="B4948" s="71" t="n">
        <v>4.0</v>
      </c>
      <c r="C4948" s="72" t="s">
        <v>15389</v>
      </c>
      <c r="D4948" s="71" t="n">
        <v>8.0</v>
      </c>
      <c r="E4948" s="71" t="s">
        <v>12</v>
      </c>
      <c r="F4948" s="73" t="s">
        <v>15402</v>
      </c>
      <c r="G4948" s="74"/>
      <c r="H4948" s="71" t="s">
        <v>12</v>
      </c>
      <c r="I4948" s="6"/>
      <c r="J4948" s="6"/>
      <c r="K4948" s="6"/>
    </row>
    <row r="4949">
      <c r="A4949" s="42" t="s">
        <v>15403</v>
      </c>
      <c r="B4949" s="71" t="n">
        <v>4.0</v>
      </c>
      <c r="C4949" s="72" t="s">
        <v>15389</v>
      </c>
      <c r="D4949" s="71" t="n">
        <v>9.0</v>
      </c>
      <c r="E4949" s="71" t="s">
        <v>9</v>
      </c>
      <c r="F4949" s="73" t="s">
        <v>15404</v>
      </c>
      <c r="G4949" s="74" t="s">
        <v>38</v>
      </c>
      <c r="H4949" s="71" t="s">
        <v>9</v>
      </c>
      <c r="I4949" s="6"/>
      <c r="J4949" s="6"/>
      <c r="K4949" s="6"/>
    </row>
    <row r="4950">
      <c r="A4950" s="42" t="s">
        <v>15405</v>
      </c>
      <c r="B4950" s="71" t="n">
        <v>4.0</v>
      </c>
      <c r="C4950" s="72" t="s">
        <v>15389</v>
      </c>
      <c r="D4950" s="71" t="n">
        <v>10.0</v>
      </c>
      <c r="E4950" s="71" t="s">
        <v>12</v>
      </c>
      <c r="F4950" s="73" t="s">
        <v>15406</v>
      </c>
      <c r="G4950" s="74"/>
      <c r="H4950" s="71" t="s">
        <v>12</v>
      </c>
      <c r="I4950" s="6"/>
      <c r="J4950" s="6"/>
      <c r="K4950" s="6"/>
    </row>
    <row r="4951">
      <c r="A4951" s="42" t="s">
        <v>15407</v>
      </c>
      <c r="B4951" s="71" t="n">
        <v>4.0</v>
      </c>
      <c r="C4951" s="72" t="s">
        <v>15389</v>
      </c>
      <c r="D4951" s="71" t="n">
        <v>11.0</v>
      </c>
      <c r="E4951" s="71" t="s">
        <v>9</v>
      </c>
      <c r="F4951" s="73" t="s">
        <v>15408</v>
      </c>
      <c r="G4951" s="74" t="s">
        <v>38</v>
      </c>
      <c r="H4951" s="71" t="s">
        <v>9</v>
      </c>
      <c r="I4951" s="6"/>
      <c r="J4951" s="6"/>
      <c r="K4951" s="6"/>
    </row>
    <row r="4952">
      <c r="A4952" s="42" t="s">
        <v>15409</v>
      </c>
      <c r="B4952" s="71" t="n">
        <v>4.0</v>
      </c>
      <c r="C4952" s="72" t="s">
        <v>15389</v>
      </c>
      <c r="D4952" s="71" t="n">
        <v>12.0</v>
      </c>
      <c r="E4952" s="71" t="s">
        <v>12</v>
      </c>
      <c r="F4952" s="73" t="s">
        <v>15410</v>
      </c>
      <c r="G4952" s="74"/>
      <c r="H4952" s="71" t="s">
        <v>12</v>
      </c>
      <c r="I4952" s="6"/>
      <c r="J4952" s="6"/>
      <c r="K4952" s="6"/>
    </row>
    <row r="4953">
      <c r="A4953" s="42" t="s">
        <v>15411</v>
      </c>
      <c r="B4953" s="71" t="n">
        <v>4.0</v>
      </c>
      <c r="C4953" s="72" t="s">
        <v>15389</v>
      </c>
      <c r="D4953" s="71" t="n">
        <v>13.0</v>
      </c>
      <c r="E4953" s="71" t="s">
        <v>9</v>
      </c>
      <c r="F4953" s="73" t="s">
        <v>15412</v>
      </c>
      <c r="G4953" s="74" t="s">
        <v>38</v>
      </c>
      <c r="H4953" s="71" t="s">
        <v>9</v>
      </c>
      <c r="I4953" s="6"/>
      <c r="J4953" s="6"/>
      <c r="K4953" s="6"/>
    </row>
    <row r="4954">
      <c r="A4954" s="42" t="s">
        <v>15413</v>
      </c>
      <c r="B4954" s="71" t="n">
        <v>4.0</v>
      </c>
      <c r="C4954" s="72" t="s">
        <v>15389</v>
      </c>
      <c r="D4954" s="71" t="n">
        <v>14.0</v>
      </c>
      <c r="E4954" s="71" t="s">
        <v>12</v>
      </c>
      <c r="F4954" s="73" t="s">
        <v>15414</v>
      </c>
      <c r="G4954" s="74"/>
      <c r="H4954" s="71" t="s">
        <v>12</v>
      </c>
      <c r="I4954" s="6"/>
      <c r="J4954" s="6"/>
      <c r="K4954" s="6"/>
    </row>
    <row r="4955">
      <c r="A4955" s="42" t="s">
        <v>15415</v>
      </c>
      <c r="B4955" s="71" t="n">
        <v>4.0</v>
      </c>
      <c r="C4955" s="72" t="s">
        <v>15389</v>
      </c>
      <c r="D4955" s="71" t="n">
        <v>15.0</v>
      </c>
      <c r="E4955" s="71" t="s">
        <v>9</v>
      </c>
      <c r="F4955" s="73" t="s">
        <v>14929</v>
      </c>
      <c r="G4955" s="74" t="s">
        <v>38</v>
      </c>
      <c r="H4955" s="71" t="s">
        <v>9</v>
      </c>
      <c r="I4955" s="6"/>
      <c r="J4955" s="6"/>
      <c r="K4955" s="6"/>
    </row>
    <row r="4956">
      <c r="A4956" s="42" t="s">
        <v>15416</v>
      </c>
      <c r="B4956" s="71" t="n">
        <v>4.0</v>
      </c>
      <c r="C4956" s="72" t="s">
        <v>15389</v>
      </c>
      <c r="D4956" s="71" t="n">
        <v>16.0</v>
      </c>
      <c r="E4956" s="71" t="s">
        <v>12</v>
      </c>
      <c r="F4956" s="73" t="s">
        <v>15417</v>
      </c>
      <c r="G4956" s="74"/>
      <c r="H4956" s="71" t="s">
        <v>12</v>
      </c>
      <c r="I4956" s="6"/>
      <c r="J4956" s="6"/>
      <c r="K4956" s="6"/>
    </row>
    <row r="4957">
      <c r="A4957" s="42" t="s">
        <v>15418</v>
      </c>
      <c r="B4957" s="71" t="n">
        <v>4.0</v>
      </c>
      <c r="C4957" s="72" t="s">
        <v>15419</v>
      </c>
      <c r="D4957" s="71" t="n">
        <v>1.0</v>
      </c>
      <c r="E4957" s="71" t="s">
        <v>9</v>
      </c>
      <c r="F4957" s="73" t="s">
        <v>32</v>
      </c>
      <c r="G4957" s="74" t="s">
        <v>33</v>
      </c>
      <c r="H4957" s="71" t="s">
        <v>9</v>
      </c>
      <c r="I4957" s="6"/>
      <c r="J4957" s="6"/>
      <c r="K4957" s="6"/>
    </row>
    <row r="4958">
      <c r="A4958" s="42" t="s">
        <v>15420</v>
      </c>
      <c r="B4958" s="71" t="n">
        <v>4.0</v>
      </c>
      <c r="C4958" s="72" t="s">
        <v>15419</v>
      </c>
      <c r="D4958" s="71" t="n">
        <v>2.0</v>
      </c>
      <c r="E4958" s="71" t="s">
        <v>12</v>
      </c>
      <c r="F4958" s="73" t="s">
        <v>468</v>
      </c>
      <c r="G4958" s="74"/>
      <c r="H4958" s="71" t="s">
        <v>12</v>
      </c>
      <c r="I4958" s="6"/>
      <c r="J4958" s="6"/>
      <c r="K4958" s="6"/>
    </row>
    <row r="4959">
      <c r="A4959" s="42" t="s">
        <v>15421</v>
      </c>
      <c r="B4959" s="71" t="n">
        <v>4.0</v>
      </c>
      <c r="C4959" s="72" t="s">
        <v>15419</v>
      </c>
      <c r="D4959" s="71" t="n">
        <v>3.0</v>
      </c>
      <c r="E4959" s="71" t="s">
        <v>9</v>
      </c>
      <c r="F4959" s="73" t="s">
        <v>15422</v>
      </c>
      <c r="G4959" s="74" t="s">
        <v>38</v>
      </c>
      <c r="H4959" s="71" t="s">
        <v>9</v>
      </c>
      <c r="I4959" s="6"/>
      <c r="J4959" s="6"/>
      <c r="K4959" s="6"/>
    </row>
    <row r="4960">
      <c r="A4960" s="42" t="s">
        <v>15423</v>
      </c>
      <c r="B4960" s="71" t="n">
        <v>4.0</v>
      </c>
      <c r="C4960" s="72" t="s">
        <v>15419</v>
      </c>
      <c r="D4960" s="71" t="n">
        <v>4.0</v>
      </c>
      <c r="E4960" s="71" t="s">
        <v>12</v>
      </c>
      <c r="F4960" s="73" t="s">
        <v>15424</v>
      </c>
      <c r="G4960" s="74"/>
      <c r="H4960" s="71" t="s">
        <v>12</v>
      </c>
      <c r="I4960" s="6"/>
      <c r="J4960" s="6"/>
      <c r="K4960" s="6"/>
    </row>
    <row r="4961">
      <c r="A4961" s="42" t="s">
        <v>15425</v>
      </c>
      <c r="B4961" s="71" t="n">
        <v>4.0</v>
      </c>
      <c r="C4961" s="72" t="s">
        <v>15419</v>
      </c>
      <c r="D4961" s="71" t="n">
        <v>5.0</v>
      </c>
      <c r="E4961" s="71" t="s">
        <v>9</v>
      </c>
      <c r="F4961" s="73" t="s">
        <v>15426</v>
      </c>
      <c r="G4961" s="74" t="s">
        <v>38</v>
      </c>
      <c r="H4961" s="71" t="s">
        <v>9</v>
      </c>
      <c r="I4961" s="6"/>
      <c r="J4961" s="6"/>
      <c r="K4961" s="6"/>
    </row>
    <row r="4962">
      <c r="A4962" s="42" t="s">
        <v>15427</v>
      </c>
      <c r="B4962" s="71" t="n">
        <v>4.0</v>
      </c>
      <c r="C4962" s="72" t="s">
        <v>15419</v>
      </c>
      <c r="D4962" s="71" t="n">
        <v>6.0</v>
      </c>
      <c r="E4962" s="71" t="s">
        <v>12</v>
      </c>
      <c r="F4962" s="73" t="s">
        <v>15428</v>
      </c>
      <c r="G4962" s="74"/>
      <c r="H4962" s="71" t="s">
        <v>12</v>
      </c>
      <c r="I4962" s="6"/>
      <c r="J4962" s="6"/>
      <c r="K4962" s="6"/>
    </row>
    <row r="4963">
      <c r="A4963" s="42" t="s">
        <v>15429</v>
      </c>
      <c r="B4963" s="71" t="n">
        <v>4.0</v>
      </c>
      <c r="C4963" s="72" t="s">
        <v>15419</v>
      </c>
      <c r="D4963" s="71" t="n">
        <v>7.0</v>
      </c>
      <c r="E4963" s="71" t="s">
        <v>9</v>
      </c>
      <c r="F4963" s="73" t="s">
        <v>15430</v>
      </c>
      <c r="G4963" s="74" t="s">
        <v>38</v>
      </c>
      <c r="H4963" s="71" t="s">
        <v>9</v>
      </c>
      <c r="I4963" s="6"/>
      <c r="J4963" s="6"/>
      <c r="K4963" s="6"/>
    </row>
    <row r="4964">
      <c r="A4964" s="42" t="s">
        <v>15431</v>
      </c>
      <c r="B4964" s="71" t="n">
        <v>4.0</v>
      </c>
      <c r="C4964" s="72" t="s">
        <v>15419</v>
      </c>
      <c r="D4964" s="71" t="n">
        <v>8.0</v>
      </c>
      <c r="E4964" s="71" t="s">
        <v>12</v>
      </c>
      <c r="F4964" s="73" t="s">
        <v>15432</v>
      </c>
      <c r="G4964" s="74"/>
      <c r="H4964" s="71" t="s">
        <v>12</v>
      </c>
      <c r="I4964" s="6"/>
      <c r="J4964" s="6"/>
      <c r="K4964" s="6"/>
    </row>
    <row r="4965">
      <c r="A4965" s="42" t="s">
        <v>15433</v>
      </c>
      <c r="B4965" s="71" t="n">
        <v>4.0</v>
      </c>
      <c r="C4965" s="72" t="s">
        <v>15419</v>
      </c>
      <c r="D4965" s="71" t="n">
        <v>9.0</v>
      </c>
      <c r="E4965" s="71" t="s">
        <v>9</v>
      </c>
      <c r="F4965" s="73" t="s">
        <v>15434</v>
      </c>
      <c r="G4965" s="74" t="s">
        <v>38</v>
      </c>
      <c r="H4965" s="71" t="s">
        <v>9</v>
      </c>
      <c r="I4965" s="6"/>
      <c r="J4965" s="6"/>
      <c r="K4965" s="6"/>
    </row>
    <row r="4966">
      <c r="A4966" s="42" t="s">
        <v>15435</v>
      </c>
      <c r="B4966" s="71" t="n">
        <v>4.0</v>
      </c>
      <c r="C4966" s="72" t="s">
        <v>15419</v>
      </c>
      <c r="D4966" s="71" t="n">
        <v>10.0</v>
      </c>
      <c r="E4966" s="71" t="s">
        <v>12</v>
      </c>
      <c r="F4966" s="73" t="s">
        <v>15436</v>
      </c>
      <c r="G4966" s="74"/>
      <c r="H4966" s="71" t="s">
        <v>12</v>
      </c>
      <c r="I4966" s="6"/>
      <c r="J4966" s="6"/>
      <c r="K4966" s="6"/>
    </row>
    <row r="4967">
      <c r="A4967" s="42" t="s">
        <v>15437</v>
      </c>
      <c r="B4967" s="71" t="n">
        <v>4.0</v>
      </c>
      <c r="C4967" s="72" t="s">
        <v>15419</v>
      </c>
      <c r="D4967" s="71" t="n">
        <v>11.0</v>
      </c>
      <c r="E4967" s="71" t="s">
        <v>9</v>
      </c>
      <c r="F4967" s="73" t="s">
        <v>15438</v>
      </c>
      <c r="G4967" s="74" t="s">
        <v>38</v>
      </c>
      <c r="H4967" s="71" t="s">
        <v>9</v>
      </c>
      <c r="I4967" s="6"/>
      <c r="J4967" s="6"/>
      <c r="K4967" s="6"/>
    </row>
    <row r="4968">
      <c r="A4968" s="42" t="s">
        <v>15439</v>
      </c>
      <c r="B4968" s="71" t="n">
        <v>4.0</v>
      </c>
      <c r="C4968" s="72" t="s">
        <v>15419</v>
      </c>
      <c r="D4968" s="71" t="n">
        <v>12.0</v>
      </c>
      <c r="E4968" s="71" t="s">
        <v>12</v>
      </c>
      <c r="F4968" s="73" t="s">
        <v>15440</v>
      </c>
      <c r="G4968" s="74"/>
      <c r="H4968" s="71" t="s">
        <v>12</v>
      </c>
      <c r="I4968" s="6"/>
      <c r="J4968" s="6"/>
      <c r="K4968" s="6"/>
    </row>
    <row r="4969">
      <c r="A4969" s="42" t="s">
        <v>15441</v>
      </c>
      <c r="B4969" s="71" t="n">
        <v>4.0</v>
      </c>
      <c r="C4969" s="72" t="s">
        <v>15419</v>
      </c>
      <c r="D4969" s="71" t="n">
        <v>13.0</v>
      </c>
      <c r="E4969" s="71" t="s">
        <v>9</v>
      </c>
      <c r="F4969" s="73" t="s">
        <v>15442</v>
      </c>
      <c r="G4969" s="74" t="s">
        <v>38</v>
      </c>
      <c r="H4969" s="71" t="s">
        <v>9</v>
      </c>
      <c r="I4969" s="6"/>
      <c r="J4969" s="6"/>
      <c r="K4969" s="6"/>
    </row>
    <row r="4970">
      <c r="A4970" s="42" t="s">
        <v>15443</v>
      </c>
      <c r="B4970" s="71" t="n">
        <v>4.0</v>
      </c>
      <c r="C4970" s="72" t="s">
        <v>15419</v>
      </c>
      <c r="D4970" s="71" t="n">
        <v>14.0</v>
      </c>
      <c r="E4970" s="71" t="s">
        <v>12</v>
      </c>
      <c r="F4970" s="73" t="s">
        <v>15444</v>
      </c>
      <c r="G4970" s="74"/>
      <c r="H4970" s="71" t="s">
        <v>12</v>
      </c>
      <c r="I4970" s="6"/>
      <c r="J4970" s="6"/>
      <c r="K4970" s="6"/>
    </row>
    <row r="4971">
      <c r="A4971" s="42" t="s">
        <v>15445</v>
      </c>
      <c r="B4971" s="71" t="n">
        <v>4.0</v>
      </c>
      <c r="C4971" s="72" t="s">
        <v>15446</v>
      </c>
      <c r="D4971" s="71" t="n">
        <v>1.0</v>
      </c>
      <c r="E4971" s="71" t="s">
        <v>9</v>
      </c>
      <c r="F4971" s="73" t="s">
        <v>32</v>
      </c>
      <c r="G4971" s="74" t="s">
        <v>33</v>
      </c>
      <c r="H4971" s="71" t="s">
        <v>9</v>
      </c>
      <c r="I4971" s="6"/>
      <c r="J4971" s="6"/>
      <c r="K4971" s="6"/>
    </row>
    <row r="4972">
      <c r="A4972" s="42" t="s">
        <v>15447</v>
      </c>
      <c r="B4972" s="71" t="n">
        <v>4.0</v>
      </c>
      <c r="C4972" s="72" t="s">
        <v>15446</v>
      </c>
      <c r="D4972" s="71" t="n">
        <v>2.0</v>
      </c>
      <c r="E4972" s="71" t="s">
        <v>12</v>
      </c>
      <c r="F4972" s="73" t="s">
        <v>468</v>
      </c>
      <c r="G4972" s="74"/>
      <c r="H4972" s="71" t="s">
        <v>12</v>
      </c>
      <c r="I4972" s="6"/>
      <c r="J4972" s="6"/>
      <c r="K4972" s="6"/>
    </row>
    <row r="4973">
      <c r="A4973" s="42" t="s">
        <v>15448</v>
      </c>
      <c r="B4973" s="71" t="n">
        <v>4.0</v>
      </c>
      <c r="C4973" s="72" t="s">
        <v>15446</v>
      </c>
      <c r="D4973" s="71" t="n">
        <v>3.0</v>
      </c>
      <c r="E4973" s="71" t="s">
        <v>9</v>
      </c>
      <c r="F4973" s="73" t="s">
        <v>15449</v>
      </c>
      <c r="G4973" s="74" t="s">
        <v>38</v>
      </c>
      <c r="H4973" s="71" t="s">
        <v>9</v>
      </c>
      <c r="I4973" s="6"/>
      <c r="J4973" s="6"/>
      <c r="K4973" s="6"/>
    </row>
    <row r="4974">
      <c r="A4974" s="42" t="s">
        <v>15450</v>
      </c>
      <c r="B4974" s="71" t="n">
        <v>4.0</v>
      </c>
      <c r="C4974" s="72" t="s">
        <v>15446</v>
      </c>
      <c r="D4974" s="71" t="n">
        <v>4.0</v>
      </c>
      <c r="E4974" s="71" t="s">
        <v>12</v>
      </c>
      <c r="F4974" s="73" t="s">
        <v>15451</v>
      </c>
      <c r="G4974" s="74"/>
      <c r="H4974" s="71" t="s">
        <v>12</v>
      </c>
      <c r="I4974" s="6"/>
      <c r="J4974" s="6"/>
      <c r="K4974" s="6"/>
    </row>
    <row r="4975">
      <c r="A4975" s="42" t="s">
        <v>15452</v>
      </c>
      <c r="B4975" s="71" t="n">
        <v>4.0</v>
      </c>
      <c r="C4975" s="72" t="s">
        <v>15446</v>
      </c>
      <c r="D4975" s="71" t="n">
        <v>5.0</v>
      </c>
      <c r="E4975" s="71" t="s">
        <v>9</v>
      </c>
      <c r="F4975" s="73" t="s">
        <v>15453</v>
      </c>
      <c r="G4975" s="74" t="s">
        <v>38</v>
      </c>
      <c r="H4975" s="71" t="s">
        <v>9</v>
      </c>
      <c r="I4975" s="6"/>
      <c r="J4975" s="6"/>
      <c r="K4975" s="6"/>
    </row>
    <row r="4976">
      <c r="A4976" s="42" t="s">
        <v>15454</v>
      </c>
      <c r="B4976" s="71" t="n">
        <v>4.0</v>
      </c>
      <c r="C4976" s="72" t="s">
        <v>15446</v>
      </c>
      <c r="D4976" s="71" t="n">
        <v>6.0</v>
      </c>
      <c r="E4976" s="71" t="s">
        <v>12</v>
      </c>
      <c r="F4976" s="73" t="s">
        <v>15455</v>
      </c>
      <c r="G4976" s="74"/>
      <c r="H4976" s="71" t="s">
        <v>12</v>
      </c>
      <c r="I4976" s="6"/>
      <c r="J4976" s="6"/>
      <c r="K4976" s="6"/>
    </row>
    <row r="4977">
      <c r="A4977" s="42" t="s">
        <v>15456</v>
      </c>
      <c r="B4977" s="71" t="n">
        <v>4.0</v>
      </c>
      <c r="C4977" s="72" t="s">
        <v>15446</v>
      </c>
      <c r="D4977" s="71" t="n">
        <v>7.0</v>
      </c>
      <c r="E4977" s="71" t="s">
        <v>9</v>
      </c>
      <c r="F4977" s="73" t="s">
        <v>15457</v>
      </c>
      <c r="G4977" s="74" t="s">
        <v>38</v>
      </c>
      <c r="H4977" s="71" t="s">
        <v>9</v>
      </c>
      <c r="I4977" s="6"/>
      <c r="J4977" s="6"/>
      <c r="K4977" s="6"/>
    </row>
    <row r="4978">
      <c r="A4978" s="42" t="s">
        <v>15458</v>
      </c>
      <c r="B4978" s="71" t="n">
        <v>4.0</v>
      </c>
      <c r="C4978" s="72" t="s">
        <v>15446</v>
      </c>
      <c r="D4978" s="71" t="n">
        <v>8.0</v>
      </c>
      <c r="E4978" s="71" t="s">
        <v>12</v>
      </c>
      <c r="F4978" s="73" t="s">
        <v>15459</v>
      </c>
      <c r="G4978" s="74"/>
      <c r="H4978" s="71" t="s">
        <v>12</v>
      </c>
      <c r="I4978" s="6"/>
      <c r="J4978" s="6"/>
      <c r="K4978" s="6"/>
    </row>
    <row r="4979">
      <c r="A4979" s="42" t="s">
        <v>15460</v>
      </c>
      <c r="B4979" s="71" t="n">
        <v>4.0</v>
      </c>
      <c r="C4979" s="72" t="s">
        <v>15446</v>
      </c>
      <c r="D4979" s="71" t="n">
        <v>9.0</v>
      </c>
      <c r="E4979" s="71" t="s">
        <v>9</v>
      </c>
      <c r="F4979" s="73" t="s">
        <v>15426</v>
      </c>
      <c r="G4979" s="74" t="s">
        <v>38</v>
      </c>
      <c r="H4979" s="71" t="s">
        <v>9</v>
      </c>
      <c r="I4979" s="6"/>
      <c r="J4979" s="6"/>
      <c r="K4979" s="6"/>
    </row>
    <row r="4980">
      <c r="A4980" s="42" t="s">
        <v>15461</v>
      </c>
      <c r="B4980" s="71" t="n">
        <v>4.0</v>
      </c>
      <c r="C4980" s="72" t="s">
        <v>15446</v>
      </c>
      <c r="D4980" s="71" t="n">
        <v>10.0</v>
      </c>
      <c r="E4980" s="71" t="s">
        <v>12</v>
      </c>
      <c r="F4980" s="73" t="s">
        <v>15462</v>
      </c>
      <c r="G4980" s="74"/>
      <c r="H4980" s="71" t="s">
        <v>12</v>
      </c>
      <c r="I4980" s="6"/>
      <c r="J4980" s="6"/>
      <c r="K4980" s="6"/>
    </row>
    <row r="4981">
      <c r="A4981" s="42" t="s">
        <v>15463</v>
      </c>
      <c r="B4981" s="71" t="n">
        <v>4.0</v>
      </c>
      <c r="C4981" s="72" t="s">
        <v>15446</v>
      </c>
      <c r="D4981" s="71" t="n">
        <v>11.0</v>
      </c>
      <c r="E4981" s="71" t="s">
        <v>9</v>
      </c>
      <c r="F4981" s="73" t="s">
        <v>14339</v>
      </c>
      <c r="G4981" s="74" t="s">
        <v>38</v>
      </c>
      <c r="H4981" s="71" t="s">
        <v>9</v>
      </c>
      <c r="I4981" s="6"/>
      <c r="J4981" s="6"/>
      <c r="K4981" s="6"/>
    </row>
    <row r="4982">
      <c r="A4982" s="42" t="s">
        <v>15464</v>
      </c>
      <c r="B4982" s="71" t="n">
        <v>4.0</v>
      </c>
      <c r="C4982" s="72" t="s">
        <v>15446</v>
      </c>
      <c r="D4982" s="71" t="n">
        <v>12.0</v>
      </c>
      <c r="E4982" s="71" t="s">
        <v>12</v>
      </c>
      <c r="F4982" s="73" t="s">
        <v>15465</v>
      </c>
      <c r="G4982" s="74"/>
      <c r="H4982" s="71" t="s">
        <v>12</v>
      </c>
      <c r="I4982" s="6"/>
      <c r="J4982" s="6"/>
      <c r="K4982" s="6"/>
    </row>
    <row r="4983">
      <c r="A4983" s="42" t="s">
        <v>15466</v>
      </c>
      <c r="B4983" s="71" t="n">
        <v>4.0</v>
      </c>
      <c r="C4983" s="72" t="s">
        <v>15467</v>
      </c>
      <c r="D4983" s="71" t="n">
        <v>1.0</v>
      </c>
      <c r="E4983" s="71" t="s">
        <v>9</v>
      </c>
      <c r="F4983" s="73" t="s">
        <v>32</v>
      </c>
      <c r="G4983" s="74" t="s">
        <v>33</v>
      </c>
      <c r="H4983" s="71" t="s">
        <v>9</v>
      </c>
      <c r="I4983" s="6"/>
      <c r="J4983" s="6"/>
      <c r="K4983" s="6"/>
    </row>
    <row r="4984">
      <c r="A4984" s="42" t="s">
        <v>15468</v>
      </c>
      <c r="B4984" s="71" t="n">
        <v>4.0</v>
      </c>
      <c r="C4984" s="72" t="s">
        <v>15467</v>
      </c>
      <c r="D4984" s="71" t="n">
        <v>2.0</v>
      </c>
      <c r="E4984" s="71" t="s">
        <v>12</v>
      </c>
      <c r="F4984" s="73" t="s">
        <v>468</v>
      </c>
      <c r="G4984" s="74"/>
      <c r="H4984" s="71" t="s">
        <v>12</v>
      </c>
      <c r="I4984" s="6"/>
      <c r="J4984" s="6"/>
      <c r="K4984" s="6"/>
    </row>
    <row r="4985">
      <c r="A4985" s="42" t="s">
        <v>15469</v>
      </c>
      <c r="B4985" s="71" t="n">
        <v>4.0</v>
      </c>
      <c r="C4985" s="72" t="s">
        <v>15467</v>
      </c>
      <c r="D4985" s="71" t="n">
        <v>3.0</v>
      </c>
      <c r="E4985" s="71" t="s">
        <v>9</v>
      </c>
      <c r="F4985" s="73" t="s">
        <v>15470</v>
      </c>
      <c r="G4985" s="74" t="s">
        <v>38</v>
      </c>
      <c r="H4985" s="71" t="s">
        <v>9</v>
      </c>
      <c r="I4985" s="6"/>
      <c r="J4985" s="6"/>
      <c r="K4985" s="6"/>
    </row>
    <row r="4986">
      <c r="A4986" s="42" t="s">
        <v>15471</v>
      </c>
      <c r="B4986" s="71" t="n">
        <v>4.0</v>
      </c>
      <c r="C4986" s="72" t="s">
        <v>15467</v>
      </c>
      <c r="D4986" s="71" t="n">
        <v>4.0</v>
      </c>
      <c r="E4986" s="71" t="s">
        <v>12</v>
      </c>
      <c r="F4986" s="73" t="s">
        <v>15472</v>
      </c>
      <c r="G4986" s="74"/>
      <c r="H4986" s="71" t="s">
        <v>12</v>
      </c>
      <c r="I4986" s="6"/>
      <c r="J4986" s="6"/>
      <c r="K4986" s="6"/>
    </row>
    <row r="4987">
      <c r="A4987" s="42" t="s">
        <v>15473</v>
      </c>
      <c r="B4987" s="71" t="n">
        <v>4.0</v>
      </c>
      <c r="C4987" s="72" t="s">
        <v>15467</v>
      </c>
      <c r="D4987" s="71" t="n">
        <v>5.0</v>
      </c>
      <c r="E4987" s="71" t="s">
        <v>9</v>
      </c>
      <c r="F4987" s="73" t="s">
        <v>15474</v>
      </c>
      <c r="G4987" s="74" t="s">
        <v>38</v>
      </c>
      <c r="H4987" s="71" t="s">
        <v>9</v>
      </c>
      <c r="I4987" s="6"/>
      <c r="J4987" s="6"/>
      <c r="K4987" s="6"/>
    </row>
    <row r="4988">
      <c r="A4988" s="42" t="s">
        <v>15475</v>
      </c>
      <c r="B4988" s="71" t="n">
        <v>4.0</v>
      </c>
      <c r="C4988" s="72" t="s">
        <v>15467</v>
      </c>
      <c r="D4988" s="71" t="n">
        <v>6.0</v>
      </c>
      <c r="E4988" s="71" t="s">
        <v>12</v>
      </c>
      <c r="F4988" s="73" t="s">
        <v>15476</v>
      </c>
      <c r="G4988" s="74"/>
      <c r="H4988" s="71" t="s">
        <v>12</v>
      </c>
      <c r="I4988" s="6"/>
      <c r="J4988" s="6"/>
      <c r="K4988" s="6"/>
    </row>
    <row r="4989">
      <c r="A4989" s="42" t="s">
        <v>15477</v>
      </c>
      <c r="B4989" s="71" t="n">
        <v>4.0</v>
      </c>
      <c r="C4989" s="72" t="s">
        <v>15467</v>
      </c>
      <c r="D4989" s="71" t="n">
        <v>7.0</v>
      </c>
      <c r="E4989" s="71" t="s">
        <v>9</v>
      </c>
      <c r="F4989" s="73" t="s">
        <v>15478</v>
      </c>
      <c r="G4989" s="74" t="s">
        <v>38</v>
      </c>
      <c r="H4989" s="71" t="s">
        <v>9</v>
      </c>
      <c r="I4989" s="6"/>
      <c r="J4989" s="6"/>
      <c r="K4989" s="6"/>
    </row>
    <row r="4990">
      <c r="A4990" s="42" t="s">
        <v>15479</v>
      </c>
      <c r="B4990" s="71" t="n">
        <v>4.0</v>
      </c>
      <c r="C4990" s="72" t="s">
        <v>15467</v>
      </c>
      <c r="D4990" s="71" t="n">
        <v>8.0</v>
      </c>
      <c r="E4990" s="71" t="s">
        <v>12</v>
      </c>
      <c r="F4990" s="73" t="s">
        <v>15480</v>
      </c>
      <c r="G4990" s="74"/>
      <c r="H4990" s="71" t="s">
        <v>12</v>
      </c>
      <c r="I4990" s="6"/>
      <c r="J4990" s="6"/>
      <c r="K4990" s="6"/>
    </row>
    <row r="4991">
      <c r="A4991" s="42" t="s">
        <v>15481</v>
      </c>
      <c r="B4991" s="71" t="n">
        <v>4.0</v>
      </c>
      <c r="C4991" s="72" t="s">
        <v>15467</v>
      </c>
      <c r="D4991" s="71" t="n">
        <v>9.0</v>
      </c>
      <c r="E4991" s="71" t="s">
        <v>9</v>
      </c>
      <c r="F4991" s="73" t="s">
        <v>15482</v>
      </c>
      <c r="G4991" s="74" t="s">
        <v>38</v>
      </c>
      <c r="H4991" s="71" t="s">
        <v>9</v>
      </c>
      <c r="I4991" s="6"/>
      <c r="J4991" s="6"/>
      <c r="K4991" s="6"/>
    </row>
    <row r="4992">
      <c r="A4992" s="42" t="s">
        <v>15483</v>
      </c>
      <c r="B4992" s="71" t="n">
        <v>4.0</v>
      </c>
      <c r="C4992" s="72" t="s">
        <v>15467</v>
      </c>
      <c r="D4992" s="71" t="n">
        <v>10.0</v>
      </c>
      <c r="E4992" s="71" t="s">
        <v>12</v>
      </c>
      <c r="F4992" s="73" t="s">
        <v>15484</v>
      </c>
      <c r="G4992" s="74"/>
      <c r="H4992" s="71" t="s">
        <v>12</v>
      </c>
      <c r="I4992" s="6"/>
      <c r="J4992" s="6"/>
      <c r="K4992" s="6"/>
    </row>
    <row r="4993">
      <c r="A4993" s="42" t="s">
        <v>15485</v>
      </c>
      <c r="B4993" s="71" t="n">
        <v>4.0</v>
      </c>
      <c r="C4993" s="72" t="s">
        <v>15467</v>
      </c>
      <c r="D4993" s="71" t="n">
        <v>11.0</v>
      </c>
      <c r="E4993" s="71" t="s">
        <v>9</v>
      </c>
      <c r="F4993" s="73" t="s">
        <v>14371</v>
      </c>
      <c r="G4993" s="74" t="s">
        <v>38</v>
      </c>
      <c r="H4993" s="71" t="s">
        <v>9</v>
      </c>
      <c r="I4993" s="6"/>
      <c r="J4993" s="6"/>
      <c r="K4993" s="6"/>
    </row>
    <row r="4994">
      <c r="A4994" s="42" t="s">
        <v>15486</v>
      </c>
      <c r="B4994" s="71" t="n">
        <v>4.0</v>
      </c>
      <c r="C4994" s="72" t="s">
        <v>15467</v>
      </c>
      <c r="D4994" s="71" t="n">
        <v>12.0</v>
      </c>
      <c r="E4994" s="71" t="s">
        <v>12</v>
      </c>
      <c r="F4994" s="73" t="s">
        <v>15487</v>
      </c>
      <c r="G4994" s="74"/>
      <c r="H4994" s="71" t="s">
        <v>12</v>
      </c>
      <c r="I4994" s="6"/>
      <c r="J4994" s="6"/>
      <c r="K4994" s="6"/>
    </row>
    <row r="4995">
      <c r="A4995" s="42" t="s">
        <v>15488</v>
      </c>
      <c r="B4995" s="71" t="n">
        <v>4.0</v>
      </c>
      <c r="C4995" s="72" t="s">
        <v>15467</v>
      </c>
      <c r="D4995" s="71" t="n">
        <v>13.0</v>
      </c>
      <c r="E4995" s="71" t="s">
        <v>9</v>
      </c>
      <c r="F4995" s="73" t="s">
        <v>15489</v>
      </c>
      <c r="G4995" s="74" t="s">
        <v>38</v>
      </c>
      <c r="H4995" s="71" t="s">
        <v>9</v>
      </c>
      <c r="I4995" s="6"/>
      <c r="J4995" s="6"/>
      <c r="K4995" s="6"/>
    </row>
    <row r="4996">
      <c r="A4996" s="42" t="s">
        <v>15490</v>
      </c>
      <c r="B4996" s="71" t="n">
        <v>4.0</v>
      </c>
      <c r="C4996" s="72" t="s">
        <v>15467</v>
      </c>
      <c r="D4996" s="71" t="n">
        <v>14.0</v>
      </c>
      <c r="E4996" s="71" t="s">
        <v>12</v>
      </c>
      <c r="F4996" s="73" t="s">
        <v>15491</v>
      </c>
      <c r="G4996" s="74"/>
      <c r="H4996" s="71" t="s">
        <v>12</v>
      </c>
      <c r="I4996" s="6"/>
      <c r="J4996" s="6"/>
      <c r="K4996" s="6"/>
    </row>
    <row r="4997">
      <c r="A4997" s="42" t="s">
        <v>15492</v>
      </c>
      <c r="B4997" s="71" t="n">
        <v>4.0</v>
      </c>
      <c r="C4997" s="72" t="s">
        <v>15467</v>
      </c>
      <c r="D4997" s="71" t="n">
        <v>15.0</v>
      </c>
      <c r="E4997" s="71" t="s">
        <v>9</v>
      </c>
      <c r="F4997" s="73" t="s">
        <v>15493</v>
      </c>
      <c r="G4997" s="74" t="s">
        <v>38</v>
      </c>
      <c r="H4997" s="71" t="s">
        <v>9</v>
      </c>
      <c r="I4997" s="6"/>
      <c r="J4997" s="6"/>
      <c r="K4997" s="6"/>
    </row>
    <row r="4998">
      <c r="A4998" s="42" t="s">
        <v>15494</v>
      </c>
      <c r="B4998" s="71" t="n">
        <v>4.0</v>
      </c>
      <c r="C4998" s="72" t="s">
        <v>15467</v>
      </c>
      <c r="D4998" s="71" t="n">
        <v>16.0</v>
      </c>
      <c r="E4998" s="71" t="s">
        <v>12</v>
      </c>
      <c r="F4998" s="73" t="s">
        <v>15495</v>
      </c>
      <c r="G4998" s="74"/>
      <c r="H4998" s="71" t="s">
        <v>12</v>
      </c>
      <c r="I4998" s="6"/>
      <c r="J4998" s="6"/>
      <c r="K4998" s="6"/>
    </row>
    <row r="4999">
      <c r="A4999" s="42" t="s">
        <v>15496</v>
      </c>
      <c r="B4999" s="71" t="n">
        <v>4.0</v>
      </c>
      <c r="C4999" s="72" t="s">
        <v>15467</v>
      </c>
      <c r="D4999" s="71" t="n">
        <v>17.0</v>
      </c>
      <c r="E4999" s="71" t="s">
        <v>9</v>
      </c>
      <c r="F4999" s="73" t="s">
        <v>15281</v>
      </c>
      <c r="G4999" s="74" t="s">
        <v>38</v>
      </c>
      <c r="H4999" s="71" t="s">
        <v>9</v>
      </c>
      <c r="I4999" s="6"/>
      <c r="J4999" s="6"/>
      <c r="K4999" s="6"/>
    </row>
    <row r="5000">
      <c r="A5000" s="42" t="s">
        <v>15497</v>
      </c>
      <c r="B5000" s="71" t="n">
        <v>4.0</v>
      </c>
      <c r="C5000" s="72" t="s">
        <v>15467</v>
      </c>
      <c r="D5000" s="71" t="n">
        <v>18.0</v>
      </c>
      <c r="E5000" s="71" t="s">
        <v>12</v>
      </c>
      <c r="F5000" s="73" t="s">
        <v>15498</v>
      </c>
      <c r="G5000" s="74"/>
      <c r="H5000" s="71" t="s">
        <v>12</v>
      </c>
      <c r="I5000" s="6"/>
      <c r="J5000" s="6"/>
      <c r="K5000" s="6"/>
    </row>
    <row r="5001">
      <c r="A5001" s="42" t="s">
        <v>15499</v>
      </c>
      <c r="B5001" s="71" t="n">
        <v>4.0</v>
      </c>
      <c r="C5001" s="72" t="s">
        <v>15467</v>
      </c>
      <c r="D5001" s="71" t="n">
        <v>19.0</v>
      </c>
      <c r="E5001" s="71" t="s">
        <v>9</v>
      </c>
      <c r="F5001" s="73" t="s">
        <v>15090</v>
      </c>
      <c r="G5001" s="74" t="s">
        <v>38</v>
      </c>
      <c r="H5001" s="71" t="s">
        <v>9</v>
      </c>
      <c r="I5001" s="6"/>
      <c r="J5001" s="6"/>
      <c r="K5001" s="6"/>
    </row>
    <row r="5002">
      <c r="A5002" s="42" t="s">
        <v>15500</v>
      </c>
      <c r="B5002" s="71" t="n">
        <v>4.0</v>
      </c>
      <c r="C5002" s="72" t="s">
        <v>15467</v>
      </c>
      <c r="D5002" s="71" t="n">
        <v>20.0</v>
      </c>
      <c r="E5002" s="71" t="s">
        <v>12</v>
      </c>
      <c r="F5002" s="73" t="s">
        <v>15501</v>
      </c>
      <c r="G5002" s="74"/>
      <c r="H5002" s="71" t="s">
        <v>12</v>
      </c>
      <c r="I5002" s="6"/>
      <c r="J5002" s="6"/>
      <c r="K5002" s="6"/>
    </row>
    <row r="5003">
      <c r="A5003" s="42" t="s">
        <v>15502</v>
      </c>
      <c r="B5003" s="71" t="n">
        <v>4.0</v>
      </c>
      <c r="C5003" s="72" t="s">
        <v>15503</v>
      </c>
      <c r="D5003" s="71" t="n">
        <v>1.0</v>
      </c>
      <c r="E5003" s="71" t="s">
        <v>9</v>
      </c>
      <c r="F5003" s="73" t="s">
        <v>32</v>
      </c>
      <c r="G5003" s="74" t="s">
        <v>33</v>
      </c>
      <c r="H5003" s="71" t="s">
        <v>9</v>
      </c>
      <c r="I5003" s="6"/>
      <c r="J5003" s="6"/>
      <c r="K5003" s="6"/>
    </row>
    <row r="5004">
      <c r="A5004" s="42" t="s">
        <v>15504</v>
      </c>
      <c r="B5004" s="71" t="n">
        <v>4.0</v>
      </c>
      <c r="C5004" s="72" t="s">
        <v>15503</v>
      </c>
      <c r="D5004" s="71" t="n">
        <v>2.0</v>
      </c>
      <c r="E5004" s="71" t="s">
        <v>12</v>
      </c>
      <c r="F5004" s="73" t="s">
        <v>468</v>
      </c>
      <c r="G5004" s="74"/>
      <c r="H5004" s="71" t="s">
        <v>12</v>
      </c>
      <c r="I5004" s="6"/>
      <c r="J5004" s="6"/>
      <c r="K5004" s="6"/>
    </row>
    <row r="5005">
      <c r="A5005" s="42" t="s">
        <v>15505</v>
      </c>
      <c r="B5005" s="71" t="n">
        <v>4.0</v>
      </c>
      <c r="C5005" s="72" t="s">
        <v>15503</v>
      </c>
      <c r="D5005" s="71" t="n">
        <v>3.0</v>
      </c>
      <c r="E5005" s="71" t="s">
        <v>9</v>
      </c>
      <c r="F5005" s="73" t="s">
        <v>15506</v>
      </c>
      <c r="G5005" s="74" t="s">
        <v>38</v>
      </c>
      <c r="H5005" s="71" t="s">
        <v>9</v>
      </c>
      <c r="I5005" s="6"/>
      <c r="J5005" s="6"/>
      <c r="K5005" s="6"/>
    </row>
    <row r="5006">
      <c r="A5006" s="42" t="s">
        <v>15507</v>
      </c>
      <c r="B5006" s="71" t="n">
        <v>4.0</v>
      </c>
      <c r="C5006" s="72" t="s">
        <v>15503</v>
      </c>
      <c r="D5006" s="71" t="n">
        <v>4.0</v>
      </c>
      <c r="E5006" s="71" t="s">
        <v>12</v>
      </c>
      <c r="F5006" s="73" t="s">
        <v>15508</v>
      </c>
      <c r="G5006" s="74"/>
      <c r="H5006" s="71" t="s">
        <v>12</v>
      </c>
      <c r="I5006" s="6"/>
      <c r="J5006" s="6"/>
      <c r="K5006" s="6"/>
    </row>
    <row r="5007">
      <c r="A5007" s="42" t="s">
        <v>15509</v>
      </c>
      <c r="B5007" s="71" t="n">
        <v>4.0</v>
      </c>
      <c r="C5007" s="72" t="s">
        <v>15503</v>
      </c>
      <c r="D5007" s="71" t="n">
        <v>5.0</v>
      </c>
      <c r="E5007" s="71" t="s">
        <v>9</v>
      </c>
      <c r="F5007" s="73" t="s">
        <v>15510</v>
      </c>
      <c r="G5007" s="74" t="s">
        <v>38</v>
      </c>
      <c r="H5007" s="71" t="s">
        <v>9</v>
      </c>
      <c r="I5007" s="6"/>
      <c r="J5007" s="6"/>
      <c r="K5007" s="6"/>
    </row>
    <row r="5008">
      <c r="A5008" s="42" t="s">
        <v>15511</v>
      </c>
      <c r="B5008" s="71" t="n">
        <v>4.0</v>
      </c>
      <c r="C5008" s="72" t="s">
        <v>15503</v>
      </c>
      <c r="D5008" s="71" t="n">
        <v>6.0</v>
      </c>
      <c r="E5008" s="71" t="s">
        <v>12</v>
      </c>
      <c r="F5008" s="73" t="s">
        <v>15512</v>
      </c>
      <c r="G5008" s="74"/>
      <c r="H5008" s="71" t="s">
        <v>12</v>
      </c>
      <c r="I5008" s="6"/>
      <c r="J5008" s="6"/>
      <c r="K5008" s="6"/>
    </row>
    <row r="5009">
      <c r="A5009" s="42" t="s">
        <v>15513</v>
      </c>
      <c r="B5009" s="71" t="n">
        <v>4.0</v>
      </c>
      <c r="C5009" s="72" t="s">
        <v>15503</v>
      </c>
      <c r="D5009" s="71" t="n">
        <v>7.0</v>
      </c>
      <c r="E5009" s="71" t="s">
        <v>9</v>
      </c>
      <c r="F5009" s="73" t="s">
        <v>15514</v>
      </c>
      <c r="G5009" s="74" t="s">
        <v>38</v>
      </c>
      <c r="H5009" s="71" t="s">
        <v>9</v>
      </c>
      <c r="I5009" s="6"/>
      <c r="J5009" s="6"/>
      <c r="K5009" s="6"/>
    </row>
    <row r="5010">
      <c r="A5010" s="42" t="s">
        <v>15515</v>
      </c>
      <c r="B5010" s="71" t="n">
        <v>4.0</v>
      </c>
      <c r="C5010" s="72" t="s">
        <v>15503</v>
      </c>
      <c r="D5010" s="71" t="n">
        <v>8.0</v>
      </c>
      <c r="E5010" s="71" t="s">
        <v>12</v>
      </c>
      <c r="F5010" s="73" t="s">
        <v>15516</v>
      </c>
      <c r="G5010" s="74"/>
      <c r="H5010" s="71" t="s">
        <v>12</v>
      </c>
      <c r="I5010" s="6"/>
      <c r="J5010" s="6"/>
      <c r="K5010" s="6"/>
    </row>
    <row r="5011">
      <c r="A5011" s="42" t="s">
        <v>15517</v>
      </c>
      <c r="B5011" s="71" t="n">
        <v>4.0</v>
      </c>
      <c r="C5011" s="72" t="s">
        <v>15503</v>
      </c>
      <c r="D5011" s="71" t="n">
        <v>9.0</v>
      </c>
      <c r="E5011" s="71" t="s">
        <v>9</v>
      </c>
      <c r="F5011" s="73" t="s">
        <v>14925</v>
      </c>
      <c r="G5011" s="74" t="s">
        <v>38</v>
      </c>
      <c r="H5011" s="71" t="s">
        <v>9</v>
      </c>
      <c r="I5011" s="6"/>
      <c r="J5011" s="6"/>
      <c r="K5011" s="6"/>
    </row>
    <row r="5012">
      <c r="A5012" s="42" t="s">
        <v>15518</v>
      </c>
      <c r="B5012" s="71" t="n">
        <v>4.0</v>
      </c>
      <c r="C5012" s="72" t="s">
        <v>15503</v>
      </c>
      <c r="D5012" s="71" t="n">
        <v>10.0</v>
      </c>
      <c r="E5012" s="71" t="s">
        <v>12</v>
      </c>
      <c r="F5012" s="73" t="s">
        <v>15519</v>
      </c>
      <c r="G5012" s="74"/>
      <c r="H5012" s="71" t="s">
        <v>12</v>
      </c>
      <c r="I5012" s="6"/>
      <c r="J5012" s="6"/>
      <c r="K5012" s="6"/>
    </row>
    <row r="5013">
      <c r="A5013" s="42" t="s">
        <v>15520</v>
      </c>
      <c r="B5013" s="71" t="n">
        <v>4.0</v>
      </c>
      <c r="C5013" s="72" t="s">
        <v>15521</v>
      </c>
      <c r="D5013" s="71" t="n">
        <v>1.0</v>
      </c>
      <c r="E5013" s="71" t="s">
        <v>9</v>
      </c>
      <c r="F5013" s="73" t="s">
        <v>32</v>
      </c>
      <c r="G5013" s="74" t="s">
        <v>33</v>
      </c>
      <c r="H5013" s="71" t="s">
        <v>9</v>
      </c>
      <c r="I5013" s="6"/>
      <c r="J5013" s="6"/>
      <c r="K5013" s="6"/>
    </row>
    <row r="5014">
      <c r="A5014" s="42" t="s">
        <v>15522</v>
      </c>
      <c r="B5014" s="71" t="n">
        <v>4.0</v>
      </c>
      <c r="C5014" s="72" t="s">
        <v>15521</v>
      </c>
      <c r="D5014" s="71" t="n">
        <v>2.0</v>
      </c>
      <c r="E5014" s="71" t="s">
        <v>12</v>
      </c>
      <c r="F5014" s="73" t="s">
        <v>468</v>
      </c>
      <c r="G5014" s="74"/>
      <c r="H5014" s="71" t="s">
        <v>12</v>
      </c>
      <c r="I5014" s="6"/>
      <c r="J5014" s="6"/>
      <c r="K5014" s="6"/>
    </row>
    <row r="5015">
      <c r="A5015" s="42" t="s">
        <v>15523</v>
      </c>
      <c r="B5015" s="71" t="n">
        <v>4.0</v>
      </c>
      <c r="C5015" s="72" t="s">
        <v>15521</v>
      </c>
      <c r="D5015" s="71" t="n">
        <v>3.0</v>
      </c>
      <c r="E5015" s="71" t="s">
        <v>9</v>
      </c>
      <c r="F5015" s="73" t="s">
        <v>15524</v>
      </c>
      <c r="G5015" s="74" t="s">
        <v>38</v>
      </c>
      <c r="H5015" s="71" t="s">
        <v>9</v>
      </c>
      <c r="I5015" s="6"/>
      <c r="J5015" s="6"/>
      <c r="K5015" s="6"/>
    </row>
    <row r="5016">
      <c r="A5016" s="42" t="s">
        <v>15525</v>
      </c>
      <c r="B5016" s="71" t="n">
        <v>4.0</v>
      </c>
      <c r="C5016" s="72" t="s">
        <v>15521</v>
      </c>
      <c r="D5016" s="71" t="n">
        <v>4.0</v>
      </c>
      <c r="E5016" s="71" t="s">
        <v>12</v>
      </c>
      <c r="F5016" s="73" t="s">
        <v>15526</v>
      </c>
      <c r="G5016" s="74"/>
      <c r="H5016" s="71" t="s">
        <v>12</v>
      </c>
      <c r="I5016" s="6"/>
      <c r="J5016" s="6"/>
      <c r="K5016" s="6"/>
    </row>
    <row r="5017">
      <c r="A5017" s="42" t="s">
        <v>15527</v>
      </c>
      <c r="B5017" s="71" t="n">
        <v>4.0</v>
      </c>
      <c r="C5017" s="72" t="s">
        <v>15521</v>
      </c>
      <c r="D5017" s="71" t="n">
        <v>5.0</v>
      </c>
      <c r="E5017" s="71" t="s">
        <v>9</v>
      </c>
      <c r="F5017" s="73" t="s">
        <v>312</v>
      </c>
      <c r="G5017" s="74" t="s">
        <v>38</v>
      </c>
      <c r="H5017" s="71" t="s">
        <v>9</v>
      </c>
      <c r="I5017" s="6"/>
      <c r="J5017" s="6"/>
      <c r="K5017" s="6"/>
    </row>
    <row r="5018">
      <c r="A5018" s="42" t="s">
        <v>15528</v>
      </c>
      <c r="B5018" s="71" t="n">
        <v>4.0</v>
      </c>
      <c r="C5018" s="72" t="s">
        <v>15521</v>
      </c>
      <c r="D5018" s="71" t="n">
        <v>6.0</v>
      </c>
      <c r="E5018" s="71" t="s">
        <v>12</v>
      </c>
      <c r="F5018" s="73" t="s">
        <v>15529</v>
      </c>
      <c r="G5018" s="74"/>
      <c r="H5018" s="71" t="s">
        <v>12</v>
      </c>
      <c r="I5018" s="6"/>
      <c r="J5018" s="6"/>
      <c r="K5018" s="6"/>
    </row>
    <row r="5019">
      <c r="A5019" s="42" t="s">
        <v>15530</v>
      </c>
      <c r="B5019" s="71" t="n">
        <v>4.0</v>
      </c>
      <c r="C5019" s="72" t="s">
        <v>15521</v>
      </c>
      <c r="D5019" s="71" t="n">
        <v>7.0</v>
      </c>
      <c r="E5019" s="71" t="s">
        <v>9</v>
      </c>
      <c r="F5019" s="73" t="s">
        <v>15531</v>
      </c>
      <c r="G5019" s="74" t="s">
        <v>38</v>
      </c>
      <c r="H5019" s="71" t="s">
        <v>9</v>
      </c>
      <c r="I5019" s="6"/>
      <c r="J5019" s="6"/>
      <c r="K5019" s="6"/>
    </row>
    <row r="5020">
      <c r="A5020" s="42" t="s">
        <v>15532</v>
      </c>
      <c r="B5020" s="71" t="n">
        <v>4.0</v>
      </c>
      <c r="C5020" s="72" t="s">
        <v>15521</v>
      </c>
      <c r="D5020" s="71" t="n">
        <v>8.0</v>
      </c>
      <c r="E5020" s="71" t="s">
        <v>12</v>
      </c>
      <c r="F5020" s="73" t="s">
        <v>15533</v>
      </c>
      <c r="G5020" s="74"/>
      <c r="H5020" s="71" t="s">
        <v>12</v>
      </c>
      <c r="I5020" s="6"/>
      <c r="J5020" s="6"/>
      <c r="K5020" s="6"/>
    </row>
    <row r="5021">
      <c r="A5021" s="42" t="s">
        <v>15534</v>
      </c>
      <c r="B5021" s="71" t="n">
        <v>4.0</v>
      </c>
      <c r="C5021" s="72" t="s">
        <v>15521</v>
      </c>
      <c r="D5021" s="71" t="n">
        <v>9.0</v>
      </c>
      <c r="E5021" s="71" t="s">
        <v>9</v>
      </c>
      <c r="F5021" s="73" t="s">
        <v>15535</v>
      </c>
      <c r="G5021" s="74" t="s">
        <v>38</v>
      </c>
      <c r="H5021" s="71" t="s">
        <v>9</v>
      </c>
      <c r="I5021" s="6"/>
      <c r="J5021" s="6"/>
      <c r="K5021" s="6"/>
    </row>
    <row r="5022">
      <c r="A5022" s="42" t="s">
        <v>15536</v>
      </c>
      <c r="B5022" s="71" t="n">
        <v>4.0</v>
      </c>
      <c r="C5022" s="72" t="s">
        <v>15521</v>
      </c>
      <c r="D5022" s="71" t="n">
        <v>10.0</v>
      </c>
      <c r="E5022" s="71" t="s">
        <v>12</v>
      </c>
      <c r="F5022" s="73" t="s">
        <v>15537</v>
      </c>
      <c r="G5022" s="74"/>
      <c r="H5022" s="71" t="s">
        <v>12</v>
      </c>
      <c r="I5022" s="6"/>
      <c r="J5022" s="6"/>
      <c r="K5022" s="6"/>
    </row>
    <row r="5023">
      <c r="A5023" s="42" t="s">
        <v>15538</v>
      </c>
      <c r="B5023" s="71" t="n">
        <v>4.0</v>
      </c>
      <c r="C5023" s="72" t="s">
        <v>15539</v>
      </c>
      <c r="D5023" s="71" t="n">
        <v>1.0</v>
      </c>
      <c r="E5023" s="71" t="s">
        <v>9</v>
      </c>
      <c r="F5023" s="73" t="s">
        <v>32</v>
      </c>
      <c r="G5023" s="74" t="s">
        <v>33</v>
      </c>
      <c r="H5023" s="71" t="s">
        <v>9</v>
      </c>
      <c r="I5023" s="6"/>
      <c r="J5023" s="6"/>
      <c r="K5023" s="6"/>
    </row>
    <row r="5024">
      <c r="A5024" s="42" t="s">
        <v>15540</v>
      </c>
      <c r="B5024" s="71" t="n">
        <v>4.0</v>
      </c>
      <c r="C5024" s="72" t="s">
        <v>15539</v>
      </c>
      <c r="D5024" s="71" t="n">
        <v>2.0</v>
      </c>
      <c r="E5024" s="71" t="s">
        <v>12</v>
      </c>
      <c r="F5024" s="73" t="s">
        <v>468</v>
      </c>
      <c r="G5024" s="74"/>
      <c r="H5024" s="71" t="s">
        <v>12</v>
      </c>
      <c r="I5024" s="6"/>
      <c r="J5024" s="6"/>
      <c r="K5024" s="6"/>
    </row>
    <row r="5025">
      <c r="A5025" s="42" t="s">
        <v>15541</v>
      </c>
      <c r="B5025" s="71" t="n">
        <v>4.0</v>
      </c>
      <c r="C5025" s="72" t="s">
        <v>15539</v>
      </c>
      <c r="D5025" s="71" t="n">
        <v>3.0</v>
      </c>
      <c r="E5025" s="71" t="s">
        <v>9</v>
      </c>
      <c r="F5025" s="73" t="s">
        <v>15542</v>
      </c>
      <c r="G5025" s="74" t="s">
        <v>38</v>
      </c>
      <c r="H5025" s="71" t="s">
        <v>9</v>
      </c>
      <c r="I5025" s="6"/>
      <c r="J5025" s="6"/>
      <c r="K5025" s="6"/>
    </row>
    <row r="5026">
      <c r="A5026" s="42" t="s">
        <v>15543</v>
      </c>
      <c r="B5026" s="71" t="n">
        <v>4.0</v>
      </c>
      <c r="C5026" s="72" t="s">
        <v>15539</v>
      </c>
      <c r="D5026" s="71" t="n">
        <v>4.0</v>
      </c>
      <c r="E5026" s="71" t="s">
        <v>12</v>
      </c>
      <c r="F5026" s="73" t="s">
        <v>15544</v>
      </c>
      <c r="G5026" s="74"/>
      <c r="H5026" s="71" t="s">
        <v>12</v>
      </c>
      <c r="I5026" s="6"/>
      <c r="J5026" s="6"/>
      <c r="K5026" s="6"/>
    </row>
    <row r="5027">
      <c r="A5027" s="42" t="s">
        <v>15545</v>
      </c>
      <c r="B5027" s="71" t="n">
        <v>4.0</v>
      </c>
      <c r="C5027" s="72" t="s">
        <v>15539</v>
      </c>
      <c r="D5027" s="71" t="n">
        <v>5.0</v>
      </c>
      <c r="E5027" s="71" t="s">
        <v>9</v>
      </c>
      <c r="F5027" s="73" t="s">
        <v>15546</v>
      </c>
      <c r="G5027" s="74" t="s">
        <v>38</v>
      </c>
      <c r="H5027" s="71" t="s">
        <v>9</v>
      </c>
      <c r="I5027" s="6"/>
      <c r="J5027" s="6"/>
      <c r="K5027" s="6"/>
    </row>
    <row r="5028">
      <c r="A5028" s="42" t="s">
        <v>15547</v>
      </c>
      <c r="B5028" s="71" t="n">
        <v>4.0</v>
      </c>
      <c r="C5028" s="72" t="s">
        <v>15539</v>
      </c>
      <c r="D5028" s="71" t="n">
        <v>6.0</v>
      </c>
      <c r="E5028" s="71" t="s">
        <v>12</v>
      </c>
      <c r="F5028" s="73" t="s">
        <v>15548</v>
      </c>
      <c r="G5028" s="74"/>
      <c r="H5028" s="71" t="s">
        <v>12</v>
      </c>
      <c r="I5028" s="6"/>
      <c r="J5028" s="6"/>
      <c r="K5028" s="6"/>
    </row>
    <row r="5029">
      <c r="A5029" s="42" t="s">
        <v>15549</v>
      </c>
      <c r="B5029" s="71" t="n">
        <v>4.0</v>
      </c>
      <c r="C5029" s="72" t="s">
        <v>15539</v>
      </c>
      <c r="D5029" s="71" t="n">
        <v>7.0</v>
      </c>
      <c r="E5029" s="71" t="s">
        <v>9</v>
      </c>
      <c r="F5029" s="73" t="s">
        <v>15550</v>
      </c>
      <c r="G5029" s="74" t="s">
        <v>38</v>
      </c>
      <c r="H5029" s="71" t="s">
        <v>9</v>
      </c>
      <c r="I5029" s="6"/>
      <c r="J5029" s="6"/>
      <c r="K5029" s="6"/>
    </row>
    <row r="5030">
      <c r="A5030" s="42" t="s">
        <v>15551</v>
      </c>
      <c r="B5030" s="71" t="n">
        <v>4.0</v>
      </c>
      <c r="C5030" s="72" t="s">
        <v>15539</v>
      </c>
      <c r="D5030" s="71" t="n">
        <v>8.0</v>
      </c>
      <c r="E5030" s="71" t="s">
        <v>12</v>
      </c>
      <c r="F5030" s="73" t="s">
        <v>15552</v>
      </c>
      <c r="G5030" s="74"/>
      <c r="H5030" s="71" t="s">
        <v>12</v>
      </c>
      <c r="I5030" s="6"/>
      <c r="J5030" s="6"/>
      <c r="K5030" s="6"/>
    </row>
    <row r="5031">
      <c r="A5031" s="42" t="s">
        <v>15553</v>
      </c>
      <c r="B5031" s="71" t="n">
        <v>4.0</v>
      </c>
      <c r="C5031" s="72" t="s">
        <v>15539</v>
      </c>
      <c r="D5031" s="71" t="n">
        <v>9.0</v>
      </c>
      <c r="E5031" s="71" t="s">
        <v>9</v>
      </c>
      <c r="F5031" s="73" t="s">
        <v>15212</v>
      </c>
      <c r="G5031" s="74" t="s">
        <v>38</v>
      </c>
      <c r="H5031" s="71" t="s">
        <v>9</v>
      </c>
      <c r="I5031" s="6"/>
      <c r="J5031" s="6"/>
      <c r="K5031" s="6"/>
    </row>
    <row r="5032">
      <c r="A5032" s="42" t="s">
        <v>15554</v>
      </c>
      <c r="B5032" s="71" t="n">
        <v>4.0</v>
      </c>
      <c r="C5032" s="72" t="s">
        <v>15539</v>
      </c>
      <c r="D5032" s="71" t="n">
        <v>10.0</v>
      </c>
      <c r="E5032" s="71" t="s">
        <v>12</v>
      </c>
      <c r="F5032" s="73" t="s">
        <v>15555</v>
      </c>
      <c r="G5032" s="74"/>
      <c r="H5032" s="71" t="s">
        <v>12</v>
      </c>
      <c r="I5032" s="6"/>
      <c r="J5032" s="6"/>
      <c r="K5032" s="6"/>
    </row>
    <row r="5033">
      <c r="A5033" s="42" t="s">
        <v>15556</v>
      </c>
      <c r="B5033" s="71" t="n">
        <v>4.0</v>
      </c>
      <c r="C5033" s="72" t="s">
        <v>15539</v>
      </c>
      <c r="D5033" s="71" t="n">
        <v>11.0</v>
      </c>
      <c r="E5033" s="71" t="s">
        <v>9</v>
      </c>
      <c r="F5033" s="73" t="s">
        <v>15557</v>
      </c>
      <c r="G5033" s="74" t="s">
        <v>38</v>
      </c>
      <c r="H5033" s="71" t="s">
        <v>9</v>
      </c>
      <c r="I5033" s="6"/>
      <c r="J5033" s="6"/>
      <c r="K5033" s="6"/>
    </row>
    <row r="5034">
      <c r="A5034" s="42" t="s">
        <v>15558</v>
      </c>
      <c r="B5034" s="71" t="n">
        <v>4.0</v>
      </c>
      <c r="C5034" s="72" t="s">
        <v>15539</v>
      </c>
      <c r="D5034" s="71" t="n">
        <v>12.0</v>
      </c>
      <c r="E5034" s="71" t="s">
        <v>12</v>
      </c>
      <c r="F5034" s="73" t="s">
        <v>15559</v>
      </c>
      <c r="G5034" s="74"/>
      <c r="H5034" s="71" t="s">
        <v>12</v>
      </c>
      <c r="I5034" s="6"/>
      <c r="J5034" s="6"/>
      <c r="K5034" s="6"/>
    </row>
    <row r="5035">
      <c r="A5035" s="42" t="s">
        <v>15560</v>
      </c>
      <c r="B5035" s="71" t="n">
        <v>4.0</v>
      </c>
      <c r="C5035" s="72" t="s">
        <v>15539</v>
      </c>
      <c r="D5035" s="71" t="n">
        <v>13.0</v>
      </c>
      <c r="E5035" s="71" t="s">
        <v>9</v>
      </c>
      <c r="F5035" s="73" t="s">
        <v>15561</v>
      </c>
      <c r="G5035" s="74" t="s">
        <v>38</v>
      </c>
      <c r="H5035" s="71" t="s">
        <v>9</v>
      </c>
      <c r="I5035" s="6"/>
      <c r="J5035" s="6"/>
      <c r="K5035" s="6"/>
    </row>
    <row r="5036">
      <c r="A5036" s="42" t="s">
        <v>15562</v>
      </c>
      <c r="B5036" s="71" t="n">
        <v>4.0</v>
      </c>
      <c r="C5036" s="72" t="s">
        <v>15539</v>
      </c>
      <c r="D5036" s="71" t="n">
        <v>14.0</v>
      </c>
      <c r="E5036" s="71" t="s">
        <v>12</v>
      </c>
      <c r="F5036" s="73" t="s">
        <v>15563</v>
      </c>
      <c r="G5036" s="74"/>
      <c r="H5036" s="71" t="s">
        <v>12</v>
      </c>
      <c r="I5036" s="6"/>
      <c r="J5036" s="6"/>
      <c r="K5036" s="6"/>
    </row>
    <row r="5037">
      <c r="A5037" s="42" t="s">
        <v>15564</v>
      </c>
      <c r="B5037" s="71" t="n">
        <v>4.0</v>
      </c>
      <c r="C5037" s="72" t="s">
        <v>15565</v>
      </c>
      <c r="D5037" s="71" t="n">
        <v>1.0</v>
      </c>
      <c r="E5037" s="71" t="s">
        <v>9</v>
      </c>
      <c r="F5037" s="73" t="s">
        <v>32</v>
      </c>
      <c r="G5037" s="74" t="s">
        <v>33</v>
      </c>
      <c r="H5037" s="71" t="s">
        <v>9</v>
      </c>
      <c r="I5037" s="6"/>
      <c r="J5037" s="6"/>
      <c r="K5037" s="6"/>
    </row>
    <row r="5038">
      <c r="A5038" s="42" t="s">
        <v>15566</v>
      </c>
      <c r="B5038" s="71" t="n">
        <v>4.0</v>
      </c>
      <c r="C5038" s="72" t="s">
        <v>15565</v>
      </c>
      <c r="D5038" s="71" t="n">
        <v>2.0</v>
      </c>
      <c r="E5038" s="71" t="s">
        <v>12</v>
      </c>
      <c r="F5038" s="73" t="s">
        <v>468</v>
      </c>
      <c r="G5038" s="74"/>
      <c r="H5038" s="71" t="s">
        <v>12</v>
      </c>
      <c r="I5038" s="6"/>
      <c r="J5038" s="6"/>
      <c r="K5038" s="6"/>
    </row>
    <row r="5039">
      <c r="A5039" s="42" t="s">
        <v>15567</v>
      </c>
      <c r="B5039" s="71" t="n">
        <v>4.0</v>
      </c>
      <c r="C5039" s="72" t="s">
        <v>15565</v>
      </c>
      <c r="D5039" s="71" t="n">
        <v>3.0</v>
      </c>
      <c r="E5039" s="71" t="s">
        <v>9</v>
      </c>
      <c r="F5039" s="73" t="s">
        <v>15568</v>
      </c>
      <c r="G5039" s="74" t="s">
        <v>38</v>
      </c>
      <c r="H5039" s="71" t="s">
        <v>9</v>
      </c>
      <c r="I5039" s="6"/>
      <c r="J5039" s="6"/>
      <c r="K5039" s="6"/>
    </row>
    <row r="5040">
      <c r="A5040" s="42" t="s">
        <v>15569</v>
      </c>
      <c r="B5040" s="71" t="n">
        <v>4.0</v>
      </c>
      <c r="C5040" s="72" t="s">
        <v>15565</v>
      </c>
      <c r="D5040" s="71" t="n">
        <v>4.0</v>
      </c>
      <c r="E5040" s="71" t="s">
        <v>12</v>
      </c>
      <c r="F5040" s="73" t="s">
        <v>15570</v>
      </c>
      <c r="G5040" s="74"/>
      <c r="H5040" s="71" t="s">
        <v>12</v>
      </c>
      <c r="I5040" s="6"/>
      <c r="J5040" s="6"/>
      <c r="K5040" s="6"/>
    </row>
    <row r="5041">
      <c r="A5041" s="42" t="s">
        <v>15571</v>
      </c>
      <c r="B5041" s="71" t="n">
        <v>4.0</v>
      </c>
      <c r="C5041" s="72" t="s">
        <v>15565</v>
      </c>
      <c r="D5041" s="71" t="n">
        <v>5.0</v>
      </c>
      <c r="E5041" s="71" t="s">
        <v>9</v>
      </c>
      <c r="F5041" s="73" t="s">
        <v>15572</v>
      </c>
      <c r="G5041" s="74" t="s">
        <v>38</v>
      </c>
      <c r="H5041" s="71" t="s">
        <v>9</v>
      </c>
      <c r="I5041" s="6"/>
      <c r="J5041" s="6"/>
      <c r="K5041" s="6"/>
    </row>
    <row r="5042">
      <c r="A5042" s="42" t="s">
        <v>15573</v>
      </c>
      <c r="B5042" s="71" t="n">
        <v>4.0</v>
      </c>
      <c r="C5042" s="72" t="s">
        <v>15565</v>
      </c>
      <c r="D5042" s="71" t="n">
        <v>6.0</v>
      </c>
      <c r="E5042" s="71" t="s">
        <v>12</v>
      </c>
      <c r="F5042" s="73" t="s">
        <v>15574</v>
      </c>
      <c r="G5042" s="74"/>
      <c r="H5042" s="71" t="s">
        <v>12</v>
      </c>
      <c r="I5042" s="6"/>
      <c r="J5042" s="6"/>
      <c r="K5042" s="6"/>
    </row>
    <row r="5043">
      <c r="A5043" s="42" t="s">
        <v>15575</v>
      </c>
      <c r="B5043" s="71" t="n">
        <v>4.0</v>
      </c>
      <c r="C5043" s="72" t="s">
        <v>15565</v>
      </c>
      <c r="D5043" s="71" t="n">
        <v>7.0</v>
      </c>
      <c r="E5043" s="71" t="s">
        <v>9</v>
      </c>
      <c r="F5043" s="73" t="s">
        <v>15576</v>
      </c>
      <c r="G5043" s="74" t="s">
        <v>38</v>
      </c>
      <c r="H5043" s="71" t="s">
        <v>9</v>
      </c>
      <c r="I5043" s="6"/>
      <c r="J5043" s="6"/>
      <c r="K5043" s="6"/>
    </row>
    <row r="5044">
      <c r="A5044" s="42" t="s">
        <v>15577</v>
      </c>
      <c r="B5044" s="71" t="n">
        <v>4.0</v>
      </c>
      <c r="C5044" s="72" t="s">
        <v>15565</v>
      </c>
      <c r="D5044" s="71" t="n">
        <v>8.0</v>
      </c>
      <c r="E5044" s="71" t="s">
        <v>12</v>
      </c>
      <c r="F5044" s="73" t="s">
        <v>15578</v>
      </c>
      <c r="G5044" s="74"/>
      <c r="H5044" s="71" t="s">
        <v>12</v>
      </c>
      <c r="I5044" s="6"/>
      <c r="J5044" s="6"/>
      <c r="K5044" s="6"/>
    </row>
    <row r="5045">
      <c r="A5045" s="42" t="s">
        <v>15579</v>
      </c>
      <c r="B5045" s="71" t="n">
        <v>4.0</v>
      </c>
      <c r="C5045" s="72" t="s">
        <v>15565</v>
      </c>
      <c r="D5045" s="71" t="n">
        <v>9.0</v>
      </c>
      <c r="E5045" s="71" t="s">
        <v>9</v>
      </c>
      <c r="F5045" s="73" t="s">
        <v>15580</v>
      </c>
      <c r="G5045" s="74" t="s">
        <v>38</v>
      </c>
      <c r="H5045" s="71" t="s">
        <v>9</v>
      </c>
      <c r="I5045" s="6"/>
      <c r="J5045" s="6"/>
      <c r="K5045" s="6"/>
    </row>
    <row r="5046">
      <c r="A5046" s="42" t="s">
        <v>15581</v>
      </c>
      <c r="B5046" s="71" t="n">
        <v>4.0</v>
      </c>
      <c r="C5046" s="72" t="s">
        <v>15565</v>
      </c>
      <c r="D5046" s="71" t="n">
        <v>10.0</v>
      </c>
      <c r="E5046" s="71" t="s">
        <v>12</v>
      </c>
      <c r="F5046" s="73" t="s">
        <v>15582</v>
      </c>
      <c r="G5046" s="74"/>
      <c r="H5046" s="71" t="s">
        <v>12</v>
      </c>
      <c r="I5046" s="6"/>
      <c r="J5046" s="6"/>
      <c r="K5046" s="6"/>
    </row>
    <row r="5047">
      <c r="A5047" s="42" t="s">
        <v>15583</v>
      </c>
      <c r="B5047" s="71" t="n">
        <v>4.0</v>
      </c>
      <c r="C5047" s="72" t="s">
        <v>15565</v>
      </c>
      <c r="D5047" s="71" t="n">
        <v>11.0</v>
      </c>
      <c r="E5047" s="71" t="s">
        <v>9</v>
      </c>
      <c r="F5047" s="73" t="s">
        <v>15584</v>
      </c>
      <c r="G5047" s="74" t="s">
        <v>38</v>
      </c>
      <c r="H5047" s="71" t="s">
        <v>9</v>
      </c>
      <c r="I5047" s="6"/>
      <c r="J5047" s="6"/>
      <c r="K5047" s="6"/>
    </row>
    <row r="5048">
      <c r="A5048" s="42" t="s">
        <v>15585</v>
      </c>
      <c r="B5048" s="71" t="n">
        <v>4.0</v>
      </c>
      <c r="C5048" s="72" t="s">
        <v>15565</v>
      </c>
      <c r="D5048" s="71" t="n">
        <v>12.0</v>
      </c>
      <c r="E5048" s="71" t="s">
        <v>12</v>
      </c>
      <c r="F5048" s="73" t="s">
        <v>15586</v>
      </c>
      <c r="G5048" s="74"/>
      <c r="H5048" s="71" t="s">
        <v>12</v>
      </c>
      <c r="I5048" s="6"/>
      <c r="J5048" s="6"/>
      <c r="K5048" s="6"/>
    </row>
    <row r="5049">
      <c r="A5049" s="42" t="s">
        <v>15587</v>
      </c>
      <c r="B5049" s="71" t="n">
        <v>4.0</v>
      </c>
      <c r="C5049" s="72" t="s">
        <v>15565</v>
      </c>
      <c r="D5049" s="71" t="n">
        <v>13.0</v>
      </c>
      <c r="E5049" s="71" t="s">
        <v>9</v>
      </c>
      <c r="F5049" s="73" t="s">
        <v>15588</v>
      </c>
      <c r="G5049" s="74" t="s">
        <v>38</v>
      </c>
      <c r="H5049" s="71" t="s">
        <v>9</v>
      </c>
      <c r="I5049" s="6"/>
      <c r="J5049" s="6"/>
      <c r="K5049" s="6"/>
    </row>
    <row r="5050">
      <c r="A5050" s="42" t="s">
        <v>15589</v>
      </c>
      <c r="B5050" s="71" t="n">
        <v>4.0</v>
      </c>
      <c r="C5050" s="72" t="s">
        <v>15565</v>
      </c>
      <c r="D5050" s="71" t="n">
        <v>14.0</v>
      </c>
      <c r="E5050" s="71" t="s">
        <v>12</v>
      </c>
      <c r="F5050" s="73" t="s">
        <v>15590</v>
      </c>
      <c r="G5050" s="74"/>
      <c r="H5050" s="71" t="s">
        <v>12</v>
      </c>
      <c r="I5050" s="6"/>
      <c r="J5050" s="6"/>
      <c r="K5050" s="6"/>
    </row>
    <row r="5051">
      <c r="A5051" s="42" t="s">
        <v>15591</v>
      </c>
      <c r="B5051" s="71" t="n">
        <v>4.0</v>
      </c>
      <c r="C5051" s="72" t="s">
        <v>15565</v>
      </c>
      <c r="D5051" s="71" t="n">
        <v>15.0</v>
      </c>
      <c r="E5051" s="71" t="s">
        <v>9</v>
      </c>
      <c r="F5051" s="73" t="s">
        <v>15592</v>
      </c>
      <c r="G5051" s="74" t="s">
        <v>38</v>
      </c>
      <c r="H5051" s="71" t="s">
        <v>9</v>
      </c>
      <c r="I5051" s="6"/>
      <c r="J5051" s="6"/>
      <c r="K5051" s="6"/>
    </row>
    <row r="5052">
      <c r="A5052" s="42" t="s">
        <v>15593</v>
      </c>
      <c r="B5052" s="71" t="n">
        <v>4.0</v>
      </c>
      <c r="C5052" s="72" t="s">
        <v>15565</v>
      </c>
      <c r="D5052" s="71" t="n">
        <v>16.0</v>
      </c>
      <c r="E5052" s="71" t="s">
        <v>12</v>
      </c>
      <c r="F5052" s="73" t="s">
        <v>15594</v>
      </c>
      <c r="G5052" s="74"/>
      <c r="H5052" s="71" t="s">
        <v>12</v>
      </c>
      <c r="I5052" s="6"/>
      <c r="J5052" s="6"/>
      <c r="K5052" s="6"/>
    </row>
    <row r="5053">
      <c r="A5053" s="42" t="s">
        <v>15595</v>
      </c>
      <c r="B5053" s="71" t="n">
        <v>4.0</v>
      </c>
      <c r="C5053" s="72" t="s">
        <v>15565</v>
      </c>
      <c r="D5053" s="71" t="n">
        <v>17.0</v>
      </c>
      <c r="E5053" s="71" t="s">
        <v>9</v>
      </c>
      <c r="F5053" s="73" t="s">
        <v>15596</v>
      </c>
      <c r="G5053" s="74" t="s">
        <v>38</v>
      </c>
      <c r="H5053" s="71" t="s">
        <v>9</v>
      </c>
      <c r="I5053" s="6"/>
      <c r="J5053" s="6"/>
      <c r="K5053" s="6"/>
    </row>
    <row r="5054">
      <c r="A5054" s="42" t="s">
        <v>15597</v>
      </c>
      <c r="B5054" s="71" t="n">
        <v>4.0</v>
      </c>
      <c r="C5054" s="72" t="s">
        <v>15565</v>
      </c>
      <c r="D5054" s="71" t="n">
        <v>18.0</v>
      </c>
      <c r="E5054" s="71" t="s">
        <v>12</v>
      </c>
      <c r="F5054" s="73" t="s">
        <v>15598</v>
      </c>
      <c r="G5054" s="74"/>
      <c r="H5054" s="71" t="s">
        <v>12</v>
      </c>
      <c r="I5054" s="6"/>
      <c r="J5054" s="6"/>
      <c r="K5054" s="6"/>
    </row>
    <row r="5055">
      <c r="A5055" s="42" t="s">
        <v>15599</v>
      </c>
      <c r="B5055" s="71" t="n">
        <v>4.0</v>
      </c>
      <c r="C5055" s="72" t="s">
        <v>15565</v>
      </c>
      <c r="D5055" s="71" t="n">
        <v>19.0</v>
      </c>
      <c r="E5055" s="71" t="s">
        <v>9</v>
      </c>
      <c r="F5055" s="73" t="s">
        <v>15600</v>
      </c>
      <c r="G5055" s="74" t="s">
        <v>38</v>
      </c>
      <c r="H5055" s="71" t="s">
        <v>9</v>
      </c>
      <c r="I5055" s="6"/>
      <c r="J5055" s="6"/>
      <c r="K5055" s="6"/>
    </row>
    <row r="5056">
      <c r="A5056" s="42" t="s">
        <v>15601</v>
      </c>
      <c r="B5056" s="71" t="n">
        <v>4.0</v>
      </c>
      <c r="C5056" s="72" t="s">
        <v>15565</v>
      </c>
      <c r="D5056" s="71" t="n">
        <v>20.0</v>
      </c>
      <c r="E5056" s="71" t="s">
        <v>12</v>
      </c>
      <c r="F5056" s="73" t="s">
        <v>15602</v>
      </c>
      <c r="G5056" s="74"/>
      <c r="H5056" s="71" t="s">
        <v>12</v>
      </c>
      <c r="I5056" s="6"/>
      <c r="J5056" s="6"/>
      <c r="K5056" s="6"/>
    </row>
    <row r="5057">
      <c r="A5057" s="42" t="s">
        <v>15603</v>
      </c>
      <c r="B5057" s="71" t="n">
        <v>4.0</v>
      </c>
      <c r="C5057" s="72" t="s">
        <v>15565</v>
      </c>
      <c r="D5057" s="71" t="n">
        <v>21.0</v>
      </c>
      <c r="E5057" s="71" t="s">
        <v>9</v>
      </c>
      <c r="F5057" s="73" t="s">
        <v>15604</v>
      </c>
      <c r="G5057" s="74" t="s">
        <v>38</v>
      </c>
      <c r="H5057" s="71" t="s">
        <v>9</v>
      </c>
      <c r="I5057" s="6"/>
      <c r="J5057" s="6"/>
      <c r="K5057" s="6"/>
    </row>
    <row r="5058">
      <c r="A5058" s="42" t="s">
        <v>15605</v>
      </c>
      <c r="B5058" s="71" t="n">
        <v>4.0</v>
      </c>
      <c r="C5058" s="72" t="s">
        <v>15565</v>
      </c>
      <c r="D5058" s="71" t="n">
        <v>22.0</v>
      </c>
      <c r="E5058" s="71" t="s">
        <v>12</v>
      </c>
      <c r="F5058" s="73" t="s">
        <v>15606</v>
      </c>
      <c r="G5058" s="74"/>
      <c r="H5058" s="71" t="s">
        <v>12</v>
      </c>
      <c r="I5058" s="6"/>
      <c r="J5058" s="6"/>
      <c r="K5058" s="6"/>
    </row>
    <row r="5059">
      <c r="A5059" s="42" t="s">
        <v>15607</v>
      </c>
      <c r="B5059" s="71" t="n">
        <v>4.0</v>
      </c>
      <c r="C5059" s="72" t="s">
        <v>15565</v>
      </c>
      <c r="D5059" s="71" t="n">
        <v>23.0</v>
      </c>
      <c r="E5059" s="71" t="s">
        <v>9</v>
      </c>
      <c r="F5059" s="73" t="s">
        <v>15608</v>
      </c>
      <c r="G5059" s="74" t="s">
        <v>38</v>
      </c>
      <c r="H5059" s="71" t="s">
        <v>9</v>
      </c>
      <c r="I5059" s="6"/>
      <c r="J5059" s="6"/>
      <c r="K5059" s="6"/>
    </row>
    <row r="5060">
      <c r="A5060" s="42" t="s">
        <v>15609</v>
      </c>
      <c r="B5060" s="71" t="n">
        <v>4.0</v>
      </c>
      <c r="C5060" s="72" t="s">
        <v>15565</v>
      </c>
      <c r="D5060" s="71" t="n">
        <v>24.0</v>
      </c>
      <c r="E5060" s="71" t="s">
        <v>12</v>
      </c>
      <c r="F5060" s="73" t="s">
        <v>15610</v>
      </c>
      <c r="G5060" s="74"/>
      <c r="H5060" s="71" t="s">
        <v>12</v>
      </c>
      <c r="I5060" s="6"/>
      <c r="J5060" s="6"/>
      <c r="K5060" s="6"/>
    </row>
    <row r="5061">
      <c r="A5061" s="42" t="s">
        <v>15611</v>
      </c>
      <c r="B5061" s="71" t="n">
        <v>4.0</v>
      </c>
      <c r="C5061" s="72" t="s">
        <v>15565</v>
      </c>
      <c r="D5061" s="71" t="n">
        <v>25.0</v>
      </c>
      <c r="E5061" s="71" t="s">
        <v>9</v>
      </c>
      <c r="F5061" s="73" t="s">
        <v>10515</v>
      </c>
      <c r="G5061" s="74" t="s">
        <v>269</v>
      </c>
      <c r="H5061" s="71" t="s">
        <v>9</v>
      </c>
      <c r="I5061" s="6"/>
      <c r="J5061" s="6"/>
      <c r="K5061" s="6"/>
    </row>
    <row r="5062">
      <c r="A5062" s="42" t="s">
        <v>15612</v>
      </c>
      <c r="B5062" s="71" t="n">
        <v>4.0</v>
      </c>
      <c r="C5062" s="72" t="s">
        <v>15565</v>
      </c>
      <c r="D5062" s="71" t="n">
        <v>26.0</v>
      </c>
      <c r="E5062" s="71" t="s">
        <v>12</v>
      </c>
      <c r="F5062" s="73" t="s">
        <v>15613</v>
      </c>
      <c r="G5062" s="74"/>
      <c r="H5062" s="71" t="s">
        <v>12</v>
      </c>
      <c r="I5062" s="6"/>
      <c r="J5062" s="6"/>
      <c r="K5062" s="6"/>
    </row>
    <row r="5063">
      <c r="A5063" s="42" t="s">
        <v>15614</v>
      </c>
      <c r="B5063" s="71" t="n">
        <v>4.0</v>
      </c>
      <c r="C5063" s="72" t="s">
        <v>15615</v>
      </c>
      <c r="D5063" s="71" t="n">
        <v>1.0</v>
      </c>
      <c r="E5063" s="71" t="s">
        <v>9</v>
      </c>
      <c r="F5063" s="73" t="s">
        <v>32</v>
      </c>
      <c r="G5063" s="74" t="s">
        <v>33</v>
      </c>
      <c r="H5063" s="71" t="s">
        <v>9</v>
      </c>
      <c r="I5063" s="6"/>
      <c r="J5063" s="6"/>
      <c r="K5063" s="6"/>
    </row>
    <row r="5064">
      <c r="A5064" s="42" t="s">
        <v>15616</v>
      </c>
      <c r="B5064" s="71" t="n">
        <v>4.0</v>
      </c>
      <c r="C5064" s="72" t="s">
        <v>15615</v>
      </c>
      <c r="D5064" s="71" t="n">
        <v>2.0</v>
      </c>
      <c r="E5064" s="71" t="s">
        <v>12</v>
      </c>
      <c r="F5064" s="73" t="s">
        <v>468</v>
      </c>
      <c r="G5064" s="74"/>
      <c r="H5064" s="71" t="s">
        <v>12</v>
      </c>
      <c r="I5064" s="6"/>
      <c r="J5064" s="6"/>
      <c r="K5064" s="6"/>
    </row>
    <row r="5065">
      <c r="A5065" s="42" t="s">
        <v>15617</v>
      </c>
      <c r="B5065" s="71" t="n">
        <v>4.0</v>
      </c>
      <c r="C5065" s="72" t="s">
        <v>15615</v>
      </c>
      <c r="D5065" s="71" t="n">
        <v>3.0</v>
      </c>
      <c r="E5065" s="71" t="s">
        <v>9</v>
      </c>
      <c r="F5065" s="73" t="s">
        <v>15618</v>
      </c>
      <c r="G5065" s="74" t="s">
        <v>38</v>
      </c>
      <c r="H5065" s="71" t="s">
        <v>9</v>
      </c>
      <c r="I5065" s="6"/>
      <c r="J5065" s="6"/>
      <c r="K5065" s="6"/>
    </row>
    <row r="5066">
      <c r="A5066" s="42" t="s">
        <v>15619</v>
      </c>
      <c r="B5066" s="71" t="n">
        <v>4.0</v>
      </c>
      <c r="C5066" s="72" t="s">
        <v>15615</v>
      </c>
      <c r="D5066" s="71" t="n">
        <v>4.0</v>
      </c>
      <c r="E5066" s="71" t="s">
        <v>12</v>
      </c>
      <c r="F5066" s="73" t="s">
        <v>15620</v>
      </c>
      <c r="G5066" s="74"/>
      <c r="H5066" s="71" t="s">
        <v>12</v>
      </c>
      <c r="I5066" s="6"/>
      <c r="J5066" s="6"/>
      <c r="K5066" s="6"/>
    </row>
    <row r="5067">
      <c r="A5067" s="42" t="s">
        <v>15621</v>
      </c>
      <c r="B5067" s="71" t="n">
        <v>4.0</v>
      </c>
      <c r="C5067" s="72" t="s">
        <v>15615</v>
      </c>
      <c r="D5067" s="71" t="n">
        <v>5.0</v>
      </c>
      <c r="E5067" s="71" t="s">
        <v>9</v>
      </c>
      <c r="F5067" s="73" t="s">
        <v>15622</v>
      </c>
      <c r="G5067" s="74" t="s">
        <v>38</v>
      </c>
      <c r="H5067" s="71" t="s">
        <v>9</v>
      </c>
      <c r="I5067" s="6"/>
      <c r="J5067" s="6"/>
      <c r="K5067" s="6"/>
    </row>
    <row r="5068">
      <c r="A5068" s="42" t="s">
        <v>15623</v>
      </c>
      <c r="B5068" s="71" t="n">
        <v>4.0</v>
      </c>
      <c r="C5068" s="72" t="s">
        <v>15615</v>
      </c>
      <c r="D5068" s="71" t="n">
        <v>6.0</v>
      </c>
      <c r="E5068" s="71" t="s">
        <v>12</v>
      </c>
      <c r="F5068" s="73" t="s">
        <v>15624</v>
      </c>
      <c r="G5068" s="74"/>
      <c r="H5068" s="71" t="s">
        <v>12</v>
      </c>
      <c r="I5068" s="6"/>
      <c r="J5068" s="6"/>
      <c r="K5068" s="6"/>
    </row>
    <row r="5069">
      <c r="A5069" s="42" t="s">
        <v>15625</v>
      </c>
      <c r="B5069" s="71" t="n">
        <v>4.0</v>
      </c>
      <c r="C5069" s="72" t="s">
        <v>15615</v>
      </c>
      <c r="D5069" s="71" t="n">
        <v>7.0</v>
      </c>
      <c r="E5069" s="71" t="s">
        <v>9</v>
      </c>
      <c r="F5069" s="73" t="s">
        <v>15626</v>
      </c>
      <c r="G5069" s="74" t="s">
        <v>38</v>
      </c>
      <c r="H5069" s="71" t="s">
        <v>9</v>
      </c>
      <c r="I5069" s="6"/>
      <c r="J5069" s="6"/>
      <c r="K5069" s="6"/>
    </row>
    <row r="5070">
      <c r="A5070" s="42" t="s">
        <v>15627</v>
      </c>
      <c r="B5070" s="71" t="n">
        <v>4.0</v>
      </c>
      <c r="C5070" s="72" t="s">
        <v>15615</v>
      </c>
      <c r="D5070" s="71" t="n">
        <v>8.0</v>
      </c>
      <c r="E5070" s="71" t="s">
        <v>12</v>
      </c>
      <c r="F5070" s="73" t="s">
        <v>15628</v>
      </c>
      <c r="G5070" s="74"/>
      <c r="H5070" s="71" t="s">
        <v>12</v>
      </c>
      <c r="I5070" s="6"/>
      <c r="J5070" s="6"/>
      <c r="K5070" s="6"/>
    </row>
    <row r="5071">
      <c r="A5071" s="42" t="s">
        <v>15629</v>
      </c>
      <c r="B5071" s="71" t="n">
        <v>4.0</v>
      </c>
      <c r="C5071" s="72" t="s">
        <v>15615</v>
      </c>
      <c r="D5071" s="71" t="n">
        <v>9.0</v>
      </c>
      <c r="E5071" s="71" t="s">
        <v>9</v>
      </c>
      <c r="F5071" s="73" t="s">
        <v>14974</v>
      </c>
      <c r="G5071" s="74" t="s">
        <v>38</v>
      </c>
      <c r="H5071" s="71" t="s">
        <v>9</v>
      </c>
      <c r="I5071" s="6"/>
      <c r="J5071" s="6"/>
      <c r="K5071" s="6"/>
    </row>
    <row r="5072">
      <c r="A5072" s="42" t="s">
        <v>15630</v>
      </c>
      <c r="B5072" s="71" t="n">
        <v>4.0</v>
      </c>
      <c r="C5072" s="72" t="s">
        <v>15615</v>
      </c>
      <c r="D5072" s="71" t="n">
        <v>10.0</v>
      </c>
      <c r="E5072" s="71" t="s">
        <v>12</v>
      </c>
      <c r="F5072" s="73" t="s">
        <v>15631</v>
      </c>
      <c r="G5072" s="74"/>
      <c r="H5072" s="71" t="s">
        <v>12</v>
      </c>
      <c r="I5072" s="6"/>
      <c r="J5072" s="6"/>
      <c r="K5072" s="6"/>
    </row>
    <row r="5073">
      <c r="A5073" s="42" t="s">
        <v>15632</v>
      </c>
      <c r="B5073" s="71" t="n">
        <v>4.0</v>
      </c>
      <c r="C5073" s="72" t="s">
        <v>15615</v>
      </c>
      <c r="D5073" s="71" t="n">
        <v>11.0</v>
      </c>
      <c r="E5073" s="71" t="s">
        <v>9</v>
      </c>
      <c r="F5073" s="73" t="s">
        <v>15633</v>
      </c>
      <c r="G5073" s="74" t="s">
        <v>38</v>
      </c>
      <c r="H5073" s="71" t="s">
        <v>9</v>
      </c>
      <c r="I5073" s="6"/>
      <c r="J5073" s="6"/>
      <c r="K5073" s="6"/>
    </row>
    <row r="5074">
      <c r="A5074" s="42" t="s">
        <v>15634</v>
      </c>
      <c r="B5074" s="71" t="n">
        <v>4.0</v>
      </c>
      <c r="C5074" s="72" t="s">
        <v>15615</v>
      </c>
      <c r="D5074" s="71" t="n">
        <v>12.0</v>
      </c>
      <c r="E5074" s="71" t="s">
        <v>12</v>
      </c>
      <c r="F5074" s="73" t="s">
        <v>15635</v>
      </c>
      <c r="G5074" s="74"/>
      <c r="H5074" s="71" t="s">
        <v>12</v>
      </c>
      <c r="I5074" s="6"/>
      <c r="J5074" s="6"/>
      <c r="K5074" s="6"/>
    </row>
    <row r="5075">
      <c r="A5075" s="42" t="s">
        <v>15636</v>
      </c>
      <c r="B5075" s="71" t="n">
        <v>4.0</v>
      </c>
      <c r="C5075" s="72" t="s">
        <v>15615</v>
      </c>
      <c r="D5075" s="71" t="n">
        <v>13.0</v>
      </c>
      <c r="E5075" s="71" t="s">
        <v>9</v>
      </c>
      <c r="F5075" s="73" t="s">
        <v>15637</v>
      </c>
      <c r="G5075" s="74" t="s">
        <v>38</v>
      </c>
      <c r="H5075" s="71" t="s">
        <v>9</v>
      </c>
      <c r="I5075" s="6"/>
      <c r="J5075" s="6"/>
      <c r="K5075" s="6"/>
    </row>
    <row r="5076">
      <c r="A5076" s="42" t="s">
        <v>15638</v>
      </c>
      <c r="B5076" s="71" t="n">
        <v>4.0</v>
      </c>
      <c r="C5076" s="72" t="s">
        <v>15615</v>
      </c>
      <c r="D5076" s="71" t="n">
        <v>14.0</v>
      </c>
      <c r="E5076" s="71" t="s">
        <v>12</v>
      </c>
      <c r="F5076" s="73" t="s">
        <v>15639</v>
      </c>
      <c r="G5076" s="74"/>
      <c r="H5076" s="71" t="s">
        <v>12</v>
      </c>
      <c r="I5076" s="6"/>
      <c r="J5076" s="6"/>
      <c r="K5076" s="6"/>
    </row>
    <row r="5077">
      <c r="A5077" s="42" t="s">
        <v>15640</v>
      </c>
      <c r="B5077" s="71" t="n">
        <v>4.0</v>
      </c>
      <c r="C5077" s="72" t="s">
        <v>15615</v>
      </c>
      <c r="D5077" s="71" t="n">
        <v>15.0</v>
      </c>
      <c r="E5077" s="71" t="s">
        <v>9</v>
      </c>
      <c r="F5077" s="73" t="s">
        <v>14974</v>
      </c>
      <c r="G5077" s="74" t="s">
        <v>38</v>
      </c>
      <c r="H5077" s="71" t="s">
        <v>9</v>
      </c>
      <c r="I5077" s="6"/>
      <c r="J5077" s="6"/>
      <c r="K5077" s="6"/>
    </row>
    <row r="5078">
      <c r="A5078" s="42" t="s">
        <v>15641</v>
      </c>
      <c r="B5078" s="71" t="n">
        <v>4.0</v>
      </c>
      <c r="C5078" s="72" t="s">
        <v>15615</v>
      </c>
      <c r="D5078" s="71" t="n">
        <v>16.0</v>
      </c>
      <c r="E5078" s="71" t="s">
        <v>12</v>
      </c>
      <c r="F5078" s="73" t="s">
        <v>15642</v>
      </c>
      <c r="G5078" s="74"/>
      <c r="H5078" s="71" t="s">
        <v>12</v>
      </c>
      <c r="I5078" s="6"/>
      <c r="J5078" s="6"/>
      <c r="K5078" s="6"/>
    </row>
    <row r="5079">
      <c r="A5079" s="42" t="s">
        <v>15643</v>
      </c>
      <c r="B5079" s="71" t="n">
        <v>4.0</v>
      </c>
      <c r="C5079" s="72" t="s">
        <v>15615</v>
      </c>
      <c r="D5079" s="71" t="n">
        <v>17.0</v>
      </c>
      <c r="E5079" s="71" t="s">
        <v>9</v>
      </c>
      <c r="F5079" s="73" t="s">
        <v>15644</v>
      </c>
      <c r="G5079" s="74" t="s">
        <v>38</v>
      </c>
      <c r="H5079" s="71" t="s">
        <v>9</v>
      </c>
      <c r="I5079" s="6"/>
      <c r="J5079" s="6"/>
      <c r="K5079" s="6"/>
    </row>
    <row r="5080">
      <c r="A5080" s="42" t="s">
        <v>15645</v>
      </c>
      <c r="B5080" s="71" t="n">
        <v>4.0</v>
      </c>
      <c r="C5080" s="72" t="s">
        <v>15615</v>
      </c>
      <c r="D5080" s="71" t="n">
        <v>18.0</v>
      </c>
      <c r="E5080" s="71" t="s">
        <v>12</v>
      </c>
      <c r="F5080" s="73" t="s">
        <v>15646</v>
      </c>
      <c r="G5080" s="74"/>
      <c r="H5080" s="71" t="s">
        <v>12</v>
      </c>
      <c r="I5080" s="6"/>
      <c r="J5080" s="6"/>
      <c r="K5080" s="6"/>
    </row>
    <row r="5081">
      <c r="A5081" s="42" t="s">
        <v>15647</v>
      </c>
      <c r="B5081" s="71" t="n">
        <v>4.0</v>
      </c>
      <c r="C5081" s="72" t="s">
        <v>15615</v>
      </c>
      <c r="D5081" s="71" t="n">
        <v>19.0</v>
      </c>
      <c r="E5081" s="71" t="s">
        <v>9</v>
      </c>
      <c r="F5081" s="73" t="s">
        <v>15648</v>
      </c>
      <c r="G5081" s="74" t="s">
        <v>38</v>
      </c>
      <c r="H5081" s="71" t="s">
        <v>9</v>
      </c>
      <c r="I5081" s="6"/>
      <c r="J5081" s="6"/>
      <c r="K5081" s="6"/>
    </row>
    <row r="5082">
      <c r="A5082" s="42" t="s">
        <v>15649</v>
      </c>
      <c r="B5082" s="71" t="n">
        <v>4.0</v>
      </c>
      <c r="C5082" s="72" t="s">
        <v>15615</v>
      </c>
      <c r="D5082" s="71" t="n">
        <v>20.0</v>
      </c>
      <c r="E5082" s="71" t="s">
        <v>12</v>
      </c>
      <c r="F5082" s="73" t="s">
        <v>15650</v>
      </c>
      <c r="G5082" s="74"/>
      <c r="H5082" s="71" t="s">
        <v>12</v>
      </c>
      <c r="I5082" s="6"/>
      <c r="J5082" s="6"/>
      <c r="K5082" s="6"/>
    </row>
    <row r="5083">
      <c r="A5083" s="42" t="s">
        <v>15651</v>
      </c>
      <c r="B5083" s="71" t="n">
        <v>4.0</v>
      </c>
      <c r="C5083" s="72" t="s">
        <v>15615</v>
      </c>
      <c r="D5083" s="71" t="n">
        <v>21.0</v>
      </c>
      <c r="E5083" s="71" t="s">
        <v>9</v>
      </c>
      <c r="F5083" s="73" t="s">
        <v>15652</v>
      </c>
      <c r="G5083" s="74" t="s">
        <v>38</v>
      </c>
      <c r="H5083" s="71" t="s">
        <v>9</v>
      </c>
      <c r="I5083" s="6"/>
      <c r="J5083" s="6"/>
      <c r="K5083" s="6"/>
    </row>
    <row r="5084">
      <c r="A5084" s="42" t="s">
        <v>15653</v>
      </c>
      <c r="B5084" s="71" t="n">
        <v>4.0</v>
      </c>
      <c r="C5084" s="72" t="s">
        <v>15615</v>
      </c>
      <c r="D5084" s="71" t="n">
        <v>22.0</v>
      </c>
      <c r="E5084" s="71" t="s">
        <v>12</v>
      </c>
      <c r="F5084" s="73" t="s">
        <v>15654</v>
      </c>
      <c r="G5084" s="74"/>
      <c r="H5084" s="71" t="s">
        <v>12</v>
      </c>
      <c r="I5084" s="6"/>
      <c r="J5084" s="6"/>
      <c r="K5084" s="6"/>
    </row>
    <row r="5085">
      <c r="A5085" s="42" t="s">
        <v>15655</v>
      </c>
      <c r="B5085" s="71" t="n">
        <v>4.0</v>
      </c>
      <c r="C5085" s="72" t="s">
        <v>15615</v>
      </c>
      <c r="D5085" s="71" t="n">
        <v>23.0</v>
      </c>
      <c r="E5085" s="71" t="s">
        <v>9</v>
      </c>
      <c r="F5085" s="73" t="s">
        <v>15656</v>
      </c>
      <c r="G5085" s="74" t="s">
        <v>38</v>
      </c>
      <c r="H5085" s="71" t="s">
        <v>9</v>
      </c>
      <c r="I5085" s="6"/>
      <c r="J5085" s="6"/>
      <c r="K5085" s="6"/>
    </row>
    <row r="5086">
      <c r="A5086" s="42" t="s">
        <v>15657</v>
      </c>
      <c r="B5086" s="71" t="n">
        <v>4.0</v>
      </c>
      <c r="C5086" s="72" t="s">
        <v>15615</v>
      </c>
      <c r="D5086" s="71" t="n">
        <v>24.0</v>
      </c>
      <c r="E5086" s="71" t="s">
        <v>12</v>
      </c>
      <c r="F5086" s="73" t="s">
        <v>15658</v>
      </c>
      <c r="G5086" s="74"/>
      <c r="H5086" s="71" t="s">
        <v>12</v>
      </c>
      <c r="I5086" s="6"/>
      <c r="J5086" s="6"/>
      <c r="K5086" s="6"/>
    </row>
    <row r="5087">
      <c r="A5087" s="42" t="s">
        <v>15659</v>
      </c>
      <c r="B5087" s="71" t="n">
        <v>4.0</v>
      </c>
      <c r="C5087" s="72" t="s">
        <v>15615</v>
      </c>
      <c r="D5087" s="71" t="n">
        <v>25.0</v>
      </c>
      <c r="E5087" s="71" t="s">
        <v>9</v>
      </c>
      <c r="F5087" s="73" t="s">
        <v>14929</v>
      </c>
      <c r="G5087" s="74" t="s">
        <v>38</v>
      </c>
      <c r="H5087" s="71" t="s">
        <v>9</v>
      </c>
      <c r="I5087" s="6"/>
      <c r="J5087" s="6"/>
      <c r="K5087" s="6"/>
    </row>
    <row r="5088">
      <c r="A5088" s="42" t="s">
        <v>15660</v>
      </c>
      <c r="B5088" s="71" t="n">
        <v>4.0</v>
      </c>
      <c r="C5088" s="72" t="s">
        <v>15615</v>
      </c>
      <c r="D5088" s="71" t="n">
        <v>26.0</v>
      </c>
      <c r="E5088" s="71" t="s">
        <v>12</v>
      </c>
      <c r="F5088" s="73" t="s">
        <v>15661</v>
      </c>
      <c r="G5088" s="74"/>
      <c r="H5088" s="71" t="s">
        <v>12</v>
      </c>
      <c r="I5088" s="6"/>
      <c r="J5088" s="6"/>
      <c r="K5088" s="6"/>
    </row>
    <row r="5089">
      <c r="A5089" s="42" t="s">
        <v>15662</v>
      </c>
      <c r="B5089" s="71" t="n">
        <v>4.0</v>
      </c>
      <c r="C5089" s="72" t="s">
        <v>15615</v>
      </c>
      <c r="D5089" s="71" t="n">
        <v>27.0</v>
      </c>
      <c r="E5089" s="71" t="s">
        <v>9</v>
      </c>
      <c r="F5089" s="73" t="s">
        <v>15663</v>
      </c>
      <c r="G5089" s="74" t="s">
        <v>38</v>
      </c>
      <c r="H5089" s="71" t="s">
        <v>9</v>
      </c>
      <c r="I5089" s="6"/>
      <c r="J5089" s="6"/>
      <c r="K5089" s="6"/>
    </row>
    <row r="5090">
      <c r="A5090" s="42" t="s">
        <v>15664</v>
      </c>
      <c r="B5090" s="71" t="n">
        <v>4.0</v>
      </c>
      <c r="C5090" s="72" t="s">
        <v>15615</v>
      </c>
      <c r="D5090" s="71" t="n">
        <v>28.0</v>
      </c>
      <c r="E5090" s="71" t="s">
        <v>12</v>
      </c>
      <c r="F5090" s="73" t="s">
        <v>15665</v>
      </c>
      <c r="G5090" s="74"/>
      <c r="H5090" s="71" t="s">
        <v>12</v>
      </c>
      <c r="I5090" s="6"/>
      <c r="J5090" s="6"/>
      <c r="K5090" s="6"/>
    </row>
    <row r="5091">
      <c r="A5091" s="42" t="s">
        <v>15666</v>
      </c>
      <c r="B5091" s="71" t="n">
        <v>4.0</v>
      </c>
      <c r="C5091" s="72" t="s">
        <v>15615</v>
      </c>
      <c r="D5091" s="71" t="n">
        <v>29.0</v>
      </c>
      <c r="E5091" s="71" t="s">
        <v>9</v>
      </c>
      <c r="F5091" s="73" t="s">
        <v>15667</v>
      </c>
      <c r="G5091" s="74" t="s">
        <v>38</v>
      </c>
      <c r="H5091" s="71" t="s">
        <v>9</v>
      </c>
      <c r="I5091" s="6"/>
      <c r="J5091" s="6"/>
      <c r="K5091" s="6"/>
    </row>
    <row r="5092">
      <c r="A5092" s="42" t="s">
        <v>15668</v>
      </c>
      <c r="B5092" s="71" t="n">
        <v>4.0</v>
      </c>
      <c r="C5092" s="72" t="s">
        <v>15615</v>
      </c>
      <c r="D5092" s="71" t="n">
        <v>30.0</v>
      </c>
      <c r="E5092" s="71" t="s">
        <v>12</v>
      </c>
      <c r="F5092" s="73" t="s">
        <v>15669</v>
      </c>
      <c r="G5092" s="74"/>
      <c r="H5092" s="71" t="s">
        <v>12</v>
      </c>
      <c r="I5092" s="6"/>
      <c r="J5092" s="6"/>
      <c r="K5092" s="6"/>
    </row>
    <row r="5093">
      <c r="A5093" s="42" t="s">
        <v>15670</v>
      </c>
      <c r="B5093" s="71" t="n">
        <v>4.0</v>
      </c>
      <c r="C5093" s="72" t="s">
        <v>15615</v>
      </c>
      <c r="D5093" s="71" t="n">
        <v>31.0</v>
      </c>
      <c r="E5093" s="71" t="s">
        <v>9</v>
      </c>
      <c r="F5093" s="73" t="s">
        <v>15671</v>
      </c>
      <c r="G5093" s="74" t="s">
        <v>38</v>
      </c>
      <c r="H5093" s="71" t="s">
        <v>9</v>
      </c>
      <c r="I5093" s="6"/>
      <c r="J5093" s="6"/>
      <c r="K5093" s="6"/>
    </row>
    <row r="5094">
      <c r="A5094" s="42" t="s">
        <v>15672</v>
      </c>
      <c r="B5094" s="71" t="n">
        <v>4.0</v>
      </c>
      <c r="C5094" s="72" t="s">
        <v>15615</v>
      </c>
      <c r="D5094" s="71" t="n">
        <v>32.0</v>
      </c>
      <c r="E5094" s="71" t="s">
        <v>12</v>
      </c>
      <c r="F5094" s="73" t="s">
        <v>15673</v>
      </c>
      <c r="G5094" s="74"/>
      <c r="H5094" s="71" t="s">
        <v>12</v>
      </c>
      <c r="I5094" s="6"/>
      <c r="J5094" s="6"/>
      <c r="K5094" s="6"/>
    </row>
    <row r="5095">
      <c r="A5095" s="42" t="s">
        <v>15674</v>
      </c>
      <c r="B5095" s="71" t="n">
        <v>4.0</v>
      </c>
      <c r="C5095" s="72" t="s">
        <v>15615</v>
      </c>
      <c r="D5095" s="71" t="n">
        <v>33.0</v>
      </c>
      <c r="E5095" s="71" t="s">
        <v>9</v>
      </c>
      <c r="F5095" s="73" t="s">
        <v>14529</v>
      </c>
      <c r="G5095" s="74" t="s">
        <v>38</v>
      </c>
      <c r="H5095" s="71" t="s">
        <v>9</v>
      </c>
      <c r="I5095" s="6"/>
      <c r="J5095" s="6"/>
      <c r="K5095" s="6"/>
    </row>
    <row r="5096">
      <c r="A5096" s="42" t="s">
        <v>15675</v>
      </c>
      <c r="B5096" s="71" t="n">
        <v>4.0</v>
      </c>
      <c r="C5096" s="72" t="s">
        <v>15615</v>
      </c>
      <c r="D5096" s="71" t="n">
        <v>34.0</v>
      </c>
      <c r="E5096" s="71" t="s">
        <v>12</v>
      </c>
      <c r="F5096" s="73" t="s">
        <v>14682</v>
      </c>
      <c r="G5096" s="74"/>
      <c r="H5096" s="71" t="s">
        <v>12</v>
      </c>
      <c r="I5096" s="6"/>
      <c r="J5096" s="6"/>
      <c r="K5096" s="6"/>
    </row>
    <row r="5097">
      <c r="A5097" s="42" t="s">
        <v>15676</v>
      </c>
      <c r="B5097" s="71" t="n">
        <v>4.0</v>
      </c>
      <c r="C5097" s="72" t="s">
        <v>15677</v>
      </c>
      <c r="D5097" s="71" t="n">
        <v>1.0</v>
      </c>
      <c r="E5097" s="71" t="s">
        <v>9</v>
      </c>
      <c r="F5097" s="73" t="s">
        <v>32</v>
      </c>
      <c r="G5097" s="74" t="s">
        <v>33</v>
      </c>
      <c r="H5097" s="71" t="s">
        <v>9</v>
      </c>
      <c r="I5097" s="6"/>
      <c r="J5097" s="6"/>
      <c r="K5097" s="6"/>
    </row>
    <row r="5098">
      <c r="A5098" s="42" t="s">
        <v>15678</v>
      </c>
      <c r="B5098" s="71" t="n">
        <v>4.0</v>
      </c>
      <c r="C5098" s="72" t="s">
        <v>15677</v>
      </c>
      <c r="D5098" s="71" t="n">
        <v>2.0</v>
      </c>
      <c r="E5098" s="71" t="s">
        <v>12</v>
      </c>
      <c r="F5098" s="73" t="s">
        <v>468</v>
      </c>
      <c r="G5098" s="74"/>
      <c r="H5098" s="71" t="s">
        <v>12</v>
      </c>
      <c r="I5098" s="6"/>
      <c r="J5098" s="6"/>
      <c r="K5098" s="6"/>
    </row>
    <row r="5099">
      <c r="A5099" s="42" t="s">
        <v>15679</v>
      </c>
      <c r="B5099" s="71" t="n">
        <v>4.0</v>
      </c>
      <c r="C5099" s="72" t="s">
        <v>15677</v>
      </c>
      <c r="D5099" s="71" t="n">
        <v>3.0</v>
      </c>
      <c r="E5099" s="71" t="s">
        <v>9</v>
      </c>
      <c r="F5099" s="73" t="s">
        <v>15680</v>
      </c>
      <c r="G5099" s="74" t="s">
        <v>38</v>
      </c>
      <c r="H5099" s="71" t="s">
        <v>9</v>
      </c>
      <c r="I5099" s="6"/>
      <c r="J5099" s="6"/>
      <c r="K5099" s="6"/>
    </row>
    <row r="5100">
      <c r="A5100" s="42" t="s">
        <v>15681</v>
      </c>
      <c r="B5100" s="71" t="n">
        <v>4.0</v>
      </c>
      <c r="C5100" s="72" t="s">
        <v>15677</v>
      </c>
      <c r="D5100" s="71" t="n">
        <v>4.0</v>
      </c>
      <c r="E5100" s="71" t="s">
        <v>12</v>
      </c>
      <c r="F5100" s="73" t="s">
        <v>15682</v>
      </c>
      <c r="G5100" s="74"/>
      <c r="H5100" s="71" t="s">
        <v>12</v>
      </c>
      <c r="I5100" s="6"/>
      <c r="J5100" s="6"/>
      <c r="K5100" s="6"/>
    </row>
    <row r="5101">
      <c r="A5101" s="42" t="s">
        <v>15683</v>
      </c>
      <c r="B5101" s="71" t="n">
        <v>4.0</v>
      </c>
      <c r="C5101" s="72" t="s">
        <v>15677</v>
      </c>
      <c r="D5101" s="71" t="n">
        <v>5.0</v>
      </c>
      <c r="E5101" s="71" t="s">
        <v>9</v>
      </c>
      <c r="F5101" s="73" t="s">
        <v>15684</v>
      </c>
      <c r="G5101" s="74" t="s">
        <v>38</v>
      </c>
      <c r="H5101" s="71" t="s">
        <v>9</v>
      </c>
      <c r="I5101" s="6"/>
      <c r="J5101" s="6"/>
      <c r="K5101" s="6"/>
    </row>
    <row r="5102">
      <c r="A5102" s="42" t="s">
        <v>15685</v>
      </c>
      <c r="B5102" s="71" t="n">
        <v>4.0</v>
      </c>
      <c r="C5102" s="72" t="s">
        <v>15677</v>
      </c>
      <c r="D5102" s="71" t="n">
        <v>6.0</v>
      </c>
      <c r="E5102" s="71" t="s">
        <v>12</v>
      </c>
      <c r="F5102" s="73" t="s">
        <v>15686</v>
      </c>
      <c r="G5102" s="74"/>
      <c r="H5102" s="71" t="s">
        <v>12</v>
      </c>
      <c r="I5102" s="6"/>
      <c r="J5102" s="6"/>
      <c r="K5102" s="6"/>
    </row>
    <row r="5103">
      <c r="A5103" s="42" t="s">
        <v>15687</v>
      </c>
      <c r="B5103" s="71" t="n">
        <v>4.0</v>
      </c>
      <c r="C5103" s="72" t="s">
        <v>15677</v>
      </c>
      <c r="D5103" s="71" t="n">
        <v>7.0</v>
      </c>
      <c r="E5103" s="71" t="s">
        <v>9</v>
      </c>
      <c r="F5103" s="73" t="s">
        <v>15688</v>
      </c>
      <c r="G5103" s="74" t="s">
        <v>38</v>
      </c>
      <c r="H5103" s="71" t="s">
        <v>9</v>
      </c>
      <c r="I5103" s="6"/>
      <c r="J5103" s="6"/>
      <c r="K5103" s="6"/>
    </row>
    <row r="5104">
      <c r="A5104" s="42" t="s">
        <v>15689</v>
      </c>
      <c r="B5104" s="71" t="n">
        <v>4.0</v>
      </c>
      <c r="C5104" s="72" t="s">
        <v>15677</v>
      </c>
      <c r="D5104" s="71" t="n">
        <v>8.0</v>
      </c>
      <c r="E5104" s="71" t="s">
        <v>12</v>
      </c>
      <c r="F5104" s="73" t="s">
        <v>15690</v>
      </c>
      <c r="G5104" s="74"/>
      <c r="H5104" s="71" t="s">
        <v>12</v>
      </c>
      <c r="I5104" s="6"/>
      <c r="J5104" s="6"/>
      <c r="K5104" s="6"/>
    </row>
    <row r="5105">
      <c r="A5105" s="42" t="s">
        <v>15691</v>
      </c>
      <c r="B5105" s="71" t="n">
        <v>4.0</v>
      </c>
      <c r="C5105" s="72" t="s">
        <v>15677</v>
      </c>
      <c r="D5105" s="71" t="n">
        <v>9.0</v>
      </c>
      <c r="E5105" s="71" t="s">
        <v>9</v>
      </c>
      <c r="F5105" s="73" t="s">
        <v>15592</v>
      </c>
      <c r="G5105" s="74" t="s">
        <v>38</v>
      </c>
      <c r="H5105" s="71" t="s">
        <v>9</v>
      </c>
      <c r="I5105" s="6"/>
      <c r="J5105" s="6"/>
      <c r="K5105" s="6"/>
    </row>
    <row r="5106">
      <c r="A5106" s="42" t="s">
        <v>15692</v>
      </c>
      <c r="B5106" s="71" t="n">
        <v>4.0</v>
      </c>
      <c r="C5106" s="72" t="s">
        <v>15677</v>
      </c>
      <c r="D5106" s="71" t="n">
        <v>10.0</v>
      </c>
      <c r="E5106" s="71" t="s">
        <v>12</v>
      </c>
      <c r="F5106" s="73" t="s">
        <v>15693</v>
      </c>
      <c r="G5106" s="74"/>
      <c r="H5106" s="71" t="s">
        <v>12</v>
      </c>
      <c r="I5106" s="6"/>
      <c r="J5106" s="6"/>
      <c r="K5106" s="6"/>
    </row>
    <row r="5107">
      <c r="A5107" s="42" t="s">
        <v>15694</v>
      </c>
      <c r="B5107" s="71" t="n">
        <v>4.0</v>
      </c>
      <c r="C5107" s="72" t="s">
        <v>15677</v>
      </c>
      <c r="D5107" s="71" t="n">
        <v>11.0</v>
      </c>
      <c r="E5107" s="71" t="s">
        <v>9</v>
      </c>
      <c r="F5107" s="73" t="s">
        <v>15695</v>
      </c>
      <c r="G5107" s="74" t="s">
        <v>38</v>
      </c>
      <c r="H5107" s="71" t="s">
        <v>9</v>
      </c>
      <c r="I5107" s="6"/>
      <c r="J5107" s="6"/>
      <c r="K5107" s="6"/>
    </row>
    <row r="5108">
      <c r="A5108" s="42" t="s">
        <v>15696</v>
      </c>
      <c r="B5108" s="71" t="n">
        <v>4.0</v>
      </c>
      <c r="C5108" s="72" t="s">
        <v>15677</v>
      </c>
      <c r="D5108" s="71" t="n">
        <v>12.0</v>
      </c>
      <c r="E5108" s="71" t="s">
        <v>12</v>
      </c>
      <c r="F5108" s="73" t="s">
        <v>15697</v>
      </c>
      <c r="G5108" s="74"/>
      <c r="H5108" s="71" t="s">
        <v>12</v>
      </c>
      <c r="I5108" s="6"/>
      <c r="J5108" s="6"/>
      <c r="K5108" s="6"/>
    </row>
    <row r="5109">
      <c r="A5109" s="42" t="s">
        <v>15698</v>
      </c>
      <c r="B5109" s="71" t="n">
        <v>4.0</v>
      </c>
      <c r="C5109" s="72" t="s">
        <v>15699</v>
      </c>
      <c r="D5109" s="71" t="n">
        <v>1.0</v>
      </c>
      <c r="E5109" s="71" t="s">
        <v>9</v>
      </c>
      <c r="F5109" s="73" t="s">
        <v>32</v>
      </c>
      <c r="G5109" s="74" t="s">
        <v>33</v>
      </c>
      <c r="H5109" s="71" t="s">
        <v>9</v>
      </c>
      <c r="I5109" s="6"/>
      <c r="J5109" s="6"/>
      <c r="K5109" s="6"/>
    </row>
    <row r="5110">
      <c r="A5110" s="42" t="s">
        <v>15700</v>
      </c>
      <c r="B5110" s="71" t="n">
        <v>4.0</v>
      </c>
      <c r="C5110" s="72" t="s">
        <v>15699</v>
      </c>
      <c r="D5110" s="71" t="n">
        <v>2.0</v>
      </c>
      <c r="E5110" s="71" t="s">
        <v>12</v>
      </c>
      <c r="F5110" s="73" t="s">
        <v>468</v>
      </c>
      <c r="G5110" s="74"/>
      <c r="H5110" s="71" t="s">
        <v>12</v>
      </c>
      <c r="I5110" s="6"/>
      <c r="J5110" s="6"/>
      <c r="K5110" s="6"/>
    </row>
    <row r="5111">
      <c r="A5111" s="42" t="s">
        <v>15701</v>
      </c>
      <c r="B5111" s="71" t="n">
        <v>4.0</v>
      </c>
      <c r="C5111" s="72" t="s">
        <v>15699</v>
      </c>
      <c r="D5111" s="71" t="n">
        <v>3.0</v>
      </c>
      <c r="E5111" s="71" t="s">
        <v>9</v>
      </c>
      <c r="F5111" s="73" t="s">
        <v>15702</v>
      </c>
      <c r="G5111" s="74" t="s">
        <v>38</v>
      </c>
      <c r="H5111" s="71" t="s">
        <v>9</v>
      </c>
      <c r="I5111" s="6"/>
      <c r="J5111" s="6"/>
      <c r="K5111" s="6"/>
    </row>
    <row r="5112">
      <c r="A5112" s="42" t="s">
        <v>15703</v>
      </c>
      <c r="B5112" s="71" t="n">
        <v>4.0</v>
      </c>
      <c r="C5112" s="72" t="s">
        <v>15699</v>
      </c>
      <c r="D5112" s="71" t="n">
        <v>4.0</v>
      </c>
      <c r="E5112" s="71" t="s">
        <v>12</v>
      </c>
      <c r="F5112" s="73" t="s">
        <v>15704</v>
      </c>
      <c r="G5112" s="74"/>
      <c r="H5112" s="71" t="s">
        <v>12</v>
      </c>
      <c r="I5112" s="6"/>
      <c r="J5112" s="6"/>
      <c r="K5112" s="6"/>
    </row>
    <row r="5113">
      <c r="A5113" s="42" t="s">
        <v>15705</v>
      </c>
      <c r="B5113" s="71" t="n">
        <v>4.0</v>
      </c>
      <c r="C5113" s="72" t="s">
        <v>15699</v>
      </c>
      <c r="D5113" s="71" t="n">
        <v>5.0</v>
      </c>
      <c r="E5113" s="71" t="s">
        <v>9</v>
      </c>
      <c r="F5113" s="73" t="s">
        <v>15426</v>
      </c>
      <c r="G5113" s="74" t="s">
        <v>38</v>
      </c>
      <c r="H5113" s="71" t="s">
        <v>9</v>
      </c>
      <c r="I5113" s="6"/>
      <c r="J5113" s="6"/>
      <c r="K5113" s="6"/>
    </row>
    <row r="5114">
      <c r="A5114" s="42" t="s">
        <v>15706</v>
      </c>
      <c r="B5114" s="71" t="n">
        <v>4.0</v>
      </c>
      <c r="C5114" s="72" t="s">
        <v>15699</v>
      </c>
      <c r="D5114" s="71" t="n">
        <v>6.0</v>
      </c>
      <c r="E5114" s="71" t="s">
        <v>12</v>
      </c>
      <c r="F5114" s="73" t="s">
        <v>15707</v>
      </c>
      <c r="G5114" s="74"/>
      <c r="H5114" s="71" t="s">
        <v>12</v>
      </c>
      <c r="I5114" s="6"/>
      <c r="J5114" s="6"/>
      <c r="K5114" s="6"/>
    </row>
    <row r="5115">
      <c r="A5115" s="42" t="s">
        <v>15708</v>
      </c>
      <c r="B5115" s="71" t="n">
        <v>4.0</v>
      </c>
      <c r="C5115" s="72" t="s">
        <v>15699</v>
      </c>
      <c r="D5115" s="71" t="n">
        <v>7.0</v>
      </c>
      <c r="E5115" s="71" t="s">
        <v>9</v>
      </c>
      <c r="F5115" s="73" t="s">
        <v>15709</v>
      </c>
      <c r="G5115" s="74" t="s">
        <v>38</v>
      </c>
      <c r="H5115" s="71" t="s">
        <v>9</v>
      </c>
      <c r="I5115" s="6"/>
      <c r="J5115" s="6"/>
      <c r="K5115" s="6"/>
    </row>
    <row r="5116">
      <c r="A5116" s="42" t="s">
        <v>15710</v>
      </c>
      <c r="B5116" s="71" t="n">
        <v>4.0</v>
      </c>
      <c r="C5116" s="72" t="s">
        <v>15699</v>
      </c>
      <c r="D5116" s="71" t="n">
        <v>8.0</v>
      </c>
      <c r="E5116" s="71" t="s">
        <v>12</v>
      </c>
      <c r="F5116" s="73" t="s">
        <v>15711</v>
      </c>
      <c r="G5116" s="74"/>
      <c r="H5116" s="71" t="s">
        <v>12</v>
      </c>
      <c r="I5116" s="6"/>
      <c r="J5116" s="6"/>
      <c r="K5116" s="6"/>
    </row>
    <row r="5117">
      <c r="A5117" s="42" t="s">
        <v>15712</v>
      </c>
      <c r="B5117" s="71" t="n">
        <v>4.0</v>
      </c>
      <c r="C5117" s="72" t="s">
        <v>15699</v>
      </c>
      <c r="D5117" s="71" t="n">
        <v>9.0</v>
      </c>
      <c r="E5117" s="71" t="s">
        <v>9</v>
      </c>
      <c r="F5117" s="73" t="s">
        <v>15713</v>
      </c>
      <c r="G5117" s="74" t="s">
        <v>38</v>
      </c>
      <c r="H5117" s="71" t="s">
        <v>9</v>
      </c>
      <c r="I5117" s="6"/>
      <c r="J5117" s="6"/>
      <c r="K5117" s="6"/>
    </row>
    <row r="5118">
      <c r="A5118" s="42" t="s">
        <v>15714</v>
      </c>
      <c r="B5118" s="71" t="n">
        <v>4.0</v>
      </c>
      <c r="C5118" s="72" t="s">
        <v>15699</v>
      </c>
      <c r="D5118" s="71" t="n">
        <v>10.0</v>
      </c>
      <c r="E5118" s="71" t="s">
        <v>12</v>
      </c>
      <c r="F5118" s="73" t="s">
        <v>15715</v>
      </c>
      <c r="G5118" s="74"/>
      <c r="H5118" s="71" t="s">
        <v>12</v>
      </c>
      <c r="I5118" s="6"/>
      <c r="J5118" s="6"/>
      <c r="K5118" s="6"/>
    </row>
    <row r="5119">
      <c r="A5119" s="42" t="s">
        <v>15716</v>
      </c>
      <c r="B5119" s="71" t="n">
        <v>4.0</v>
      </c>
      <c r="C5119" s="72" t="s">
        <v>15717</v>
      </c>
      <c r="D5119" s="71" t="n">
        <v>1.0</v>
      </c>
      <c r="E5119" s="71" t="s">
        <v>9</v>
      </c>
      <c r="F5119" s="73" t="s">
        <v>32</v>
      </c>
      <c r="G5119" s="74" t="s">
        <v>33</v>
      </c>
      <c r="H5119" s="71" t="s">
        <v>9</v>
      </c>
      <c r="I5119" s="6"/>
      <c r="J5119" s="6"/>
      <c r="K5119" s="6"/>
    </row>
    <row r="5120">
      <c r="A5120" s="42" t="s">
        <v>15718</v>
      </c>
      <c r="B5120" s="71" t="n">
        <v>4.0</v>
      </c>
      <c r="C5120" s="72" t="s">
        <v>15717</v>
      </c>
      <c r="D5120" s="71" t="n">
        <v>2.0</v>
      </c>
      <c r="E5120" s="71" t="s">
        <v>12</v>
      </c>
      <c r="F5120" s="73" t="s">
        <v>468</v>
      </c>
      <c r="G5120" s="74"/>
      <c r="H5120" s="71" t="s">
        <v>12</v>
      </c>
      <c r="I5120" s="6"/>
      <c r="J5120" s="6"/>
      <c r="K5120" s="6"/>
    </row>
    <row r="5121">
      <c r="A5121" s="42" t="s">
        <v>15719</v>
      </c>
      <c r="B5121" s="71" t="n">
        <v>4.0</v>
      </c>
      <c r="C5121" s="72" t="s">
        <v>15717</v>
      </c>
      <c r="D5121" s="71" t="n">
        <v>3.0</v>
      </c>
      <c r="E5121" s="71" t="s">
        <v>9</v>
      </c>
      <c r="F5121" s="73" t="s">
        <v>15720</v>
      </c>
      <c r="G5121" s="74" t="s">
        <v>38</v>
      </c>
      <c r="H5121" s="71" t="s">
        <v>9</v>
      </c>
      <c r="I5121" s="6"/>
      <c r="J5121" s="6"/>
      <c r="K5121" s="6"/>
    </row>
    <row r="5122">
      <c r="A5122" s="42" t="s">
        <v>15721</v>
      </c>
      <c r="B5122" s="71" t="n">
        <v>4.0</v>
      </c>
      <c r="C5122" s="72" t="s">
        <v>15717</v>
      </c>
      <c r="D5122" s="71" t="n">
        <v>4.0</v>
      </c>
      <c r="E5122" s="71" t="s">
        <v>12</v>
      </c>
      <c r="F5122" s="73" t="s">
        <v>15722</v>
      </c>
      <c r="G5122" s="74"/>
      <c r="H5122" s="71" t="s">
        <v>12</v>
      </c>
      <c r="I5122" s="6"/>
      <c r="J5122" s="6"/>
      <c r="K5122" s="6"/>
    </row>
    <row r="5123">
      <c r="A5123" s="42" t="s">
        <v>15723</v>
      </c>
      <c r="B5123" s="71" t="n">
        <v>4.0</v>
      </c>
      <c r="C5123" s="72" t="s">
        <v>15717</v>
      </c>
      <c r="D5123" s="71" t="n">
        <v>5.0</v>
      </c>
      <c r="E5123" s="71" t="s">
        <v>9</v>
      </c>
      <c r="F5123" s="73" t="s">
        <v>15724</v>
      </c>
      <c r="G5123" s="74" t="s">
        <v>38</v>
      </c>
      <c r="H5123" s="71" t="s">
        <v>9</v>
      </c>
      <c r="I5123" s="6"/>
      <c r="J5123" s="6"/>
      <c r="K5123" s="6"/>
    </row>
    <row r="5124">
      <c r="A5124" s="42" t="s">
        <v>15725</v>
      </c>
      <c r="B5124" s="71" t="n">
        <v>4.0</v>
      </c>
      <c r="C5124" s="72" t="s">
        <v>15717</v>
      </c>
      <c r="D5124" s="71" t="n">
        <v>6.0</v>
      </c>
      <c r="E5124" s="71" t="s">
        <v>12</v>
      </c>
      <c r="F5124" s="73" t="s">
        <v>15726</v>
      </c>
      <c r="G5124" s="74"/>
      <c r="H5124" s="71" t="s">
        <v>12</v>
      </c>
      <c r="I5124" s="6"/>
      <c r="J5124" s="6"/>
      <c r="K5124" s="6"/>
    </row>
    <row r="5125">
      <c r="A5125" s="42" t="s">
        <v>15727</v>
      </c>
      <c r="B5125" s="71" t="n">
        <v>4.0</v>
      </c>
      <c r="C5125" s="72" t="s">
        <v>15717</v>
      </c>
      <c r="D5125" s="71" t="n">
        <v>7.0</v>
      </c>
      <c r="E5125" s="71" t="s">
        <v>9</v>
      </c>
      <c r="F5125" s="73" t="s">
        <v>15728</v>
      </c>
      <c r="G5125" s="74" t="s">
        <v>38</v>
      </c>
      <c r="H5125" s="71" t="s">
        <v>9</v>
      </c>
      <c r="I5125" s="6"/>
      <c r="J5125" s="6"/>
      <c r="K5125" s="6"/>
    </row>
    <row r="5126">
      <c r="A5126" s="42" t="s">
        <v>15729</v>
      </c>
      <c r="B5126" s="71" t="n">
        <v>4.0</v>
      </c>
      <c r="C5126" s="72" t="s">
        <v>15717</v>
      </c>
      <c r="D5126" s="71" t="n">
        <v>8.0</v>
      </c>
      <c r="E5126" s="71" t="s">
        <v>12</v>
      </c>
      <c r="F5126" s="73" t="s">
        <v>15730</v>
      </c>
      <c r="G5126" s="74"/>
      <c r="H5126" s="71" t="s">
        <v>12</v>
      </c>
      <c r="I5126" s="6"/>
      <c r="J5126" s="6"/>
      <c r="K5126" s="6"/>
    </row>
    <row r="5127">
      <c r="A5127" s="42" t="s">
        <v>15731</v>
      </c>
      <c r="B5127" s="71" t="n">
        <v>4.0</v>
      </c>
      <c r="C5127" s="72" t="s">
        <v>15717</v>
      </c>
      <c r="D5127" s="71" t="n">
        <v>9.0</v>
      </c>
      <c r="E5127" s="71" t="s">
        <v>9</v>
      </c>
      <c r="F5127" s="73" t="s">
        <v>15732</v>
      </c>
      <c r="G5127" s="74" t="s">
        <v>38</v>
      </c>
      <c r="H5127" s="71" t="s">
        <v>9</v>
      </c>
      <c r="I5127" s="6"/>
      <c r="J5127" s="6"/>
      <c r="K5127" s="6"/>
    </row>
    <row r="5128">
      <c r="A5128" s="42" t="s">
        <v>15733</v>
      </c>
      <c r="B5128" s="71" t="n">
        <v>4.0</v>
      </c>
      <c r="C5128" s="72" t="s">
        <v>15717</v>
      </c>
      <c r="D5128" s="71" t="n">
        <v>10.0</v>
      </c>
      <c r="E5128" s="71" t="s">
        <v>12</v>
      </c>
      <c r="F5128" s="73" t="s">
        <v>15734</v>
      </c>
      <c r="G5128" s="74"/>
      <c r="H5128" s="71" t="s">
        <v>12</v>
      </c>
      <c r="I5128" s="6"/>
      <c r="J5128" s="6"/>
      <c r="K5128" s="6"/>
    </row>
    <row r="5129">
      <c r="A5129" s="42" t="s">
        <v>15735</v>
      </c>
      <c r="B5129" s="71" t="n">
        <v>4.0</v>
      </c>
      <c r="C5129" s="72" t="s">
        <v>15717</v>
      </c>
      <c r="D5129" s="71" t="n">
        <v>11.0</v>
      </c>
      <c r="E5129" s="71" t="s">
        <v>9</v>
      </c>
      <c r="F5129" s="73" t="s">
        <v>15736</v>
      </c>
      <c r="G5129" s="74" t="s">
        <v>38</v>
      </c>
      <c r="H5129" s="71" t="s">
        <v>9</v>
      </c>
      <c r="I5129" s="6"/>
      <c r="J5129" s="6"/>
      <c r="K5129" s="6"/>
    </row>
    <row r="5130">
      <c r="A5130" s="42" t="s">
        <v>15737</v>
      </c>
      <c r="B5130" s="71" t="n">
        <v>4.0</v>
      </c>
      <c r="C5130" s="72" t="s">
        <v>15717</v>
      </c>
      <c r="D5130" s="71" t="n">
        <v>12.0</v>
      </c>
      <c r="E5130" s="71" t="s">
        <v>12</v>
      </c>
      <c r="F5130" s="73" t="s">
        <v>15738</v>
      </c>
      <c r="G5130" s="74"/>
      <c r="H5130" s="71" t="s">
        <v>12</v>
      </c>
      <c r="I5130" s="6"/>
      <c r="J5130" s="6"/>
      <c r="K5130" s="6"/>
    </row>
    <row r="5131">
      <c r="A5131" s="42" t="s">
        <v>15739</v>
      </c>
      <c r="B5131" s="71" t="n">
        <v>4.0</v>
      </c>
      <c r="C5131" s="72" t="s">
        <v>15717</v>
      </c>
      <c r="D5131" s="71" t="n">
        <v>13.0</v>
      </c>
      <c r="E5131" s="71" t="s">
        <v>9</v>
      </c>
      <c r="F5131" s="73" t="s">
        <v>14974</v>
      </c>
      <c r="G5131" s="74" t="s">
        <v>38</v>
      </c>
      <c r="H5131" s="71" t="s">
        <v>9</v>
      </c>
      <c r="I5131" s="6"/>
      <c r="J5131" s="6"/>
      <c r="K5131" s="6"/>
    </row>
    <row r="5132">
      <c r="A5132" s="42" t="s">
        <v>15740</v>
      </c>
      <c r="B5132" s="71" t="n">
        <v>4.0</v>
      </c>
      <c r="C5132" s="72" t="s">
        <v>15717</v>
      </c>
      <c r="D5132" s="71" t="n">
        <v>14.0</v>
      </c>
      <c r="E5132" s="71" t="s">
        <v>12</v>
      </c>
      <c r="F5132" s="73" t="s">
        <v>15741</v>
      </c>
      <c r="G5132" s="74"/>
      <c r="H5132" s="71" t="s">
        <v>12</v>
      </c>
      <c r="I5132" s="6"/>
      <c r="J5132" s="6"/>
      <c r="K5132" s="6"/>
    </row>
    <row r="5133">
      <c r="A5133" s="42" t="s">
        <v>15742</v>
      </c>
      <c r="B5133" s="71" t="n">
        <v>4.0</v>
      </c>
      <c r="C5133" s="72" t="s">
        <v>15717</v>
      </c>
      <c r="D5133" s="71" t="n">
        <v>15.0</v>
      </c>
      <c r="E5133" s="71" t="s">
        <v>9</v>
      </c>
      <c r="F5133" s="73" t="s">
        <v>15743</v>
      </c>
      <c r="G5133" s="74" t="s">
        <v>38</v>
      </c>
      <c r="H5133" s="71" t="s">
        <v>9</v>
      </c>
      <c r="I5133" s="6"/>
      <c r="J5133" s="6"/>
      <c r="K5133" s="6"/>
    </row>
    <row r="5134">
      <c r="A5134" s="42" t="s">
        <v>15744</v>
      </c>
      <c r="B5134" s="71" t="n">
        <v>4.0</v>
      </c>
      <c r="C5134" s="72" t="s">
        <v>15717</v>
      </c>
      <c r="D5134" s="71" t="n">
        <v>16.0</v>
      </c>
      <c r="E5134" s="71" t="s">
        <v>12</v>
      </c>
      <c r="F5134" s="73" t="s">
        <v>15745</v>
      </c>
      <c r="G5134" s="74"/>
      <c r="H5134" s="71" t="s">
        <v>12</v>
      </c>
      <c r="I5134" s="6"/>
      <c r="J5134" s="6"/>
      <c r="K5134" s="6"/>
    </row>
    <row r="5135">
      <c r="A5135" s="42" t="s">
        <v>15746</v>
      </c>
      <c r="B5135" s="71" t="n">
        <v>4.0</v>
      </c>
      <c r="C5135" s="72" t="s">
        <v>15747</v>
      </c>
      <c r="D5135" s="71" t="n">
        <v>1.0</v>
      </c>
      <c r="E5135" s="71" t="s">
        <v>9</v>
      </c>
      <c r="F5135" s="73" t="s">
        <v>32</v>
      </c>
      <c r="G5135" s="74" t="s">
        <v>33</v>
      </c>
      <c r="H5135" s="71" t="s">
        <v>9</v>
      </c>
      <c r="I5135" s="6"/>
      <c r="J5135" s="6"/>
      <c r="K5135" s="6"/>
    </row>
    <row r="5136">
      <c r="A5136" s="42" t="s">
        <v>15748</v>
      </c>
      <c r="B5136" s="71" t="n">
        <v>4.0</v>
      </c>
      <c r="C5136" s="72" t="s">
        <v>15747</v>
      </c>
      <c r="D5136" s="71" t="n">
        <v>2.0</v>
      </c>
      <c r="E5136" s="71" t="s">
        <v>12</v>
      </c>
      <c r="F5136" s="73" t="s">
        <v>468</v>
      </c>
      <c r="G5136" s="74"/>
      <c r="H5136" s="71" t="s">
        <v>12</v>
      </c>
      <c r="I5136" s="6"/>
      <c r="J5136" s="6"/>
      <c r="K5136" s="6"/>
    </row>
    <row r="5137">
      <c r="A5137" s="42" t="s">
        <v>15749</v>
      </c>
      <c r="B5137" s="71" t="n">
        <v>4.0</v>
      </c>
      <c r="C5137" s="72" t="s">
        <v>15747</v>
      </c>
      <c r="D5137" s="71" t="n">
        <v>3.0</v>
      </c>
      <c r="E5137" s="71" t="s">
        <v>9</v>
      </c>
      <c r="F5137" s="73" t="s">
        <v>15750</v>
      </c>
      <c r="G5137" s="74" t="s">
        <v>38</v>
      </c>
      <c r="H5137" s="71" t="s">
        <v>9</v>
      </c>
      <c r="I5137" s="6"/>
      <c r="J5137" s="6"/>
      <c r="K5137" s="6"/>
    </row>
    <row r="5138">
      <c r="A5138" s="42" t="s">
        <v>15751</v>
      </c>
      <c r="B5138" s="71" t="n">
        <v>4.0</v>
      </c>
      <c r="C5138" s="72" t="s">
        <v>15747</v>
      </c>
      <c r="D5138" s="71" t="n">
        <v>4.0</v>
      </c>
      <c r="E5138" s="71" t="s">
        <v>12</v>
      </c>
      <c r="F5138" s="73" t="s">
        <v>15752</v>
      </c>
      <c r="G5138" s="74"/>
      <c r="H5138" s="71" t="s">
        <v>12</v>
      </c>
      <c r="I5138" s="6"/>
      <c r="J5138" s="6"/>
      <c r="K5138" s="6"/>
    </row>
    <row r="5139">
      <c r="A5139" s="42" t="s">
        <v>15753</v>
      </c>
      <c r="B5139" s="71" t="n">
        <v>4.0</v>
      </c>
      <c r="C5139" s="72" t="s">
        <v>15747</v>
      </c>
      <c r="D5139" s="71" t="n">
        <v>5.0</v>
      </c>
      <c r="E5139" s="71" t="s">
        <v>9</v>
      </c>
      <c r="F5139" s="73" t="s">
        <v>15754</v>
      </c>
      <c r="G5139" s="74" t="s">
        <v>38</v>
      </c>
      <c r="H5139" s="71" t="s">
        <v>9</v>
      </c>
      <c r="I5139" s="6"/>
      <c r="J5139" s="6"/>
      <c r="K5139" s="6"/>
    </row>
    <row r="5140">
      <c r="A5140" s="42" t="s">
        <v>15755</v>
      </c>
      <c r="B5140" s="71" t="n">
        <v>4.0</v>
      </c>
      <c r="C5140" s="72" t="s">
        <v>15747</v>
      </c>
      <c r="D5140" s="71" t="n">
        <v>6.0</v>
      </c>
      <c r="E5140" s="71" t="s">
        <v>12</v>
      </c>
      <c r="F5140" s="73" t="s">
        <v>15756</v>
      </c>
      <c r="G5140" s="74"/>
      <c r="H5140" s="71" t="s">
        <v>12</v>
      </c>
      <c r="I5140" s="6"/>
      <c r="J5140" s="6"/>
      <c r="K5140" s="6"/>
    </row>
    <row r="5141">
      <c r="A5141" s="42" t="s">
        <v>15757</v>
      </c>
      <c r="B5141" s="71" t="n">
        <v>4.0</v>
      </c>
      <c r="C5141" s="72" t="s">
        <v>15747</v>
      </c>
      <c r="D5141" s="71" t="n">
        <v>7.0</v>
      </c>
      <c r="E5141" s="71" t="s">
        <v>9</v>
      </c>
      <c r="F5141" s="73" t="s">
        <v>15758</v>
      </c>
      <c r="G5141" s="74" t="s">
        <v>38</v>
      </c>
      <c r="H5141" s="71" t="s">
        <v>9</v>
      </c>
      <c r="I5141" s="6"/>
      <c r="J5141" s="6"/>
      <c r="K5141" s="6"/>
    </row>
    <row r="5142">
      <c r="A5142" s="42" t="s">
        <v>15759</v>
      </c>
      <c r="B5142" s="71" t="n">
        <v>4.0</v>
      </c>
      <c r="C5142" s="72" t="s">
        <v>15747</v>
      </c>
      <c r="D5142" s="71" t="n">
        <v>8.0</v>
      </c>
      <c r="E5142" s="71" t="s">
        <v>12</v>
      </c>
      <c r="F5142" s="73" t="s">
        <v>15760</v>
      </c>
      <c r="G5142" s="74"/>
      <c r="H5142" s="71" t="s">
        <v>12</v>
      </c>
      <c r="I5142" s="6"/>
      <c r="J5142" s="6"/>
      <c r="K5142" s="6"/>
    </row>
    <row r="5143">
      <c r="A5143" s="42" t="s">
        <v>15761</v>
      </c>
      <c r="B5143" s="71" t="n">
        <v>4.0</v>
      </c>
      <c r="C5143" s="72" t="s">
        <v>15747</v>
      </c>
      <c r="D5143" s="71" t="n">
        <v>9.0</v>
      </c>
      <c r="E5143" s="71" t="s">
        <v>9</v>
      </c>
      <c r="F5143" s="73" t="s">
        <v>15762</v>
      </c>
      <c r="G5143" s="74" t="s">
        <v>38</v>
      </c>
      <c r="H5143" s="71" t="s">
        <v>9</v>
      </c>
      <c r="I5143" s="6"/>
      <c r="J5143" s="6"/>
      <c r="K5143" s="6"/>
    </row>
    <row r="5144">
      <c r="A5144" s="42" t="s">
        <v>15763</v>
      </c>
      <c r="B5144" s="71" t="n">
        <v>4.0</v>
      </c>
      <c r="C5144" s="72" t="s">
        <v>15747</v>
      </c>
      <c r="D5144" s="71" t="n">
        <v>10.0</v>
      </c>
      <c r="E5144" s="71" t="s">
        <v>12</v>
      </c>
      <c r="F5144" s="73" t="s">
        <v>15764</v>
      </c>
      <c r="G5144" s="74"/>
      <c r="H5144" s="71" t="s">
        <v>12</v>
      </c>
      <c r="I5144" s="6"/>
      <c r="J5144" s="6"/>
      <c r="K5144" s="6"/>
    </row>
    <row r="5145">
      <c r="A5145" s="42" t="s">
        <v>15765</v>
      </c>
      <c r="B5145" s="71" t="n">
        <v>4.0</v>
      </c>
      <c r="C5145" s="72" t="s">
        <v>15747</v>
      </c>
      <c r="D5145" s="71" t="n">
        <v>11.0</v>
      </c>
      <c r="E5145" s="71" t="s">
        <v>9</v>
      </c>
      <c r="F5145" s="73" t="s">
        <v>15766</v>
      </c>
      <c r="G5145" s="74" t="s">
        <v>38</v>
      </c>
      <c r="H5145" s="71" t="s">
        <v>9</v>
      </c>
      <c r="I5145" s="6"/>
      <c r="J5145" s="6"/>
      <c r="K5145" s="6"/>
    </row>
    <row r="5146">
      <c r="A5146" s="42" t="s">
        <v>15767</v>
      </c>
      <c r="B5146" s="71" t="n">
        <v>4.0</v>
      </c>
      <c r="C5146" s="72" t="s">
        <v>15747</v>
      </c>
      <c r="D5146" s="71" t="n">
        <v>12.0</v>
      </c>
      <c r="E5146" s="71" t="s">
        <v>12</v>
      </c>
      <c r="F5146" s="73" t="s">
        <v>15768</v>
      </c>
      <c r="G5146" s="74"/>
      <c r="H5146" s="71" t="s">
        <v>12</v>
      </c>
      <c r="I5146" s="6"/>
      <c r="J5146" s="6"/>
      <c r="K5146" s="6"/>
    </row>
    <row r="5147">
      <c r="A5147" s="42" t="s">
        <v>15769</v>
      </c>
      <c r="B5147" s="71" t="n">
        <v>4.0</v>
      </c>
      <c r="C5147" s="72" t="s">
        <v>15747</v>
      </c>
      <c r="D5147" s="71" t="n">
        <v>13.0</v>
      </c>
      <c r="E5147" s="71" t="s">
        <v>9</v>
      </c>
      <c r="F5147" s="73" t="s">
        <v>14974</v>
      </c>
      <c r="G5147" s="74" t="s">
        <v>38</v>
      </c>
      <c r="H5147" s="71" t="s">
        <v>9</v>
      </c>
      <c r="I5147" s="6"/>
      <c r="J5147" s="6"/>
      <c r="K5147" s="6"/>
    </row>
    <row r="5148">
      <c r="A5148" s="42" t="s">
        <v>15770</v>
      </c>
      <c r="B5148" s="71" t="n">
        <v>4.0</v>
      </c>
      <c r="C5148" s="72" t="s">
        <v>15747</v>
      </c>
      <c r="D5148" s="71" t="n">
        <v>14.0</v>
      </c>
      <c r="E5148" s="71" t="s">
        <v>12</v>
      </c>
      <c r="F5148" s="73" t="s">
        <v>15771</v>
      </c>
      <c r="G5148" s="74"/>
      <c r="H5148" s="71" t="s">
        <v>12</v>
      </c>
      <c r="I5148" s="6"/>
      <c r="J5148" s="6"/>
      <c r="K5148" s="6"/>
    </row>
    <row r="5149">
      <c r="A5149" s="42" t="s">
        <v>15772</v>
      </c>
      <c r="B5149" s="71" t="n">
        <v>4.0</v>
      </c>
      <c r="C5149" s="72" t="s">
        <v>15747</v>
      </c>
      <c r="D5149" s="71" t="n">
        <v>15.0</v>
      </c>
      <c r="E5149" s="71" t="s">
        <v>9</v>
      </c>
      <c r="F5149" s="73" t="s">
        <v>15773</v>
      </c>
      <c r="G5149" s="74" t="s">
        <v>38</v>
      </c>
      <c r="H5149" s="71" t="s">
        <v>9</v>
      </c>
      <c r="I5149" s="6"/>
      <c r="J5149" s="6"/>
      <c r="K5149" s="6"/>
    </row>
    <row r="5150">
      <c r="A5150" s="42" t="s">
        <v>15774</v>
      </c>
      <c r="B5150" s="71" t="n">
        <v>4.0</v>
      </c>
      <c r="C5150" s="72" t="s">
        <v>15747</v>
      </c>
      <c r="D5150" s="71" t="n">
        <v>16.0</v>
      </c>
      <c r="E5150" s="71" t="s">
        <v>12</v>
      </c>
      <c r="F5150" s="73" t="s">
        <v>15775</v>
      </c>
      <c r="G5150" s="74"/>
      <c r="H5150" s="71" t="s">
        <v>12</v>
      </c>
      <c r="I5150" s="6"/>
      <c r="J5150" s="6"/>
      <c r="K5150" s="6"/>
    </row>
    <row r="5151">
      <c r="A5151" s="42" t="s">
        <v>15776</v>
      </c>
      <c r="B5151" s="71" t="n">
        <v>4.0</v>
      </c>
      <c r="C5151" s="72" t="s">
        <v>15777</v>
      </c>
      <c r="D5151" s="71" t="n">
        <v>1.0</v>
      </c>
      <c r="E5151" s="71" t="s">
        <v>9</v>
      </c>
      <c r="F5151" s="73" t="s">
        <v>32</v>
      </c>
      <c r="G5151" s="74" t="s">
        <v>33</v>
      </c>
      <c r="H5151" s="71" t="s">
        <v>9</v>
      </c>
      <c r="I5151" s="6"/>
      <c r="J5151" s="6"/>
      <c r="K5151" s="6"/>
    </row>
    <row r="5152">
      <c r="A5152" s="42" t="s">
        <v>15778</v>
      </c>
      <c r="B5152" s="71" t="n">
        <v>4.0</v>
      </c>
      <c r="C5152" s="72" t="s">
        <v>15777</v>
      </c>
      <c r="D5152" s="71" t="n">
        <v>2.0</v>
      </c>
      <c r="E5152" s="71" t="s">
        <v>12</v>
      </c>
      <c r="F5152" s="73" t="s">
        <v>468</v>
      </c>
      <c r="G5152" s="74"/>
      <c r="H5152" s="71" t="s">
        <v>12</v>
      </c>
      <c r="I5152" s="6"/>
      <c r="J5152" s="6"/>
      <c r="K5152" s="6"/>
    </row>
    <row r="5153">
      <c r="A5153" s="42" t="s">
        <v>15779</v>
      </c>
      <c r="B5153" s="71" t="n">
        <v>4.0</v>
      </c>
      <c r="C5153" s="72" t="s">
        <v>15777</v>
      </c>
      <c r="D5153" s="71" t="n">
        <v>3.0</v>
      </c>
      <c r="E5153" s="71" t="s">
        <v>9</v>
      </c>
      <c r="F5153" s="73" t="s">
        <v>15780</v>
      </c>
      <c r="G5153" s="74" t="s">
        <v>38</v>
      </c>
      <c r="H5153" s="71" t="s">
        <v>9</v>
      </c>
      <c r="I5153" s="6"/>
      <c r="J5153" s="6"/>
      <c r="K5153" s="6"/>
    </row>
    <row r="5154">
      <c r="A5154" s="42" t="s">
        <v>15781</v>
      </c>
      <c r="B5154" s="71" t="n">
        <v>4.0</v>
      </c>
      <c r="C5154" s="72" t="s">
        <v>15777</v>
      </c>
      <c r="D5154" s="71" t="n">
        <v>4.0</v>
      </c>
      <c r="E5154" s="71" t="s">
        <v>12</v>
      </c>
      <c r="F5154" s="73" t="s">
        <v>15782</v>
      </c>
      <c r="G5154" s="74"/>
      <c r="H5154" s="71" t="s">
        <v>12</v>
      </c>
      <c r="I5154" s="6"/>
      <c r="J5154" s="6"/>
      <c r="K5154" s="6"/>
    </row>
    <row r="5155">
      <c r="A5155" s="42" t="s">
        <v>15783</v>
      </c>
      <c r="B5155" s="71" t="n">
        <v>4.0</v>
      </c>
      <c r="C5155" s="72" t="s">
        <v>15777</v>
      </c>
      <c r="D5155" s="71" t="n">
        <v>5.0</v>
      </c>
      <c r="E5155" s="71" t="s">
        <v>9</v>
      </c>
      <c r="F5155" s="73" t="s">
        <v>15784</v>
      </c>
      <c r="G5155" s="74" t="s">
        <v>38</v>
      </c>
      <c r="H5155" s="71" t="s">
        <v>9</v>
      </c>
      <c r="I5155" s="6"/>
      <c r="J5155" s="6"/>
      <c r="K5155" s="6"/>
    </row>
    <row r="5156">
      <c r="A5156" s="42" t="s">
        <v>15785</v>
      </c>
      <c r="B5156" s="71" t="n">
        <v>4.0</v>
      </c>
      <c r="C5156" s="72" t="s">
        <v>15777</v>
      </c>
      <c r="D5156" s="71" t="n">
        <v>6.0</v>
      </c>
      <c r="E5156" s="71" t="s">
        <v>12</v>
      </c>
      <c r="F5156" s="73" t="s">
        <v>15786</v>
      </c>
      <c r="G5156" s="74"/>
      <c r="H5156" s="71" t="s">
        <v>12</v>
      </c>
      <c r="I5156" s="6"/>
      <c r="J5156" s="6"/>
      <c r="K5156" s="6"/>
    </row>
    <row r="5157">
      <c r="A5157" s="42" t="s">
        <v>15787</v>
      </c>
      <c r="B5157" s="71" t="n">
        <v>4.0</v>
      </c>
      <c r="C5157" s="72" t="s">
        <v>15777</v>
      </c>
      <c r="D5157" s="71" t="n">
        <v>7.0</v>
      </c>
      <c r="E5157" s="71" t="s">
        <v>9</v>
      </c>
      <c r="F5157" s="73" t="s">
        <v>15788</v>
      </c>
      <c r="G5157" s="74" t="s">
        <v>38</v>
      </c>
      <c r="H5157" s="71" t="s">
        <v>9</v>
      </c>
      <c r="I5157" s="6"/>
      <c r="J5157" s="6"/>
      <c r="K5157" s="6"/>
    </row>
    <row r="5158">
      <c r="A5158" s="42" t="s">
        <v>15789</v>
      </c>
      <c r="B5158" s="71" t="n">
        <v>4.0</v>
      </c>
      <c r="C5158" s="72" t="s">
        <v>15777</v>
      </c>
      <c r="D5158" s="71" t="n">
        <v>8.0</v>
      </c>
      <c r="E5158" s="71" t="s">
        <v>12</v>
      </c>
      <c r="F5158" s="73" t="s">
        <v>15790</v>
      </c>
      <c r="G5158" s="74"/>
      <c r="H5158" s="71" t="s">
        <v>12</v>
      </c>
      <c r="I5158" s="6"/>
      <c r="J5158" s="6"/>
      <c r="K5158" s="6"/>
    </row>
    <row r="5159">
      <c r="A5159" s="42" t="s">
        <v>15791</v>
      </c>
      <c r="B5159" s="71" t="n">
        <v>4.0</v>
      </c>
      <c r="C5159" s="72" t="s">
        <v>15777</v>
      </c>
      <c r="D5159" s="71" t="n">
        <v>9.0</v>
      </c>
      <c r="E5159" s="71" t="s">
        <v>9</v>
      </c>
      <c r="F5159" s="73" t="s">
        <v>15792</v>
      </c>
      <c r="G5159" s="74" t="s">
        <v>38</v>
      </c>
      <c r="H5159" s="71" t="s">
        <v>9</v>
      </c>
      <c r="I5159" s="6"/>
      <c r="J5159" s="6"/>
      <c r="K5159" s="6"/>
    </row>
    <row r="5160">
      <c r="A5160" s="42" t="s">
        <v>15793</v>
      </c>
      <c r="B5160" s="71" t="n">
        <v>4.0</v>
      </c>
      <c r="C5160" s="72" t="s">
        <v>15777</v>
      </c>
      <c r="D5160" s="71" t="n">
        <v>10.0</v>
      </c>
      <c r="E5160" s="71" t="s">
        <v>12</v>
      </c>
      <c r="F5160" s="73" t="s">
        <v>15794</v>
      </c>
      <c r="G5160" s="74"/>
      <c r="H5160" s="71" t="s">
        <v>12</v>
      </c>
      <c r="I5160" s="6"/>
      <c r="J5160" s="6"/>
      <c r="K5160" s="6"/>
    </row>
    <row r="5161">
      <c r="A5161" s="42" t="s">
        <v>15795</v>
      </c>
      <c r="B5161" s="71" t="n">
        <v>4.0</v>
      </c>
      <c r="C5161" s="72" t="s">
        <v>15777</v>
      </c>
      <c r="D5161" s="71" t="n">
        <v>11.0</v>
      </c>
      <c r="E5161" s="71" t="s">
        <v>9</v>
      </c>
      <c r="F5161" s="73" t="s">
        <v>15796</v>
      </c>
      <c r="G5161" s="74" t="s">
        <v>38</v>
      </c>
      <c r="H5161" s="71" t="s">
        <v>9</v>
      </c>
      <c r="I5161" s="6"/>
      <c r="J5161" s="6"/>
      <c r="K5161" s="6"/>
    </row>
    <row r="5162">
      <c r="A5162" s="42" t="s">
        <v>15797</v>
      </c>
      <c r="B5162" s="71" t="n">
        <v>4.0</v>
      </c>
      <c r="C5162" s="72" t="s">
        <v>15777</v>
      </c>
      <c r="D5162" s="71" t="n">
        <v>12.0</v>
      </c>
      <c r="E5162" s="71" t="s">
        <v>12</v>
      </c>
      <c r="F5162" s="73" t="s">
        <v>15798</v>
      </c>
      <c r="G5162" s="74"/>
      <c r="H5162" s="71" t="s">
        <v>12</v>
      </c>
      <c r="I5162" s="6"/>
      <c r="J5162" s="6"/>
      <c r="K5162" s="6"/>
    </row>
    <row r="5163">
      <c r="A5163" s="42" t="s">
        <v>15799</v>
      </c>
      <c r="B5163" s="71" t="n">
        <v>4.0</v>
      </c>
      <c r="C5163" s="72" t="s">
        <v>15777</v>
      </c>
      <c r="D5163" s="71" t="n">
        <v>13.0</v>
      </c>
      <c r="E5163" s="71" t="s">
        <v>9</v>
      </c>
      <c r="F5163" s="73" t="s">
        <v>15800</v>
      </c>
      <c r="G5163" s="74" t="s">
        <v>38</v>
      </c>
      <c r="H5163" s="71" t="s">
        <v>9</v>
      </c>
      <c r="I5163" s="6"/>
      <c r="J5163" s="6"/>
      <c r="K5163" s="6"/>
    </row>
    <row r="5164">
      <c r="A5164" s="42" t="s">
        <v>15801</v>
      </c>
      <c r="B5164" s="71" t="n">
        <v>4.0</v>
      </c>
      <c r="C5164" s="72" t="s">
        <v>15777</v>
      </c>
      <c r="D5164" s="71" t="n">
        <v>14.0</v>
      </c>
      <c r="E5164" s="71" t="s">
        <v>12</v>
      </c>
      <c r="F5164" s="73" t="s">
        <v>15802</v>
      </c>
      <c r="G5164" s="74"/>
      <c r="H5164" s="71" t="s">
        <v>12</v>
      </c>
      <c r="I5164" s="6"/>
      <c r="J5164" s="6"/>
      <c r="K5164" s="6"/>
    </row>
    <row r="5165">
      <c r="A5165" s="42" t="s">
        <v>15803</v>
      </c>
      <c r="B5165" s="71" t="n">
        <v>4.0</v>
      </c>
      <c r="C5165" s="72" t="s">
        <v>15777</v>
      </c>
      <c r="D5165" s="71" t="n">
        <v>15.0</v>
      </c>
      <c r="E5165" s="71" t="s">
        <v>9</v>
      </c>
      <c r="F5165" s="73" t="s">
        <v>15804</v>
      </c>
      <c r="G5165" s="74" t="s">
        <v>38</v>
      </c>
      <c r="H5165" s="71" t="s">
        <v>9</v>
      </c>
      <c r="I5165" s="6"/>
      <c r="J5165" s="6"/>
      <c r="K5165" s="6"/>
    </row>
    <row r="5166">
      <c r="A5166" s="42" t="s">
        <v>15805</v>
      </c>
      <c r="B5166" s="71" t="n">
        <v>4.0</v>
      </c>
      <c r="C5166" s="72" t="s">
        <v>15777</v>
      </c>
      <c r="D5166" s="71" t="n">
        <v>16.0</v>
      </c>
      <c r="E5166" s="71" t="s">
        <v>12</v>
      </c>
      <c r="F5166" s="73" t="s">
        <v>15806</v>
      </c>
      <c r="G5166" s="74"/>
      <c r="H5166" s="71" t="s">
        <v>12</v>
      </c>
      <c r="I5166" s="6"/>
      <c r="J5166" s="6"/>
      <c r="K5166" s="6"/>
    </row>
    <row r="5167">
      <c r="A5167" s="42" t="s">
        <v>15807</v>
      </c>
      <c r="B5167" s="71" t="n">
        <v>4.0</v>
      </c>
      <c r="C5167" s="72" t="s">
        <v>15808</v>
      </c>
      <c r="D5167" s="71" t="n">
        <v>1.0</v>
      </c>
      <c r="E5167" s="71" t="s">
        <v>9</v>
      </c>
      <c r="F5167" s="73" t="s">
        <v>32</v>
      </c>
      <c r="G5167" s="74" t="s">
        <v>33</v>
      </c>
      <c r="H5167" s="71" t="s">
        <v>9</v>
      </c>
      <c r="I5167" s="6"/>
      <c r="J5167" s="6"/>
      <c r="K5167" s="6"/>
    </row>
    <row r="5168">
      <c r="A5168" s="42" t="s">
        <v>15809</v>
      </c>
      <c r="B5168" s="71" t="n">
        <v>4.0</v>
      </c>
      <c r="C5168" s="72" t="s">
        <v>15808</v>
      </c>
      <c r="D5168" s="71" t="n">
        <v>2.0</v>
      </c>
      <c r="E5168" s="71" t="s">
        <v>12</v>
      </c>
      <c r="F5168" s="73" t="s">
        <v>468</v>
      </c>
      <c r="G5168" s="74"/>
      <c r="H5168" s="71" t="s">
        <v>12</v>
      </c>
      <c r="I5168" s="6"/>
      <c r="J5168" s="6"/>
      <c r="K5168" s="6"/>
    </row>
    <row r="5169">
      <c r="A5169" s="42" t="s">
        <v>15810</v>
      </c>
      <c r="B5169" s="71" t="n">
        <v>4.0</v>
      </c>
      <c r="C5169" s="72" t="s">
        <v>15808</v>
      </c>
      <c r="D5169" s="71" t="n">
        <v>3.0</v>
      </c>
      <c r="E5169" s="71" t="s">
        <v>9</v>
      </c>
      <c r="F5169" s="73" t="s">
        <v>15811</v>
      </c>
      <c r="G5169" s="74" t="s">
        <v>38</v>
      </c>
      <c r="H5169" s="71" t="s">
        <v>9</v>
      </c>
      <c r="I5169" s="6"/>
      <c r="J5169" s="6"/>
      <c r="K5169" s="6"/>
    </row>
    <row r="5170">
      <c r="A5170" s="42" t="s">
        <v>15812</v>
      </c>
      <c r="B5170" s="71" t="n">
        <v>4.0</v>
      </c>
      <c r="C5170" s="72" t="s">
        <v>15808</v>
      </c>
      <c r="D5170" s="71" t="n">
        <v>4.0</v>
      </c>
      <c r="E5170" s="71" t="s">
        <v>12</v>
      </c>
      <c r="F5170" s="73" t="s">
        <v>15813</v>
      </c>
      <c r="G5170" s="74"/>
      <c r="H5170" s="71" t="s">
        <v>12</v>
      </c>
      <c r="I5170" s="6"/>
      <c r="J5170" s="6"/>
      <c r="K5170" s="6"/>
    </row>
    <row r="5171">
      <c r="A5171" s="42" t="s">
        <v>15814</v>
      </c>
      <c r="B5171" s="71" t="n">
        <v>4.0</v>
      </c>
      <c r="C5171" s="72" t="s">
        <v>15808</v>
      </c>
      <c r="D5171" s="71" t="n">
        <v>5.0</v>
      </c>
      <c r="E5171" s="71" t="s">
        <v>9</v>
      </c>
      <c r="F5171" s="73" t="s">
        <v>15815</v>
      </c>
      <c r="G5171" s="74" t="s">
        <v>38</v>
      </c>
      <c r="H5171" s="71" t="s">
        <v>9</v>
      </c>
      <c r="I5171" s="6"/>
      <c r="J5171" s="6"/>
      <c r="K5171" s="6"/>
    </row>
    <row r="5172">
      <c r="A5172" s="42" t="s">
        <v>15816</v>
      </c>
      <c r="B5172" s="71" t="n">
        <v>4.0</v>
      </c>
      <c r="C5172" s="72" t="s">
        <v>15808</v>
      </c>
      <c r="D5172" s="71" t="n">
        <v>6.0</v>
      </c>
      <c r="E5172" s="71" t="s">
        <v>12</v>
      </c>
      <c r="F5172" s="73" t="s">
        <v>15817</v>
      </c>
      <c r="G5172" s="74"/>
      <c r="H5172" s="71" t="s">
        <v>12</v>
      </c>
      <c r="I5172" s="6"/>
      <c r="J5172" s="6"/>
      <c r="K5172" s="6"/>
    </row>
    <row r="5173">
      <c r="A5173" s="42" t="s">
        <v>15818</v>
      </c>
      <c r="B5173" s="71" t="n">
        <v>4.0</v>
      </c>
      <c r="C5173" s="72" t="s">
        <v>15808</v>
      </c>
      <c r="D5173" s="71" t="n">
        <v>7.0</v>
      </c>
      <c r="E5173" s="71" t="s">
        <v>9</v>
      </c>
      <c r="F5173" s="73" t="s">
        <v>15754</v>
      </c>
      <c r="G5173" s="74" t="s">
        <v>38</v>
      </c>
      <c r="H5173" s="71" t="s">
        <v>9</v>
      </c>
      <c r="I5173" s="6"/>
      <c r="J5173" s="6"/>
      <c r="K5173" s="6"/>
    </row>
    <row r="5174">
      <c r="A5174" s="42" t="s">
        <v>15819</v>
      </c>
      <c r="B5174" s="71" t="n">
        <v>4.0</v>
      </c>
      <c r="C5174" s="72" t="s">
        <v>15808</v>
      </c>
      <c r="D5174" s="71" t="n">
        <v>8.0</v>
      </c>
      <c r="E5174" s="71" t="s">
        <v>12</v>
      </c>
      <c r="F5174" s="73" t="s">
        <v>15820</v>
      </c>
      <c r="G5174" s="74"/>
      <c r="H5174" s="71" t="s">
        <v>12</v>
      </c>
      <c r="I5174" s="6"/>
      <c r="J5174" s="6"/>
      <c r="K5174" s="6"/>
    </row>
    <row r="5175">
      <c r="A5175" s="42" t="s">
        <v>15821</v>
      </c>
      <c r="B5175" s="71" t="n">
        <v>4.0</v>
      </c>
      <c r="C5175" s="72" t="s">
        <v>15808</v>
      </c>
      <c r="D5175" s="71" t="n">
        <v>9.0</v>
      </c>
      <c r="E5175" s="71" t="s">
        <v>9</v>
      </c>
      <c r="F5175" s="73" t="s">
        <v>15822</v>
      </c>
      <c r="G5175" s="74" t="s">
        <v>38</v>
      </c>
      <c r="H5175" s="71" t="s">
        <v>9</v>
      </c>
      <c r="I5175" s="6"/>
      <c r="J5175" s="6"/>
      <c r="K5175" s="6"/>
    </row>
    <row r="5176">
      <c r="A5176" s="42" t="s">
        <v>15823</v>
      </c>
      <c r="B5176" s="71" t="n">
        <v>4.0</v>
      </c>
      <c r="C5176" s="72" t="s">
        <v>15808</v>
      </c>
      <c r="D5176" s="71" t="n">
        <v>10.0</v>
      </c>
      <c r="E5176" s="71" t="s">
        <v>12</v>
      </c>
      <c r="F5176" s="73" t="s">
        <v>15824</v>
      </c>
      <c r="G5176" s="74"/>
      <c r="H5176" s="71" t="s">
        <v>12</v>
      </c>
      <c r="I5176" s="6"/>
      <c r="J5176" s="6"/>
      <c r="K5176" s="6"/>
    </row>
    <row r="5177">
      <c r="A5177" s="42" t="s">
        <v>15825</v>
      </c>
      <c r="B5177" s="71" t="n">
        <v>4.0</v>
      </c>
      <c r="C5177" s="72" t="s">
        <v>15808</v>
      </c>
      <c r="D5177" s="71" t="n">
        <v>11.0</v>
      </c>
      <c r="E5177" s="71" t="s">
        <v>9</v>
      </c>
      <c r="F5177" s="73" t="s">
        <v>14865</v>
      </c>
      <c r="G5177" s="74" t="s">
        <v>38</v>
      </c>
      <c r="H5177" s="71" t="s">
        <v>9</v>
      </c>
      <c r="I5177" s="6"/>
      <c r="J5177" s="6"/>
      <c r="K5177" s="6"/>
    </row>
    <row r="5178">
      <c r="A5178" s="42" t="s">
        <v>15826</v>
      </c>
      <c r="B5178" s="71" t="n">
        <v>4.0</v>
      </c>
      <c r="C5178" s="72" t="s">
        <v>15808</v>
      </c>
      <c r="D5178" s="71" t="n">
        <v>12.0</v>
      </c>
      <c r="E5178" s="71" t="s">
        <v>12</v>
      </c>
      <c r="F5178" s="73" t="s">
        <v>15827</v>
      </c>
      <c r="G5178" s="74"/>
      <c r="H5178" s="71" t="s">
        <v>12</v>
      </c>
      <c r="I5178" s="6"/>
      <c r="J5178" s="6"/>
      <c r="K5178" s="6"/>
    </row>
    <row r="5179">
      <c r="A5179" s="42" t="s">
        <v>15828</v>
      </c>
      <c r="B5179" s="71" t="n">
        <v>4.0</v>
      </c>
      <c r="C5179" s="72" t="s">
        <v>15808</v>
      </c>
      <c r="D5179" s="71" t="n">
        <v>13.0</v>
      </c>
      <c r="E5179" s="71" t="s">
        <v>9</v>
      </c>
      <c r="F5179" s="73" t="s">
        <v>15829</v>
      </c>
      <c r="G5179" s="74" t="s">
        <v>38</v>
      </c>
      <c r="H5179" s="71" t="s">
        <v>9</v>
      </c>
      <c r="I5179" s="6"/>
      <c r="J5179" s="6"/>
      <c r="K5179" s="6"/>
    </row>
    <row r="5180">
      <c r="A5180" s="42" t="s">
        <v>15830</v>
      </c>
      <c r="B5180" s="71" t="n">
        <v>4.0</v>
      </c>
      <c r="C5180" s="72" t="s">
        <v>15808</v>
      </c>
      <c r="D5180" s="71" t="n">
        <v>14.0</v>
      </c>
      <c r="E5180" s="71" t="s">
        <v>12</v>
      </c>
      <c r="F5180" s="73" t="s">
        <v>15831</v>
      </c>
      <c r="G5180" s="74"/>
      <c r="H5180" s="71" t="s">
        <v>12</v>
      </c>
      <c r="I5180" s="6"/>
      <c r="J5180" s="6"/>
      <c r="K5180" s="6"/>
    </row>
    <row r="5181">
      <c r="A5181" s="42" t="s">
        <v>15832</v>
      </c>
      <c r="B5181" s="71" t="n">
        <v>4.0</v>
      </c>
      <c r="C5181" s="72" t="s">
        <v>15833</v>
      </c>
      <c r="D5181" s="71" t="n">
        <v>1.0</v>
      </c>
      <c r="E5181" s="71" t="s">
        <v>9</v>
      </c>
      <c r="F5181" s="73" t="s">
        <v>32</v>
      </c>
      <c r="G5181" s="74" t="s">
        <v>33</v>
      </c>
      <c r="H5181" s="71" t="s">
        <v>9</v>
      </c>
      <c r="I5181" s="6"/>
      <c r="J5181" s="6"/>
      <c r="K5181" s="6"/>
    </row>
    <row r="5182">
      <c r="A5182" s="42" t="s">
        <v>15834</v>
      </c>
      <c r="B5182" s="71" t="n">
        <v>4.0</v>
      </c>
      <c r="C5182" s="72" t="s">
        <v>15833</v>
      </c>
      <c r="D5182" s="71" t="n">
        <v>2.0</v>
      </c>
      <c r="E5182" s="71" t="s">
        <v>12</v>
      </c>
      <c r="F5182" s="73" t="s">
        <v>468</v>
      </c>
      <c r="G5182" s="74"/>
      <c r="H5182" s="71" t="s">
        <v>12</v>
      </c>
      <c r="I5182" s="6"/>
      <c r="J5182" s="6"/>
      <c r="K5182" s="6"/>
    </row>
    <row r="5183">
      <c r="A5183" s="42" t="s">
        <v>15835</v>
      </c>
      <c r="B5183" s="71" t="n">
        <v>4.0</v>
      </c>
      <c r="C5183" s="72" t="s">
        <v>15833</v>
      </c>
      <c r="D5183" s="71" t="n">
        <v>3.0</v>
      </c>
      <c r="E5183" s="71" t="s">
        <v>9</v>
      </c>
      <c r="F5183" s="73" t="s">
        <v>15836</v>
      </c>
      <c r="G5183" s="74" t="s">
        <v>38</v>
      </c>
      <c r="H5183" s="71" t="s">
        <v>9</v>
      </c>
      <c r="I5183" s="6"/>
      <c r="J5183" s="6"/>
      <c r="K5183" s="6"/>
    </row>
    <row r="5184">
      <c r="A5184" s="42" t="s">
        <v>15837</v>
      </c>
      <c r="B5184" s="71" t="n">
        <v>4.0</v>
      </c>
      <c r="C5184" s="72" t="s">
        <v>15833</v>
      </c>
      <c r="D5184" s="71" t="n">
        <v>4.0</v>
      </c>
      <c r="E5184" s="71" t="s">
        <v>12</v>
      </c>
      <c r="F5184" s="73" t="s">
        <v>15838</v>
      </c>
      <c r="G5184" s="74"/>
      <c r="H5184" s="71" t="s">
        <v>12</v>
      </c>
      <c r="I5184" s="6"/>
      <c r="J5184" s="6"/>
      <c r="K5184" s="6"/>
    </row>
    <row r="5185">
      <c r="A5185" s="42" t="s">
        <v>15839</v>
      </c>
      <c r="B5185" s="71" t="n">
        <v>4.0</v>
      </c>
      <c r="C5185" s="72" t="s">
        <v>15833</v>
      </c>
      <c r="D5185" s="71" t="n">
        <v>5.0</v>
      </c>
      <c r="E5185" s="71" t="s">
        <v>9</v>
      </c>
      <c r="F5185" s="73" t="s">
        <v>15840</v>
      </c>
      <c r="G5185" s="74" t="s">
        <v>38</v>
      </c>
      <c r="H5185" s="71" t="s">
        <v>9</v>
      </c>
      <c r="I5185" s="6"/>
      <c r="J5185" s="6"/>
      <c r="K5185" s="6"/>
    </row>
    <row r="5186">
      <c r="A5186" s="42" t="s">
        <v>15841</v>
      </c>
      <c r="B5186" s="71" t="n">
        <v>4.0</v>
      </c>
      <c r="C5186" s="72" t="s">
        <v>15833</v>
      </c>
      <c r="D5186" s="71" t="n">
        <v>6.0</v>
      </c>
      <c r="E5186" s="71" t="s">
        <v>12</v>
      </c>
      <c r="F5186" s="73" t="s">
        <v>15842</v>
      </c>
      <c r="G5186" s="74"/>
      <c r="H5186" s="71" t="s">
        <v>12</v>
      </c>
      <c r="I5186" s="6"/>
      <c r="J5186" s="6"/>
      <c r="K5186" s="6"/>
    </row>
    <row r="5187">
      <c r="A5187" s="42" t="s">
        <v>15843</v>
      </c>
      <c r="B5187" s="71" t="n">
        <v>4.0</v>
      </c>
      <c r="C5187" s="72" t="s">
        <v>15833</v>
      </c>
      <c r="D5187" s="71" t="n">
        <v>7.0</v>
      </c>
      <c r="E5187" s="71" t="s">
        <v>9</v>
      </c>
      <c r="F5187" s="73" t="s">
        <v>14910</v>
      </c>
      <c r="G5187" s="74" t="s">
        <v>38</v>
      </c>
      <c r="H5187" s="71" t="s">
        <v>9</v>
      </c>
      <c r="I5187" s="6"/>
      <c r="J5187" s="6"/>
      <c r="K5187" s="6"/>
    </row>
    <row r="5188">
      <c r="A5188" s="42" t="s">
        <v>15844</v>
      </c>
      <c r="B5188" s="71" t="n">
        <v>4.0</v>
      </c>
      <c r="C5188" s="72" t="s">
        <v>15833</v>
      </c>
      <c r="D5188" s="71" t="n">
        <v>8.0</v>
      </c>
      <c r="E5188" s="71" t="s">
        <v>12</v>
      </c>
      <c r="F5188" s="73" t="s">
        <v>15845</v>
      </c>
      <c r="G5188" s="74"/>
      <c r="H5188" s="71" t="s">
        <v>12</v>
      </c>
      <c r="I5188" s="6"/>
      <c r="J5188" s="6"/>
      <c r="K5188" s="6"/>
    </row>
    <row r="5189">
      <c r="A5189" s="42" t="s">
        <v>15846</v>
      </c>
      <c r="B5189" s="71" t="n">
        <v>4.0</v>
      </c>
      <c r="C5189" s="72" t="s">
        <v>15833</v>
      </c>
      <c r="D5189" s="71" t="n">
        <v>9.0</v>
      </c>
      <c r="E5189" s="71" t="s">
        <v>9</v>
      </c>
      <c r="F5189" s="73" t="s">
        <v>15847</v>
      </c>
      <c r="G5189" s="74" t="s">
        <v>38</v>
      </c>
      <c r="H5189" s="71" t="s">
        <v>9</v>
      </c>
      <c r="I5189" s="6"/>
      <c r="J5189" s="6"/>
      <c r="K5189" s="6"/>
    </row>
    <row r="5190">
      <c r="A5190" s="42" t="s">
        <v>15848</v>
      </c>
      <c r="B5190" s="71" t="n">
        <v>4.0</v>
      </c>
      <c r="C5190" s="72" t="s">
        <v>15833</v>
      </c>
      <c r="D5190" s="71" t="n">
        <v>10.0</v>
      </c>
      <c r="E5190" s="71" t="s">
        <v>12</v>
      </c>
      <c r="F5190" s="73" t="s">
        <v>15849</v>
      </c>
      <c r="G5190" s="74"/>
      <c r="H5190" s="71" t="s">
        <v>12</v>
      </c>
      <c r="I5190" s="6"/>
      <c r="J5190" s="6"/>
      <c r="K5190" s="6"/>
    </row>
    <row r="5191">
      <c r="A5191" s="42" t="s">
        <v>15850</v>
      </c>
      <c r="B5191" s="71" t="n">
        <v>4.0</v>
      </c>
      <c r="C5191" s="72" t="s">
        <v>15833</v>
      </c>
      <c r="D5191" s="71" t="n">
        <v>11.0</v>
      </c>
      <c r="E5191" s="71" t="s">
        <v>9</v>
      </c>
      <c r="F5191" s="73" t="s">
        <v>15851</v>
      </c>
      <c r="G5191" s="74" t="s">
        <v>38</v>
      </c>
      <c r="H5191" s="71" t="s">
        <v>9</v>
      </c>
      <c r="I5191" s="6"/>
      <c r="J5191" s="6"/>
      <c r="K5191" s="6"/>
    </row>
    <row r="5192">
      <c r="A5192" s="42" t="s">
        <v>15852</v>
      </c>
      <c r="B5192" s="71" t="n">
        <v>4.0</v>
      </c>
      <c r="C5192" s="72" t="s">
        <v>15833</v>
      </c>
      <c r="D5192" s="71" t="n">
        <v>12.0</v>
      </c>
      <c r="E5192" s="71" t="s">
        <v>12</v>
      </c>
      <c r="F5192" s="73" t="s">
        <v>15853</v>
      </c>
      <c r="G5192" s="74"/>
      <c r="H5192" s="71" t="s">
        <v>12</v>
      </c>
      <c r="I5192" s="6"/>
      <c r="J5192" s="6"/>
      <c r="K5192" s="6"/>
    </row>
    <row r="5193">
      <c r="A5193" s="42" t="s">
        <v>15854</v>
      </c>
      <c r="B5193" s="71" t="n">
        <v>4.0</v>
      </c>
      <c r="C5193" s="72" t="s">
        <v>15833</v>
      </c>
      <c r="D5193" s="71" t="n">
        <v>13.0</v>
      </c>
      <c r="E5193" s="71" t="s">
        <v>9</v>
      </c>
      <c r="F5193" s="73" t="s">
        <v>15855</v>
      </c>
      <c r="G5193" s="74" t="s">
        <v>38</v>
      </c>
      <c r="H5193" s="71" t="s">
        <v>9</v>
      </c>
      <c r="I5193" s="6"/>
      <c r="J5193" s="6"/>
      <c r="K5193" s="6"/>
    </row>
    <row r="5194">
      <c r="A5194" s="42" t="s">
        <v>15856</v>
      </c>
      <c r="B5194" s="71" t="n">
        <v>4.0</v>
      </c>
      <c r="C5194" s="72" t="s">
        <v>15833</v>
      </c>
      <c r="D5194" s="71" t="n">
        <v>14.0</v>
      </c>
      <c r="E5194" s="71" t="s">
        <v>12</v>
      </c>
      <c r="F5194" s="73" t="s">
        <v>15857</v>
      </c>
      <c r="G5194" s="74"/>
      <c r="H5194" s="71" t="s">
        <v>12</v>
      </c>
      <c r="I5194" s="6"/>
      <c r="J5194" s="6"/>
      <c r="K5194" s="6"/>
    </row>
    <row r="5195">
      <c r="A5195" s="42" t="s">
        <v>15858</v>
      </c>
      <c r="B5195" s="71" t="n">
        <v>4.0</v>
      </c>
      <c r="C5195" s="72" t="s">
        <v>15833</v>
      </c>
      <c r="D5195" s="71" t="n">
        <v>15.0</v>
      </c>
      <c r="E5195" s="71" t="s">
        <v>9</v>
      </c>
      <c r="F5195" s="73" t="s">
        <v>15859</v>
      </c>
      <c r="G5195" s="74" t="s">
        <v>38</v>
      </c>
      <c r="H5195" s="71" t="s">
        <v>9</v>
      </c>
      <c r="I5195" s="6"/>
      <c r="J5195" s="6"/>
      <c r="K5195" s="6"/>
    </row>
    <row r="5196">
      <c r="A5196" s="42" t="s">
        <v>15860</v>
      </c>
      <c r="B5196" s="71" t="n">
        <v>4.0</v>
      </c>
      <c r="C5196" s="72" t="s">
        <v>15833</v>
      </c>
      <c r="D5196" s="71" t="n">
        <v>16.0</v>
      </c>
      <c r="E5196" s="71" t="s">
        <v>12</v>
      </c>
      <c r="F5196" s="73" t="s">
        <v>15861</v>
      </c>
      <c r="G5196" s="74"/>
      <c r="H5196" s="71" t="s">
        <v>12</v>
      </c>
      <c r="I5196" s="6"/>
      <c r="J5196" s="6"/>
      <c r="K5196" s="6"/>
    </row>
    <row r="5197">
      <c r="A5197" s="42" t="s">
        <v>15862</v>
      </c>
      <c r="B5197" s="71" t="n">
        <v>4.0</v>
      </c>
      <c r="C5197" s="72" t="s">
        <v>15863</v>
      </c>
      <c r="D5197" s="71" t="n">
        <v>1.0</v>
      </c>
      <c r="E5197" s="71" t="s">
        <v>9</v>
      </c>
      <c r="F5197" s="73" t="s">
        <v>32</v>
      </c>
      <c r="G5197" s="74" t="s">
        <v>33</v>
      </c>
      <c r="H5197" s="71" t="s">
        <v>9</v>
      </c>
      <c r="I5197" s="6"/>
      <c r="J5197" s="6"/>
      <c r="K5197" s="6"/>
    </row>
    <row r="5198">
      <c r="A5198" s="42" t="s">
        <v>15864</v>
      </c>
      <c r="B5198" s="71" t="n">
        <v>4.0</v>
      </c>
      <c r="C5198" s="72" t="s">
        <v>15863</v>
      </c>
      <c r="D5198" s="71" t="n">
        <v>2.0</v>
      </c>
      <c r="E5198" s="71" t="s">
        <v>12</v>
      </c>
      <c r="F5198" s="73" t="s">
        <v>468</v>
      </c>
      <c r="G5198" s="74"/>
      <c r="H5198" s="71" t="s">
        <v>12</v>
      </c>
      <c r="I5198" s="6"/>
      <c r="J5198" s="6"/>
      <c r="K5198" s="6"/>
    </row>
    <row r="5199">
      <c r="A5199" s="42" t="s">
        <v>15865</v>
      </c>
      <c r="B5199" s="71" t="n">
        <v>4.0</v>
      </c>
      <c r="C5199" s="72" t="s">
        <v>15863</v>
      </c>
      <c r="D5199" s="71" t="n">
        <v>3.0</v>
      </c>
      <c r="E5199" s="71" t="s">
        <v>9</v>
      </c>
      <c r="F5199" s="73" t="s">
        <v>15866</v>
      </c>
      <c r="G5199" s="74" t="s">
        <v>38</v>
      </c>
      <c r="H5199" s="71" t="s">
        <v>9</v>
      </c>
      <c r="I5199" s="6"/>
      <c r="J5199" s="6"/>
      <c r="K5199" s="6"/>
    </row>
    <row r="5200">
      <c r="A5200" s="42" t="s">
        <v>15867</v>
      </c>
      <c r="B5200" s="71" t="n">
        <v>4.0</v>
      </c>
      <c r="C5200" s="72" t="s">
        <v>15863</v>
      </c>
      <c r="D5200" s="71" t="n">
        <v>4.0</v>
      </c>
      <c r="E5200" s="71" t="s">
        <v>12</v>
      </c>
      <c r="F5200" s="73" t="s">
        <v>15868</v>
      </c>
      <c r="G5200" s="74"/>
      <c r="H5200" s="71" t="s">
        <v>12</v>
      </c>
      <c r="I5200" s="6"/>
      <c r="J5200" s="6"/>
      <c r="K5200" s="6"/>
    </row>
    <row r="5201">
      <c r="A5201" s="42" t="s">
        <v>15869</v>
      </c>
      <c r="B5201" s="71" t="n">
        <v>4.0</v>
      </c>
      <c r="C5201" s="72" t="s">
        <v>15863</v>
      </c>
      <c r="D5201" s="71" t="n">
        <v>5.0</v>
      </c>
      <c r="E5201" s="71" t="s">
        <v>9</v>
      </c>
      <c r="F5201" s="73" t="s">
        <v>15870</v>
      </c>
      <c r="G5201" s="74" t="s">
        <v>38</v>
      </c>
      <c r="H5201" s="71" t="s">
        <v>9</v>
      </c>
      <c r="I5201" s="6"/>
      <c r="J5201" s="6"/>
      <c r="K5201" s="6"/>
    </row>
    <row r="5202">
      <c r="A5202" s="42" t="s">
        <v>15871</v>
      </c>
      <c r="B5202" s="71" t="n">
        <v>4.0</v>
      </c>
      <c r="C5202" s="72" t="s">
        <v>15863</v>
      </c>
      <c r="D5202" s="71" t="n">
        <v>6.0</v>
      </c>
      <c r="E5202" s="71" t="s">
        <v>12</v>
      </c>
      <c r="F5202" s="73" t="s">
        <v>15872</v>
      </c>
      <c r="G5202" s="74"/>
      <c r="H5202" s="71" t="s">
        <v>12</v>
      </c>
      <c r="I5202" s="6"/>
      <c r="J5202" s="6"/>
      <c r="K5202" s="6"/>
    </row>
    <row r="5203">
      <c r="A5203" s="42" t="s">
        <v>15873</v>
      </c>
      <c r="B5203" s="71" t="n">
        <v>4.0</v>
      </c>
      <c r="C5203" s="72" t="s">
        <v>15863</v>
      </c>
      <c r="D5203" s="71" t="n">
        <v>7.0</v>
      </c>
      <c r="E5203" s="71" t="s">
        <v>9</v>
      </c>
      <c r="F5203" s="73" t="s">
        <v>15688</v>
      </c>
      <c r="G5203" s="74" t="s">
        <v>38</v>
      </c>
      <c r="H5203" s="71" t="s">
        <v>9</v>
      </c>
      <c r="I5203" s="6"/>
      <c r="J5203" s="6"/>
      <c r="K5203" s="6"/>
    </row>
    <row r="5204">
      <c r="A5204" s="42" t="s">
        <v>15874</v>
      </c>
      <c r="B5204" s="71" t="n">
        <v>4.0</v>
      </c>
      <c r="C5204" s="72" t="s">
        <v>15863</v>
      </c>
      <c r="D5204" s="71" t="n">
        <v>8.0</v>
      </c>
      <c r="E5204" s="71" t="s">
        <v>12</v>
      </c>
      <c r="F5204" s="73" t="s">
        <v>15875</v>
      </c>
      <c r="G5204" s="74"/>
      <c r="H5204" s="71" t="s">
        <v>12</v>
      </c>
      <c r="I5204" s="6"/>
      <c r="J5204" s="6"/>
      <c r="K5204" s="6"/>
    </row>
    <row r="5205">
      <c r="A5205" s="42" t="s">
        <v>15876</v>
      </c>
      <c r="B5205" s="71" t="n">
        <v>4.0</v>
      </c>
      <c r="C5205" s="72" t="s">
        <v>15863</v>
      </c>
      <c r="D5205" s="71" t="n">
        <v>9.0</v>
      </c>
      <c r="E5205" s="71" t="s">
        <v>9</v>
      </c>
      <c r="F5205" s="73" t="s">
        <v>15877</v>
      </c>
      <c r="G5205" s="74" t="s">
        <v>38</v>
      </c>
      <c r="H5205" s="71" t="s">
        <v>9</v>
      </c>
      <c r="I5205" s="6"/>
      <c r="J5205" s="6"/>
      <c r="K5205" s="6"/>
    </row>
    <row r="5206">
      <c r="A5206" s="42" t="s">
        <v>15878</v>
      </c>
      <c r="B5206" s="71" t="n">
        <v>4.0</v>
      </c>
      <c r="C5206" s="72" t="s">
        <v>15863</v>
      </c>
      <c r="D5206" s="71" t="n">
        <v>10.0</v>
      </c>
      <c r="E5206" s="71" t="s">
        <v>12</v>
      </c>
      <c r="F5206" s="73" t="s">
        <v>15879</v>
      </c>
      <c r="G5206" s="74"/>
      <c r="H5206" s="71" t="s">
        <v>12</v>
      </c>
      <c r="I5206" s="6"/>
      <c r="J5206" s="6"/>
      <c r="K5206" s="6"/>
    </row>
    <row r="5207">
      <c r="A5207" s="42" t="s">
        <v>15880</v>
      </c>
      <c r="B5207" s="71" t="n">
        <v>4.0</v>
      </c>
      <c r="C5207" s="72" t="s">
        <v>15863</v>
      </c>
      <c r="D5207" s="71" t="n">
        <v>11.0</v>
      </c>
      <c r="E5207" s="71" t="s">
        <v>9</v>
      </c>
      <c r="F5207" s="73" t="s">
        <v>15881</v>
      </c>
      <c r="G5207" s="74" t="s">
        <v>38</v>
      </c>
      <c r="H5207" s="71" t="s">
        <v>9</v>
      </c>
      <c r="I5207" s="6"/>
      <c r="J5207" s="6"/>
      <c r="K5207" s="6"/>
    </row>
    <row r="5208">
      <c r="A5208" s="42" t="s">
        <v>15882</v>
      </c>
      <c r="B5208" s="71" t="n">
        <v>4.0</v>
      </c>
      <c r="C5208" s="72" t="s">
        <v>15863</v>
      </c>
      <c r="D5208" s="71" t="n">
        <v>12.0</v>
      </c>
      <c r="E5208" s="71" t="s">
        <v>12</v>
      </c>
      <c r="F5208" s="73" t="s">
        <v>15883</v>
      </c>
      <c r="G5208" s="74"/>
      <c r="H5208" s="71" t="s">
        <v>12</v>
      </c>
      <c r="I5208" s="6"/>
      <c r="J5208" s="6"/>
      <c r="K5208" s="6"/>
    </row>
    <row r="5209">
      <c r="A5209" s="42" t="s">
        <v>15884</v>
      </c>
      <c r="B5209" s="71" t="n">
        <v>4.0</v>
      </c>
      <c r="C5209" s="72" t="s">
        <v>15885</v>
      </c>
      <c r="D5209" s="71" t="n">
        <v>1.0</v>
      </c>
      <c r="E5209" s="71" t="s">
        <v>9</v>
      </c>
      <c r="F5209" s="73" t="s">
        <v>32</v>
      </c>
      <c r="G5209" s="74" t="s">
        <v>33</v>
      </c>
      <c r="H5209" s="71" t="s">
        <v>9</v>
      </c>
      <c r="I5209" s="6"/>
      <c r="J5209" s="6"/>
      <c r="K5209" s="6"/>
    </row>
    <row r="5210">
      <c r="A5210" s="42" t="s">
        <v>15886</v>
      </c>
      <c r="B5210" s="71" t="n">
        <v>4.0</v>
      </c>
      <c r="C5210" s="72" t="s">
        <v>15885</v>
      </c>
      <c r="D5210" s="71" t="n">
        <v>2.0</v>
      </c>
      <c r="E5210" s="71" t="s">
        <v>12</v>
      </c>
      <c r="F5210" s="73" t="s">
        <v>468</v>
      </c>
      <c r="G5210" s="74"/>
      <c r="H5210" s="71" t="s">
        <v>12</v>
      </c>
      <c r="I5210" s="6"/>
      <c r="J5210" s="6"/>
      <c r="K5210" s="6"/>
    </row>
    <row r="5211">
      <c r="A5211" s="42" t="s">
        <v>15887</v>
      </c>
      <c r="B5211" s="71" t="n">
        <v>4.0</v>
      </c>
      <c r="C5211" s="72" t="s">
        <v>15885</v>
      </c>
      <c r="D5211" s="71" t="n">
        <v>3.0</v>
      </c>
      <c r="E5211" s="71" t="s">
        <v>9</v>
      </c>
      <c r="F5211" s="73" t="s">
        <v>15888</v>
      </c>
      <c r="G5211" s="74" t="s">
        <v>38</v>
      </c>
      <c r="H5211" s="71" t="s">
        <v>9</v>
      </c>
      <c r="I5211" s="6"/>
      <c r="J5211" s="6"/>
      <c r="K5211" s="6"/>
    </row>
    <row r="5212">
      <c r="A5212" s="42" t="s">
        <v>15889</v>
      </c>
      <c r="B5212" s="71" t="n">
        <v>4.0</v>
      </c>
      <c r="C5212" s="72" t="s">
        <v>15885</v>
      </c>
      <c r="D5212" s="71" t="n">
        <v>4.0</v>
      </c>
      <c r="E5212" s="71" t="s">
        <v>12</v>
      </c>
      <c r="F5212" s="73" t="s">
        <v>15890</v>
      </c>
      <c r="G5212" s="74"/>
      <c r="H5212" s="71" t="s">
        <v>12</v>
      </c>
      <c r="I5212" s="6"/>
      <c r="J5212" s="6"/>
      <c r="K5212" s="6"/>
    </row>
    <row r="5213">
      <c r="A5213" s="42" t="s">
        <v>15891</v>
      </c>
      <c r="B5213" s="71" t="n">
        <v>4.0</v>
      </c>
      <c r="C5213" s="72" t="s">
        <v>15885</v>
      </c>
      <c r="D5213" s="71" t="n">
        <v>5.0</v>
      </c>
      <c r="E5213" s="71" t="s">
        <v>9</v>
      </c>
      <c r="F5213" s="73" t="s">
        <v>14300</v>
      </c>
      <c r="G5213" s="74" t="s">
        <v>38</v>
      </c>
      <c r="H5213" s="71" t="s">
        <v>9</v>
      </c>
      <c r="I5213" s="6"/>
      <c r="J5213" s="6"/>
      <c r="K5213" s="6"/>
    </row>
    <row r="5214">
      <c r="A5214" s="42" t="s">
        <v>15892</v>
      </c>
      <c r="B5214" s="71" t="n">
        <v>4.0</v>
      </c>
      <c r="C5214" s="72" t="s">
        <v>15885</v>
      </c>
      <c r="D5214" s="71" t="n">
        <v>6.0</v>
      </c>
      <c r="E5214" s="71" t="s">
        <v>12</v>
      </c>
      <c r="F5214" s="73" t="s">
        <v>15893</v>
      </c>
      <c r="G5214" s="74"/>
      <c r="H5214" s="71" t="s">
        <v>12</v>
      </c>
      <c r="I5214" s="6"/>
      <c r="J5214" s="6"/>
      <c r="K5214" s="6"/>
    </row>
    <row r="5215">
      <c r="A5215" s="42" t="s">
        <v>15894</v>
      </c>
      <c r="B5215" s="71" t="n">
        <v>4.0</v>
      </c>
      <c r="C5215" s="72" t="s">
        <v>15885</v>
      </c>
      <c r="D5215" s="71" t="n">
        <v>7.0</v>
      </c>
      <c r="E5215" s="71" t="s">
        <v>9</v>
      </c>
      <c r="F5215" s="73" t="s">
        <v>15895</v>
      </c>
      <c r="G5215" s="74" t="s">
        <v>38</v>
      </c>
      <c r="H5215" s="71" t="s">
        <v>9</v>
      </c>
      <c r="I5215" s="6"/>
      <c r="J5215" s="6"/>
      <c r="K5215" s="6"/>
    </row>
    <row r="5216">
      <c r="A5216" s="42" t="s">
        <v>15896</v>
      </c>
      <c r="B5216" s="71" t="n">
        <v>4.0</v>
      </c>
      <c r="C5216" s="72" t="s">
        <v>15885</v>
      </c>
      <c r="D5216" s="71" t="n">
        <v>8.0</v>
      </c>
      <c r="E5216" s="71" t="s">
        <v>12</v>
      </c>
      <c r="F5216" s="73" t="s">
        <v>15897</v>
      </c>
      <c r="G5216" s="74"/>
      <c r="H5216" s="71" t="s">
        <v>12</v>
      </c>
      <c r="I5216" s="6"/>
      <c r="J5216" s="6"/>
      <c r="K5216" s="6"/>
    </row>
    <row r="5217">
      <c r="A5217" s="42" t="s">
        <v>15898</v>
      </c>
      <c r="B5217" s="71" t="n">
        <v>4.0</v>
      </c>
      <c r="C5217" s="72" t="s">
        <v>15885</v>
      </c>
      <c r="D5217" s="71" t="n">
        <v>9.0</v>
      </c>
      <c r="E5217" s="71" t="s">
        <v>9</v>
      </c>
      <c r="F5217" s="73" t="s">
        <v>15899</v>
      </c>
      <c r="G5217" s="74" t="s">
        <v>38</v>
      </c>
      <c r="H5217" s="71" t="s">
        <v>9</v>
      </c>
      <c r="I5217" s="6"/>
      <c r="J5217" s="6"/>
      <c r="K5217" s="6"/>
    </row>
    <row r="5218">
      <c r="A5218" s="42" t="s">
        <v>15900</v>
      </c>
      <c r="B5218" s="71" t="n">
        <v>4.0</v>
      </c>
      <c r="C5218" s="72" t="s">
        <v>15885</v>
      </c>
      <c r="D5218" s="71" t="n">
        <v>10.0</v>
      </c>
      <c r="E5218" s="71" t="s">
        <v>12</v>
      </c>
      <c r="F5218" s="73" t="s">
        <v>15901</v>
      </c>
      <c r="G5218" s="74"/>
      <c r="H5218" s="71" t="s">
        <v>12</v>
      </c>
      <c r="I5218" s="6"/>
      <c r="J5218" s="6"/>
      <c r="K5218" s="6"/>
    </row>
    <row r="5219">
      <c r="A5219" s="42" t="s">
        <v>15902</v>
      </c>
      <c r="B5219" s="71" t="n">
        <v>4.0</v>
      </c>
      <c r="C5219" s="72" t="s">
        <v>15885</v>
      </c>
      <c r="D5219" s="71" t="n">
        <v>11.0</v>
      </c>
      <c r="E5219" s="71" t="s">
        <v>9</v>
      </c>
      <c r="F5219" s="73" t="s">
        <v>15903</v>
      </c>
      <c r="G5219" s="74" t="s">
        <v>38</v>
      </c>
      <c r="H5219" s="71" t="s">
        <v>9</v>
      </c>
      <c r="I5219" s="6"/>
      <c r="J5219" s="6"/>
      <c r="K5219" s="6"/>
    </row>
    <row r="5220">
      <c r="A5220" s="42" t="s">
        <v>15904</v>
      </c>
      <c r="B5220" s="71" t="n">
        <v>4.0</v>
      </c>
      <c r="C5220" s="72" t="s">
        <v>15885</v>
      </c>
      <c r="D5220" s="71" t="n">
        <v>12.0</v>
      </c>
      <c r="E5220" s="71" t="s">
        <v>12</v>
      </c>
      <c r="F5220" s="73" t="s">
        <v>15905</v>
      </c>
      <c r="G5220" s="74"/>
      <c r="H5220" s="71" t="s">
        <v>12</v>
      </c>
      <c r="I5220" s="6"/>
      <c r="J5220" s="6"/>
      <c r="K5220" s="6"/>
    </row>
    <row r="5221">
      <c r="A5221" s="42" t="s">
        <v>15906</v>
      </c>
      <c r="B5221" s="71" t="n">
        <v>4.0</v>
      </c>
      <c r="C5221" s="72" t="s">
        <v>15885</v>
      </c>
      <c r="D5221" s="71" t="n">
        <v>13.0</v>
      </c>
      <c r="E5221" s="71" t="s">
        <v>9</v>
      </c>
      <c r="F5221" s="73" t="s">
        <v>15907</v>
      </c>
      <c r="G5221" s="74" t="s">
        <v>38</v>
      </c>
      <c r="H5221" s="71" t="s">
        <v>9</v>
      </c>
      <c r="I5221" s="6"/>
      <c r="J5221" s="6"/>
      <c r="K5221" s="6"/>
    </row>
    <row r="5222">
      <c r="A5222" s="42" t="s">
        <v>15908</v>
      </c>
      <c r="B5222" s="71" t="n">
        <v>4.0</v>
      </c>
      <c r="C5222" s="72" t="s">
        <v>15885</v>
      </c>
      <c r="D5222" s="71" t="n">
        <v>14.0</v>
      </c>
      <c r="E5222" s="71" t="s">
        <v>12</v>
      </c>
      <c r="F5222" s="73" t="s">
        <v>15909</v>
      </c>
      <c r="G5222" s="74"/>
      <c r="H5222" s="71" t="s">
        <v>12</v>
      </c>
      <c r="I5222" s="6"/>
      <c r="J5222" s="6"/>
      <c r="K5222" s="6"/>
    </row>
    <row r="5223">
      <c r="A5223" s="42" t="s">
        <v>15910</v>
      </c>
      <c r="B5223" s="71" t="n">
        <v>4.0</v>
      </c>
      <c r="C5223" s="72" t="s">
        <v>15885</v>
      </c>
      <c r="D5223" s="71" t="n">
        <v>15.0</v>
      </c>
      <c r="E5223" s="71" t="s">
        <v>9</v>
      </c>
      <c r="F5223" s="73" t="s">
        <v>15911</v>
      </c>
      <c r="G5223" s="74" t="s">
        <v>38</v>
      </c>
      <c r="H5223" s="71" t="s">
        <v>9</v>
      </c>
      <c r="I5223" s="6"/>
      <c r="J5223" s="6"/>
      <c r="K5223" s="6"/>
    </row>
    <row r="5224">
      <c r="A5224" s="42" t="s">
        <v>15912</v>
      </c>
      <c r="B5224" s="71" t="n">
        <v>4.0</v>
      </c>
      <c r="C5224" s="72" t="s">
        <v>15885</v>
      </c>
      <c r="D5224" s="71" t="n">
        <v>16.0</v>
      </c>
      <c r="E5224" s="71" t="s">
        <v>12</v>
      </c>
      <c r="F5224" s="73" t="s">
        <v>15913</v>
      </c>
      <c r="G5224" s="74"/>
      <c r="H5224" s="71" t="s">
        <v>12</v>
      </c>
      <c r="I5224" s="6"/>
      <c r="J5224" s="6"/>
      <c r="K5224" s="6"/>
    </row>
    <row r="5225">
      <c r="A5225" s="42" t="s">
        <v>15914</v>
      </c>
      <c r="B5225" s="71" t="n">
        <v>4.0</v>
      </c>
      <c r="C5225" s="72" t="s">
        <v>15915</v>
      </c>
      <c r="D5225" s="71" t="n">
        <v>1.0</v>
      </c>
      <c r="E5225" s="71" t="s">
        <v>9</v>
      </c>
      <c r="F5225" s="73" t="s">
        <v>32</v>
      </c>
      <c r="G5225" s="74" t="s">
        <v>33</v>
      </c>
      <c r="H5225" s="71" t="s">
        <v>9</v>
      </c>
      <c r="I5225" s="6"/>
      <c r="J5225" s="6"/>
      <c r="K5225" s="6"/>
    </row>
    <row r="5226">
      <c r="A5226" s="42" t="s">
        <v>15916</v>
      </c>
      <c r="B5226" s="71" t="n">
        <v>4.0</v>
      </c>
      <c r="C5226" s="72" t="s">
        <v>15915</v>
      </c>
      <c r="D5226" s="71" t="n">
        <v>2.0</v>
      </c>
      <c r="E5226" s="71" t="s">
        <v>12</v>
      </c>
      <c r="F5226" s="73" t="s">
        <v>468</v>
      </c>
      <c r="G5226" s="74"/>
      <c r="H5226" s="71" t="s">
        <v>12</v>
      </c>
      <c r="I5226" s="6"/>
      <c r="J5226" s="6"/>
      <c r="K5226" s="6"/>
    </row>
    <row r="5227">
      <c r="A5227" s="42" t="s">
        <v>15917</v>
      </c>
      <c r="B5227" s="71" t="n">
        <v>4.0</v>
      </c>
      <c r="C5227" s="72" t="s">
        <v>15915</v>
      </c>
      <c r="D5227" s="71" t="n">
        <v>3.0</v>
      </c>
      <c r="E5227" s="71" t="s">
        <v>9</v>
      </c>
      <c r="F5227" s="73" t="s">
        <v>15918</v>
      </c>
      <c r="G5227" s="74" t="s">
        <v>38</v>
      </c>
      <c r="H5227" s="71" t="s">
        <v>9</v>
      </c>
      <c r="I5227" s="6"/>
      <c r="J5227" s="6"/>
      <c r="K5227" s="6"/>
    </row>
    <row r="5228">
      <c r="A5228" s="42" t="s">
        <v>15919</v>
      </c>
      <c r="B5228" s="71" t="n">
        <v>4.0</v>
      </c>
      <c r="C5228" s="72" t="s">
        <v>15915</v>
      </c>
      <c r="D5228" s="71" t="n">
        <v>4.0</v>
      </c>
      <c r="E5228" s="71" t="s">
        <v>12</v>
      </c>
      <c r="F5228" s="73" t="s">
        <v>15920</v>
      </c>
      <c r="G5228" s="74"/>
      <c r="H5228" s="71" t="s">
        <v>12</v>
      </c>
      <c r="I5228" s="6"/>
      <c r="J5228" s="6"/>
      <c r="K5228" s="6"/>
    </row>
    <row r="5229">
      <c r="A5229" s="42" t="s">
        <v>15921</v>
      </c>
      <c r="B5229" s="71" t="n">
        <v>4.0</v>
      </c>
      <c r="C5229" s="72" t="s">
        <v>15915</v>
      </c>
      <c r="D5229" s="71" t="n">
        <v>5.0</v>
      </c>
      <c r="E5229" s="71" t="s">
        <v>9</v>
      </c>
      <c r="F5229" s="73" t="s">
        <v>15922</v>
      </c>
      <c r="G5229" s="74" t="s">
        <v>38</v>
      </c>
      <c r="H5229" s="71" t="s">
        <v>9</v>
      </c>
      <c r="I5229" s="6"/>
      <c r="J5229" s="6"/>
      <c r="K5229" s="6"/>
    </row>
    <row r="5230">
      <c r="A5230" s="42" t="s">
        <v>15923</v>
      </c>
      <c r="B5230" s="71" t="n">
        <v>4.0</v>
      </c>
      <c r="C5230" s="72" t="s">
        <v>15915</v>
      </c>
      <c r="D5230" s="71" t="n">
        <v>6.0</v>
      </c>
      <c r="E5230" s="71" t="s">
        <v>12</v>
      </c>
      <c r="F5230" s="73" t="s">
        <v>15924</v>
      </c>
      <c r="G5230" s="74"/>
      <c r="H5230" s="71" t="s">
        <v>12</v>
      </c>
      <c r="I5230" s="6"/>
      <c r="J5230" s="6"/>
      <c r="K5230" s="6"/>
    </row>
    <row r="5231">
      <c r="A5231" s="42" t="s">
        <v>15925</v>
      </c>
      <c r="B5231" s="71" t="n">
        <v>4.0</v>
      </c>
      <c r="C5231" s="72" t="s">
        <v>15915</v>
      </c>
      <c r="D5231" s="71" t="n">
        <v>7.0</v>
      </c>
      <c r="E5231" s="71" t="s">
        <v>9</v>
      </c>
      <c r="F5231" s="73" t="s">
        <v>15926</v>
      </c>
      <c r="G5231" s="74" t="s">
        <v>38</v>
      </c>
      <c r="H5231" s="71" t="s">
        <v>9</v>
      </c>
      <c r="I5231" s="6"/>
      <c r="J5231" s="6"/>
      <c r="K5231" s="6"/>
    </row>
    <row r="5232">
      <c r="A5232" s="42" t="s">
        <v>15927</v>
      </c>
      <c r="B5232" s="71" t="n">
        <v>4.0</v>
      </c>
      <c r="C5232" s="72" t="s">
        <v>15915</v>
      </c>
      <c r="D5232" s="71" t="n">
        <v>8.0</v>
      </c>
      <c r="E5232" s="71" t="s">
        <v>12</v>
      </c>
      <c r="F5232" s="73" t="s">
        <v>15928</v>
      </c>
      <c r="G5232" s="74"/>
      <c r="H5232" s="71" t="s">
        <v>12</v>
      </c>
      <c r="I5232" s="6"/>
      <c r="J5232" s="6"/>
      <c r="K5232" s="6"/>
    </row>
    <row r="5233">
      <c r="A5233" s="42" t="s">
        <v>15929</v>
      </c>
      <c r="B5233" s="71" t="n">
        <v>4.0</v>
      </c>
      <c r="C5233" s="72" t="s">
        <v>15915</v>
      </c>
      <c r="D5233" s="71" t="n">
        <v>9.0</v>
      </c>
      <c r="E5233" s="71" t="s">
        <v>9</v>
      </c>
      <c r="F5233" s="73" t="s">
        <v>15930</v>
      </c>
      <c r="G5233" s="74" t="s">
        <v>38</v>
      </c>
      <c r="H5233" s="71" t="s">
        <v>9</v>
      </c>
      <c r="I5233" s="6"/>
      <c r="J5233" s="6"/>
      <c r="K5233" s="6"/>
    </row>
    <row r="5234">
      <c r="A5234" s="42" t="s">
        <v>15931</v>
      </c>
      <c r="B5234" s="71" t="n">
        <v>4.0</v>
      </c>
      <c r="C5234" s="72" t="s">
        <v>15915</v>
      </c>
      <c r="D5234" s="71" t="n">
        <v>10.0</v>
      </c>
      <c r="E5234" s="71" t="s">
        <v>12</v>
      </c>
      <c r="F5234" s="73" t="s">
        <v>15932</v>
      </c>
      <c r="G5234" s="74"/>
      <c r="H5234" s="71" t="s">
        <v>12</v>
      </c>
      <c r="I5234" s="6"/>
      <c r="J5234" s="6"/>
      <c r="K5234" s="6"/>
    </row>
    <row r="5235">
      <c r="A5235" s="42" t="s">
        <v>15933</v>
      </c>
      <c r="B5235" s="71" t="n">
        <v>4.0</v>
      </c>
      <c r="C5235" s="72" t="s">
        <v>15934</v>
      </c>
      <c r="D5235" s="71" t="n">
        <v>1.0</v>
      </c>
      <c r="E5235" s="71" t="s">
        <v>9</v>
      </c>
      <c r="F5235" s="73" t="s">
        <v>32</v>
      </c>
      <c r="G5235" s="74" t="s">
        <v>33</v>
      </c>
      <c r="H5235" s="71" t="s">
        <v>9</v>
      </c>
      <c r="I5235" s="6"/>
      <c r="J5235" s="6"/>
      <c r="K5235" s="6"/>
    </row>
    <row r="5236">
      <c r="A5236" s="42" t="s">
        <v>15935</v>
      </c>
      <c r="B5236" s="71" t="n">
        <v>4.0</v>
      </c>
      <c r="C5236" s="72" t="s">
        <v>15934</v>
      </c>
      <c r="D5236" s="71" t="n">
        <v>2.0</v>
      </c>
      <c r="E5236" s="71" t="s">
        <v>12</v>
      </c>
      <c r="F5236" s="73" t="s">
        <v>468</v>
      </c>
      <c r="G5236" s="74"/>
      <c r="H5236" s="71" t="s">
        <v>12</v>
      </c>
      <c r="I5236" s="6"/>
      <c r="J5236" s="6"/>
      <c r="K5236" s="6"/>
    </row>
    <row r="5237">
      <c r="A5237" s="42" t="s">
        <v>15936</v>
      </c>
      <c r="B5237" s="71" t="n">
        <v>4.0</v>
      </c>
      <c r="C5237" s="72" t="s">
        <v>15934</v>
      </c>
      <c r="D5237" s="71" t="n">
        <v>3.0</v>
      </c>
      <c r="E5237" s="71" t="s">
        <v>9</v>
      </c>
      <c r="F5237" s="73" t="s">
        <v>15937</v>
      </c>
      <c r="G5237" s="74" t="s">
        <v>38</v>
      </c>
      <c r="H5237" s="71" t="s">
        <v>9</v>
      </c>
      <c r="I5237" s="6"/>
      <c r="J5237" s="6"/>
      <c r="K5237" s="6"/>
    </row>
    <row r="5238">
      <c r="A5238" s="42" t="s">
        <v>15938</v>
      </c>
      <c r="B5238" s="71" t="n">
        <v>4.0</v>
      </c>
      <c r="C5238" s="72" t="s">
        <v>15934</v>
      </c>
      <c r="D5238" s="71" t="n">
        <v>4.0</v>
      </c>
      <c r="E5238" s="71" t="s">
        <v>12</v>
      </c>
      <c r="F5238" s="73" t="s">
        <v>15939</v>
      </c>
      <c r="G5238" s="74"/>
      <c r="H5238" s="71" t="s">
        <v>12</v>
      </c>
      <c r="I5238" s="6"/>
      <c r="J5238" s="6"/>
      <c r="K5238" s="6"/>
    </row>
    <row r="5239">
      <c r="A5239" s="42" t="s">
        <v>15940</v>
      </c>
      <c r="B5239" s="71" t="n">
        <v>4.0</v>
      </c>
      <c r="C5239" s="72" t="s">
        <v>15934</v>
      </c>
      <c r="D5239" s="71" t="n">
        <v>5.0</v>
      </c>
      <c r="E5239" s="71" t="s">
        <v>9</v>
      </c>
      <c r="F5239" s="73" t="s">
        <v>15430</v>
      </c>
      <c r="G5239" s="74" t="s">
        <v>38</v>
      </c>
      <c r="H5239" s="71" t="s">
        <v>9</v>
      </c>
      <c r="I5239" s="6"/>
      <c r="J5239" s="6"/>
      <c r="K5239" s="6"/>
    </row>
    <row r="5240">
      <c r="A5240" s="42" t="s">
        <v>15941</v>
      </c>
      <c r="B5240" s="71" t="n">
        <v>4.0</v>
      </c>
      <c r="C5240" s="72" t="s">
        <v>15934</v>
      </c>
      <c r="D5240" s="71" t="n">
        <v>6.0</v>
      </c>
      <c r="E5240" s="71" t="s">
        <v>12</v>
      </c>
      <c r="F5240" s="73" t="s">
        <v>15942</v>
      </c>
      <c r="G5240" s="74"/>
      <c r="H5240" s="71" t="s">
        <v>12</v>
      </c>
      <c r="I5240" s="6"/>
      <c r="J5240" s="6"/>
      <c r="K5240" s="6"/>
    </row>
    <row r="5241">
      <c r="A5241" s="42" t="s">
        <v>15943</v>
      </c>
      <c r="B5241" s="71" t="n">
        <v>4.0</v>
      </c>
      <c r="C5241" s="72" t="s">
        <v>15934</v>
      </c>
      <c r="D5241" s="71" t="n">
        <v>7.0</v>
      </c>
      <c r="E5241" s="71" t="s">
        <v>9</v>
      </c>
      <c r="F5241" s="73" t="s">
        <v>15944</v>
      </c>
      <c r="G5241" s="74" t="s">
        <v>38</v>
      </c>
      <c r="H5241" s="71" t="s">
        <v>9</v>
      </c>
      <c r="I5241" s="6"/>
      <c r="J5241" s="6"/>
      <c r="K5241" s="6"/>
    </row>
    <row r="5242">
      <c r="A5242" s="42" t="s">
        <v>15945</v>
      </c>
      <c r="B5242" s="71" t="n">
        <v>4.0</v>
      </c>
      <c r="C5242" s="72" t="s">
        <v>15934</v>
      </c>
      <c r="D5242" s="71" t="n">
        <v>8.0</v>
      </c>
      <c r="E5242" s="71" t="s">
        <v>12</v>
      </c>
      <c r="F5242" s="73" t="s">
        <v>15946</v>
      </c>
      <c r="G5242" s="74"/>
      <c r="H5242" s="71" t="s">
        <v>12</v>
      </c>
      <c r="I5242" s="6"/>
      <c r="J5242" s="6"/>
      <c r="K5242" s="6"/>
    </row>
    <row r="5243">
      <c r="A5243" s="42" t="s">
        <v>15947</v>
      </c>
      <c r="B5243" s="71" t="n">
        <v>4.0</v>
      </c>
      <c r="C5243" s="72" t="s">
        <v>15934</v>
      </c>
      <c r="D5243" s="71" t="n">
        <v>9.0</v>
      </c>
      <c r="E5243" s="71" t="s">
        <v>9</v>
      </c>
      <c r="F5243" s="73" t="s">
        <v>14371</v>
      </c>
      <c r="G5243" s="74" t="s">
        <v>38</v>
      </c>
      <c r="H5243" s="71" t="s">
        <v>9</v>
      </c>
      <c r="I5243" s="6"/>
      <c r="J5243" s="6"/>
      <c r="K5243" s="6"/>
    </row>
    <row r="5244">
      <c r="A5244" s="42" t="s">
        <v>15948</v>
      </c>
      <c r="B5244" s="71" t="n">
        <v>4.0</v>
      </c>
      <c r="C5244" s="72" t="s">
        <v>15934</v>
      </c>
      <c r="D5244" s="71" t="n">
        <v>10.0</v>
      </c>
      <c r="E5244" s="71" t="s">
        <v>12</v>
      </c>
      <c r="F5244" s="73" t="s">
        <v>15949</v>
      </c>
      <c r="G5244" s="74"/>
      <c r="H5244" s="71" t="s">
        <v>12</v>
      </c>
      <c r="I5244" s="6"/>
      <c r="J5244" s="6"/>
      <c r="K5244" s="6"/>
    </row>
    <row r="5245">
      <c r="A5245" s="42" t="s">
        <v>15950</v>
      </c>
      <c r="B5245" s="71" t="n">
        <v>4.0</v>
      </c>
      <c r="C5245" s="72" t="s">
        <v>15934</v>
      </c>
      <c r="D5245" s="71" t="n">
        <v>11.0</v>
      </c>
      <c r="E5245" s="71" t="s">
        <v>9</v>
      </c>
      <c r="F5245" s="73" t="s">
        <v>15037</v>
      </c>
      <c r="G5245" s="74" t="s">
        <v>38</v>
      </c>
      <c r="H5245" s="71" t="s">
        <v>9</v>
      </c>
      <c r="I5245" s="6"/>
      <c r="J5245" s="6"/>
      <c r="K5245" s="6"/>
    </row>
    <row r="5246">
      <c r="A5246" s="42" t="s">
        <v>15951</v>
      </c>
      <c r="B5246" s="71" t="n">
        <v>4.0</v>
      </c>
      <c r="C5246" s="72" t="s">
        <v>15934</v>
      </c>
      <c r="D5246" s="71" t="n">
        <v>12.0</v>
      </c>
      <c r="E5246" s="71" t="s">
        <v>12</v>
      </c>
      <c r="F5246" s="73" t="s">
        <v>15952</v>
      </c>
      <c r="G5246" s="74"/>
      <c r="H5246" s="71" t="s">
        <v>12</v>
      </c>
      <c r="I5246" s="6"/>
      <c r="J5246" s="6"/>
      <c r="K5246" s="6"/>
    </row>
    <row r="5247">
      <c r="A5247" s="42" t="s">
        <v>15953</v>
      </c>
      <c r="B5247" s="71" t="n">
        <v>4.0</v>
      </c>
      <c r="C5247" s="72" t="s">
        <v>15954</v>
      </c>
      <c r="D5247" s="71" t="n">
        <v>1.0</v>
      </c>
      <c r="E5247" s="71" t="s">
        <v>9</v>
      </c>
      <c r="F5247" s="73" t="s">
        <v>6604</v>
      </c>
      <c r="G5247" s="74" t="s">
        <v>33</v>
      </c>
      <c r="H5247" s="71" t="s">
        <v>9</v>
      </c>
      <c r="I5247" s="6"/>
      <c r="J5247" s="6"/>
      <c r="K5247" s="6"/>
    </row>
    <row r="5248">
      <c r="A5248" s="42" t="s">
        <v>15955</v>
      </c>
      <c r="B5248" s="71" t="n">
        <v>4.0</v>
      </c>
      <c r="C5248" s="72" t="s">
        <v>15954</v>
      </c>
      <c r="D5248" s="71" t="n">
        <v>2.0</v>
      </c>
      <c r="E5248" s="71" t="s">
        <v>12</v>
      </c>
      <c r="F5248" s="73" t="s">
        <v>11440</v>
      </c>
      <c r="G5248" s="74"/>
      <c r="H5248" s="71" t="s">
        <v>12</v>
      </c>
      <c r="I5248" s="6"/>
      <c r="J5248" s="6"/>
      <c r="K5248" s="6"/>
    </row>
    <row r="5249">
      <c r="A5249" s="42" t="s">
        <v>15956</v>
      </c>
      <c r="B5249" s="71" t="n">
        <v>4.0</v>
      </c>
      <c r="C5249" s="72" t="s">
        <v>15954</v>
      </c>
      <c r="D5249" s="71" t="n">
        <v>3.0</v>
      </c>
      <c r="E5249" s="71" t="s">
        <v>9</v>
      </c>
      <c r="F5249" s="73" t="s">
        <v>15957</v>
      </c>
      <c r="G5249" s="74" t="s">
        <v>38</v>
      </c>
      <c r="H5249" s="71" t="s">
        <v>9</v>
      </c>
      <c r="I5249" s="6"/>
      <c r="J5249" s="6"/>
      <c r="K5249" s="6"/>
    </row>
    <row r="5250">
      <c r="A5250" s="42" t="s">
        <v>15958</v>
      </c>
      <c r="B5250" s="71" t="n">
        <v>4.0</v>
      </c>
      <c r="C5250" s="72" t="s">
        <v>15954</v>
      </c>
      <c r="D5250" s="71" t="n">
        <v>4.0</v>
      </c>
      <c r="E5250" s="71" t="s">
        <v>12</v>
      </c>
      <c r="F5250" s="73" t="s">
        <v>15959</v>
      </c>
      <c r="G5250" s="74"/>
      <c r="H5250" s="71" t="s">
        <v>12</v>
      </c>
      <c r="I5250" s="6"/>
      <c r="J5250" s="6"/>
      <c r="K5250" s="6"/>
    </row>
    <row r="5251">
      <c r="A5251" s="42" t="s">
        <v>15960</v>
      </c>
      <c r="B5251" s="71" t="n">
        <v>4.0</v>
      </c>
      <c r="C5251" s="72" t="s">
        <v>15954</v>
      </c>
      <c r="D5251" s="71" t="n">
        <v>5.0</v>
      </c>
      <c r="E5251" s="71" t="s">
        <v>9</v>
      </c>
      <c r="F5251" s="73" t="s">
        <v>607</v>
      </c>
      <c r="G5251" s="74" t="s">
        <v>269</v>
      </c>
      <c r="H5251" s="71" t="s">
        <v>9</v>
      </c>
      <c r="I5251" s="6"/>
      <c r="J5251" s="6"/>
      <c r="K5251" s="6"/>
    </row>
    <row r="5252">
      <c r="A5252" s="42" t="s">
        <v>15961</v>
      </c>
      <c r="B5252" s="71" t="n">
        <v>4.0</v>
      </c>
      <c r="C5252" s="72" t="s">
        <v>15954</v>
      </c>
      <c r="D5252" s="71" t="n">
        <v>6.0</v>
      </c>
      <c r="E5252" s="71" t="s">
        <v>12</v>
      </c>
      <c r="F5252" s="73" t="s">
        <v>613</v>
      </c>
      <c r="G5252" s="74"/>
      <c r="H5252" s="71" t="s">
        <v>12</v>
      </c>
      <c r="I5252" s="6"/>
      <c r="J5252" s="6"/>
      <c r="K5252" s="6"/>
    </row>
    <row r="5253">
      <c r="A5253" s="42" t="s">
        <v>15962</v>
      </c>
      <c r="B5253" s="71" t="n">
        <v>4.0</v>
      </c>
      <c r="C5253" s="72" t="s">
        <v>15963</v>
      </c>
      <c r="D5253" s="71" t="n">
        <v>1.0</v>
      </c>
      <c r="E5253" s="71" t="s">
        <v>9</v>
      </c>
      <c r="F5253" s="73" t="s">
        <v>6604</v>
      </c>
      <c r="G5253" s="74" t="s">
        <v>33</v>
      </c>
      <c r="H5253" s="71" t="s">
        <v>9</v>
      </c>
      <c r="I5253" s="6"/>
      <c r="J5253" s="6"/>
      <c r="K5253" s="6"/>
    </row>
    <row r="5254">
      <c r="A5254" s="42" t="s">
        <v>15964</v>
      </c>
      <c r="B5254" s="71" t="n">
        <v>4.0</v>
      </c>
      <c r="C5254" s="72" t="s">
        <v>15963</v>
      </c>
      <c r="D5254" s="71" t="n">
        <v>2.0</v>
      </c>
      <c r="E5254" s="71" t="s">
        <v>12</v>
      </c>
      <c r="F5254" s="73" t="s">
        <v>15965</v>
      </c>
      <c r="G5254" s="74"/>
      <c r="H5254" s="71" t="s">
        <v>12</v>
      </c>
      <c r="I5254" s="6"/>
      <c r="J5254" s="6"/>
      <c r="K5254" s="6"/>
    </row>
    <row r="5255">
      <c r="A5255" s="42" t="s">
        <v>15966</v>
      </c>
      <c r="B5255" s="71" t="n">
        <v>4.0</v>
      </c>
      <c r="C5255" s="72" t="s">
        <v>15963</v>
      </c>
      <c r="D5255" s="71" t="n">
        <v>3.0</v>
      </c>
      <c r="E5255" s="71" t="s">
        <v>9</v>
      </c>
      <c r="F5255" s="73" t="s">
        <v>15967</v>
      </c>
      <c r="G5255" s="74" t="s">
        <v>7173</v>
      </c>
      <c r="H5255" s="71" t="s">
        <v>9</v>
      </c>
      <c r="I5255" s="6"/>
      <c r="J5255" s="6"/>
      <c r="K5255" s="6"/>
    </row>
    <row r="5256">
      <c r="A5256" s="42" t="s">
        <v>15968</v>
      </c>
      <c r="B5256" s="71" t="n">
        <v>4.0</v>
      </c>
      <c r="C5256" s="72" t="s">
        <v>15963</v>
      </c>
      <c r="D5256" s="71" t="n">
        <v>4.0</v>
      </c>
      <c r="E5256" s="71" t="s">
        <v>12</v>
      </c>
      <c r="F5256" s="73" t="s">
        <v>15969</v>
      </c>
      <c r="G5256" s="74"/>
      <c r="H5256" s="71" t="s">
        <v>12</v>
      </c>
      <c r="I5256" s="6"/>
      <c r="J5256" s="6"/>
      <c r="K5256" s="6"/>
    </row>
    <row r="5257">
      <c r="A5257" s="42" t="s">
        <v>15970</v>
      </c>
      <c r="B5257" s="71" t="n">
        <v>4.0</v>
      </c>
      <c r="C5257" s="72" t="s">
        <v>15963</v>
      </c>
      <c r="D5257" s="71" t="n">
        <v>5.0</v>
      </c>
      <c r="E5257" s="71" t="s">
        <v>9</v>
      </c>
      <c r="F5257" s="73" t="s">
        <v>15971</v>
      </c>
      <c r="G5257" s="74" t="s">
        <v>7173</v>
      </c>
      <c r="H5257" s="71" t="s">
        <v>9</v>
      </c>
      <c r="I5257" s="6"/>
      <c r="J5257" s="6"/>
      <c r="K5257" s="6"/>
    </row>
    <row r="5258">
      <c r="A5258" s="42" t="s">
        <v>15972</v>
      </c>
      <c r="B5258" s="71" t="n">
        <v>4.0</v>
      </c>
      <c r="C5258" s="72" t="s">
        <v>15963</v>
      </c>
      <c r="D5258" s="71" t="n">
        <v>6.0</v>
      </c>
      <c r="E5258" s="71" t="s">
        <v>12</v>
      </c>
      <c r="F5258" s="73" t="s">
        <v>15973</v>
      </c>
      <c r="G5258" s="74"/>
      <c r="H5258" s="71" t="s">
        <v>12</v>
      </c>
      <c r="I5258" s="6"/>
      <c r="J5258" s="6"/>
      <c r="K5258" s="6"/>
    </row>
    <row r="5259">
      <c r="A5259" s="42" t="s">
        <v>15974</v>
      </c>
      <c r="B5259" s="71" t="n">
        <v>4.0</v>
      </c>
      <c r="C5259" s="72" t="s">
        <v>15963</v>
      </c>
      <c r="D5259" s="71" t="n">
        <v>7.0</v>
      </c>
      <c r="E5259" s="71" t="s">
        <v>9</v>
      </c>
      <c r="F5259" s="73" t="s">
        <v>15975</v>
      </c>
      <c r="G5259" s="74" t="s">
        <v>269</v>
      </c>
      <c r="H5259" s="71" t="s">
        <v>9</v>
      </c>
      <c r="I5259" s="6"/>
      <c r="J5259" s="6"/>
      <c r="K5259" s="6"/>
    </row>
    <row r="5260">
      <c r="A5260" s="42" t="s">
        <v>15976</v>
      </c>
      <c r="B5260" s="71" t="n">
        <v>4.0</v>
      </c>
      <c r="C5260" s="72" t="s">
        <v>15963</v>
      </c>
      <c r="D5260" s="71" t="n">
        <v>8.0</v>
      </c>
      <c r="E5260" s="71" t="s">
        <v>12</v>
      </c>
      <c r="F5260" s="73" t="s">
        <v>15613</v>
      </c>
      <c r="G5260" s="74"/>
      <c r="H5260" s="71" t="s">
        <v>12</v>
      </c>
      <c r="I5260" s="6"/>
      <c r="J5260" s="6"/>
      <c r="K5260" s="6"/>
    </row>
    <row r="5261">
      <c r="A5261" s="42" t="s">
        <v>15977</v>
      </c>
      <c r="B5261" s="71" t="n">
        <v>4.0</v>
      </c>
      <c r="C5261" s="72" t="s">
        <v>15978</v>
      </c>
      <c r="D5261" s="71" t="n">
        <v>1.0</v>
      </c>
      <c r="E5261" s="71" t="s">
        <v>9</v>
      </c>
      <c r="F5261" s="73" t="s">
        <v>6604</v>
      </c>
      <c r="G5261" s="74" t="s">
        <v>33</v>
      </c>
      <c r="H5261" s="71" t="s">
        <v>9</v>
      </c>
      <c r="I5261" s="6"/>
      <c r="J5261" s="6"/>
      <c r="K5261" s="6"/>
    </row>
    <row r="5262">
      <c r="A5262" s="42" t="s">
        <v>15979</v>
      </c>
      <c r="B5262" s="71" t="n">
        <v>4.0</v>
      </c>
      <c r="C5262" s="72" t="s">
        <v>15978</v>
      </c>
      <c r="D5262" s="71" t="n">
        <v>2.0</v>
      </c>
      <c r="E5262" s="71" t="s">
        <v>12</v>
      </c>
      <c r="F5262" s="73" t="s">
        <v>11440</v>
      </c>
      <c r="G5262" s="74"/>
      <c r="H5262" s="71" t="s">
        <v>12</v>
      </c>
      <c r="I5262" s="6"/>
      <c r="J5262" s="6"/>
      <c r="K5262" s="6"/>
    </row>
    <row r="5263">
      <c r="A5263" s="42" t="s">
        <v>15980</v>
      </c>
      <c r="B5263" s="71" t="n">
        <v>4.0</v>
      </c>
      <c r="C5263" s="72" t="s">
        <v>15978</v>
      </c>
      <c r="D5263" s="71" t="n">
        <v>3.0</v>
      </c>
      <c r="E5263" s="71" t="s">
        <v>9</v>
      </c>
      <c r="F5263" s="73" t="s">
        <v>15981</v>
      </c>
      <c r="G5263" s="74" t="s">
        <v>7173</v>
      </c>
      <c r="H5263" s="71" t="s">
        <v>9</v>
      </c>
      <c r="I5263" s="6"/>
      <c r="J5263" s="6"/>
      <c r="K5263" s="6"/>
    </row>
    <row r="5264">
      <c r="A5264" s="42" t="s">
        <v>15982</v>
      </c>
      <c r="B5264" s="71" t="n">
        <v>4.0</v>
      </c>
      <c r="C5264" s="72" t="s">
        <v>15978</v>
      </c>
      <c r="D5264" s="71" t="n">
        <v>4.0</v>
      </c>
      <c r="E5264" s="71" t="s">
        <v>12</v>
      </c>
      <c r="F5264" s="73" t="s">
        <v>15983</v>
      </c>
      <c r="G5264" s="74"/>
      <c r="H5264" s="71" t="s">
        <v>12</v>
      </c>
      <c r="I5264" s="6"/>
      <c r="J5264" s="6"/>
      <c r="K5264" s="6"/>
    </row>
    <row r="5265">
      <c r="A5265" s="42" t="s">
        <v>15984</v>
      </c>
      <c r="B5265" s="71" t="n">
        <v>4.0</v>
      </c>
      <c r="C5265" s="72" t="s">
        <v>15978</v>
      </c>
      <c r="D5265" s="71" t="n">
        <v>5.0</v>
      </c>
      <c r="E5265" s="71" t="s">
        <v>9</v>
      </c>
      <c r="F5265" s="73" t="s">
        <v>15985</v>
      </c>
      <c r="G5265" s="74" t="s">
        <v>38</v>
      </c>
      <c r="H5265" s="71" t="s">
        <v>9</v>
      </c>
      <c r="I5265" s="6"/>
      <c r="J5265" s="6"/>
      <c r="K5265" s="6"/>
    </row>
    <row r="5266">
      <c r="A5266" s="42" t="s">
        <v>15986</v>
      </c>
      <c r="B5266" s="71" t="n">
        <v>4.0</v>
      </c>
      <c r="C5266" s="72" t="s">
        <v>15978</v>
      </c>
      <c r="D5266" s="71" t="n">
        <v>6.0</v>
      </c>
      <c r="E5266" s="71" t="s">
        <v>12</v>
      </c>
      <c r="F5266" s="73" t="s">
        <v>15987</v>
      </c>
      <c r="G5266" s="74"/>
      <c r="H5266" s="71" t="s">
        <v>12</v>
      </c>
      <c r="I5266" s="6"/>
      <c r="J5266" s="6"/>
      <c r="K5266" s="6"/>
    </row>
    <row r="5267">
      <c r="A5267" s="42" t="s">
        <v>15988</v>
      </c>
      <c r="B5267" s="71" t="n">
        <v>4.0</v>
      </c>
      <c r="C5267" s="72" t="s">
        <v>15978</v>
      </c>
      <c r="D5267" s="71" t="n">
        <v>7.0</v>
      </c>
      <c r="E5267" s="71" t="s">
        <v>9</v>
      </c>
      <c r="F5267" s="73" t="s">
        <v>8988</v>
      </c>
      <c r="G5267" s="74" t="s">
        <v>38</v>
      </c>
      <c r="H5267" s="71" t="s">
        <v>9</v>
      </c>
      <c r="I5267" s="6"/>
      <c r="J5267" s="6"/>
      <c r="K5267" s="6"/>
    </row>
    <row r="5268">
      <c r="A5268" s="42" t="s">
        <v>15989</v>
      </c>
      <c r="B5268" s="71" t="n">
        <v>4.0</v>
      </c>
      <c r="C5268" s="72" t="s">
        <v>15978</v>
      </c>
      <c r="D5268" s="71" t="n">
        <v>8.0</v>
      </c>
      <c r="E5268" s="75" t="s">
        <v>9</v>
      </c>
      <c r="F5268" s="73" t="s">
        <v>15990</v>
      </c>
      <c r="G5268" s="74" t="s">
        <v>7173</v>
      </c>
      <c r="H5268" s="75" t="s">
        <v>9</v>
      </c>
      <c r="I5268" s="6"/>
      <c r="J5268" s="6"/>
      <c r="K5268" s="6"/>
    </row>
    <row r="5269">
      <c r="A5269" s="42" t="s">
        <v>15991</v>
      </c>
      <c r="B5269" s="71" t="n">
        <v>4.0</v>
      </c>
      <c r="C5269" s="72" t="s">
        <v>15978</v>
      </c>
      <c r="D5269" s="71" t="n">
        <v>9.0</v>
      </c>
      <c r="E5269" s="75" t="s">
        <v>12</v>
      </c>
      <c r="F5269" s="73" t="s">
        <v>15992</v>
      </c>
      <c r="G5269" s="74"/>
      <c r="H5269" s="75" t="s">
        <v>12</v>
      </c>
      <c r="I5269" s="6"/>
      <c r="J5269" s="6"/>
      <c r="K5269" s="6"/>
    </row>
    <row r="5270">
      <c r="A5270" s="42" t="s">
        <v>15993</v>
      </c>
      <c r="B5270" s="71" t="n">
        <v>4.0</v>
      </c>
      <c r="C5270" s="72" t="s">
        <v>15994</v>
      </c>
      <c r="D5270" s="71" t="n">
        <v>1.0</v>
      </c>
      <c r="E5270" s="71" t="s">
        <v>9</v>
      </c>
      <c r="F5270" s="73" t="s">
        <v>15995</v>
      </c>
      <c r="G5270" s="74" t="s">
        <v>15996</v>
      </c>
      <c r="H5270" s="71" t="s">
        <v>9</v>
      </c>
      <c r="I5270" s="6"/>
      <c r="J5270" s="6"/>
      <c r="K5270" s="6"/>
    </row>
    <row r="5271">
      <c r="A5271" s="42" t="s">
        <v>15997</v>
      </c>
      <c r="B5271" s="71" t="n">
        <v>4.0</v>
      </c>
      <c r="C5271" s="72" t="s">
        <v>15994</v>
      </c>
      <c r="D5271" s="71" t="n">
        <v>2.0</v>
      </c>
      <c r="E5271" s="71" t="s">
        <v>12</v>
      </c>
      <c r="F5271" s="73" t="s">
        <v>15998</v>
      </c>
      <c r="G5271" s="74"/>
      <c r="H5271" s="71" t="s">
        <v>12</v>
      </c>
      <c r="I5271" s="6"/>
      <c r="J5271" s="6"/>
      <c r="K5271" s="6"/>
    </row>
    <row r="5272">
      <c r="A5272" s="42" t="s">
        <v>15999</v>
      </c>
      <c r="B5272" s="71" t="n">
        <v>4.0</v>
      </c>
      <c r="C5272" s="72" t="s">
        <v>15994</v>
      </c>
      <c r="D5272" s="71" t="n">
        <v>3.0</v>
      </c>
      <c r="E5272" s="71" t="s">
        <v>9</v>
      </c>
      <c r="F5272" s="73" t="s">
        <v>16000</v>
      </c>
      <c r="G5272" s="76" t="s">
        <v>1219</v>
      </c>
      <c r="H5272" s="71" t="s">
        <v>9</v>
      </c>
      <c r="I5272" s="6"/>
      <c r="J5272" s="6"/>
      <c r="K5272" s="6"/>
    </row>
    <row r="5273">
      <c r="A5273" s="42" t="s">
        <v>16001</v>
      </c>
      <c r="B5273" s="71" t="n">
        <v>4.0</v>
      </c>
      <c r="C5273" s="72" t="s">
        <v>15994</v>
      </c>
      <c r="D5273" s="71" t="n">
        <v>4.0</v>
      </c>
      <c r="E5273" s="71" t="s">
        <v>12</v>
      </c>
      <c r="F5273" s="73" t="s">
        <v>16002</v>
      </c>
      <c r="G5273" s="74"/>
      <c r="H5273" s="71" t="s">
        <v>12</v>
      </c>
      <c r="I5273" s="6"/>
      <c r="J5273" s="6"/>
      <c r="K5273" s="6"/>
    </row>
    <row r="5274">
      <c r="A5274" s="42" t="s">
        <v>16003</v>
      </c>
      <c r="B5274" s="71" t="n">
        <v>4.0</v>
      </c>
      <c r="C5274" s="72" t="s">
        <v>15994</v>
      </c>
      <c r="D5274" s="71" t="n">
        <v>5.0</v>
      </c>
      <c r="E5274" s="71" t="s">
        <v>9</v>
      </c>
      <c r="F5274" s="73" t="s">
        <v>16004</v>
      </c>
      <c r="G5274" s="76" t="s">
        <v>1219</v>
      </c>
      <c r="H5274" s="71" t="s">
        <v>9</v>
      </c>
      <c r="I5274" s="6"/>
      <c r="J5274" s="6"/>
      <c r="K5274" s="6"/>
    </row>
    <row r="5275">
      <c r="A5275" s="42" t="s">
        <v>16005</v>
      </c>
      <c r="B5275" s="71" t="n">
        <v>4.0</v>
      </c>
      <c r="C5275" s="72" t="s">
        <v>15994</v>
      </c>
      <c r="D5275" s="71" t="n">
        <v>6.0</v>
      </c>
      <c r="E5275" s="71" t="s">
        <v>12</v>
      </c>
      <c r="F5275" s="73" t="s">
        <v>16006</v>
      </c>
      <c r="G5275" s="74"/>
      <c r="H5275" s="71" t="s">
        <v>12</v>
      </c>
      <c r="I5275" s="6"/>
      <c r="J5275" s="6"/>
      <c r="K5275" s="6"/>
    </row>
    <row r="5276">
      <c r="A5276" s="42" t="s">
        <v>16007</v>
      </c>
      <c r="B5276" s="71" t="n">
        <v>4.0</v>
      </c>
      <c r="C5276" s="72" t="s">
        <v>15994</v>
      </c>
      <c r="D5276" s="71" t="n">
        <v>7.0</v>
      </c>
      <c r="E5276" s="71" t="s">
        <v>9</v>
      </c>
      <c r="F5276" s="73" t="s">
        <v>16008</v>
      </c>
      <c r="G5276" s="74" t="s">
        <v>38</v>
      </c>
      <c r="H5276" s="71" t="s">
        <v>9</v>
      </c>
      <c r="I5276" s="6"/>
      <c r="J5276" s="6"/>
      <c r="K5276" s="6"/>
    </row>
    <row r="5277">
      <c r="A5277" s="42" t="s">
        <v>16009</v>
      </c>
      <c r="B5277" s="71" t="n">
        <v>4.0</v>
      </c>
      <c r="C5277" s="72" t="s">
        <v>15994</v>
      </c>
      <c r="D5277" s="71" t="n">
        <v>8.0</v>
      </c>
      <c r="E5277" s="71" t="s">
        <v>12</v>
      </c>
      <c r="F5277" s="73" t="s">
        <v>16010</v>
      </c>
      <c r="G5277" s="74"/>
      <c r="H5277" s="71" t="s">
        <v>12</v>
      </c>
      <c r="I5277" s="6"/>
      <c r="J5277" s="6"/>
      <c r="K5277" s="6"/>
    </row>
    <row r="5278">
      <c r="A5278" s="42" t="s">
        <v>16011</v>
      </c>
      <c r="B5278" s="71" t="n">
        <v>4.0</v>
      </c>
      <c r="C5278" s="72" t="s">
        <v>15994</v>
      </c>
      <c r="D5278" s="71" t="n">
        <v>9.0</v>
      </c>
      <c r="E5278" s="71" t="s">
        <v>9</v>
      </c>
      <c r="F5278" s="73" t="s">
        <v>607</v>
      </c>
      <c r="G5278" s="74" t="s">
        <v>269</v>
      </c>
      <c r="H5278" s="71" t="s">
        <v>9</v>
      </c>
      <c r="I5278" s="6"/>
      <c r="J5278" s="6"/>
      <c r="K5278" s="6"/>
    </row>
    <row r="5279">
      <c r="A5279" s="42" t="s">
        <v>16012</v>
      </c>
      <c r="B5279" s="71" t="n">
        <v>4.0</v>
      </c>
      <c r="C5279" s="72" t="s">
        <v>15994</v>
      </c>
      <c r="D5279" s="71" t="n">
        <v>10.0</v>
      </c>
      <c r="E5279" s="71" t="s">
        <v>12</v>
      </c>
      <c r="F5279" s="73" t="s">
        <v>16013</v>
      </c>
      <c r="G5279" s="74"/>
      <c r="H5279" s="71" t="s">
        <v>12</v>
      </c>
      <c r="I5279" s="6"/>
      <c r="J5279" s="6"/>
      <c r="K5279" s="6"/>
    </row>
    <row r="5280">
      <c r="A5280" s="42" t="s">
        <v>16014</v>
      </c>
      <c r="B5280" s="71" t="n">
        <v>4.0</v>
      </c>
      <c r="C5280" s="72" t="s">
        <v>16015</v>
      </c>
      <c r="D5280" s="71" t="n">
        <v>1.0</v>
      </c>
      <c r="E5280" s="71" t="s">
        <v>9</v>
      </c>
      <c r="F5280" s="73" t="s">
        <v>16016</v>
      </c>
      <c r="G5280" s="74" t="s">
        <v>38</v>
      </c>
      <c r="H5280" s="71" t="s">
        <v>9</v>
      </c>
      <c r="I5280" s="6"/>
      <c r="J5280" s="6"/>
      <c r="K5280" s="6"/>
    </row>
    <row r="5281">
      <c r="A5281" s="42" t="s">
        <v>16017</v>
      </c>
      <c r="B5281" s="71" t="n">
        <v>4.0</v>
      </c>
      <c r="C5281" s="72" t="s">
        <v>16015</v>
      </c>
      <c r="D5281" s="71" t="n">
        <v>2.0</v>
      </c>
      <c r="E5281" s="71" t="s">
        <v>12</v>
      </c>
      <c r="F5281" s="73" t="s">
        <v>16018</v>
      </c>
      <c r="G5281" s="74"/>
      <c r="H5281" s="71" t="s">
        <v>12</v>
      </c>
      <c r="I5281" s="6"/>
      <c r="J5281" s="6"/>
      <c r="K5281" s="6"/>
    </row>
    <row r="5282">
      <c r="A5282" s="42" t="s">
        <v>16019</v>
      </c>
      <c r="B5282" s="71" t="n">
        <v>4.0</v>
      </c>
      <c r="C5282" s="72" t="s">
        <v>16015</v>
      </c>
      <c r="D5282" s="71" t="n">
        <v>3.0</v>
      </c>
      <c r="E5282" s="71" t="s">
        <v>9</v>
      </c>
      <c r="F5282" s="77" t="s">
        <v>37429</v>
      </c>
      <c r="G5282" s="74" t="s">
        <v>6659</v>
      </c>
      <c r="H5282" s="71" t="s">
        <v>9</v>
      </c>
      <c r="I5282" s="6"/>
      <c r="J5282" s="6"/>
      <c r="K5282" s="6"/>
    </row>
    <row r="5283">
      <c r="A5283" s="42" t="s">
        <v>16020</v>
      </c>
      <c r="B5283" s="71" t="n">
        <v>4.0</v>
      </c>
      <c r="C5283" s="72" t="s">
        <v>16015</v>
      </c>
      <c r="D5283" s="71" t="n">
        <v>4.0</v>
      </c>
      <c r="E5283" s="71" t="s">
        <v>12</v>
      </c>
      <c r="F5283" s="73" t="s">
        <v>16021</v>
      </c>
      <c r="G5283" s="74"/>
      <c r="H5283" s="71" t="s">
        <v>12</v>
      </c>
      <c r="I5283" s="6"/>
      <c r="J5283" s="6"/>
      <c r="K5283" s="6"/>
    </row>
    <row r="5284">
      <c r="A5284" s="42" t="s">
        <v>16022</v>
      </c>
      <c r="B5284" s="71" t="n">
        <v>4.0</v>
      </c>
      <c r="C5284" s="72" t="s">
        <v>16015</v>
      </c>
      <c r="D5284" s="71" t="n">
        <v>5.0</v>
      </c>
      <c r="E5284" s="71" t="s">
        <v>9</v>
      </c>
      <c r="F5284" s="77" t="s">
        <v>37430</v>
      </c>
      <c r="G5284" s="74" t="s">
        <v>1219</v>
      </c>
      <c r="H5284" s="71" t="s">
        <v>9</v>
      </c>
      <c r="I5284" s="6"/>
      <c r="J5284" s="6"/>
      <c r="K5284" s="6"/>
    </row>
    <row r="5285">
      <c r="A5285" s="42" t="s">
        <v>16023</v>
      </c>
      <c r="B5285" s="71" t="n">
        <v>4.0</v>
      </c>
      <c r="C5285" s="72" t="s">
        <v>16015</v>
      </c>
      <c r="D5285" s="71" t="n">
        <v>6.0</v>
      </c>
      <c r="E5285" s="71" t="s">
        <v>12</v>
      </c>
      <c r="F5285" s="73" t="s">
        <v>16024</v>
      </c>
      <c r="G5285" s="74"/>
      <c r="H5285" s="71" t="s">
        <v>12</v>
      </c>
      <c r="I5285" s="6"/>
      <c r="J5285" s="6"/>
      <c r="K5285" s="6"/>
    </row>
    <row r="5286">
      <c r="A5286" s="42" t="s">
        <v>16025</v>
      </c>
      <c r="B5286" s="71" t="n">
        <v>4.0</v>
      </c>
      <c r="C5286" s="72" t="s">
        <v>16015</v>
      </c>
      <c r="D5286" s="71" t="n">
        <v>7.0</v>
      </c>
      <c r="E5286" s="71" t="s">
        <v>9</v>
      </c>
      <c r="F5286" s="73" t="s">
        <v>16026</v>
      </c>
      <c r="G5286" s="76" t="s">
        <v>1219</v>
      </c>
      <c r="H5286" s="71" t="s">
        <v>9</v>
      </c>
      <c r="I5286" s="6"/>
      <c r="J5286" s="6"/>
      <c r="K5286" s="6"/>
    </row>
    <row r="5287">
      <c r="A5287" s="42" t="s">
        <v>16027</v>
      </c>
      <c r="B5287" s="71" t="n">
        <v>4.0</v>
      </c>
      <c r="C5287" s="72" t="s">
        <v>16015</v>
      </c>
      <c r="D5287" s="71" t="n">
        <v>8.0</v>
      </c>
      <c r="E5287" s="71" t="s">
        <v>12</v>
      </c>
      <c r="F5287" s="73" t="s">
        <v>16028</v>
      </c>
      <c r="G5287" s="74"/>
      <c r="H5287" s="71" t="s">
        <v>12</v>
      </c>
      <c r="I5287" s="6"/>
      <c r="J5287" s="6"/>
      <c r="K5287" s="6"/>
    </row>
    <row r="5288">
      <c r="A5288" s="42" t="s">
        <v>16029</v>
      </c>
      <c r="B5288" s="71" t="n">
        <v>4.0</v>
      </c>
      <c r="C5288" s="72" t="s">
        <v>16015</v>
      </c>
      <c r="D5288" s="71" t="n">
        <v>9.0</v>
      </c>
      <c r="E5288" s="71" t="s">
        <v>9</v>
      </c>
      <c r="F5288" s="73" t="s">
        <v>16030</v>
      </c>
      <c r="G5288" s="76" t="s">
        <v>1219</v>
      </c>
      <c r="H5288" s="71" t="s">
        <v>9</v>
      </c>
      <c r="I5288" s="6"/>
      <c r="J5288" s="6"/>
      <c r="K5288" s="6"/>
    </row>
    <row r="5289">
      <c r="A5289" s="42" t="s">
        <v>16031</v>
      </c>
      <c r="B5289" s="71" t="n">
        <v>4.0</v>
      </c>
      <c r="C5289" s="72" t="s">
        <v>16015</v>
      </c>
      <c r="D5289" s="71" t="n">
        <v>10.0</v>
      </c>
      <c r="E5289" s="71" t="s">
        <v>12</v>
      </c>
      <c r="F5289" s="73" t="s">
        <v>16002</v>
      </c>
      <c r="G5289" s="74"/>
      <c r="H5289" s="71" t="s">
        <v>12</v>
      </c>
      <c r="I5289" s="6"/>
      <c r="J5289" s="6"/>
      <c r="K5289" s="6"/>
    </row>
    <row r="5290">
      <c r="A5290" s="42" t="s">
        <v>16032</v>
      </c>
      <c r="B5290" s="71" t="n">
        <v>4.0</v>
      </c>
      <c r="C5290" s="72" t="s">
        <v>16015</v>
      </c>
      <c r="D5290" s="71" t="n">
        <v>11.0</v>
      </c>
      <c r="E5290" s="71" t="s">
        <v>9</v>
      </c>
      <c r="F5290" s="73" t="s">
        <v>16033</v>
      </c>
      <c r="G5290" s="76" t="s">
        <v>1219</v>
      </c>
      <c r="H5290" s="71" t="s">
        <v>9</v>
      </c>
      <c r="I5290" s="6"/>
      <c r="J5290" s="6"/>
      <c r="K5290" s="6"/>
    </row>
    <row r="5291">
      <c r="A5291" s="42" t="s">
        <v>16034</v>
      </c>
      <c r="B5291" s="71" t="n">
        <v>4.0</v>
      </c>
      <c r="C5291" s="72" t="s">
        <v>16015</v>
      </c>
      <c r="D5291" s="71" t="n">
        <v>12.0</v>
      </c>
      <c r="E5291" s="71" t="s">
        <v>12</v>
      </c>
      <c r="F5291" s="73" t="s">
        <v>16035</v>
      </c>
      <c r="G5291" s="74"/>
      <c r="H5291" s="71" t="s">
        <v>12</v>
      </c>
      <c r="I5291" s="6"/>
      <c r="J5291" s="6"/>
      <c r="K5291" s="6"/>
    </row>
    <row r="5292">
      <c r="A5292" s="42" t="s">
        <v>16036</v>
      </c>
      <c r="B5292" s="71" t="n">
        <v>4.0</v>
      </c>
      <c r="C5292" s="72" t="s">
        <v>16037</v>
      </c>
      <c r="D5292" s="71" t="n">
        <v>1.0</v>
      </c>
      <c r="E5292" s="71" t="s">
        <v>9</v>
      </c>
      <c r="F5292" s="73" t="s">
        <v>6604</v>
      </c>
      <c r="G5292" s="74" t="s">
        <v>33</v>
      </c>
      <c r="H5292" s="71" t="s">
        <v>9</v>
      </c>
      <c r="I5292" s="6"/>
      <c r="J5292" s="6"/>
      <c r="K5292" s="6"/>
    </row>
    <row r="5293">
      <c r="A5293" s="42" t="s">
        <v>16038</v>
      </c>
      <c r="B5293" s="71" t="n">
        <v>4.0</v>
      </c>
      <c r="C5293" s="72" t="s">
        <v>16037</v>
      </c>
      <c r="D5293" s="71" t="n">
        <v>2.0</v>
      </c>
      <c r="E5293" s="71" t="s">
        <v>12</v>
      </c>
      <c r="F5293" s="73" t="s">
        <v>11440</v>
      </c>
      <c r="G5293" s="74"/>
      <c r="H5293" s="71" t="s">
        <v>12</v>
      </c>
      <c r="I5293" s="6"/>
      <c r="J5293" s="6"/>
      <c r="K5293" s="6"/>
    </row>
    <row r="5294">
      <c r="A5294" s="42" t="s">
        <v>16039</v>
      </c>
      <c r="B5294" s="71" t="n">
        <v>4.0</v>
      </c>
      <c r="C5294" s="72" t="s">
        <v>16037</v>
      </c>
      <c r="D5294" s="71" t="n">
        <v>3.0</v>
      </c>
      <c r="E5294" s="71" t="s">
        <v>9</v>
      </c>
      <c r="F5294" s="73" t="s">
        <v>16040</v>
      </c>
      <c r="G5294" s="74" t="s">
        <v>38</v>
      </c>
      <c r="H5294" s="71" t="s">
        <v>9</v>
      </c>
      <c r="I5294" s="6"/>
      <c r="J5294" s="6"/>
      <c r="K5294" s="6"/>
    </row>
    <row r="5295">
      <c r="A5295" s="42" t="s">
        <v>16041</v>
      </c>
      <c r="B5295" s="71" t="n">
        <v>4.0</v>
      </c>
      <c r="C5295" s="72" t="s">
        <v>16037</v>
      </c>
      <c r="D5295" s="71" t="n">
        <v>4.0</v>
      </c>
      <c r="E5295" s="71" t="s">
        <v>12</v>
      </c>
      <c r="F5295" s="73" t="s">
        <v>3537</v>
      </c>
      <c r="G5295" s="74"/>
      <c r="H5295" s="71" t="s">
        <v>12</v>
      </c>
      <c r="I5295" s="6"/>
      <c r="J5295" s="6"/>
      <c r="K5295" s="6"/>
    </row>
    <row r="5296">
      <c r="A5296" s="42" t="s">
        <v>16042</v>
      </c>
      <c r="B5296" s="71" t="n">
        <v>4.0</v>
      </c>
      <c r="C5296" s="72" t="s">
        <v>16037</v>
      </c>
      <c r="D5296" s="71" t="n">
        <v>5.0</v>
      </c>
      <c r="E5296" s="71" t="s">
        <v>9</v>
      </c>
      <c r="F5296" s="73" t="s">
        <v>16043</v>
      </c>
      <c r="G5296" s="74" t="s">
        <v>38</v>
      </c>
      <c r="H5296" s="71" t="s">
        <v>9</v>
      </c>
      <c r="I5296" s="6"/>
      <c r="J5296" s="6"/>
      <c r="K5296" s="6"/>
    </row>
    <row r="5297">
      <c r="A5297" s="42" t="s">
        <v>16044</v>
      </c>
      <c r="B5297" s="71" t="n">
        <v>4.0</v>
      </c>
      <c r="C5297" s="72" t="s">
        <v>16037</v>
      </c>
      <c r="D5297" s="71" t="n">
        <v>6.0</v>
      </c>
      <c r="E5297" s="71" t="s">
        <v>12</v>
      </c>
      <c r="F5297" s="73" t="s">
        <v>3537</v>
      </c>
      <c r="G5297" s="74"/>
      <c r="H5297" s="71" t="s">
        <v>12</v>
      </c>
      <c r="I5297" s="6"/>
      <c r="J5297" s="6"/>
      <c r="K5297" s="6"/>
    </row>
    <row r="5298">
      <c r="A5298" s="42" t="s">
        <v>16045</v>
      </c>
      <c r="B5298" s="71" t="n">
        <v>4.0</v>
      </c>
      <c r="C5298" s="72" t="s">
        <v>16037</v>
      </c>
      <c r="D5298" s="71" t="n">
        <v>7.0</v>
      </c>
      <c r="E5298" s="71" t="s">
        <v>9</v>
      </c>
      <c r="F5298" s="73" t="s">
        <v>16046</v>
      </c>
      <c r="G5298" s="74" t="s">
        <v>38</v>
      </c>
      <c r="H5298" s="71" t="s">
        <v>9</v>
      </c>
      <c r="I5298" s="6"/>
      <c r="J5298" s="6"/>
      <c r="K5298" s="6"/>
    </row>
    <row r="5299">
      <c r="A5299" s="42" t="s">
        <v>16047</v>
      </c>
      <c r="B5299" s="71" t="n">
        <v>4.0</v>
      </c>
      <c r="C5299" s="72" t="s">
        <v>16037</v>
      </c>
      <c r="D5299" s="71" t="n">
        <v>8.0</v>
      </c>
      <c r="E5299" s="71" t="s">
        <v>12</v>
      </c>
      <c r="F5299" s="73" t="s">
        <v>16048</v>
      </c>
      <c r="G5299" s="74"/>
      <c r="H5299" s="71" t="s">
        <v>12</v>
      </c>
      <c r="I5299" s="6"/>
      <c r="J5299" s="6"/>
      <c r="K5299" s="6"/>
    </row>
    <row r="5300">
      <c r="A5300" s="42" t="s">
        <v>16049</v>
      </c>
      <c r="B5300" s="71" t="n">
        <v>4.0</v>
      </c>
      <c r="C5300" s="72" t="s">
        <v>16037</v>
      </c>
      <c r="D5300" s="71" t="n">
        <v>9.0</v>
      </c>
      <c r="E5300" s="71" t="s">
        <v>9</v>
      </c>
      <c r="F5300" s="73" t="s">
        <v>16050</v>
      </c>
      <c r="G5300" s="74" t="s">
        <v>38</v>
      </c>
      <c r="H5300" s="71" t="s">
        <v>9</v>
      </c>
      <c r="I5300" s="6"/>
      <c r="J5300" s="6"/>
      <c r="K5300" s="6"/>
    </row>
    <row r="5301">
      <c r="A5301" s="42" t="s">
        <v>16051</v>
      </c>
      <c r="B5301" s="71" t="n">
        <v>4.0</v>
      </c>
      <c r="C5301" s="72" t="s">
        <v>16037</v>
      </c>
      <c r="D5301" s="71" t="n">
        <v>10.0</v>
      </c>
      <c r="E5301" s="71" t="s">
        <v>12</v>
      </c>
      <c r="F5301" s="73" t="s">
        <v>16052</v>
      </c>
      <c r="G5301" s="74"/>
      <c r="H5301" s="71" t="s">
        <v>12</v>
      </c>
      <c r="I5301" s="6"/>
      <c r="J5301" s="6"/>
      <c r="K5301" s="6"/>
    </row>
    <row r="5302">
      <c r="A5302" s="42" t="s">
        <v>16053</v>
      </c>
      <c r="B5302" s="71" t="n">
        <v>4.0</v>
      </c>
      <c r="C5302" s="72" t="s">
        <v>16037</v>
      </c>
      <c r="D5302" s="71" t="n">
        <v>11.0</v>
      </c>
      <c r="E5302" s="71" t="s">
        <v>9</v>
      </c>
      <c r="F5302" s="73" t="s">
        <v>607</v>
      </c>
      <c r="G5302" s="74" t="s">
        <v>269</v>
      </c>
      <c r="H5302" s="71" t="s">
        <v>9</v>
      </c>
      <c r="I5302" s="6"/>
      <c r="J5302" s="6"/>
      <c r="K5302" s="6"/>
    </row>
    <row r="5303">
      <c r="A5303" s="42" t="s">
        <v>16054</v>
      </c>
      <c r="B5303" s="71" t="n">
        <v>4.0</v>
      </c>
      <c r="C5303" s="72" t="s">
        <v>16037</v>
      </c>
      <c r="D5303" s="71" t="n">
        <v>12.0</v>
      </c>
      <c r="E5303" s="71" t="s">
        <v>12</v>
      </c>
      <c r="F5303" s="73" t="s">
        <v>613</v>
      </c>
      <c r="G5303" s="74"/>
      <c r="H5303" s="71" t="s">
        <v>12</v>
      </c>
      <c r="I5303" s="6"/>
      <c r="J5303" s="6"/>
      <c r="K5303" s="6"/>
    </row>
    <row r="5304">
      <c r="A5304" s="42" t="s">
        <v>16055</v>
      </c>
      <c r="B5304" s="71" t="n">
        <v>4.0</v>
      </c>
      <c r="C5304" s="72" t="s">
        <v>16056</v>
      </c>
      <c r="D5304" s="71" t="n">
        <v>1.0</v>
      </c>
      <c r="E5304" s="71" t="s">
        <v>9</v>
      </c>
      <c r="F5304" s="73" t="s">
        <v>6604</v>
      </c>
      <c r="G5304" s="74" t="s">
        <v>33</v>
      </c>
      <c r="H5304" s="71" t="s">
        <v>9</v>
      </c>
      <c r="I5304" s="6"/>
      <c r="J5304" s="6"/>
      <c r="K5304" s="6"/>
    </row>
    <row r="5305">
      <c r="A5305" s="42" t="s">
        <v>16057</v>
      </c>
      <c r="B5305" s="71" t="n">
        <v>4.0</v>
      </c>
      <c r="C5305" s="72" t="s">
        <v>16056</v>
      </c>
      <c r="D5305" s="71" t="n">
        <v>2.0</v>
      </c>
      <c r="E5305" s="71" t="s">
        <v>12</v>
      </c>
      <c r="F5305" s="73" t="s">
        <v>15965</v>
      </c>
      <c r="G5305" s="74"/>
      <c r="H5305" s="71" t="s">
        <v>12</v>
      </c>
      <c r="I5305" s="6"/>
      <c r="J5305" s="6"/>
      <c r="K5305" s="6"/>
    </row>
    <row r="5306">
      <c r="A5306" s="42" t="s">
        <v>16058</v>
      </c>
      <c r="B5306" s="71" t="n">
        <v>4.0</v>
      </c>
      <c r="C5306" s="72" t="s">
        <v>16056</v>
      </c>
      <c r="D5306" s="71" t="n">
        <v>3.0</v>
      </c>
      <c r="E5306" s="71" t="s">
        <v>9</v>
      </c>
      <c r="F5306" s="73" t="s">
        <v>16059</v>
      </c>
      <c r="G5306" s="74" t="s">
        <v>38</v>
      </c>
      <c r="H5306" s="71" t="s">
        <v>9</v>
      </c>
      <c r="I5306" s="6"/>
      <c r="J5306" s="6"/>
      <c r="K5306" s="6"/>
    </row>
    <row r="5307">
      <c r="A5307" s="42" t="s">
        <v>16060</v>
      </c>
      <c r="B5307" s="71" t="n">
        <v>4.0</v>
      </c>
      <c r="C5307" s="72" t="s">
        <v>16056</v>
      </c>
      <c r="D5307" s="71" t="n">
        <v>4.0</v>
      </c>
      <c r="E5307" s="71" t="s">
        <v>12</v>
      </c>
      <c r="F5307" s="73" t="s">
        <v>16061</v>
      </c>
      <c r="G5307" s="74"/>
      <c r="H5307" s="71" t="s">
        <v>12</v>
      </c>
      <c r="I5307" s="6"/>
      <c r="J5307" s="6"/>
      <c r="K5307" s="6"/>
    </row>
    <row r="5308">
      <c r="A5308" s="42" t="s">
        <v>16062</v>
      </c>
      <c r="B5308" s="71" t="n">
        <v>4.0</v>
      </c>
      <c r="C5308" s="72" t="s">
        <v>16056</v>
      </c>
      <c r="D5308" s="71" t="n">
        <v>5.0</v>
      </c>
      <c r="E5308" s="71" t="s">
        <v>9</v>
      </c>
      <c r="F5308" s="73" t="s">
        <v>16063</v>
      </c>
      <c r="G5308" s="74" t="s">
        <v>38</v>
      </c>
      <c r="H5308" s="71" t="s">
        <v>9</v>
      </c>
      <c r="I5308" s="6"/>
      <c r="J5308" s="6"/>
      <c r="K5308" s="6"/>
    </row>
    <row r="5309">
      <c r="A5309" s="42" t="s">
        <v>16064</v>
      </c>
      <c r="B5309" s="71" t="n">
        <v>4.0</v>
      </c>
      <c r="C5309" s="72" t="s">
        <v>16056</v>
      </c>
      <c r="D5309" s="71" t="n">
        <v>6.0</v>
      </c>
      <c r="E5309" s="71" t="s">
        <v>12</v>
      </c>
      <c r="F5309" s="73" t="s">
        <v>16065</v>
      </c>
      <c r="G5309" s="74"/>
      <c r="H5309" s="71" t="s">
        <v>12</v>
      </c>
      <c r="I5309" s="6"/>
      <c r="J5309" s="6"/>
      <c r="K5309" s="6"/>
    </row>
    <row r="5310">
      <c r="A5310" s="42" t="s">
        <v>16066</v>
      </c>
      <c r="B5310" s="71" t="n">
        <v>4.0</v>
      </c>
      <c r="C5310" s="72" t="s">
        <v>16056</v>
      </c>
      <c r="D5310" s="71" t="n">
        <v>7.0</v>
      </c>
      <c r="E5310" s="71" t="s">
        <v>9</v>
      </c>
      <c r="F5310" s="73" t="s">
        <v>16067</v>
      </c>
      <c r="G5310" s="74" t="s">
        <v>6659</v>
      </c>
      <c r="H5310" s="71" t="s">
        <v>9</v>
      </c>
      <c r="I5310" s="6"/>
      <c r="J5310" s="6"/>
      <c r="K5310" s="6"/>
    </row>
    <row r="5311">
      <c r="A5311" s="42" t="s">
        <v>16068</v>
      </c>
      <c r="B5311" s="71" t="n">
        <v>4.0</v>
      </c>
      <c r="C5311" s="72" t="s">
        <v>16056</v>
      </c>
      <c r="D5311" s="71" t="n">
        <v>8.0</v>
      </c>
      <c r="E5311" s="71" t="s">
        <v>12</v>
      </c>
      <c r="F5311" s="73" t="s">
        <v>16069</v>
      </c>
      <c r="G5311" s="74"/>
      <c r="H5311" s="71" t="s">
        <v>12</v>
      </c>
      <c r="I5311" s="6"/>
      <c r="J5311" s="6"/>
      <c r="K5311" s="6"/>
    </row>
    <row r="5312">
      <c r="A5312" s="42" t="s">
        <v>16070</v>
      </c>
      <c r="B5312" s="71" t="n">
        <v>4.0</v>
      </c>
      <c r="C5312" s="72" t="s">
        <v>16056</v>
      </c>
      <c r="D5312" s="71" t="n">
        <v>9.0</v>
      </c>
      <c r="E5312" s="71" t="s">
        <v>9</v>
      </c>
      <c r="F5312" s="73" t="s">
        <v>16071</v>
      </c>
      <c r="G5312" s="76" t="s">
        <v>1219</v>
      </c>
      <c r="H5312" s="71" t="s">
        <v>9</v>
      </c>
      <c r="I5312" s="6"/>
      <c r="J5312" s="6"/>
      <c r="K5312" s="6"/>
    </row>
    <row r="5313">
      <c r="A5313" s="42" t="s">
        <v>16072</v>
      </c>
      <c r="B5313" s="71" t="n">
        <v>4.0</v>
      </c>
      <c r="C5313" s="72" t="s">
        <v>16056</v>
      </c>
      <c r="D5313" s="71" t="n">
        <v>10.0</v>
      </c>
      <c r="E5313" s="71" t="s">
        <v>12</v>
      </c>
      <c r="F5313" s="73" t="s">
        <v>16002</v>
      </c>
      <c r="G5313" s="74"/>
      <c r="H5313" s="71" t="s">
        <v>12</v>
      </c>
      <c r="I5313" s="6"/>
      <c r="J5313" s="6"/>
      <c r="K5313" s="6"/>
    </row>
    <row r="5314">
      <c r="A5314" s="42" t="s">
        <v>16073</v>
      </c>
      <c r="B5314" s="71" t="n">
        <v>4.0</v>
      </c>
      <c r="C5314" s="72" t="s">
        <v>16056</v>
      </c>
      <c r="D5314" s="71" t="n">
        <v>11.0</v>
      </c>
      <c r="E5314" s="71" t="s">
        <v>9</v>
      </c>
      <c r="F5314" s="73" t="s">
        <v>16074</v>
      </c>
      <c r="G5314" s="76" t="s">
        <v>1219</v>
      </c>
      <c r="H5314" s="71" t="s">
        <v>9</v>
      </c>
      <c r="I5314" s="6"/>
      <c r="J5314" s="6"/>
      <c r="K5314" s="6"/>
    </row>
    <row r="5315">
      <c r="A5315" s="42" t="s">
        <v>16075</v>
      </c>
      <c r="B5315" s="71" t="n">
        <v>4.0</v>
      </c>
      <c r="C5315" s="72" t="s">
        <v>16056</v>
      </c>
      <c r="D5315" s="71" t="n">
        <v>12.0</v>
      </c>
      <c r="E5315" s="71" t="s">
        <v>12</v>
      </c>
      <c r="F5315" s="73" t="s">
        <v>16076</v>
      </c>
      <c r="G5315" s="74"/>
      <c r="H5315" s="71" t="s">
        <v>12</v>
      </c>
      <c r="I5315" s="6"/>
      <c r="J5315" s="6"/>
      <c r="K5315" s="6"/>
    </row>
    <row r="5316">
      <c r="A5316" s="42" t="s">
        <v>16077</v>
      </c>
      <c r="B5316" s="71" t="n">
        <v>4.0</v>
      </c>
      <c r="C5316" s="72" t="s">
        <v>16056</v>
      </c>
      <c r="D5316" s="71" t="n">
        <v>13.0</v>
      </c>
      <c r="E5316" s="71" t="s">
        <v>9</v>
      </c>
      <c r="F5316" s="77" t="s">
        <v>37431</v>
      </c>
      <c r="G5316" s="74" t="s">
        <v>1219</v>
      </c>
      <c r="H5316" s="71" t="s">
        <v>9</v>
      </c>
      <c r="I5316" s="6"/>
      <c r="J5316" s="6"/>
      <c r="K5316" s="6"/>
    </row>
    <row r="5317">
      <c r="A5317" s="42" t="s">
        <v>16078</v>
      </c>
      <c r="B5317" s="71" t="n">
        <v>4.0</v>
      </c>
      <c r="C5317" s="72" t="s">
        <v>16056</v>
      </c>
      <c r="D5317" s="71" t="n">
        <v>14.0</v>
      </c>
      <c r="E5317" s="71" t="s">
        <v>12</v>
      </c>
      <c r="F5317" s="73" t="s">
        <v>16079</v>
      </c>
      <c r="G5317" s="74"/>
      <c r="H5317" s="71" t="s">
        <v>12</v>
      </c>
      <c r="I5317" s="6"/>
      <c r="J5317" s="6"/>
      <c r="K5317" s="6"/>
    </row>
    <row r="5318">
      <c r="A5318" s="42" t="s">
        <v>16080</v>
      </c>
      <c r="B5318" s="71" t="n">
        <v>4.0</v>
      </c>
      <c r="C5318" s="72" t="s">
        <v>16056</v>
      </c>
      <c r="D5318" s="71" t="n">
        <v>15.0</v>
      </c>
      <c r="E5318" s="71" t="s">
        <v>9</v>
      </c>
      <c r="F5318" s="73" t="s">
        <v>16081</v>
      </c>
      <c r="G5318" s="76" t="s">
        <v>1219</v>
      </c>
      <c r="H5318" s="71" t="s">
        <v>9</v>
      </c>
      <c r="I5318" s="6"/>
      <c r="J5318" s="6"/>
      <c r="K5318" s="6"/>
    </row>
    <row r="5319">
      <c r="A5319" s="42" t="s">
        <v>16082</v>
      </c>
      <c r="B5319" s="71" t="n">
        <v>4.0</v>
      </c>
      <c r="C5319" s="72" t="s">
        <v>16056</v>
      </c>
      <c r="D5319" s="71" t="n">
        <v>16.0</v>
      </c>
      <c r="E5319" s="71" t="s">
        <v>12</v>
      </c>
      <c r="F5319" s="73" t="s">
        <v>16083</v>
      </c>
      <c r="G5319" s="74"/>
      <c r="H5319" s="71" t="s">
        <v>12</v>
      </c>
      <c r="I5319" s="6"/>
      <c r="J5319" s="6"/>
      <c r="K5319" s="6"/>
    </row>
    <row r="5320">
      <c r="A5320" s="42" t="s">
        <v>16084</v>
      </c>
      <c r="B5320" s="71" t="n">
        <v>4.0</v>
      </c>
      <c r="C5320" s="72" t="s">
        <v>16056</v>
      </c>
      <c r="D5320" s="71" t="n">
        <v>17.0</v>
      </c>
      <c r="E5320" s="71" t="s">
        <v>9</v>
      </c>
      <c r="F5320" s="73" t="s">
        <v>16085</v>
      </c>
      <c r="G5320" s="74" t="s">
        <v>147</v>
      </c>
      <c r="H5320" s="71" t="s">
        <v>9</v>
      </c>
      <c r="I5320" s="6"/>
      <c r="J5320" s="6"/>
      <c r="K5320" s="6"/>
    </row>
    <row r="5321">
      <c r="A5321" s="42" t="s">
        <v>16086</v>
      </c>
      <c r="B5321" s="71" t="n">
        <v>4.0</v>
      </c>
      <c r="C5321" s="72" t="s">
        <v>16056</v>
      </c>
      <c r="D5321" s="71" t="n">
        <v>18.0</v>
      </c>
      <c r="E5321" s="71" t="s">
        <v>12</v>
      </c>
      <c r="F5321" s="73" t="s">
        <v>16087</v>
      </c>
      <c r="G5321" s="74"/>
      <c r="H5321" s="71" t="s">
        <v>12</v>
      </c>
      <c r="I5321" s="6"/>
      <c r="J5321" s="6"/>
      <c r="K5321" s="6"/>
    </row>
    <row r="5322">
      <c r="A5322" s="42" t="s">
        <v>16088</v>
      </c>
      <c r="B5322" s="71" t="n">
        <v>4.0</v>
      </c>
      <c r="C5322" s="72" t="s">
        <v>16089</v>
      </c>
      <c r="D5322" s="71" t="n">
        <v>1.0</v>
      </c>
      <c r="E5322" s="71" t="s">
        <v>9</v>
      </c>
      <c r="F5322" s="73" t="s">
        <v>9218</v>
      </c>
      <c r="G5322" s="74" t="s">
        <v>33</v>
      </c>
      <c r="H5322" s="71" t="s">
        <v>9</v>
      </c>
      <c r="I5322" s="6"/>
      <c r="J5322" s="6"/>
      <c r="K5322" s="6"/>
    </row>
    <row r="5323">
      <c r="A5323" s="42" t="s">
        <v>16090</v>
      </c>
      <c r="B5323" s="71" t="n">
        <v>4.0</v>
      </c>
      <c r="C5323" s="72" t="s">
        <v>16089</v>
      </c>
      <c r="D5323" s="71" t="n">
        <v>2.0</v>
      </c>
      <c r="E5323" s="71" t="s">
        <v>12</v>
      </c>
      <c r="F5323" s="73" t="s">
        <v>16091</v>
      </c>
      <c r="G5323" s="74"/>
      <c r="H5323" s="71" t="s">
        <v>12</v>
      </c>
      <c r="I5323" s="6"/>
      <c r="J5323" s="6"/>
      <c r="K5323" s="6"/>
    </row>
    <row r="5324">
      <c r="A5324" s="42" t="s">
        <v>16092</v>
      </c>
      <c r="B5324" s="71" t="n">
        <v>4.0</v>
      </c>
      <c r="C5324" s="72" t="s">
        <v>16089</v>
      </c>
      <c r="D5324" s="71" t="n">
        <v>3.0</v>
      </c>
      <c r="E5324" s="71" t="s">
        <v>9</v>
      </c>
      <c r="F5324" s="73" t="s">
        <v>16093</v>
      </c>
      <c r="G5324" s="74" t="s">
        <v>20</v>
      </c>
      <c r="H5324" s="71" t="s">
        <v>9</v>
      </c>
      <c r="I5324" s="6"/>
      <c r="J5324" s="6"/>
      <c r="K5324" s="6"/>
    </row>
    <row r="5325">
      <c r="A5325" s="42" t="s">
        <v>16094</v>
      </c>
      <c r="B5325" s="71" t="n">
        <v>4.0</v>
      </c>
      <c r="C5325" s="72" t="s">
        <v>16089</v>
      </c>
      <c r="D5325" s="71" t="n">
        <v>4.0</v>
      </c>
      <c r="E5325" s="71" t="s">
        <v>12</v>
      </c>
      <c r="F5325" s="73" t="s">
        <v>16095</v>
      </c>
      <c r="G5325" s="74"/>
      <c r="H5325" s="71" t="s">
        <v>12</v>
      </c>
      <c r="I5325" s="6"/>
      <c r="J5325" s="6"/>
      <c r="K5325" s="6"/>
    </row>
    <row r="5326">
      <c r="A5326" s="42" t="s">
        <v>16096</v>
      </c>
      <c r="B5326" s="71" t="n">
        <v>4.0</v>
      </c>
      <c r="C5326" s="72" t="s">
        <v>16089</v>
      </c>
      <c r="D5326" s="71" t="n">
        <v>5.0</v>
      </c>
      <c r="E5326" s="71" t="s">
        <v>9</v>
      </c>
      <c r="F5326" s="73" t="s">
        <v>16097</v>
      </c>
      <c r="G5326" s="74" t="s">
        <v>20</v>
      </c>
      <c r="H5326" s="71" t="s">
        <v>9</v>
      </c>
      <c r="I5326" s="6"/>
      <c r="J5326" s="6"/>
      <c r="K5326" s="6"/>
    </row>
    <row r="5327">
      <c r="A5327" s="42" t="s">
        <v>16098</v>
      </c>
      <c r="B5327" s="71" t="n">
        <v>4.0</v>
      </c>
      <c r="C5327" s="72" t="s">
        <v>16089</v>
      </c>
      <c r="D5327" s="71" t="n">
        <v>6.0</v>
      </c>
      <c r="E5327" s="71" t="s">
        <v>12</v>
      </c>
      <c r="F5327" s="73" t="s">
        <v>16099</v>
      </c>
      <c r="G5327" s="74"/>
      <c r="H5327" s="71" t="s">
        <v>12</v>
      </c>
      <c r="I5327" s="6"/>
      <c r="J5327" s="6"/>
      <c r="K5327" s="6"/>
    </row>
    <row r="5328">
      <c r="A5328" s="42" t="s">
        <v>16100</v>
      </c>
      <c r="B5328" s="71" t="n">
        <v>4.0</v>
      </c>
      <c r="C5328" s="72" t="s">
        <v>16101</v>
      </c>
      <c r="D5328" s="71" t="n">
        <v>1.0</v>
      </c>
      <c r="E5328" s="71" t="s">
        <v>9</v>
      </c>
      <c r="F5328" s="73" t="s">
        <v>6604</v>
      </c>
      <c r="G5328" s="74" t="s">
        <v>33</v>
      </c>
      <c r="H5328" s="71" t="s">
        <v>9</v>
      </c>
      <c r="I5328" s="6"/>
      <c r="J5328" s="6"/>
      <c r="K5328" s="6"/>
    </row>
    <row r="5329">
      <c r="A5329" s="42" t="s">
        <v>16102</v>
      </c>
      <c r="B5329" s="71" t="n">
        <v>4.0</v>
      </c>
      <c r="C5329" s="72" t="s">
        <v>16101</v>
      </c>
      <c r="D5329" s="71" t="n">
        <v>2.0</v>
      </c>
      <c r="E5329" s="71" t="s">
        <v>12</v>
      </c>
      <c r="F5329" s="73" t="s">
        <v>16103</v>
      </c>
      <c r="G5329" s="74"/>
      <c r="H5329" s="71" t="s">
        <v>12</v>
      </c>
      <c r="I5329" s="6"/>
      <c r="J5329" s="6"/>
      <c r="K5329" s="6"/>
    </row>
    <row r="5330">
      <c r="A5330" s="42" t="s">
        <v>16104</v>
      </c>
      <c r="B5330" s="71" t="n">
        <v>4.0</v>
      </c>
      <c r="C5330" s="72" t="s">
        <v>16101</v>
      </c>
      <c r="D5330" s="71" t="n">
        <v>3.0</v>
      </c>
      <c r="E5330" s="71" t="s">
        <v>9</v>
      </c>
      <c r="F5330" s="73" t="s">
        <v>16105</v>
      </c>
      <c r="G5330" s="74" t="s">
        <v>7173</v>
      </c>
      <c r="H5330" s="71" t="s">
        <v>9</v>
      </c>
      <c r="I5330" s="6"/>
      <c r="J5330" s="6"/>
      <c r="K5330" s="6"/>
    </row>
    <row r="5331">
      <c r="A5331" s="42" t="s">
        <v>16106</v>
      </c>
      <c r="B5331" s="71" t="n">
        <v>4.0</v>
      </c>
      <c r="C5331" s="72" t="s">
        <v>16101</v>
      </c>
      <c r="D5331" s="71" t="n">
        <v>4.0</v>
      </c>
      <c r="E5331" s="71" t="s">
        <v>12</v>
      </c>
      <c r="F5331" s="73" t="s">
        <v>16107</v>
      </c>
      <c r="G5331" s="74"/>
      <c r="H5331" s="71" t="s">
        <v>12</v>
      </c>
      <c r="I5331" s="6"/>
      <c r="J5331" s="6"/>
      <c r="K5331" s="6"/>
    </row>
    <row r="5332">
      <c r="A5332" s="42" t="s">
        <v>16108</v>
      </c>
      <c r="B5332" s="71" t="n">
        <v>4.0</v>
      </c>
      <c r="C5332" s="72" t="s">
        <v>16101</v>
      </c>
      <c r="D5332" s="71" t="n">
        <v>5.0</v>
      </c>
      <c r="E5332" s="71" t="s">
        <v>9</v>
      </c>
      <c r="F5332" s="73" t="s">
        <v>607</v>
      </c>
      <c r="G5332" s="74" t="s">
        <v>269</v>
      </c>
      <c r="H5332" s="71" t="s">
        <v>9</v>
      </c>
      <c r="I5332" s="6"/>
      <c r="J5332" s="6"/>
      <c r="K5332" s="6"/>
    </row>
    <row r="5333">
      <c r="A5333" s="42" t="s">
        <v>16109</v>
      </c>
      <c r="B5333" s="71" t="n">
        <v>4.0</v>
      </c>
      <c r="C5333" s="72" t="s">
        <v>16101</v>
      </c>
      <c r="D5333" s="71" t="n">
        <v>6.0</v>
      </c>
      <c r="E5333" s="71" t="s">
        <v>12</v>
      </c>
      <c r="F5333" s="73" t="s">
        <v>613</v>
      </c>
      <c r="G5333" s="74"/>
      <c r="H5333" s="71" t="s">
        <v>12</v>
      </c>
      <c r="I5333" s="6"/>
      <c r="J5333" s="6"/>
      <c r="K5333" s="6"/>
    </row>
    <row r="5334">
      <c r="A5334" s="42" t="s">
        <v>16110</v>
      </c>
      <c r="B5334" s="71" t="n">
        <v>4.0</v>
      </c>
      <c r="C5334" s="72" t="s">
        <v>16111</v>
      </c>
      <c r="D5334" s="71" t="n">
        <v>1.0</v>
      </c>
      <c r="E5334" s="71" t="s">
        <v>9</v>
      </c>
      <c r="F5334" s="73" t="s">
        <v>11440</v>
      </c>
      <c r="G5334" s="74" t="s">
        <v>33</v>
      </c>
      <c r="H5334" s="71" t="s">
        <v>9</v>
      </c>
      <c r="I5334" s="6"/>
      <c r="J5334" s="6"/>
      <c r="K5334" s="6"/>
    </row>
    <row r="5335">
      <c r="A5335" s="42" t="s">
        <v>16112</v>
      </c>
      <c r="B5335" s="71" t="n">
        <v>4.0</v>
      </c>
      <c r="C5335" s="72" t="s">
        <v>16111</v>
      </c>
      <c r="D5335" s="71" t="n">
        <v>2.0</v>
      </c>
      <c r="E5335" s="71" t="s">
        <v>12</v>
      </c>
      <c r="F5335" s="73" t="s">
        <v>16113</v>
      </c>
      <c r="G5335" s="74"/>
      <c r="H5335" s="71" t="s">
        <v>12</v>
      </c>
      <c r="I5335" s="6"/>
      <c r="J5335" s="6"/>
      <c r="K5335" s="6"/>
    </row>
    <row r="5336">
      <c r="A5336" s="42" t="s">
        <v>16114</v>
      </c>
      <c r="B5336" s="71" t="n">
        <v>4.0</v>
      </c>
      <c r="C5336" s="72" t="s">
        <v>16111</v>
      </c>
      <c r="D5336" s="71" t="n">
        <v>3.0</v>
      </c>
      <c r="E5336" s="71" t="s">
        <v>9</v>
      </c>
      <c r="F5336" s="73" t="s">
        <v>16115</v>
      </c>
      <c r="G5336" s="74" t="s">
        <v>20</v>
      </c>
      <c r="H5336" s="71" t="s">
        <v>9</v>
      </c>
      <c r="I5336" s="6"/>
      <c r="J5336" s="6"/>
      <c r="K5336" s="6"/>
    </row>
    <row r="5337">
      <c r="A5337" s="42" t="s">
        <v>16116</v>
      </c>
      <c r="B5337" s="71" t="n">
        <v>4.0</v>
      </c>
      <c r="C5337" s="72" t="s">
        <v>16111</v>
      </c>
      <c r="D5337" s="71" t="n">
        <v>4.0</v>
      </c>
      <c r="E5337" s="71" t="s">
        <v>12</v>
      </c>
      <c r="F5337" s="73" t="s">
        <v>16117</v>
      </c>
      <c r="G5337" s="74"/>
      <c r="H5337" s="71" t="s">
        <v>12</v>
      </c>
      <c r="I5337" s="6"/>
      <c r="J5337" s="6"/>
      <c r="K5337" s="6"/>
    </row>
    <row r="5338">
      <c r="A5338" s="42" t="s">
        <v>16118</v>
      </c>
      <c r="B5338" s="71" t="n">
        <v>4.0</v>
      </c>
      <c r="C5338" s="72" t="s">
        <v>16111</v>
      </c>
      <c r="D5338" s="71" t="n">
        <v>5.0</v>
      </c>
      <c r="E5338" s="71" t="s">
        <v>9</v>
      </c>
      <c r="F5338" s="73" t="s">
        <v>16119</v>
      </c>
      <c r="G5338" s="74" t="s">
        <v>1219</v>
      </c>
      <c r="H5338" s="71" t="s">
        <v>9</v>
      </c>
      <c r="I5338" s="6"/>
      <c r="J5338" s="6"/>
      <c r="K5338" s="6"/>
    </row>
    <row r="5339">
      <c r="A5339" s="42" t="s">
        <v>16120</v>
      </c>
      <c r="B5339" s="71" t="n">
        <v>4.0</v>
      </c>
      <c r="C5339" s="72" t="s">
        <v>16111</v>
      </c>
      <c r="D5339" s="71" t="n">
        <v>6.0</v>
      </c>
      <c r="E5339" s="71" t="s">
        <v>12</v>
      </c>
      <c r="F5339" s="73" t="s">
        <v>16121</v>
      </c>
      <c r="G5339" s="74"/>
      <c r="H5339" s="71" t="s">
        <v>12</v>
      </c>
      <c r="I5339" s="6"/>
      <c r="J5339" s="6"/>
      <c r="K5339" s="6"/>
    </row>
    <row r="5340">
      <c r="A5340" s="42" t="s">
        <v>16122</v>
      </c>
      <c r="B5340" s="71" t="n">
        <v>4.0</v>
      </c>
      <c r="C5340" s="72" t="s">
        <v>16111</v>
      </c>
      <c r="D5340" s="71" t="n">
        <v>7.0</v>
      </c>
      <c r="E5340" s="71" t="s">
        <v>9</v>
      </c>
      <c r="F5340" s="73" t="s">
        <v>16123</v>
      </c>
      <c r="G5340" s="74" t="s">
        <v>1219</v>
      </c>
      <c r="H5340" s="71" t="s">
        <v>9</v>
      </c>
      <c r="I5340" s="6"/>
      <c r="J5340" s="6"/>
      <c r="K5340" s="6"/>
    </row>
    <row r="5341">
      <c r="A5341" s="42" t="s">
        <v>16124</v>
      </c>
      <c r="B5341" s="71" t="n">
        <v>4.0</v>
      </c>
      <c r="C5341" s="72" t="s">
        <v>16111</v>
      </c>
      <c r="D5341" s="71" t="n">
        <v>8.0</v>
      </c>
      <c r="E5341" s="71" t="s">
        <v>12</v>
      </c>
      <c r="F5341" s="73" t="s">
        <v>16125</v>
      </c>
      <c r="G5341" s="74"/>
      <c r="H5341" s="71" t="s">
        <v>12</v>
      </c>
      <c r="I5341" s="6"/>
      <c r="J5341" s="6"/>
      <c r="K5341" s="6"/>
    </row>
    <row r="5342">
      <c r="A5342" s="42" t="s">
        <v>16126</v>
      </c>
      <c r="B5342" s="71" t="n">
        <v>4.0</v>
      </c>
      <c r="C5342" s="72" t="s">
        <v>16111</v>
      </c>
      <c r="D5342" s="71" t="n">
        <v>9.0</v>
      </c>
      <c r="E5342" s="71" t="s">
        <v>9</v>
      </c>
      <c r="F5342" s="77" t="s">
        <v>37432</v>
      </c>
      <c r="G5342" s="74" t="s">
        <v>1219</v>
      </c>
      <c r="H5342" s="71" t="s">
        <v>9</v>
      </c>
      <c r="I5342" s="6"/>
      <c r="J5342" s="6"/>
      <c r="K5342" s="6"/>
    </row>
    <row r="5343">
      <c r="A5343" s="42" t="s">
        <v>16127</v>
      </c>
      <c r="B5343" s="71" t="n">
        <v>4.0</v>
      </c>
      <c r="C5343" s="72" t="s">
        <v>16111</v>
      </c>
      <c r="D5343" s="71" t="n">
        <v>10.0</v>
      </c>
      <c r="E5343" s="71" t="s">
        <v>12</v>
      </c>
      <c r="F5343" s="73" t="s">
        <v>16128</v>
      </c>
      <c r="G5343" s="74"/>
      <c r="H5343" s="71" t="s">
        <v>12</v>
      </c>
      <c r="I5343" s="6"/>
      <c r="J5343" s="6"/>
      <c r="K5343" s="6"/>
    </row>
    <row r="5344">
      <c r="A5344" s="42" t="s">
        <v>16129</v>
      </c>
      <c r="B5344" s="71" t="n">
        <v>4.0</v>
      </c>
      <c r="C5344" s="72" t="s">
        <v>16111</v>
      </c>
      <c r="D5344" s="71" t="n">
        <v>11.0</v>
      </c>
      <c r="E5344" s="71" t="s">
        <v>9</v>
      </c>
      <c r="F5344" s="73" t="s">
        <v>12328</v>
      </c>
      <c r="G5344" s="74" t="s">
        <v>16</v>
      </c>
      <c r="H5344" s="71" t="s">
        <v>9</v>
      </c>
      <c r="I5344" s="6"/>
      <c r="J5344" s="6"/>
      <c r="K5344" s="6"/>
    </row>
    <row r="5345">
      <c r="A5345" s="42" t="s">
        <v>16130</v>
      </c>
      <c r="B5345" s="71" t="n">
        <v>4.0</v>
      </c>
      <c r="C5345" s="72" t="s">
        <v>16111</v>
      </c>
      <c r="D5345" s="71" t="n">
        <v>12.0</v>
      </c>
      <c r="E5345" s="71" t="s">
        <v>12</v>
      </c>
      <c r="F5345" s="73" t="s">
        <v>16131</v>
      </c>
      <c r="G5345" s="74"/>
      <c r="H5345" s="71" t="s">
        <v>12</v>
      </c>
      <c r="I5345" s="6"/>
      <c r="J5345" s="6"/>
      <c r="K5345" s="6"/>
    </row>
    <row r="5346">
      <c r="A5346" s="42" t="s">
        <v>16132</v>
      </c>
      <c r="B5346" s="71" t="n">
        <v>4.0</v>
      </c>
      <c r="C5346" s="72" t="s">
        <v>16111</v>
      </c>
      <c r="D5346" s="71" t="n">
        <v>13.0</v>
      </c>
      <c r="E5346" s="71" t="s">
        <v>9</v>
      </c>
      <c r="F5346" s="73" t="s">
        <v>607</v>
      </c>
      <c r="G5346" s="74" t="s">
        <v>269</v>
      </c>
      <c r="H5346" s="71" t="s">
        <v>9</v>
      </c>
      <c r="I5346" s="6"/>
      <c r="J5346" s="6"/>
      <c r="K5346" s="6"/>
    </row>
    <row r="5347">
      <c r="A5347" s="42" t="s">
        <v>16133</v>
      </c>
      <c r="B5347" s="71" t="n">
        <v>4.0</v>
      </c>
      <c r="C5347" s="72" t="s">
        <v>16111</v>
      </c>
      <c r="D5347" s="71" t="n">
        <v>14.0</v>
      </c>
      <c r="E5347" s="71" t="s">
        <v>12</v>
      </c>
      <c r="F5347" s="73" t="s">
        <v>8208</v>
      </c>
      <c r="G5347" s="74"/>
      <c r="H5347" s="71" t="s">
        <v>12</v>
      </c>
      <c r="I5347" s="6"/>
      <c r="J5347" s="6"/>
      <c r="K5347" s="6"/>
    </row>
    <row r="5348">
      <c r="A5348" s="42" t="s">
        <v>16134</v>
      </c>
      <c r="B5348" s="71" t="n">
        <v>4.0</v>
      </c>
      <c r="C5348" s="72" t="s">
        <v>16135</v>
      </c>
      <c r="D5348" s="71" t="n">
        <v>1.0</v>
      </c>
      <c r="E5348" s="71" t="s">
        <v>9</v>
      </c>
      <c r="F5348" s="73" t="s">
        <v>6604</v>
      </c>
      <c r="G5348" s="74" t="s">
        <v>33</v>
      </c>
      <c r="H5348" s="71" t="s">
        <v>9</v>
      </c>
      <c r="I5348" s="6"/>
      <c r="J5348" s="6"/>
      <c r="K5348" s="6"/>
    </row>
    <row r="5349">
      <c r="A5349" s="42" t="s">
        <v>16136</v>
      </c>
      <c r="B5349" s="71" t="n">
        <v>4.0</v>
      </c>
      <c r="C5349" s="72" t="s">
        <v>16135</v>
      </c>
      <c r="D5349" s="71" t="n">
        <v>2.0</v>
      </c>
      <c r="E5349" s="71" t="s">
        <v>12</v>
      </c>
      <c r="F5349" s="73" t="s">
        <v>15965</v>
      </c>
      <c r="G5349" s="74"/>
      <c r="H5349" s="71" t="s">
        <v>12</v>
      </c>
      <c r="I5349" s="6"/>
      <c r="J5349" s="6"/>
      <c r="K5349" s="6"/>
    </row>
    <row r="5350">
      <c r="A5350" s="42" t="s">
        <v>16137</v>
      </c>
      <c r="B5350" s="71" t="n">
        <v>4.0</v>
      </c>
      <c r="C5350" s="72" t="s">
        <v>16135</v>
      </c>
      <c r="D5350" s="71" t="n">
        <v>3.0</v>
      </c>
      <c r="E5350" s="71" t="s">
        <v>9</v>
      </c>
      <c r="F5350" s="73" t="s">
        <v>16138</v>
      </c>
      <c r="G5350" s="74" t="s">
        <v>38</v>
      </c>
      <c r="H5350" s="71" t="s">
        <v>9</v>
      </c>
      <c r="I5350" s="6"/>
      <c r="J5350" s="6"/>
      <c r="K5350" s="6"/>
    </row>
    <row r="5351">
      <c r="A5351" s="42" t="s">
        <v>16139</v>
      </c>
      <c r="B5351" s="71" t="n">
        <v>4.0</v>
      </c>
      <c r="C5351" s="72" t="s">
        <v>16135</v>
      </c>
      <c r="D5351" s="71" t="n">
        <v>4.0</v>
      </c>
      <c r="E5351" s="71" t="s">
        <v>12</v>
      </c>
      <c r="F5351" s="73" t="s">
        <v>16140</v>
      </c>
      <c r="G5351" s="74"/>
      <c r="H5351" s="71" t="s">
        <v>12</v>
      </c>
      <c r="I5351" s="6"/>
      <c r="J5351" s="6"/>
      <c r="K5351" s="6"/>
    </row>
    <row r="5352">
      <c r="A5352" s="42" t="s">
        <v>16141</v>
      </c>
      <c r="B5352" s="71" t="n">
        <v>4.0</v>
      </c>
      <c r="C5352" s="72" t="s">
        <v>16135</v>
      </c>
      <c r="D5352" s="71" t="n">
        <v>5.0</v>
      </c>
      <c r="E5352" s="71" t="s">
        <v>9</v>
      </c>
      <c r="F5352" s="73" t="s">
        <v>16142</v>
      </c>
      <c r="G5352" s="74" t="s">
        <v>38</v>
      </c>
      <c r="H5352" s="71" t="s">
        <v>9</v>
      </c>
      <c r="I5352" s="6"/>
      <c r="J5352" s="6"/>
      <c r="K5352" s="6"/>
    </row>
    <row r="5353">
      <c r="A5353" s="42" t="s">
        <v>16143</v>
      </c>
      <c r="B5353" s="71" t="n">
        <v>4.0</v>
      </c>
      <c r="C5353" s="72" t="s">
        <v>16135</v>
      </c>
      <c r="D5353" s="71" t="n">
        <v>6.0</v>
      </c>
      <c r="E5353" s="71" t="s">
        <v>12</v>
      </c>
      <c r="F5353" s="73" t="s">
        <v>16144</v>
      </c>
      <c r="G5353" s="74"/>
      <c r="H5353" s="71" t="s">
        <v>12</v>
      </c>
      <c r="I5353" s="6"/>
      <c r="J5353" s="6"/>
      <c r="K5353" s="6"/>
    </row>
    <row r="5354">
      <c r="A5354" s="42" t="s">
        <v>16145</v>
      </c>
      <c r="B5354" s="71" t="n">
        <v>4.0</v>
      </c>
      <c r="C5354" s="72" t="s">
        <v>16135</v>
      </c>
      <c r="D5354" s="71" t="n">
        <v>7.0</v>
      </c>
      <c r="E5354" s="71" t="s">
        <v>9</v>
      </c>
      <c r="F5354" s="73" t="s">
        <v>11887</v>
      </c>
      <c r="G5354" s="74" t="s">
        <v>269</v>
      </c>
      <c r="H5354" s="71" t="s">
        <v>9</v>
      </c>
      <c r="I5354" s="6"/>
      <c r="J5354" s="6"/>
      <c r="K5354" s="6"/>
    </row>
    <row r="5355">
      <c r="A5355" s="42" t="s">
        <v>16146</v>
      </c>
      <c r="B5355" s="71" t="n">
        <v>4.0</v>
      </c>
      <c r="C5355" s="72" t="s">
        <v>16135</v>
      </c>
      <c r="D5355" s="71" t="n">
        <v>8.0</v>
      </c>
      <c r="E5355" s="71" t="s">
        <v>12</v>
      </c>
      <c r="F5355" s="73" t="s">
        <v>16147</v>
      </c>
      <c r="G5355" s="74"/>
      <c r="H5355" s="71" t="s">
        <v>12</v>
      </c>
      <c r="I5355" s="6"/>
      <c r="J5355" s="6"/>
      <c r="K5355" s="6"/>
    </row>
    <row r="5356">
      <c r="A5356" s="42" t="s">
        <v>16148</v>
      </c>
      <c r="B5356" s="71" t="n">
        <v>4.0</v>
      </c>
      <c r="C5356" s="72" t="s">
        <v>16135</v>
      </c>
      <c r="D5356" s="71" t="n">
        <v>9.0</v>
      </c>
      <c r="E5356" s="71" t="s">
        <v>9</v>
      </c>
      <c r="F5356" s="73" t="s">
        <v>16149</v>
      </c>
      <c r="G5356" s="74" t="s">
        <v>72</v>
      </c>
      <c r="H5356" s="71" t="s">
        <v>9</v>
      </c>
      <c r="I5356" s="6"/>
      <c r="J5356" s="6"/>
      <c r="K5356" s="6"/>
    </row>
    <row r="5357">
      <c r="A5357" s="42" t="s">
        <v>16150</v>
      </c>
      <c r="B5357" s="71" t="n">
        <v>4.0</v>
      </c>
      <c r="C5357" s="72" t="s">
        <v>16135</v>
      </c>
      <c r="D5357" s="71" t="n">
        <v>10.0</v>
      </c>
      <c r="E5357" s="71" t="s">
        <v>12</v>
      </c>
      <c r="F5357" s="73" t="s">
        <v>16151</v>
      </c>
      <c r="G5357" s="74"/>
      <c r="H5357" s="71" t="s">
        <v>12</v>
      </c>
      <c r="I5357" s="6"/>
      <c r="J5357" s="6"/>
      <c r="K5357" s="6"/>
    </row>
    <row r="5358">
      <c r="A5358" s="42" t="s">
        <v>16152</v>
      </c>
      <c r="B5358" s="71" t="n">
        <v>4.0</v>
      </c>
      <c r="C5358" s="72" t="s">
        <v>16153</v>
      </c>
      <c r="D5358" s="71" t="n">
        <v>1.0</v>
      </c>
      <c r="E5358" s="71" t="s">
        <v>9</v>
      </c>
      <c r="F5358" s="73" t="s">
        <v>16154</v>
      </c>
      <c r="G5358" s="74" t="s">
        <v>38</v>
      </c>
      <c r="H5358" s="71" t="s">
        <v>9</v>
      </c>
      <c r="I5358" s="6"/>
      <c r="J5358" s="6"/>
      <c r="K5358" s="6"/>
    </row>
    <row r="5359">
      <c r="A5359" s="42" t="s">
        <v>16155</v>
      </c>
      <c r="B5359" s="71" t="n">
        <v>4.0</v>
      </c>
      <c r="C5359" s="72" t="s">
        <v>16153</v>
      </c>
      <c r="D5359" s="71" t="n">
        <v>2.0</v>
      </c>
      <c r="E5359" s="71" t="s">
        <v>12</v>
      </c>
      <c r="F5359" s="73" t="s">
        <v>16156</v>
      </c>
      <c r="G5359" s="74"/>
      <c r="H5359" s="71" t="s">
        <v>12</v>
      </c>
      <c r="I5359" s="6"/>
      <c r="J5359" s="6"/>
      <c r="K5359" s="6"/>
    </row>
    <row r="5360">
      <c r="A5360" s="42" t="s">
        <v>16157</v>
      </c>
      <c r="B5360" s="71" t="n">
        <v>4.0</v>
      </c>
      <c r="C5360" s="72" t="s">
        <v>16153</v>
      </c>
      <c r="D5360" s="71" t="n">
        <v>3.0</v>
      </c>
      <c r="E5360" s="71" t="s">
        <v>9</v>
      </c>
      <c r="F5360" s="73" t="s">
        <v>3269</v>
      </c>
      <c r="G5360" s="74" t="s">
        <v>38</v>
      </c>
      <c r="H5360" s="71" t="s">
        <v>9</v>
      </c>
      <c r="I5360" s="6"/>
      <c r="J5360" s="6"/>
      <c r="K5360" s="6"/>
    </row>
    <row r="5361">
      <c r="A5361" s="42" t="s">
        <v>16158</v>
      </c>
      <c r="B5361" s="71" t="n">
        <v>4.0</v>
      </c>
      <c r="C5361" s="72" t="s">
        <v>16153</v>
      </c>
      <c r="D5361" s="71" t="n">
        <v>4.0</v>
      </c>
      <c r="E5361" s="71" t="s">
        <v>12</v>
      </c>
      <c r="F5361" s="73" t="s">
        <v>16159</v>
      </c>
      <c r="G5361" s="74"/>
      <c r="H5361" s="71" t="s">
        <v>12</v>
      </c>
      <c r="I5361" s="6"/>
      <c r="J5361" s="6"/>
      <c r="K5361" s="6"/>
    </row>
    <row r="5362">
      <c r="A5362" s="42" t="s">
        <v>16160</v>
      </c>
      <c r="B5362" s="71" t="n">
        <v>4.0</v>
      </c>
      <c r="C5362" s="72" t="s">
        <v>16153</v>
      </c>
      <c r="D5362" s="71" t="n">
        <v>5.0</v>
      </c>
      <c r="E5362" s="71" t="s">
        <v>9</v>
      </c>
      <c r="F5362" s="73" t="s">
        <v>16161</v>
      </c>
      <c r="G5362" s="74" t="s">
        <v>38</v>
      </c>
      <c r="H5362" s="71" t="s">
        <v>9</v>
      </c>
      <c r="I5362" s="6"/>
      <c r="J5362" s="6"/>
      <c r="K5362" s="6"/>
    </row>
    <row r="5363">
      <c r="A5363" s="42" t="s">
        <v>16162</v>
      </c>
      <c r="B5363" s="71" t="n">
        <v>4.0</v>
      </c>
      <c r="C5363" s="72" t="s">
        <v>16153</v>
      </c>
      <c r="D5363" s="71" t="n">
        <v>6.0</v>
      </c>
      <c r="E5363" s="71" t="s">
        <v>12</v>
      </c>
      <c r="F5363" s="73" t="s">
        <v>16163</v>
      </c>
      <c r="G5363" s="74"/>
      <c r="H5363" s="71" t="s">
        <v>12</v>
      </c>
      <c r="I5363" s="6"/>
      <c r="J5363" s="6"/>
      <c r="K5363" s="6"/>
    </row>
    <row r="5364">
      <c r="A5364" s="42" t="s">
        <v>16164</v>
      </c>
      <c r="B5364" s="71" t="n">
        <v>4.0</v>
      </c>
      <c r="C5364" s="72" t="s">
        <v>16153</v>
      </c>
      <c r="D5364" s="71" t="n">
        <v>7.0</v>
      </c>
      <c r="E5364" s="71" t="s">
        <v>9</v>
      </c>
      <c r="F5364" s="73" t="s">
        <v>16165</v>
      </c>
      <c r="G5364" s="74" t="s">
        <v>38</v>
      </c>
      <c r="H5364" s="71" t="s">
        <v>9</v>
      </c>
      <c r="I5364" s="6"/>
      <c r="J5364" s="6"/>
      <c r="K5364" s="6"/>
    </row>
    <row r="5365">
      <c r="A5365" s="42" t="s">
        <v>16166</v>
      </c>
      <c r="B5365" s="71" t="n">
        <v>4.0</v>
      </c>
      <c r="C5365" s="72" t="s">
        <v>16153</v>
      </c>
      <c r="D5365" s="71" t="n">
        <v>8.0</v>
      </c>
      <c r="E5365" s="71" t="s">
        <v>12</v>
      </c>
      <c r="F5365" s="73" t="s">
        <v>16167</v>
      </c>
      <c r="G5365" s="74"/>
      <c r="H5365" s="71" t="s">
        <v>12</v>
      </c>
      <c r="I5365" s="6"/>
      <c r="J5365" s="6"/>
      <c r="K5365" s="6"/>
    </row>
    <row r="5366">
      <c r="A5366" s="42" t="s">
        <v>16168</v>
      </c>
      <c r="B5366" s="71" t="n">
        <v>4.0</v>
      </c>
      <c r="C5366" s="72" t="s">
        <v>16153</v>
      </c>
      <c r="D5366" s="71" t="n">
        <v>9.0</v>
      </c>
      <c r="E5366" s="71" t="s">
        <v>9</v>
      </c>
      <c r="F5366" s="73" t="s">
        <v>16169</v>
      </c>
      <c r="G5366" s="74" t="s">
        <v>38</v>
      </c>
      <c r="H5366" s="71" t="s">
        <v>9</v>
      </c>
      <c r="I5366" s="6"/>
      <c r="J5366" s="6"/>
      <c r="K5366" s="6"/>
    </row>
    <row r="5367">
      <c r="A5367" s="42" t="s">
        <v>16170</v>
      </c>
      <c r="B5367" s="71" t="n">
        <v>4.0</v>
      </c>
      <c r="C5367" s="72" t="s">
        <v>16153</v>
      </c>
      <c r="D5367" s="71" t="n">
        <v>10.0</v>
      </c>
      <c r="E5367" s="71" t="s">
        <v>12</v>
      </c>
      <c r="F5367" s="73" t="s">
        <v>16171</v>
      </c>
      <c r="G5367" s="74"/>
      <c r="H5367" s="71" t="s">
        <v>12</v>
      </c>
      <c r="I5367" s="6"/>
      <c r="J5367" s="6"/>
      <c r="K5367" s="6"/>
    </row>
    <row r="5368">
      <c r="A5368" s="42" t="s">
        <v>16172</v>
      </c>
      <c r="B5368" s="71" t="n">
        <v>4.0</v>
      </c>
      <c r="C5368" s="72" t="s">
        <v>16153</v>
      </c>
      <c r="D5368" s="71" t="n">
        <v>11.0</v>
      </c>
      <c r="E5368" s="71" t="s">
        <v>9</v>
      </c>
      <c r="F5368" s="73" t="s">
        <v>607</v>
      </c>
      <c r="G5368" s="74" t="s">
        <v>269</v>
      </c>
      <c r="H5368" s="71" t="s">
        <v>9</v>
      </c>
      <c r="I5368" s="6"/>
      <c r="J5368" s="6"/>
      <c r="K5368" s="6"/>
    </row>
    <row r="5369">
      <c r="A5369" s="42" t="s">
        <v>16173</v>
      </c>
      <c r="B5369" s="71" t="n">
        <v>4.0</v>
      </c>
      <c r="C5369" s="72" t="s">
        <v>16153</v>
      </c>
      <c r="D5369" s="71" t="n">
        <v>12.0</v>
      </c>
      <c r="E5369" s="71" t="s">
        <v>12</v>
      </c>
      <c r="F5369" s="73" t="s">
        <v>613</v>
      </c>
      <c r="G5369" s="74"/>
      <c r="H5369" s="71" t="s">
        <v>12</v>
      </c>
      <c r="I5369" s="6"/>
      <c r="J5369" s="6"/>
      <c r="K5369" s="6"/>
    </row>
    <row r="5370">
      <c r="A5370" s="42" t="s">
        <v>16174</v>
      </c>
      <c r="B5370" s="71" t="n">
        <v>4.0</v>
      </c>
      <c r="C5370" s="72" t="s">
        <v>16175</v>
      </c>
      <c r="D5370" s="71" t="n">
        <v>1.0</v>
      </c>
      <c r="E5370" s="71" t="s">
        <v>9</v>
      </c>
      <c r="F5370" s="73" t="s">
        <v>6604</v>
      </c>
      <c r="G5370" s="74" t="s">
        <v>33</v>
      </c>
      <c r="H5370" s="71" t="s">
        <v>9</v>
      </c>
      <c r="I5370" s="6"/>
      <c r="J5370" s="6"/>
      <c r="K5370" s="6"/>
    </row>
    <row r="5371">
      <c r="A5371" s="42" t="s">
        <v>16176</v>
      </c>
      <c r="B5371" s="71" t="n">
        <v>4.0</v>
      </c>
      <c r="C5371" s="72" t="s">
        <v>16175</v>
      </c>
      <c r="D5371" s="71" t="n">
        <v>2.0</v>
      </c>
      <c r="E5371" s="71" t="s">
        <v>12</v>
      </c>
      <c r="F5371" s="73" t="s">
        <v>1143</v>
      </c>
      <c r="G5371" s="74"/>
      <c r="H5371" s="71" t="s">
        <v>12</v>
      </c>
      <c r="I5371" s="6"/>
      <c r="J5371" s="6"/>
      <c r="K5371" s="6"/>
    </row>
    <row r="5372">
      <c r="A5372" s="42" t="s">
        <v>16177</v>
      </c>
      <c r="B5372" s="71" t="n">
        <v>4.0</v>
      </c>
      <c r="C5372" s="72" t="s">
        <v>16178</v>
      </c>
      <c r="D5372" s="71" t="n">
        <v>3.0</v>
      </c>
      <c r="E5372" s="71" t="s">
        <v>9</v>
      </c>
      <c r="F5372" s="73" t="s">
        <v>16179</v>
      </c>
      <c r="G5372" s="74" t="s">
        <v>38</v>
      </c>
      <c r="H5372" s="71" t="s">
        <v>9</v>
      </c>
      <c r="I5372" s="6"/>
      <c r="J5372" s="6"/>
      <c r="K5372" s="6"/>
    </row>
    <row r="5373">
      <c r="A5373" s="42" t="s">
        <v>16180</v>
      </c>
      <c r="B5373" s="71" t="n">
        <v>4.0</v>
      </c>
      <c r="C5373" s="72" t="s">
        <v>16178</v>
      </c>
      <c r="D5373" s="71" t="n">
        <v>4.0</v>
      </c>
      <c r="E5373" s="71" t="s">
        <v>12</v>
      </c>
      <c r="F5373" s="73" t="s">
        <v>16181</v>
      </c>
      <c r="G5373" s="74"/>
      <c r="H5373" s="71" t="s">
        <v>12</v>
      </c>
      <c r="I5373" s="6"/>
      <c r="J5373" s="6"/>
      <c r="K5373" s="6"/>
    </row>
    <row r="5374">
      <c r="A5374" s="42" t="s">
        <v>16182</v>
      </c>
      <c r="B5374" s="71" t="n">
        <v>4.0</v>
      </c>
      <c r="C5374" s="72" t="s">
        <v>16178</v>
      </c>
      <c r="D5374" s="71" t="n">
        <v>5.0</v>
      </c>
      <c r="E5374" s="71" t="s">
        <v>9</v>
      </c>
      <c r="F5374" s="73" t="s">
        <v>3537</v>
      </c>
      <c r="G5374" s="74" t="s">
        <v>38</v>
      </c>
      <c r="H5374" s="71" t="s">
        <v>9</v>
      </c>
      <c r="I5374" s="6"/>
      <c r="J5374" s="6"/>
      <c r="K5374" s="6"/>
    </row>
    <row r="5375">
      <c r="A5375" s="42" t="s">
        <v>16183</v>
      </c>
      <c r="B5375" s="71" t="n">
        <v>4.0</v>
      </c>
      <c r="C5375" s="72" t="s">
        <v>16178</v>
      </c>
      <c r="D5375" s="71" t="n">
        <v>6.0</v>
      </c>
      <c r="E5375" s="71" t="s">
        <v>12</v>
      </c>
      <c r="F5375" s="73" t="s">
        <v>16184</v>
      </c>
      <c r="G5375" s="74"/>
      <c r="H5375" s="71" t="s">
        <v>12</v>
      </c>
      <c r="I5375" s="6"/>
      <c r="J5375" s="6"/>
      <c r="K5375" s="6"/>
    </row>
    <row r="5376">
      <c r="A5376" s="42" t="s">
        <v>16185</v>
      </c>
      <c r="B5376" s="71" t="n">
        <v>4.0</v>
      </c>
      <c r="C5376" s="72" t="s">
        <v>16178</v>
      </c>
      <c r="D5376" s="71" t="n">
        <v>7.0</v>
      </c>
      <c r="E5376" s="71" t="s">
        <v>9</v>
      </c>
      <c r="F5376" s="73" t="s">
        <v>7093</v>
      </c>
      <c r="G5376" s="74" t="s">
        <v>38</v>
      </c>
      <c r="H5376" s="71" t="s">
        <v>9</v>
      </c>
      <c r="I5376" s="6"/>
      <c r="J5376" s="6"/>
      <c r="K5376" s="6"/>
    </row>
    <row r="5377">
      <c r="A5377" s="42" t="s">
        <v>16186</v>
      </c>
      <c r="B5377" s="71" t="n">
        <v>4.0</v>
      </c>
      <c r="C5377" s="72" t="s">
        <v>16178</v>
      </c>
      <c r="D5377" s="71" t="n">
        <v>8.0</v>
      </c>
      <c r="E5377" s="71" t="s">
        <v>12</v>
      </c>
      <c r="F5377" s="73" t="s">
        <v>16187</v>
      </c>
      <c r="G5377" s="74"/>
      <c r="H5377" s="71" t="s">
        <v>12</v>
      </c>
      <c r="I5377" s="6"/>
      <c r="J5377" s="6"/>
      <c r="K5377" s="6"/>
    </row>
    <row r="5378">
      <c r="A5378" s="42" t="s">
        <v>16188</v>
      </c>
      <c r="B5378" s="71" t="n">
        <v>4.0</v>
      </c>
      <c r="C5378" s="72" t="s">
        <v>16178</v>
      </c>
      <c r="D5378" s="71" t="n">
        <v>9.0</v>
      </c>
      <c r="E5378" s="71" t="s">
        <v>9</v>
      </c>
      <c r="F5378" s="73" t="s">
        <v>16189</v>
      </c>
      <c r="G5378" s="74" t="s">
        <v>38</v>
      </c>
      <c r="H5378" s="71" t="s">
        <v>9</v>
      </c>
      <c r="I5378" s="6"/>
      <c r="J5378" s="6"/>
      <c r="K5378" s="6"/>
    </row>
    <row r="5379">
      <c r="A5379" s="42" t="s">
        <v>16190</v>
      </c>
      <c r="B5379" s="71" t="n">
        <v>4.0</v>
      </c>
      <c r="C5379" s="72" t="s">
        <v>16178</v>
      </c>
      <c r="D5379" s="71" t="n">
        <v>10.0</v>
      </c>
      <c r="E5379" s="71" t="s">
        <v>12</v>
      </c>
      <c r="F5379" s="73" t="s">
        <v>16191</v>
      </c>
      <c r="G5379" s="74"/>
      <c r="H5379" s="71" t="s">
        <v>12</v>
      </c>
      <c r="I5379" s="6"/>
      <c r="J5379" s="6"/>
      <c r="K5379" s="6"/>
    </row>
    <row r="5380">
      <c r="A5380" s="42" t="s">
        <v>16192</v>
      </c>
      <c r="B5380" s="71" t="n">
        <v>4.0</v>
      </c>
      <c r="C5380" s="72" t="s">
        <v>16178</v>
      </c>
      <c r="D5380" s="71" t="n">
        <v>11.0</v>
      </c>
      <c r="E5380" s="71" t="s">
        <v>9</v>
      </c>
      <c r="F5380" s="73" t="s">
        <v>16193</v>
      </c>
      <c r="G5380" s="74" t="s">
        <v>38</v>
      </c>
      <c r="H5380" s="71" t="s">
        <v>9</v>
      </c>
      <c r="I5380" s="6"/>
      <c r="J5380" s="6"/>
      <c r="K5380" s="6"/>
    </row>
    <row r="5381">
      <c r="A5381" s="42" t="s">
        <v>16194</v>
      </c>
      <c r="B5381" s="71" t="n">
        <v>4.0</v>
      </c>
      <c r="C5381" s="72" t="s">
        <v>16178</v>
      </c>
      <c r="D5381" s="71" t="n">
        <v>12.0</v>
      </c>
      <c r="E5381" s="71" t="s">
        <v>12</v>
      </c>
      <c r="F5381" s="73" t="s">
        <v>16195</v>
      </c>
      <c r="G5381" s="74"/>
      <c r="H5381" s="71" t="s">
        <v>12</v>
      </c>
      <c r="I5381" s="6"/>
      <c r="J5381" s="6"/>
      <c r="K5381" s="6"/>
    </row>
    <row r="5382">
      <c r="A5382" s="42" t="s">
        <v>16196</v>
      </c>
      <c r="B5382" s="71" t="n">
        <v>4.0</v>
      </c>
      <c r="C5382" s="72" t="s">
        <v>16178</v>
      </c>
      <c r="D5382" s="71" t="n">
        <v>13.0</v>
      </c>
      <c r="E5382" s="71" t="s">
        <v>9</v>
      </c>
      <c r="F5382" s="73" t="s">
        <v>16197</v>
      </c>
      <c r="G5382" s="74" t="s">
        <v>38</v>
      </c>
      <c r="H5382" s="71" t="s">
        <v>9</v>
      </c>
      <c r="I5382" s="6"/>
      <c r="J5382" s="6"/>
      <c r="K5382" s="6"/>
    </row>
    <row r="5383">
      <c r="A5383" s="42" t="s">
        <v>16198</v>
      </c>
      <c r="B5383" s="71" t="n">
        <v>4.0</v>
      </c>
      <c r="C5383" s="72" t="s">
        <v>16178</v>
      </c>
      <c r="D5383" s="71" t="n">
        <v>14.0</v>
      </c>
      <c r="E5383" s="71" t="s">
        <v>12</v>
      </c>
      <c r="F5383" s="73" t="s">
        <v>16199</v>
      </c>
      <c r="G5383" s="74"/>
      <c r="H5383" s="71" t="s">
        <v>12</v>
      </c>
      <c r="I5383" s="6"/>
      <c r="J5383" s="6"/>
      <c r="K5383" s="6"/>
    </row>
    <row r="5384">
      <c r="A5384" s="42" t="s">
        <v>16200</v>
      </c>
      <c r="B5384" s="71" t="n">
        <v>4.0</v>
      </c>
      <c r="C5384" s="72" t="s">
        <v>16178</v>
      </c>
      <c r="D5384" s="71" t="n">
        <v>15.0</v>
      </c>
      <c r="E5384" s="71" t="s">
        <v>9</v>
      </c>
      <c r="F5384" s="73" t="s">
        <v>16201</v>
      </c>
      <c r="G5384" s="74" t="s">
        <v>38</v>
      </c>
      <c r="H5384" s="71" t="s">
        <v>9</v>
      </c>
      <c r="I5384" s="6"/>
      <c r="J5384" s="6"/>
      <c r="K5384" s="6"/>
    </row>
    <row r="5385">
      <c r="A5385" s="42" t="s">
        <v>16202</v>
      </c>
      <c r="B5385" s="71" t="n">
        <v>4.0</v>
      </c>
      <c r="C5385" s="72" t="s">
        <v>16178</v>
      </c>
      <c r="D5385" s="71" t="n">
        <v>16.0</v>
      </c>
      <c r="E5385" s="71" t="s">
        <v>12</v>
      </c>
      <c r="F5385" s="73" t="s">
        <v>16203</v>
      </c>
      <c r="G5385" s="74"/>
      <c r="H5385" s="71" t="s">
        <v>12</v>
      </c>
      <c r="I5385" s="6"/>
      <c r="J5385" s="6"/>
      <c r="K5385" s="6"/>
    </row>
    <row r="5386">
      <c r="A5386" s="42" t="s">
        <v>16204</v>
      </c>
      <c r="B5386" s="71" t="n">
        <v>4.0</v>
      </c>
      <c r="C5386" s="72" t="s">
        <v>16178</v>
      </c>
      <c r="D5386" s="71" t="n">
        <v>17.0</v>
      </c>
      <c r="E5386" s="71" t="s">
        <v>9</v>
      </c>
      <c r="F5386" s="73" t="s">
        <v>607</v>
      </c>
      <c r="G5386" s="74" t="s">
        <v>269</v>
      </c>
      <c r="H5386" s="71" t="s">
        <v>9</v>
      </c>
      <c r="I5386" s="6"/>
      <c r="J5386" s="6"/>
      <c r="K5386" s="6"/>
    </row>
    <row r="5387">
      <c r="A5387" s="42" t="s">
        <v>16205</v>
      </c>
      <c r="B5387" s="71" t="n">
        <v>4.0</v>
      </c>
      <c r="C5387" s="72" t="s">
        <v>16178</v>
      </c>
      <c r="D5387" s="71" t="n">
        <v>18.0</v>
      </c>
      <c r="E5387" s="71" t="s">
        <v>12</v>
      </c>
      <c r="F5387" s="73" t="s">
        <v>16206</v>
      </c>
      <c r="G5387" s="74"/>
      <c r="H5387" s="71" t="s">
        <v>12</v>
      </c>
      <c r="I5387" s="6"/>
      <c r="J5387" s="6"/>
      <c r="K5387" s="6"/>
    </row>
    <row r="5388">
      <c r="A5388" s="42" t="s">
        <v>16207</v>
      </c>
      <c r="B5388" s="71" t="n">
        <v>4.0</v>
      </c>
      <c r="C5388" s="72" t="s">
        <v>16208</v>
      </c>
      <c r="D5388" s="71" t="n">
        <v>1.0</v>
      </c>
      <c r="E5388" s="71" t="s">
        <v>9</v>
      </c>
      <c r="F5388" s="73" t="s">
        <v>6604</v>
      </c>
      <c r="G5388" s="74" t="s">
        <v>33</v>
      </c>
      <c r="H5388" s="71" t="s">
        <v>9</v>
      </c>
      <c r="I5388" s="6"/>
      <c r="J5388" s="6"/>
      <c r="K5388" s="6"/>
    </row>
    <row r="5389">
      <c r="A5389" s="42" t="s">
        <v>16209</v>
      </c>
      <c r="B5389" s="71" t="n">
        <v>4.0</v>
      </c>
      <c r="C5389" s="72" t="s">
        <v>16208</v>
      </c>
      <c r="D5389" s="71" t="n">
        <v>2.0</v>
      </c>
      <c r="E5389" s="71" t="s">
        <v>12</v>
      </c>
      <c r="F5389" s="73" t="s">
        <v>15965</v>
      </c>
      <c r="G5389" s="74"/>
      <c r="H5389" s="71" t="s">
        <v>12</v>
      </c>
      <c r="I5389" s="6"/>
      <c r="J5389" s="6"/>
      <c r="K5389" s="6"/>
    </row>
    <row r="5390">
      <c r="A5390" s="42" t="s">
        <v>16210</v>
      </c>
      <c r="B5390" s="71" t="n">
        <v>4.0</v>
      </c>
      <c r="C5390" s="72" t="s">
        <v>16208</v>
      </c>
      <c r="D5390" s="71" t="n">
        <v>3.0</v>
      </c>
      <c r="E5390" s="71" t="s">
        <v>9</v>
      </c>
      <c r="F5390" s="73" t="s">
        <v>16211</v>
      </c>
      <c r="G5390" s="74" t="s">
        <v>38</v>
      </c>
      <c r="H5390" s="71" t="s">
        <v>9</v>
      </c>
      <c r="I5390" s="6"/>
      <c r="J5390" s="6"/>
      <c r="K5390" s="6"/>
    </row>
    <row r="5391">
      <c r="A5391" s="42" t="s">
        <v>16212</v>
      </c>
      <c r="B5391" s="71" t="n">
        <v>4.0</v>
      </c>
      <c r="C5391" s="72" t="s">
        <v>16208</v>
      </c>
      <c r="D5391" s="71" t="n">
        <v>4.0</v>
      </c>
      <c r="E5391" s="71" t="s">
        <v>12</v>
      </c>
      <c r="F5391" s="73" t="s">
        <v>16213</v>
      </c>
      <c r="G5391" s="74"/>
      <c r="H5391" s="71" t="s">
        <v>12</v>
      </c>
      <c r="I5391" s="6"/>
      <c r="J5391" s="6"/>
      <c r="K5391" s="6"/>
    </row>
    <row r="5392">
      <c r="A5392" s="42" t="s">
        <v>16214</v>
      </c>
      <c r="B5392" s="71" t="n">
        <v>4.0</v>
      </c>
      <c r="C5392" s="72" t="s">
        <v>16208</v>
      </c>
      <c r="D5392" s="71" t="n">
        <v>5.0</v>
      </c>
      <c r="E5392" s="71" t="s">
        <v>9</v>
      </c>
      <c r="F5392" s="73" t="s">
        <v>16215</v>
      </c>
      <c r="G5392" s="74" t="s">
        <v>38</v>
      </c>
      <c r="H5392" s="71" t="s">
        <v>9</v>
      </c>
      <c r="I5392" s="6"/>
      <c r="J5392" s="6"/>
      <c r="K5392" s="6"/>
    </row>
    <row r="5393">
      <c r="A5393" s="42" t="s">
        <v>16216</v>
      </c>
      <c r="B5393" s="71" t="n">
        <v>4.0</v>
      </c>
      <c r="C5393" s="72" t="s">
        <v>16208</v>
      </c>
      <c r="D5393" s="71" t="n">
        <v>6.0</v>
      </c>
      <c r="E5393" s="71" t="s">
        <v>12</v>
      </c>
      <c r="F5393" s="73" t="s">
        <v>16217</v>
      </c>
      <c r="G5393" s="74"/>
      <c r="H5393" s="71" t="s">
        <v>12</v>
      </c>
      <c r="I5393" s="6"/>
      <c r="J5393" s="6"/>
      <c r="K5393" s="6"/>
    </row>
    <row r="5394">
      <c r="A5394" s="42" t="s">
        <v>16218</v>
      </c>
      <c r="B5394" s="71" t="n">
        <v>4.0</v>
      </c>
      <c r="C5394" s="72" t="s">
        <v>16208</v>
      </c>
      <c r="D5394" s="71" t="n">
        <v>7.0</v>
      </c>
      <c r="E5394" s="71" t="s">
        <v>9</v>
      </c>
      <c r="F5394" s="73" t="s">
        <v>16219</v>
      </c>
      <c r="G5394" s="74" t="s">
        <v>38</v>
      </c>
      <c r="H5394" s="71" t="s">
        <v>9</v>
      </c>
      <c r="I5394" s="6"/>
      <c r="J5394" s="6"/>
      <c r="K5394" s="6"/>
    </row>
    <row r="5395">
      <c r="A5395" s="42" t="s">
        <v>16220</v>
      </c>
      <c r="B5395" s="71" t="n">
        <v>4.0</v>
      </c>
      <c r="C5395" s="72" t="s">
        <v>16208</v>
      </c>
      <c r="D5395" s="71" t="n">
        <v>8.0</v>
      </c>
      <c r="E5395" s="71" t="s">
        <v>12</v>
      </c>
      <c r="F5395" s="73" t="s">
        <v>16221</v>
      </c>
      <c r="G5395" s="74"/>
      <c r="H5395" s="71" t="s">
        <v>12</v>
      </c>
      <c r="I5395" s="6"/>
      <c r="J5395" s="6"/>
      <c r="K5395" s="6"/>
    </row>
    <row r="5396">
      <c r="A5396" s="42" t="s">
        <v>16222</v>
      </c>
      <c r="B5396" s="71" t="n">
        <v>4.0</v>
      </c>
      <c r="C5396" s="72" t="s">
        <v>16208</v>
      </c>
      <c r="D5396" s="71" t="n">
        <v>9.0</v>
      </c>
      <c r="E5396" s="71" t="s">
        <v>9</v>
      </c>
      <c r="F5396" s="73" t="s">
        <v>607</v>
      </c>
      <c r="G5396" s="74" t="s">
        <v>269</v>
      </c>
      <c r="H5396" s="71" t="s">
        <v>9</v>
      </c>
      <c r="I5396" s="6"/>
      <c r="J5396" s="6"/>
      <c r="K5396" s="6"/>
    </row>
    <row r="5397">
      <c r="A5397" s="42" t="s">
        <v>16223</v>
      </c>
      <c r="B5397" s="71" t="n">
        <v>4.0</v>
      </c>
      <c r="C5397" s="72" t="s">
        <v>16208</v>
      </c>
      <c r="D5397" s="71" t="n">
        <v>10.0</v>
      </c>
      <c r="E5397" s="71" t="s">
        <v>12</v>
      </c>
      <c r="F5397" s="73" t="s">
        <v>8208</v>
      </c>
      <c r="G5397" s="74"/>
      <c r="H5397" s="71" t="s">
        <v>12</v>
      </c>
      <c r="I5397" s="6"/>
      <c r="J5397" s="6"/>
      <c r="K5397" s="6"/>
    </row>
    <row r="5398">
      <c r="A5398" s="42" t="s">
        <v>16224</v>
      </c>
      <c r="B5398" s="71" t="n">
        <v>4.0</v>
      </c>
      <c r="C5398" s="72" t="s">
        <v>16225</v>
      </c>
      <c r="D5398" s="71" t="n">
        <v>1.0</v>
      </c>
      <c r="E5398" s="71" t="s">
        <v>9</v>
      </c>
      <c r="F5398" s="73" t="s">
        <v>16226</v>
      </c>
      <c r="G5398" s="74" t="s">
        <v>38</v>
      </c>
      <c r="H5398" s="71" t="s">
        <v>9</v>
      </c>
      <c r="I5398" s="6"/>
      <c r="J5398" s="6"/>
      <c r="K5398" s="6"/>
    </row>
    <row r="5399">
      <c r="A5399" s="42" t="s">
        <v>16227</v>
      </c>
      <c r="B5399" s="71" t="n">
        <v>4.0</v>
      </c>
      <c r="C5399" s="72" t="s">
        <v>16225</v>
      </c>
      <c r="D5399" s="71" t="n">
        <v>2.0</v>
      </c>
      <c r="E5399" s="71" t="s">
        <v>12</v>
      </c>
      <c r="F5399" s="73" t="s">
        <v>16228</v>
      </c>
      <c r="G5399" s="74"/>
      <c r="H5399" s="71" t="s">
        <v>12</v>
      </c>
      <c r="I5399" s="6"/>
      <c r="J5399" s="6"/>
      <c r="K5399" s="6"/>
    </row>
    <row r="5400">
      <c r="A5400" s="42" t="s">
        <v>16229</v>
      </c>
      <c r="B5400" s="71" t="n">
        <v>4.0</v>
      </c>
      <c r="C5400" s="72" t="s">
        <v>16225</v>
      </c>
      <c r="D5400" s="71" t="n">
        <v>3.0</v>
      </c>
      <c r="E5400" s="71" t="s">
        <v>9</v>
      </c>
      <c r="F5400" s="73" t="s">
        <v>16230</v>
      </c>
      <c r="G5400" s="74" t="s">
        <v>7173</v>
      </c>
      <c r="H5400" s="71" t="s">
        <v>9</v>
      </c>
      <c r="I5400" s="6"/>
      <c r="J5400" s="6"/>
      <c r="K5400" s="6"/>
    </row>
    <row r="5401">
      <c r="A5401" s="42" t="s">
        <v>16231</v>
      </c>
      <c r="B5401" s="71" t="n">
        <v>4.0</v>
      </c>
      <c r="C5401" s="72" t="s">
        <v>16225</v>
      </c>
      <c r="D5401" s="71" t="n">
        <v>4.0</v>
      </c>
      <c r="E5401" s="71" t="s">
        <v>12</v>
      </c>
      <c r="F5401" s="73" t="s">
        <v>16232</v>
      </c>
      <c r="G5401" s="74"/>
      <c r="H5401" s="71" t="s">
        <v>12</v>
      </c>
      <c r="I5401" s="6"/>
      <c r="J5401" s="6"/>
      <c r="K5401" s="6"/>
    </row>
    <row r="5402">
      <c r="A5402" s="42" t="s">
        <v>16233</v>
      </c>
      <c r="B5402" s="71" t="n">
        <v>4.0</v>
      </c>
      <c r="C5402" s="72" t="s">
        <v>16225</v>
      </c>
      <c r="D5402" s="71" t="n">
        <v>5.0</v>
      </c>
      <c r="E5402" s="71" t="s">
        <v>9</v>
      </c>
      <c r="F5402" s="73" t="s">
        <v>16234</v>
      </c>
      <c r="G5402" s="74" t="s">
        <v>7173</v>
      </c>
      <c r="H5402" s="71" t="s">
        <v>9</v>
      </c>
      <c r="I5402" s="6"/>
      <c r="J5402" s="6"/>
      <c r="K5402" s="6"/>
    </row>
    <row r="5403">
      <c r="A5403" s="42" t="s">
        <v>16235</v>
      </c>
      <c r="B5403" s="71" t="n">
        <v>4.0</v>
      </c>
      <c r="C5403" s="72" t="s">
        <v>16225</v>
      </c>
      <c r="D5403" s="71" t="n">
        <v>6.0</v>
      </c>
      <c r="E5403" s="71" t="s">
        <v>12</v>
      </c>
      <c r="F5403" s="73" t="s">
        <v>16236</v>
      </c>
      <c r="G5403" s="74"/>
      <c r="H5403" s="71" t="s">
        <v>12</v>
      </c>
      <c r="I5403" s="6"/>
      <c r="J5403" s="6"/>
      <c r="K5403" s="6"/>
    </row>
    <row r="5404">
      <c r="A5404" s="42" t="s">
        <v>16237</v>
      </c>
      <c r="B5404" s="71" t="n">
        <v>4.0</v>
      </c>
      <c r="C5404" s="72" t="s">
        <v>16225</v>
      </c>
      <c r="D5404" s="71" t="n">
        <v>7.0</v>
      </c>
      <c r="E5404" s="71" t="s">
        <v>9</v>
      </c>
      <c r="F5404" s="73" t="s">
        <v>607</v>
      </c>
      <c r="G5404" s="74" t="s">
        <v>269</v>
      </c>
      <c r="H5404" s="71" t="s">
        <v>9</v>
      </c>
      <c r="I5404" s="6"/>
      <c r="J5404" s="6"/>
      <c r="K5404" s="6"/>
    </row>
    <row r="5405">
      <c r="A5405" s="42" t="s">
        <v>16238</v>
      </c>
      <c r="B5405" s="71" t="n">
        <v>4.0</v>
      </c>
      <c r="C5405" s="72" t="s">
        <v>16225</v>
      </c>
      <c r="D5405" s="71" t="n">
        <v>8.0</v>
      </c>
      <c r="E5405" s="71" t="s">
        <v>12</v>
      </c>
      <c r="F5405" s="73" t="s">
        <v>613</v>
      </c>
      <c r="G5405" s="74"/>
      <c r="H5405" s="71" t="s">
        <v>12</v>
      </c>
      <c r="I5405" s="6"/>
      <c r="J5405" s="6"/>
      <c r="K5405" s="6"/>
    </row>
    <row r="5406">
      <c r="A5406" s="42" t="s">
        <v>16239</v>
      </c>
      <c r="B5406" s="71" t="n">
        <v>4.0</v>
      </c>
      <c r="C5406" s="72" t="s">
        <v>16240</v>
      </c>
      <c r="D5406" s="71" t="n">
        <v>1.0</v>
      </c>
      <c r="E5406" s="71" t="s">
        <v>9</v>
      </c>
      <c r="F5406" s="73" t="s">
        <v>1143</v>
      </c>
      <c r="G5406" s="74" t="s">
        <v>33</v>
      </c>
      <c r="H5406" s="71" t="s">
        <v>9</v>
      </c>
      <c r="I5406" s="6"/>
      <c r="J5406" s="6"/>
      <c r="K5406" s="6"/>
    </row>
    <row r="5407">
      <c r="A5407" s="42" t="s">
        <v>16241</v>
      </c>
      <c r="B5407" s="71" t="n">
        <v>4.0</v>
      </c>
      <c r="C5407" s="72" t="s">
        <v>16240</v>
      </c>
      <c r="D5407" s="71" t="n">
        <v>2.0</v>
      </c>
      <c r="E5407" s="71" t="s">
        <v>12</v>
      </c>
      <c r="F5407" s="73" t="s">
        <v>16242</v>
      </c>
      <c r="G5407" s="74"/>
      <c r="H5407" s="71" t="s">
        <v>12</v>
      </c>
      <c r="I5407" s="6"/>
      <c r="J5407" s="6"/>
      <c r="K5407" s="6"/>
    </row>
    <row r="5408">
      <c r="A5408" s="42" t="s">
        <v>16243</v>
      </c>
      <c r="B5408" s="71" t="n">
        <v>4.0</v>
      </c>
      <c r="C5408" s="72" t="s">
        <v>16240</v>
      </c>
      <c r="D5408" s="71" t="n">
        <v>3.0</v>
      </c>
      <c r="E5408" s="71" t="s">
        <v>9</v>
      </c>
      <c r="F5408" s="73" t="s">
        <v>16244</v>
      </c>
      <c r="G5408" s="74" t="s">
        <v>38</v>
      </c>
      <c r="H5408" s="71" t="s">
        <v>9</v>
      </c>
      <c r="I5408" s="6"/>
      <c r="J5408" s="6"/>
      <c r="K5408" s="6"/>
    </row>
    <row r="5409">
      <c r="A5409" s="42" t="s">
        <v>16245</v>
      </c>
      <c r="B5409" s="71" t="n">
        <v>4.0</v>
      </c>
      <c r="C5409" s="72" t="s">
        <v>16240</v>
      </c>
      <c r="D5409" s="71" t="n">
        <v>4.0</v>
      </c>
      <c r="E5409" s="71" t="s">
        <v>12</v>
      </c>
      <c r="F5409" s="73" t="s">
        <v>16246</v>
      </c>
      <c r="G5409" s="74"/>
      <c r="H5409" s="71" t="s">
        <v>12</v>
      </c>
      <c r="I5409" s="6"/>
      <c r="J5409" s="6"/>
      <c r="K5409" s="6"/>
    </row>
    <row r="5410">
      <c r="A5410" s="42" t="s">
        <v>16247</v>
      </c>
      <c r="B5410" s="71" t="n">
        <v>4.0</v>
      </c>
      <c r="C5410" s="72" t="s">
        <v>16240</v>
      </c>
      <c r="D5410" s="71" t="n">
        <v>5.0</v>
      </c>
      <c r="E5410" s="71" t="s">
        <v>9</v>
      </c>
      <c r="F5410" s="73" t="s">
        <v>16248</v>
      </c>
      <c r="G5410" s="74" t="s">
        <v>38</v>
      </c>
      <c r="H5410" s="71" t="s">
        <v>9</v>
      </c>
      <c r="I5410" s="6"/>
      <c r="J5410" s="6"/>
      <c r="K5410" s="6"/>
    </row>
    <row r="5411">
      <c r="A5411" s="42" t="s">
        <v>16249</v>
      </c>
      <c r="B5411" s="71" t="n">
        <v>4.0</v>
      </c>
      <c r="C5411" s="72" t="s">
        <v>16240</v>
      </c>
      <c r="D5411" s="71" t="n">
        <v>6.0</v>
      </c>
      <c r="E5411" s="71" t="s">
        <v>12</v>
      </c>
      <c r="F5411" s="73" t="s">
        <v>16250</v>
      </c>
      <c r="G5411" s="74"/>
      <c r="H5411" s="71" t="s">
        <v>12</v>
      </c>
      <c r="I5411" s="6"/>
      <c r="J5411" s="6"/>
      <c r="K5411" s="6"/>
    </row>
    <row r="5412">
      <c r="A5412" s="42" t="s">
        <v>16251</v>
      </c>
      <c r="B5412" s="71" t="n">
        <v>4.0</v>
      </c>
      <c r="C5412" s="72" t="s">
        <v>16240</v>
      </c>
      <c r="D5412" s="71" t="n">
        <v>7.0</v>
      </c>
      <c r="E5412" s="71" t="s">
        <v>9</v>
      </c>
      <c r="F5412" s="73" t="s">
        <v>11887</v>
      </c>
      <c r="G5412" s="74" t="s">
        <v>269</v>
      </c>
      <c r="H5412" s="71" t="s">
        <v>9</v>
      </c>
      <c r="I5412" s="6"/>
      <c r="J5412" s="6"/>
      <c r="K5412" s="6"/>
    </row>
    <row r="5413">
      <c r="A5413" s="42" t="s">
        <v>16252</v>
      </c>
      <c r="B5413" s="71" t="n">
        <v>4.0</v>
      </c>
      <c r="C5413" s="72" t="s">
        <v>16240</v>
      </c>
      <c r="D5413" s="71" t="n">
        <v>8.0</v>
      </c>
      <c r="E5413" s="71" t="s">
        <v>12</v>
      </c>
      <c r="F5413" s="73" t="s">
        <v>16206</v>
      </c>
      <c r="G5413" s="74"/>
      <c r="H5413" s="71" t="s">
        <v>12</v>
      </c>
      <c r="I5413" s="6"/>
      <c r="J5413" s="6"/>
      <c r="K5413" s="6"/>
    </row>
    <row r="5414">
      <c r="A5414" s="42" t="s">
        <v>16253</v>
      </c>
      <c r="B5414" s="71" t="n">
        <v>4.0</v>
      </c>
      <c r="C5414" s="72" t="s">
        <v>16254</v>
      </c>
      <c r="D5414" s="71" t="n">
        <v>1.0</v>
      </c>
      <c r="E5414" s="71" t="s">
        <v>9</v>
      </c>
      <c r="F5414" s="73" t="s">
        <v>11440</v>
      </c>
      <c r="G5414" s="74" t="s">
        <v>33</v>
      </c>
      <c r="H5414" s="71" t="s">
        <v>9</v>
      </c>
      <c r="I5414" s="6"/>
      <c r="J5414" s="6"/>
      <c r="K5414" s="6"/>
    </row>
    <row r="5415">
      <c r="A5415" s="42" t="s">
        <v>16255</v>
      </c>
      <c r="B5415" s="71" t="n">
        <v>4.0</v>
      </c>
      <c r="C5415" s="72" t="s">
        <v>16254</v>
      </c>
      <c r="D5415" s="71" t="n">
        <v>2.0</v>
      </c>
      <c r="E5415" s="71" t="s">
        <v>12</v>
      </c>
      <c r="F5415" s="73" t="s">
        <v>16256</v>
      </c>
      <c r="G5415" s="74"/>
      <c r="H5415" s="71" t="s">
        <v>12</v>
      </c>
      <c r="I5415" s="6"/>
      <c r="J5415" s="6"/>
      <c r="K5415" s="6"/>
    </row>
    <row r="5416">
      <c r="A5416" s="42" t="s">
        <v>16257</v>
      </c>
      <c r="B5416" s="71" t="n">
        <v>4.0</v>
      </c>
      <c r="C5416" s="72" t="s">
        <v>16254</v>
      </c>
      <c r="D5416" s="71" t="n">
        <v>3.0</v>
      </c>
      <c r="E5416" s="71" t="s">
        <v>9</v>
      </c>
      <c r="F5416" s="73" t="s">
        <v>16258</v>
      </c>
      <c r="G5416" s="74" t="s">
        <v>38</v>
      </c>
      <c r="H5416" s="71" t="s">
        <v>9</v>
      </c>
      <c r="I5416" s="6"/>
      <c r="J5416" s="6"/>
      <c r="K5416" s="6"/>
    </row>
    <row r="5417">
      <c r="A5417" s="42" t="s">
        <v>16259</v>
      </c>
      <c r="B5417" s="71" t="n">
        <v>4.0</v>
      </c>
      <c r="C5417" s="72" t="s">
        <v>16254</v>
      </c>
      <c r="D5417" s="71" t="n">
        <v>4.0</v>
      </c>
      <c r="E5417" s="71" t="s">
        <v>12</v>
      </c>
      <c r="F5417" s="73" t="s">
        <v>16260</v>
      </c>
      <c r="G5417" s="74"/>
      <c r="H5417" s="71" t="s">
        <v>12</v>
      </c>
      <c r="I5417" s="6"/>
      <c r="J5417" s="6"/>
      <c r="K5417" s="6"/>
    </row>
    <row r="5418">
      <c r="A5418" s="42" t="s">
        <v>16261</v>
      </c>
      <c r="B5418" s="71" t="n">
        <v>4.0</v>
      </c>
      <c r="C5418" s="72" t="s">
        <v>16254</v>
      </c>
      <c r="D5418" s="71" t="n">
        <v>5.0</v>
      </c>
      <c r="E5418" s="71" t="s">
        <v>9</v>
      </c>
      <c r="F5418" s="73" t="s">
        <v>16262</v>
      </c>
      <c r="G5418" s="74" t="s">
        <v>38</v>
      </c>
      <c r="H5418" s="71" t="s">
        <v>9</v>
      </c>
      <c r="I5418" s="6"/>
      <c r="J5418" s="6"/>
      <c r="K5418" s="6"/>
    </row>
    <row r="5419">
      <c r="A5419" s="42" t="s">
        <v>16263</v>
      </c>
      <c r="B5419" s="71" t="n">
        <v>4.0</v>
      </c>
      <c r="C5419" s="72" t="s">
        <v>16254</v>
      </c>
      <c r="D5419" s="71" t="n">
        <v>6.0</v>
      </c>
      <c r="E5419" s="71" t="s">
        <v>12</v>
      </c>
      <c r="F5419" s="73" t="s">
        <v>16264</v>
      </c>
      <c r="G5419" s="74"/>
      <c r="H5419" s="71" t="s">
        <v>12</v>
      </c>
      <c r="I5419" s="6"/>
      <c r="J5419" s="6"/>
      <c r="K5419" s="6"/>
    </row>
    <row r="5420">
      <c r="A5420" s="42" t="s">
        <v>16265</v>
      </c>
      <c r="B5420" s="71" t="n">
        <v>4.0</v>
      </c>
      <c r="C5420" s="72" t="s">
        <v>16254</v>
      </c>
      <c r="D5420" s="71" t="n">
        <v>7.0</v>
      </c>
      <c r="E5420" s="71" t="s">
        <v>9</v>
      </c>
      <c r="F5420" s="73" t="s">
        <v>16266</v>
      </c>
      <c r="G5420" s="74" t="s">
        <v>38</v>
      </c>
      <c r="H5420" s="71" t="s">
        <v>9</v>
      </c>
      <c r="I5420" s="6"/>
      <c r="J5420" s="6"/>
      <c r="K5420" s="6"/>
    </row>
    <row r="5421">
      <c r="A5421" s="42" t="s">
        <v>16267</v>
      </c>
      <c r="B5421" s="71" t="n">
        <v>4.0</v>
      </c>
      <c r="C5421" s="72" t="s">
        <v>16254</v>
      </c>
      <c r="D5421" s="71" t="n">
        <v>8.0</v>
      </c>
      <c r="E5421" s="71" t="s">
        <v>12</v>
      </c>
      <c r="F5421" s="73" t="s">
        <v>16268</v>
      </c>
      <c r="G5421" s="74"/>
      <c r="H5421" s="71" t="s">
        <v>12</v>
      </c>
      <c r="I5421" s="6"/>
      <c r="J5421" s="6"/>
      <c r="K5421" s="6"/>
    </row>
    <row r="5422">
      <c r="A5422" s="42" t="s">
        <v>16269</v>
      </c>
      <c r="B5422" s="71" t="n">
        <v>4.0</v>
      </c>
      <c r="C5422" s="72" t="s">
        <v>16254</v>
      </c>
      <c r="D5422" s="71" t="n">
        <v>9.0</v>
      </c>
      <c r="E5422" s="71" t="s">
        <v>9</v>
      </c>
      <c r="F5422" s="73" t="s">
        <v>607</v>
      </c>
      <c r="G5422" s="74" t="s">
        <v>269</v>
      </c>
      <c r="H5422" s="71" t="s">
        <v>9</v>
      </c>
      <c r="I5422" s="6"/>
      <c r="J5422" s="6"/>
      <c r="K5422" s="6"/>
    </row>
    <row r="5423">
      <c r="A5423" s="42" t="s">
        <v>16270</v>
      </c>
      <c r="B5423" s="71" t="n">
        <v>4.0</v>
      </c>
      <c r="C5423" s="72" t="s">
        <v>16254</v>
      </c>
      <c r="D5423" s="71" t="n">
        <v>10.0</v>
      </c>
      <c r="E5423" s="71" t="s">
        <v>12</v>
      </c>
      <c r="F5423" s="73" t="s">
        <v>613</v>
      </c>
      <c r="G5423" s="74"/>
      <c r="H5423" s="71" t="s">
        <v>12</v>
      </c>
      <c r="I5423" s="6"/>
      <c r="J5423" s="6"/>
      <c r="K5423" s="6"/>
    </row>
    <row r="5424">
      <c r="A5424" s="42" t="s">
        <v>16271</v>
      </c>
      <c r="B5424" s="71" t="n">
        <v>4.0</v>
      </c>
      <c r="C5424" s="72" t="s">
        <v>16272</v>
      </c>
      <c r="D5424" s="71" t="n">
        <v>1.0</v>
      </c>
      <c r="E5424" s="71" t="s">
        <v>9</v>
      </c>
      <c r="F5424" s="73" t="s">
        <v>1143</v>
      </c>
      <c r="G5424" s="74" t="s">
        <v>33</v>
      </c>
      <c r="H5424" s="71" t="s">
        <v>9</v>
      </c>
      <c r="I5424" s="6"/>
      <c r="J5424" s="6"/>
      <c r="K5424" s="6"/>
    </row>
    <row r="5425">
      <c r="A5425" s="42" t="s">
        <v>16273</v>
      </c>
      <c r="B5425" s="71" t="n">
        <v>4.0</v>
      </c>
      <c r="C5425" s="72" t="s">
        <v>16272</v>
      </c>
      <c r="D5425" s="71" t="n">
        <v>2.0</v>
      </c>
      <c r="E5425" s="71" t="s">
        <v>12</v>
      </c>
      <c r="F5425" s="73" t="s">
        <v>1143</v>
      </c>
      <c r="G5425" s="74"/>
      <c r="H5425" s="71" t="s">
        <v>12</v>
      </c>
      <c r="I5425" s="6"/>
      <c r="J5425" s="6"/>
      <c r="K5425" s="6"/>
    </row>
    <row r="5426">
      <c r="A5426" s="42" t="s">
        <v>16274</v>
      </c>
      <c r="B5426" s="71" t="n">
        <v>4.0</v>
      </c>
      <c r="C5426" s="72" t="s">
        <v>16272</v>
      </c>
      <c r="D5426" s="71" t="n">
        <v>3.0</v>
      </c>
      <c r="E5426" s="71" t="s">
        <v>9</v>
      </c>
      <c r="F5426" s="73" t="s">
        <v>16275</v>
      </c>
      <c r="G5426" s="74" t="s">
        <v>38</v>
      </c>
      <c r="H5426" s="71" t="s">
        <v>9</v>
      </c>
      <c r="I5426" s="6"/>
      <c r="J5426" s="6"/>
      <c r="K5426" s="6"/>
    </row>
    <row r="5427">
      <c r="A5427" s="42" t="s">
        <v>16276</v>
      </c>
      <c r="B5427" s="71" t="n">
        <v>4.0</v>
      </c>
      <c r="C5427" s="72" t="s">
        <v>16272</v>
      </c>
      <c r="D5427" s="71" t="n">
        <v>4.0</v>
      </c>
      <c r="E5427" s="71" t="s">
        <v>12</v>
      </c>
      <c r="F5427" s="73" t="s">
        <v>16277</v>
      </c>
      <c r="G5427" s="74"/>
      <c r="H5427" s="71" t="s">
        <v>12</v>
      </c>
      <c r="I5427" s="6"/>
      <c r="J5427" s="6"/>
      <c r="K5427" s="6"/>
    </row>
    <row r="5428">
      <c r="A5428" s="42" t="s">
        <v>16278</v>
      </c>
      <c r="B5428" s="71" t="n">
        <v>4.0</v>
      </c>
      <c r="C5428" s="72" t="s">
        <v>16272</v>
      </c>
      <c r="D5428" s="71" t="n">
        <v>5.0</v>
      </c>
      <c r="E5428" s="71" t="s">
        <v>9</v>
      </c>
      <c r="F5428" s="73" t="s">
        <v>16279</v>
      </c>
      <c r="G5428" s="74" t="s">
        <v>38</v>
      </c>
      <c r="H5428" s="71" t="s">
        <v>9</v>
      </c>
      <c r="I5428" s="6"/>
      <c r="J5428" s="6"/>
      <c r="K5428" s="6"/>
    </row>
    <row r="5429">
      <c r="A5429" s="42" t="s">
        <v>16280</v>
      </c>
      <c r="B5429" s="71" t="n">
        <v>4.0</v>
      </c>
      <c r="C5429" s="72" t="s">
        <v>16272</v>
      </c>
      <c r="D5429" s="71" t="n">
        <v>6.0</v>
      </c>
      <c r="E5429" s="71" t="s">
        <v>12</v>
      </c>
      <c r="F5429" s="73" t="s">
        <v>16281</v>
      </c>
      <c r="G5429" s="74"/>
      <c r="H5429" s="71" t="s">
        <v>12</v>
      </c>
      <c r="I5429" s="6"/>
      <c r="J5429" s="6"/>
      <c r="K5429" s="6"/>
    </row>
    <row r="5430">
      <c r="A5430" s="42" t="s">
        <v>16282</v>
      </c>
      <c r="B5430" s="71" t="n">
        <v>4.0</v>
      </c>
      <c r="C5430" s="72" t="s">
        <v>16272</v>
      </c>
      <c r="D5430" s="71" t="n">
        <v>7.0</v>
      </c>
      <c r="E5430" s="71" t="s">
        <v>9</v>
      </c>
      <c r="F5430" s="73" t="s">
        <v>16283</v>
      </c>
      <c r="G5430" s="74" t="s">
        <v>38</v>
      </c>
      <c r="H5430" s="71" t="s">
        <v>9</v>
      </c>
      <c r="I5430" s="6"/>
      <c r="J5430" s="6"/>
      <c r="K5430" s="6"/>
    </row>
    <row r="5431">
      <c r="A5431" s="42" t="s">
        <v>16284</v>
      </c>
      <c r="B5431" s="71" t="n">
        <v>4.0</v>
      </c>
      <c r="C5431" s="72" t="s">
        <v>16272</v>
      </c>
      <c r="D5431" s="71" t="n">
        <v>8.0</v>
      </c>
      <c r="E5431" s="71" t="s">
        <v>12</v>
      </c>
      <c r="F5431" s="73" t="s">
        <v>16285</v>
      </c>
      <c r="G5431" s="74"/>
      <c r="H5431" s="71" t="s">
        <v>12</v>
      </c>
      <c r="I5431" s="6"/>
      <c r="J5431" s="6"/>
      <c r="K5431" s="6"/>
    </row>
    <row r="5432">
      <c r="A5432" s="42" t="s">
        <v>16286</v>
      </c>
      <c r="B5432" s="71" t="n">
        <v>4.0</v>
      </c>
      <c r="C5432" s="72" t="s">
        <v>16272</v>
      </c>
      <c r="D5432" s="71" t="n">
        <v>9.0</v>
      </c>
      <c r="E5432" s="71" t="s">
        <v>9</v>
      </c>
      <c r="F5432" s="73" t="s">
        <v>16287</v>
      </c>
      <c r="G5432" s="74" t="s">
        <v>38</v>
      </c>
      <c r="H5432" s="71" t="s">
        <v>9</v>
      </c>
      <c r="I5432" s="6"/>
      <c r="J5432" s="6"/>
      <c r="K5432" s="6"/>
    </row>
    <row r="5433">
      <c r="A5433" s="42" t="s">
        <v>16288</v>
      </c>
      <c r="B5433" s="71" t="n">
        <v>4.0</v>
      </c>
      <c r="C5433" s="72" t="s">
        <v>16272</v>
      </c>
      <c r="D5433" s="71" t="n">
        <v>10.0</v>
      </c>
      <c r="E5433" s="71" t="s">
        <v>12</v>
      </c>
      <c r="F5433" s="73" t="s">
        <v>16289</v>
      </c>
      <c r="G5433" s="74"/>
      <c r="H5433" s="71" t="s">
        <v>12</v>
      </c>
      <c r="I5433" s="6"/>
      <c r="J5433" s="6"/>
      <c r="K5433" s="6"/>
    </row>
    <row r="5434">
      <c r="A5434" s="42" t="s">
        <v>16290</v>
      </c>
      <c r="B5434" s="71" t="n">
        <v>4.0</v>
      </c>
      <c r="C5434" s="72" t="s">
        <v>16272</v>
      </c>
      <c r="D5434" s="71" t="n">
        <v>11.0</v>
      </c>
      <c r="E5434" s="71" t="s">
        <v>9</v>
      </c>
      <c r="F5434" s="73" t="s">
        <v>16291</v>
      </c>
      <c r="G5434" s="74" t="s">
        <v>38</v>
      </c>
      <c r="H5434" s="71" t="s">
        <v>9</v>
      </c>
      <c r="I5434" s="6"/>
      <c r="J5434" s="6"/>
      <c r="K5434" s="6"/>
    </row>
    <row r="5435">
      <c r="A5435" s="42" t="s">
        <v>16292</v>
      </c>
      <c r="B5435" s="71" t="n">
        <v>4.0</v>
      </c>
      <c r="C5435" s="72" t="s">
        <v>16272</v>
      </c>
      <c r="D5435" s="71" t="n">
        <v>12.0</v>
      </c>
      <c r="E5435" s="71" t="s">
        <v>12</v>
      </c>
      <c r="F5435" s="73" t="s">
        <v>16293</v>
      </c>
      <c r="G5435" s="74"/>
      <c r="H5435" s="71" t="s">
        <v>12</v>
      </c>
      <c r="I5435" s="6"/>
      <c r="J5435" s="6"/>
      <c r="K5435" s="6"/>
    </row>
    <row r="5436">
      <c r="A5436" s="42" t="s">
        <v>16294</v>
      </c>
      <c r="B5436" s="71" t="n">
        <v>4.0</v>
      </c>
      <c r="C5436" s="72" t="s">
        <v>16272</v>
      </c>
      <c r="D5436" s="71" t="n">
        <v>13.0</v>
      </c>
      <c r="E5436" s="71" t="s">
        <v>9</v>
      </c>
      <c r="F5436" s="73" t="s">
        <v>16295</v>
      </c>
      <c r="G5436" s="74" t="s">
        <v>269</v>
      </c>
      <c r="H5436" s="71" t="s">
        <v>9</v>
      </c>
      <c r="I5436" s="6"/>
      <c r="J5436" s="6"/>
      <c r="K5436" s="6"/>
    </row>
    <row r="5437">
      <c r="A5437" s="42" t="s">
        <v>16296</v>
      </c>
      <c r="B5437" s="71" t="n">
        <v>4.0</v>
      </c>
      <c r="C5437" s="72" t="s">
        <v>16272</v>
      </c>
      <c r="D5437" s="71" t="n">
        <v>14.0</v>
      </c>
      <c r="E5437" s="71" t="s">
        <v>12</v>
      </c>
      <c r="F5437" s="73" t="s">
        <v>8208</v>
      </c>
      <c r="G5437" s="74"/>
      <c r="H5437" s="71" t="s">
        <v>12</v>
      </c>
      <c r="I5437" s="6"/>
      <c r="J5437" s="6"/>
      <c r="K5437" s="6"/>
    </row>
    <row r="5438">
      <c r="A5438" s="42" t="s">
        <v>16297</v>
      </c>
      <c r="B5438" s="71" t="n">
        <v>4.0</v>
      </c>
      <c r="C5438" s="72" t="s">
        <v>16298</v>
      </c>
      <c r="D5438" s="71" t="n">
        <v>1.0</v>
      </c>
      <c r="E5438" s="71" t="s">
        <v>9</v>
      </c>
      <c r="F5438" s="73" t="s">
        <v>6604</v>
      </c>
      <c r="G5438" s="74" t="s">
        <v>33</v>
      </c>
      <c r="H5438" s="71" t="s">
        <v>9</v>
      </c>
      <c r="I5438" s="6"/>
      <c r="J5438" s="6"/>
      <c r="K5438" s="6"/>
    </row>
    <row r="5439">
      <c r="A5439" s="42" t="s">
        <v>16299</v>
      </c>
      <c r="B5439" s="71" t="n">
        <v>4.0</v>
      </c>
      <c r="C5439" s="72" t="s">
        <v>16298</v>
      </c>
      <c r="D5439" s="71" t="n">
        <v>2.0</v>
      </c>
      <c r="E5439" s="71" t="s">
        <v>12</v>
      </c>
      <c r="F5439" s="73" t="s">
        <v>1143</v>
      </c>
      <c r="G5439" s="74"/>
      <c r="H5439" s="71" t="s">
        <v>12</v>
      </c>
      <c r="I5439" s="6"/>
      <c r="J5439" s="6"/>
      <c r="K5439" s="6"/>
    </row>
    <row r="5440">
      <c r="A5440" s="42" t="s">
        <v>16300</v>
      </c>
      <c r="B5440" s="71" t="n">
        <v>4.0</v>
      </c>
      <c r="C5440" s="72" t="s">
        <v>16298</v>
      </c>
      <c r="D5440" s="71" t="n">
        <v>3.0</v>
      </c>
      <c r="E5440" s="71" t="s">
        <v>9</v>
      </c>
      <c r="F5440" s="73" t="s">
        <v>16301</v>
      </c>
      <c r="G5440" s="74" t="s">
        <v>38</v>
      </c>
      <c r="H5440" s="71" t="s">
        <v>9</v>
      </c>
      <c r="I5440" s="6"/>
      <c r="J5440" s="6"/>
      <c r="K5440" s="6"/>
    </row>
    <row r="5441">
      <c r="A5441" s="42" t="s">
        <v>16302</v>
      </c>
      <c r="B5441" s="71" t="n">
        <v>4.0</v>
      </c>
      <c r="C5441" s="72" t="s">
        <v>16298</v>
      </c>
      <c r="D5441" s="71" t="n">
        <v>4.0</v>
      </c>
      <c r="E5441" s="71" t="s">
        <v>12</v>
      </c>
      <c r="F5441" s="73" t="s">
        <v>16303</v>
      </c>
      <c r="G5441" s="74"/>
      <c r="H5441" s="71" t="s">
        <v>12</v>
      </c>
      <c r="I5441" s="6"/>
      <c r="J5441" s="6"/>
      <c r="K5441" s="6"/>
    </row>
    <row r="5442">
      <c r="A5442" s="42" t="s">
        <v>16304</v>
      </c>
      <c r="B5442" s="71" t="n">
        <v>4.0</v>
      </c>
      <c r="C5442" s="72" t="s">
        <v>16298</v>
      </c>
      <c r="D5442" s="71" t="n">
        <v>5.0</v>
      </c>
      <c r="E5442" s="71" t="s">
        <v>9</v>
      </c>
      <c r="F5442" s="73" t="s">
        <v>16305</v>
      </c>
      <c r="G5442" s="74" t="s">
        <v>38</v>
      </c>
      <c r="H5442" s="71" t="s">
        <v>9</v>
      </c>
      <c r="I5442" s="6"/>
      <c r="J5442" s="6"/>
      <c r="K5442" s="6"/>
    </row>
    <row r="5443">
      <c r="A5443" s="42" t="s">
        <v>16306</v>
      </c>
      <c r="B5443" s="71" t="n">
        <v>4.0</v>
      </c>
      <c r="C5443" s="72" t="s">
        <v>16298</v>
      </c>
      <c r="D5443" s="71" t="n">
        <v>6.0</v>
      </c>
      <c r="E5443" s="71" t="s">
        <v>12</v>
      </c>
      <c r="F5443" s="73" t="s">
        <v>16307</v>
      </c>
      <c r="G5443" s="74"/>
      <c r="H5443" s="71" t="s">
        <v>12</v>
      </c>
      <c r="I5443" s="6"/>
      <c r="J5443" s="6"/>
      <c r="K5443" s="6"/>
    </row>
    <row r="5444">
      <c r="A5444" s="42" t="s">
        <v>16308</v>
      </c>
      <c r="B5444" s="71" t="n">
        <v>4.0</v>
      </c>
      <c r="C5444" s="72" t="s">
        <v>16298</v>
      </c>
      <c r="D5444" s="71" t="n">
        <v>7.0</v>
      </c>
      <c r="E5444" s="71" t="s">
        <v>9</v>
      </c>
      <c r="F5444" s="73" t="s">
        <v>16309</v>
      </c>
      <c r="G5444" s="74" t="s">
        <v>38</v>
      </c>
      <c r="H5444" s="71" t="s">
        <v>9</v>
      </c>
      <c r="I5444" s="6"/>
      <c r="J5444" s="6"/>
      <c r="K5444" s="6"/>
    </row>
    <row r="5445">
      <c r="A5445" s="42" t="s">
        <v>16310</v>
      </c>
      <c r="B5445" s="71" t="n">
        <v>4.0</v>
      </c>
      <c r="C5445" s="72" t="s">
        <v>16298</v>
      </c>
      <c r="D5445" s="71" t="n">
        <v>8.0</v>
      </c>
      <c r="E5445" s="71" t="s">
        <v>12</v>
      </c>
      <c r="F5445" s="73" t="s">
        <v>16311</v>
      </c>
      <c r="G5445" s="74"/>
      <c r="H5445" s="71" t="s">
        <v>12</v>
      </c>
      <c r="I5445" s="6"/>
      <c r="J5445" s="6"/>
      <c r="K5445" s="6"/>
    </row>
    <row r="5446">
      <c r="A5446" s="42" t="s">
        <v>16312</v>
      </c>
      <c r="B5446" s="71" t="n">
        <v>4.0</v>
      </c>
      <c r="C5446" s="72" t="s">
        <v>16298</v>
      </c>
      <c r="D5446" s="71" t="n">
        <v>9.0</v>
      </c>
      <c r="E5446" s="71" t="s">
        <v>9</v>
      </c>
      <c r="F5446" s="73" t="s">
        <v>67</v>
      </c>
      <c r="G5446" s="74" t="s">
        <v>72</v>
      </c>
      <c r="H5446" s="71" t="s">
        <v>9</v>
      </c>
      <c r="I5446" s="6"/>
      <c r="J5446" s="6"/>
      <c r="K5446" s="6"/>
    </row>
    <row r="5447">
      <c r="A5447" s="42" t="s">
        <v>16313</v>
      </c>
      <c r="B5447" s="71" t="n">
        <v>4.0</v>
      </c>
      <c r="C5447" s="72" t="s">
        <v>16298</v>
      </c>
      <c r="D5447" s="71" t="n">
        <v>10.0</v>
      </c>
      <c r="E5447" s="71" t="s">
        <v>12</v>
      </c>
      <c r="F5447" s="73" t="s">
        <v>16314</v>
      </c>
      <c r="G5447" s="74"/>
      <c r="H5447" s="71" t="s">
        <v>12</v>
      </c>
      <c r="I5447" s="6"/>
      <c r="J5447" s="6"/>
      <c r="K5447" s="6"/>
    </row>
    <row r="5448">
      <c r="A5448" s="42" t="s">
        <v>16315</v>
      </c>
      <c r="B5448" s="71" t="n">
        <v>4.0</v>
      </c>
      <c r="C5448" s="72" t="s">
        <v>16316</v>
      </c>
      <c r="D5448" s="71" t="n">
        <v>1.0</v>
      </c>
      <c r="E5448" s="71" t="s">
        <v>9</v>
      </c>
      <c r="F5448" s="73" t="s">
        <v>6604</v>
      </c>
      <c r="G5448" s="74" t="s">
        <v>33</v>
      </c>
      <c r="H5448" s="71" t="s">
        <v>9</v>
      </c>
      <c r="I5448" s="6"/>
      <c r="J5448" s="6"/>
      <c r="K5448" s="6"/>
    </row>
    <row r="5449">
      <c r="A5449" s="42" t="s">
        <v>16317</v>
      </c>
      <c r="B5449" s="71" t="n">
        <v>4.0</v>
      </c>
      <c r="C5449" s="72" t="s">
        <v>16316</v>
      </c>
      <c r="D5449" s="71" t="n">
        <v>2.0</v>
      </c>
      <c r="E5449" s="71" t="s">
        <v>12</v>
      </c>
      <c r="F5449" s="73" t="s">
        <v>11440</v>
      </c>
      <c r="G5449" s="74"/>
      <c r="H5449" s="71" t="s">
        <v>12</v>
      </c>
      <c r="I5449" s="6"/>
      <c r="J5449" s="6"/>
      <c r="K5449" s="6"/>
    </row>
    <row r="5450">
      <c r="A5450" s="42" t="s">
        <v>16318</v>
      </c>
      <c r="B5450" s="71" t="n">
        <v>4.0</v>
      </c>
      <c r="C5450" s="72" t="s">
        <v>16316</v>
      </c>
      <c r="D5450" s="71" t="n">
        <v>3.0</v>
      </c>
      <c r="E5450" s="71" t="s">
        <v>9</v>
      </c>
      <c r="F5450" s="73" t="s">
        <v>16319</v>
      </c>
      <c r="G5450" s="74" t="s">
        <v>38</v>
      </c>
      <c r="H5450" s="71" t="s">
        <v>9</v>
      </c>
      <c r="I5450" s="6"/>
      <c r="J5450" s="6"/>
      <c r="K5450" s="6"/>
    </row>
    <row r="5451">
      <c r="A5451" s="42" t="s">
        <v>16320</v>
      </c>
      <c r="B5451" s="71" t="n">
        <v>4.0</v>
      </c>
      <c r="C5451" s="72" t="s">
        <v>16316</v>
      </c>
      <c r="D5451" s="71" t="n">
        <v>4.0</v>
      </c>
      <c r="E5451" s="71" t="s">
        <v>12</v>
      </c>
      <c r="F5451" s="73" t="s">
        <v>16321</v>
      </c>
      <c r="G5451" s="74"/>
      <c r="H5451" s="71" t="s">
        <v>12</v>
      </c>
      <c r="I5451" s="6"/>
      <c r="J5451" s="6"/>
      <c r="K5451" s="6"/>
    </row>
    <row r="5452">
      <c r="A5452" s="42" t="s">
        <v>16322</v>
      </c>
      <c r="B5452" s="71" t="n">
        <v>4.0</v>
      </c>
      <c r="C5452" s="72" t="s">
        <v>16316</v>
      </c>
      <c r="D5452" s="71" t="n">
        <v>5.0</v>
      </c>
      <c r="E5452" s="71" t="s">
        <v>9</v>
      </c>
      <c r="F5452" s="73" t="s">
        <v>16323</v>
      </c>
      <c r="G5452" s="74" t="s">
        <v>38</v>
      </c>
      <c r="H5452" s="71" t="s">
        <v>9</v>
      </c>
      <c r="I5452" s="6"/>
      <c r="J5452" s="6"/>
      <c r="K5452" s="6"/>
    </row>
    <row r="5453">
      <c r="A5453" s="42" t="s">
        <v>16324</v>
      </c>
      <c r="B5453" s="71" t="n">
        <v>4.0</v>
      </c>
      <c r="C5453" s="72" t="s">
        <v>16316</v>
      </c>
      <c r="D5453" s="71" t="n">
        <v>6.0</v>
      </c>
      <c r="E5453" s="71" t="s">
        <v>12</v>
      </c>
      <c r="F5453" s="73" t="s">
        <v>16325</v>
      </c>
      <c r="G5453" s="74"/>
      <c r="H5453" s="71" t="s">
        <v>12</v>
      </c>
      <c r="I5453" s="6"/>
      <c r="J5453" s="6"/>
      <c r="K5453" s="6"/>
    </row>
    <row r="5454">
      <c r="A5454" s="42" t="s">
        <v>16326</v>
      </c>
      <c r="B5454" s="71" t="n">
        <v>4.0</v>
      </c>
      <c r="C5454" s="72" t="s">
        <v>16316</v>
      </c>
      <c r="D5454" s="71" t="n">
        <v>7.0</v>
      </c>
      <c r="E5454" s="71" t="s">
        <v>9</v>
      </c>
      <c r="F5454" s="73" t="s">
        <v>16327</v>
      </c>
      <c r="G5454" s="74" t="s">
        <v>38</v>
      </c>
      <c r="H5454" s="71" t="s">
        <v>9</v>
      </c>
      <c r="I5454" s="6"/>
      <c r="J5454" s="6"/>
      <c r="K5454" s="6"/>
    </row>
    <row r="5455">
      <c r="A5455" s="42" t="s">
        <v>16328</v>
      </c>
      <c r="B5455" s="71" t="n">
        <v>4.0</v>
      </c>
      <c r="C5455" s="72" t="s">
        <v>16316</v>
      </c>
      <c r="D5455" s="71" t="n">
        <v>8.0</v>
      </c>
      <c r="E5455" s="71" t="s">
        <v>12</v>
      </c>
      <c r="F5455" s="73" t="s">
        <v>16329</v>
      </c>
      <c r="G5455" s="74"/>
      <c r="H5455" s="71" t="s">
        <v>12</v>
      </c>
      <c r="I5455" s="6"/>
      <c r="J5455" s="6"/>
      <c r="K5455" s="6"/>
    </row>
    <row r="5456">
      <c r="A5456" s="42" t="s">
        <v>16330</v>
      </c>
      <c r="B5456" s="71" t="n">
        <v>4.0</v>
      </c>
      <c r="C5456" s="72" t="s">
        <v>16316</v>
      </c>
      <c r="D5456" s="71" t="n">
        <v>9.0</v>
      </c>
      <c r="E5456" s="71" t="s">
        <v>9</v>
      </c>
      <c r="F5456" s="73" t="s">
        <v>16331</v>
      </c>
      <c r="G5456" s="74" t="s">
        <v>38</v>
      </c>
      <c r="H5456" s="71" t="s">
        <v>9</v>
      </c>
      <c r="I5456" s="6"/>
      <c r="J5456" s="6"/>
      <c r="K5456" s="6"/>
    </row>
    <row r="5457">
      <c r="A5457" s="42" t="s">
        <v>16332</v>
      </c>
      <c r="B5457" s="71" t="n">
        <v>4.0</v>
      </c>
      <c r="C5457" s="72" t="s">
        <v>16316</v>
      </c>
      <c r="D5457" s="71" t="n">
        <v>10.0</v>
      </c>
      <c r="E5457" s="71" t="s">
        <v>12</v>
      </c>
      <c r="F5457" s="73" t="s">
        <v>16333</v>
      </c>
      <c r="G5457" s="74"/>
      <c r="H5457" s="71" t="s">
        <v>12</v>
      </c>
      <c r="I5457" s="6"/>
      <c r="J5457" s="6"/>
      <c r="K5457" s="6"/>
    </row>
    <row r="5458">
      <c r="A5458" s="42" t="s">
        <v>16334</v>
      </c>
      <c r="B5458" s="71" t="n">
        <v>4.0</v>
      </c>
      <c r="C5458" s="72" t="s">
        <v>16316</v>
      </c>
      <c r="D5458" s="71" t="n">
        <v>11.0</v>
      </c>
      <c r="E5458" s="71" t="s">
        <v>9</v>
      </c>
      <c r="F5458" s="73" t="s">
        <v>11887</v>
      </c>
      <c r="G5458" s="74" t="s">
        <v>269</v>
      </c>
      <c r="H5458" s="71" t="s">
        <v>9</v>
      </c>
      <c r="I5458" s="6"/>
      <c r="J5458" s="6"/>
      <c r="K5458" s="6"/>
    </row>
    <row r="5459">
      <c r="A5459" s="42" t="s">
        <v>16335</v>
      </c>
      <c r="B5459" s="71" t="n">
        <v>4.0</v>
      </c>
      <c r="C5459" s="72" t="s">
        <v>16316</v>
      </c>
      <c r="D5459" s="71" t="n">
        <v>12.0</v>
      </c>
      <c r="E5459" s="71" t="s">
        <v>12</v>
      </c>
      <c r="F5459" s="73" t="s">
        <v>613</v>
      </c>
      <c r="G5459" s="74"/>
      <c r="H5459" s="71" t="s">
        <v>12</v>
      </c>
      <c r="I5459" s="6"/>
      <c r="J5459" s="6"/>
      <c r="K5459" s="6"/>
    </row>
    <row r="5460">
      <c r="A5460" s="42" t="s">
        <v>16336</v>
      </c>
      <c r="B5460" s="71" t="n">
        <v>4.0</v>
      </c>
      <c r="C5460" s="72" t="s">
        <v>16337</v>
      </c>
      <c r="D5460" s="71" t="n">
        <v>1.0</v>
      </c>
      <c r="E5460" s="71" t="s">
        <v>9</v>
      </c>
      <c r="F5460" s="73" t="s">
        <v>6604</v>
      </c>
      <c r="G5460" s="74" t="s">
        <v>33</v>
      </c>
      <c r="H5460" s="71" t="s">
        <v>9</v>
      </c>
      <c r="I5460" s="6"/>
      <c r="J5460" s="6"/>
      <c r="K5460" s="6"/>
    </row>
    <row r="5461">
      <c r="A5461" s="42" t="s">
        <v>16338</v>
      </c>
      <c r="B5461" s="71" t="n">
        <v>4.0</v>
      </c>
      <c r="C5461" s="72" t="s">
        <v>16337</v>
      </c>
      <c r="D5461" s="71" t="n">
        <v>2.0</v>
      </c>
      <c r="E5461" s="71" t="s">
        <v>12</v>
      </c>
      <c r="F5461" s="73" t="s">
        <v>11440</v>
      </c>
      <c r="G5461" s="74"/>
      <c r="H5461" s="71" t="s">
        <v>12</v>
      </c>
      <c r="I5461" s="6"/>
      <c r="J5461" s="6"/>
      <c r="K5461" s="6"/>
    </row>
    <row r="5462">
      <c r="A5462" s="42" t="s">
        <v>16339</v>
      </c>
      <c r="B5462" s="71" t="n">
        <v>4.0</v>
      </c>
      <c r="C5462" s="72" t="s">
        <v>16337</v>
      </c>
      <c r="D5462" s="71" t="n">
        <v>3.0</v>
      </c>
      <c r="E5462" s="71" t="s">
        <v>9</v>
      </c>
      <c r="F5462" s="73" t="s">
        <v>16340</v>
      </c>
      <c r="G5462" s="74" t="s">
        <v>38</v>
      </c>
      <c r="H5462" s="71" t="s">
        <v>9</v>
      </c>
      <c r="I5462" s="6"/>
      <c r="J5462" s="6"/>
      <c r="K5462" s="6"/>
    </row>
    <row r="5463">
      <c r="A5463" s="42" t="s">
        <v>16341</v>
      </c>
      <c r="B5463" s="71" t="n">
        <v>4.0</v>
      </c>
      <c r="C5463" s="72" t="s">
        <v>16337</v>
      </c>
      <c r="D5463" s="71" t="n">
        <v>4.0</v>
      </c>
      <c r="E5463" s="71" t="s">
        <v>12</v>
      </c>
      <c r="F5463" s="73" t="s">
        <v>16342</v>
      </c>
      <c r="G5463" s="74"/>
      <c r="H5463" s="71" t="s">
        <v>12</v>
      </c>
      <c r="I5463" s="6"/>
      <c r="J5463" s="6"/>
      <c r="K5463" s="6"/>
    </row>
    <row r="5464">
      <c r="A5464" s="42" t="s">
        <v>16343</v>
      </c>
      <c r="B5464" s="71" t="n">
        <v>4.0</v>
      </c>
      <c r="C5464" s="72" t="s">
        <v>16337</v>
      </c>
      <c r="D5464" s="71" t="n">
        <v>5.0</v>
      </c>
      <c r="E5464" s="71" t="s">
        <v>9</v>
      </c>
      <c r="F5464" s="73" t="s">
        <v>3017</v>
      </c>
      <c r="G5464" s="74" t="s">
        <v>72</v>
      </c>
      <c r="H5464" s="71" t="s">
        <v>9</v>
      </c>
      <c r="I5464" s="6"/>
      <c r="J5464" s="6"/>
      <c r="K5464" s="6"/>
    </row>
    <row r="5465">
      <c r="A5465" s="42" t="s">
        <v>16344</v>
      </c>
      <c r="B5465" s="71" t="n">
        <v>4.0</v>
      </c>
      <c r="C5465" s="72" t="s">
        <v>16337</v>
      </c>
      <c r="D5465" s="71" t="n">
        <v>6.0</v>
      </c>
      <c r="E5465" s="71" t="s">
        <v>12</v>
      </c>
      <c r="F5465" s="73" t="s">
        <v>16314</v>
      </c>
      <c r="G5465" s="74"/>
      <c r="H5465" s="71" t="s">
        <v>12</v>
      </c>
      <c r="I5465" s="6"/>
      <c r="J5465" s="6"/>
      <c r="K5465" s="6"/>
    </row>
    <row r="5466">
      <c r="A5466" s="42" t="s">
        <v>16345</v>
      </c>
      <c r="B5466" s="71" t="n">
        <v>4.0</v>
      </c>
      <c r="C5466" s="72" t="s">
        <v>16346</v>
      </c>
      <c r="D5466" s="71" t="n">
        <v>1.0</v>
      </c>
      <c r="E5466" s="71" t="s">
        <v>9</v>
      </c>
      <c r="F5466" s="73" t="s">
        <v>6604</v>
      </c>
      <c r="G5466" s="74" t="s">
        <v>33</v>
      </c>
      <c r="H5466" s="71" t="s">
        <v>9</v>
      </c>
      <c r="I5466" s="6"/>
      <c r="J5466" s="6"/>
      <c r="K5466" s="6"/>
    </row>
    <row r="5467">
      <c r="A5467" s="42" t="s">
        <v>16347</v>
      </c>
      <c r="B5467" s="71" t="n">
        <v>4.0</v>
      </c>
      <c r="C5467" s="72" t="s">
        <v>16346</v>
      </c>
      <c r="D5467" s="71" t="n">
        <v>2.0</v>
      </c>
      <c r="E5467" s="71" t="s">
        <v>12</v>
      </c>
      <c r="F5467" s="73" t="s">
        <v>11440</v>
      </c>
      <c r="G5467" s="74"/>
      <c r="H5467" s="71" t="s">
        <v>12</v>
      </c>
      <c r="I5467" s="6"/>
      <c r="J5467" s="6"/>
      <c r="K5467" s="6"/>
    </row>
    <row r="5468">
      <c r="A5468" s="42" t="s">
        <v>16348</v>
      </c>
      <c r="B5468" s="71" t="n">
        <v>4.0</v>
      </c>
      <c r="C5468" s="72" t="s">
        <v>16346</v>
      </c>
      <c r="D5468" s="71" t="n">
        <v>3.0</v>
      </c>
      <c r="E5468" s="71" t="s">
        <v>9</v>
      </c>
      <c r="F5468" s="73" t="s">
        <v>16349</v>
      </c>
      <c r="G5468" s="74" t="s">
        <v>38</v>
      </c>
      <c r="H5468" s="71" t="s">
        <v>9</v>
      </c>
      <c r="I5468" s="6"/>
      <c r="J5468" s="6"/>
      <c r="K5468" s="6"/>
    </row>
    <row r="5469">
      <c r="A5469" s="42" t="s">
        <v>16350</v>
      </c>
      <c r="B5469" s="71" t="n">
        <v>4.0</v>
      </c>
      <c r="C5469" s="72" t="s">
        <v>16346</v>
      </c>
      <c r="D5469" s="71" t="n">
        <v>4.0</v>
      </c>
      <c r="E5469" s="71" t="s">
        <v>12</v>
      </c>
      <c r="F5469" s="73" t="s">
        <v>16351</v>
      </c>
      <c r="G5469" s="74"/>
      <c r="H5469" s="71" t="s">
        <v>12</v>
      </c>
      <c r="I5469" s="6"/>
      <c r="J5469" s="6"/>
      <c r="K5469" s="6"/>
    </row>
    <row r="5470">
      <c r="A5470" s="42" t="s">
        <v>16352</v>
      </c>
      <c r="B5470" s="71" t="n">
        <v>4.0</v>
      </c>
      <c r="C5470" s="72" t="s">
        <v>16346</v>
      </c>
      <c r="D5470" s="71" t="n">
        <v>5.0</v>
      </c>
      <c r="E5470" s="71" t="s">
        <v>9</v>
      </c>
      <c r="F5470" s="73" t="s">
        <v>1179</v>
      </c>
      <c r="G5470" s="74" t="s">
        <v>38</v>
      </c>
      <c r="H5470" s="71" t="s">
        <v>9</v>
      </c>
      <c r="I5470" s="6"/>
      <c r="J5470" s="6"/>
      <c r="K5470" s="6"/>
    </row>
    <row r="5471">
      <c r="A5471" s="42" t="s">
        <v>16353</v>
      </c>
      <c r="B5471" s="71" t="n">
        <v>4.0</v>
      </c>
      <c r="C5471" s="72" t="s">
        <v>16346</v>
      </c>
      <c r="D5471" s="71" t="n">
        <v>6.0</v>
      </c>
      <c r="E5471" s="71" t="s">
        <v>12</v>
      </c>
      <c r="F5471" s="73" t="s">
        <v>16354</v>
      </c>
      <c r="G5471" s="74"/>
      <c r="H5471" s="71" t="s">
        <v>12</v>
      </c>
      <c r="I5471" s="6"/>
      <c r="J5471" s="6"/>
      <c r="K5471" s="6"/>
    </row>
    <row r="5472">
      <c r="A5472" s="42" t="s">
        <v>16355</v>
      </c>
      <c r="B5472" s="71" t="n">
        <v>4.0</v>
      </c>
      <c r="C5472" s="72" t="s">
        <v>16346</v>
      </c>
      <c r="D5472" s="71" t="n">
        <v>7.0</v>
      </c>
      <c r="E5472" s="71" t="s">
        <v>9</v>
      </c>
      <c r="F5472" s="73" t="s">
        <v>16356</v>
      </c>
      <c r="G5472" s="74" t="s">
        <v>38</v>
      </c>
      <c r="H5472" s="71" t="s">
        <v>9</v>
      </c>
      <c r="I5472" s="6"/>
      <c r="J5472" s="6"/>
      <c r="K5472" s="6"/>
    </row>
    <row r="5473">
      <c r="A5473" s="42" t="s">
        <v>16357</v>
      </c>
      <c r="B5473" s="71" t="n">
        <v>4.0</v>
      </c>
      <c r="C5473" s="72" t="s">
        <v>16346</v>
      </c>
      <c r="D5473" s="71" t="n">
        <v>8.0</v>
      </c>
      <c r="E5473" s="71" t="s">
        <v>12</v>
      </c>
      <c r="F5473" s="73" t="s">
        <v>16358</v>
      </c>
      <c r="G5473" s="74"/>
      <c r="H5473" s="71" t="s">
        <v>12</v>
      </c>
      <c r="I5473" s="6"/>
      <c r="J5473" s="6"/>
      <c r="K5473" s="6"/>
    </row>
    <row r="5474">
      <c r="A5474" s="42" t="s">
        <v>16359</v>
      </c>
      <c r="B5474" s="71" t="n">
        <v>4.0</v>
      </c>
      <c r="C5474" s="72" t="s">
        <v>16346</v>
      </c>
      <c r="D5474" s="71" t="n">
        <v>9.0</v>
      </c>
      <c r="E5474" s="71" t="s">
        <v>9</v>
      </c>
      <c r="F5474" s="73" t="s">
        <v>16360</v>
      </c>
      <c r="G5474" s="74" t="s">
        <v>38</v>
      </c>
      <c r="H5474" s="71" t="s">
        <v>9</v>
      </c>
      <c r="I5474" s="6"/>
      <c r="J5474" s="6"/>
      <c r="K5474" s="6"/>
    </row>
    <row r="5475">
      <c r="A5475" s="42" t="s">
        <v>16361</v>
      </c>
      <c r="B5475" s="71" t="n">
        <v>4.0</v>
      </c>
      <c r="C5475" s="72" t="s">
        <v>16346</v>
      </c>
      <c r="D5475" s="71" t="n">
        <v>10.0</v>
      </c>
      <c r="E5475" s="71" t="s">
        <v>12</v>
      </c>
      <c r="F5475" s="73" t="s">
        <v>16362</v>
      </c>
      <c r="G5475" s="74"/>
      <c r="H5475" s="71" t="s">
        <v>12</v>
      </c>
      <c r="I5475" s="6"/>
      <c r="J5475" s="6"/>
      <c r="K5475" s="6"/>
    </row>
    <row r="5476">
      <c r="A5476" s="42" t="s">
        <v>16363</v>
      </c>
      <c r="B5476" s="71" t="n">
        <v>4.0</v>
      </c>
      <c r="C5476" s="72" t="s">
        <v>16346</v>
      </c>
      <c r="D5476" s="71" t="n">
        <v>11.0</v>
      </c>
      <c r="E5476" s="71" t="s">
        <v>9</v>
      </c>
      <c r="F5476" s="73" t="s">
        <v>607</v>
      </c>
      <c r="G5476" s="74" t="s">
        <v>269</v>
      </c>
      <c r="H5476" s="71" t="s">
        <v>9</v>
      </c>
      <c r="I5476" s="6"/>
      <c r="J5476" s="6"/>
      <c r="K5476" s="6"/>
    </row>
    <row r="5477">
      <c r="A5477" s="42" t="s">
        <v>16364</v>
      </c>
      <c r="B5477" s="71" t="n">
        <v>4.0</v>
      </c>
      <c r="C5477" s="72" t="s">
        <v>16346</v>
      </c>
      <c r="D5477" s="71" t="n">
        <v>12.0</v>
      </c>
      <c r="E5477" s="71" t="s">
        <v>12</v>
      </c>
      <c r="F5477" s="73" t="s">
        <v>613</v>
      </c>
      <c r="G5477" s="74"/>
      <c r="H5477" s="71" t="s">
        <v>12</v>
      </c>
      <c r="I5477" s="6"/>
      <c r="J5477" s="6"/>
      <c r="K5477" s="6"/>
    </row>
    <row r="5478">
      <c r="A5478" s="42" t="s">
        <v>16365</v>
      </c>
      <c r="B5478" s="71" t="n">
        <v>4.0</v>
      </c>
      <c r="C5478" s="72" t="s">
        <v>16366</v>
      </c>
      <c r="D5478" s="71" t="n">
        <v>1.0</v>
      </c>
      <c r="E5478" s="71" t="s">
        <v>9</v>
      </c>
      <c r="F5478" s="73" t="s">
        <v>6604</v>
      </c>
      <c r="G5478" s="74" t="s">
        <v>33</v>
      </c>
      <c r="H5478" s="71" t="s">
        <v>9</v>
      </c>
      <c r="I5478" s="6"/>
      <c r="J5478" s="6"/>
      <c r="K5478" s="6"/>
    </row>
    <row r="5479">
      <c r="A5479" s="42" t="s">
        <v>16367</v>
      </c>
      <c r="B5479" s="71" t="n">
        <v>4.0</v>
      </c>
      <c r="C5479" s="72" t="s">
        <v>16366</v>
      </c>
      <c r="D5479" s="71" t="n">
        <v>2.0</v>
      </c>
      <c r="E5479" s="71" t="s">
        <v>12</v>
      </c>
      <c r="F5479" s="73" t="s">
        <v>1143</v>
      </c>
      <c r="G5479" s="74"/>
      <c r="H5479" s="71" t="s">
        <v>12</v>
      </c>
      <c r="I5479" s="6"/>
      <c r="J5479" s="6"/>
      <c r="K5479" s="6"/>
    </row>
    <row r="5480">
      <c r="A5480" s="42" t="s">
        <v>16368</v>
      </c>
      <c r="B5480" s="71" t="n">
        <v>4.0</v>
      </c>
      <c r="C5480" s="72" t="s">
        <v>16366</v>
      </c>
      <c r="D5480" s="71" t="n">
        <v>3.0</v>
      </c>
      <c r="E5480" s="71" t="s">
        <v>9</v>
      </c>
      <c r="F5480" s="73" t="s">
        <v>16369</v>
      </c>
      <c r="G5480" s="74" t="s">
        <v>38</v>
      </c>
      <c r="H5480" s="71" t="s">
        <v>9</v>
      </c>
      <c r="I5480" s="6"/>
      <c r="J5480" s="6"/>
      <c r="K5480" s="6"/>
    </row>
    <row r="5481">
      <c r="A5481" s="42" t="s">
        <v>16370</v>
      </c>
      <c r="B5481" s="71" t="n">
        <v>4.0</v>
      </c>
      <c r="C5481" s="72" t="s">
        <v>16366</v>
      </c>
      <c r="D5481" s="71" t="n">
        <v>4.0</v>
      </c>
      <c r="E5481" s="71" t="s">
        <v>12</v>
      </c>
      <c r="F5481" s="73" t="s">
        <v>16371</v>
      </c>
      <c r="G5481" s="74"/>
      <c r="H5481" s="71" t="s">
        <v>12</v>
      </c>
      <c r="I5481" s="6"/>
      <c r="J5481" s="6"/>
      <c r="K5481" s="6"/>
    </row>
    <row r="5482">
      <c r="A5482" s="42" t="s">
        <v>16372</v>
      </c>
      <c r="B5482" s="71" t="n">
        <v>4.0</v>
      </c>
      <c r="C5482" s="72" t="s">
        <v>16366</v>
      </c>
      <c r="D5482" s="71" t="n">
        <v>5.0</v>
      </c>
      <c r="E5482" s="71" t="s">
        <v>9</v>
      </c>
      <c r="F5482" s="73" t="s">
        <v>3017</v>
      </c>
      <c r="G5482" s="74" t="s">
        <v>72</v>
      </c>
      <c r="H5482" s="71" t="s">
        <v>9</v>
      </c>
      <c r="I5482" s="6"/>
      <c r="J5482" s="6"/>
      <c r="K5482" s="6"/>
    </row>
    <row r="5483">
      <c r="A5483" s="42" t="s">
        <v>16373</v>
      </c>
      <c r="B5483" s="71" t="n">
        <v>4.0</v>
      </c>
      <c r="C5483" s="72" t="s">
        <v>16366</v>
      </c>
      <c r="D5483" s="71" t="n">
        <v>6.0</v>
      </c>
      <c r="E5483" s="71" t="s">
        <v>12</v>
      </c>
      <c r="F5483" s="73" t="s">
        <v>16314</v>
      </c>
      <c r="G5483" s="74"/>
      <c r="H5483" s="71" t="s">
        <v>12</v>
      </c>
      <c r="I5483" s="6"/>
      <c r="J5483" s="6"/>
      <c r="K5483" s="6"/>
    </row>
    <row r="5484">
      <c r="A5484" s="42" t="s">
        <v>16374</v>
      </c>
      <c r="B5484" s="71" t="n">
        <v>4.0</v>
      </c>
      <c r="C5484" s="72" t="s">
        <v>16375</v>
      </c>
      <c r="D5484" s="71" t="n">
        <v>1.0</v>
      </c>
      <c r="E5484" s="71" t="s">
        <v>9</v>
      </c>
      <c r="F5484" s="73" t="s">
        <v>6604</v>
      </c>
      <c r="G5484" s="74" t="s">
        <v>33</v>
      </c>
      <c r="H5484" s="71" t="s">
        <v>9</v>
      </c>
      <c r="I5484" s="6"/>
      <c r="J5484" s="6"/>
      <c r="K5484" s="6"/>
    </row>
    <row r="5485">
      <c r="A5485" s="42" t="s">
        <v>16376</v>
      </c>
      <c r="B5485" s="71" t="n">
        <v>4.0</v>
      </c>
      <c r="C5485" s="72" t="s">
        <v>16375</v>
      </c>
      <c r="D5485" s="71" t="n">
        <v>2.0</v>
      </c>
      <c r="E5485" s="71" t="s">
        <v>12</v>
      </c>
      <c r="F5485" s="73" t="s">
        <v>11440</v>
      </c>
      <c r="G5485" s="74"/>
      <c r="H5485" s="71" t="s">
        <v>12</v>
      </c>
      <c r="I5485" s="6"/>
      <c r="J5485" s="6"/>
      <c r="K5485" s="6"/>
    </row>
    <row r="5486">
      <c r="A5486" s="42" t="s">
        <v>16377</v>
      </c>
      <c r="B5486" s="71" t="n">
        <v>4.0</v>
      </c>
      <c r="C5486" s="72" t="s">
        <v>16375</v>
      </c>
      <c r="D5486" s="71" t="n">
        <v>3.0</v>
      </c>
      <c r="E5486" s="71" t="s">
        <v>9</v>
      </c>
      <c r="F5486" s="73" t="s">
        <v>16378</v>
      </c>
      <c r="G5486" s="74" t="s">
        <v>38</v>
      </c>
      <c r="H5486" s="71" t="s">
        <v>9</v>
      </c>
      <c r="I5486" s="6"/>
      <c r="J5486" s="6"/>
      <c r="K5486" s="6"/>
    </row>
    <row r="5487">
      <c r="A5487" s="42" t="s">
        <v>16379</v>
      </c>
      <c r="B5487" s="71" t="n">
        <v>4.0</v>
      </c>
      <c r="C5487" s="72" t="s">
        <v>16375</v>
      </c>
      <c r="D5487" s="71" t="n">
        <v>4.0</v>
      </c>
      <c r="E5487" s="71" t="s">
        <v>12</v>
      </c>
      <c r="F5487" s="73" t="s">
        <v>16380</v>
      </c>
      <c r="G5487" s="74"/>
      <c r="H5487" s="71" t="s">
        <v>12</v>
      </c>
      <c r="I5487" s="6"/>
      <c r="J5487" s="6"/>
      <c r="K5487" s="6"/>
    </row>
    <row r="5488">
      <c r="A5488" s="42" t="s">
        <v>16381</v>
      </c>
      <c r="B5488" s="71" t="n">
        <v>4.0</v>
      </c>
      <c r="C5488" s="72" t="s">
        <v>16375</v>
      </c>
      <c r="D5488" s="71" t="n">
        <v>5.0</v>
      </c>
      <c r="E5488" s="71" t="s">
        <v>9</v>
      </c>
      <c r="F5488" s="73" t="s">
        <v>16382</v>
      </c>
      <c r="G5488" s="74" t="s">
        <v>38</v>
      </c>
      <c r="H5488" s="71" t="s">
        <v>9</v>
      </c>
      <c r="I5488" s="6"/>
      <c r="J5488" s="6"/>
      <c r="K5488" s="6"/>
    </row>
    <row r="5489">
      <c r="A5489" s="42" t="s">
        <v>16383</v>
      </c>
      <c r="B5489" s="71" t="n">
        <v>4.0</v>
      </c>
      <c r="C5489" s="72" t="s">
        <v>16375</v>
      </c>
      <c r="D5489" s="71" t="n">
        <v>6.0</v>
      </c>
      <c r="E5489" s="71" t="s">
        <v>12</v>
      </c>
      <c r="F5489" s="73" t="s">
        <v>16384</v>
      </c>
      <c r="G5489" s="74"/>
      <c r="H5489" s="71" t="s">
        <v>12</v>
      </c>
      <c r="I5489" s="6"/>
      <c r="J5489" s="6"/>
      <c r="K5489" s="6"/>
    </row>
    <row r="5490">
      <c r="A5490" s="42" t="s">
        <v>16385</v>
      </c>
      <c r="B5490" s="71" t="n">
        <v>4.0</v>
      </c>
      <c r="C5490" s="72" t="s">
        <v>16375</v>
      </c>
      <c r="D5490" s="71" t="n">
        <v>7.0</v>
      </c>
      <c r="E5490" s="71" t="s">
        <v>9</v>
      </c>
      <c r="F5490" s="73" t="s">
        <v>16386</v>
      </c>
      <c r="G5490" s="74" t="s">
        <v>38</v>
      </c>
      <c r="H5490" s="71" t="s">
        <v>9</v>
      </c>
      <c r="I5490" s="6"/>
      <c r="J5490" s="6"/>
      <c r="K5490" s="6"/>
    </row>
    <row r="5491">
      <c r="A5491" s="42" t="s">
        <v>16387</v>
      </c>
      <c r="B5491" s="71" t="n">
        <v>4.0</v>
      </c>
      <c r="C5491" s="72" t="s">
        <v>16375</v>
      </c>
      <c r="D5491" s="71" t="n">
        <v>8.0</v>
      </c>
      <c r="E5491" s="71" t="s">
        <v>12</v>
      </c>
      <c r="F5491" s="73" t="s">
        <v>16388</v>
      </c>
      <c r="G5491" s="74"/>
      <c r="H5491" s="71" t="s">
        <v>12</v>
      </c>
      <c r="I5491" s="6"/>
      <c r="J5491" s="6"/>
      <c r="K5491" s="6"/>
    </row>
    <row r="5492">
      <c r="A5492" s="42" t="s">
        <v>16389</v>
      </c>
      <c r="B5492" s="71" t="n">
        <v>4.0</v>
      </c>
      <c r="C5492" s="72" t="s">
        <v>16390</v>
      </c>
      <c r="D5492" s="71" t="n">
        <v>1.0</v>
      </c>
      <c r="E5492" s="71" t="s">
        <v>9</v>
      </c>
      <c r="F5492" s="73" t="s">
        <v>6604</v>
      </c>
      <c r="G5492" s="74" t="s">
        <v>33</v>
      </c>
      <c r="H5492" s="71" t="s">
        <v>9</v>
      </c>
      <c r="I5492" s="6"/>
      <c r="J5492" s="6"/>
      <c r="K5492" s="6"/>
    </row>
    <row r="5493">
      <c r="A5493" s="42" t="s">
        <v>16391</v>
      </c>
      <c r="B5493" s="71" t="n">
        <v>4.0</v>
      </c>
      <c r="C5493" s="72" t="s">
        <v>16390</v>
      </c>
      <c r="D5493" s="71" t="n">
        <v>2.0</v>
      </c>
      <c r="E5493" s="71" t="s">
        <v>12</v>
      </c>
      <c r="F5493" s="73" t="s">
        <v>11440</v>
      </c>
      <c r="G5493" s="74"/>
      <c r="H5493" s="71" t="s">
        <v>12</v>
      </c>
      <c r="I5493" s="6"/>
      <c r="J5493" s="6"/>
      <c r="K5493" s="6"/>
    </row>
    <row r="5494">
      <c r="A5494" s="42" t="s">
        <v>16392</v>
      </c>
      <c r="B5494" s="71" t="n">
        <v>4.0</v>
      </c>
      <c r="C5494" s="72" t="s">
        <v>16390</v>
      </c>
      <c r="D5494" s="71" t="n">
        <v>3.0</v>
      </c>
      <c r="E5494" s="71" t="s">
        <v>9</v>
      </c>
      <c r="F5494" s="73" t="s">
        <v>16393</v>
      </c>
      <c r="G5494" s="74" t="s">
        <v>38</v>
      </c>
      <c r="H5494" s="71" t="s">
        <v>9</v>
      </c>
      <c r="I5494" s="6"/>
      <c r="J5494" s="6"/>
      <c r="K5494" s="6"/>
    </row>
    <row r="5495">
      <c r="A5495" s="42" t="s">
        <v>16394</v>
      </c>
      <c r="B5495" s="71" t="n">
        <v>4.0</v>
      </c>
      <c r="C5495" s="72" t="s">
        <v>16390</v>
      </c>
      <c r="D5495" s="71" t="n">
        <v>4.0</v>
      </c>
      <c r="E5495" s="71" t="s">
        <v>12</v>
      </c>
      <c r="F5495" s="73" t="s">
        <v>16395</v>
      </c>
      <c r="G5495" s="74"/>
      <c r="H5495" s="71" t="s">
        <v>12</v>
      </c>
      <c r="I5495" s="6"/>
      <c r="J5495" s="6"/>
      <c r="K5495" s="6"/>
    </row>
    <row r="5496">
      <c r="A5496" s="42" t="s">
        <v>16396</v>
      </c>
      <c r="B5496" s="71" t="n">
        <v>4.0</v>
      </c>
      <c r="C5496" s="72" t="s">
        <v>16390</v>
      </c>
      <c r="D5496" s="71" t="n">
        <v>5.0</v>
      </c>
      <c r="E5496" s="71" t="s">
        <v>9</v>
      </c>
      <c r="F5496" s="73" t="s">
        <v>11887</v>
      </c>
      <c r="G5496" s="74" t="s">
        <v>269</v>
      </c>
      <c r="H5496" s="71" t="s">
        <v>9</v>
      </c>
      <c r="I5496" s="6"/>
      <c r="J5496" s="6"/>
      <c r="K5496" s="6"/>
    </row>
    <row r="5497">
      <c r="A5497" s="42" t="s">
        <v>16397</v>
      </c>
      <c r="B5497" s="71" t="n">
        <v>4.0</v>
      </c>
      <c r="C5497" s="72" t="s">
        <v>16390</v>
      </c>
      <c r="D5497" s="71" t="n">
        <v>6.0</v>
      </c>
      <c r="E5497" s="71" t="s">
        <v>12</v>
      </c>
      <c r="F5497" s="73" t="s">
        <v>613</v>
      </c>
      <c r="G5497" s="74"/>
      <c r="H5497" s="71" t="s">
        <v>12</v>
      </c>
      <c r="I5497" s="6"/>
      <c r="J5497" s="6"/>
      <c r="K5497" s="6"/>
    </row>
    <row r="5498">
      <c r="A5498" s="42" t="s">
        <v>16398</v>
      </c>
      <c r="B5498" s="71" t="n">
        <v>4.0</v>
      </c>
      <c r="C5498" s="72" t="s">
        <v>16399</v>
      </c>
      <c r="D5498" s="71" t="n">
        <v>1.0</v>
      </c>
      <c r="E5498" s="71" t="s">
        <v>9</v>
      </c>
      <c r="F5498" s="73" t="s">
        <v>6604</v>
      </c>
      <c r="G5498" s="74" t="s">
        <v>33</v>
      </c>
      <c r="H5498" s="71" t="s">
        <v>9</v>
      </c>
      <c r="I5498" s="6"/>
      <c r="J5498" s="6"/>
      <c r="K5498" s="6"/>
    </row>
    <row r="5499">
      <c r="A5499" s="42" t="s">
        <v>16400</v>
      </c>
      <c r="B5499" s="71" t="n">
        <v>4.0</v>
      </c>
      <c r="C5499" s="72" t="s">
        <v>16399</v>
      </c>
      <c r="D5499" s="71" t="n">
        <v>2.0</v>
      </c>
      <c r="E5499" s="71" t="s">
        <v>12</v>
      </c>
      <c r="F5499" s="73" t="s">
        <v>11440</v>
      </c>
      <c r="G5499" s="74"/>
      <c r="H5499" s="71" t="s">
        <v>12</v>
      </c>
      <c r="I5499" s="6"/>
      <c r="J5499" s="6"/>
      <c r="K5499" s="6"/>
    </row>
    <row r="5500">
      <c r="A5500" s="42" t="s">
        <v>16401</v>
      </c>
      <c r="B5500" s="71" t="n">
        <v>4.0</v>
      </c>
      <c r="C5500" s="72" t="s">
        <v>16399</v>
      </c>
      <c r="D5500" s="71" t="n">
        <v>3.0</v>
      </c>
      <c r="E5500" s="71" t="s">
        <v>9</v>
      </c>
      <c r="F5500" s="73" t="s">
        <v>16402</v>
      </c>
      <c r="G5500" s="74" t="s">
        <v>38</v>
      </c>
      <c r="H5500" s="71" t="s">
        <v>9</v>
      </c>
      <c r="I5500" s="6"/>
      <c r="J5500" s="6"/>
      <c r="K5500" s="6"/>
    </row>
    <row r="5501">
      <c r="A5501" s="42" t="s">
        <v>16403</v>
      </c>
      <c r="B5501" s="71" t="n">
        <v>4.0</v>
      </c>
      <c r="C5501" s="72" t="s">
        <v>16399</v>
      </c>
      <c r="D5501" s="71" t="n">
        <v>4.0</v>
      </c>
      <c r="E5501" s="71" t="s">
        <v>12</v>
      </c>
      <c r="F5501" s="73" t="s">
        <v>16404</v>
      </c>
      <c r="G5501" s="74"/>
      <c r="H5501" s="71" t="s">
        <v>12</v>
      </c>
      <c r="I5501" s="6"/>
      <c r="J5501" s="6"/>
      <c r="K5501" s="6"/>
    </row>
    <row r="5502">
      <c r="A5502" s="42" t="s">
        <v>16405</v>
      </c>
      <c r="B5502" s="71" t="n">
        <v>4.0</v>
      </c>
      <c r="C5502" s="72" t="s">
        <v>16399</v>
      </c>
      <c r="D5502" s="71" t="n">
        <v>5.0</v>
      </c>
      <c r="E5502" s="71" t="s">
        <v>9</v>
      </c>
      <c r="F5502" s="73" t="s">
        <v>16406</v>
      </c>
      <c r="G5502" s="74" t="s">
        <v>38</v>
      </c>
      <c r="H5502" s="71" t="s">
        <v>9</v>
      </c>
      <c r="I5502" s="6"/>
      <c r="J5502" s="6"/>
      <c r="K5502" s="6"/>
    </row>
    <row r="5503">
      <c r="A5503" s="42" t="s">
        <v>16407</v>
      </c>
      <c r="B5503" s="71" t="n">
        <v>4.0</v>
      </c>
      <c r="C5503" s="72" t="s">
        <v>16399</v>
      </c>
      <c r="D5503" s="71" t="n">
        <v>6.0</v>
      </c>
      <c r="E5503" s="71" t="s">
        <v>12</v>
      </c>
      <c r="F5503" s="73" t="s">
        <v>16408</v>
      </c>
      <c r="G5503" s="74"/>
      <c r="H5503" s="71" t="s">
        <v>12</v>
      </c>
      <c r="I5503" s="6"/>
      <c r="J5503" s="6"/>
      <c r="K5503" s="6"/>
    </row>
    <row r="5504">
      <c r="A5504" s="42" t="s">
        <v>16409</v>
      </c>
      <c r="B5504" s="71" t="n">
        <v>4.0</v>
      </c>
      <c r="C5504" s="72" t="s">
        <v>16399</v>
      </c>
      <c r="D5504" s="71" t="n">
        <v>7.0</v>
      </c>
      <c r="E5504" s="71" t="s">
        <v>9</v>
      </c>
      <c r="F5504" s="73" t="s">
        <v>16410</v>
      </c>
      <c r="G5504" s="74" t="s">
        <v>38</v>
      </c>
      <c r="H5504" s="71" t="s">
        <v>9</v>
      </c>
      <c r="I5504" s="6"/>
      <c r="J5504" s="6"/>
      <c r="K5504" s="6"/>
    </row>
    <row r="5505">
      <c r="A5505" s="42" t="s">
        <v>16411</v>
      </c>
      <c r="B5505" s="71" t="n">
        <v>4.0</v>
      </c>
      <c r="C5505" s="72" t="s">
        <v>16399</v>
      </c>
      <c r="D5505" s="71" t="n">
        <v>8.0</v>
      </c>
      <c r="E5505" s="71" t="s">
        <v>12</v>
      </c>
      <c r="F5505" s="73" t="s">
        <v>16412</v>
      </c>
      <c r="G5505" s="74"/>
      <c r="H5505" s="71" t="s">
        <v>12</v>
      </c>
      <c r="I5505" s="6"/>
      <c r="J5505" s="6"/>
      <c r="K5505" s="6"/>
    </row>
    <row r="5506">
      <c r="A5506" s="42" t="s">
        <v>16413</v>
      </c>
      <c r="B5506" s="71" t="n">
        <v>4.0</v>
      </c>
      <c r="C5506" s="72" t="s">
        <v>16399</v>
      </c>
      <c r="D5506" s="71" t="n">
        <v>9.0</v>
      </c>
      <c r="E5506" s="71" t="s">
        <v>9</v>
      </c>
      <c r="F5506" s="73" t="s">
        <v>16414</v>
      </c>
      <c r="G5506" s="74" t="s">
        <v>38</v>
      </c>
      <c r="H5506" s="71" t="s">
        <v>9</v>
      </c>
      <c r="I5506" s="6"/>
      <c r="J5506" s="6"/>
      <c r="K5506" s="6"/>
    </row>
    <row r="5507">
      <c r="A5507" s="42" t="s">
        <v>16415</v>
      </c>
      <c r="B5507" s="71" t="n">
        <v>4.0</v>
      </c>
      <c r="C5507" s="72" t="s">
        <v>16399</v>
      </c>
      <c r="D5507" s="71" t="n">
        <v>10.0</v>
      </c>
      <c r="E5507" s="71" t="s">
        <v>12</v>
      </c>
      <c r="F5507" s="73" t="s">
        <v>16416</v>
      </c>
      <c r="G5507" s="74"/>
      <c r="H5507" s="71" t="s">
        <v>12</v>
      </c>
      <c r="I5507" s="6"/>
      <c r="J5507" s="6"/>
      <c r="K5507" s="6"/>
    </row>
    <row r="5508">
      <c r="A5508" s="42" t="s">
        <v>16417</v>
      </c>
      <c r="B5508" s="71" t="n">
        <v>4.0</v>
      </c>
      <c r="C5508" s="72" t="s">
        <v>16399</v>
      </c>
      <c r="D5508" s="71" t="n">
        <v>11.0</v>
      </c>
      <c r="E5508" s="71" t="s">
        <v>9</v>
      </c>
      <c r="F5508" s="73" t="s">
        <v>16418</v>
      </c>
      <c r="G5508" s="74" t="s">
        <v>38</v>
      </c>
      <c r="H5508" s="71" t="s">
        <v>9</v>
      </c>
      <c r="I5508" s="6"/>
      <c r="J5508" s="6"/>
      <c r="K5508" s="6"/>
    </row>
    <row r="5509">
      <c r="A5509" s="42" t="s">
        <v>16419</v>
      </c>
      <c r="B5509" s="71" t="n">
        <v>4.0</v>
      </c>
      <c r="C5509" s="72" t="s">
        <v>16399</v>
      </c>
      <c r="D5509" s="71" t="n">
        <v>13.0</v>
      </c>
      <c r="E5509" s="71" t="s">
        <v>12</v>
      </c>
      <c r="F5509" s="73" t="s">
        <v>16420</v>
      </c>
      <c r="G5509" s="74"/>
      <c r="H5509" s="71" t="s">
        <v>12</v>
      </c>
      <c r="I5509" s="6"/>
      <c r="J5509" s="6"/>
      <c r="K5509" s="6"/>
    </row>
    <row r="5510">
      <c r="A5510" s="42" t="s">
        <v>16421</v>
      </c>
      <c r="B5510" s="71" t="n">
        <v>4.0</v>
      </c>
      <c r="C5510" s="72" t="s">
        <v>16399</v>
      </c>
      <c r="D5510" s="71" t="n">
        <v>14.0</v>
      </c>
      <c r="E5510" s="71" t="s">
        <v>9</v>
      </c>
      <c r="F5510" s="73" t="s">
        <v>607</v>
      </c>
      <c r="G5510" s="74" t="s">
        <v>269</v>
      </c>
      <c r="H5510" s="71" t="s">
        <v>9</v>
      </c>
      <c r="I5510" s="6"/>
      <c r="J5510" s="6"/>
      <c r="K5510" s="6"/>
    </row>
    <row r="5511">
      <c r="A5511" s="42" t="s">
        <v>16422</v>
      </c>
      <c r="B5511" s="71" t="n">
        <v>4.0</v>
      </c>
      <c r="C5511" s="72" t="s">
        <v>16399</v>
      </c>
      <c r="D5511" s="71" t="n">
        <v>15.0</v>
      </c>
      <c r="E5511" s="71" t="s">
        <v>12</v>
      </c>
      <c r="F5511" s="73" t="s">
        <v>613</v>
      </c>
      <c r="G5511" s="74"/>
      <c r="H5511" s="71" t="s">
        <v>12</v>
      </c>
      <c r="I5511" s="6"/>
      <c r="J5511" s="6"/>
      <c r="K5511" s="6"/>
    </row>
    <row r="5512">
      <c r="A5512" s="42" t="s">
        <v>16423</v>
      </c>
      <c r="B5512" s="71" t="n">
        <v>4.0</v>
      </c>
      <c r="C5512" s="72" t="s">
        <v>16424</v>
      </c>
      <c r="D5512" s="71" t="n">
        <v>1.0</v>
      </c>
      <c r="E5512" s="71" t="s">
        <v>9</v>
      </c>
      <c r="F5512" s="73" t="s">
        <v>6604</v>
      </c>
      <c r="G5512" s="74" t="s">
        <v>33</v>
      </c>
      <c r="H5512" s="71" t="s">
        <v>9</v>
      </c>
      <c r="I5512" s="6"/>
      <c r="J5512" s="6"/>
      <c r="K5512" s="6"/>
    </row>
    <row r="5513">
      <c r="A5513" s="42" t="s">
        <v>16425</v>
      </c>
      <c r="B5513" s="71" t="n">
        <v>4.0</v>
      </c>
      <c r="C5513" s="72" t="s">
        <v>16424</v>
      </c>
      <c r="D5513" s="71" t="n">
        <v>2.0</v>
      </c>
      <c r="E5513" s="71" t="s">
        <v>12</v>
      </c>
      <c r="F5513" s="73" t="s">
        <v>1143</v>
      </c>
      <c r="G5513" s="74"/>
      <c r="H5513" s="71" t="s">
        <v>12</v>
      </c>
      <c r="I5513" s="6"/>
      <c r="J5513" s="6"/>
      <c r="K5513" s="6"/>
    </row>
    <row r="5514">
      <c r="A5514" s="42" t="s">
        <v>16426</v>
      </c>
      <c r="B5514" s="71" t="n">
        <v>4.0</v>
      </c>
      <c r="C5514" s="72" t="s">
        <v>16424</v>
      </c>
      <c r="D5514" s="71" t="n">
        <v>3.0</v>
      </c>
      <c r="E5514" s="71" t="s">
        <v>9</v>
      </c>
      <c r="F5514" s="73" t="s">
        <v>16427</v>
      </c>
      <c r="G5514" s="74" t="s">
        <v>38</v>
      </c>
      <c r="H5514" s="71" t="s">
        <v>9</v>
      </c>
      <c r="I5514" s="6"/>
      <c r="J5514" s="6"/>
      <c r="K5514" s="6"/>
    </row>
    <row r="5515">
      <c r="A5515" s="42" t="s">
        <v>16428</v>
      </c>
      <c r="B5515" s="71" t="n">
        <v>4.0</v>
      </c>
      <c r="C5515" s="72" t="s">
        <v>16424</v>
      </c>
      <c r="D5515" s="71" t="n">
        <v>4.0</v>
      </c>
      <c r="E5515" s="71" t="s">
        <v>12</v>
      </c>
      <c r="F5515" s="73" t="s">
        <v>16429</v>
      </c>
      <c r="G5515" s="74"/>
      <c r="H5515" s="71" t="s">
        <v>12</v>
      </c>
      <c r="I5515" s="6"/>
      <c r="J5515" s="6"/>
      <c r="K5515" s="6"/>
    </row>
    <row r="5516">
      <c r="A5516" s="42" t="s">
        <v>16430</v>
      </c>
      <c r="B5516" s="71" t="n">
        <v>4.0</v>
      </c>
      <c r="C5516" s="72" t="s">
        <v>16424</v>
      </c>
      <c r="D5516" s="71" t="n">
        <v>5.0</v>
      </c>
      <c r="E5516" s="71" t="s">
        <v>9</v>
      </c>
      <c r="F5516" s="73" t="s">
        <v>16431</v>
      </c>
      <c r="G5516" s="74" t="s">
        <v>38</v>
      </c>
      <c r="H5516" s="71" t="s">
        <v>9</v>
      </c>
      <c r="I5516" s="6"/>
      <c r="J5516" s="6"/>
      <c r="K5516" s="6"/>
    </row>
    <row r="5517">
      <c r="A5517" s="42" t="s">
        <v>16432</v>
      </c>
      <c r="B5517" s="71" t="n">
        <v>4.0</v>
      </c>
      <c r="C5517" s="72" t="s">
        <v>16424</v>
      </c>
      <c r="D5517" s="71" t="n">
        <v>6.0</v>
      </c>
      <c r="E5517" s="71" t="s">
        <v>12</v>
      </c>
      <c r="F5517" s="73" t="s">
        <v>16433</v>
      </c>
      <c r="G5517" s="74"/>
      <c r="H5517" s="71" t="s">
        <v>12</v>
      </c>
      <c r="I5517" s="6"/>
      <c r="J5517" s="6"/>
      <c r="K5517" s="6"/>
    </row>
    <row r="5518">
      <c r="A5518" s="42" t="s">
        <v>16434</v>
      </c>
      <c r="B5518" s="71" t="n">
        <v>4.0</v>
      </c>
      <c r="C5518" s="72" t="s">
        <v>16424</v>
      </c>
      <c r="D5518" s="71" t="n">
        <v>7.0</v>
      </c>
      <c r="E5518" s="71" t="s">
        <v>9</v>
      </c>
      <c r="F5518" s="73" t="s">
        <v>16435</v>
      </c>
      <c r="G5518" s="74" t="s">
        <v>38</v>
      </c>
      <c r="H5518" s="71" t="s">
        <v>9</v>
      </c>
      <c r="I5518" s="6"/>
      <c r="J5518" s="6"/>
      <c r="K5518" s="6"/>
    </row>
    <row r="5519">
      <c r="A5519" s="42" t="s">
        <v>16436</v>
      </c>
      <c r="B5519" s="71" t="n">
        <v>4.0</v>
      </c>
      <c r="C5519" s="72" t="s">
        <v>16424</v>
      </c>
      <c r="D5519" s="71" t="n">
        <v>8.0</v>
      </c>
      <c r="E5519" s="71" t="s">
        <v>12</v>
      </c>
      <c r="F5519" s="73" t="s">
        <v>16437</v>
      </c>
      <c r="G5519" s="74"/>
      <c r="H5519" s="71" t="s">
        <v>12</v>
      </c>
      <c r="I5519" s="6"/>
      <c r="J5519" s="6"/>
      <c r="K5519" s="6"/>
    </row>
    <row r="5520">
      <c r="A5520" s="42" t="s">
        <v>16438</v>
      </c>
      <c r="B5520" s="71" t="n">
        <v>4.0</v>
      </c>
      <c r="C5520" s="72" t="s">
        <v>16424</v>
      </c>
      <c r="D5520" s="71" t="n">
        <v>9.0</v>
      </c>
      <c r="E5520" s="71" t="s">
        <v>9</v>
      </c>
      <c r="F5520" s="73" t="s">
        <v>11887</v>
      </c>
      <c r="G5520" s="74" t="s">
        <v>269</v>
      </c>
      <c r="H5520" s="71" t="s">
        <v>9</v>
      </c>
      <c r="I5520" s="6"/>
      <c r="J5520" s="6"/>
      <c r="K5520" s="6"/>
    </row>
    <row r="5521">
      <c r="A5521" s="42" t="s">
        <v>16439</v>
      </c>
      <c r="B5521" s="71" t="n">
        <v>4.0</v>
      </c>
      <c r="C5521" s="72" t="s">
        <v>16424</v>
      </c>
      <c r="D5521" s="71" t="n">
        <v>10.0</v>
      </c>
      <c r="E5521" s="71" t="s">
        <v>12</v>
      </c>
      <c r="F5521" s="73" t="s">
        <v>613</v>
      </c>
      <c r="G5521" s="74"/>
      <c r="H5521" s="71" t="s">
        <v>12</v>
      </c>
      <c r="I5521" s="6"/>
      <c r="J5521" s="6"/>
      <c r="K5521" s="6"/>
    </row>
    <row r="5522">
      <c r="A5522" s="42" t="s">
        <v>16440</v>
      </c>
      <c r="B5522" s="71" t="n">
        <v>4.0</v>
      </c>
      <c r="C5522" s="72" t="s">
        <v>16441</v>
      </c>
      <c r="D5522" s="71" t="n">
        <v>1.0</v>
      </c>
      <c r="E5522" s="71" t="s">
        <v>9</v>
      </c>
      <c r="F5522" s="73" t="s">
        <v>6604</v>
      </c>
      <c r="G5522" s="74" t="s">
        <v>33</v>
      </c>
      <c r="H5522" s="71" t="s">
        <v>9</v>
      </c>
      <c r="I5522" s="6"/>
      <c r="J5522" s="6"/>
      <c r="K5522" s="6"/>
    </row>
    <row r="5523">
      <c r="A5523" s="42" t="s">
        <v>16442</v>
      </c>
      <c r="B5523" s="71" t="n">
        <v>4.0</v>
      </c>
      <c r="C5523" s="72" t="s">
        <v>16441</v>
      </c>
      <c r="D5523" s="71" t="n">
        <v>2.0</v>
      </c>
      <c r="E5523" s="71" t="s">
        <v>12</v>
      </c>
      <c r="F5523" s="73" t="s">
        <v>1143</v>
      </c>
      <c r="G5523" s="74"/>
      <c r="H5523" s="71" t="s">
        <v>12</v>
      </c>
      <c r="I5523" s="6"/>
      <c r="J5523" s="6"/>
      <c r="K5523" s="6"/>
    </row>
    <row r="5524">
      <c r="A5524" s="42" t="s">
        <v>16443</v>
      </c>
      <c r="B5524" s="71" t="n">
        <v>4.0</v>
      </c>
      <c r="C5524" s="72" t="s">
        <v>16441</v>
      </c>
      <c r="D5524" s="71" t="n">
        <v>3.0</v>
      </c>
      <c r="E5524" s="71" t="s">
        <v>9</v>
      </c>
      <c r="F5524" s="73" t="s">
        <v>16444</v>
      </c>
      <c r="G5524" s="74" t="s">
        <v>38</v>
      </c>
      <c r="H5524" s="71" t="s">
        <v>9</v>
      </c>
      <c r="I5524" s="6"/>
      <c r="J5524" s="6"/>
      <c r="K5524" s="6"/>
    </row>
    <row r="5525">
      <c r="A5525" s="42" t="s">
        <v>16445</v>
      </c>
      <c r="B5525" s="71" t="n">
        <v>4.0</v>
      </c>
      <c r="C5525" s="72" t="s">
        <v>16441</v>
      </c>
      <c r="D5525" s="71" t="n">
        <v>4.0</v>
      </c>
      <c r="E5525" s="71" t="s">
        <v>12</v>
      </c>
      <c r="F5525" s="73" t="s">
        <v>16446</v>
      </c>
      <c r="G5525" s="74"/>
      <c r="H5525" s="71" t="s">
        <v>12</v>
      </c>
      <c r="I5525" s="6"/>
      <c r="J5525" s="6"/>
      <c r="K5525" s="6"/>
    </row>
    <row r="5526">
      <c r="A5526" s="42" t="s">
        <v>16447</v>
      </c>
      <c r="B5526" s="71" t="n">
        <v>4.0</v>
      </c>
      <c r="C5526" s="72" t="s">
        <v>16441</v>
      </c>
      <c r="D5526" s="71" t="n">
        <v>5.0</v>
      </c>
      <c r="E5526" s="71" t="s">
        <v>9</v>
      </c>
      <c r="F5526" s="73" t="s">
        <v>16448</v>
      </c>
      <c r="G5526" s="74" t="s">
        <v>38</v>
      </c>
      <c r="H5526" s="71" t="s">
        <v>9</v>
      </c>
      <c r="I5526" s="6"/>
      <c r="J5526" s="6"/>
      <c r="K5526" s="6"/>
    </row>
    <row r="5527">
      <c r="A5527" s="42" t="s">
        <v>16449</v>
      </c>
      <c r="B5527" s="71" t="n">
        <v>4.0</v>
      </c>
      <c r="C5527" s="72" t="s">
        <v>16441</v>
      </c>
      <c r="D5527" s="71" t="n">
        <v>6.0</v>
      </c>
      <c r="E5527" s="71" t="s">
        <v>12</v>
      </c>
      <c r="F5527" s="73" t="s">
        <v>16450</v>
      </c>
      <c r="G5527" s="74"/>
      <c r="H5527" s="71" t="s">
        <v>12</v>
      </c>
      <c r="I5527" s="6"/>
      <c r="J5527" s="6"/>
      <c r="K5527" s="6"/>
    </row>
    <row r="5528">
      <c r="A5528" s="42" t="s">
        <v>16451</v>
      </c>
      <c r="B5528" s="71" t="n">
        <v>4.0</v>
      </c>
      <c r="C5528" s="72" t="s">
        <v>16441</v>
      </c>
      <c r="D5528" s="71" t="n">
        <v>7.0</v>
      </c>
      <c r="E5528" s="71" t="s">
        <v>9</v>
      </c>
      <c r="F5528" s="73" t="s">
        <v>515</v>
      </c>
      <c r="G5528" s="74" t="s">
        <v>72</v>
      </c>
      <c r="H5528" s="71" t="s">
        <v>9</v>
      </c>
      <c r="I5528" s="6"/>
      <c r="J5528" s="6"/>
      <c r="K5528" s="6"/>
    </row>
    <row r="5529">
      <c r="A5529" s="42" t="s">
        <v>16452</v>
      </c>
      <c r="B5529" s="71" t="n">
        <v>4.0</v>
      </c>
      <c r="C5529" s="72" t="s">
        <v>16441</v>
      </c>
      <c r="D5529" s="71" t="n">
        <v>8.0</v>
      </c>
      <c r="E5529" s="71" t="s">
        <v>12</v>
      </c>
      <c r="F5529" s="73" t="s">
        <v>545</v>
      </c>
      <c r="G5529" s="74"/>
      <c r="H5529" s="71" t="s">
        <v>12</v>
      </c>
      <c r="I5529" s="6"/>
      <c r="J5529" s="6"/>
      <c r="K5529" s="6"/>
    </row>
    <row r="5530">
      <c r="A5530" s="42" t="s">
        <v>16453</v>
      </c>
      <c r="B5530" s="71" t="n">
        <v>4.0</v>
      </c>
      <c r="C5530" s="72" t="s">
        <v>16454</v>
      </c>
      <c r="D5530" s="71" t="n">
        <v>1.0</v>
      </c>
      <c r="E5530" s="71" t="s">
        <v>9</v>
      </c>
      <c r="F5530" s="73" t="s">
        <v>6604</v>
      </c>
      <c r="G5530" s="74" t="s">
        <v>33</v>
      </c>
      <c r="H5530" s="71" t="s">
        <v>9</v>
      </c>
      <c r="I5530" s="6"/>
      <c r="J5530" s="6"/>
      <c r="K5530" s="6"/>
    </row>
    <row r="5531">
      <c r="A5531" s="42" t="s">
        <v>16455</v>
      </c>
      <c r="B5531" s="71" t="n">
        <v>4.0</v>
      </c>
      <c r="C5531" s="72" t="s">
        <v>16454</v>
      </c>
      <c r="D5531" s="71" t="n">
        <v>2.0</v>
      </c>
      <c r="E5531" s="71" t="s">
        <v>12</v>
      </c>
      <c r="F5531" s="73" t="s">
        <v>15965</v>
      </c>
      <c r="G5531" s="74"/>
      <c r="H5531" s="71" t="s">
        <v>12</v>
      </c>
      <c r="I5531" s="6"/>
      <c r="J5531" s="6"/>
      <c r="K5531" s="6"/>
    </row>
    <row r="5532">
      <c r="A5532" s="42" t="s">
        <v>16456</v>
      </c>
      <c r="B5532" s="71" t="n">
        <v>4.0</v>
      </c>
      <c r="C5532" s="72" t="s">
        <v>16454</v>
      </c>
      <c r="D5532" s="71" t="n">
        <v>3.0</v>
      </c>
      <c r="E5532" s="71" t="s">
        <v>9</v>
      </c>
      <c r="F5532" s="73" t="s">
        <v>16457</v>
      </c>
      <c r="G5532" s="74" t="s">
        <v>38</v>
      </c>
      <c r="H5532" s="71" t="s">
        <v>9</v>
      </c>
      <c r="I5532" s="6"/>
      <c r="J5532" s="6"/>
      <c r="K5532" s="6"/>
    </row>
    <row r="5533">
      <c r="A5533" s="42" t="s">
        <v>16458</v>
      </c>
      <c r="B5533" s="71" t="n">
        <v>4.0</v>
      </c>
      <c r="C5533" s="72" t="s">
        <v>16454</v>
      </c>
      <c r="D5533" s="71" t="n">
        <v>4.0</v>
      </c>
      <c r="E5533" s="71" t="s">
        <v>12</v>
      </c>
      <c r="F5533" s="73" t="s">
        <v>16459</v>
      </c>
      <c r="G5533" s="74"/>
      <c r="H5533" s="71" t="s">
        <v>12</v>
      </c>
      <c r="I5533" s="6"/>
      <c r="J5533" s="6"/>
      <c r="K5533" s="6"/>
    </row>
    <row r="5534">
      <c r="A5534" s="42" t="s">
        <v>16460</v>
      </c>
      <c r="B5534" s="71" t="n">
        <v>4.0</v>
      </c>
      <c r="C5534" s="72" t="s">
        <v>16454</v>
      </c>
      <c r="D5534" s="71" t="n">
        <v>5.0</v>
      </c>
      <c r="E5534" s="71" t="s">
        <v>9</v>
      </c>
      <c r="F5534" s="73" t="s">
        <v>7093</v>
      </c>
      <c r="G5534" s="74" t="s">
        <v>38</v>
      </c>
      <c r="H5534" s="71" t="s">
        <v>9</v>
      </c>
      <c r="I5534" s="6"/>
      <c r="J5534" s="6"/>
      <c r="K5534" s="6"/>
    </row>
    <row r="5535">
      <c r="A5535" s="42" t="s">
        <v>16461</v>
      </c>
      <c r="B5535" s="71" t="n">
        <v>4.0</v>
      </c>
      <c r="C5535" s="72" t="s">
        <v>16454</v>
      </c>
      <c r="D5535" s="71" t="n">
        <v>6.0</v>
      </c>
      <c r="E5535" s="71" t="s">
        <v>12</v>
      </c>
      <c r="F5535" s="73" t="s">
        <v>16462</v>
      </c>
      <c r="G5535" s="74"/>
      <c r="H5535" s="71" t="s">
        <v>12</v>
      </c>
      <c r="I5535" s="6"/>
      <c r="J5535" s="6"/>
      <c r="K5535" s="6"/>
    </row>
    <row r="5536">
      <c r="A5536" s="42" t="s">
        <v>16463</v>
      </c>
      <c r="B5536" s="71" t="n">
        <v>4.0</v>
      </c>
      <c r="C5536" s="72" t="s">
        <v>16454</v>
      </c>
      <c r="D5536" s="71" t="n">
        <v>7.0</v>
      </c>
      <c r="E5536" s="71" t="s">
        <v>9</v>
      </c>
      <c r="F5536" s="73" t="s">
        <v>16464</v>
      </c>
      <c r="G5536" s="74" t="s">
        <v>38</v>
      </c>
      <c r="H5536" s="71" t="s">
        <v>9</v>
      </c>
      <c r="I5536" s="6"/>
      <c r="J5536" s="6"/>
      <c r="K5536" s="6"/>
    </row>
    <row r="5537">
      <c r="A5537" s="42" t="s">
        <v>16465</v>
      </c>
      <c r="B5537" s="71" t="n">
        <v>4.0</v>
      </c>
      <c r="C5537" s="72" t="s">
        <v>16454</v>
      </c>
      <c r="D5537" s="71" t="n">
        <v>8.0</v>
      </c>
      <c r="E5537" s="71" t="s">
        <v>12</v>
      </c>
      <c r="F5537" s="73" t="s">
        <v>16466</v>
      </c>
      <c r="G5537" s="74"/>
      <c r="H5537" s="71" t="s">
        <v>12</v>
      </c>
      <c r="I5537" s="6"/>
      <c r="J5537" s="6"/>
      <c r="K5537" s="6"/>
    </row>
    <row r="5538">
      <c r="A5538" s="42" t="s">
        <v>16467</v>
      </c>
      <c r="B5538" s="71" t="n">
        <v>4.0</v>
      </c>
      <c r="C5538" s="72" t="s">
        <v>16454</v>
      </c>
      <c r="D5538" s="71" t="n">
        <v>9.0</v>
      </c>
      <c r="E5538" s="71" t="s">
        <v>9</v>
      </c>
      <c r="F5538" s="73" t="s">
        <v>16468</v>
      </c>
      <c r="G5538" s="74" t="s">
        <v>38</v>
      </c>
      <c r="H5538" s="71" t="s">
        <v>9</v>
      </c>
      <c r="I5538" s="6"/>
      <c r="J5538" s="6"/>
      <c r="K5538" s="6"/>
    </row>
    <row r="5539">
      <c r="A5539" s="42" t="s">
        <v>16469</v>
      </c>
      <c r="B5539" s="71" t="n">
        <v>4.0</v>
      </c>
      <c r="C5539" s="72" t="s">
        <v>16454</v>
      </c>
      <c r="D5539" s="71" t="n">
        <v>10.0</v>
      </c>
      <c r="E5539" s="71" t="s">
        <v>12</v>
      </c>
      <c r="F5539" s="73" t="s">
        <v>16470</v>
      </c>
      <c r="G5539" s="74"/>
      <c r="H5539" s="71" t="s">
        <v>12</v>
      </c>
      <c r="I5539" s="6"/>
      <c r="J5539" s="6"/>
      <c r="K5539" s="6"/>
    </row>
    <row r="5540">
      <c r="A5540" s="42" t="s">
        <v>16471</v>
      </c>
      <c r="B5540" s="71" t="n">
        <v>4.0</v>
      </c>
      <c r="C5540" s="72" t="s">
        <v>16454</v>
      </c>
      <c r="D5540" s="71" t="n">
        <v>11.0</v>
      </c>
      <c r="E5540" s="71" t="s">
        <v>9</v>
      </c>
      <c r="F5540" s="73" t="s">
        <v>607</v>
      </c>
      <c r="G5540" s="74" t="s">
        <v>269</v>
      </c>
      <c r="H5540" s="71" t="s">
        <v>9</v>
      </c>
      <c r="I5540" s="6"/>
      <c r="J5540" s="6"/>
      <c r="K5540" s="6"/>
    </row>
    <row r="5541">
      <c r="A5541" s="42" t="s">
        <v>16472</v>
      </c>
      <c r="B5541" s="71" t="n">
        <v>4.0</v>
      </c>
      <c r="C5541" s="72" t="s">
        <v>16454</v>
      </c>
      <c r="D5541" s="71" t="n">
        <v>12.0</v>
      </c>
      <c r="E5541" s="71" t="s">
        <v>12</v>
      </c>
      <c r="F5541" s="73" t="s">
        <v>16314</v>
      </c>
      <c r="G5541" s="74"/>
      <c r="H5541" s="71" t="s">
        <v>12</v>
      </c>
      <c r="I5541" s="6"/>
      <c r="J5541" s="6"/>
      <c r="K5541" s="6"/>
    </row>
    <row r="5542">
      <c r="A5542" s="42" t="s">
        <v>16473</v>
      </c>
      <c r="B5542" s="71" t="n">
        <v>4.0</v>
      </c>
      <c r="C5542" s="72" t="s">
        <v>16474</v>
      </c>
      <c r="D5542" s="71" t="n">
        <v>1.0</v>
      </c>
      <c r="E5542" s="71" t="s">
        <v>9</v>
      </c>
      <c r="F5542" s="73" t="s">
        <v>11440</v>
      </c>
      <c r="G5542" s="74" t="s">
        <v>33</v>
      </c>
      <c r="H5542" s="71" t="s">
        <v>9</v>
      </c>
      <c r="I5542" s="6"/>
      <c r="J5542" s="6"/>
      <c r="K5542" s="6"/>
    </row>
    <row r="5543">
      <c r="A5543" s="42" t="s">
        <v>16475</v>
      </c>
      <c r="B5543" s="71" t="n">
        <v>4.0</v>
      </c>
      <c r="C5543" s="72" t="s">
        <v>16474</v>
      </c>
      <c r="D5543" s="71" t="n">
        <v>2.0</v>
      </c>
      <c r="E5543" s="71" t="s">
        <v>12</v>
      </c>
      <c r="F5543" s="73" t="s">
        <v>16476</v>
      </c>
      <c r="G5543" s="74"/>
      <c r="H5543" s="71" t="s">
        <v>12</v>
      </c>
      <c r="I5543" s="6"/>
      <c r="J5543" s="6"/>
      <c r="K5543" s="6"/>
    </row>
    <row r="5544">
      <c r="A5544" s="42" t="s">
        <v>16477</v>
      </c>
      <c r="B5544" s="71" t="n">
        <v>4.0</v>
      </c>
      <c r="C5544" s="72" t="s">
        <v>16474</v>
      </c>
      <c r="D5544" s="71" t="n">
        <v>3.0</v>
      </c>
      <c r="E5544" s="71" t="s">
        <v>9</v>
      </c>
      <c r="F5544" s="73" t="s">
        <v>16478</v>
      </c>
      <c r="G5544" s="74" t="s">
        <v>38</v>
      </c>
      <c r="H5544" s="71" t="s">
        <v>9</v>
      </c>
      <c r="I5544" s="6"/>
      <c r="J5544" s="6"/>
      <c r="K5544" s="6"/>
    </row>
    <row r="5545">
      <c r="A5545" s="42" t="s">
        <v>16479</v>
      </c>
      <c r="B5545" s="71" t="n">
        <v>4.0</v>
      </c>
      <c r="C5545" s="72" t="s">
        <v>16474</v>
      </c>
      <c r="D5545" s="71" t="n">
        <v>4.0</v>
      </c>
      <c r="E5545" s="71" t="s">
        <v>12</v>
      </c>
      <c r="F5545" s="73" t="s">
        <v>16480</v>
      </c>
      <c r="G5545" s="74"/>
      <c r="H5545" s="71" t="s">
        <v>12</v>
      </c>
      <c r="I5545" s="6"/>
      <c r="J5545" s="6"/>
      <c r="K5545" s="6"/>
    </row>
    <row r="5546">
      <c r="A5546" s="42" t="s">
        <v>16481</v>
      </c>
      <c r="B5546" s="71" t="n">
        <v>4.0</v>
      </c>
      <c r="C5546" s="72" t="s">
        <v>16474</v>
      </c>
      <c r="D5546" s="71" t="n">
        <v>5.0</v>
      </c>
      <c r="E5546" s="71" t="s">
        <v>9</v>
      </c>
      <c r="F5546" s="73" t="s">
        <v>16482</v>
      </c>
      <c r="G5546" s="74" t="s">
        <v>38</v>
      </c>
      <c r="H5546" s="71" t="s">
        <v>9</v>
      </c>
      <c r="I5546" s="6"/>
      <c r="J5546" s="6"/>
      <c r="K5546" s="6"/>
    </row>
    <row r="5547">
      <c r="A5547" s="42" t="s">
        <v>16483</v>
      </c>
      <c r="B5547" s="71" t="n">
        <v>4.0</v>
      </c>
      <c r="C5547" s="72" t="s">
        <v>16474</v>
      </c>
      <c r="D5547" s="71" t="n">
        <v>6.0</v>
      </c>
      <c r="E5547" s="71" t="s">
        <v>12</v>
      </c>
      <c r="F5547" s="73" t="s">
        <v>16484</v>
      </c>
      <c r="G5547" s="74"/>
      <c r="H5547" s="71" t="s">
        <v>12</v>
      </c>
      <c r="I5547" s="6"/>
      <c r="J5547" s="6"/>
      <c r="K5547" s="6"/>
    </row>
    <row r="5548">
      <c r="A5548" s="42" t="s">
        <v>16485</v>
      </c>
      <c r="B5548" s="71" t="n">
        <v>4.0</v>
      </c>
      <c r="C5548" s="72" t="s">
        <v>16474</v>
      </c>
      <c r="D5548" s="71" t="n">
        <v>7.0</v>
      </c>
      <c r="E5548" s="71" t="s">
        <v>9</v>
      </c>
      <c r="F5548" s="73" t="s">
        <v>16486</v>
      </c>
      <c r="G5548" s="74" t="s">
        <v>38</v>
      </c>
      <c r="H5548" s="71" t="s">
        <v>9</v>
      </c>
      <c r="I5548" s="6"/>
      <c r="J5548" s="6"/>
      <c r="K5548" s="6"/>
    </row>
    <row r="5549">
      <c r="A5549" s="42" t="s">
        <v>16487</v>
      </c>
      <c r="B5549" s="71" t="n">
        <v>4.0</v>
      </c>
      <c r="C5549" s="72" t="s">
        <v>16474</v>
      </c>
      <c r="D5549" s="71" t="n">
        <v>8.0</v>
      </c>
      <c r="E5549" s="71" t="s">
        <v>12</v>
      </c>
      <c r="F5549" s="73" t="s">
        <v>16488</v>
      </c>
      <c r="G5549" s="74"/>
      <c r="H5549" s="71" t="s">
        <v>12</v>
      </c>
      <c r="I5549" s="6"/>
      <c r="J5549" s="6"/>
      <c r="K5549" s="6"/>
    </row>
    <row r="5550">
      <c r="A5550" s="42" t="s">
        <v>16489</v>
      </c>
      <c r="B5550" s="71" t="n">
        <v>4.0</v>
      </c>
      <c r="C5550" s="72" t="s">
        <v>16474</v>
      </c>
      <c r="D5550" s="71" t="n">
        <v>9.0</v>
      </c>
      <c r="E5550" s="71" t="s">
        <v>9</v>
      </c>
      <c r="F5550" s="73" t="s">
        <v>16490</v>
      </c>
      <c r="G5550" s="74" t="s">
        <v>38</v>
      </c>
      <c r="H5550" s="71" t="s">
        <v>9</v>
      </c>
      <c r="I5550" s="6"/>
      <c r="J5550" s="6"/>
      <c r="K5550" s="6"/>
    </row>
    <row r="5551">
      <c r="A5551" s="42" t="s">
        <v>16491</v>
      </c>
      <c r="B5551" s="71" t="n">
        <v>4.0</v>
      </c>
      <c r="C5551" s="72" t="s">
        <v>16474</v>
      </c>
      <c r="D5551" s="71" t="n">
        <v>10.0</v>
      </c>
      <c r="E5551" s="71" t="s">
        <v>12</v>
      </c>
      <c r="F5551" s="73" t="s">
        <v>16492</v>
      </c>
      <c r="G5551" s="74"/>
      <c r="H5551" s="71" t="s">
        <v>12</v>
      </c>
      <c r="I5551" s="6"/>
      <c r="J5551" s="6"/>
      <c r="K5551" s="6"/>
    </row>
    <row r="5552">
      <c r="A5552" s="42" t="s">
        <v>16493</v>
      </c>
      <c r="B5552" s="71" t="n">
        <v>4.0</v>
      </c>
      <c r="C5552" s="72" t="s">
        <v>16474</v>
      </c>
      <c r="D5552" s="71" t="n">
        <v>11.0</v>
      </c>
      <c r="E5552" s="71" t="s">
        <v>9</v>
      </c>
      <c r="F5552" s="73" t="s">
        <v>16494</v>
      </c>
      <c r="G5552" s="74" t="s">
        <v>38</v>
      </c>
      <c r="H5552" s="71" t="s">
        <v>9</v>
      </c>
      <c r="I5552" s="6"/>
      <c r="J5552" s="6"/>
      <c r="K5552" s="6"/>
    </row>
    <row r="5553">
      <c r="A5553" s="42" t="s">
        <v>16495</v>
      </c>
      <c r="B5553" s="71" t="n">
        <v>4.0</v>
      </c>
      <c r="C5553" s="72" t="s">
        <v>16474</v>
      </c>
      <c r="D5553" s="71" t="n">
        <v>12.0</v>
      </c>
      <c r="E5553" s="71" t="s">
        <v>12</v>
      </c>
      <c r="F5553" s="73" t="s">
        <v>16496</v>
      </c>
      <c r="G5553" s="74"/>
      <c r="H5553" s="71" t="s">
        <v>12</v>
      </c>
      <c r="I5553" s="6"/>
      <c r="J5553" s="6"/>
      <c r="K5553" s="6"/>
    </row>
    <row r="5554">
      <c r="A5554" s="42" t="s">
        <v>16497</v>
      </c>
      <c r="B5554" s="71" t="n">
        <v>4.0</v>
      </c>
      <c r="C5554" s="72" t="s">
        <v>16474</v>
      </c>
      <c r="D5554" s="71" t="n">
        <v>13.0</v>
      </c>
      <c r="E5554" s="71" t="s">
        <v>9</v>
      </c>
      <c r="F5554" s="73" t="s">
        <v>16498</v>
      </c>
      <c r="G5554" s="74" t="s">
        <v>269</v>
      </c>
      <c r="H5554" s="71" t="s">
        <v>9</v>
      </c>
      <c r="I5554" s="6"/>
      <c r="J5554" s="6"/>
      <c r="K5554" s="6"/>
    </row>
    <row r="5555">
      <c r="A5555" s="42" t="s">
        <v>16499</v>
      </c>
      <c r="B5555" s="71" t="n">
        <v>4.0</v>
      </c>
      <c r="C5555" s="72" t="s">
        <v>16474</v>
      </c>
      <c r="D5555" s="71" t="n">
        <v>14.0</v>
      </c>
      <c r="E5555" s="71" t="s">
        <v>12</v>
      </c>
      <c r="F5555" s="73" t="s">
        <v>8208</v>
      </c>
      <c r="G5555" s="74"/>
      <c r="H5555" s="71" t="s">
        <v>12</v>
      </c>
      <c r="I5555" s="6"/>
      <c r="J5555" s="6"/>
      <c r="K5555" s="6"/>
    </row>
    <row r="5556">
      <c r="A5556" s="42" t="s">
        <v>16500</v>
      </c>
      <c r="B5556" s="71" t="n">
        <v>4.0</v>
      </c>
      <c r="C5556" s="72" t="s">
        <v>16501</v>
      </c>
      <c r="D5556" s="71" t="n">
        <v>1.0</v>
      </c>
      <c r="E5556" s="71" t="s">
        <v>9</v>
      </c>
      <c r="F5556" s="73" t="s">
        <v>6604</v>
      </c>
      <c r="G5556" s="74" t="s">
        <v>33</v>
      </c>
      <c r="H5556" s="71" t="s">
        <v>9</v>
      </c>
      <c r="I5556" s="6"/>
      <c r="J5556" s="6"/>
      <c r="K5556" s="6"/>
    </row>
    <row r="5557">
      <c r="A5557" s="42" t="s">
        <v>16502</v>
      </c>
      <c r="B5557" s="71" t="n">
        <v>4.0</v>
      </c>
      <c r="C5557" s="72" t="s">
        <v>16501</v>
      </c>
      <c r="D5557" s="71" t="n">
        <v>2.0</v>
      </c>
      <c r="E5557" s="71" t="s">
        <v>12</v>
      </c>
      <c r="F5557" s="73" t="s">
        <v>11440</v>
      </c>
      <c r="G5557" s="74"/>
      <c r="H5557" s="71" t="s">
        <v>12</v>
      </c>
      <c r="I5557" s="6"/>
      <c r="J5557" s="6"/>
      <c r="K5557" s="6"/>
    </row>
    <row r="5558">
      <c r="A5558" s="42" t="s">
        <v>16503</v>
      </c>
      <c r="B5558" s="71" t="n">
        <v>4.0</v>
      </c>
      <c r="C5558" s="72" t="s">
        <v>16501</v>
      </c>
      <c r="D5558" s="71" t="n">
        <v>3.0</v>
      </c>
      <c r="E5558" s="71" t="s">
        <v>9</v>
      </c>
      <c r="F5558" s="73" t="s">
        <v>16504</v>
      </c>
      <c r="G5558" s="74" t="s">
        <v>38</v>
      </c>
      <c r="H5558" s="71" t="s">
        <v>9</v>
      </c>
      <c r="I5558" s="6"/>
      <c r="J5558" s="6"/>
      <c r="K5558" s="6"/>
    </row>
    <row r="5559">
      <c r="A5559" s="42" t="s">
        <v>16505</v>
      </c>
      <c r="B5559" s="71" t="n">
        <v>4.0</v>
      </c>
      <c r="C5559" s="72" t="s">
        <v>16501</v>
      </c>
      <c r="D5559" s="71" t="n">
        <v>4.0</v>
      </c>
      <c r="E5559" s="71" t="s">
        <v>12</v>
      </c>
      <c r="F5559" s="73" t="s">
        <v>16506</v>
      </c>
      <c r="G5559" s="74"/>
      <c r="H5559" s="71" t="s">
        <v>12</v>
      </c>
      <c r="I5559" s="6"/>
      <c r="J5559" s="6"/>
      <c r="K5559" s="6"/>
    </row>
    <row r="5560">
      <c r="A5560" s="42" t="s">
        <v>16507</v>
      </c>
      <c r="B5560" s="71" t="n">
        <v>4.0</v>
      </c>
      <c r="C5560" s="72" t="s">
        <v>16501</v>
      </c>
      <c r="D5560" s="71" t="n">
        <v>5.0</v>
      </c>
      <c r="E5560" s="71" t="s">
        <v>9</v>
      </c>
      <c r="F5560" s="73" t="s">
        <v>16508</v>
      </c>
      <c r="G5560" s="74" t="s">
        <v>38</v>
      </c>
      <c r="H5560" s="71" t="s">
        <v>9</v>
      </c>
      <c r="I5560" s="6"/>
      <c r="J5560" s="6"/>
      <c r="K5560" s="6"/>
    </row>
    <row r="5561">
      <c r="A5561" s="42" t="s">
        <v>16509</v>
      </c>
      <c r="B5561" s="71" t="n">
        <v>4.0</v>
      </c>
      <c r="C5561" s="72" t="s">
        <v>16501</v>
      </c>
      <c r="D5561" s="71" t="n">
        <v>6.0</v>
      </c>
      <c r="E5561" s="71" t="s">
        <v>12</v>
      </c>
      <c r="F5561" s="73" t="s">
        <v>16510</v>
      </c>
      <c r="G5561" s="74"/>
      <c r="H5561" s="71" t="s">
        <v>12</v>
      </c>
      <c r="I5561" s="6"/>
      <c r="J5561" s="6"/>
      <c r="K5561" s="6"/>
    </row>
    <row r="5562">
      <c r="A5562" s="42" t="s">
        <v>16511</v>
      </c>
      <c r="B5562" s="71" t="n">
        <v>4.0</v>
      </c>
      <c r="C5562" s="72" t="s">
        <v>16501</v>
      </c>
      <c r="D5562" s="71" t="n">
        <v>7.0</v>
      </c>
      <c r="E5562" s="71" t="s">
        <v>9</v>
      </c>
      <c r="F5562" s="73" t="s">
        <v>16512</v>
      </c>
      <c r="G5562" s="74" t="s">
        <v>38</v>
      </c>
      <c r="H5562" s="71" t="s">
        <v>9</v>
      </c>
      <c r="I5562" s="6"/>
      <c r="J5562" s="6"/>
      <c r="K5562" s="6"/>
    </row>
    <row r="5563">
      <c r="A5563" s="42" t="s">
        <v>16513</v>
      </c>
      <c r="B5563" s="71" t="n">
        <v>4.0</v>
      </c>
      <c r="C5563" s="72" t="s">
        <v>16501</v>
      </c>
      <c r="D5563" s="71" t="n">
        <v>8.0</v>
      </c>
      <c r="E5563" s="71" t="s">
        <v>12</v>
      </c>
      <c r="F5563" s="73" t="s">
        <v>16514</v>
      </c>
      <c r="G5563" s="74"/>
      <c r="H5563" s="71" t="s">
        <v>12</v>
      </c>
      <c r="I5563" s="6"/>
      <c r="J5563" s="6"/>
      <c r="K5563" s="6"/>
    </row>
    <row r="5564">
      <c r="A5564" s="42" t="s">
        <v>16515</v>
      </c>
      <c r="B5564" s="71" t="n">
        <v>4.0</v>
      </c>
      <c r="C5564" s="72" t="s">
        <v>16501</v>
      </c>
      <c r="D5564" s="71" t="n">
        <v>9.0</v>
      </c>
      <c r="E5564" s="71" t="s">
        <v>9</v>
      </c>
      <c r="F5564" s="73" t="s">
        <v>7415</v>
      </c>
      <c r="G5564" s="74" t="s">
        <v>38</v>
      </c>
      <c r="H5564" s="71" t="s">
        <v>9</v>
      </c>
      <c r="I5564" s="6"/>
      <c r="J5564" s="6"/>
      <c r="K5564" s="6"/>
    </row>
    <row r="5565">
      <c r="A5565" s="42" t="s">
        <v>16516</v>
      </c>
      <c r="B5565" s="71" t="n">
        <v>4.0</v>
      </c>
      <c r="C5565" s="72" t="s">
        <v>16501</v>
      </c>
      <c r="D5565" s="71" t="n">
        <v>10.0</v>
      </c>
      <c r="E5565" s="71" t="s">
        <v>12</v>
      </c>
      <c r="F5565" s="73" t="s">
        <v>16517</v>
      </c>
      <c r="G5565" s="74"/>
      <c r="H5565" s="71" t="s">
        <v>12</v>
      </c>
      <c r="I5565" s="6"/>
      <c r="J5565" s="6"/>
      <c r="K5565" s="6"/>
    </row>
    <row r="5566">
      <c r="A5566" s="42" t="s">
        <v>16518</v>
      </c>
      <c r="B5566" s="71" t="n">
        <v>4.0</v>
      </c>
      <c r="C5566" s="72" t="s">
        <v>16501</v>
      </c>
      <c r="D5566" s="71" t="n">
        <v>11.0</v>
      </c>
      <c r="E5566" s="71" t="s">
        <v>9</v>
      </c>
      <c r="F5566" s="73" t="s">
        <v>607</v>
      </c>
      <c r="G5566" s="74" t="s">
        <v>269</v>
      </c>
      <c r="H5566" s="71" t="s">
        <v>9</v>
      </c>
      <c r="I5566" s="6"/>
      <c r="J5566" s="6"/>
      <c r="K5566" s="6"/>
    </row>
    <row r="5567">
      <c r="A5567" s="42" t="s">
        <v>16519</v>
      </c>
      <c r="B5567" s="71" t="n">
        <v>4.0</v>
      </c>
      <c r="C5567" s="72" t="s">
        <v>16501</v>
      </c>
      <c r="D5567" s="71" t="n">
        <v>12.0</v>
      </c>
      <c r="E5567" s="71" t="s">
        <v>12</v>
      </c>
      <c r="F5567" s="73" t="s">
        <v>613</v>
      </c>
      <c r="G5567" s="74"/>
      <c r="H5567" s="71" t="s">
        <v>12</v>
      </c>
      <c r="I5567" s="6"/>
      <c r="J5567" s="6"/>
      <c r="K5567" s="6"/>
    </row>
    <row r="5568">
      <c r="A5568" s="42" t="s">
        <v>16520</v>
      </c>
      <c r="B5568" s="71" t="n">
        <v>4.0</v>
      </c>
      <c r="C5568" s="72" t="s">
        <v>16521</v>
      </c>
      <c r="D5568" s="71" t="n">
        <v>1.0</v>
      </c>
      <c r="E5568" s="71" t="s">
        <v>9</v>
      </c>
      <c r="F5568" s="73" t="s">
        <v>6604</v>
      </c>
      <c r="G5568" s="74" t="s">
        <v>33</v>
      </c>
      <c r="H5568" s="71" t="s">
        <v>9</v>
      </c>
      <c r="I5568" s="6"/>
      <c r="J5568" s="6"/>
      <c r="K5568" s="6"/>
    </row>
    <row r="5569">
      <c r="A5569" s="42" t="s">
        <v>16522</v>
      </c>
      <c r="B5569" s="71" t="n">
        <v>4.0</v>
      </c>
      <c r="C5569" s="72" t="s">
        <v>16521</v>
      </c>
      <c r="D5569" s="71" t="n">
        <v>2.0</v>
      </c>
      <c r="E5569" s="71" t="s">
        <v>12</v>
      </c>
      <c r="F5569" s="73" t="s">
        <v>11440</v>
      </c>
      <c r="G5569" s="74"/>
      <c r="H5569" s="71" t="s">
        <v>12</v>
      </c>
      <c r="I5569" s="6"/>
      <c r="J5569" s="6"/>
      <c r="K5569" s="6"/>
    </row>
    <row r="5570">
      <c r="A5570" s="42" t="s">
        <v>16523</v>
      </c>
      <c r="B5570" s="71" t="n">
        <v>4.0</v>
      </c>
      <c r="C5570" s="72" t="s">
        <v>16521</v>
      </c>
      <c r="D5570" s="71" t="n">
        <v>3.0</v>
      </c>
      <c r="E5570" s="71" t="s">
        <v>9</v>
      </c>
      <c r="F5570" s="73" t="s">
        <v>16524</v>
      </c>
      <c r="G5570" s="74" t="s">
        <v>38</v>
      </c>
      <c r="H5570" s="71" t="s">
        <v>9</v>
      </c>
      <c r="I5570" s="6"/>
      <c r="J5570" s="6"/>
      <c r="K5570" s="6"/>
    </row>
    <row r="5571">
      <c r="A5571" s="42" t="s">
        <v>16525</v>
      </c>
      <c r="B5571" s="71" t="n">
        <v>4.0</v>
      </c>
      <c r="C5571" s="72" t="s">
        <v>16521</v>
      </c>
      <c r="D5571" s="71" t="n">
        <v>4.0</v>
      </c>
      <c r="E5571" s="71" t="s">
        <v>12</v>
      </c>
      <c r="F5571" s="73" t="s">
        <v>16526</v>
      </c>
      <c r="G5571" s="74"/>
      <c r="H5571" s="71" t="s">
        <v>12</v>
      </c>
      <c r="I5571" s="6"/>
      <c r="J5571" s="6"/>
      <c r="K5571" s="6"/>
    </row>
    <row r="5572">
      <c r="A5572" s="42" t="s">
        <v>16527</v>
      </c>
      <c r="B5572" s="71" t="n">
        <v>4.0</v>
      </c>
      <c r="C5572" s="72" t="s">
        <v>16521</v>
      </c>
      <c r="D5572" s="71" t="n">
        <v>5.0</v>
      </c>
      <c r="E5572" s="71" t="s">
        <v>9</v>
      </c>
      <c r="F5572" s="73" t="s">
        <v>16528</v>
      </c>
      <c r="G5572" s="74" t="s">
        <v>38</v>
      </c>
      <c r="H5572" s="71" t="s">
        <v>9</v>
      </c>
      <c r="I5572" s="6"/>
      <c r="J5572" s="6"/>
      <c r="K5572" s="6"/>
    </row>
    <row r="5573">
      <c r="A5573" s="42" t="s">
        <v>16529</v>
      </c>
      <c r="B5573" s="71" t="n">
        <v>4.0</v>
      </c>
      <c r="C5573" s="72" t="s">
        <v>16521</v>
      </c>
      <c r="D5573" s="71" t="n">
        <v>6.0</v>
      </c>
      <c r="E5573" s="71" t="s">
        <v>12</v>
      </c>
      <c r="F5573" s="73" t="s">
        <v>16530</v>
      </c>
      <c r="G5573" s="74"/>
      <c r="H5573" s="71" t="s">
        <v>12</v>
      </c>
      <c r="I5573" s="6"/>
      <c r="J5573" s="6"/>
      <c r="K5573" s="6"/>
    </row>
    <row r="5574">
      <c r="A5574" s="42" t="s">
        <v>16531</v>
      </c>
      <c r="B5574" s="71" t="n">
        <v>4.0</v>
      </c>
      <c r="C5574" s="72" t="s">
        <v>16521</v>
      </c>
      <c r="D5574" s="71" t="n">
        <v>7.0</v>
      </c>
      <c r="E5574" s="71" t="s">
        <v>9</v>
      </c>
      <c r="F5574" s="73" t="s">
        <v>16532</v>
      </c>
      <c r="G5574" s="74" t="s">
        <v>38</v>
      </c>
      <c r="H5574" s="71" t="s">
        <v>9</v>
      </c>
      <c r="I5574" s="6"/>
      <c r="J5574" s="6"/>
      <c r="K5574" s="6"/>
    </row>
    <row r="5575">
      <c r="A5575" s="42" t="s">
        <v>16533</v>
      </c>
      <c r="B5575" s="71" t="n">
        <v>4.0</v>
      </c>
      <c r="C5575" s="72" t="s">
        <v>16521</v>
      </c>
      <c r="D5575" s="71" t="n">
        <v>8.0</v>
      </c>
      <c r="E5575" s="71" t="s">
        <v>12</v>
      </c>
      <c r="F5575" s="73" t="s">
        <v>16534</v>
      </c>
      <c r="G5575" s="74"/>
      <c r="H5575" s="71" t="s">
        <v>12</v>
      </c>
      <c r="I5575" s="6"/>
      <c r="J5575" s="6"/>
      <c r="K5575" s="6"/>
    </row>
    <row r="5576">
      <c r="A5576" s="42" t="s">
        <v>16535</v>
      </c>
      <c r="B5576" s="71" t="n">
        <v>4.0</v>
      </c>
      <c r="C5576" s="72" t="s">
        <v>16521</v>
      </c>
      <c r="D5576" s="71" t="n">
        <v>9.0</v>
      </c>
      <c r="E5576" s="71" t="s">
        <v>9</v>
      </c>
      <c r="F5576" s="73" t="s">
        <v>3269</v>
      </c>
      <c r="G5576" s="74" t="s">
        <v>38</v>
      </c>
      <c r="H5576" s="71" t="s">
        <v>9</v>
      </c>
      <c r="I5576" s="6"/>
      <c r="J5576" s="6"/>
      <c r="K5576" s="6"/>
    </row>
    <row r="5577">
      <c r="A5577" s="42" t="s">
        <v>16536</v>
      </c>
      <c r="B5577" s="71" t="n">
        <v>4.0</v>
      </c>
      <c r="C5577" s="72" t="s">
        <v>16521</v>
      </c>
      <c r="D5577" s="71" t="n">
        <v>10.0</v>
      </c>
      <c r="E5577" s="71" t="s">
        <v>12</v>
      </c>
      <c r="F5577" s="73" t="s">
        <v>16537</v>
      </c>
      <c r="G5577" s="74"/>
      <c r="H5577" s="71" t="s">
        <v>12</v>
      </c>
      <c r="I5577" s="6"/>
      <c r="J5577" s="6"/>
      <c r="K5577" s="6"/>
    </row>
    <row r="5578">
      <c r="A5578" s="42" t="s">
        <v>16538</v>
      </c>
      <c r="B5578" s="71" t="n">
        <v>4.0</v>
      </c>
      <c r="C5578" s="72" t="s">
        <v>16521</v>
      </c>
      <c r="D5578" s="71" t="n">
        <v>11.0</v>
      </c>
      <c r="E5578" s="71" t="s">
        <v>9</v>
      </c>
      <c r="F5578" s="73" t="s">
        <v>16539</v>
      </c>
      <c r="G5578" s="74" t="s">
        <v>38</v>
      </c>
      <c r="H5578" s="71" t="s">
        <v>9</v>
      </c>
      <c r="I5578" s="6"/>
      <c r="J5578" s="6"/>
      <c r="K5578" s="6"/>
    </row>
    <row r="5579">
      <c r="A5579" s="42" t="s">
        <v>16540</v>
      </c>
      <c r="B5579" s="71" t="n">
        <v>4.0</v>
      </c>
      <c r="C5579" s="72" t="s">
        <v>16521</v>
      </c>
      <c r="D5579" s="71" t="n">
        <v>12.0</v>
      </c>
      <c r="E5579" s="71" t="s">
        <v>12</v>
      </c>
      <c r="F5579" s="73" t="s">
        <v>16541</v>
      </c>
      <c r="G5579" s="74"/>
      <c r="H5579" s="71" t="s">
        <v>12</v>
      </c>
      <c r="I5579" s="6"/>
      <c r="J5579" s="6"/>
      <c r="K5579" s="6"/>
    </row>
    <row r="5580">
      <c r="A5580" s="42" t="s">
        <v>16542</v>
      </c>
      <c r="B5580" s="71" t="n">
        <v>4.0</v>
      </c>
      <c r="C5580" s="72" t="s">
        <v>16521</v>
      </c>
      <c r="D5580" s="71" t="n">
        <v>13.0</v>
      </c>
      <c r="E5580" s="71" t="s">
        <v>9</v>
      </c>
      <c r="F5580" s="73" t="s">
        <v>607</v>
      </c>
      <c r="G5580" s="74" t="s">
        <v>269</v>
      </c>
      <c r="H5580" s="71" t="s">
        <v>9</v>
      </c>
      <c r="I5580" s="6"/>
      <c r="J5580" s="6"/>
      <c r="K5580" s="6"/>
    </row>
    <row r="5581">
      <c r="A5581" s="42" t="s">
        <v>16543</v>
      </c>
      <c r="B5581" s="71" t="n">
        <v>4.0</v>
      </c>
      <c r="C5581" s="72" t="s">
        <v>16521</v>
      </c>
      <c r="D5581" s="71" t="n">
        <v>14.0</v>
      </c>
      <c r="E5581" s="71" t="s">
        <v>12</v>
      </c>
      <c r="F5581" s="73" t="s">
        <v>613</v>
      </c>
      <c r="G5581" s="74"/>
      <c r="H5581" s="71" t="s">
        <v>12</v>
      </c>
      <c r="I5581" s="6"/>
      <c r="J5581" s="6"/>
      <c r="K5581" s="6"/>
    </row>
    <row r="5582">
      <c r="A5582" s="42" t="s">
        <v>16544</v>
      </c>
      <c r="B5582" s="71" t="n">
        <v>4.0</v>
      </c>
      <c r="C5582" s="72" t="s">
        <v>16545</v>
      </c>
      <c r="D5582" s="71" t="n">
        <v>1.0</v>
      </c>
      <c r="E5582" s="71" t="s">
        <v>9</v>
      </c>
      <c r="F5582" s="73" t="s">
        <v>6604</v>
      </c>
      <c r="G5582" s="74" t="s">
        <v>33</v>
      </c>
      <c r="H5582" s="71" t="s">
        <v>9</v>
      </c>
      <c r="I5582" s="6"/>
      <c r="J5582" s="6"/>
      <c r="K5582" s="6"/>
    </row>
    <row r="5583">
      <c r="A5583" s="42" t="s">
        <v>16546</v>
      </c>
      <c r="B5583" s="71" t="n">
        <v>4.0</v>
      </c>
      <c r="C5583" s="72" t="s">
        <v>16545</v>
      </c>
      <c r="D5583" s="71" t="n">
        <v>2.0</v>
      </c>
      <c r="E5583" s="71" t="s">
        <v>12</v>
      </c>
      <c r="F5583" s="73" t="s">
        <v>11440</v>
      </c>
      <c r="G5583" s="74"/>
      <c r="H5583" s="71" t="s">
        <v>12</v>
      </c>
      <c r="I5583" s="6"/>
      <c r="J5583" s="6"/>
      <c r="K5583" s="6"/>
    </row>
    <row r="5584">
      <c r="A5584" s="42" t="s">
        <v>16547</v>
      </c>
      <c r="B5584" s="71" t="n">
        <v>4.0</v>
      </c>
      <c r="C5584" s="72" t="s">
        <v>16545</v>
      </c>
      <c r="D5584" s="71" t="n">
        <v>3.0</v>
      </c>
      <c r="E5584" s="71" t="s">
        <v>9</v>
      </c>
      <c r="F5584" s="73" t="s">
        <v>16548</v>
      </c>
      <c r="G5584" s="74" t="s">
        <v>38</v>
      </c>
      <c r="H5584" s="71" t="s">
        <v>9</v>
      </c>
      <c r="I5584" s="6"/>
      <c r="J5584" s="6"/>
      <c r="K5584" s="6"/>
    </row>
    <row r="5585">
      <c r="A5585" s="42" t="s">
        <v>16549</v>
      </c>
      <c r="B5585" s="71" t="n">
        <v>4.0</v>
      </c>
      <c r="C5585" s="72" t="s">
        <v>16545</v>
      </c>
      <c r="D5585" s="71" t="n">
        <v>4.0</v>
      </c>
      <c r="E5585" s="71" t="s">
        <v>12</v>
      </c>
      <c r="F5585" s="73" t="s">
        <v>16550</v>
      </c>
      <c r="G5585" s="74"/>
      <c r="H5585" s="71" t="s">
        <v>12</v>
      </c>
      <c r="I5585" s="6"/>
      <c r="J5585" s="6"/>
      <c r="K5585" s="6"/>
    </row>
    <row r="5586">
      <c r="A5586" s="42" t="s">
        <v>16551</v>
      </c>
      <c r="B5586" s="71" t="n">
        <v>4.0</v>
      </c>
      <c r="C5586" s="72" t="s">
        <v>16545</v>
      </c>
      <c r="D5586" s="71" t="n">
        <v>5.0</v>
      </c>
      <c r="E5586" s="71" t="s">
        <v>9</v>
      </c>
      <c r="F5586" s="73" t="s">
        <v>16552</v>
      </c>
      <c r="G5586" s="74" t="s">
        <v>38</v>
      </c>
      <c r="H5586" s="71" t="s">
        <v>9</v>
      </c>
      <c r="I5586" s="6"/>
      <c r="J5586" s="6"/>
      <c r="K5586" s="6"/>
    </row>
    <row r="5587">
      <c r="A5587" s="42" t="s">
        <v>16553</v>
      </c>
      <c r="B5587" s="71" t="n">
        <v>4.0</v>
      </c>
      <c r="C5587" s="72" t="s">
        <v>16545</v>
      </c>
      <c r="D5587" s="71" t="n">
        <v>6.0</v>
      </c>
      <c r="E5587" s="71" t="s">
        <v>12</v>
      </c>
      <c r="F5587" s="73" t="s">
        <v>16554</v>
      </c>
      <c r="G5587" s="74"/>
      <c r="H5587" s="71" t="s">
        <v>12</v>
      </c>
      <c r="I5587" s="6"/>
      <c r="J5587" s="6"/>
      <c r="K5587" s="6"/>
    </row>
    <row r="5588">
      <c r="A5588" s="42" t="s">
        <v>16555</v>
      </c>
      <c r="B5588" s="71" t="n">
        <v>4.0</v>
      </c>
      <c r="C5588" s="72" t="s">
        <v>16545</v>
      </c>
      <c r="D5588" s="71" t="n">
        <v>7.0</v>
      </c>
      <c r="E5588" s="71" t="s">
        <v>9</v>
      </c>
      <c r="F5588" s="73" t="s">
        <v>11887</v>
      </c>
      <c r="G5588" s="74" t="s">
        <v>269</v>
      </c>
      <c r="H5588" s="71" t="s">
        <v>9</v>
      </c>
      <c r="I5588" s="6"/>
      <c r="J5588" s="6"/>
      <c r="K5588" s="6"/>
    </row>
    <row r="5589">
      <c r="A5589" s="42" t="s">
        <v>16556</v>
      </c>
      <c r="B5589" s="71" t="n">
        <v>4.0</v>
      </c>
      <c r="C5589" s="72" t="s">
        <v>16545</v>
      </c>
      <c r="D5589" s="71" t="n">
        <v>8.0</v>
      </c>
      <c r="E5589" s="71" t="s">
        <v>12</v>
      </c>
      <c r="F5589" s="73" t="s">
        <v>613</v>
      </c>
      <c r="G5589" s="74"/>
      <c r="H5589" s="71" t="s">
        <v>12</v>
      </c>
      <c r="I5589" s="6"/>
      <c r="J5589" s="6"/>
      <c r="K5589" s="6"/>
    </row>
    <row r="5590">
      <c r="A5590" s="42" t="s">
        <v>16557</v>
      </c>
      <c r="B5590" s="71" t="n">
        <v>4.0</v>
      </c>
      <c r="C5590" s="72" t="s">
        <v>16558</v>
      </c>
      <c r="D5590" s="71" t="n">
        <v>1.0</v>
      </c>
      <c r="E5590" s="71" t="s">
        <v>9</v>
      </c>
      <c r="F5590" s="73" t="s">
        <v>6604</v>
      </c>
      <c r="G5590" s="74" t="s">
        <v>33</v>
      </c>
      <c r="H5590" s="71" t="s">
        <v>9</v>
      </c>
      <c r="I5590" s="6"/>
      <c r="J5590" s="6"/>
      <c r="K5590" s="6"/>
    </row>
    <row r="5591">
      <c r="A5591" s="42" t="s">
        <v>16559</v>
      </c>
      <c r="B5591" s="71" t="n">
        <v>4.0</v>
      </c>
      <c r="C5591" s="72" t="s">
        <v>16558</v>
      </c>
      <c r="D5591" s="71" t="n">
        <v>2.0</v>
      </c>
      <c r="E5591" s="71" t="s">
        <v>12</v>
      </c>
      <c r="F5591" s="73" t="s">
        <v>11440</v>
      </c>
      <c r="G5591" s="74"/>
      <c r="H5591" s="71" t="s">
        <v>12</v>
      </c>
      <c r="I5591" s="6"/>
      <c r="J5591" s="6"/>
      <c r="K5591" s="6"/>
    </row>
    <row r="5592">
      <c r="A5592" s="42" t="s">
        <v>16560</v>
      </c>
      <c r="B5592" s="71" t="n">
        <v>4.0</v>
      </c>
      <c r="C5592" s="72" t="s">
        <v>16558</v>
      </c>
      <c r="D5592" s="71" t="n">
        <v>3.0</v>
      </c>
      <c r="E5592" s="71" t="s">
        <v>9</v>
      </c>
      <c r="F5592" s="73" t="s">
        <v>16561</v>
      </c>
      <c r="G5592" s="74" t="s">
        <v>38</v>
      </c>
      <c r="H5592" s="71" t="s">
        <v>9</v>
      </c>
      <c r="I5592" s="6"/>
      <c r="J5592" s="6"/>
      <c r="K5592" s="6"/>
    </row>
    <row r="5593">
      <c r="A5593" s="42" t="s">
        <v>16562</v>
      </c>
      <c r="B5593" s="71" t="n">
        <v>4.0</v>
      </c>
      <c r="C5593" s="72" t="s">
        <v>16558</v>
      </c>
      <c r="D5593" s="71" t="n">
        <v>4.0</v>
      </c>
      <c r="E5593" s="71" t="s">
        <v>12</v>
      </c>
      <c r="F5593" s="73" t="s">
        <v>16563</v>
      </c>
      <c r="G5593" s="74"/>
      <c r="H5593" s="71" t="s">
        <v>12</v>
      </c>
      <c r="I5593" s="6"/>
      <c r="J5593" s="6"/>
      <c r="K5593" s="6"/>
    </row>
    <row r="5594">
      <c r="A5594" s="42" t="s">
        <v>16564</v>
      </c>
      <c r="B5594" s="71" t="n">
        <v>4.0</v>
      </c>
      <c r="C5594" s="72" t="s">
        <v>16558</v>
      </c>
      <c r="D5594" s="71" t="n">
        <v>5.0</v>
      </c>
      <c r="E5594" s="71" t="s">
        <v>9</v>
      </c>
      <c r="F5594" s="73" t="s">
        <v>1179</v>
      </c>
      <c r="G5594" s="74" t="s">
        <v>38</v>
      </c>
      <c r="H5594" s="71" t="s">
        <v>9</v>
      </c>
      <c r="I5594" s="6"/>
      <c r="J5594" s="6"/>
      <c r="K5594" s="6"/>
    </row>
    <row r="5595">
      <c r="A5595" s="42" t="s">
        <v>16565</v>
      </c>
      <c r="B5595" s="71" t="n">
        <v>4.0</v>
      </c>
      <c r="C5595" s="72" t="s">
        <v>16558</v>
      </c>
      <c r="D5595" s="71" t="n">
        <v>6.0</v>
      </c>
      <c r="E5595" s="71" t="s">
        <v>12</v>
      </c>
      <c r="F5595" s="73" t="s">
        <v>16566</v>
      </c>
      <c r="G5595" s="74"/>
      <c r="H5595" s="71" t="s">
        <v>12</v>
      </c>
      <c r="I5595" s="6"/>
      <c r="J5595" s="6"/>
      <c r="K5595" s="6"/>
    </row>
    <row r="5596">
      <c r="A5596" s="42" t="s">
        <v>16567</v>
      </c>
      <c r="B5596" s="71" t="n">
        <v>4.0</v>
      </c>
      <c r="C5596" s="72" t="s">
        <v>16558</v>
      </c>
      <c r="D5596" s="71" t="n">
        <v>7.0</v>
      </c>
      <c r="E5596" s="71" t="s">
        <v>9</v>
      </c>
      <c r="F5596" s="73" t="s">
        <v>16568</v>
      </c>
      <c r="G5596" s="74" t="s">
        <v>38</v>
      </c>
      <c r="H5596" s="71" t="s">
        <v>9</v>
      </c>
      <c r="I5596" s="6"/>
      <c r="J5596" s="6"/>
      <c r="K5596" s="6"/>
    </row>
    <row r="5597">
      <c r="A5597" s="42" t="s">
        <v>16569</v>
      </c>
      <c r="B5597" s="71" t="n">
        <v>4.0</v>
      </c>
      <c r="C5597" s="72" t="s">
        <v>16558</v>
      </c>
      <c r="D5597" s="71" t="n">
        <v>8.0</v>
      </c>
      <c r="E5597" s="71" t="s">
        <v>12</v>
      </c>
      <c r="F5597" s="73" t="s">
        <v>16570</v>
      </c>
      <c r="G5597" s="74"/>
      <c r="H5597" s="71" t="s">
        <v>12</v>
      </c>
      <c r="I5597" s="6"/>
      <c r="J5597" s="6"/>
      <c r="K5597" s="6"/>
    </row>
    <row r="5598">
      <c r="A5598" s="42" t="s">
        <v>16571</v>
      </c>
      <c r="B5598" s="71" t="n">
        <v>4.0</v>
      </c>
      <c r="C5598" s="72" t="s">
        <v>16558</v>
      </c>
      <c r="D5598" s="71" t="n">
        <v>9.0</v>
      </c>
      <c r="E5598" s="71" t="s">
        <v>9</v>
      </c>
      <c r="F5598" s="73" t="s">
        <v>16572</v>
      </c>
      <c r="G5598" s="74" t="s">
        <v>38</v>
      </c>
      <c r="H5598" s="71" t="s">
        <v>9</v>
      </c>
      <c r="I5598" s="6"/>
      <c r="J5598" s="6"/>
      <c r="K5598" s="6"/>
    </row>
    <row r="5599">
      <c r="A5599" s="42" t="s">
        <v>16573</v>
      </c>
      <c r="B5599" s="71" t="n">
        <v>4.0</v>
      </c>
      <c r="C5599" s="72" t="s">
        <v>16558</v>
      </c>
      <c r="D5599" s="71" t="n">
        <v>10.0</v>
      </c>
      <c r="E5599" s="71" t="s">
        <v>12</v>
      </c>
      <c r="F5599" s="73" t="s">
        <v>16574</v>
      </c>
      <c r="G5599" s="74"/>
      <c r="H5599" s="71" t="s">
        <v>12</v>
      </c>
      <c r="I5599" s="6"/>
      <c r="J5599" s="6"/>
      <c r="K5599" s="6"/>
    </row>
    <row r="5600">
      <c r="A5600" s="42" t="s">
        <v>16575</v>
      </c>
      <c r="B5600" s="71" t="n">
        <v>4.0</v>
      </c>
      <c r="C5600" s="72" t="s">
        <v>16558</v>
      </c>
      <c r="D5600" s="71" t="n">
        <v>11.0</v>
      </c>
      <c r="E5600" s="71" t="s">
        <v>9</v>
      </c>
      <c r="F5600" s="73" t="s">
        <v>16576</v>
      </c>
      <c r="G5600" s="74" t="s">
        <v>38</v>
      </c>
      <c r="H5600" s="71" t="s">
        <v>9</v>
      </c>
      <c r="I5600" s="6"/>
      <c r="J5600" s="6"/>
      <c r="K5600" s="6"/>
    </row>
    <row r="5601">
      <c r="A5601" s="42" t="s">
        <v>16577</v>
      </c>
      <c r="B5601" s="71" t="n">
        <v>4.0</v>
      </c>
      <c r="C5601" s="72" t="s">
        <v>16558</v>
      </c>
      <c r="D5601" s="71" t="n">
        <v>12.0</v>
      </c>
      <c r="E5601" s="71" t="s">
        <v>12</v>
      </c>
      <c r="F5601" s="73" t="s">
        <v>16578</v>
      </c>
      <c r="G5601" s="74"/>
      <c r="H5601" s="71" t="s">
        <v>12</v>
      </c>
      <c r="I5601" s="6"/>
      <c r="J5601" s="6"/>
      <c r="K5601" s="6"/>
    </row>
    <row r="5602">
      <c r="A5602" s="42" t="s">
        <v>16579</v>
      </c>
      <c r="B5602" s="71" t="n">
        <v>4.0</v>
      </c>
      <c r="C5602" s="72" t="s">
        <v>16558</v>
      </c>
      <c r="D5602" s="71" t="n">
        <v>13.0</v>
      </c>
      <c r="E5602" s="71" t="s">
        <v>9</v>
      </c>
      <c r="F5602" s="73" t="s">
        <v>16580</v>
      </c>
      <c r="G5602" s="78" t="s">
        <v>12873</v>
      </c>
      <c r="H5602" s="71" t="s">
        <v>9</v>
      </c>
      <c r="I5602" s="6"/>
      <c r="J5602" s="6"/>
      <c r="K5602" s="6"/>
    </row>
    <row r="5603">
      <c r="A5603" s="42" t="s">
        <v>16581</v>
      </c>
      <c r="B5603" s="71" t="n">
        <v>4.0</v>
      </c>
      <c r="C5603" s="72" t="s">
        <v>16558</v>
      </c>
      <c r="D5603" s="71" t="n">
        <v>14.0</v>
      </c>
      <c r="E5603" s="71" t="s">
        <v>12</v>
      </c>
      <c r="F5603" s="73" t="s">
        <v>16314</v>
      </c>
      <c r="G5603" s="74"/>
      <c r="H5603" s="71" t="s">
        <v>12</v>
      </c>
      <c r="I5603" s="6"/>
      <c r="J5603" s="6"/>
      <c r="K5603" s="6"/>
    </row>
    <row r="5604">
      <c r="A5604" s="42" t="s">
        <v>16582</v>
      </c>
      <c r="B5604" s="71" t="n">
        <v>4.0</v>
      </c>
      <c r="C5604" s="72" t="s">
        <v>16583</v>
      </c>
      <c r="D5604" s="71" t="n">
        <v>1.0</v>
      </c>
      <c r="E5604" s="71" t="s">
        <v>9</v>
      </c>
      <c r="F5604" s="73" t="s">
        <v>11440</v>
      </c>
      <c r="G5604" s="74" t="s">
        <v>33</v>
      </c>
      <c r="H5604" s="71" t="s">
        <v>9</v>
      </c>
      <c r="I5604" s="6"/>
      <c r="J5604" s="6"/>
      <c r="K5604" s="6"/>
    </row>
    <row r="5605">
      <c r="A5605" s="42" t="s">
        <v>16584</v>
      </c>
      <c r="B5605" s="71" t="n">
        <v>4.0</v>
      </c>
      <c r="C5605" s="72" t="s">
        <v>16583</v>
      </c>
      <c r="D5605" s="71" t="n">
        <v>2.0</v>
      </c>
      <c r="E5605" s="71" t="s">
        <v>12</v>
      </c>
      <c r="F5605" s="73" t="s">
        <v>16585</v>
      </c>
      <c r="G5605" s="74"/>
      <c r="H5605" s="71" t="s">
        <v>12</v>
      </c>
      <c r="I5605" s="6"/>
      <c r="J5605" s="6"/>
      <c r="K5605" s="6"/>
    </row>
    <row r="5606">
      <c r="A5606" s="42" t="s">
        <v>16586</v>
      </c>
      <c r="B5606" s="71" t="n">
        <v>4.0</v>
      </c>
      <c r="C5606" s="72" t="s">
        <v>16583</v>
      </c>
      <c r="D5606" s="71" t="n">
        <v>3.0</v>
      </c>
      <c r="E5606" s="71" t="s">
        <v>9</v>
      </c>
      <c r="F5606" s="73" t="s">
        <v>16587</v>
      </c>
      <c r="G5606" s="74" t="s">
        <v>38</v>
      </c>
      <c r="H5606" s="71" t="s">
        <v>9</v>
      </c>
      <c r="I5606" s="6"/>
      <c r="J5606" s="6"/>
      <c r="K5606" s="6"/>
    </row>
    <row r="5607">
      <c r="A5607" s="42" t="s">
        <v>16588</v>
      </c>
      <c r="B5607" s="71" t="n">
        <v>4.0</v>
      </c>
      <c r="C5607" s="72" t="s">
        <v>16583</v>
      </c>
      <c r="D5607" s="71" t="n">
        <v>4.0</v>
      </c>
      <c r="E5607" s="71" t="s">
        <v>12</v>
      </c>
      <c r="F5607" s="73" t="s">
        <v>16589</v>
      </c>
      <c r="G5607" s="74"/>
      <c r="H5607" s="71" t="s">
        <v>12</v>
      </c>
      <c r="I5607" s="6"/>
      <c r="J5607" s="6"/>
      <c r="K5607" s="6"/>
    </row>
    <row r="5608">
      <c r="A5608" s="42" t="s">
        <v>16590</v>
      </c>
      <c r="B5608" s="71" t="n">
        <v>4.0</v>
      </c>
      <c r="C5608" s="72" t="s">
        <v>16583</v>
      </c>
      <c r="D5608" s="71" t="n">
        <v>5.0</v>
      </c>
      <c r="E5608" s="71" t="s">
        <v>9</v>
      </c>
      <c r="F5608" s="73" t="s">
        <v>16591</v>
      </c>
      <c r="G5608" s="74" t="s">
        <v>38</v>
      </c>
      <c r="H5608" s="71" t="s">
        <v>9</v>
      </c>
      <c r="I5608" s="6"/>
      <c r="J5608" s="6"/>
      <c r="K5608" s="6"/>
    </row>
    <row r="5609">
      <c r="A5609" s="42" t="s">
        <v>16592</v>
      </c>
      <c r="B5609" s="71" t="n">
        <v>4.0</v>
      </c>
      <c r="C5609" s="72" t="s">
        <v>16583</v>
      </c>
      <c r="D5609" s="71" t="n">
        <v>6.0</v>
      </c>
      <c r="E5609" s="71" t="s">
        <v>12</v>
      </c>
      <c r="F5609" s="73" t="s">
        <v>16593</v>
      </c>
      <c r="G5609" s="74"/>
      <c r="H5609" s="71" t="s">
        <v>12</v>
      </c>
      <c r="I5609" s="6"/>
      <c r="J5609" s="6"/>
      <c r="K5609" s="6"/>
    </row>
    <row r="5610">
      <c r="A5610" s="42" t="s">
        <v>16594</v>
      </c>
      <c r="B5610" s="71" t="n">
        <v>4.0</v>
      </c>
      <c r="C5610" s="72" t="s">
        <v>16583</v>
      </c>
      <c r="D5610" s="71" t="n">
        <v>7.0</v>
      </c>
      <c r="E5610" s="71" t="s">
        <v>9</v>
      </c>
      <c r="F5610" s="73" t="s">
        <v>16595</v>
      </c>
      <c r="G5610" s="74" t="s">
        <v>38</v>
      </c>
      <c r="H5610" s="71" t="s">
        <v>9</v>
      </c>
      <c r="I5610" s="6"/>
      <c r="J5610" s="6"/>
      <c r="K5610" s="6"/>
    </row>
    <row r="5611">
      <c r="A5611" s="42" t="s">
        <v>16596</v>
      </c>
      <c r="B5611" s="71" t="n">
        <v>4.0</v>
      </c>
      <c r="C5611" s="72" t="s">
        <v>16583</v>
      </c>
      <c r="D5611" s="71" t="n">
        <v>8.0</v>
      </c>
      <c r="E5611" s="71" t="s">
        <v>12</v>
      </c>
      <c r="F5611" s="73" t="s">
        <v>16597</v>
      </c>
      <c r="G5611" s="74"/>
      <c r="H5611" s="71" t="s">
        <v>12</v>
      </c>
      <c r="I5611" s="6"/>
      <c r="J5611" s="6"/>
      <c r="K5611" s="6"/>
    </row>
    <row r="5612">
      <c r="A5612" s="42" t="s">
        <v>16598</v>
      </c>
      <c r="B5612" s="71" t="n">
        <v>4.0</v>
      </c>
      <c r="C5612" s="72" t="s">
        <v>16583</v>
      </c>
      <c r="D5612" s="71" t="n">
        <v>9.0</v>
      </c>
      <c r="E5612" s="71" t="s">
        <v>9</v>
      </c>
      <c r="F5612" s="73" t="s">
        <v>16599</v>
      </c>
      <c r="G5612" s="74" t="s">
        <v>269</v>
      </c>
      <c r="H5612" s="71" t="s">
        <v>9</v>
      </c>
      <c r="I5612" s="6"/>
      <c r="J5612" s="6"/>
      <c r="K5612" s="6"/>
    </row>
    <row r="5613">
      <c r="A5613" s="42" t="s">
        <v>16600</v>
      </c>
      <c r="B5613" s="71" t="n">
        <v>4.0</v>
      </c>
      <c r="C5613" s="72" t="s">
        <v>16583</v>
      </c>
      <c r="D5613" s="71" t="n">
        <v>10.0</v>
      </c>
      <c r="E5613" s="71" t="s">
        <v>12</v>
      </c>
      <c r="F5613" s="73" t="s">
        <v>613</v>
      </c>
      <c r="G5613" s="74"/>
      <c r="H5613" s="71" t="s">
        <v>12</v>
      </c>
      <c r="I5613" s="6"/>
      <c r="J5613" s="6"/>
      <c r="K5613" s="6"/>
    </row>
    <row r="5614">
      <c r="A5614" s="42" t="s">
        <v>16601</v>
      </c>
      <c r="B5614" s="71" t="n">
        <v>4.0</v>
      </c>
      <c r="C5614" s="72" t="s">
        <v>16602</v>
      </c>
      <c r="D5614" s="71" t="n">
        <v>1.0</v>
      </c>
      <c r="E5614" s="71" t="s">
        <v>9</v>
      </c>
      <c r="F5614" s="73" t="s">
        <v>6604</v>
      </c>
      <c r="G5614" s="74" t="s">
        <v>33</v>
      </c>
      <c r="H5614" s="71" t="s">
        <v>9</v>
      </c>
      <c r="I5614" s="6"/>
      <c r="J5614" s="6"/>
      <c r="K5614" s="6"/>
    </row>
    <row r="5615">
      <c r="A5615" s="42" t="s">
        <v>16603</v>
      </c>
      <c r="B5615" s="71" t="n">
        <v>4.0</v>
      </c>
      <c r="C5615" s="72" t="s">
        <v>16602</v>
      </c>
      <c r="D5615" s="71" t="n">
        <v>2.0</v>
      </c>
      <c r="E5615" s="71" t="s">
        <v>12</v>
      </c>
      <c r="F5615" s="73" t="s">
        <v>15965</v>
      </c>
      <c r="G5615" s="74"/>
      <c r="H5615" s="71" t="s">
        <v>12</v>
      </c>
      <c r="I5615" s="6"/>
      <c r="J5615" s="6"/>
      <c r="K5615" s="6"/>
    </row>
    <row r="5616">
      <c r="A5616" s="42" t="s">
        <v>16604</v>
      </c>
      <c r="B5616" s="71" t="n">
        <v>4.0</v>
      </c>
      <c r="C5616" s="72" t="s">
        <v>16602</v>
      </c>
      <c r="D5616" s="71" t="n">
        <v>3.0</v>
      </c>
      <c r="E5616" s="71" t="s">
        <v>9</v>
      </c>
      <c r="F5616" s="73" t="s">
        <v>16605</v>
      </c>
      <c r="G5616" s="74" t="s">
        <v>38</v>
      </c>
      <c r="H5616" s="71" t="s">
        <v>9</v>
      </c>
      <c r="I5616" s="6"/>
      <c r="J5616" s="6"/>
      <c r="K5616" s="6"/>
    </row>
    <row r="5617">
      <c r="A5617" s="42" t="s">
        <v>16606</v>
      </c>
      <c r="B5617" s="71" t="n">
        <v>4.0</v>
      </c>
      <c r="C5617" s="72" t="s">
        <v>16602</v>
      </c>
      <c r="D5617" s="71" t="n">
        <v>4.0</v>
      </c>
      <c r="E5617" s="71" t="s">
        <v>12</v>
      </c>
      <c r="F5617" s="73" t="s">
        <v>16607</v>
      </c>
      <c r="G5617" s="74"/>
      <c r="H5617" s="71" t="s">
        <v>12</v>
      </c>
      <c r="I5617" s="6"/>
      <c r="J5617" s="6"/>
      <c r="K5617" s="6"/>
    </row>
    <row r="5618">
      <c r="A5618" s="42" t="s">
        <v>16608</v>
      </c>
      <c r="B5618" s="71" t="n">
        <v>4.0</v>
      </c>
      <c r="C5618" s="72" t="s">
        <v>16602</v>
      </c>
      <c r="D5618" s="71" t="n">
        <v>5.0</v>
      </c>
      <c r="E5618" s="71" t="s">
        <v>9</v>
      </c>
      <c r="F5618" s="73" t="s">
        <v>16609</v>
      </c>
      <c r="G5618" s="74" t="s">
        <v>38</v>
      </c>
      <c r="H5618" s="71" t="s">
        <v>9</v>
      </c>
      <c r="I5618" s="6"/>
      <c r="J5618" s="6"/>
      <c r="K5618" s="6"/>
    </row>
    <row r="5619">
      <c r="A5619" s="42" t="s">
        <v>16610</v>
      </c>
      <c r="B5619" s="71" t="n">
        <v>4.0</v>
      </c>
      <c r="C5619" s="72" t="s">
        <v>16602</v>
      </c>
      <c r="D5619" s="71" t="n">
        <v>6.0</v>
      </c>
      <c r="E5619" s="71" t="s">
        <v>12</v>
      </c>
      <c r="F5619" s="73" t="s">
        <v>16611</v>
      </c>
      <c r="G5619" s="74"/>
      <c r="H5619" s="71" t="s">
        <v>12</v>
      </c>
      <c r="I5619" s="6"/>
      <c r="J5619" s="6"/>
      <c r="K5619" s="6"/>
    </row>
    <row r="5620">
      <c r="A5620" s="42" t="s">
        <v>16612</v>
      </c>
      <c r="B5620" s="71" t="n">
        <v>4.0</v>
      </c>
      <c r="C5620" s="72" t="s">
        <v>16602</v>
      </c>
      <c r="D5620" s="71" t="n">
        <v>7.0</v>
      </c>
      <c r="E5620" s="71" t="s">
        <v>9</v>
      </c>
      <c r="F5620" s="73" t="s">
        <v>16613</v>
      </c>
      <c r="G5620" s="74" t="s">
        <v>38</v>
      </c>
      <c r="H5620" s="71" t="s">
        <v>9</v>
      </c>
      <c r="I5620" s="6"/>
      <c r="J5620" s="6"/>
      <c r="K5620" s="6"/>
    </row>
    <row r="5621">
      <c r="A5621" s="42" t="s">
        <v>16614</v>
      </c>
      <c r="B5621" s="71" t="n">
        <v>4.0</v>
      </c>
      <c r="C5621" s="72" t="s">
        <v>16602</v>
      </c>
      <c r="D5621" s="71" t="n">
        <v>8.0</v>
      </c>
      <c r="E5621" s="71" t="s">
        <v>12</v>
      </c>
      <c r="F5621" s="73" t="s">
        <v>16615</v>
      </c>
      <c r="G5621" s="74"/>
      <c r="H5621" s="71" t="s">
        <v>12</v>
      </c>
      <c r="I5621" s="6"/>
      <c r="J5621" s="6"/>
      <c r="K5621" s="6"/>
    </row>
    <row r="5622">
      <c r="A5622" s="42" t="s">
        <v>16616</v>
      </c>
      <c r="B5622" s="71" t="n">
        <v>4.0</v>
      </c>
      <c r="C5622" s="72" t="s">
        <v>16602</v>
      </c>
      <c r="D5622" s="71" t="n">
        <v>9.0</v>
      </c>
      <c r="E5622" s="71" t="s">
        <v>9</v>
      </c>
      <c r="F5622" s="73" t="s">
        <v>11887</v>
      </c>
      <c r="G5622" s="74" t="s">
        <v>269</v>
      </c>
      <c r="H5622" s="71" t="s">
        <v>9</v>
      </c>
      <c r="I5622" s="6"/>
      <c r="J5622" s="6"/>
      <c r="K5622" s="6"/>
    </row>
    <row r="5623">
      <c r="A5623" s="42" t="s">
        <v>16617</v>
      </c>
      <c r="B5623" s="71" t="n">
        <v>4.0</v>
      </c>
      <c r="C5623" s="72" t="s">
        <v>16602</v>
      </c>
      <c r="D5623" s="71" t="n">
        <v>10.0</v>
      </c>
      <c r="E5623" s="71" t="s">
        <v>12</v>
      </c>
      <c r="F5623" s="73" t="s">
        <v>613</v>
      </c>
      <c r="G5623" s="74"/>
      <c r="H5623" s="71" t="s">
        <v>12</v>
      </c>
      <c r="I5623" s="6"/>
      <c r="J5623" s="6"/>
      <c r="K5623" s="6"/>
    </row>
    <row r="5624">
      <c r="A5624" s="42" t="s">
        <v>16618</v>
      </c>
      <c r="B5624" s="71" t="n">
        <v>4.0</v>
      </c>
      <c r="C5624" s="72" t="s">
        <v>16619</v>
      </c>
      <c r="D5624" s="71" t="n">
        <v>1.0</v>
      </c>
      <c r="E5624" s="71" t="s">
        <v>9</v>
      </c>
      <c r="F5624" s="73" t="s">
        <v>6604</v>
      </c>
      <c r="G5624" s="74" t="s">
        <v>33</v>
      </c>
      <c r="H5624" s="71" t="s">
        <v>9</v>
      </c>
      <c r="I5624" s="6"/>
      <c r="J5624" s="6"/>
      <c r="K5624" s="6"/>
    </row>
    <row r="5625">
      <c r="A5625" s="42" t="s">
        <v>16620</v>
      </c>
      <c r="B5625" s="71" t="n">
        <v>4.0</v>
      </c>
      <c r="C5625" s="72" t="s">
        <v>16619</v>
      </c>
      <c r="D5625" s="71" t="n">
        <v>2.0</v>
      </c>
      <c r="E5625" s="71" t="s">
        <v>12</v>
      </c>
      <c r="F5625" s="73" t="s">
        <v>11440</v>
      </c>
      <c r="G5625" s="74"/>
      <c r="H5625" s="71" t="s">
        <v>12</v>
      </c>
      <c r="I5625" s="6"/>
      <c r="J5625" s="6"/>
      <c r="K5625" s="6"/>
    </row>
    <row r="5626">
      <c r="A5626" s="42" t="s">
        <v>16621</v>
      </c>
      <c r="B5626" s="71" t="n">
        <v>4.0</v>
      </c>
      <c r="C5626" s="72" t="s">
        <v>16619</v>
      </c>
      <c r="D5626" s="71" t="n">
        <v>3.0</v>
      </c>
      <c r="E5626" s="71" t="s">
        <v>9</v>
      </c>
      <c r="F5626" s="73" t="s">
        <v>16622</v>
      </c>
      <c r="G5626" s="74" t="s">
        <v>38</v>
      </c>
      <c r="H5626" s="71" t="s">
        <v>9</v>
      </c>
      <c r="I5626" s="6"/>
      <c r="J5626" s="6"/>
      <c r="K5626" s="6"/>
    </row>
    <row r="5627">
      <c r="A5627" s="42" t="s">
        <v>16623</v>
      </c>
      <c r="B5627" s="71" t="n">
        <v>4.0</v>
      </c>
      <c r="C5627" s="72" t="s">
        <v>16619</v>
      </c>
      <c r="D5627" s="71" t="n">
        <v>4.0</v>
      </c>
      <c r="E5627" s="71" t="s">
        <v>12</v>
      </c>
      <c r="F5627" s="73" t="s">
        <v>16624</v>
      </c>
      <c r="G5627" s="74"/>
      <c r="H5627" s="71" t="s">
        <v>12</v>
      </c>
      <c r="I5627" s="6"/>
      <c r="J5627" s="6"/>
      <c r="K5627" s="6"/>
    </row>
    <row r="5628">
      <c r="A5628" s="42" t="s">
        <v>16625</v>
      </c>
      <c r="B5628" s="71" t="n">
        <v>4.0</v>
      </c>
      <c r="C5628" s="72" t="s">
        <v>16619</v>
      </c>
      <c r="D5628" s="71" t="n">
        <v>5.0</v>
      </c>
      <c r="E5628" s="71" t="s">
        <v>9</v>
      </c>
      <c r="F5628" s="73" t="s">
        <v>607</v>
      </c>
      <c r="G5628" s="74" t="s">
        <v>269</v>
      </c>
      <c r="H5628" s="71" t="s">
        <v>9</v>
      </c>
      <c r="I5628" s="6"/>
      <c r="J5628" s="6"/>
      <c r="K5628" s="6"/>
    </row>
    <row r="5629">
      <c r="A5629" s="42" t="s">
        <v>16626</v>
      </c>
      <c r="B5629" s="71" t="n">
        <v>4.0</v>
      </c>
      <c r="C5629" s="72" t="s">
        <v>16619</v>
      </c>
      <c r="D5629" s="71" t="n">
        <v>6.0</v>
      </c>
      <c r="E5629" s="71" t="s">
        <v>12</v>
      </c>
      <c r="F5629" s="73" t="s">
        <v>613</v>
      </c>
      <c r="G5629" s="74"/>
      <c r="H5629" s="71" t="s">
        <v>12</v>
      </c>
      <c r="I5629" s="6"/>
      <c r="J5629" s="6"/>
      <c r="K5629" s="6"/>
    </row>
    <row r="5630">
      <c r="A5630" s="42" t="s">
        <v>16627</v>
      </c>
      <c r="B5630" s="71" t="n">
        <v>4.0</v>
      </c>
      <c r="C5630" s="72" t="s">
        <v>16628</v>
      </c>
      <c r="D5630" s="71" t="n">
        <v>1.0</v>
      </c>
      <c r="E5630" s="71" t="s">
        <v>9</v>
      </c>
      <c r="F5630" s="73" t="s">
        <v>6604</v>
      </c>
      <c r="G5630" s="74" t="s">
        <v>33</v>
      </c>
      <c r="H5630" s="71" t="s">
        <v>9</v>
      </c>
      <c r="I5630" s="6"/>
      <c r="J5630" s="6"/>
      <c r="K5630" s="6"/>
    </row>
    <row r="5631">
      <c r="A5631" s="42" t="s">
        <v>16629</v>
      </c>
      <c r="B5631" s="71" t="n">
        <v>4.0</v>
      </c>
      <c r="C5631" s="72" t="s">
        <v>16628</v>
      </c>
      <c r="D5631" s="71" t="n">
        <v>2.0</v>
      </c>
      <c r="E5631" s="71" t="s">
        <v>12</v>
      </c>
      <c r="F5631" s="73" t="s">
        <v>15965</v>
      </c>
      <c r="G5631" s="74"/>
      <c r="H5631" s="71" t="s">
        <v>12</v>
      </c>
      <c r="I5631" s="6"/>
      <c r="J5631" s="6"/>
      <c r="K5631" s="6"/>
    </row>
    <row r="5632">
      <c r="A5632" s="42" t="s">
        <v>16630</v>
      </c>
      <c r="B5632" s="71" t="n">
        <v>4.0</v>
      </c>
      <c r="C5632" s="72" t="s">
        <v>16628</v>
      </c>
      <c r="D5632" s="71" t="n">
        <v>3.0</v>
      </c>
      <c r="E5632" s="71" t="s">
        <v>9</v>
      </c>
      <c r="F5632" s="73" t="s">
        <v>16631</v>
      </c>
      <c r="G5632" s="74" t="s">
        <v>38</v>
      </c>
      <c r="H5632" s="71" t="s">
        <v>9</v>
      </c>
      <c r="I5632" s="6"/>
      <c r="J5632" s="6"/>
      <c r="K5632" s="6"/>
    </row>
    <row r="5633">
      <c r="A5633" s="42" t="s">
        <v>16632</v>
      </c>
      <c r="B5633" s="71" t="n">
        <v>4.0</v>
      </c>
      <c r="C5633" s="72" t="s">
        <v>16628</v>
      </c>
      <c r="D5633" s="71" t="n">
        <v>4.0</v>
      </c>
      <c r="E5633" s="71" t="s">
        <v>12</v>
      </c>
      <c r="F5633" s="73" t="s">
        <v>16633</v>
      </c>
      <c r="G5633" s="74"/>
      <c r="H5633" s="71" t="s">
        <v>12</v>
      </c>
      <c r="I5633" s="6"/>
      <c r="J5633" s="6"/>
      <c r="K5633" s="6"/>
    </row>
    <row r="5634">
      <c r="A5634" s="42" t="s">
        <v>16634</v>
      </c>
      <c r="B5634" s="71" t="n">
        <v>4.0</v>
      </c>
      <c r="C5634" s="72" t="s">
        <v>16628</v>
      </c>
      <c r="D5634" s="71" t="n">
        <v>5.0</v>
      </c>
      <c r="E5634" s="71" t="s">
        <v>9</v>
      </c>
      <c r="F5634" s="73" t="s">
        <v>16635</v>
      </c>
      <c r="G5634" s="74" t="s">
        <v>38</v>
      </c>
      <c r="H5634" s="71" t="s">
        <v>9</v>
      </c>
      <c r="I5634" s="6"/>
      <c r="J5634" s="6"/>
      <c r="K5634" s="6"/>
    </row>
    <row r="5635">
      <c r="A5635" s="42" t="s">
        <v>16636</v>
      </c>
      <c r="B5635" s="71" t="n">
        <v>4.0</v>
      </c>
      <c r="C5635" s="72" t="s">
        <v>16628</v>
      </c>
      <c r="D5635" s="71" t="n">
        <v>6.0</v>
      </c>
      <c r="E5635" s="71" t="s">
        <v>12</v>
      </c>
      <c r="F5635" s="73" t="s">
        <v>16637</v>
      </c>
      <c r="G5635" s="74"/>
      <c r="H5635" s="71" t="s">
        <v>12</v>
      </c>
      <c r="I5635" s="6"/>
      <c r="J5635" s="6"/>
      <c r="K5635" s="6"/>
    </row>
    <row r="5636">
      <c r="A5636" s="42" t="s">
        <v>16638</v>
      </c>
      <c r="B5636" s="71" t="n">
        <v>4.0</v>
      </c>
      <c r="C5636" s="72" t="s">
        <v>16628</v>
      </c>
      <c r="D5636" s="71" t="n">
        <v>7.0</v>
      </c>
      <c r="E5636" s="71" t="s">
        <v>9</v>
      </c>
      <c r="F5636" s="73" t="s">
        <v>11887</v>
      </c>
      <c r="G5636" s="74" t="s">
        <v>269</v>
      </c>
      <c r="H5636" s="71" t="s">
        <v>9</v>
      </c>
      <c r="I5636" s="6"/>
      <c r="J5636" s="6"/>
      <c r="K5636" s="6"/>
    </row>
    <row r="5637">
      <c r="A5637" s="42" t="s">
        <v>16639</v>
      </c>
      <c r="B5637" s="71" t="n">
        <v>4.0</v>
      </c>
      <c r="C5637" s="72" t="s">
        <v>16628</v>
      </c>
      <c r="D5637" s="71" t="n">
        <v>8.0</v>
      </c>
      <c r="E5637" s="71" t="s">
        <v>12</v>
      </c>
      <c r="F5637" s="73" t="s">
        <v>613</v>
      </c>
      <c r="G5637" s="74"/>
      <c r="H5637" s="71" t="s">
        <v>12</v>
      </c>
      <c r="I5637" s="6"/>
      <c r="J5637" s="6"/>
      <c r="K5637" s="6"/>
    </row>
    <row r="5638">
      <c r="A5638" s="42" t="s">
        <v>16640</v>
      </c>
      <c r="B5638" s="71" t="n">
        <v>4.0</v>
      </c>
      <c r="C5638" s="72" t="s">
        <v>16641</v>
      </c>
      <c r="D5638" s="71" t="n">
        <v>1.0</v>
      </c>
      <c r="E5638" s="71" t="s">
        <v>9</v>
      </c>
      <c r="F5638" s="73" t="s">
        <v>6604</v>
      </c>
      <c r="G5638" s="74" t="s">
        <v>33</v>
      </c>
      <c r="H5638" s="71" t="s">
        <v>9</v>
      </c>
      <c r="I5638" s="6"/>
      <c r="J5638" s="6"/>
      <c r="K5638" s="6"/>
    </row>
    <row r="5639">
      <c r="A5639" s="42" t="s">
        <v>16642</v>
      </c>
      <c r="B5639" s="71" t="n">
        <v>4.0</v>
      </c>
      <c r="C5639" s="72" t="s">
        <v>16643</v>
      </c>
      <c r="D5639" s="71" t="n">
        <v>2.0</v>
      </c>
      <c r="E5639" s="71" t="s">
        <v>12</v>
      </c>
      <c r="F5639" s="73" t="s">
        <v>15965</v>
      </c>
      <c r="G5639" s="74"/>
      <c r="H5639" s="71" t="s">
        <v>12</v>
      </c>
      <c r="I5639" s="6"/>
      <c r="J5639" s="6"/>
      <c r="K5639" s="6"/>
    </row>
    <row r="5640">
      <c r="A5640" s="42" t="s">
        <v>16644</v>
      </c>
      <c r="B5640" s="71" t="n">
        <v>4.0</v>
      </c>
      <c r="C5640" s="72" t="s">
        <v>16643</v>
      </c>
      <c r="D5640" s="71" t="n">
        <v>3.0</v>
      </c>
      <c r="E5640" s="71" t="s">
        <v>9</v>
      </c>
      <c r="F5640" s="73" t="s">
        <v>16645</v>
      </c>
      <c r="G5640" s="74" t="s">
        <v>38</v>
      </c>
      <c r="H5640" s="71" t="s">
        <v>9</v>
      </c>
      <c r="I5640" s="6"/>
      <c r="J5640" s="6"/>
      <c r="K5640" s="6"/>
    </row>
    <row r="5641">
      <c r="A5641" s="42" t="s">
        <v>16646</v>
      </c>
      <c r="B5641" s="71" t="n">
        <v>4.0</v>
      </c>
      <c r="C5641" s="72" t="s">
        <v>16643</v>
      </c>
      <c r="D5641" s="71" t="n">
        <v>4.0</v>
      </c>
      <c r="E5641" s="71" t="s">
        <v>12</v>
      </c>
      <c r="F5641" s="73" t="s">
        <v>16647</v>
      </c>
      <c r="G5641" s="74"/>
      <c r="H5641" s="71" t="s">
        <v>12</v>
      </c>
      <c r="I5641" s="6"/>
      <c r="J5641" s="6"/>
      <c r="K5641" s="6"/>
    </row>
    <row r="5642">
      <c r="A5642" s="42" t="s">
        <v>16648</v>
      </c>
      <c r="B5642" s="71" t="n">
        <v>4.0</v>
      </c>
      <c r="C5642" s="72" t="s">
        <v>16643</v>
      </c>
      <c r="D5642" s="71" t="n">
        <v>5.0</v>
      </c>
      <c r="E5642" s="71" t="s">
        <v>9</v>
      </c>
      <c r="F5642" s="73" t="s">
        <v>16649</v>
      </c>
      <c r="G5642" s="74" t="s">
        <v>38</v>
      </c>
      <c r="H5642" s="71" t="s">
        <v>9</v>
      </c>
      <c r="I5642" s="6"/>
      <c r="J5642" s="6"/>
      <c r="K5642" s="6"/>
    </row>
    <row r="5643">
      <c r="A5643" s="42" t="s">
        <v>16650</v>
      </c>
      <c r="B5643" s="71" t="n">
        <v>4.0</v>
      </c>
      <c r="C5643" s="72" t="s">
        <v>16643</v>
      </c>
      <c r="D5643" s="71" t="n">
        <v>6.0</v>
      </c>
      <c r="E5643" s="71" t="s">
        <v>12</v>
      </c>
      <c r="F5643" s="73" t="s">
        <v>16651</v>
      </c>
      <c r="G5643" s="74"/>
      <c r="H5643" s="71" t="s">
        <v>12</v>
      </c>
      <c r="I5643" s="6"/>
      <c r="J5643" s="6"/>
      <c r="K5643" s="6"/>
    </row>
    <row r="5644">
      <c r="A5644" s="42" t="s">
        <v>16652</v>
      </c>
      <c r="B5644" s="71" t="n">
        <v>4.0</v>
      </c>
      <c r="C5644" s="72" t="s">
        <v>16643</v>
      </c>
      <c r="D5644" s="71" t="n">
        <v>7.0</v>
      </c>
      <c r="E5644" s="71" t="s">
        <v>9</v>
      </c>
      <c r="F5644" s="73" t="s">
        <v>607</v>
      </c>
      <c r="G5644" s="74" t="s">
        <v>269</v>
      </c>
      <c r="H5644" s="71" t="s">
        <v>9</v>
      </c>
      <c r="I5644" s="6"/>
      <c r="J5644" s="6"/>
      <c r="K5644" s="6"/>
    </row>
    <row r="5645">
      <c r="A5645" s="42" t="s">
        <v>16653</v>
      </c>
      <c r="B5645" s="71" t="n">
        <v>4.0</v>
      </c>
      <c r="C5645" s="72" t="s">
        <v>16643</v>
      </c>
      <c r="D5645" s="71" t="n">
        <v>8.0</v>
      </c>
      <c r="E5645" s="71" t="s">
        <v>12</v>
      </c>
      <c r="F5645" s="73" t="s">
        <v>15613</v>
      </c>
      <c r="G5645" s="74"/>
      <c r="H5645" s="71" t="s">
        <v>12</v>
      </c>
      <c r="I5645" s="6"/>
      <c r="J5645" s="6"/>
      <c r="K5645" s="6"/>
    </row>
    <row r="5646">
      <c r="A5646" s="42" t="s">
        <v>16654</v>
      </c>
      <c r="B5646" s="71" t="n">
        <v>4.0</v>
      </c>
      <c r="C5646" s="72" t="s">
        <v>16655</v>
      </c>
      <c r="D5646" s="71" t="n">
        <v>1.0</v>
      </c>
      <c r="E5646" s="71" t="s">
        <v>9</v>
      </c>
      <c r="F5646" s="73" t="s">
        <v>13836</v>
      </c>
      <c r="G5646" s="74" t="s">
        <v>33</v>
      </c>
      <c r="H5646" s="71" t="s">
        <v>9</v>
      </c>
      <c r="I5646" s="6"/>
      <c r="J5646" s="6"/>
      <c r="K5646" s="6"/>
    </row>
    <row r="5647">
      <c r="A5647" s="42" t="s">
        <v>16656</v>
      </c>
      <c r="B5647" s="71" t="n">
        <v>4.0</v>
      </c>
      <c r="C5647" s="72" t="s">
        <v>16655</v>
      </c>
      <c r="D5647" s="71" t="n">
        <v>2.0</v>
      </c>
      <c r="E5647" s="71" t="s">
        <v>12</v>
      </c>
      <c r="F5647" s="73" t="s">
        <v>13838</v>
      </c>
      <c r="G5647" s="74"/>
      <c r="H5647" s="71" t="s">
        <v>12</v>
      </c>
      <c r="I5647" s="6"/>
      <c r="J5647" s="6"/>
      <c r="K5647" s="6"/>
    </row>
    <row r="5648">
      <c r="A5648" s="42" t="s">
        <v>16657</v>
      </c>
      <c r="B5648" s="71" t="n">
        <v>4.0</v>
      </c>
      <c r="C5648" s="72" t="s">
        <v>16655</v>
      </c>
      <c r="D5648" s="71" t="n">
        <v>3.0</v>
      </c>
      <c r="E5648" s="71" t="s">
        <v>9</v>
      </c>
      <c r="F5648" s="73" t="s">
        <v>13840</v>
      </c>
      <c r="G5648" s="74" t="s">
        <v>38</v>
      </c>
      <c r="H5648" s="71" t="s">
        <v>9</v>
      </c>
      <c r="I5648" s="6"/>
      <c r="J5648" s="6"/>
      <c r="K5648" s="6"/>
    </row>
    <row r="5649">
      <c r="A5649" s="42" t="s">
        <v>16658</v>
      </c>
      <c r="B5649" s="71" t="n">
        <v>4.0</v>
      </c>
      <c r="C5649" s="72" t="s">
        <v>16655</v>
      </c>
      <c r="D5649" s="71" t="n">
        <v>4.0</v>
      </c>
      <c r="E5649" s="71" t="s">
        <v>12</v>
      </c>
      <c r="F5649" s="73" t="s">
        <v>13842</v>
      </c>
      <c r="G5649" s="74"/>
      <c r="H5649" s="71" t="s">
        <v>12</v>
      </c>
      <c r="I5649" s="6"/>
      <c r="J5649" s="6"/>
      <c r="K5649" s="6"/>
    </row>
    <row r="5650">
      <c r="A5650" s="42" t="s">
        <v>16659</v>
      </c>
      <c r="B5650" s="71" t="n">
        <v>4.0</v>
      </c>
      <c r="C5650" s="72" t="s">
        <v>16655</v>
      </c>
      <c r="D5650" s="71" t="n">
        <v>5.0</v>
      </c>
      <c r="E5650" s="71" t="s">
        <v>9</v>
      </c>
      <c r="F5650" s="73" t="s">
        <v>13844</v>
      </c>
      <c r="G5650" s="74" t="s">
        <v>38</v>
      </c>
      <c r="H5650" s="71" t="s">
        <v>9</v>
      </c>
      <c r="I5650" s="6"/>
      <c r="J5650" s="6"/>
      <c r="K5650" s="6"/>
    </row>
    <row r="5651">
      <c r="A5651" s="42" t="s">
        <v>16660</v>
      </c>
      <c r="B5651" s="71" t="n">
        <v>4.0</v>
      </c>
      <c r="C5651" s="72" t="s">
        <v>16655</v>
      </c>
      <c r="D5651" s="71" t="n">
        <v>6.0</v>
      </c>
      <c r="E5651" s="71" t="s">
        <v>12</v>
      </c>
      <c r="F5651" s="73" t="s">
        <v>13846</v>
      </c>
      <c r="G5651" s="74"/>
      <c r="H5651" s="71" t="s">
        <v>12</v>
      </c>
      <c r="I5651" s="6"/>
      <c r="J5651" s="6"/>
      <c r="K5651" s="6"/>
    </row>
    <row r="5652">
      <c r="A5652" s="42" t="s">
        <v>16661</v>
      </c>
      <c r="B5652" s="71" t="n">
        <v>4.0</v>
      </c>
      <c r="C5652" s="72" t="s">
        <v>16662</v>
      </c>
      <c r="D5652" s="71" t="n">
        <v>1.0</v>
      </c>
      <c r="E5652" s="71" t="s">
        <v>9</v>
      </c>
      <c r="F5652" s="73" t="s">
        <v>16663</v>
      </c>
      <c r="G5652" s="74" t="s">
        <v>33</v>
      </c>
      <c r="H5652" s="71" t="s">
        <v>9</v>
      </c>
      <c r="I5652" s="6"/>
      <c r="J5652" s="6"/>
      <c r="K5652" s="6"/>
    </row>
    <row r="5653">
      <c r="A5653" s="42" t="s">
        <v>16664</v>
      </c>
      <c r="B5653" s="71" t="n">
        <v>4.0</v>
      </c>
      <c r="C5653" s="72" t="s">
        <v>16662</v>
      </c>
      <c r="D5653" s="71" t="n">
        <v>2.0</v>
      </c>
      <c r="E5653" s="71" t="s">
        <v>12</v>
      </c>
      <c r="F5653" s="73" t="s">
        <v>16665</v>
      </c>
      <c r="G5653" s="74"/>
      <c r="H5653" s="71" t="s">
        <v>12</v>
      </c>
      <c r="I5653" s="6"/>
      <c r="J5653" s="6"/>
      <c r="K5653" s="6"/>
    </row>
    <row r="5654">
      <c r="A5654" s="42" t="s">
        <v>16666</v>
      </c>
      <c r="B5654" s="71" t="n">
        <v>4.0</v>
      </c>
      <c r="C5654" s="72" t="s">
        <v>16662</v>
      </c>
      <c r="D5654" s="71" t="n">
        <v>3.0</v>
      </c>
      <c r="E5654" s="71" t="s">
        <v>9</v>
      </c>
      <c r="F5654" s="73" t="s">
        <v>16667</v>
      </c>
      <c r="G5654" s="74" t="s">
        <v>6659</v>
      </c>
      <c r="H5654" s="71" t="s">
        <v>9</v>
      </c>
      <c r="I5654" s="6"/>
      <c r="J5654" s="6"/>
      <c r="K5654" s="6"/>
    </row>
    <row r="5655">
      <c r="A5655" s="42" t="s">
        <v>16668</v>
      </c>
      <c r="B5655" s="71" t="n">
        <v>4.0</v>
      </c>
      <c r="C5655" s="72" t="s">
        <v>16662</v>
      </c>
      <c r="D5655" s="71" t="n">
        <v>4.0</v>
      </c>
      <c r="E5655" s="71" t="s">
        <v>12</v>
      </c>
      <c r="F5655" s="73" t="s">
        <v>16669</v>
      </c>
      <c r="G5655" s="74"/>
      <c r="H5655" s="71" t="s">
        <v>12</v>
      </c>
      <c r="I5655" s="6"/>
      <c r="J5655" s="6"/>
      <c r="K5655" s="6"/>
    </row>
    <row r="5656">
      <c r="A5656" s="42" t="s">
        <v>16670</v>
      </c>
      <c r="B5656" s="71" t="n">
        <v>4.0</v>
      </c>
      <c r="C5656" s="72" t="s">
        <v>16662</v>
      </c>
      <c r="D5656" s="71" t="n">
        <v>5.0</v>
      </c>
      <c r="E5656" s="71" t="s">
        <v>9</v>
      </c>
      <c r="F5656" s="77" t="s">
        <v>37433</v>
      </c>
      <c r="G5656" s="74" t="s">
        <v>1219</v>
      </c>
      <c r="H5656" s="71" t="s">
        <v>9</v>
      </c>
      <c r="I5656" s="6"/>
      <c r="J5656" s="6"/>
      <c r="K5656" s="6"/>
    </row>
    <row r="5657">
      <c r="A5657" s="42" t="s">
        <v>16671</v>
      </c>
      <c r="B5657" s="71" t="n">
        <v>4.0</v>
      </c>
      <c r="C5657" s="72" t="s">
        <v>16662</v>
      </c>
      <c r="D5657" s="71" t="n">
        <v>6.0</v>
      </c>
      <c r="E5657" s="71" t="s">
        <v>12</v>
      </c>
      <c r="F5657" s="73" t="s">
        <v>16672</v>
      </c>
      <c r="G5657" s="74"/>
      <c r="H5657" s="71" t="s">
        <v>12</v>
      </c>
      <c r="I5657" s="6"/>
      <c r="J5657" s="6"/>
      <c r="K5657" s="6"/>
    </row>
    <row r="5658">
      <c r="A5658" s="42" t="s">
        <v>16673</v>
      </c>
      <c r="B5658" s="71" t="n">
        <v>4.0</v>
      </c>
      <c r="C5658" s="72" t="s">
        <v>16662</v>
      </c>
      <c r="D5658" s="71" t="n">
        <v>7.0</v>
      </c>
      <c r="E5658" s="71" t="s">
        <v>9</v>
      </c>
      <c r="F5658" s="73" t="s">
        <v>16674</v>
      </c>
      <c r="G5658" s="74" t="s">
        <v>269</v>
      </c>
      <c r="H5658" s="71" t="s">
        <v>9</v>
      </c>
      <c r="I5658" s="6"/>
      <c r="J5658" s="6"/>
      <c r="K5658" s="6"/>
    </row>
    <row r="5659">
      <c r="A5659" s="42" t="s">
        <v>16675</v>
      </c>
      <c r="B5659" s="71" t="n">
        <v>4.0</v>
      </c>
      <c r="C5659" s="72" t="s">
        <v>16662</v>
      </c>
      <c r="D5659" s="71" t="n">
        <v>8.0</v>
      </c>
      <c r="E5659" s="71" t="s">
        <v>12</v>
      </c>
      <c r="F5659" s="73" t="s">
        <v>16676</v>
      </c>
      <c r="G5659" s="74"/>
      <c r="H5659" s="71" t="s">
        <v>12</v>
      </c>
      <c r="I5659" s="6"/>
      <c r="J5659" s="6"/>
      <c r="K5659" s="6"/>
    </row>
    <row r="5660">
      <c r="A5660" s="42" t="s">
        <v>16677</v>
      </c>
      <c r="B5660" s="71" t="n">
        <v>4.0</v>
      </c>
      <c r="C5660" s="72" t="s">
        <v>16678</v>
      </c>
      <c r="D5660" s="71" t="n">
        <v>1.0</v>
      </c>
      <c r="E5660" s="71" t="s">
        <v>9</v>
      </c>
      <c r="F5660" s="73" t="s">
        <v>16679</v>
      </c>
      <c r="G5660" s="74" t="s">
        <v>33</v>
      </c>
      <c r="H5660" s="71" t="s">
        <v>9</v>
      </c>
      <c r="I5660" s="6"/>
      <c r="J5660" s="6"/>
      <c r="K5660" s="6"/>
    </row>
    <row r="5661">
      <c r="A5661" s="42" t="s">
        <v>16680</v>
      </c>
      <c r="B5661" s="71" t="n">
        <v>4.0</v>
      </c>
      <c r="C5661" s="72" t="s">
        <v>16678</v>
      </c>
      <c r="D5661" s="71" t="n">
        <v>2.0</v>
      </c>
      <c r="E5661" s="71" t="s">
        <v>12</v>
      </c>
      <c r="F5661" s="73" t="s">
        <v>16681</v>
      </c>
      <c r="G5661" s="74"/>
      <c r="H5661" s="71" t="s">
        <v>12</v>
      </c>
      <c r="I5661" s="6"/>
      <c r="J5661" s="6"/>
      <c r="K5661" s="6"/>
    </row>
    <row r="5662">
      <c r="A5662" s="42" t="s">
        <v>16682</v>
      </c>
      <c r="B5662" s="71" t="n">
        <v>4.0</v>
      </c>
      <c r="C5662" s="72" t="s">
        <v>16678</v>
      </c>
      <c r="D5662" s="71" t="n">
        <v>3.0</v>
      </c>
      <c r="E5662" s="71" t="s">
        <v>9</v>
      </c>
      <c r="F5662" s="73" t="s">
        <v>16683</v>
      </c>
      <c r="G5662" s="74" t="s">
        <v>38</v>
      </c>
      <c r="H5662" s="71" t="s">
        <v>9</v>
      </c>
      <c r="I5662" s="6"/>
      <c r="J5662" s="6"/>
      <c r="K5662" s="6"/>
    </row>
    <row r="5663">
      <c r="A5663" s="42" t="s">
        <v>16684</v>
      </c>
      <c r="B5663" s="71" t="n">
        <v>4.0</v>
      </c>
      <c r="C5663" s="72" t="s">
        <v>16678</v>
      </c>
      <c r="D5663" s="71" t="n">
        <v>4.0</v>
      </c>
      <c r="E5663" s="71" t="s">
        <v>12</v>
      </c>
      <c r="F5663" s="73" t="s">
        <v>16685</v>
      </c>
      <c r="G5663" s="74"/>
      <c r="H5663" s="71" t="s">
        <v>12</v>
      </c>
      <c r="I5663" s="6"/>
      <c r="J5663" s="6"/>
      <c r="K5663" s="6"/>
    </row>
    <row r="5664">
      <c r="A5664" s="42" t="s">
        <v>16686</v>
      </c>
      <c r="B5664" s="71" t="n">
        <v>4.0</v>
      </c>
      <c r="C5664" s="72" t="s">
        <v>16678</v>
      </c>
      <c r="D5664" s="71" t="n">
        <v>5.0</v>
      </c>
      <c r="E5664" s="71" t="s">
        <v>9</v>
      </c>
      <c r="F5664" s="77" t="s">
        <v>37434</v>
      </c>
      <c r="G5664" s="74" t="s">
        <v>6659</v>
      </c>
      <c r="H5664" s="71" t="s">
        <v>9</v>
      </c>
      <c r="I5664" s="6"/>
      <c r="J5664" s="6"/>
      <c r="K5664" s="6"/>
    </row>
    <row r="5665">
      <c r="A5665" s="42" t="s">
        <v>16687</v>
      </c>
      <c r="B5665" s="71" t="n">
        <v>4.0</v>
      </c>
      <c r="C5665" s="72" t="s">
        <v>16678</v>
      </c>
      <c r="D5665" s="71" t="n">
        <v>6.0</v>
      </c>
      <c r="E5665" s="71" t="s">
        <v>12</v>
      </c>
      <c r="F5665" s="73" t="s">
        <v>16688</v>
      </c>
      <c r="G5665" s="74"/>
      <c r="H5665" s="71" t="s">
        <v>12</v>
      </c>
      <c r="I5665" s="6"/>
      <c r="J5665" s="6"/>
      <c r="K5665" s="6"/>
    </row>
    <row r="5666">
      <c r="A5666" s="42" t="s">
        <v>16689</v>
      </c>
      <c r="B5666" s="71" t="n">
        <v>4.0</v>
      </c>
      <c r="C5666" s="72" t="s">
        <v>16678</v>
      </c>
      <c r="D5666" s="71" t="n">
        <v>7.0</v>
      </c>
      <c r="E5666" s="71" t="s">
        <v>9</v>
      </c>
      <c r="F5666" s="73" t="s">
        <v>16690</v>
      </c>
      <c r="G5666" s="74" t="s">
        <v>269</v>
      </c>
      <c r="H5666" s="71" t="s">
        <v>9</v>
      </c>
      <c r="I5666" s="6"/>
      <c r="J5666" s="6"/>
      <c r="K5666" s="6"/>
    </row>
    <row r="5667">
      <c r="A5667" s="42" t="s">
        <v>16691</v>
      </c>
      <c r="B5667" s="71" t="n">
        <v>4.0</v>
      </c>
      <c r="C5667" s="72" t="s">
        <v>16678</v>
      </c>
      <c r="D5667" s="71" t="n">
        <v>8.0</v>
      </c>
      <c r="E5667" s="71" t="s">
        <v>12</v>
      </c>
      <c r="F5667" s="73" t="s">
        <v>16692</v>
      </c>
      <c r="G5667" s="74"/>
      <c r="H5667" s="71" t="s">
        <v>12</v>
      </c>
      <c r="I5667" s="6"/>
      <c r="J5667" s="6"/>
      <c r="K5667" s="6"/>
    </row>
    <row r="5668">
      <c r="A5668" s="42" t="s">
        <v>16693</v>
      </c>
      <c r="B5668" s="71" t="n">
        <v>4.0</v>
      </c>
      <c r="C5668" s="72" t="s">
        <v>16694</v>
      </c>
      <c r="D5668" s="71" t="n">
        <v>1.0</v>
      </c>
      <c r="E5668" s="71" t="s">
        <v>9</v>
      </c>
      <c r="F5668" s="73" t="s">
        <v>13836</v>
      </c>
      <c r="G5668" s="74" t="s">
        <v>33</v>
      </c>
      <c r="H5668" s="71" t="s">
        <v>9</v>
      </c>
      <c r="I5668" s="6"/>
      <c r="J5668" s="6"/>
      <c r="K5668" s="6"/>
    </row>
    <row r="5669">
      <c r="A5669" s="42" t="s">
        <v>16695</v>
      </c>
      <c r="B5669" s="71" t="n">
        <v>4.0</v>
      </c>
      <c r="C5669" s="72" t="s">
        <v>16694</v>
      </c>
      <c r="D5669" s="71" t="n">
        <v>2.0</v>
      </c>
      <c r="E5669" s="71" t="s">
        <v>12</v>
      </c>
      <c r="F5669" s="73" t="s">
        <v>16696</v>
      </c>
      <c r="G5669" s="74"/>
      <c r="H5669" s="71" t="s">
        <v>12</v>
      </c>
      <c r="I5669" s="6"/>
      <c r="J5669" s="6"/>
      <c r="K5669" s="6"/>
    </row>
    <row r="5670">
      <c r="A5670" s="42" t="s">
        <v>16697</v>
      </c>
      <c r="B5670" s="71" t="n">
        <v>4.0</v>
      </c>
      <c r="C5670" s="72" t="s">
        <v>16694</v>
      </c>
      <c r="D5670" s="71" t="n">
        <v>3.0</v>
      </c>
      <c r="E5670" s="71" t="s">
        <v>9</v>
      </c>
      <c r="F5670" s="73" t="s">
        <v>16698</v>
      </c>
      <c r="G5670" s="74" t="s">
        <v>38</v>
      </c>
      <c r="H5670" s="71" t="s">
        <v>9</v>
      </c>
      <c r="I5670" s="6"/>
      <c r="J5670" s="6"/>
      <c r="K5670" s="6"/>
    </row>
    <row r="5671">
      <c r="A5671" s="42" t="s">
        <v>16699</v>
      </c>
      <c r="B5671" s="71" t="n">
        <v>4.0</v>
      </c>
      <c r="C5671" s="72" t="s">
        <v>16694</v>
      </c>
      <c r="D5671" s="71" t="n">
        <v>4.0</v>
      </c>
      <c r="E5671" s="71" t="s">
        <v>12</v>
      </c>
      <c r="F5671" s="73" t="s">
        <v>1179</v>
      </c>
      <c r="G5671" s="74"/>
      <c r="H5671" s="71" t="s">
        <v>12</v>
      </c>
      <c r="I5671" s="6"/>
      <c r="J5671" s="6"/>
      <c r="K5671" s="6"/>
    </row>
    <row r="5672">
      <c r="A5672" s="42" t="s">
        <v>16700</v>
      </c>
      <c r="B5672" s="71" t="n">
        <v>4.0</v>
      </c>
      <c r="C5672" s="72" t="s">
        <v>16694</v>
      </c>
      <c r="D5672" s="71" t="n">
        <v>5.0</v>
      </c>
      <c r="E5672" s="71" t="s">
        <v>9</v>
      </c>
      <c r="F5672" s="73" t="s">
        <v>16701</v>
      </c>
      <c r="G5672" s="74" t="s">
        <v>6659</v>
      </c>
      <c r="H5672" s="71" t="s">
        <v>9</v>
      </c>
      <c r="I5672" s="6"/>
      <c r="J5672" s="6"/>
      <c r="K5672" s="6"/>
    </row>
    <row r="5673">
      <c r="A5673" s="42" t="s">
        <v>16702</v>
      </c>
      <c r="B5673" s="71" t="n">
        <v>4.0</v>
      </c>
      <c r="C5673" s="72" t="s">
        <v>16694</v>
      </c>
      <c r="D5673" s="71" t="n">
        <v>6.0</v>
      </c>
      <c r="E5673" s="71" t="s">
        <v>12</v>
      </c>
      <c r="F5673" s="73" t="s">
        <v>16703</v>
      </c>
      <c r="G5673" s="74"/>
      <c r="H5673" s="71" t="s">
        <v>12</v>
      </c>
      <c r="I5673" s="6"/>
      <c r="J5673" s="6"/>
      <c r="K5673" s="6"/>
    </row>
    <row r="5674">
      <c r="A5674" s="42" t="s">
        <v>16704</v>
      </c>
      <c r="B5674" s="71" t="n">
        <v>4.0</v>
      </c>
      <c r="C5674" s="72" t="s">
        <v>16694</v>
      </c>
      <c r="D5674" s="71" t="n">
        <v>7.0</v>
      </c>
      <c r="E5674" s="71" t="s">
        <v>9</v>
      </c>
      <c r="F5674" s="77" t="s">
        <v>37435</v>
      </c>
      <c r="G5674" s="74" t="s">
        <v>1219</v>
      </c>
      <c r="H5674" s="71" t="s">
        <v>9</v>
      </c>
      <c r="I5674" s="6"/>
      <c r="J5674" s="6"/>
      <c r="K5674" s="6"/>
    </row>
    <row r="5675">
      <c r="A5675" s="42" t="s">
        <v>16705</v>
      </c>
      <c r="B5675" s="71" t="n">
        <v>4.0</v>
      </c>
      <c r="C5675" s="72" t="s">
        <v>16694</v>
      </c>
      <c r="D5675" s="71" t="n">
        <v>8.0</v>
      </c>
      <c r="E5675" s="71" t="s">
        <v>12</v>
      </c>
      <c r="F5675" s="73" t="s">
        <v>16706</v>
      </c>
      <c r="G5675" s="74"/>
      <c r="H5675" s="71" t="s">
        <v>12</v>
      </c>
      <c r="I5675" s="6"/>
      <c r="J5675" s="6"/>
      <c r="K5675" s="6"/>
    </row>
    <row r="5676">
      <c r="A5676" s="42" t="s">
        <v>16707</v>
      </c>
      <c r="B5676" s="71" t="n">
        <v>4.0</v>
      </c>
      <c r="C5676" s="72" t="s">
        <v>16694</v>
      </c>
      <c r="D5676" s="71" t="n">
        <v>9.0</v>
      </c>
      <c r="E5676" s="71" t="s">
        <v>9</v>
      </c>
      <c r="F5676" s="73" t="s">
        <v>16708</v>
      </c>
      <c r="G5676" s="74" t="s">
        <v>15996</v>
      </c>
      <c r="H5676" s="71" t="s">
        <v>9</v>
      </c>
      <c r="I5676" s="6"/>
      <c r="J5676" s="6"/>
      <c r="K5676" s="6"/>
    </row>
    <row r="5677">
      <c r="A5677" s="42" t="s">
        <v>16709</v>
      </c>
      <c r="B5677" s="71" t="n">
        <v>4.0</v>
      </c>
      <c r="C5677" s="72" t="s">
        <v>16694</v>
      </c>
      <c r="D5677" s="71" t="n">
        <v>10.0</v>
      </c>
      <c r="E5677" s="71" t="s">
        <v>12</v>
      </c>
      <c r="F5677" s="73" t="s">
        <v>16710</v>
      </c>
      <c r="G5677" s="74"/>
      <c r="H5677" s="71" t="s">
        <v>12</v>
      </c>
      <c r="I5677" s="6"/>
      <c r="J5677" s="6"/>
      <c r="K5677" s="6"/>
    </row>
    <row r="5678">
      <c r="A5678" s="42" t="s">
        <v>16711</v>
      </c>
      <c r="B5678" s="71" t="n">
        <v>4.0</v>
      </c>
      <c r="C5678" s="72" t="s">
        <v>16694</v>
      </c>
      <c r="D5678" s="71" t="n">
        <v>11.0</v>
      </c>
      <c r="E5678" s="71" t="s">
        <v>9</v>
      </c>
      <c r="F5678" s="73" t="s">
        <v>16712</v>
      </c>
      <c r="G5678" s="74" t="s">
        <v>38</v>
      </c>
      <c r="H5678" s="71" t="s">
        <v>9</v>
      </c>
      <c r="I5678" s="6"/>
      <c r="J5678" s="6"/>
      <c r="K5678" s="6"/>
    </row>
    <row r="5679">
      <c r="A5679" s="42" t="s">
        <v>16713</v>
      </c>
      <c r="B5679" s="71" t="n">
        <v>4.0</v>
      </c>
      <c r="C5679" s="72" t="s">
        <v>16694</v>
      </c>
      <c r="D5679" s="71" t="n">
        <v>12.0</v>
      </c>
      <c r="E5679" s="71" t="s">
        <v>12</v>
      </c>
      <c r="F5679" s="73" t="s">
        <v>16714</v>
      </c>
      <c r="G5679" s="74"/>
      <c r="H5679" s="71" t="s">
        <v>12</v>
      </c>
      <c r="I5679" s="6"/>
      <c r="J5679" s="6"/>
      <c r="K5679" s="6"/>
    </row>
    <row r="5680">
      <c r="A5680" s="42" t="s">
        <v>16715</v>
      </c>
      <c r="B5680" s="71" t="n">
        <v>4.0</v>
      </c>
      <c r="C5680" s="72" t="s">
        <v>16694</v>
      </c>
      <c r="D5680" s="71" t="n">
        <v>13.0</v>
      </c>
      <c r="E5680" s="71" t="s">
        <v>9</v>
      </c>
      <c r="F5680" s="73" t="s">
        <v>16716</v>
      </c>
      <c r="G5680" s="74" t="s">
        <v>72</v>
      </c>
      <c r="H5680" s="71" t="s">
        <v>9</v>
      </c>
      <c r="I5680" s="6"/>
      <c r="J5680" s="6"/>
      <c r="K5680" s="6"/>
    </row>
    <row r="5681">
      <c r="A5681" s="42" t="s">
        <v>16717</v>
      </c>
      <c r="B5681" s="71" t="n">
        <v>4.0</v>
      </c>
      <c r="C5681" s="72" t="s">
        <v>16694</v>
      </c>
      <c r="D5681" s="71" t="n">
        <v>14.0</v>
      </c>
      <c r="E5681" s="71" t="s">
        <v>12</v>
      </c>
      <c r="F5681" s="73" t="s">
        <v>16718</v>
      </c>
      <c r="G5681" s="74"/>
      <c r="H5681" s="71" t="s">
        <v>12</v>
      </c>
      <c r="I5681" s="6"/>
      <c r="J5681" s="6"/>
      <c r="K5681" s="6"/>
    </row>
    <row r="5682">
      <c r="A5682" s="42" t="s">
        <v>16719</v>
      </c>
      <c r="B5682" s="71" t="n">
        <v>4.0</v>
      </c>
      <c r="C5682" s="72" t="s">
        <v>16720</v>
      </c>
      <c r="D5682" s="71" t="n">
        <v>1.0</v>
      </c>
      <c r="E5682" s="71" t="s">
        <v>9</v>
      </c>
      <c r="F5682" s="73" t="s">
        <v>16721</v>
      </c>
      <c r="G5682" s="74" t="s">
        <v>33</v>
      </c>
      <c r="H5682" s="71" t="s">
        <v>9</v>
      </c>
      <c r="I5682" s="6"/>
      <c r="J5682" s="6"/>
      <c r="K5682" s="6"/>
    </row>
    <row r="5683">
      <c r="A5683" s="42" t="s">
        <v>16722</v>
      </c>
      <c r="B5683" s="71" t="n">
        <v>4.0</v>
      </c>
      <c r="C5683" s="72" t="s">
        <v>16720</v>
      </c>
      <c r="D5683" s="71" t="n">
        <v>2.0</v>
      </c>
      <c r="E5683" s="71" t="s">
        <v>12</v>
      </c>
      <c r="F5683" s="73" t="s">
        <v>35</v>
      </c>
      <c r="G5683" s="74"/>
      <c r="H5683" s="71" t="s">
        <v>12</v>
      </c>
      <c r="I5683" s="6"/>
      <c r="J5683" s="6"/>
      <c r="K5683" s="6"/>
    </row>
    <row r="5684">
      <c r="A5684" s="42" t="s">
        <v>16723</v>
      </c>
      <c r="B5684" s="71" t="n">
        <v>4.0</v>
      </c>
      <c r="C5684" s="72" t="s">
        <v>16720</v>
      </c>
      <c r="D5684" s="71" t="n">
        <v>3.0</v>
      </c>
      <c r="E5684" s="71" t="s">
        <v>9</v>
      </c>
      <c r="F5684" s="73" t="s">
        <v>16724</v>
      </c>
      <c r="G5684" s="74" t="s">
        <v>38</v>
      </c>
      <c r="H5684" s="71" t="s">
        <v>9</v>
      </c>
      <c r="I5684" s="6"/>
      <c r="J5684" s="6"/>
      <c r="K5684" s="6"/>
    </row>
    <row r="5685">
      <c r="A5685" s="42" t="s">
        <v>16725</v>
      </c>
      <c r="B5685" s="71" t="n">
        <v>4.0</v>
      </c>
      <c r="C5685" s="72" t="s">
        <v>16720</v>
      </c>
      <c r="D5685" s="71" t="n">
        <v>4.0</v>
      </c>
      <c r="E5685" s="71" t="s">
        <v>12</v>
      </c>
      <c r="F5685" s="73" t="s">
        <v>16726</v>
      </c>
      <c r="G5685" s="74"/>
      <c r="H5685" s="71" t="s">
        <v>12</v>
      </c>
      <c r="I5685" s="6"/>
      <c r="J5685" s="6"/>
      <c r="K5685" s="6"/>
    </row>
    <row r="5686">
      <c r="A5686" s="42" t="s">
        <v>16727</v>
      </c>
      <c r="B5686" s="71" t="n">
        <v>4.0</v>
      </c>
      <c r="C5686" s="72" t="s">
        <v>16720</v>
      </c>
      <c r="D5686" s="71" t="n">
        <v>5.0</v>
      </c>
      <c r="E5686" s="71" t="s">
        <v>9</v>
      </c>
      <c r="F5686" s="73" t="s">
        <v>16728</v>
      </c>
      <c r="G5686" s="74" t="s">
        <v>38</v>
      </c>
      <c r="H5686" s="71" t="s">
        <v>9</v>
      </c>
      <c r="I5686" s="6"/>
      <c r="J5686" s="6"/>
      <c r="K5686" s="6"/>
    </row>
    <row r="5687">
      <c r="A5687" s="42" t="s">
        <v>16729</v>
      </c>
      <c r="B5687" s="71" t="n">
        <v>4.0</v>
      </c>
      <c r="C5687" s="72" t="s">
        <v>16720</v>
      </c>
      <c r="D5687" s="71" t="n">
        <v>6.0</v>
      </c>
      <c r="E5687" s="71" t="s">
        <v>12</v>
      </c>
      <c r="F5687" s="73" t="s">
        <v>16730</v>
      </c>
      <c r="G5687" s="74"/>
      <c r="H5687" s="71" t="s">
        <v>12</v>
      </c>
      <c r="I5687" s="6"/>
      <c r="J5687" s="6"/>
      <c r="K5687" s="6"/>
    </row>
    <row r="5688">
      <c r="A5688" s="42" t="s">
        <v>16731</v>
      </c>
      <c r="B5688" s="71" t="n">
        <v>4.0</v>
      </c>
      <c r="C5688" s="72" t="s">
        <v>16720</v>
      </c>
      <c r="D5688" s="71" t="n">
        <v>7.0</v>
      </c>
      <c r="E5688" s="71" t="s">
        <v>9</v>
      </c>
      <c r="F5688" s="77" t="s">
        <v>37436</v>
      </c>
      <c r="G5688" s="74" t="s">
        <v>6659</v>
      </c>
      <c r="H5688" s="71" t="s">
        <v>9</v>
      </c>
      <c r="I5688" s="6"/>
      <c r="J5688" s="6"/>
      <c r="K5688" s="6"/>
    </row>
    <row r="5689">
      <c r="A5689" s="42" t="s">
        <v>16732</v>
      </c>
      <c r="B5689" s="71" t="n">
        <v>4.0</v>
      </c>
      <c r="C5689" s="72" t="s">
        <v>16720</v>
      </c>
      <c r="D5689" s="71" t="n">
        <v>8.0</v>
      </c>
      <c r="E5689" s="71" t="s">
        <v>12</v>
      </c>
      <c r="F5689" s="73" t="s">
        <v>16733</v>
      </c>
      <c r="G5689" s="74"/>
      <c r="H5689" s="71" t="s">
        <v>12</v>
      </c>
      <c r="I5689" s="6"/>
      <c r="J5689" s="6"/>
      <c r="K5689" s="6"/>
    </row>
    <row r="5690">
      <c r="A5690" s="42" t="s">
        <v>16734</v>
      </c>
      <c r="B5690" s="71" t="n">
        <v>4.0</v>
      </c>
      <c r="C5690" s="72" t="s">
        <v>16720</v>
      </c>
      <c r="D5690" s="71" t="n">
        <v>9.0</v>
      </c>
      <c r="E5690" s="71" t="s">
        <v>9</v>
      </c>
      <c r="F5690" s="73" t="s">
        <v>16735</v>
      </c>
      <c r="G5690" s="74" t="s">
        <v>15996</v>
      </c>
      <c r="H5690" s="71" t="s">
        <v>9</v>
      </c>
      <c r="I5690" s="6"/>
      <c r="J5690" s="6"/>
      <c r="K5690" s="6"/>
    </row>
    <row r="5691">
      <c r="A5691" s="42" t="s">
        <v>16736</v>
      </c>
      <c r="B5691" s="71" t="n">
        <v>4.0</v>
      </c>
      <c r="C5691" s="72" t="s">
        <v>16720</v>
      </c>
      <c r="D5691" s="71" t="n">
        <v>10.0</v>
      </c>
      <c r="E5691" s="71" t="s">
        <v>12</v>
      </c>
      <c r="F5691" s="73" t="s">
        <v>16737</v>
      </c>
      <c r="G5691" s="74"/>
      <c r="H5691" s="71" t="s">
        <v>12</v>
      </c>
      <c r="I5691" s="6"/>
      <c r="J5691" s="6"/>
      <c r="K5691" s="6"/>
    </row>
    <row r="5692">
      <c r="A5692" s="42" t="s">
        <v>16738</v>
      </c>
      <c r="B5692" s="71" t="n">
        <v>4.0</v>
      </c>
      <c r="C5692" s="72" t="s">
        <v>16720</v>
      </c>
      <c r="D5692" s="71" t="n">
        <v>11.0</v>
      </c>
      <c r="E5692" s="71" t="s">
        <v>9</v>
      </c>
      <c r="F5692" s="73" t="s">
        <v>16739</v>
      </c>
      <c r="G5692" s="74" t="s">
        <v>269</v>
      </c>
      <c r="H5692" s="71" t="s">
        <v>9</v>
      </c>
      <c r="I5692" s="6"/>
      <c r="J5692" s="6"/>
      <c r="K5692" s="6"/>
    </row>
    <row r="5693">
      <c r="A5693" s="42" t="s">
        <v>16740</v>
      </c>
      <c r="B5693" s="71" t="n">
        <v>4.0</v>
      </c>
      <c r="C5693" s="72" t="s">
        <v>16720</v>
      </c>
      <c r="D5693" s="71" t="n">
        <v>12.0</v>
      </c>
      <c r="E5693" s="71" t="s">
        <v>12</v>
      </c>
      <c r="F5693" s="73" t="s">
        <v>16741</v>
      </c>
      <c r="G5693" s="74"/>
      <c r="H5693" s="71" t="s">
        <v>12</v>
      </c>
      <c r="I5693" s="6"/>
      <c r="J5693" s="6"/>
      <c r="K5693" s="6"/>
    </row>
    <row r="5694">
      <c r="A5694" s="42" t="s">
        <v>16742</v>
      </c>
      <c r="B5694" s="71" t="n">
        <v>4.0</v>
      </c>
      <c r="C5694" s="72" t="s">
        <v>16743</v>
      </c>
      <c r="D5694" s="71" t="n">
        <v>1.0</v>
      </c>
      <c r="E5694" s="71" t="s">
        <v>9</v>
      </c>
      <c r="F5694" s="73" t="s">
        <v>13836</v>
      </c>
      <c r="G5694" s="74" t="s">
        <v>33</v>
      </c>
      <c r="H5694" s="71" t="s">
        <v>9</v>
      </c>
      <c r="I5694" s="6"/>
      <c r="J5694" s="6"/>
      <c r="K5694" s="6"/>
    </row>
    <row r="5695">
      <c r="A5695" s="42" t="s">
        <v>16744</v>
      </c>
      <c r="B5695" s="71" t="n">
        <v>4.0</v>
      </c>
      <c r="C5695" s="72" t="s">
        <v>16743</v>
      </c>
      <c r="D5695" s="71" t="n">
        <v>2.0</v>
      </c>
      <c r="E5695" s="71" t="s">
        <v>12</v>
      </c>
      <c r="F5695" s="73" t="s">
        <v>16745</v>
      </c>
      <c r="G5695" s="74"/>
      <c r="H5695" s="71" t="s">
        <v>12</v>
      </c>
      <c r="I5695" s="6"/>
      <c r="J5695" s="6"/>
      <c r="K5695" s="6"/>
    </row>
    <row r="5696">
      <c r="A5696" s="42" t="s">
        <v>16746</v>
      </c>
      <c r="B5696" s="71" t="n">
        <v>4.0</v>
      </c>
      <c r="C5696" s="72" t="s">
        <v>16743</v>
      </c>
      <c r="D5696" s="71" t="n">
        <v>3.0</v>
      </c>
      <c r="E5696" s="71" t="s">
        <v>9</v>
      </c>
      <c r="F5696" s="73" t="s">
        <v>16747</v>
      </c>
      <c r="G5696" s="74" t="s">
        <v>38</v>
      </c>
      <c r="H5696" s="71" t="s">
        <v>9</v>
      </c>
      <c r="I5696" s="6"/>
      <c r="J5696" s="6"/>
      <c r="K5696" s="6"/>
    </row>
    <row r="5697">
      <c r="A5697" s="42" t="s">
        <v>16748</v>
      </c>
      <c r="B5697" s="71" t="n">
        <v>4.0</v>
      </c>
      <c r="C5697" s="72" t="s">
        <v>16743</v>
      </c>
      <c r="D5697" s="71" t="n">
        <v>4.0</v>
      </c>
      <c r="E5697" s="71" t="s">
        <v>12</v>
      </c>
      <c r="F5697" s="73" t="s">
        <v>16749</v>
      </c>
      <c r="G5697" s="74"/>
      <c r="H5697" s="71" t="s">
        <v>12</v>
      </c>
      <c r="I5697" s="6"/>
      <c r="J5697" s="6"/>
      <c r="K5697" s="6"/>
    </row>
    <row r="5698">
      <c r="A5698" s="42" t="s">
        <v>16750</v>
      </c>
      <c r="B5698" s="71" t="n">
        <v>4.0</v>
      </c>
      <c r="C5698" s="72" t="s">
        <v>16743</v>
      </c>
      <c r="D5698" s="71" t="n">
        <v>5.0</v>
      </c>
      <c r="E5698" s="71" t="s">
        <v>9</v>
      </c>
      <c r="F5698" s="73" t="s">
        <v>16751</v>
      </c>
      <c r="G5698" s="74" t="s">
        <v>38</v>
      </c>
      <c r="H5698" s="71" t="s">
        <v>9</v>
      </c>
      <c r="I5698" s="6"/>
      <c r="J5698" s="6"/>
      <c r="K5698" s="6"/>
    </row>
    <row r="5699">
      <c r="A5699" s="42" t="s">
        <v>16752</v>
      </c>
      <c r="B5699" s="71" t="n">
        <v>4.0</v>
      </c>
      <c r="C5699" s="72" t="s">
        <v>16743</v>
      </c>
      <c r="D5699" s="71" t="n">
        <v>6.0</v>
      </c>
      <c r="E5699" s="71" t="s">
        <v>12</v>
      </c>
      <c r="F5699" s="73" t="s">
        <v>16753</v>
      </c>
      <c r="G5699" s="74"/>
      <c r="H5699" s="71" t="s">
        <v>12</v>
      </c>
      <c r="I5699" s="6"/>
      <c r="J5699" s="6"/>
      <c r="K5699" s="6"/>
    </row>
    <row r="5700">
      <c r="A5700" s="42" t="s">
        <v>16754</v>
      </c>
      <c r="B5700" s="71" t="n">
        <v>4.0</v>
      </c>
      <c r="C5700" s="72" t="s">
        <v>16743</v>
      </c>
      <c r="D5700" s="71" t="n">
        <v>7.0</v>
      </c>
      <c r="E5700" s="71" t="s">
        <v>9</v>
      </c>
      <c r="F5700" s="77" t="s">
        <v>37437</v>
      </c>
      <c r="G5700" s="74" t="s">
        <v>6659</v>
      </c>
      <c r="H5700" s="71" t="s">
        <v>9</v>
      </c>
      <c r="I5700" s="6"/>
      <c r="J5700" s="6"/>
      <c r="K5700" s="6"/>
    </row>
    <row r="5701">
      <c r="A5701" s="42" t="s">
        <v>16755</v>
      </c>
      <c r="B5701" s="71" t="n">
        <v>4.0</v>
      </c>
      <c r="C5701" s="72" t="s">
        <v>16743</v>
      </c>
      <c r="D5701" s="71" t="n">
        <v>8.0</v>
      </c>
      <c r="E5701" s="71" t="s">
        <v>12</v>
      </c>
      <c r="F5701" s="73" t="s">
        <v>16756</v>
      </c>
      <c r="G5701" s="74"/>
      <c r="H5701" s="71" t="s">
        <v>12</v>
      </c>
      <c r="I5701" s="6"/>
      <c r="J5701" s="6"/>
      <c r="K5701" s="6"/>
    </row>
    <row r="5702">
      <c r="A5702" s="42" t="s">
        <v>16757</v>
      </c>
      <c r="B5702" s="71" t="n">
        <v>4.0</v>
      </c>
      <c r="C5702" s="72" t="s">
        <v>16743</v>
      </c>
      <c r="D5702" s="71" t="n">
        <v>9.0</v>
      </c>
      <c r="E5702" s="71" t="s">
        <v>9</v>
      </c>
      <c r="F5702" s="73" t="s">
        <v>16758</v>
      </c>
      <c r="G5702" s="74" t="s">
        <v>15996</v>
      </c>
      <c r="H5702" s="71" t="s">
        <v>9</v>
      </c>
      <c r="I5702" s="6"/>
      <c r="J5702" s="6"/>
      <c r="K5702" s="6"/>
    </row>
    <row r="5703">
      <c r="A5703" s="42" t="s">
        <v>16759</v>
      </c>
      <c r="B5703" s="71" t="n">
        <v>4.0</v>
      </c>
      <c r="C5703" s="72" t="s">
        <v>16743</v>
      </c>
      <c r="D5703" s="71" t="n">
        <v>10.0</v>
      </c>
      <c r="E5703" s="71" t="s">
        <v>12</v>
      </c>
      <c r="F5703" s="73" t="s">
        <v>16760</v>
      </c>
      <c r="G5703" s="74"/>
      <c r="H5703" s="71" t="s">
        <v>12</v>
      </c>
      <c r="I5703" s="6"/>
      <c r="J5703" s="6"/>
      <c r="K5703" s="6"/>
    </row>
    <row r="5704">
      <c r="A5704" s="42" t="s">
        <v>16761</v>
      </c>
      <c r="B5704" s="71" t="n">
        <v>4.0</v>
      </c>
      <c r="C5704" s="72" t="s">
        <v>16743</v>
      </c>
      <c r="D5704" s="71" t="n">
        <v>11.0</v>
      </c>
      <c r="E5704" s="71" t="s">
        <v>9</v>
      </c>
      <c r="F5704" s="73" t="s">
        <v>16762</v>
      </c>
      <c r="G5704" s="74" t="s">
        <v>269</v>
      </c>
      <c r="H5704" s="71" t="s">
        <v>9</v>
      </c>
      <c r="I5704" s="6"/>
      <c r="J5704" s="6"/>
      <c r="K5704" s="6"/>
    </row>
    <row r="5705">
      <c r="A5705" s="42" t="s">
        <v>16763</v>
      </c>
      <c r="B5705" s="71" t="n">
        <v>4.0</v>
      </c>
      <c r="C5705" s="72" t="s">
        <v>16743</v>
      </c>
      <c r="D5705" s="71" t="n">
        <v>12.0</v>
      </c>
      <c r="E5705" s="71" t="s">
        <v>12</v>
      </c>
      <c r="F5705" s="73" t="s">
        <v>16764</v>
      </c>
      <c r="G5705" s="74"/>
      <c r="H5705" s="71" t="s">
        <v>12</v>
      </c>
      <c r="I5705" s="6"/>
      <c r="J5705" s="6"/>
      <c r="K5705" s="6"/>
    </row>
    <row r="5706">
      <c r="A5706" s="42" t="s">
        <v>16765</v>
      </c>
      <c r="B5706" s="71" t="n">
        <v>4.0</v>
      </c>
      <c r="C5706" s="72" t="s">
        <v>16766</v>
      </c>
      <c r="D5706" s="71" t="n">
        <v>1.0</v>
      </c>
      <c r="E5706" s="71" t="s">
        <v>9</v>
      </c>
      <c r="F5706" s="73" t="s">
        <v>16767</v>
      </c>
      <c r="G5706" s="74" t="s">
        <v>8189</v>
      </c>
      <c r="H5706" s="71" t="s">
        <v>9</v>
      </c>
      <c r="I5706" s="6"/>
      <c r="J5706" s="6"/>
      <c r="K5706" s="6"/>
    </row>
    <row r="5707">
      <c r="A5707" s="42" t="s">
        <v>16768</v>
      </c>
      <c r="B5707" s="71" t="n">
        <v>4.0</v>
      </c>
      <c r="C5707" s="72" t="s">
        <v>16766</v>
      </c>
      <c r="D5707" s="71" t="n">
        <v>2.0</v>
      </c>
      <c r="E5707" s="71" t="s">
        <v>12</v>
      </c>
      <c r="F5707" s="73" t="s">
        <v>16769</v>
      </c>
      <c r="G5707" s="74"/>
      <c r="H5707" s="71" t="s">
        <v>12</v>
      </c>
      <c r="I5707" s="6"/>
      <c r="J5707" s="6"/>
      <c r="K5707" s="6"/>
    </row>
    <row r="5708">
      <c r="A5708" s="42" t="s">
        <v>16770</v>
      </c>
      <c r="B5708" s="71" t="n">
        <v>4.0</v>
      </c>
      <c r="C5708" s="72" t="s">
        <v>16766</v>
      </c>
      <c r="D5708" s="71" t="n">
        <v>3.0</v>
      </c>
      <c r="E5708" s="71" t="s">
        <v>9</v>
      </c>
      <c r="F5708" s="73" t="s">
        <v>16771</v>
      </c>
      <c r="G5708" s="74" t="s">
        <v>38</v>
      </c>
      <c r="H5708" s="71" t="s">
        <v>9</v>
      </c>
      <c r="I5708" s="6"/>
      <c r="J5708" s="6"/>
      <c r="K5708" s="6"/>
    </row>
    <row r="5709">
      <c r="A5709" s="42" t="s">
        <v>16772</v>
      </c>
      <c r="B5709" s="71" t="n">
        <v>4.0</v>
      </c>
      <c r="C5709" s="72" t="s">
        <v>16766</v>
      </c>
      <c r="D5709" s="71" t="n">
        <v>4.0</v>
      </c>
      <c r="E5709" s="71" t="s">
        <v>12</v>
      </c>
      <c r="F5709" s="73" t="s">
        <v>16773</v>
      </c>
      <c r="G5709" s="74"/>
      <c r="H5709" s="71" t="s">
        <v>12</v>
      </c>
      <c r="I5709" s="6"/>
      <c r="J5709" s="6"/>
      <c r="K5709" s="6"/>
    </row>
    <row r="5710">
      <c r="A5710" s="42" t="s">
        <v>16774</v>
      </c>
      <c r="B5710" s="71" t="n">
        <v>4.0</v>
      </c>
      <c r="C5710" s="72" t="s">
        <v>16766</v>
      </c>
      <c r="D5710" s="71" t="n">
        <v>5.0</v>
      </c>
      <c r="E5710" s="71" t="s">
        <v>9</v>
      </c>
      <c r="F5710" s="77" t="s">
        <v>37438</v>
      </c>
      <c r="G5710" s="74" t="s">
        <v>1219</v>
      </c>
      <c r="H5710" s="71" t="s">
        <v>9</v>
      </c>
      <c r="I5710" s="6"/>
      <c r="J5710" s="6"/>
      <c r="K5710" s="6"/>
    </row>
    <row r="5711">
      <c r="A5711" s="42" t="s">
        <v>16775</v>
      </c>
      <c r="B5711" s="71" t="n">
        <v>4.0</v>
      </c>
      <c r="C5711" s="72" t="s">
        <v>16766</v>
      </c>
      <c r="D5711" s="71" t="n">
        <v>6.0</v>
      </c>
      <c r="E5711" s="71" t="s">
        <v>12</v>
      </c>
      <c r="F5711" s="73" t="s">
        <v>16776</v>
      </c>
      <c r="G5711" s="74"/>
      <c r="H5711" s="71" t="s">
        <v>12</v>
      </c>
      <c r="I5711" s="6"/>
      <c r="J5711" s="6"/>
      <c r="K5711" s="6"/>
    </row>
    <row r="5712">
      <c r="A5712" s="42" t="s">
        <v>16777</v>
      </c>
      <c r="B5712" s="71" t="n">
        <v>4.0</v>
      </c>
      <c r="C5712" s="72" t="s">
        <v>16766</v>
      </c>
      <c r="D5712" s="71" t="n">
        <v>7.0</v>
      </c>
      <c r="E5712" s="71" t="s">
        <v>9</v>
      </c>
      <c r="F5712" s="73" t="s">
        <v>12357</v>
      </c>
      <c r="G5712" s="74" t="s">
        <v>38</v>
      </c>
      <c r="H5712" s="71" t="s">
        <v>9</v>
      </c>
      <c r="I5712" s="6"/>
      <c r="J5712" s="6"/>
      <c r="K5712" s="6"/>
    </row>
    <row r="5713">
      <c r="A5713" s="42" t="s">
        <v>16778</v>
      </c>
      <c r="B5713" s="71" t="n">
        <v>4.0</v>
      </c>
      <c r="C5713" s="72" t="s">
        <v>16766</v>
      </c>
      <c r="D5713" s="71" t="n">
        <v>8.0</v>
      </c>
      <c r="E5713" s="71" t="s">
        <v>12</v>
      </c>
      <c r="F5713" s="73" t="s">
        <v>16779</v>
      </c>
      <c r="G5713" s="74"/>
      <c r="H5713" s="71" t="s">
        <v>12</v>
      </c>
      <c r="I5713" s="6"/>
      <c r="J5713" s="6"/>
      <c r="K5713" s="6"/>
    </row>
    <row r="5714">
      <c r="A5714" s="42" t="s">
        <v>16780</v>
      </c>
      <c r="B5714" s="71" t="n">
        <v>4.0</v>
      </c>
      <c r="C5714" s="72" t="s">
        <v>16766</v>
      </c>
      <c r="D5714" s="71" t="n">
        <v>9.0</v>
      </c>
      <c r="E5714" s="71" t="s">
        <v>9</v>
      </c>
      <c r="F5714" s="73" t="s">
        <v>16690</v>
      </c>
      <c r="G5714" s="74" t="s">
        <v>269</v>
      </c>
      <c r="H5714" s="71" t="s">
        <v>9</v>
      </c>
      <c r="I5714" s="6"/>
      <c r="J5714" s="6"/>
      <c r="K5714" s="6"/>
    </row>
    <row r="5715">
      <c r="A5715" s="42" t="s">
        <v>16781</v>
      </c>
      <c r="B5715" s="71" t="n">
        <v>4.0</v>
      </c>
      <c r="C5715" s="72" t="s">
        <v>16766</v>
      </c>
      <c r="D5715" s="71" t="n">
        <v>10.0</v>
      </c>
      <c r="E5715" s="71" t="s">
        <v>12</v>
      </c>
      <c r="F5715" s="73" t="s">
        <v>16676</v>
      </c>
      <c r="G5715" s="74"/>
      <c r="H5715" s="71" t="s">
        <v>12</v>
      </c>
      <c r="I5715" s="6"/>
      <c r="J5715" s="6"/>
      <c r="K5715" s="6"/>
    </row>
    <row r="5716">
      <c r="A5716" s="42" t="s">
        <v>16782</v>
      </c>
      <c r="B5716" s="71" t="n">
        <v>4.0</v>
      </c>
      <c r="C5716" s="72" t="s">
        <v>16783</v>
      </c>
      <c r="D5716" s="71" t="n">
        <v>1.0</v>
      </c>
      <c r="E5716" s="71" t="s">
        <v>9</v>
      </c>
      <c r="F5716" s="73" t="s">
        <v>16784</v>
      </c>
      <c r="G5716" s="74" t="s">
        <v>8189</v>
      </c>
      <c r="H5716" s="71" t="s">
        <v>9</v>
      </c>
      <c r="I5716" s="6"/>
      <c r="J5716" s="6"/>
      <c r="K5716" s="6"/>
    </row>
    <row r="5717">
      <c r="A5717" s="42" t="s">
        <v>16785</v>
      </c>
      <c r="B5717" s="71" t="n">
        <v>4.0</v>
      </c>
      <c r="C5717" s="72" t="s">
        <v>16783</v>
      </c>
      <c r="D5717" s="71" t="n">
        <v>2.0</v>
      </c>
      <c r="E5717" s="71" t="s">
        <v>12</v>
      </c>
      <c r="F5717" s="73" t="s">
        <v>16786</v>
      </c>
      <c r="G5717" s="74"/>
      <c r="H5717" s="71" t="s">
        <v>12</v>
      </c>
      <c r="I5717" s="6"/>
      <c r="J5717" s="6"/>
      <c r="K5717" s="6"/>
    </row>
    <row r="5718">
      <c r="A5718" s="42" t="s">
        <v>16787</v>
      </c>
      <c r="B5718" s="71" t="n">
        <v>4.0</v>
      </c>
      <c r="C5718" s="72" t="s">
        <v>16783</v>
      </c>
      <c r="D5718" s="71" t="n">
        <v>3.0</v>
      </c>
      <c r="E5718" s="71" t="s">
        <v>9</v>
      </c>
      <c r="F5718" s="73" t="s">
        <v>16788</v>
      </c>
      <c r="G5718" s="74" t="s">
        <v>38</v>
      </c>
      <c r="H5718" s="71" t="s">
        <v>9</v>
      </c>
      <c r="I5718" s="6"/>
      <c r="J5718" s="6"/>
      <c r="K5718" s="6"/>
    </row>
    <row r="5719">
      <c r="A5719" s="42" t="s">
        <v>16789</v>
      </c>
      <c r="B5719" s="71" t="n">
        <v>4.0</v>
      </c>
      <c r="C5719" s="72" t="s">
        <v>16783</v>
      </c>
      <c r="D5719" s="71" t="n">
        <v>4.0</v>
      </c>
      <c r="E5719" s="71" t="s">
        <v>12</v>
      </c>
      <c r="F5719" s="73" t="s">
        <v>16790</v>
      </c>
      <c r="G5719" s="74"/>
      <c r="H5719" s="71" t="s">
        <v>12</v>
      </c>
      <c r="I5719" s="6"/>
      <c r="J5719" s="6"/>
      <c r="K5719" s="6"/>
    </row>
    <row r="5720">
      <c r="A5720" s="42" t="s">
        <v>16791</v>
      </c>
      <c r="B5720" s="71" t="n">
        <v>4.0</v>
      </c>
      <c r="C5720" s="72" t="s">
        <v>16783</v>
      </c>
      <c r="D5720" s="71" t="n">
        <v>5.0</v>
      </c>
      <c r="E5720" s="71" t="s">
        <v>9</v>
      </c>
      <c r="F5720" s="77" t="s">
        <v>37439</v>
      </c>
      <c r="G5720" s="74" t="s">
        <v>1219</v>
      </c>
      <c r="H5720" s="71" t="s">
        <v>9</v>
      </c>
      <c r="I5720" s="6"/>
      <c r="J5720" s="6"/>
      <c r="K5720" s="6"/>
    </row>
    <row r="5721">
      <c r="A5721" s="42" t="s">
        <v>16792</v>
      </c>
      <c r="B5721" s="71" t="n">
        <v>4.0</v>
      </c>
      <c r="C5721" s="72" t="s">
        <v>16783</v>
      </c>
      <c r="D5721" s="71" t="n">
        <v>6.0</v>
      </c>
      <c r="E5721" s="71" t="s">
        <v>12</v>
      </c>
      <c r="F5721" s="73" t="s">
        <v>16793</v>
      </c>
      <c r="G5721" s="74"/>
      <c r="H5721" s="71" t="s">
        <v>12</v>
      </c>
      <c r="I5721" s="6"/>
      <c r="J5721" s="6"/>
      <c r="K5721" s="6"/>
    </row>
    <row r="5722">
      <c r="A5722" s="42" t="s">
        <v>16794</v>
      </c>
      <c r="B5722" s="71" t="n">
        <v>4.0</v>
      </c>
      <c r="C5722" s="72" t="s">
        <v>16783</v>
      </c>
      <c r="D5722" s="71" t="n">
        <v>7.0</v>
      </c>
      <c r="E5722" s="71" t="s">
        <v>9</v>
      </c>
      <c r="F5722" s="73" t="s">
        <v>16795</v>
      </c>
      <c r="G5722" s="74" t="s">
        <v>38</v>
      </c>
      <c r="H5722" s="71" t="s">
        <v>9</v>
      </c>
      <c r="I5722" s="6"/>
      <c r="J5722" s="6"/>
      <c r="K5722" s="6"/>
    </row>
    <row r="5723">
      <c r="A5723" s="42" t="s">
        <v>16796</v>
      </c>
      <c r="B5723" s="71" t="n">
        <v>4.0</v>
      </c>
      <c r="C5723" s="72" t="s">
        <v>16783</v>
      </c>
      <c r="D5723" s="71" t="n">
        <v>8.0</v>
      </c>
      <c r="E5723" s="71" t="s">
        <v>12</v>
      </c>
      <c r="F5723" s="73" t="s">
        <v>16797</v>
      </c>
      <c r="G5723" s="74"/>
      <c r="H5723" s="71" t="s">
        <v>12</v>
      </c>
      <c r="I5723" s="6"/>
      <c r="J5723" s="6"/>
      <c r="K5723" s="6"/>
    </row>
    <row r="5724">
      <c r="A5724" s="42" t="s">
        <v>16798</v>
      </c>
      <c r="B5724" s="71" t="n">
        <v>4.0</v>
      </c>
      <c r="C5724" s="72" t="s">
        <v>16783</v>
      </c>
      <c r="D5724" s="71" t="n">
        <v>9.0</v>
      </c>
      <c r="E5724" s="71" t="s">
        <v>9</v>
      </c>
      <c r="F5724" s="73" t="s">
        <v>16799</v>
      </c>
      <c r="G5724" s="74" t="s">
        <v>72</v>
      </c>
      <c r="H5724" s="71" t="s">
        <v>9</v>
      </c>
      <c r="I5724" s="6"/>
      <c r="J5724" s="6"/>
      <c r="K5724" s="6"/>
    </row>
    <row r="5725">
      <c r="A5725" s="42" t="s">
        <v>16800</v>
      </c>
      <c r="B5725" s="71" t="n">
        <v>4.0</v>
      </c>
      <c r="C5725" s="72" t="s">
        <v>16783</v>
      </c>
      <c r="D5725" s="71" t="n">
        <v>10.0</v>
      </c>
      <c r="E5725" s="71" t="s">
        <v>12</v>
      </c>
      <c r="F5725" s="73" t="s">
        <v>1504</v>
      </c>
      <c r="G5725" s="74"/>
      <c r="H5725" s="71" t="s">
        <v>12</v>
      </c>
      <c r="I5725" s="6"/>
      <c r="J5725" s="6"/>
      <c r="K5725" s="6"/>
    </row>
    <row r="5726">
      <c r="A5726" s="42" t="s">
        <v>16801</v>
      </c>
      <c r="B5726" s="71" t="n">
        <v>4.0</v>
      </c>
      <c r="C5726" s="72" t="s">
        <v>16802</v>
      </c>
      <c r="D5726" s="71" t="n">
        <v>1.0</v>
      </c>
      <c r="E5726" s="71" t="s">
        <v>9</v>
      </c>
      <c r="F5726" s="73" t="s">
        <v>1143</v>
      </c>
      <c r="G5726" s="74" t="s">
        <v>33</v>
      </c>
      <c r="H5726" s="71" t="s">
        <v>9</v>
      </c>
      <c r="I5726" s="6"/>
      <c r="J5726" s="6"/>
      <c r="K5726" s="6"/>
    </row>
    <row r="5727">
      <c r="A5727" s="42" t="s">
        <v>16803</v>
      </c>
      <c r="B5727" s="71" t="n">
        <v>4.0</v>
      </c>
      <c r="C5727" s="72" t="s">
        <v>16802</v>
      </c>
      <c r="D5727" s="71" t="n">
        <v>2.0</v>
      </c>
      <c r="E5727" s="71" t="s">
        <v>12</v>
      </c>
      <c r="F5727" s="73" t="s">
        <v>16804</v>
      </c>
      <c r="G5727" s="74"/>
      <c r="H5727" s="71" t="s">
        <v>12</v>
      </c>
      <c r="I5727" s="6"/>
      <c r="J5727" s="6"/>
      <c r="K5727" s="6"/>
    </row>
    <row r="5728">
      <c r="A5728" s="42" t="s">
        <v>16805</v>
      </c>
      <c r="B5728" s="71" t="n">
        <v>4.0</v>
      </c>
      <c r="C5728" s="72" t="s">
        <v>16802</v>
      </c>
      <c r="D5728" s="71" t="n">
        <v>3.0</v>
      </c>
      <c r="E5728" s="71" t="s">
        <v>9</v>
      </c>
      <c r="F5728" s="73" t="s">
        <v>16806</v>
      </c>
      <c r="G5728" s="74" t="s">
        <v>38</v>
      </c>
      <c r="H5728" s="71" t="s">
        <v>9</v>
      </c>
      <c r="I5728" s="6"/>
      <c r="J5728" s="6"/>
      <c r="K5728" s="6"/>
    </row>
    <row r="5729">
      <c r="A5729" s="42" t="s">
        <v>16807</v>
      </c>
      <c r="B5729" s="71" t="n">
        <v>4.0</v>
      </c>
      <c r="C5729" s="72" t="s">
        <v>16802</v>
      </c>
      <c r="D5729" s="71" t="n">
        <v>4.0</v>
      </c>
      <c r="E5729" s="71" t="s">
        <v>12</v>
      </c>
      <c r="F5729" s="73" t="s">
        <v>16808</v>
      </c>
      <c r="G5729" s="74"/>
      <c r="H5729" s="71" t="s">
        <v>12</v>
      </c>
      <c r="I5729" s="6"/>
      <c r="J5729" s="6"/>
      <c r="K5729" s="6"/>
    </row>
    <row r="5730">
      <c r="A5730" s="42" t="s">
        <v>16809</v>
      </c>
      <c r="B5730" s="71" t="n">
        <v>4.0</v>
      </c>
      <c r="C5730" s="72" t="s">
        <v>16802</v>
      </c>
      <c r="D5730" s="71" t="n">
        <v>5.0</v>
      </c>
      <c r="E5730" s="71" t="s">
        <v>9</v>
      </c>
      <c r="F5730" s="73" t="s">
        <v>16810</v>
      </c>
      <c r="G5730" s="74" t="s">
        <v>38</v>
      </c>
      <c r="H5730" s="71" t="s">
        <v>9</v>
      </c>
      <c r="I5730" s="6"/>
      <c r="J5730" s="6"/>
      <c r="K5730" s="6"/>
    </row>
    <row r="5731">
      <c r="A5731" s="42" t="s">
        <v>16811</v>
      </c>
      <c r="B5731" s="71" t="n">
        <v>4.0</v>
      </c>
      <c r="C5731" s="72" t="s">
        <v>16802</v>
      </c>
      <c r="D5731" s="71" t="n">
        <v>6.0</v>
      </c>
      <c r="E5731" s="71" t="s">
        <v>12</v>
      </c>
      <c r="F5731" s="73" t="s">
        <v>16812</v>
      </c>
      <c r="G5731" s="74"/>
      <c r="H5731" s="71" t="s">
        <v>12</v>
      </c>
      <c r="I5731" s="6"/>
      <c r="J5731" s="6"/>
      <c r="K5731" s="6"/>
    </row>
    <row r="5732">
      <c r="A5732" s="42" t="s">
        <v>16813</v>
      </c>
      <c r="B5732" s="71" t="n">
        <v>4.0</v>
      </c>
      <c r="C5732" s="72" t="s">
        <v>16802</v>
      </c>
      <c r="D5732" s="71" t="n">
        <v>7.0</v>
      </c>
      <c r="E5732" s="71" t="s">
        <v>9</v>
      </c>
      <c r="F5732" s="79" t="s">
        <v>16814</v>
      </c>
      <c r="G5732" s="74" t="s">
        <v>1219</v>
      </c>
      <c r="H5732" s="71" t="s">
        <v>9</v>
      </c>
      <c r="I5732" s="6"/>
      <c r="J5732" s="6"/>
      <c r="K5732" s="6"/>
    </row>
    <row r="5733">
      <c r="A5733" s="42" t="s">
        <v>16815</v>
      </c>
      <c r="B5733" s="71" t="n">
        <v>4.0</v>
      </c>
      <c r="C5733" s="72" t="s">
        <v>16802</v>
      </c>
      <c r="D5733" s="71" t="n">
        <v>8.0</v>
      </c>
      <c r="E5733" s="71" t="s">
        <v>12</v>
      </c>
      <c r="F5733" s="73" t="s">
        <v>16816</v>
      </c>
      <c r="G5733" s="74"/>
      <c r="H5733" s="71" t="s">
        <v>12</v>
      </c>
      <c r="I5733" s="6"/>
      <c r="J5733" s="6"/>
      <c r="K5733" s="6"/>
    </row>
    <row r="5734">
      <c r="A5734" s="42" t="s">
        <v>16817</v>
      </c>
      <c r="B5734" s="71" t="n">
        <v>4.0</v>
      </c>
      <c r="C5734" s="72" t="s">
        <v>16802</v>
      </c>
      <c r="D5734" s="71" t="n">
        <v>9.0</v>
      </c>
      <c r="E5734" s="71" t="s">
        <v>9</v>
      </c>
      <c r="F5734" s="73" t="s">
        <v>12357</v>
      </c>
      <c r="G5734" s="74" t="s">
        <v>72</v>
      </c>
      <c r="H5734" s="71" t="s">
        <v>9</v>
      </c>
      <c r="I5734" s="6"/>
      <c r="J5734" s="6"/>
      <c r="K5734" s="6"/>
    </row>
    <row r="5735">
      <c r="A5735" s="42" t="s">
        <v>16818</v>
      </c>
      <c r="B5735" s="71" t="n">
        <v>4.0</v>
      </c>
      <c r="C5735" s="72" t="s">
        <v>16802</v>
      </c>
      <c r="D5735" s="71" t="n">
        <v>10.0</v>
      </c>
      <c r="E5735" s="71" t="s">
        <v>12</v>
      </c>
      <c r="F5735" s="73" t="s">
        <v>1504</v>
      </c>
      <c r="G5735" s="74"/>
      <c r="H5735" s="71" t="s">
        <v>12</v>
      </c>
      <c r="I5735" s="6"/>
      <c r="J5735" s="6"/>
      <c r="K5735" s="6"/>
    </row>
    <row r="5736">
      <c r="A5736" s="42" t="s">
        <v>16819</v>
      </c>
      <c r="B5736" s="71" t="n">
        <v>4.0</v>
      </c>
      <c r="C5736" s="72" t="s">
        <v>16820</v>
      </c>
      <c r="D5736" s="71" t="n">
        <v>1.0</v>
      </c>
      <c r="E5736" s="71" t="s">
        <v>9</v>
      </c>
      <c r="F5736" s="73" t="s">
        <v>13836</v>
      </c>
      <c r="G5736" s="74" t="s">
        <v>33</v>
      </c>
      <c r="H5736" s="71" t="s">
        <v>9</v>
      </c>
      <c r="I5736" s="6"/>
      <c r="J5736" s="6"/>
      <c r="K5736" s="6"/>
    </row>
    <row r="5737">
      <c r="A5737" s="42" t="s">
        <v>16821</v>
      </c>
      <c r="B5737" s="71" t="n">
        <v>4.0</v>
      </c>
      <c r="C5737" s="72" t="s">
        <v>16820</v>
      </c>
      <c r="D5737" s="71" t="n">
        <v>2.0</v>
      </c>
      <c r="E5737" s="71" t="s">
        <v>12</v>
      </c>
      <c r="F5737" s="73" t="s">
        <v>11440</v>
      </c>
      <c r="G5737" s="74"/>
      <c r="H5737" s="71" t="s">
        <v>12</v>
      </c>
      <c r="I5737" s="6"/>
      <c r="J5737" s="6"/>
      <c r="K5737" s="6"/>
    </row>
    <row r="5738">
      <c r="A5738" s="42" t="s">
        <v>16822</v>
      </c>
      <c r="B5738" s="71" t="n">
        <v>4.0</v>
      </c>
      <c r="C5738" s="72" t="s">
        <v>16820</v>
      </c>
      <c r="D5738" s="71" t="n">
        <v>3.0</v>
      </c>
      <c r="E5738" s="71" t="s">
        <v>9</v>
      </c>
      <c r="F5738" s="73" t="s">
        <v>16823</v>
      </c>
      <c r="G5738" s="74" t="s">
        <v>38</v>
      </c>
      <c r="H5738" s="71" t="s">
        <v>9</v>
      </c>
      <c r="I5738" s="6"/>
      <c r="J5738" s="6"/>
      <c r="K5738" s="6"/>
    </row>
    <row r="5739">
      <c r="A5739" s="42" t="s">
        <v>16824</v>
      </c>
      <c r="B5739" s="71" t="n">
        <v>4.0</v>
      </c>
      <c r="C5739" s="72" t="s">
        <v>16820</v>
      </c>
      <c r="D5739" s="71" t="n">
        <v>4.0</v>
      </c>
      <c r="E5739" s="71" t="s">
        <v>12</v>
      </c>
      <c r="F5739" s="73" t="s">
        <v>16825</v>
      </c>
      <c r="G5739" s="74"/>
      <c r="H5739" s="71" t="s">
        <v>12</v>
      </c>
      <c r="I5739" s="6"/>
      <c r="J5739" s="6"/>
      <c r="K5739" s="6"/>
    </row>
    <row r="5740">
      <c r="A5740" s="42" t="s">
        <v>16826</v>
      </c>
      <c r="B5740" s="71" t="n">
        <v>4.0</v>
      </c>
      <c r="C5740" s="72" t="s">
        <v>16820</v>
      </c>
      <c r="D5740" s="71" t="n">
        <v>5.0</v>
      </c>
      <c r="E5740" s="71" t="s">
        <v>9</v>
      </c>
      <c r="F5740" s="73" t="s">
        <v>16827</v>
      </c>
      <c r="G5740" s="74" t="s">
        <v>38</v>
      </c>
      <c r="H5740" s="71" t="s">
        <v>9</v>
      </c>
      <c r="I5740" s="6"/>
      <c r="J5740" s="6"/>
      <c r="K5740" s="6"/>
    </row>
    <row r="5741">
      <c r="A5741" s="42" t="s">
        <v>16828</v>
      </c>
      <c r="B5741" s="71" t="n">
        <v>4.0</v>
      </c>
      <c r="C5741" s="72" t="s">
        <v>16820</v>
      </c>
      <c r="D5741" s="71" t="n">
        <v>6.0</v>
      </c>
      <c r="E5741" s="71" t="s">
        <v>12</v>
      </c>
      <c r="F5741" s="73" t="s">
        <v>16829</v>
      </c>
      <c r="G5741" s="74"/>
      <c r="H5741" s="71" t="s">
        <v>12</v>
      </c>
      <c r="I5741" s="6"/>
      <c r="J5741" s="6"/>
      <c r="K5741" s="6"/>
    </row>
    <row r="5742">
      <c r="A5742" s="42" t="s">
        <v>16830</v>
      </c>
      <c r="B5742" s="71" t="n">
        <v>4.0</v>
      </c>
      <c r="C5742" s="72" t="s">
        <v>16820</v>
      </c>
      <c r="D5742" s="71" t="n">
        <v>7.0</v>
      </c>
      <c r="E5742" s="71" t="s">
        <v>9</v>
      </c>
      <c r="F5742" s="73" t="s">
        <v>16831</v>
      </c>
      <c r="G5742" s="74" t="s">
        <v>38</v>
      </c>
      <c r="H5742" s="71" t="s">
        <v>9</v>
      </c>
      <c r="I5742" s="6"/>
      <c r="J5742" s="6"/>
      <c r="K5742" s="6"/>
    </row>
    <row r="5743">
      <c r="A5743" s="42" t="s">
        <v>16832</v>
      </c>
      <c r="B5743" s="71" t="n">
        <v>4.0</v>
      </c>
      <c r="C5743" s="72" t="s">
        <v>16820</v>
      </c>
      <c r="D5743" s="71" t="n">
        <v>8.0</v>
      </c>
      <c r="E5743" s="71" t="s">
        <v>12</v>
      </c>
      <c r="F5743" s="73" t="s">
        <v>16726</v>
      </c>
      <c r="G5743" s="74"/>
      <c r="H5743" s="71" t="s">
        <v>12</v>
      </c>
      <c r="I5743" s="6"/>
      <c r="J5743" s="6"/>
      <c r="K5743" s="6"/>
    </row>
    <row r="5744">
      <c r="A5744" s="42" t="s">
        <v>16833</v>
      </c>
      <c r="B5744" s="71" t="n">
        <v>4.0</v>
      </c>
      <c r="C5744" s="72" t="s">
        <v>16820</v>
      </c>
      <c r="D5744" s="71" t="n">
        <v>9.0</v>
      </c>
      <c r="E5744" s="71" t="s">
        <v>9</v>
      </c>
      <c r="F5744" s="73" t="s">
        <v>16834</v>
      </c>
      <c r="G5744" s="74" t="s">
        <v>6659</v>
      </c>
      <c r="H5744" s="71" t="s">
        <v>9</v>
      </c>
      <c r="I5744" s="6"/>
      <c r="J5744" s="6"/>
      <c r="K5744" s="6"/>
    </row>
    <row r="5745">
      <c r="A5745" s="42" t="s">
        <v>16835</v>
      </c>
      <c r="B5745" s="71" t="n">
        <v>4.0</v>
      </c>
      <c r="C5745" s="72" t="s">
        <v>16820</v>
      </c>
      <c r="D5745" s="71" t="n">
        <v>10.0</v>
      </c>
      <c r="E5745" s="71" t="s">
        <v>12</v>
      </c>
      <c r="F5745" s="73" t="s">
        <v>16836</v>
      </c>
      <c r="G5745" s="74"/>
      <c r="H5745" s="71" t="s">
        <v>12</v>
      </c>
      <c r="I5745" s="6"/>
      <c r="J5745" s="6"/>
      <c r="K5745" s="6"/>
    </row>
    <row r="5746">
      <c r="A5746" s="42" t="s">
        <v>16837</v>
      </c>
      <c r="B5746" s="71" t="n">
        <v>4.0</v>
      </c>
      <c r="C5746" s="72" t="s">
        <v>16820</v>
      </c>
      <c r="D5746" s="71" t="n">
        <v>11.0</v>
      </c>
      <c r="E5746" s="71" t="s">
        <v>9</v>
      </c>
      <c r="F5746" s="73" t="s">
        <v>16690</v>
      </c>
      <c r="G5746" s="74" t="s">
        <v>269</v>
      </c>
      <c r="H5746" s="71" t="s">
        <v>9</v>
      </c>
      <c r="I5746" s="6"/>
      <c r="J5746" s="6"/>
      <c r="K5746" s="6"/>
    </row>
    <row r="5747">
      <c r="A5747" s="42" t="s">
        <v>16838</v>
      </c>
      <c r="B5747" s="71" t="n">
        <v>4.0</v>
      </c>
      <c r="C5747" s="72" t="s">
        <v>16820</v>
      </c>
      <c r="D5747" s="71" t="n">
        <v>12.0</v>
      </c>
      <c r="E5747" s="71" t="s">
        <v>12</v>
      </c>
      <c r="F5747" s="73" t="s">
        <v>613</v>
      </c>
      <c r="G5747" s="74"/>
      <c r="H5747" s="71" t="s">
        <v>12</v>
      </c>
      <c r="I5747" s="6"/>
      <c r="J5747" s="6"/>
      <c r="K5747" s="6"/>
    </row>
    <row r="5748">
      <c r="A5748" s="42" t="s">
        <v>16839</v>
      </c>
      <c r="B5748" s="71" t="n">
        <v>4.0</v>
      </c>
      <c r="C5748" s="72" t="s">
        <v>16840</v>
      </c>
      <c r="D5748" s="71" t="n">
        <v>1.0</v>
      </c>
      <c r="E5748" s="71" t="s">
        <v>9</v>
      </c>
      <c r="F5748" s="73" t="s">
        <v>16841</v>
      </c>
      <c r="G5748" s="74" t="s">
        <v>38</v>
      </c>
      <c r="H5748" s="71" t="s">
        <v>9</v>
      </c>
      <c r="I5748" s="6"/>
      <c r="J5748" s="6"/>
      <c r="K5748" s="6"/>
    </row>
    <row r="5749">
      <c r="A5749" s="42" t="s">
        <v>16842</v>
      </c>
      <c r="B5749" s="71" t="n">
        <v>4.0</v>
      </c>
      <c r="C5749" s="72" t="s">
        <v>16840</v>
      </c>
      <c r="D5749" s="71" t="n">
        <v>2.0</v>
      </c>
      <c r="E5749" s="71" t="s">
        <v>12</v>
      </c>
      <c r="F5749" s="73" t="s">
        <v>16843</v>
      </c>
      <c r="G5749" s="74"/>
      <c r="H5749" s="71" t="s">
        <v>12</v>
      </c>
      <c r="I5749" s="6"/>
      <c r="J5749" s="6"/>
      <c r="K5749" s="6"/>
    </row>
    <row r="5750">
      <c r="A5750" s="42" t="s">
        <v>16844</v>
      </c>
      <c r="B5750" s="71" t="n">
        <v>4.0</v>
      </c>
      <c r="C5750" s="72" t="s">
        <v>16840</v>
      </c>
      <c r="D5750" s="71" t="n">
        <v>3.0</v>
      </c>
      <c r="E5750" s="71" t="s">
        <v>9</v>
      </c>
      <c r="F5750" s="73" t="s">
        <v>16845</v>
      </c>
      <c r="G5750" s="74" t="s">
        <v>38</v>
      </c>
      <c r="H5750" s="71" t="s">
        <v>9</v>
      </c>
      <c r="I5750" s="6"/>
      <c r="J5750" s="6"/>
      <c r="K5750" s="6"/>
    </row>
    <row r="5751">
      <c r="A5751" s="42" t="s">
        <v>16846</v>
      </c>
      <c r="B5751" s="71" t="n">
        <v>4.0</v>
      </c>
      <c r="C5751" s="72" t="s">
        <v>16840</v>
      </c>
      <c r="D5751" s="71" t="n">
        <v>4.0</v>
      </c>
      <c r="E5751" s="71" t="s">
        <v>12</v>
      </c>
      <c r="F5751" s="73" t="s">
        <v>16847</v>
      </c>
      <c r="G5751" s="74"/>
      <c r="H5751" s="71" t="s">
        <v>12</v>
      </c>
      <c r="I5751" s="6"/>
      <c r="J5751" s="6"/>
      <c r="K5751" s="6"/>
    </row>
    <row r="5752">
      <c r="A5752" s="42" t="s">
        <v>16848</v>
      </c>
      <c r="B5752" s="71" t="n">
        <v>4.0</v>
      </c>
      <c r="C5752" s="72" t="s">
        <v>16840</v>
      </c>
      <c r="D5752" s="71" t="n">
        <v>5.0</v>
      </c>
      <c r="E5752" s="71" t="s">
        <v>9</v>
      </c>
      <c r="F5752" s="73" t="s">
        <v>16849</v>
      </c>
      <c r="G5752" s="74" t="s">
        <v>38</v>
      </c>
      <c r="H5752" s="71" t="s">
        <v>9</v>
      </c>
      <c r="I5752" s="6"/>
      <c r="J5752" s="6"/>
      <c r="K5752" s="6"/>
    </row>
    <row r="5753">
      <c r="A5753" s="42" t="s">
        <v>16850</v>
      </c>
      <c r="B5753" s="71" t="n">
        <v>4.0</v>
      </c>
      <c r="C5753" s="72" t="s">
        <v>16840</v>
      </c>
      <c r="D5753" s="71" t="n">
        <v>6.0</v>
      </c>
      <c r="E5753" s="71" t="s">
        <v>12</v>
      </c>
      <c r="F5753" s="73" t="s">
        <v>16851</v>
      </c>
      <c r="G5753" s="74"/>
      <c r="H5753" s="71" t="s">
        <v>12</v>
      </c>
      <c r="I5753" s="6"/>
      <c r="J5753" s="6"/>
      <c r="K5753" s="6"/>
    </row>
    <row r="5754">
      <c r="A5754" s="42" t="s">
        <v>16852</v>
      </c>
      <c r="B5754" s="71" t="n">
        <v>4.0</v>
      </c>
      <c r="C5754" s="72" t="s">
        <v>16840</v>
      </c>
      <c r="D5754" s="71" t="n">
        <v>7.0</v>
      </c>
      <c r="E5754" s="71" t="s">
        <v>9</v>
      </c>
      <c r="F5754" s="73" t="s">
        <v>16853</v>
      </c>
      <c r="G5754" s="74" t="s">
        <v>269</v>
      </c>
      <c r="H5754" s="71" t="s">
        <v>9</v>
      </c>
      <c r="I5754" s="6"/>
      <c r="J5754" s="6"/>
      <c r="K5754" s="6"/>
    </row>
    <row r="5755">
      <c r="A5755" s="42" t="s">
        <v>16854</v>
      </c>
      <c r="B5755" s="71" t="n">
        <v>4.0</v>
      </c>
      <c r="C5755" s="72" t="s">
        <v>16840</v>
      </c>
      <c r="D5755" s="71" t="n">
        <v>8.0</v>
      </c>
      <c r="E5755" s="71" t="s">
        <v>12</v>
      </c>
      <c r="F5755" s="73" t="s">
        <v>16855</v>
      </c>
      <c r="G5755" s="74"/>
      <c r="H5755" s="71" t="s">
        <v>12</v>
      </c>
      <c r="I5755" s="6"/>
      <c r="J5755" s="6"/>
      <c r="K5755" s="6"/>
    </row>
    <row r="5756">
      <c r="A5756" s="42" t="s">
        <v>16856</v>
      </c>
      <c r="B5756" s="71" t="n">
        <v>4.0</v>
      </c>
      <c r="C5756" s="72" t="s">
        <v>16857</v>
      </c>
      <c r="D5756" s="71" t="n">
        <v>1.0</v>
      </c>
      <c r="E5756" s="71" t="s">
        <v>9</v>
      </c>
      <c r="F5756" s="73" t="s">
        <v>16858</v>
      </c>
      <c r="G5756" s="74" t="s">
        <v>33</v>
      </c>
      <c r="H5756" s="71" t="s">
        <v>9</v>
      </c>
      <c r="I5756" s="6"/>
      <c r="J5756" s="6"/>
      <c r="K5756" s="6"/>
    </row>
    <row r="5757">
      <c r="A5757" s="42" t="s">
        <v>16859</v>
      </c>
      <c r="B5757" s="71" t="n">
        <v>4.0</v>
      </c>
      <c r="C5757" s="72" t="s">
        <v>16857</v>
      </c>
      <c r="D5757" s="71" t="n">
        <v>2.0</v>
      </c>
      <c r="E5757" s="71" t="s">
        <v>12</v>
      </c>
      <c r="F5757" s="73" t="s">
        <v>16860</v>
      </c>
      <c r="G5757" s="74"/>
      <c r="H5757" s="71" t="s">
        <v>12</v>
      </c>
      <c r="I5757" s="6"/>
      <c r="J5757" s="6"/>
      <c r="K5757" s="6"/>
    </row>
    <row r="5758">
      <c r="A5758" s="42" t="s">
        <v>16861</v>
      </c>
      <c r="B5758" s="71" t="n">
        <v>4.0</v>
      </c>
      <c r="C5758" s="72" t="s">
        <v>16857</v>
      </c>
      <c r="D5758" s="71" t="n">
        <v>3.0</v>
      </c>
      <c r="E5758" s="71" t="s">
        <v>9</v>
      </c>
      <c r="F5758" s="73" t="s">
        <v>16862</v>
      </c>
      <c r="G5758" s="74" t="s">
        <v>38</v>
      </c>
      <c r="H5758" s="71" t="s">
        <v>9</v>
      </c>
      <c r="I5758" s="6"/>
      <c r="J5758" s="6"/>
      <c r="K5758" s="6"/>
    </row>
    <row r="5759">
      <c r="A5759" s="42" t="s">
        <v>16863</v>
      </c>
      <c r="B5759" s="71" t="n">
        <v>4.0</v>
      </c>
      <c r="C5759" s="72" t="s">
        <v>16857</v>
      </c>
      <c r="D5759" s="71" t="n">
        <v>4.0</v>
      </c>
      <c r="E5759" s="71" t="s">
        <v>12</v>
      </c>
      <c r="F5759" s="73" t="s">
        <v>16864</v>
      </c>
      <c r="G5759" s="74"/>
      <c r="H5759" s="71" t="s">
        <v>12</v>
      </c>
      <c r="I5759" s="6"/>
      <c r="J5759" s="6"/>
      <c r="K5759" s="6"/>
    </row>
    <row r="5760">
      <c r="A5760" s="42" t="s">
        <v>16865</v>
      </c>
      <c r="B5760" s="71" t="n">
        <v>4.0</v>
      </c>
      <c r="C5760" s="72" t="s">
        <v>16857</v>
      </c>
      <c r="D5760" s="71" t="n">
        <v>5.0</v>
      </c>
      <c r="E5760" s="71" t="s">
        <v>9</v>
      </c>
      <c r="F5760" s="73" t="s">
        <v>16866</v>
      </c>
      <c r="G5760" s="74" t="s">
        <v>38</v>
      </c>
      <c r="H5760" s="71" t="s">
        <v>9</v>
      </c>
      <c r="I5760" s="6"/>
      <c r="J5760" s="6"/>
      <c r="K5760" s="6"/>
    </row>
    <row r="5761">
      <c r="A5761" s="42" t="s">
        <v>16867</v>
      </c>
      <c r="B5761" s="71" t="n">
        <v>4.0</v>
      </c>
      <c r="C5761" s="72" t="s">
        <v>16857</v>
      </c>
      <c r="D5761" s="71" t="n">
        <v>6.0</v>
      </c>
      <c r="E5761" s="71" t="s">
        <v>12</v>
      </c>
      <c r="F5761" s="73" t="s">
        <v>16868</v>
      </c>
      <c r="G5761" s="74"/>
      <c r="H5761" s="71" t="s">
        <v>12</v>
      </c>
      <c r="I5761" s="6"/>
      <c r="J5761" s="6"/>
      <c r="K5761" s="6"/>
    </row>
    <row r="5762">
      <c r="A5762" s="42" t="s">
        <v>16869</v>
      </c>
      <c r="B5762" s="71" t="n">
        <v>4.0</v>
      </c>
      <c r="C5762" s="72" t="s">
        <v>16857</v>
      </c>
      <c r="D5762" s="71" t="n">
        <v>7.0</v>
      </c>
      <c r="E5762" s="71" t="s">
        <v>9</v>
      </c>
      <c r="F5762" s="73" t="s">
        <v>16870</v>
      </c>
      <c r="G5762" s="74" t="s">
        <v>38</v>
      </c>
      <c r="H5762" s="71" t="s">
        <v>9</v>
      </c>
      <c r="I5762" s="6"/>
      <c r="J5762" s="6"/>
      <c r="K5762" s="6"/>
    </row>
    <row r="5763">
      <c r="A5763" s="42" t="s">
        <v>16871</v>
      </c>
      <c r="B5763" s="71" t="n">
        <v>4.0</v>
      </c>
      <c r="C5763" s="72" t="s">
        <v>16857</v>
      </c>
      <c r="D5763" s="71" t="n">
        <v>8.0</v>
      </c>
      <c r="E5763" s="71" t="s">
        <v>12</v>
      </c>
      <c r="F5763" s="73" t="s">
        <v>16872</v>
      </c>
      <c r="G5763" s="74"/>
      <c r="H5763" s="71" t="s">
        <v>12</v>
      </c>
      <c r="I5763" s="6"/>
      <c r="J5763" s="6"/>
      <c r="K5763" s="6"/>
    </row>
    <row r="5764">
      <c r="A5764" s="42" t="s">
        <v>16873</v>
      </c>
      <c r="B5764" s="71" t="n">
        <v>4.0</v>
      </c>
      <c r="C5764" s="72" t="s">
        <v>16857</v>
      </c>
      <c r="D5764" s="71" t="n">
        <v>9.0</v>
      </c>
      <c r="E5764" s="71" t="s">
        <v>9</v>
      </c>
      <c r="F5764" s="73" t="s">
        <v>16874</v>
      </c>
      <c r="G5764" s="74" t="s">
        <v>38</v>
      </c>
      <c r="H5764" s="71" t="s">
        <v>9</v>
      </c>
      <c r="I5764" s="6"/>
      <c r="J5764" s="6"/>
      <c r="K5764" s="6"/>
    </row>
    <row r="5765">
      <c r="A5765" s="42" t="s">
        <v>16875</v>
      </c>
      <c r="B5765" s="71" t="n">
        <v>4.0</v>
      </c>
      <c r="C5765" s="72" t="s">
        <v>16857</v>
      </c>
      <c r="D5765" s="71" t="n">
        <v>10.0</v>
      </c>
      <c r="E5765" s="71" t="s">
        <v>12</v>
      </c>
      <c r="F5765" s="73" t="s">
        <v>16876</v>
      </c>
      <c r="G5765" s="74"/>
      <c r="H5765" s="71" t="s">
        <v>12</v>
      </c>
      <c r="I5765" s="6"/>
      <c r="J5765" s="6"/>
      <c r="K5765" s="6"/>
    </row>
    <row r="5766">
      <c r="A5766" s="42" t="s">
        <v>16877</v>
      </c>
      <c r="B5766" s="71" t="n">
        <v>4.0</v>
      </c>
      <c r="C5766" s="72" t="s">
        <v>16857</v>
      </c>
      <c r="D5766" s="71" t="n">
        <v>11.0</v>
      </c>
      <c r="E5766" s="71" t="s">
        <v>9</v>
      </c>
      <c r="F5766" s="73" t="s">
        <v>16878</v>
      </c>
      <c r="G5766" s="74" t="s">
        <v>269</v>
      </c>
      <c r="H5766" s="71" t="s">
        <v>9</v>
      </c>
      <c r="I5766" s="6"/>
      <c r="J5766" s="6"/>
      <c r="K5766" s="6"/>
    </row>
    <row r="5767">
      <c r="A5767" s="42" t="s">
        <v>16879</v>
      </c>
      <c r="B5767" s="71" t="n">
        <v>4.0</v>
      </c>
      <c r="C5767" s="72" t="s">
        <v>16857</v>
      </c>
      <c r="D5767" s="71" t="n">
        <v>12.0</v>
      </c>
      <c r="E5767" s="71" t="s">
        <v>12</v>
      </c>
      <c r="F5767" s="73" t="s">
        <v>16880</v>
      </c>
      <c r="G5767" s="74"/>
      <c r="H5767" s="71" t="s">
        <v>12</v>
      </c>
      <c r="I5767" s="6"/>
      <c r="J5767" s="6"/>
      <c r="K5767" s="6"/>
    </row>
    <row r="5768">
      <c r="A5768" s="42" t="s">
        <v>16881</v>
      </c>
      <c r="B5768" s="71" t="n">
        <v>4.0</v>
      </c>
      <c r="C5768" s="72" t="s">
        <v>16857</v>
      </c>
      <c r="D5768" s="71" t="n">
        <v>13.0</v>
      </c>
      <c r="E5768" s="71" t="s">
        <v>9</v>
      </c>
      <c r="F5768" s="73" t="s">
        <v>16882</v>
      </c>
      <c r="G5768" s="74" t="s">
        <v>269</v>
      </c>
      <c r="H5768" s="71" t="s">
        <v>9</v>
      </c>
      <c r="I5768" s="6"/>
      <c r="J5768" s="6"/>
      <c r="K5768" s="6"/>
    </row>
    <row r="5769">
      <c r="A5769" s="42" t="s">
        <v>16883</v>
      </c>
      <c r="B5769" s="71" t="n">
        <v>4.0</v>
      </c>
      <c r="C5769" s="72" t="s">
        <v>16857</v>
      </c>
      <c r="D5769" s="71" t="n">
        <v>14.0</v>
      </c>
      <c r="E5769" s="71" t="s">
        <v>12</v>
      </c>
      <c r="F5769" s="73" t="s">
        <v>8473</v>
      </c>
      <c r="G5769" s="74"/>
      <c r="H5769" s="71" t="s">
        <v>12</v>
      </c>
      <c r="I5769" s="6"/>
      <c r="J5769" s="6"/>
      <c r="K5769" s="6"/>
    </row>
    <row r="5770">
      <c r="A5770" s="42" t="s">
        <v>16884</v>
      </c>
      <c r="B5770" s="71" t="n">
        <v>4.0</v>
      </c>
      <c r="C5770" s="72" t="s">
        <v>16885</v>
      </c>
      <c r="D5770" s="71" t="n">
        <v>1.0</v>
      </c>
      <c r="E5770" s="71" t="s">
        <v>9</v>
      </c>
      <c r="F5770" s="73" t="s">
        <v>16886</v>
      </c>
      <c r="G5770" s="74" t="s">
        <v>38</v>
      </c>
      <c r="H5770" s="71" t="s">
        <v>9</v>
      </c>
      <c r="I5770" s="6"/>
      <c r="J5770" s="6"/>
      <c r="K5770" s="6"/>
    </row>
    <row r="5771">
      <c r="A5771" s="42" t="s">
        <v>16887</v>
      </c>
      <c r="B5771" s="71" t="n">
        <v>4.0</v>
      </c>
      <c r="C5771" s="72" t="s">
        <v>16885</v>
      </c>
      <c r="D5771" s="71" t="n">
        <v>2.0</v>
      </c>
      <c r="E5771" s="71" t="s">
        <v>12</v>
      </c>
      <c r="F5771" s="73" t="s">
        <v>16888</v>
      </c>
      <c r="G5771" s="74"/>
      <c r="H5771" s="71" t="s">
        <v>12</v>
      </c>
      <c r="I5771" s="6"/>
      <c r="J5771" s="6"/>
      <c r="K5771" s="6"/>
    </row>
    <row r="5772" ht="15.75" customHeight="true">
      <c r="A5772" s="42" t="s">
        <v>16889</v>
      </c>
      <c r="B5772" s="71" t="n">
        <v>4.0</v>
      </c>
      <c r="C5772" s="72" t="s">
        <v>16885</v>
      </c>
      <c r="D5772" s="71" t="n">
        <v>3.0</v>
      </c>
      <c r="E5772" s="71" t="s">
        <v>9</v>
      </c>
      <c r="F5772" s="73" t="s">
        <v>16890</v>
      </c>
      <c r="G5772" s="74" t="s">
        <v>38</v>
      </c>
      <c r="H5772" s="71" t="s">
        <v>9</v>
      </c>
      <c r="I5772" s="6"/>
      <c r="J5772" s="6"/>
      <c r="K5772" s="6"/>
    </row>
    <row r="5773">
      <c r="A5773" s="42" t="s">
        <v>16891</v>
      </c>
      <c r="B5773" s="71" t="n">
        <v>4.0</v>
      </c>
      <c r="C5773" s="72" t="s">
        <v>16885</v>
      </c>
      <c r="D5773" s="71" t="n">
        <v>4.0</v>
      </c>
      <c r="E5773" s="71" t="s">
        <v>12</v>
      </c>
      <c r="F5773" s="73" t="s">
        <v>16892</v>
      </c>
      <c r="G5773" s="74"/>
      <c r="H5773" s="71" t="s">
        <v>12</v>
      </c>
      <c r="I5773" s="6"/>
      <c r="J5773" s="6"/>
      <c r="K5773" s="6"/>
    </row>
    <row r="5774" ht="15.0" customHeight="true">
      <c r="A5774" s="42" t="s">
        <v>16893</v>
      </c>
      <c r="B5774" s="71" t="n">
        <v>4.0</v>
      </c>
      <c r="C5774" s="72" t="s">
        <v>16885</v>
      </c>
      <c r="D5774" s="71" t="n">
        <v>5.0</v>
      </c>
      <c r="E5774" s="71" t="s">
        <v>9</v>
      </c>
      <c r="F5774" s="73" t="s">
        <v>16878</v>
      </c>
      <c r="G5774" s="74" t="s">
        <v>269</v>
      </c>
      <c r="H5774" s="71" t="s">
        <v>9</v>
      </c>
      <c r="I5774" s="6"/>
      <c r="J5774" s="6"/>
      <c r="K5774" s="6"/>
    </row>
    <row r="5775">
      <c r="A5775" s="42" t="s">
        <v>16894</v>
      </c>
      <c r="B5775" s="71" t="n">
        <v>4.0</v>
      </c>
      <c r="C5775" s="72" t="s">
        <v>16885</v>
      </c>
      <c r="D5775" s="71" t="n">
        <v>6.0</v>
      </c>
      <c r="E5775" s="71" t="s">
        <v>12</v>
      </c>
      <c r="F5775" s="73" t="s">
        <v>16895</v>
      </c>
      <c r="G5775" s="74"/>
      <c r="H5775" s="71" t="s">
        <v>12</v>
      </c>
      <c r="I5775" s="6"/>
      <c r="J5775" s="6"/>
      <c r="K5775" s="6"/>
    </row>
    <row r="5776">
      <c r="A5776" s="42" t="s">
        <v>16896</v>
      </c>
      <c r="B5776" s="71" t="n">
        <v>4.0</v>
      </c>
      <c r="C5776" s="72" t="s">
        <v>16885</v>
      </c>
      <c r="D5776" s="71" t="n">
        <v>7.0</v>
      </c>
      <c r="E5776" s="71" t="s">
        <v>9</v>
      </c>
      <c r="F5776" s="73" t="s">
        <v>16897</v>
      </c>
      <c r="G5776" s="74" t="s">
        <v>38</v>
      </c>
      <c r="H5776" s="71" t="s">
        <v>9</v>
      </c>
      <c r="I5776" s="6"/>
      <c r="J5776" s="6"/>
      <c r="K5776" s="6"/>
    </row>
    <row r="5777">
      <c r="A5777" s="42" t="s">
        <v>16898</v>
      </c>
      <c r="B5777" s="71" t="n">
        <v>4.0</v>
      </c>
      <c r="C5777" s="72" t="s">
        <v>16885</v>
      </c>
      <c r="D5777" s="71" t="n">
        <v>8.0</v>
      </c>
      <c r="E5777" s="71" t="s">
        <v>12</v>
      </c>
      <c r="F5777" s="73" t="s">
        <v>16899</v>
      </c>
      <c r="G5777" s="74"/>
      <c r="H5777" s="71" t="s">
        <v>12</v>
      </c>
      <c r="I5777" s="6"/>
      <c r="J5777" s="6"/>
      <c r="K5777" s="6"/>
    </row>
    <row r="5778">
      <c r="A5778" s="42" t="s">
        <v>16900</v>
      </c>
      <c r="B5778" s="71" t="n">
        <v>4.0</v>
      </c>
      <c r="C5778" s="72" t="s">
        <v>16885</v>
      </c>
      <c r="D5778" s="71" t="n">
        <v>9.0</v>
      </c>
      <c r="E5778" s="71" t="s">
        <v>9</v>
      </c>
      <c r="F5778" s="73" t="s">
        <v>16901</v>
      </c>
      <c r="G5778" s="74" t="s">
        <v>38</v>
      </c>
      <c r="H5778" s="71" t="s">
        <v>9</v>
      </c>
      <c r="I5778" s="6"/>
      <c r="J5778" s="6"/>
      <c r="K5778" s="6"/>
    </row>
    <row r="5779">
      <c r="A5779" s="42" t="s">
        <v>16902</v>
      </c>
      <c r="B5779" s="71" t="n">
        <v>4.0</v>
      </c>
      <c r="C5779" s="72" t="s">
        <v>16885</v>
      </c>
      <c r="D5779" s="71" t="n">
        <v>10.0</v>
      </c>
      <c r="E5779" s="71" t="s">
        <v>12</v>
      </c>
      <c r="F5779" s="73" t="s">
        <v>16903</v>
      </c>
      <c r="G5779" s="74"/>
      <c r="H5779" s="71" t="s">
        <v>12</v>
      </c>
      <c r="I5779" s="6"/>
      <c r="J5779" s="6"/>
      <c r="K5779" s="6"/>
    </row>
    <row r="5780">
      <c r="A5780" s="42" t="s">
        <v>16904</v>
      </c>
      <c r="B5780" s="71" t="n">
        <v>4.0</v>
      </c>
      <c r="C5780" s="72" t="s">
        <v>16885</v>
      </c>
      <c r="D5780" s="71" t="n">
        <v>11.0</v>
      </c>
      <c r="E5780" s="71" t="s">
        <v>9</v>
      </c>
      <c r="F5780" s="73" t="s">
        <v>16905</v>
      </c>
      <c r="G5780" s="74" t="s">
        <v>269</v>
      </c>
      <c r="H5780" s="71" t="s">
        <v>9</v>
      </c>
      <c r="I5780" s="6"/>
      <c r="J5780" s="6"/>
      <c r="K5780" s="6"/>
    </row>
    <row r="5781">
      <c r="A5781" s="42" t="s">
        <v>16906</v>
      </c>
      <c r="B5781" s="71" t="n">
        <v>4.0</v>
      </c>
      <c r="C5781" s="72" t="s">
        <v>16885</v>
      </c>
      <c r="D5781" s="71" t="n">
        <v>12.0</v>
      </c>
      <c r="E5781" s="71" t="s">
        <v>12</v>
      </c>
      <c r="F5781" s="73" t="s">
        <v>16907</v>
      </c>
      <c r="G5781" s="74"/>
      <c r="H5781" s="71" t="s">
        <v>12</v>
      </c>
      <c r="I5781" s="6"/>
      <c r="J5781" s="6"/>
      <c r="K5781" s="6"/>
    </row>
    <row r="5782">
      <c r="A5782" s="42" t="s">
        <v>16908</v>
      </c>
      <c r="B5782" s="71" t="n">
        <v>4.0</v>
      </c>
      <c r="C5782" s="72" t="s">
        <v>16909</v>
      </c>
      <c r="D5782" s="71" t="n">
        <v>1.0</v>
      </c>
      <c r="E5782" s="71" t="s">
        <v>9</v>
      </c>
      <c r="F5782" s="73" t="s">
        <v>16910</v>
      </c>
      <c r="G5782" s="74" t="s">
        <v>38</v>
      </c>
      <c r="H5782" s="71" t="s">
        <v>9</v>
      </c>
      <c r="I5782" s="6"/>
      <c r="J5782" s="6"/>
      <c r="K5782" s="6"/>
    </row>
    <row r="5783">
      <c r="A5783" s="42" t="s">
        <v>16911</v>
      </c>
      <c r="B5783" s="71" t="n">
        <v>4.0</v>
      </c>
      <c r="C5783" s="72" t="s">
        <v>16909</v>
      </c>
      <c r="D5783" s="71" t="n">
        <v>2.0</v>
      </c>
      <c r="E5783" s="71" t="s">
        <v>12</v>
      </c>
      <c r="F5783" s="73" t="s">
        <v>16912</v>
      </c>
      <c r="G5783" s="74"/>
      <c r="H5783" s="71" t="s">
        <v>12</v>
      </c>
      <c r="I5783" s="6"/>
      <c r="J5783" s="6"/>
      <c r="K5783" s="6"/>
    </row>
    <row r="5784">
      <c r="A5784" s="42" t="s">
        <v>16913</v>
      </c>
      <c r="B5784" s="71" t="n">
        <v>4.0</v>
      </c>
      <c r="C5784" s="72" t="s">
        <v>16909</v>
      </c>
      <c r="D5784" s="71" t="n">
        <v>3.0</v>
      </c>
      <c r="E5784" s="71" t="s">
        <v>9</v>
      </c>
      <c r="F5784" s="73" t="s">
        <v>16914</v>
      </c>
      <c r="G5784" s="74" t="s">
        <v>38</v>
      </c>
      <c r="H5784" s="71" t="s">
        <v>9</v>
      </c>
      <c r="I5784" s="6"/>
      <c r="J5784" s="6"/>
      <c r="K5784" s="6"/>
    </row>
    <row r="5785">
      <c r="A5785" s="42" t="s">
        <v>16915</v>
      </c>
      <c r="B5785" s="71" t="n">
        <v>4.0</v>
      </c>
      <c r="C5785" s="72" t="s">
        <v>16909</v>
      </c>
      <c r="D5785" s="71" t="n">
        <v>4.0</v>
      </c>
      <c r="E5785" s="71" t="s">
        <v>12</v>
      </c>
      <c r="F5785" s="73" t="s">
        <v>16916</v>
      </c>
      <c r="G5785" s="74"/>
      <c r="H5785" s="71" t="s">
        <v>12</v>
      </c>
      <c r="I5785" s="6"/>
      <c r="J5785" s="6"/>
      <c r="K5785" s="6"/>
    </row>
    <row r="5786">
      <c r="A5786" s="42" t="s">
        <v>16917</v>
      </c>
      <c r="B5786" s="71" t="n">
        <v>4.0</v>
      </c>
      <c r="C5786" s="72" t="s">
        <v>16909</v>
      </c>
      <c r="D5786" s="71" t="n">
        <v>5.0</v>
      </c>
      <c r="E5786" s="71" t="s">
        <v>9</v>
      </c>
      <c r="F5786" s="73" t="s">
        <v>16853</v>
      </c>
      <c r="G5786" s="74" t="s">
        <v>269</v>
      </c>
      <c r="H5786" s="71" t="s">
        <v>9</v>
      </c>
      <c r="I5786" s="6"/>
      <c r="J5786" s="6"/>
      <c r="K5786" s="6"/>
    </row>
    <row r="5787">
      <c r="A5787" s="42" t="s">
        <v>16918</v>
      </c>
      <c r="B5787" s="71" t="n">
        <v>4.0</v>
      </c>
      <c r="C5787" s="72" t="s">
        <v>16909</v>
      </c>
      <c r="D5787" s="71" t="n">
        <v>6.0</v>
      </c>
      <c r="E5787" s="71" t="s">
        <v>12</v>
      </c>
      <c r="F5787" s="73" t="s">
        <v>16919</v>
      </c>
      <c r="G5787" s="74"/>
      <c r="H5787" s="71" t="s">
        <v>12</v>
      </c>
      <c r="I5787" s="6"/>
      <c r="J5787" s="6"/>
      <c r="K5787" s="6"/>
    </row>
    <row r="5788">
      <c r="A5788" s="42" t="s">
        <v>16920</v>
      </c>
      <c r="B5788" s="71" t="n">
        <v>4.0</v>
      </c>
      <c r="C5788" s="72" t="s">
        <v>16921</v>
      </c>
      <c r="D5788" s="71" t="n">
        <v>1.0</v>
      </c>
      <c r="E5788" s="71" t="s">
        <v>9</v>
      </c>
      <c r="F5788" s="73" t="s">
        <v>16922</v>
      </c>
      <c r="G5788" s="78" t="s">
        <v>8189</v>
      </c>
      <c r="H5788" s="71" t="s">
        <v>9</v>
      </c>
      <c r="I5788" s="6"/>
      <c r="J5788" s="6"/>
      <c r="K5788" s="6"/>
    </row>
    <row r="5789">
      <c r="A5789" s="42" t="s">
        <v>16923</v>
      </c>
      <c r="B5789" s="71" t="n">
        <v>4.0</v>
      </c>
      <c r="C5789" s="72" t="s">
        <v>16921</v>
      </c>
      <c r="D5789" s="71" t="n">
        <v>2.0</v>
      </c>
      <c r="E5789" s="71" t="s">
        <v>12</v>
      </c>
      <c r="F5789" s="73" t="s">
        <v>16924</v>
      </c>
      <c r="G5789" s="74"/>
      <c r="H5789" s="71" t="s">
        <v>12</v>
      </c>
      <c r="I5789" s="6"/>
      <c r="J5789" s="6"/>
      <c r="K5789" s="6"/>
    </row>
    <row r="5790">
      <c r="A5790" s="42" t="s">
        <v>16925</v>
      </c>
      <c r="B5790" s="71" t="n">
        <v>4.0</v>
      </c>
      <c r="C5790" s="72" t="s">
        <v>16921</v>
      </c>
      <c r="D5790" s="71" t="n">
        <v>3.0</v>
      </c>
      <c r="E5790" s="71" t="s">
        <v>9</v>
      </c>
      <c r="F5790" s="73" t="s">
        <v>16926</v>
      </c>
      <c r="G5790" s="78" t="s">
        <v>38</v>
      </c>
      <c r="H5790" s="71" t="s">
        <v>9</v>
      </c>
      <c r="I5790" s="6"/>
      <c r="J5790" s="6"/>
      <c r="K5790" s="6"/>
    </row>
    <row r="5791">
      <c r="A5791" s="42" t="s">
        <v>16927</v>
      </c>
      <c r="B5791" s="71" t="n">
        <v>4.0</v>
      </c>
      <c r="C5791" s="72" t="s">
        <v>16921</v>
      </c>
      <c r="D5791" s="71" t="n">
        <v>4.0</v>
      </c>
      <c r="E5791" s="71" t="s">
        <v>12</v>
      </c>
      <c r="F5791" s="73" t="s">
        <v>16928</v>
      </c>
      <c r="G5791" s="74"/>
      <c r="H5791" s="71" t="s">
        <v>12</v>
      </c>
      <c r="I5791" s="6"/>
      <c r="J5791" s="6"/>
      <c r="K5791" s="6"/>
    </row>
    <row r="5792">
      <c r="A5792" s="42" t="s">
        <v>16929</v>
      </c>
      <c r="B5792" s="71" t="n">
        <v>4.0</v>
      </c>
      <c r="C5792" s="72" t="s">
        <v>16921</v>
      </c>
      <c r="D5792" s="71" t="n">
        <v>5.0</v>
      </c>
      <c r="E5792" s="71" t="s">
        <v>9</v>
      </c>
      <c r="F5792" s="73" t="s">
        <v>16930</v>
      </c>
      <c r="G5792" s="78" t="s">
        <v>38</v>
      </c>
      <c r="H5792" s="71" t="s">
        <v>9</v>
      </c>
      <c r="I5792" s="6"/>
      <c r="J5792" s="6"/>
      <c r="K5792" s="6"/>
    </row>
    <row r="5793">
      <c r="A5793" s="42" t="s">
        <v>16931</v>
      </c>
      <c r="B5793" s="71" t="n">
        <v>4.0</v>
      </c>
      <c r="C5793" s="72" t="s">
        <v>16921</v>
      </c>
      <c r="D5793" s="71" t="n">
        <v>6.0</v>
      </c>
      <c r="E5793" s="71" t="s">
        <v>12</v>
      </c>
      <c r="F5793" s="73" t="s">
        <v>16932</v>
      </c>
      <c r="G5793" s="74"/>
      <c r="H5793" s="71" t="s">
        <v>12</v>
      </c>
      <c r="I5793" s="6"/>
      <c r="J5793" s="6"/>
      <c r="K5793" s="6"/>
    </row>
    <row r="5794">
      <c r="A5794" s="42" t="s">
        <v>16933</v>
      </c>
      <c r="B5794" s="71" t="n">
        <v>4.0</v>
      </c>
      <c r="C5794" s="72" t="s">
        <v>16921</v>
      </c>
      <c r="D5794" s="71" t="n">
        <v>7.0</v>
      </c>
      <c r="E5794" s="71" t="s">
        <v>9</v>
      </c>
      <c r="F5794" s="73" t="s">
        <v>16934</v>
      </c>
      <c r="G5794" s="78" t="s">
        <v>38</v>
      </c>
      <c r="H5794" s="71" t="s">
        <v>9</v>
      </c>
      <c r="I5794" s="6"/>
      <c r="J5794" s="6"/>
      <c r="K5794" s="6"/>
    </row>
    <row r="5795">
      <c r="A5795" s="42" t="s">
        <v>16935</v>
      </c>
      <c r="B5795" s="71" t="n">
        <v>4.0</v>
      </c>
      <c r="C5795" s="72" t="s">
        <v>16921</v>
      </c>
      <c r="D5795" s="71" t="n">
        <v>8.0</v>
      </c>
      <c r="E5795" s="71" t="s">
        <v>12</v>
      </c>
      <c r="F5795" s="73" t="s">
        <v>16936</v>
      </c>
      <c r="G5795" s="74"/>
      <c r="H5795" s="71" t="s">
        <v>12</v>
      </c>
      <c r="I5795" s="6"/>
      <c r="J5795" s="6"/>
      <c r="K5795" s="6"/>
    </row>
    <row r="5796">
      <c r="A5796" s="42" t="s">
        <v>16937</v>
      </c>
      <c r="B5796" s="71" t="n">
        <v>4.0</v>
      </c>
      <c r="C5796" s="72" t="s">
        <v>16921</v>
      </c>
      <c r="D5796" s="71" t="n">
        <v>9.0</v>
      </c>
      <c r="E5796" s="71" t="s">
        <v>9</v>
      </c>
      <c r="F5796" s="73" t="s">
        <v>16938</v>
      </c>
      <c r="G5796" s="78" t="s">
        <v>38</v>
      </c>
      <c r="H5796" s="71" t="s">
        <v>9</v>
      </c>
      <c r="I5796" s="6"/>
      <c r="J5796" s="6"/>
      <c r="K5796" s="6"/>
    </row>
    <row r="5797">
      <c r="A5797" s="42" t="s">
        <v>16939</v>
      </c>
      <c r="B5797" s="71" t="n">
        <v>4.0</v>
      </c>
      <c r="C5797" s="72" t="s">
        <v>16921</v>
      </c>
      <c r="D5797" s="71" t="n">
        <v>10.0</v>
      </c>
      <c r="E5797" s="71" t="s">
        <v>12</v>
      </c>
      <c r="F5797" s="73" t="s">
        <v>16940</v>
      </c>
      <c r="G5797" s="74"/>
      <c r="H5797" s="71" t="s">
        <v>12</v>
      </c>
      <c r="I5797" s="6"/>
      <c r="J5797" s="6"/>
      <c r="K5797" s="6"/>
    </row>
    <row r="5798">
      <c r="A5798" s="42" t="s">
        <v>16941</v>
      </c>
      <c r="B5798" s="71" t="n">
        <v>4.0</v>
      </c>
      <c r="C5798" s="72" t="s">
        <v>16921</v>
      </c>
      <c r="D5798" s="71" t="n">
        <v>11.0</v>
      </c>
      <c r="E5798" s="71" t="s">
        <v>9</v>
      </c>
      <c r="F5798" s="73" t="s">
        <v>16942</v>
      </c>
      <c r="G5798" s="74" t="s">
        <v>269</v>
      </c>
      <c r="H5798" s="71" t="s">
        <v>9</v>
      </c>
      <c r="I5798" s="6"/>
      <c r="J5798" s="6"/>
      <c r="K5798" s="6"/>
    </row>
    <row r="5799">
      <c r="A5799" s="42" t="s">
        <v>16943</v>
      </c>
      <c r="B5799" s="71" t="n">
        <v>4.0</v>
      </c>
      <c r="C5799" s="72" t="s">
        <v>16921</v>
      </c>
      <c r="D5799" s="71" t="n">
        <v>12.0</v>
      </c>
      <c r="E5799" s="71" t="s">
        <v>12</v>
      </c>
      <c r="F5799" s="73" t="s">
        <v>7676</v>
      </c>
      <c r="G5799" s="74"/>
      <c r="H5799" s="71" t="s">
        <v>12</v>
      </c>
      <c r="I5799" s="6"/>
      <c r="J5799" s="6"/>
      <c r="K5799" s="6"/>
    </row>
    <row r="5800">
      <c r="A5800" s="42" t="s">
        <v>16944</v>
      </c>
      <c r="B5800" s="71" t="n">
        <v>4.0</v>
      </c>
      <c r="C5800" s="72" t="s">
        <v>16945</v>
      </c>
      <c r="D5800" s="71" t="n">
        <v>1.0</v>
      </c>
      <c r="E5800" s="71" t="s">
        <v>9</v>
      </c>
      <c r="F5800" s="73" t="s">
        <v>16946</v>
      </c>
      <c r="G5800" s="74" t="s">
        <v>38</v>
      </c>
      <c r="H5800" s="71" t="s">
        <v>9</v>
      </c>
      <c r="I5800" s="6"/>
      <c r="J5800" s="6"/>
      <c r="K5800" s="6"/>
    </row>
    <row r="5801">
      <c r="A5801" s="42" t="s">
        <v>16947</v>
      </c>
      <c r="B5801" s="71" t="n">
        <v>4.0</v>
      </c>
      <c r="C5801" s="72" t="s">
        <v>16945</v>
      </c>
      <c r="D5801" s="71" t="n">
        <v>2.0</v>
      </c>
      <c r="E5801" s="71" t="s">
        <v>12</v>
      </c>
      <c r="F5801" s="73" t="s">
        <v>16948</v>
      </c>
      <c r="G5801" s="74"/>
      <c r="H5801" s="71" t="s">
        <v>12</v>
      </c>
      <c r="I5801" s="6"/>
      <c r="J5801" s="6"/>
      <c r="K5801" s="6"/>
    </row>
    <row r="5802">
      <c r="A5802" s="42" t="s">
        <v>16949</v>
      </c>
      <c r="B5802" s="71" t="n">
        <v>4.0</v>
      </c>
      <c r="C5802" s="72" t="s">
        <v>16945</v>
      </c>
      <c r="D5802" s="71" t="n">
        <v>3.0</v>
      </c>
      <c r="E5802" s="71" t="s">
        <v>9</v>
      </c>
      <c r="F5802" s="73" t="s">
        <v>16950</v>
      </c>
      <c r="G5802" s="74" t="s">
        <v>38</v>
      </c>
      <c r="H5802" s="71" t="s">
        <v>9</v>
      </c>
      <c r="I5802" s="6"/>
      <c r="J5802" s="6"/>
      <c r="K5802" s="6"/>
    </row>
    <row r="5803">
      <c r="A5803" s="42" t="s">
        <v>16951</v>
      </c>
      <c r="B5803" s="71" t="n">
        <v>4.0</v>
      </c>
      <c r="C5803" s="72" t="s">
        <v>16945</v>
      </c>
      <c r="D5803" s="71" t="n">
        <v>4.0</v>
      </c>
      <c r="E5803" s="71" t="s">
        <v>12</v>
      </c>
      <c r="F5803" s="73" t="s">
        <v>16952</v>
      </c>
      <c r="G5803" s="74"/>
      <c r="H5803" s="71" t="s">
        <v>12</v>
      </c>
      <c r="I5803" s="6"/>
      <c r="J5803" s="6"/>
      <c r="K5803" s="6"/>
    </row>
    <row r="5804">
      <c r="A5804" s="42" t="s">
        <v>16953</v>
      </c>
      <c r="B5804" s="71" t="n">
        <v>4.0</v>
      </c>
      <c r="C5804" s="72" t="s">
        <v>16945</v>
      </c>
      <c r="D5804" s="71" t="n">
        <v>5.0</v>
      </c>
      <c r="E5804" s="71" t="s">
        <v>9</v>
      </c>
      <c r="F5804" s="73" t="s">
        <v>16954</v>
      </c>
      <c r="G5804" s="74" t="s">
        <v>38</v>
      </c>
      <c r="H5804" s="71" t="s">
        <v>9</v>
      </c>
      <c r="I5804" s="6"/>
      <c r="J5804" s="6"/>
      <c r="K5804" s="6"/>
    </row>
    <row r="5805">
      <c r="A5805" s="42" t="s">
        <v>16955</v>
      </c>
      <c r="B5805" s="71" t="n">
        <v>4.0</v>
      </c>
      <c r="C5805" s="72" t="s">
        <v>16945</v>
      </c>
      <c r="D5805" s="71" t="n">
        <v>6.0</v>
      </c>
      <c r="E5805" s="71" t="s">
        <v>12</v>
      </c>
      <c r="F5805" s="73" t="s">
        <v>16956</v>
      </c>
      <c r="G5805" s="74"/>
      <c r="H5805" s="71" t="s">
        <v>12</v>
      </c>
      <c r="I5805" s="6"/>
      <c r="J5805" s="6"/>
      <c r="K5805" s="6"/>
    </row>
    <row r="5806">
      <c r="A5806" s="42" t="s">
        <v>16957</v>
      </c>
      <c r="B5806" s="71" t="n">
        <v>4.0</v>
      </c>
      <c r="C5806" s="72" t="s">
        <v>16945</v>
      </c>
      <c r="D5806" s="71" t="n">
        <v>7.0</v>
      </c>
      <c r="E5806" s="71" t="s">
        <v>9</v>
      </c>
      <c r="F5806" s="73" t="s">
        <v>16958</v>
      </c>
      <c r="G5806" s="74" t="s">
        <v>38</v>
      </c>
      <c r="H5806" s="71" t="s">
        <v>9</v>
      </c>
      <c r="I5806" s="6"/>
      <c r="J5806" s="6"/>
      <c r="K5806" s="6"/>
    </row>
    <row r="5807">
      <c r="A5807" s="42" t="s">
        <v>16959</v>
      </c>
      <c r="B5807" s="71" t="n">
        <v>4.0</v>
      </c>
      <c r="C5807" s="72" t="s">
        <v>16945</v>
      </c>
      <c r="D5807" s="71" t="n">
        <v>8.0</v>
      </c>
      <c r="E5807" s="71" t="s">
        <v>12</v>
      </c>
      <c r="F5807" s="73" t="s">
        <v>16960</v>
      </c>
      <c r="G5807" s="74"/>
      <c r="H5807" s="71" t="s">
        <v>12</v>
      </c>
      <c r="I5807" s="6"/>
      <c r="J5807" s="6"/>
      <c r="K5807" s="6"/>
    </row>
    <row r="5808">
      <c r="A5808" s="42" t="s">
        <v>16961</v>
      </c>
      <c r="B5808" s="71" t="n">
        <v>4.0</v>
      </c>
      <c r="C5808" s="72" t="s">
        <v>16945</v>
      </c>
      <c r="D5808" s="71" t="n">
        <v>9.0</v>
      </c>
      <c r="E5808" s="71" t="s">
        <v>9</v>
      </c>
      <c r="F5808" s="73" t="s">
        <v>16962</v>
      </c>
      <c r="G5808" s="74" t="s">
        <v>72</v>
      </c>
      <c r="H5808" s="71" t="s">
        <v>9</v>
      </c>
      <c r="I5808" s="6"/>
      <c r="J5808" s="6"/>
      <c r="K5808" s="6"/>
    </row>
    <row r="5809">
      <c r="A5809" s="42" t="s">
        <v>16963</v>
      </c>
      <c r="B5809" s="71" t="n">
        <v>4.0</v>
      </c>
      <c r="C5809" s="72" t="s">
        <v>16945</v>
      </c>
      <c r="D5809" s="71" t="n">
        <v>10.0</v>
      </c>
      <c r="E5809" s="71" t="s">
        <v>12</v>
      </c>
      <c r="F5809" s="73" t="s">
        <v>1504</v>
      </c>
      <c r="G5809" s="74"/>
      <c r="H5809" s="71" t="s">
        <v>12</v>
      </c>
      <c r="I5809" s="6"/>
      <c r="J5809" s="6"/>
      <c r="K5809" s="6"/>
    </row>
    <row r="5810">
      <c r="A5810" s="42" t="s">
        <v>16964</v>
      </c>
      <c r="B5810" s="71" t="n">
        <v>4.0</v>
      </c>
      <c r="C5810" s="72" t="s">
        <v>16965</v>
      </c>
      <c r="D5810" s="71" t="n">
        <v>1.0</v>
      </c>
      <c r="E5810" s="71" t="s">
        <v>9</v>
      </c>
      <c r="F5810" s="73" t="s">
        <v>16966</v>
      </c>
      <c r="G5810" s="74" t="s">
        <v>38</v>
      </c>
      <c r="H5810" s="71" t="s">
        <v>9</v>
      </c>
      <c r="I5810" s="6"/>
      <c r="J5810" s="6"/>
      <c r="K5810" s="6"/>
    </row>
    <row r="5811">
      <c r="A5811" s="42" t="s">
        <v>16967</v>
      </c>
      <c r="B5811" s="71" t="n">
        <v>4.0</v>
      </c>
      <c r="C5811" s="72" t="s">
        <v>16965</v>
      </c>
      <c r="D5811" s="71" t="n">
        <v>2.0</v>
      </c>
      <c r="E5811" s="71" t="s">
        <v>12</v>
      </c>
      <c r="F5811" s="73" t="s">
        <v>16968</v>
      </c>
      <c r="G5811" s="74"/>
      <c r="H5811" s="71" t="s">
        <v>12</v>
      </c>
      <c r="I5811" s="6"/>
      <c r="J5811" s="6"/>
      <c r="K5811" s="6"/>
    </row>
    <row r="5812">
      <c r="A5812" s="42" t="s">
        <v>16969</v>
      </c>
      <c r="B5812" s="71" t="n">
        <v>4.0</v>
      </c>
      <c r="C5812" s="72" t="s">
        <v>16965</v>
      </c>
      <c r="D5812" s="71" t="n">
        <v>3.0</v>
      </c>
      <c r="E5812" s="71" t="s">
        <v>9</v>
      </c>
      <c r="F5812" s="73" t="s">
        <v>16970</v>
      </c>
      <c r="G5812" s="74" t="s">
        <v>38</v>
      </c>
      <c r="H5812" s="71" t="s">
        <v>9</v>
      </c>
      <c r="I5812" s="6"/>
      <c r="J5812" s="6"/>
      <c r="K5812" s="6"/>
    </row>
    <row r="5813">
      <c r="A5813" s="42" t="s">
        <v>16971</v>
      </c>
      <c r="B5813" s="71" t="n">
        <v>4.0</v>
      </c>
      <c r="C5813" s="72" t="s">
        <v>16965</v>
      </c>
      <c r="D5813" s="71" t="n">
        <v>4.0</v>
      </c>
      <c r="E5813" s="71" t="s">
        <v>12</v>
      </c>
      <c r="F5813" s="73" t="s">
        <v>16972</v>
      </c>
      <c r="G5813" s="74"/>
      <c r="H5813" s="71" t="s">
        <v>12</v>
      </c>
      <c r="I5813" s="6"/>
      <c r="J5813" s="6"/>
      <c r="K5813" s="6"/>
    </row>
    <row r="5814">
      <c r="A5814" s="42" t="s">
        <v>16973</v>
      </c>
      <c r="B5814" s="71" t="n">
        <v>4.0</v>
      </c>
      <c r="C5814" s="72" t="s">
        <v>16965</v>
      </c>
      <c r="D5814" s="71" t="n">
        <v>5.0</v>
      </c>
      <c r="E5814" s="71" t="s">
        <v>9</v>
      </c>
      <c r="F5814" s="73" t="s">
        <v>16974</v>
      </c>
      <c r="G5814" s="74" t="s">
        <v>38</v>
      </c>
      <c r="H5814" s="71" t="s">
        <v>9</v>
      </c>
      <c r="I5814" s="6"/>
      <c r="J5814" s="6"/>
      <c r="K5814" s="6"/>
    </row>
    <row r="5815">
      <c r="A5815" s="42" t="s">
        <v>16975</v>
      </c>
      <c r="B5815" s="71" t="n">
        <v>4.0</v>
      </c>
      <c r="C5815" s="72" t="s">
        <v>16965</v>
      </c>
      <c r="D5815" s="71" t="n">
        <v>6.0</v>
      </c>
      <c r="E5815" s="71" t="s">
        <v>12</v>
      </c>
      <c r="F5815" s="73" t="s">
        <v>16976</v>
      </c>
      <c r="G5815" s="74"/>
      <c r="H5815" s="71" t="s">
        <v>12</v>
      </c>
      <c r="I5815" s="6"/>
      <c r="J5815" s="6"/>
      <c r="K5815" s="6"/>
    </row>
    <row r="5816">
      <c r="A5816" s="42" t="s">
        <v>16977</v>
      </c>
      <c r="B5816" s="71" t="n">
        <v>4.0</v>
      </c>
      <c r="C5816" s="72" t="s">
        <v>16965</v>
      </c>
      <c r="D5816" s="71" t="n">
        <v>7.0</v>
      </c>
      <c r="E5816" s="71" t="s">
        <v>9</v>
      </c>
      <c r="F5816" s="73" t="s">
        <v>3213</v>
      </c>
      <c r="G5816" s="74" t="s">
        <v>72</v>
      </c>
      <c r="H5816" s="71" t="s">
        <v>9</v>
      </c>
      <c r="I5816" s="6"/>
      <c r="J5816" s="6"/>
      <c r="K5816" s="6"/>
    </row>
    <row r="5817">
      <c r="A5817" s="42" t="s">
        <v>16978</v>
      </c>
      <c r="B5817" s="71" t="n">
        <v>4.0</v>
      </c>
      <c r="C5817" s="72" t="s">
        <v>16965</v>
      </c>
      <c r="D5817" s="71" t="n">
        <v>8.0</v>
      </c>
      <c r="E5817" s="71" t="s">
        <v>12</v>
      </c>
      <c r="F5817" s="73" t="s">
        <v>1504</v>
      </c>
      <c r="G5817" s="74"/>
      <c r="H5817" s="71" t="s">
        <v>12</v>
      </c>
      <c r="I5817" s="6"/>
      <c r="J5817" s="6"/>
      <c r="K5817" s="6"/>
    </row>
    <row r="5818">
      <c r="A5818" s="42" t="s">
        <v>16979</v>
      </c>
      <c r="B5818" s="71" t="n">
        <v>4.0</v>
      </c>
      <c r="C5818" s="72" t="s">
        <v>16980</v>
      </c>
      <c r="D5818" s="71" t="n">
        <v>1.0</v>
      </c>
      <c r="E5818" s="71" t="s">
        <v>9</v>
      </c>
      <c r="F5818" s="73" t="s">
        <v>16981</v>
      </c>
      <c r="G5818" s="74" t="s">
        <v>38</v>
      </c>
      <c r="H5818" s="71" t="s">
        <v>9</v>
      </c>
      <c r="I5818" s="6"/>
      <c r="J5818" s="6"/>
      <c r="K5818" s="6"/>
    </row>
    <row r="5819">
      <c r="A5819" s="42" t="s">
        <v>16982</v>
      </c>
      <c r="B5819" s="71" t="n">
        <v>4.0</v>
      </c>
      <c r="C5819" s="72" t="s">
        <v>16980</v>
      </c>
      <c r="D5819" s="71" t="n">
        <v>2.0</v>
      </c>
      <c r="E5819" s="71" t="s">
        <v>12</v>
      </c>
      <c r="F5819" s="73" t="s">
        <v>16983</v>
      </c>
      <c r="G5819" s="74"/>
      <c r="H5819" s="71" t="s">
        <v>12</v>
      </c>
      <c r="I5819" s="6"/>
      <c r="J5819" s="6"/>
      <c r="K5819" s="6"/>
    </row>
    <row r="5820">
      <c r="A5820" s="42" t="s">
        <v>16984</v>
      </c>
      <c r="B5820" s="71" t="n">
        <v>4.0</v>
      </c>
      <c r="C5820" s="72" t="s">
        <v>16980</v>
      </c>
      <c r="D5820" s="71" t="n">
        <v>3.0</v>
      </c>
      <c r="E5820" s="71" t="s">
        <v>9</v>
      </c>
      <c r="F5820" s="73" t="s">
        <v>16985</v>
      </c>
      <c r="G5820" s="74" t="s">
        <v>38</v>
      </c>
      <c r="H5820" s="71" t="s">
        <v>9</v>
      </c>
      <c r="I5820" s="6"/>
      <c r="J5820" s="6"/>
      <c r="K5820" s="6"/>
    </row>
    <row r="5821">
      <c r="A5821" s="42" t="s">
        <v>16986</v>
      </c>
      <c r="B5821" s="71" t="n">
        <v>4.0</v>
      </c>
      <c r="C5821" s="72" t="s">
        <v>16980</v>
      </c>
      <c r="D5821" s="71" t="n">
        <v>4.0</v>
      </c>
      <c r="E5821" s="71" t="s">
        <v>12</v>
      </c>
      <c r="F5821" s="73" t="s">
        <v>16987</v>
      </c>
      <c r="G5821" s="74"/>
      <c r="H5821" s="71" t="s">
        <v>12</v>
      </c>
      <c r="I5821" s="6"/>
      <c r="J5821" s="6"/>
      <c r="K5821" s="6"/>
    </row>
    <row r="5822">
      <c r="A5822" s="42" t="s">
        <v>16988</v>
      </c>
      <c r="B5822" s="71" t="n">
        <v>4.0</v>
      </c>
      <c r="C5822" s="72" t="s">
        <v>16980</v>
      </c>
      <c r="D5822" s="71" t="n">
        <v>5.0</v>
      </c>
      <c r="E5822" s="71" t="s">
        <v>9</v>
      </c>
      <c r="F5822" s="73" t="s">
        <v>16989</v>
      </c>
      <c r="G5822" s="74" t="s">
        <v>269</v>
      </c>
      <c r="H5822" s="71" t="s">
        <v>9</v>
      </c>
      <c r="I5822" s="6"/>
      <c r="J5822" s="6"/>
      <c r="K5822" s="6"/>
    </row>
    <row r="5823">
      <c r="A5823" s="42" t="s">
        <v>16990</v>
      </c>
      <c r="B5823" s="71" t="n">
        <v>4.0</v>
      </c>
      <c r="C5823" s="72" t="s">
        <v>16980</v>
      </c>
      <c r="D5823" s="71" t="n">
        <v>6.0</v>
      </c>
      <c r="E5823" s="71" t="s">
        <v>12</v>
      </c>
      <c r="F5823" s="73" t="s">
        <v>16676</v>
      </c>
      <c r="G5823" s="74"/>
      <c r="H5823" s="71" t="s">
        <v>12</v>
      </c>
      <c r="I5823" s="6"/>
      <c r="J5823" s="6"/>
      <c r="K5823" s="6"/>
    </row>
    <row r="5824">
      <c r="A5824" s="42" t="s">
        <v>16991</v>
      </c>
      <c r="B5824" s="71" t="n">
        <v>4.0</v>
      </c>
      <c r="C5824" s="72" t="s">
        <v>16992</v>
      </c>
      <c r="D5824" s="71" t="n">
        <v>1.0</v>
      </c>
      <c r="E5824" s="71" t="s">
        <v>9</v>
      </c>
      <c r="F5824" s="73" t="s">
        <v>16993</v>
      </c>
      <c r="G5824" s="74" t="s">
        <v>38</v>
      </c>
      <c r="H5824" s="71" t="s">
        <v>9</v>
      </c>
      <c r="I5824" s="6"/>
      <c r="J5824" s="6"/>
      <c r="K5824" s="6"/>
    </row>
    <row r="5825">
      <c r="A5825" s="42" t="s">
        <v>16994</v>
      </c>
      <c r="B5825" s="71" t="n">
        <v>4.0</v>
      </c>
      <c r="C5825" s="72" t="s">
        <v>16992</v>
      </c>
      <c r="D5825" s="71" t="n">
        <v>2.0</v>
      </c>
      <c r="E5825" s="71" t="s">
        <v>12</v>
      </c>
      <c r="F5825" s="73" t="s">
        <v>16995</v>
      </c>
      <c r="G5825" s="74"/>
      <c r="H5825" s="71" t="s">
        <v>12</v>
      </c>
      <c r="I5825" s="6"/>
      <c r="J5825" s="6"/>
      <c r="K5825" s="6"/>
    </row>
    <row r="5826">
      <c r="A5826" s="42" t="s">
        <v>16996</v>
      </c>
      <c r="B5826" s="71" t="n">
        <v>4.0</v>
      </c>
      <c r="C5826" s="72" t="s">
        <v>16992</v>
      </c>
      <c r="D5826" s="71" t="n">
        <v>3.0</v>
      </c>
      <c r="E5826" s="71" t="s">
        <v>9</v>
      </c>
      <c r="F5826" s="73" t="s">
        <v>16997</v>
      </c>
      <c r="G5826" s="74" t="s">
        <v>38</v>
      </c>
      <c r="H5826" s="71" t="s">
        <v>9</v>
      </c>
      <c r="I5826" s="6"/>
      <c r="J5826" s="6"/>
      <c r="K5826" s="6"/>
    </row>
    <row r="5827">
      <c r="A5827" s="42" t="s">
        <v>16998</v>
      </c>
      <c r="B5827" s="71" t="n">
        <v>4.0</v>
      </c>
      <c r="C5827" s="72" t="s">
        <v>16992</v>
      </c>
      <c r="D5827" s="71" t="n">
        <v>4.0</v>
      </c>
      <c r="E5827" s="71" t="s">
        <v>12</v>
      </c>
      <c r="F5827" s="73" t="s">
        <v>16999</v>
      </c>
      <c r="G5827" s="74"/>
      <c r="H5827" s="71" t="s">
        <v>12</v>
      </c>
      <c r="I5827" s="6"/>
      <c r="J5827" s="6"/>
      <c r="K5827" s="6"/>
    </row>
    <row r="5828">
      <c r="A5828" s="42" t="s">
        <v>17000</v>
      </c>
      <c r="B5828" s="71" t="n">
        <v>4.0</v>
      </c>
      <c r="C5828" s="72" t="s">
        <v>16992</v>
      </c>
      <c r="D5828" s="71" t="n">
        <v>5.0</v>
      </c>
      <c r="E5828" s="71" t="s">
        <v>9</v>
      </c>
      <c r="F5828" s="73" t="s">
        <v>17001</v>
      </c>
      <c r="G5828" s="74" t="s">
        <v>38</v>
      </c>
      <c r="H5828" s="71" t="s">
        <v>9</v>
      </c>
      <c r="I5828" s="6"/>
      <c r="J5828" s="6"/>
      <c r="K5828" s="6"/>
    </row>
    <row r="5829">
      <c r="A5829" s="42" t="s">
        <v>17002</v>
      </c>
      <c r="B5829" s="71" t="n">
        <v>4.0</v>
      </c>
      <c r="C5829" s="72" t="s">
        <v>16992</v>
      </c>
      <c r="D5829" s="71" t="n">
        <v>6.0</v>
      </c>
      <c r="E5829" s="71" t="s">
        <v>12</v>
      </c>
      <c r="F5829" s="73" t="s">
        <v>17003</v>
      </c>
      <c r="G5829" s="74"/>
      <c r="H5829" s="71" t="s">
        <v>12</v>
      </c>
      <c r="I5829" s="6"/>
      <c r="J5829" s="6"/>
      <c r="K5829" s="6"/>
    </row>
    <row r="5830">
      <c r="A5830" s="42" t="s">
        <v>17004</v>
      </c>
      <c r="B5830" s="71" t="n">
        <v>4.0</v>
      </c>
      <c r="C5830" s="72" t="s">
        <v>16992</v>
      </c>
      <c r="D5830" s="71" t="n">
        <v>7.0</v>
      </c>
      <c r="E5830" s="71" t="s">
        <v>9</v>
      </c>
      <c r="F5830" s="73" t="s">
        <v>16762</v>
      </c>
      <c r="G5830" s="74" t="s">
        <v>269</v>
      </c>
      <c r="H5830" s="71" t="s">
        <v>9</v>
      </c>
      <c r="I5830" s="6"/>
      <c r="J5830" s="6"/>
      <c r="K5830" s="6"/>
    </row>
    <row r="5831">
      <c r="A5831" s="42" t="s">
        <v>17005</v>
      </c>
      <c r="B5831" s="71" t="n">
        <v>4.0</v>
      </c>
      <c r="C5831" s="72" t="s">
        <v>16992</v>
      </c>
      <c r="D5831" s="71" t="n">
        <v>8.0</v>
      </c>
      <c r="E5831" s="71" t="s">
        <v>12</v>
      </c>
      <c r="F5831" s="73" t="s">
        <v>17006</v>
      </c>
      <c r="G5831" s="74"/>
      <c r="H5831" s="71" t="s">
        <v>12</v>
      </c>
      <c r="I5831" s="6"/>
      <c r="J5831" s="6"/>
      <c r="K5831" s="6"/>
    </row>
    <row r="5832">
      <c r="A5832" s="42" t="s">
        <v>17007</v>
      </c>
      <c r="B5832" s="71" t="n">
        <v>4.0</v>
      </c>
      <c r="C5832" s="72" t="s">
        <v>16992</v>
      </c>
      <c r="D5832" s="71" t="n">
        <v>9.0</v>
      </c>
      <c r="E5832" s="71" t="s">
        <v>9</v>
      </c>
      <c r="F5832" s="73" t="s">
        <v>17008</v>
      </c>
      <c r="G5832" s="74" t="s">
        <v>38</v>
      </c>
      <c r="H5832" s="71" t="s">
        <v>9</v>
      </c>
      <c r="I5832" s="6"/>
      <c r="J5832" s="6"/>
      <c r="K5832" s="6"/>
    </row>
    <row r="5833">
      <c r="A5833" s="42" t="s">
        <v>17009</v>
      </c>
      <c r="B5833" s="71" t="n">
        <v>4.0</v>
      </c>
      <c r="C5833" s="72" t="s">
        <v>16992</v>
      </c>
      <c r="D5833" s="71" t="n">
        <v>10.0</v>
      </c>
      <c r="E5833" s="71" t="s">
        <v>12</v>
      </c>
      <c r="F5833" s="73" t="s">
        <v>17010</v>
      </c>
      <c r="G5833" s="74"/>
      <c r="H5833" s="71" t="s">
        <v>12</v>
      </c>
      <c r="I5833" s="6"/>
      <c r="J5833" s="6"/>
      <c r="K5833" s="6"/>
    </row>
    <row r="5834">
      <c r="A5834" s="42" t="s">
        <v>17011</v>
      </c>
      <c r="B5834" s="71" t="n">
        <v>4.0</v>
      </c>
      <c r="C5834" s="72" t="s">
        <v>16992</v>
      </c>
      <c r="D5834" s="71" t="n">
        <v>11.0</v>
      </c>
      <c r="E5834" s="71" t="s">
        <v>9</v>
      </c>
      <c r="F5834" s="73" t="s">
        <v>12357</v>
      </c>
      <c r="G5834" s="74" t="s">
        <v>72</v>
      </c>
      <c r="H5834" s="71" t="s">
        <v>9</v>
      </c>
      <c r="I5834" s="6"/>
      <c r="J5834" s="6"/>
      <c r="K5834" s="6"/>
    </row>
    <row r="5835">
      <c r="A5835" s="42" t="s">
        <v>17012</v>
      </c>
      <c r="B5835" s="71" t="n">
        <v>4.0</v>
      </c>
      <c r="C5835" s="72" t="s">
        <v>16992</v>
      </c>
      <c r="D5835" s="71" t="n">
        <v>12.0</v>
      </c>
      <c r="E5835" s="71" t="s">
        <v>12</v>
      </c>
      <c r="F5835" s="73" t="s">
        <v>1504</v>
      </c>
      <c r="G5835" s="74"/>
      <c r="H5835" s="71" t="s">
        <v>12</v>
      </c>
      <c r="I5835" s="6"/>
      <c r="J5835" s="6"/>
      <c r="K5835" s="6"/>
    </row>
    <row r="5836">
      <c r="A5836" s="42" t="s">
        <v>17013</v>
      </c>
      <c r="B5836" s="71" t="n">
        <v>4.0</v>
      </c>
      <c r="C5836" s="72" t="s">
        <v>17014</v>
      </c>
      <c r="D5836" s="71" t="n">
        <v>1.0</v>
      </c>
      <c r="E5836" s="71" t="s">
        <v>9</v>
      </c>
      <c r="F5836" s="73" t="s">
        <v>17015</v>
      </c>
      <c r="G5836" s="74" t="s">
        <v>38</v>
      </c>
      <c r="H5836" s="71" t="s">
        <v>9</v>
      </c>
      <c r="I5836" s="6"/>
      <c r="J5836" s="6"/>
      <c r="K5836" s="6"/>
    </row>
    <row r="5837">
      <c r="A5837" s="42" t="s">
        <v>17016</v>
      </c>
      <c r="B5837" s="71" t="n">
        <v>4.0</v>
      </c>
      <c r="C5837" s="72" t="s">
        <v>17014</v>
      </c>
      <c r="D5837" s="71" t="n">
        <v>2.0</v>
      </c>
      <c r="E5837" s="71" t="s">
        <v>12</v>
      </c>
      <c r="F5837" s="73" t="s">
        <v>17017</v>
      </c>
      <c r="G5837" s="74"/>
      <c r="H5837" s="71" t="s">
        <v>12</v>
      </c>
      <c r="I5837" s="6"/>
      <c r="J5837" s="6"/>
      <c r="K5837" s="6"/>
    </row>
    <row r="5838">
      <c r="A5838" s="42" t="s">
        <v>17018</v>
      </c>
      <c r="B5838" s="71" t="n">
        <v>4.0</v>
      </c>
      <c r="C5838" s="72" t="s">
        <v>17014</v>
      </c>
      <c r="D5838" s="71" t="n">
        <v>3.0</v>
      </c>
      <c r="E5838" s="71" t="s">
        <v>9</v>
      </c>
      <c r="F5838" s="73" t="s">
        <v>17019</v>
      </c>
      <c r="G5838" s="74" t="s">
        <v>38</v>
      </c>
      <c r="H5838" s="71" t="s">
        <v>9</v>
      </c>
      <c r="I5838" s="6"/>
      <c r="J5838" s="6"/>
      <c r="K5838" s="6"/>
    </row>
    <row r="5839">
      <c r="A5839" s="42" t="s">
        <v>17020</v>
      </c>
      <c r="B5839" s="71" t="n">
        <v>4.0</v>
      </c>
      <c r="C5839" s="72" t="s">
        <v>17014</v>
      </c>
      <c r="D5839" s="71" t="n">
        <v>4.0</v>
      </c>
      <c r="E5839" s="71" t="s">
        <v>12</v>
      </c>
      <c r="F5839" s="73" t="s">
        <v>17021</v>
      </c>
      <c r="G5839" s="74"/>
      <c r="H5839" s="71" t="s">
        <v>12</v>
      </c>
      <c r="I5839" s="6"/>
      <c r="J5839" s="6"/>
      <c r="K5839" s="6"/>
    </row>
    <row r="5840">
      <c r="A5840" s="42" t="s">
        <v>17022</v>
      </c>
      <c r="B5840" s="71" t="n">
        <v>4.0</v>
      </c>
      <c r="C5840" s="72" t="s">
        <v>17014</v>
      </c>
      <c r="D5840" s="71" t="n">
        <v>5.0</v>
      </c>
      <c r="E5840" s="71" t="s">
        <v>9</v>
      </c>
      <c r="F5840" s="73" t="s">
        <v>3344</v>
      </c>
      <c r="G5840" s="74" t="s">
        <v>38</v>
      </c>
      <c r="H5840" s="71" t="s">
        <v>9</v>
      </c>
      <c r="I5840" s="6"/>
      <c r="J5840" s="6"/>
      <c r="K5840" s="6"/>
    </row>
    <row r="5841">
      <c r="A5841" s="42" t="s">
        <v>17023</v>
      </c>
      <c r="B5841" s="71" t="n">
        <v>4.0</v>
      </c>
      <c r="C5841" s="72" t="s">
        <v>17014</v>
      </c>
      <c r="D5841" s="71" t="n">
        <v>6.0</v>
      </c>
      <c r="E5841" s="71" t="s">
        <v>12</v>
      </c>
      <c r="F5841" s="73" t="s">
        <v>17024</v>
      </c>
      <c r="G5841" s="74"/>
      <c r="H5841" s="71" t="s">
        <v>12</v>
      </c>
      <c r="I5841" s="6"/>
      <c r="J5841" s="6"/>
      <c r="K5841" s="6"/>
    </row>
    <row r="5842">
      <c r="A5842" s="42" t="s">
        <v>17025</v>
      </c>
      <c r="B5842" s="71" t="n">
        <v>4.0</v>
      </c>
      <c r="C5842" s="72" t="s">
        <v>17014</v>
      </c>
      <c r="D5842" s="71" t="n">
        <v>7.0</v>
      </c>
      <c r="E5842" s="71" t="s">
        <v>9</v>
      </c>
      <c r="F5842" s="73" t="s">
        <v>17026</v>
      </c>
      <c r="G5842" s="74" t="s">
        <v>38</v>
      </c>
      <c r="H5842" s="71" t="s">
        <v>9</v>
      </c>
      <c r="I5842" s="6"/>
      <c r="J5842" s="6"/>
      <c r="K5842" s="6"/>
    </row>
    <row r="5843">
      <c r="A5843" s="42" t="s">
        <v>17027</v>
      </c>
      <c r="B5843" s="71" t="n">
        <v>4.0</v>
      </c>
      <c r="C5843" s="72" t="s">
        <v>17014</v>
      </c>
      <c r="D5843" s="71" t="n">
        <v>8.0</v>
      </c>
      <c r="E5843" s="71" t="s">
        <v>12</v>
      </c>
      <c r="F5843" s="73" t="s">
        <v>17028</v>
      </c>
      <c r="G5843" s="74"/>
      <c r="H5843" s="71" t="s">
        <v>12</v>
      </c>
      <c r="I5843" s="6"/>
      <c r="J5843" s="6"/>
      <c r="K5843" s="6"/>
    </row>
    <row r="5844">
      <c r="A5844" s="42" t="s">
        <v>17029</v>
      </c>
      <c r="B5844" s="71" t="n">
        <v>4.0</v>
      </c>
      <c r="C5844" s="72" t="s">
        <v>17014</v>
      </c>
      <c r="D5844" s="71" t="n">
        <v>9.0</v>
      </c>
      <c r="E5844" s="71" t="s">
        <v>9</v>
      </c>
      <c r="F5844" s="73" t="s">
        <v>515</v>
      </c>
      <c r="G5844" s="74" t="s">
        <v>72</v>
      </c>
      <c r="H5844" s="71" t="s">
        <v>9</v>
      </c>
      <c r="I5844" s="6"/>
      <c r="J5844" s="6"/>
      <c r="K5844" s="6"/>
    </row>
    <row r="5845">
      <c r="A5845" s="42" t="s">
        <v>17030</v>
      </c>
      <c r="B5845" s="71" t="n">
        <v>4.0</v>
      </c>
      <c r="C5845" s="72" t="s">
        <v>17014</v>
      </c>
      <c r="D5845" s="71" t="n">
        <v>10.0</v>
      </c>
      <c r="E5845" s="71" t="s">
        <v>12</v>
      </c>
      <c r="F5845" s="73" t="s">
        <v>17031</v>
      </c>
      <c r="G5845" s="74"/>
      <c r="H5845" s="71" t="s">
        <v>12</v>
      </c>
      <c r="I5845" s="6"/>
      <c r="J5845" s="6"/>
      <c r="K5845" s="6"/>
    </row>
    <row r="5846">
      <c r="A5846" s="42" t="s">
        <v>17032</v>
      </c>
      <c r="B5846" s="71" t="n">
        <v>4.0</v>
      </c>
      <c r="C5846" s="72" t="s">
        <v>17033</v>
      </c>
      <c r="D5846" s="71" t="n">
        <v>1.0</v>
      </c>
      <c r="E5846" s="71" t="s">
        <v>9</v>
      </c>
      <c r="F5846" s="73" t="s">
        <v>17034</v>
      </c>
      <c r="G5846" s="74" t="s">
        <v>38</v>
      </c>
      <c r="H5846" s="71" t="s">
        <v>9</v>
      </c>
      <c r="I5846" s="6"/>
      <c r="J5846" s="6"/>
      <c r="K5846" s="6"/>
    </row>
    <row r="5847">
      <c r="A5847" s="42" t="s">
        <v>17035</v>
      </c>
      <c r="B5847" s="71" t="n">
        <v>4.0</v>
      </c>
      <c r="C5847" s="72" t="s">
        <v>17033</v>
      </c>
      <c r="D5847" s="71" t="n">
        <v>2.0</v>
      </c>
      <c r="E5847" s="71" t="s">
        <v>12</v>
      </c>
      <c r="F5847" s="73" t="s">
        <v>17036</v>
      </c>
      <c r="G5847" s="74"/>
      <c r="H5847" s="71" t="s">
        <v>12</v>
      </c>
      <c r="I5847" s="6"/>
      <c r="J5847" s="6"/>
      <c r="K5847" s="6"/>
    </row>
    <row r="5848">
      <c r="A5848" s="42" t="s">
        <v>17037</v>
      </c>
      <c r="B5848" s="71" t="n">
        <v>4.0</v>
      </c>
      <c r="C5848" s="72" t="s">
        <v>17033</v>
      </c>
      <c r="D5848" s="71" t="n">
        <v>3.0</v>
      </c>
      <c r="E5848" s="71" t="s">
        <v>9</v>
      </c>
      <c r="F5848" s="73" t="s">
        <v>17038</v>
      </c>
      <c r="G5848" s="74" t="s">
        <v>38</v>
      </c>
      <c r="H5848" s="71" t="s">
        <v>9</v>
      </c>
      <c r="I5848" s="6"/>
      <c r="J5848" s="6"/>
      <c r="K5848" s="6"/>
    </row>
    <row r="5849">
      <c r="A5849" s="42" t="s">
        <v>17039</v>
      </c>
      <c r="B5849" s="71" t="n">
        <v>4.0</v>
      </c>
      <c r="C5849" s="72" t="s">
        <v>17033</v>
      </c>
      <c r="D5849" s="71" t="n">
        <v>4.0</v>
      </c>
      <c r="E5849" s="71" t="s">
        <v>12</v>
      </c>
      <c r="F5849" s="73" t="s">
        <v>17040</v>
      </c>
      <c r="G5849" s="74"/>
      <c r="H5849" s="71" t="s">
        <v>12</v>
      </c>
      <c r="I5849" s="6"/>
      <c r="J5849" s="6"/>
      <c r="K5849" s="6"/>
    </row>
    <row r="5850">
      <c r="A5850" s="42" t="s">
        <v>17041</v>
      </c>
      <c r="B5850" s="71" t="n">
        <v>4.0</v>
      </c>
      <c r="C5850" s="72" t="s">
        <v>17033</v>
      </c>
      <c r="D5850" s="71" t="n">
        <v>5.0</v>
      </c>
      <c r="E5850" s="71" t="s">
        <v>9</v>
      </c>
      <c r="F5850" s="73" t="s">
        <v>17042</v>
      </c>
      <c r="G5850" s="74" t="s">
        <v>38</v>
      </c>
      <c r="H5850" s="71" t="s">
        <v>9</v>
      </c>
      <c r="I5850" s="6"/>
      <c r="J5850" s="6"/>
      <c r="K5850" s="6"/>
    </row>
    <row r="5851">
      <c r="A5851" s="42" t="s">
        <v>17043</v>
      </c>
      <c r="B5851" s="71" t="n">
        <v>4.0</v>
      </c>
      <c r="C5851" s="72" t="s">
        <v>17033</v>
      </c>
      <c r="D5851" s="71" t="n">
        <v>6.0</v>
      </c>
      <c r="E5851" s="71" t="s">
        <v>12</v>
      </c>
      <c r="F5851" s="73" t="s">
        <v>17044</v>
      </c>
      <c r="G5851" s="74"/>
      <c r="H5851" s="71" t="s">
        <v>12</v>
      </c>
      <c r="I5851" s="6"/>
      <c r="J5851" s="6"/>
      <c r="K5851" s="6"/>
    </row>
    <row r="5852">
      <c r="A5852" s="42" t="s">
        <v>17045</v>
      </c>
      <c r="B5852" s="71" t="n">
        <v>4.0</v>
      </c>
      <c r="C5852" s="72" t="s">
        <v>17033</v>
      </c>
      <c r="D5852" s="71" t="n">
        <v>7.0</v>
      </c>
      <c r="E5852" s="71" t="s">
        <v>9</v>
      </c>
      <c r="F5852" s="73" t="s">
        <v>17046</v>
      </c>
      <c r="G5852" s="74" t="s">
        <v>38</v>
      </c>
      <c r="H5852" s="71" t="s">
        <v>9</v>
      </c>
      <c r="I5852" s="6"/>
      <c r="J5852" s="6"/>
      <c r="K5852" s="6"/>
    </row>
    <row r="5853">
      <c r="A5853" s="42" t="s">
        <v>17047</v>
      </c>
      <c r="B5853" s="71" t="n">
        <v>4.0</v>
      </c>
      <c r="C5853" s="72" t="s">
        <v>17033</v>
      </c>
      <c r="D5853" s="71" t="n">
        <v>8.0</v>
      </c>
      <c r="E5853" s="71" t="s">
        <v>12</v>
      </c>
      <c r="F5853" s="73" t="s">
        <v>17048</v>
      </c>
      <c r="G5853" s="74"/>
      <c r="H5853" s="71" t="s">
        <v>12</v>
      </c>
      <c r="I5853" s="6"/>
      <c r="J5853" s="6"/>
      <c r="K5853" s="6"/>
    </row>
    <row r="5854">
      <c r="A5854" s="42" t="s">
        <v>17049</v>
      </c>
      <c r="B5854" s="71" t="n">
        <v>4.0</v>
      </c>
      <c r="C5854" s="72" t="s">
        <v>17033</v>
      </c>
      <c r="D5854" s="71" t="n">
        <v>9.0</v>
      </c>
      <c r="E5854" s="71" t="s">
        <v>9</v>
      </c>
      <c r="F5854" s="73" t="s">
        <v>17050</v>
      </c>
      <c r="G5854" s="74" t="s">
        <v>269</v>
      </c>
      <c r="H5854" s="71" t="s">
        <v>9</v>
      </c>
      <c r="I5854" s="6"/>
      <c r="J5854" s="6"/>
      <c r="K5854" s="6"/>
    </row>
    <row r="5855">
      <c r="A5855" s="42" t="s">
        <v>17051</v>
      </c>
      <c r="B5855" s="71" t="n">
        <v>4.0</v>
      </c>
      <c r="C5855" s="72" t="s">
        <v>17033</v>
      </c>
      <c r="D5855" s="71" t="n">
        <v>10.0</v>
      </c>
      <c r="E5855" s="71" t="s">
        <v>12</v>
      </c>
      <c r="F5855" s="73" t="s">
        <v>8806</v>
      </c>
      <c r="G5855" s="74"/>
      <c r="H5855" s="71" t="s">
        <v>12</v>
      </c>
      <c r="I5855" s="6"/>
      <c r="J5855" s="6"/>
      <c r="K5855" s="6"/>
    </row>
    <row r="5856">
      <c r="A5856" s="42" t="s">
        <v>17052</v>
      </c>
      <c r="B5856" s="71" t="n">
        <v>4.0</v>
      </c>
      <c r="C5856" s="72" t="s">
        <v>17053</v>
      </c>
      <c r="D5856" s="71" t="n">
        <v>1.0</v>
      </c>
      <c r="E5856" s="71" t="s">
        <v>9</v>
      </c>
      <c r="F5856" s="73" t="s">
        <v>17054</v>
      </c>
      <c r="G5856" s="74" t="s">
        <v>38</v>
      </c>
      <c r="H5856" s="71" t="s">
        <v>9</v>
      </c>
      <c r="I5856" s="6"/>
      <c r="J5856" s="6"/>
      <c r="K5856" s="6"/>
    </row>
    <row r="5857">
      <c r="A5857" s="42" t="s">
        <v>17055</v>
      </c>
      <c r="B5857" s="71" t="n">
        <v>4.0</v>
      </c>
      <c r="C5857" s="72" t="s">
        <v>17053</v>
      </c>
      <c r="D5857" s="71" t="n">
        <v>2.0</v>
      </c>
      <c r="E5857" s="71" t="s">
        <v>12</v>
      </c>
      <c r="F5857" s="73" t="s">
        <v>17056</v>
      </c>
      <c r="G5857" s="74"/>
      <c r="H5857" s="71" t="s">
        <v>12</v>
      </c>
      <c r="I5857" s="6"/>
      <c r="J5857" s="6"/>
      <c r="K5857" s="6"/>
    </row>
    <row r="5858">
      <c r="A5858" s="42" t="s">
        <v>17057</v>
      </c>
      <c r="B5858" s="71" t="n">
        <v>4.0</v>
      </c>
      <c r="C5858" s="72" t="s">
        <v>17053</v>
      </c>
      <c r="D5858" s="71" t="n">
        <v>3.0</v>
      </c>
      <c r="E5858" s="71" t="s">
        <v>9</v>
      </c>
      <c r="F5858" s="73" t="s">
        <v>17058</v>
      </c>
      <c r="G5858" s="74" t="s">
        <v>38</v>
      </c>
      <c r="H5858" s="71" t="s">
        <v>9</v>
      </c>
      <c r="I5858" s="6"/>
      <c r="J5858" s="6"/>
      <c r="K5858" s="6"/>
    </row>
    <row r="5859">
      <c r="A5859" s="42" t="s">
        <v>17059</v>
      </c>
      <c r="B5859" s="71" t="n">
        <v>4.0</v>
      </c>
      <c r="C5859" s="72" t="s">
        <v>17053</v>
      </c>
      <c r="D5859" s="71" t="n">
        <v>4.0</v>
      </c>
      <c r="E5859" s="71" t="s">
        <v>12</v>
      </c>
      <c r="F5859" s="73" t="s">
        <v>17060</v>
      </c>
      <c r="G5859" s="74"/>
      <c r="H5859" s="71" t="s">
        <v>12</v>
      </c>
      <c r="I5859" s="6"/>
      <c r="J5859" s="6"/>
      <c r="K5859" s="6"/>
    </row>
    <row r="5860">
      <c r="A5860" s="42" t="s">
        <v>17061</v>
      </c>
      <c r="B5860" s="71" t="n">
        <v>4.0</v>
      </c>
      <c r="C5860" s="72" t="s">
        <v>17053</v>
      </c>
      <c r="D5860" s="71" t="n">
        <v>5.0</v>
      </c>
      <c r="E5860" s="71" t="s">
        <v>9</v>
      </c>
      <c r="F5860" s="73" t="s">
        <v>17062</v>
      </c>
      <c r="G5860" s="74" t="s">
        <v>38</v>
      </c>
      <c r="H5860" s="71" t="s">
        <v>9</v>
      </c>
      <c r="I5860" s="6"/>
      <c r="J5860" s="6"/>
      <c r="K5860" s="6"/>
    </row>
    <row r="5861">
      <c r="A5861" s="42" t="s">
        <v>17063</v>
      </c>
      <c r="B5861" s="71" t="n">
        <v>4.0</v>
      </c>
      <c r="C5861" s="72" t="s">
        <v>17053</v>
      </c>
      <c r="D5861" s="71" t="n">
        <v>6.0</v>
      </c>
      <c r="E5861" s="71" t="s">
        <v>12</v>
      </c>
      <c r="F5861" s="73" t="s">
        <v>17064</v>
      </c>
      <c r="G5861" s="74"/>
      <c r="H5861" s="71" t="s">
        <v>12</v>
      </c>
      <c r="I5861" s="6"/>
      <c r="J5861" s="6"/>
      <c r="K5861" s="6"/>
    </row>
    <row r="5862">
      <c r="A5862" s="42" t="s">
        <v>17065</v>
      </c>
      <c r="B5862" s="71" t="n">
        <v>4.0</v>
      </c>
      <c r="C5862" s="72" t="s">
        <v>17053</v>
      </c>
      <c r="D5862" s="71" t="n">
        <v>7.0</v>
      </c>
      <c r="E5862" s="71" t="s">
        <v>9</v>
      </c>
      <c r="F5862" s="73" t="s">
        <v>17066</v>
      </c>
      <c r="G5862" s="74" t="s">
        <v>72</v>
      </c>
      <c r="H5862" s="71" t="s">
        <v>9</v>
      </c>
      <c r="I5862" s="6"/>
      <c r="J5862" s="6"/>
      <c r="K5862" s="6"/>
    </row>
    <row r="5863">
      <c r="A5863" s="42" t="s">
        <v>17067</v>
      </c>
      <c r="B5863" s="71" t="n">
        <v>4.0</v>
      </c>
      <c r="C5863" s="72" t="s">
        <v>17053</v>
      </c>
      <c r="D5863" s="71" t="n">
        <v>8.0</v>
      </c>
      <c r="E5863" s="71" t="s">
        <v>12</v>
      </c>
      <c r="F5863" s="73" t="s">
        <v>17068</v>
      </c>
      <c r="G5863" s="74"/>
      <c r="H5863" s="71" t="s">
        <v>12</v>
      </c>
      <c r="I5863" s="6"/>
      <c r="J5863" s="6"/>
      <c r="K5863" s="6"/>
    </row>
    <row r="5864">
      <c r="A5864" s="42" t="s">
        <v>17069</v>
      </c>
      <c r="B5864" s="71" t="n">
        <v>4.0</v>
      </c>
      <c r="C5864" s="72" t="s">
        <v>17070</v>
      </c>
      <c r="D5864" s="71" t="n">
        <v>1.0</v>
      </c>
      <c r="E5864" s="71" t="s">
        <v>9</v>
      </c>
      <c r="F5864" s="73" t="s">
        <v>16858</v>
      </c>
      <c r="G5864" s="74" t="s">
        <v>33</v>
      </c>
      <c r="H5864" s="71" t="s">
        <v>9</v>
      </c>
      <c r="I5864" s="6"/>
      <c r="J5864" s="6"/>
      <c r="K5864" s="6"/>
    </row>
    <row r="5865">
      <c r="A5865" s="42" t="s">
        <v>17071</v>
      </c>
      <c r="B5865" s="71" t="n">
        <v>4.0</v>
      </c>
      <c r="C5865" s="72" t="s">
        <v>17070</v>
      </c>
      <c r="D5865" s="71" t="n">
        <v>2.0</v>
      </c>
      <c r="E5865" s="71" t="s">
        <v>12</v>
      </c>
      <c r="F5865" s="73" t="s">
        <v>17072</v>
      </c>
      <c r="G5865" s="74"/>
      <c r="H5865" s="71" t="s">
        <v>12</v>
      </c>
      <c r="I5865" s="6"/>
      <c r="J5865" s="6"/>
      <c r="K5865" s="6"/>
    </row>
    <row r="5866">
      <c r="A5866" s="42" t="s">
        <v>17073</v>
      </c>
      <c r="B5866" s="71" t="n">
        <v>4.0</v>
      </c>
      <c r="C5866" s="72" t="s">
        <v>17070</v>
      </c>
      <c r="D5866" s="71" t="n">
        <v>3.0</v>
      </c>
      <c r="E5866" s="71" t="s">
        <v>9</v>
      </c>
      <c r="F5866" s="73" t="s">
        <v>17074</v>
      </c>
      <c r="G5866" s="74" t="s">
        <v>38</v>
      </c>
      <c r="H5866" s="71" t="s">
        <v>9</v>
      </c>
      <c r="I5866" s="6"/>
      <c r="J5866" s="6"/>
      <c r="K5866" s="6"/>
    </row>
    <row r="5867">
      <c r="A5867" s="42" t="s">
        <v>17075</v>
      </c>
      <c r="B5867" s="71" t="n">
        <v>4.0</v>
      </c>
      <c r="C5867" s="72" t="s">
        <v>17070</v>
      </c>
      <c r="D5867" s="71" t="n">
        <v>4.0</v>
      </c>
      <c r="E5867" s="71" t="s">
        <v>12</v>
      </c>
      <c r="F5867" s="73" t="s">
        <v>17076</v>
      </c>
      <c r="G5867" s="74"/>
      <c r="H5867" s="71" t="s">
        <v>12</v>
      </c>
      <c r="I5867" s="6"/>
      <c r="J5867" s="6"/>
      <c r="K5867" s="6"/>
    </row>
    <row r="5868">
      <c r="A5868" s="42" t="s">
        <v>17077</v>
      </c>
      <c r="B5868" s="71" t="n">
        <v>4.0</v>
      </c>
      <c r="C5868" s="72" t="s">
        <v>17070</v>
      </c>
      <c r="D5868" s="71" t="n">
        <v>5.0</v>
      </c>
      <c r="E5868" s="71" t="s">
        <v>9</v>
      </c>
      <c r="F5868" s="73" t="s">
        <v>17078</v>
      </c>
      <c r="G5868" s="74" t="s">
        <v>38</v>
      </c>
      <c r="H5868" s="71" t="s">
        <v>9</v>
      </c>
      <c r="I5868" s="6"/>
      <c r="J5868" s="6"/>
      <c r="K5868" s="6"/>
    </row>
    <row r="5869">
      <c r="A5869" s="42" t="s">
        <v>17079</v>
      </c>
      <c r="B5869" s="71" t="n">
        <v>4.0</v>
      </c>
      <c r="C5869" s="72" t="s">
        <v>17070</v>
      </c>
      <c r="D5869" s="71" t="n">
        <v>6.0</v>
      </c>
      <c r="E5869" s="71" t="s">
        <v>12</v>
      </c>
      <c r="F5869" s="73" t="s">
        <v>17080</v>
      </c>
      <c r="G5869" s="74"/>
      <c r="H5869" s="71" t="s">
        <v>12</v>
      </c>
      <c r="I5869" s="6"/>
      <c r="J5869" s="6"/>
      <c r="K5869" s="6"/>
    </row>
    <row r="5870">
      <c r="A5870" s="42" t="s">
        <v>17081</v>
      </c>
      <c r="B5870" s="71" t="n">
        <v>4.0</v>
      </c>
      <c r="C5870" s="72" t="s">
        <v>17070</v>
      </c>
      <c r="D5870" s="71" t="n">
        <v>7.0</v>
      </c>
      <c r="E5870" s="71" t="s">
        <v>9</v>
      </c>
      <c r="F5870" s="73" t="s">
        <v>17082</v>
      </c>
      <c r="G5870" s="74" t="s">
        <v>38</v>
      </c>
      <c r="H5870" s="71" t="s">
        <v>9</v>
      </c>
      <c r="I5870" s="6"/>
      <c r="J5870" s="6"/>
      <c r="K5870" s="6"/>
    </row>
    <row r="5871">
      <c r="A5871" s="42" t="s">
        <v>17083</v>
      </c>
      <c r="B5871" s="71" t="n">
        <v>4.0</v>
      </c>
      <c r="C5871" s="72" t="s">
        <v>17070</v>
      </c>
      <c r="D5871" s="71" t="n">
        <v>8.0</v>
      </c>
      <c r="E5871" s="71" t="s">
        <v>12</v>
      </c>
      <c r="F5871" s="73" t="s">
        <v>17084</v>
      </c>
      <c r="G5871" s="74"/>
      <c r="H5871" s="71" t="s">
        <v>12</v>
      </c>
      <c r="I5871" s="6"/>
      <c r="J5871" s="6"/>
      <c r="K5871" s="6"/>
    </row>
    <row r="5872">
      <c r="A5872" s="42" t="s">
        <v>17085</v>
      </c>
      <c r="B5872" s="71" t="n">
        <v>4.0</v>
      </c>
      <c r="C5872" s="72" t="s">
        <v>17070</v>
      </c>
      <c r="D5872" s="71" t="n">
        <v>9.0</v>
      </c>
      <c r="E5872" s="71" t="s">
        <v>9</v>
      </c>
      <c r="F5872" s="73" t="s">
        <v>17086</v>
      </c>
      <c r="G5872" s="74" t="s">
        <v>269</v>
      </c>
      <c r="H5872" s="71" t="s">
        <v>9</v>
      </c>
      <c r="I5872" s="6"/>
      <c r="J5872" s="6"/>
      <c r="K5872" s="6"/>
    </row>
    <row r="5873">
      <c r="A5873" s="42" t="s">
        <v>17087</v>
      </c>
      <c r="B5873" s="71" t="n">
        <v>4.0</v>
      </c>
      <c r="C5873" s="72" t="s">
        <v>17070</v>
      </c>
      <c r="D5873" s="71" t="n">
        <v>10.0</v>
      </c>
      <c r="E5873" s="71" t="s">
        <v>12</v>
      </c>
      <c r="F5873" s="73" t="s">
        <v>17088</v>
      </c>
      <c r="G5873" s="74"/>
      <c r="H5873" s="71" t="s">
        <v>12</v>
      </c>
      <c r="I5873" s="6"/>
      <c r="J5873" s="6"/>
      <c r="K5873" s="6"/>
    </row>
    <row r="5874">
      <c r="A5874" s="42" t="s">
        <v>17089</v>
      </c>
      <c r="B5874" s="71" t="n">
        <v>4.0</v>
      </c>
      <c r="C5874" s="72" t="s">
        <v>17090</v>
      </c>
      <c r="D5874" s="71" t="n">
        <v>1.0</v>
      </c>
      <c r="E5874" s="71" t="s">
        <v>9</v>
      </c>
      <c r="F5874" s="73" t="s">
        <v>17091</v>
      </c>
      <c r="G5874" s="74" t="s">
        <v>33</v>
      </c>
      <c r="H5874" s="71" t="s">
        <v>9</v>
      </c>
      <c r="I5874" s="6"/>
      <c r="J5874" s="6"/>
      <c r="K5874" s="6"/>
    </row>
    <row r="5875">
      <c r="A5875" s="42" t="s">
        <v>17092</v>
      </c>
      <c r="B5875" s="71" t="n">
        <v>4.0</v>
      </c>
      <c r="C5875" s="72" t="s">
        <v>17090</v>
      </c>
      <c r="D5875" s="71" t="n">
        <v>2.0</v>
      </c>
      <c r="E5875" s="71" t="s">
        <v>12</v>
      </c>
      <c r="F5875" s="73" t="s">
        <v>17093</v>
      </c>
      <c r="G5875" s="74"/>
      <c r="H5875" s="71" t="s">
        <v>12</v>
      </c>
      <c r="I5875" s="6"/>
      <c r="J5875" s="6"/>
      <c r="K5875" s="6"/>
    </row>
    <row r="5876">
      <c r="A5876" s="42" t="s">
        <v>17094</v>
      </c>
      <c r="B5876" s="71" t="n">
        <v>4.0</v>
      </c>
      <c r="C5876" s="72" t="s">
        <v>17090</v>
      </c>
      <c r="D5876" s="71" t="n">
        <v>3.0</v>
      </c>
      <c r="E5876" s="71" t="s">
        <v>9</v>
      </c>
      <c r="F5876" s="73" t="s">
        <v>17095</v>
      </c>
      <c r="G5876" s="74" t="s">
        <v>38</v>
      </c>
      <c r="H5876" s="71" t="s">
        <v>9</v>
      </c>
      <c r="I5876" s="6"/>
      <c r="J5876" s="6"/>
      <c r="K5876" s="6"/>
    </row>
    <row r="5877">
      <c r="A5877" s="42" t="s">
        <v>17096</v>
      </c>
      <c r="B5877" s="71" t="n">
        <v>4.0</v>
      </c>
      <c r="C5877" s="72" t="s">
        <v>17090</v>
      </c>
      <c r="D5877" s="71" t="n">
        <v>4.0</v>
      </c>
      <c r="E5877" s="71" t="s">
        <v>12</v>
      </c>
      <c r="F5877" s="73" t="s">
        <v>17097</v>
      </c>
      <c r="G5877" s="74"/>
      <c r="H5877" s="71" t="s">
        <v>12</v>
      </c>
      <c r="I5877" s="6"/>
      <c r="J5877" s="6"/>
      <c r="K5877" s="6"/>
    </row>
    <row r="5878">
      <c r="A5878" s="42" t="s">
        <v>17098</v>
      </c>
      <c r="B5878" s="71" t="n">
        <v>4.0</v>
      </c>
      <c r="C5878" s="72" t="s">
        <v>17090</v>
      </c>
      <c r="D5878" s="71" t="n">
        <v>5.0</v>
      </c>
      <c r="E5878" s="71" t="s">
        <v>9</v>
      </c>
      <c r="F5878" s="73" t="s">
        <v>17099</v>
      </c>
      <c r="G5878" s="74" t="s">
        <v>38</v>
      </c>
      <c r="H5878" s="71" t="s">
        <v>9</v>
      </c>
      <c r="I5878" s="6"/>
      <c r="J5878" s="6"/>
      <c r="K5878" s="6"/>
    </row>
    <row r="5879">
      <c r="A5879" s="42" t="s">
        <v>17100</v>
      </c>
      <c r="B5879" s="71" t="n">
        <v>4.0</v>
      </c>
      <c r="C5879" s="72" t="s">
        <v>17090</v>
      </c>
      <c r="D5879" s="71" t="n">
        <v>6.0</v>
      </c>
      <c r="E5879" s="71" t="s">
        <v>12</v>
      </c>
      <c r="F5879" s="73" t="s">
        <v>17101</v>
      </c>
      <c r="G5879" s="74"/>
      <c r="H5879" s="71" t="s">
        <v>12</v>
      </c>
      <c r="I5879" s="6"/>
      <c r="J5879" s="6"/>
      <c r="K5879" s="6"/>
    </row>
    <row r="5880">
      <c r="A5880" s="42" t="s">
        <v>17102</v>
      </c>
      <c r="B5880" s="71" t="n">
        <v>4.0</v>
      </c>
      <c r="C5880" s="72" t="s">
        <v>17090</v>
      </c>
      <c r="D5880" s="71" t="n">
        <v>7.0</v>
      </c>
      <c r="E5880" s="71" t="s">
        <v>9</v>
      </c>
      <c r="F5880" s="73" t="s">
        <v>17103</v>
      </c>
      <c r="G5880" s="74" t="s">
        <v>38</v>
      </c>
      <c r="H5880" s="71" t="s">
        <v>9</v>
      </c>
      <c r="I5880" s="6"/>
      <c r="J5880" s="6"/>
      <c r="K5880" s="6"/>
    </row>
    <row r="5881">
      <c r="A5881" s="42" t="s">
        <v>17104</v>
      </c>
      <c r="B5881" s="71" t="n">
        <v>4.0</v>
      </c>
      <c r="C5881" s="72" t="s">
        <v>17090</v>
      </c>
      <c r="D5881" s="71" t="n">
        <v>8.0</v>
      </c>
      <c r="E5881" s="71" t="s">
        <v>12</v>
      </c>
      <c r="F5881" s="73" t="s">
        <v>17105</v>
      </c>
      <c r="G5881" s="74"/>
      <c r="H5881" s="71" t="s">
        <v>12</v>
      </c>
      <c r="I5881" s="6"/>
      <c r="J5881" s="6"/>
      <c r="K5881" s="6"/>
    </row>
    <row r="5882">
      <c r="A5882" s="42" t="s">
        <v>17106</v>
      </c>
      <c r="B5882" s="71" t="n">
        <v>4.0</v>
      </c>
      <c r="C5882" s="72" t="s">
        <v>17090</v>
      </c>
      <c r="D5882" s="71" t="n">
        <v>9.0</v>
      </c>
      <c r="E5882" s="71" t="s">
        <v>9</v>
      </c>
      <c r="F5882" s="73" t="s">
        <v>17107</v>
      </c>
      <c r="G5882" s="74" t="s">
        <v>38</v>
      </c>
      <c r="H5882" s="71" t="s">
        <v>9</v>
      </c>
      <c r="I5882" s="6"/>
      <c r="J5882" s="6"/>
      <c r="K5882" s="6"/>
    </row>
    <row r="5883">
      <c r="A5883" s="42" t="s">
        <v>17108</v>
      </c>
      <c r="B5883" s="71" t="n">
        <v>4.0</v>
      </c>
      <c r="C5883" s="72" t="s">
        <v>17090</v>
      </c>
      <c r="D5883" s="71" t="n">
        <v>10.0</v>
      </c>
      <c r="E5883" s="71" t="s">
        <v>12</v>
      </c>
      <c r="F5883" s="73" t="s">
        <v>17109</v>
      </c>
      <c r="G5883" s="74"/>
      <c r="H5883" s="71" t="s">
        <v>12</v>
      </c>
      <c r="I5883" s="6"/>
      <c r="J5883" s="6"/>
      <c r="K5883" s="6"/>
    </row>
    <row r="5884">
      <c r="A5884" s="42" t="s">
        <v>17110</v>
      </c>
      <c r="B5884" s="71" t="n">
        <v>4.0</v>
      </c>
      <c r="C5884" s="72" t="s">
        <v>17090</v>
      </c>
      <c r="D5884" s="71" t="n">
        <v>11.0</v>
      </c>
      <c r="E5884" s="71" t="s">
        <v>9</v>
      </c>
      <c r="F5884" s="73" t="s">
        <v>17111</v>
      </c>
      <c r="G5884" s="74" t="s">
        <v>38</v>
      </c>
      <c r="H5884" s="71" t="s">
        <v>9</v>
      </c>
      <c r="I5884" s="6"/>
      <c r="J5884" s="6"/>
      <c r="K5884" s="6"/>
    </row>
    <row r="5885">
      <c r="A5885" s="42" t="s">
        <v>17112</v>
      </c>
      <c r="B5885" s="71" t="n">
        <v>4.0</v>
      </c>
      <c r="C5885" s="72" t="s">
        <v>17090</v>
      </c>
      <c r="D5885" s="71" t="n">
        <v>12.0</v>
      </c>
      <c r="E5885" s="71" t="s">
        <v>12</v>
      </c>
      <c r="F5885" s="73" t="s">
        <v>17113</v>
      </c>
      <c r="G5885" s="74"/>
      <c r="H5885" s="71" t="s">
        <v>12</v>
      </c>
      <c r="I5885" s="6"/>
      <c r="J5885" s="6"/>
      <c r="K5885" s="6"/>
    </row>
    <row r="5886">
      <c r="A5886" s="42" t="s">
        <v>17114</v>
      </c>
      <c r="B5886" s="71" t="n">
        <v>4.0</v>
      </c>
      <c r="C5886" s="72" t="s">
        <v>17090</v>
      </c>
      <c r="D5886" s="71" t="n">
        <v>13.0</v>
      </c>
      <c r="E5886" s="71" t="s">
        <v>9</v>
      </c>
      <c r="F5886" s="73" t="s">
        <v>17115</v>
      </c>
      <c r="G5886" s="74" t="s">
        <v>38</v>
      </c>
      <c r="H5886" s="71" t="s">
        <v>9</v>
      </c>
      <c r="I5886" s="6"/>
      <c r="J5886" s="6"/>
      <c r="K5886" s="6"/>
    </row>
    <row r="5887">
      <c r="A5887" s="42" t="s">
        <v>17116</v>
      </c>
      <c r="B5887" s="71" t="n">
        <v>4.0</v>
      </c>
      <c r="C5887" s="72" t="s">
        <v>17090</v>
      </c>
      <c r="D5887" s="71" t="n">
        <v>14.0</v>
      </c>
      <c r="E5887" s="71" t="s">
        <v>12</v>
      </c>
      <c r="F5887" s="73" t="s">
        <v>17117</v>
      </c>
      <c r="G5887" s="74"/>
      <c r="H5887" s="71" t="s">
        <v>12</v>
      </c>
      <c r="I5887" s="6"/>
      <c r="J5887" s="6"/>
      <c r="K5887" s="6"/>
    </row>
    <row r="5888">
      <c r="A5888" s="42" t="s">
        <v>17118</v>
      </c>
      <c r="B5888" s="71" t="n">
        <v>4.0</v>
      </c>
      <c r="C5888" s="72" t="s">
        <v>17090</v>
      </c>
      <c r="D5888" s="71" t="n">
        <v>15.0</v>
      </c>
      <c r="E5888" s="71" t="s">
        <v>9</v>
      </c>
      <c r="F5888" s="73" t="s">
        <v>17119</v>
      </c>
      <c r="G5888" s="74" t="s">
        <v>38</v>
      </c>
      <c r="H5888" s="71" t="s">
        <v>9</v>
      </c>
      <c r="I5888" s="6"/>
      <c r="J5888" s="6"/>
      <c r="K5888" s="6"/>
    </row>
    <row r="5889">
      <c r="A5889" s="42" t="s">
        <v>17120</v>
      </c>
      <c r="B5889" s="71" t="n">
        <v>4.0</v>
      </c>
      <c r="C5889" s="72" t="s">
        <v>17090</v>
      </c>
      <c r="D5889" s="71" t="n">
        <v>16.0</v>
      </c>
      <c r="E5889" s="71" t="s">
        <v>12</v>
      </c>
      <c r="F5889" s="73" t="s">
        <v>17121</v>
      </c>
      <c r="G5889" s="74"/>
      <c r="H5889" s="71" t="s">
        <v>12</v>
      </c>
      <c r="I5889" s="6"/>
      <c r="J5889" s="6"/>
      <c r="K5889" s="6"/>
    </row>
    <row r="5890">
      <c r="A5890" s="42" t="s">
        <v>17122</v>
      </c>
      <c r="B5890" s="71" t="n">
        <v>4.0</v>
      </c>
      <c r="C5890" s="72" t="s">
        <v>17090</v>
      </c>
      <c r="D5890" s="71" t="n">
        <v>17.0</v>
      </c>
      <c r="E5890" s="71" t="s">
        <v>9</v>
      </c>
      <c r="F5890" s="73" t="s">
        <v>17123</v>
      </c>
      <c r="G5890" s="74" t="s">
        <v>38</v>
      </c>
      <c r="H5890" s="71" t="s">
        <v>9</v>
      </c>
      <c r="I5890" s="6"/>
      <c r="J5890" s="6"/>
      <c r="K5890" s="6"/>
    </row>
    <row r="5891">
      <c r="A5891" s="42" t="s">
        <v>17124</v>
      </c>
      <c r="B5891" s="71" t="n">
        <v>4.0</v>
      </c>
      <c r="C5891" s="72" t="s">
        <v>17090</v>
      </c>
      <c r="D5891" s="71" t="n">
        <v>18.0</v>
      </c>
      <c r="E5891" s="71" t="s">
        <v>12</v>
      </c>
      <c r="F5891" s="73" t="s">
        <v>17125</v>
      </c>
      <c r="G5891" s="74"/>
      <c r="H5891" s="71" t="s">
        <v>12</v>
      </c>
      <c r="I5891" s="6"/>
      <c r="J5891" s="6"/>
      <c r="K5891" s="6"/>
    </row>
    <row r="5892">
      <c r="A5892" s="42" t="s">
        <v>17126</v>
      </c>
      <c r="B5892" s="71" t="n">
        <v>4.0</v>
      </c>
      <c r="C5892" s="72" t="s">
        <v>17090</v>
      </c>
      <c r="D5892" s="71" t="n">
        <v>19.0</v>
      </c>
      <c r="E5892" s="71" t="s">
        <v>9</v>
      </c>
      <c r="F5892" s="73" t="s">
        <v>17127</v>
      </c>
      <c r="G5892" s="74" t="s">
        <v>72</v>
      </c>
      <c r="H5892" s="71" t="s">
        <v>9</v>
      </c>
      <c r="I5892" s="6"/>
      <c r="J5892" s="6"/>
      <c r="K5892" s="6"/>
    </row>
    <row r="5893">
      <c r="A5893" s="42" t="s">
        <v>17128</v>
      </c>
      <c r="B5893" s="71" t="n">
        <v>4.0</v>
      </c>
      <c r="C5893" s="72" t="s">
        <v>17090</v>
      </c>
      <c r="D5893" s="71" t="n">
        <v>20.0</v>
      </c>
      <c r="E5893" s="71" t="s">
        <v>12</v>
      </c>
      <c r="F5893" s="73" t="s">
        <v>1504</v>
      </c>
      <c r="G5893" s="74"/>
      <c r="H5893" s="71" t="s">
        <v>12</v>
      </c>
      <c r="I5893" s="6"/>
      <c r="J5893" s="6"/>
      <c r="K5893" s="6"/>
    </row>
    <row r="5894">
      <c r="A5894" s="42" t="s">
        <v>17129</v>
      </c>
      <c r="B5894" s="71" t="n">
        <v>4.0</v>
      </c>
      <c r="C5894" s="72" t="s">
        <v>17130</v>
      </c>
      <c r="D5894" s="71" t="n">
        <v>1.0</v>
      </c>
      <c r="E5894" s="71" t="s">
        <v>9</v>
      </c>
      <c r="F5894" s="73" t="s">
        <v>17131</v>
      </c>
      <c r="G5894" s="74" t="s">
        <v>33</v>
      </c>
      <c r="H5894" s="71" t="s">
        <v>9</v>
      </c>
      <c r="I5894" s="6"/>
      <c r="J5894" s="6"/>
      <c r="K5894" s="6"/>
    </row>
    <row r="5895">
      <c r="A5895" s="42" t="s">
        <v>17132</v>
      </c>
      <c r="B5895" s="71" t="n">
        <v>4.0</v>
      </c>
      <c r="C5895" s="72" t="s">
        <v>17130</v>
      </c>
      <c r="D5895" s="71" t="n">
        <v>2.0</v>
      </c>
      <c r="E5895" s="71" t="s">
        <v>12</v>
      </c>
      <c r="F5895" s="73" t="s">
        <v>17133</v>
      </c>
      <c r="G5895" s="74"/>
      <c r="H5895" s="71" t="s">
        <v>12</v>
      </c>
      <c r="I5895" s="6"/>
      <c r="J5895" s="6"/>
      <c r="K5895" s="6"/>
    </row>
    <row r="5896">
      <c r="A5896" s="42" t="s">
        <v>17134</v>
      </c>
      <c r="B5896" s="71" t="n">
        <v>4.0</v>
      </c>
      <c r="C5896" s="72" t="s">
        <v>17130</v>
      </c>
      <c r="D5896" s="71" t="n">
        <v>3.0</v>
      </c>
      <c r="E5896" s="71" t="s">
        <v>9</v>
      </c>
      <c r="F5896" s="73" t="s">
        <v>17135</v>
      </c>
      <c r="G5896" s="74" t="s">
        <v>38</v>
      </c>
      <c r="H5896" s="71" t="s">
        <v>9</v>
      </c>
      <c r="I5896" s="6"/>
      <c r="J5896" s="6"/>
      <c r="K5896" s="6"/>
    </row>
    <row r="5897">
      <c r="A5897" s="42" t="s">
        <v>17136</v>
      </c>
      <c r="B5897" s="71" t="n">
        <v>4.0</v>
      </c>
      <c r="C5897" s="72" t="s">
        <v>17130</v>
      </c>
      <c r="D5897" s="71" t="n">
        <v>4.0</v>
      </c>
      <c r="E5897" s="71" t="s">
        <v>12</v>
      </c>
      <c r="F5897" s="73" t="s">
        <v>17137</v>
      </c>
      <c r="G5897" s="74"/>
      <c r="H5897" s="71" t="s">
        <v>12</v>
      </c>
      <c r="I5897" s="6"/>
      <c r="J5897" s="6"/>
      <c r="K5897" s="6"/>
    </row>
    <row r="5898">
      <c r="A5898" s="42" t="s">
        <v>17138</v>
      </c>
      <c r="B5898" s="71" t="n">
        <v>4.0</v>
      </c>
      <c r="C5898" s="72" t="s">
        <v>17130</v>
      </c>
      <c r="D5898" s="71" t="n">
        <v>5.0</v>
      </c>
      <c r="E5898" s="71" t="s">
        <v>9</v>
      </c>
      <c r="F5898" s="73" t="s">
        <v>17139</v>
      </c>
      <c r="G5898" s="74" t="s">
        <v>38</v>
      </c>
      <c r="H5898" s="71" t="s">
        <v>9</v>
      </c>
      <c r="I5898" s="6"/>
      <c r="J5898" s="6"/>
      <c r="K5898" s="6"/>
    </row>
    <row r="5899">
      <c r="A5899" s="42" t="s">
        <v>17140</v>
      </c>
      <c r="B5899" s="71" t="n">
        <v>4.0</v>
      </c>
      <c r="C5899" s="72" t="s">
        <v>17130</v>
      </c>
      <c r="D5899" s="71" t="n">
        <v>6.0</v>
      </c>
      <c r="E5899" s="71" t="s">
        <v>12</v>
      </c>
      <c r="F5899" s="73" t="s">
        <v>17141</v>
      </c>
      <c r="G5899" s="74"/>
      <c r="H5899" s="71" t="s">
        <v>12</v>
      </c>
      <c r="I5899" s="6"/>
      <c r="J5899" s="6"/>
      <c r="K5899" s="6"/>
    </row>
    <row r="5900">
      <c r="A5900" s="42" t="s">
        <v>17142</v>
      </c>
      <c r="B5900" s="71" t="n">
        <v>4.0</v>
      </c>
      <c r="C5900" s="72" t="s">
        <v>17130</v>
      </c>
      <c r="D5900" s="71" t="n">
        <v>7.0</v>
      </c>
      <c r="E5900" s="71" t="s">
        <v>9</v>
      </c>
      <c r="F5900" s="73" t="s">
        <v>17143</v>
      </c>
      <c r="G5900" s="74" t="s">
        <v>38</v>
      </c>
      <c r="H5900" s="71" t="s">
        <v>9</v>
      </c>
      <c r="I5900" s="6"/>
      <c r="J5900" s="6"/>
      <c r="K5900" s="6"/>
    </row>
    <row r="5901">
      <c r="A5901" s="42" t="s">
        <v>17144</v>
      </c>
      <c r="B5901" s="71" t="n">
        <v>4.0</v>
      </c>
      <c r="C5901" s="72" t="s">
        <v>17130</v>
      </c>
      <c r="D5901" s="71" t="n">
        <v>8.0</v>
      </c>
      <c r="E5901" s="71" t="s">
        <v>12</v>
      </c>
      <c r="F5901" s="73" t="s">
        <v>17145</v>
      </c>
      <c r="G5901" s="74"/>
      <c r="H5901" s="71" t="s">
        <v>12</v>
      </c>
      <c r="I5901" s="6"/>
      <c r="J5901" s="6"/>
      <c r="K5901" s="6"/>
    </row>
    <row r="5902">
      <c r="A5902" s="42" t="s">
        <v>17146</v>
      </c>
      <c r="B5902" s="71" t="n">
        <v>4.0</v>
      </c>
      <c r="C5902" s="72" t="s">
        <v>17130</v>
      </c>
      <c r="D5902" s="71" t="n">
        <v>9.0</v>
      </c>
      <c r="E5902" s="71" t="s">
        <v>9</v>
      </c>
      <c r="F5902" s="73" t="s">
        <v>17147</v>
      </c>
      <c r="G5902" s="74" t="s">
        <v>38</v>
      </c>
      <c r="H5902" s="71" t="s">
        <v>9</v>
      </c>
      <c r="I5902" s="6"/>
      <c r="J5902" s="6"/>
      <c r="K5902" s="6"/>
    </row>
    <row r="5903">
      <c r="A5903" s="42" t="s">
        <v>17148</v>
      </c>
      <c r="B5903" s="71" t="n">
        <v>4.0</v>
      </c>
      <c r="C5903" s="72" t="s">
        <v>17130</v>
      </c>
      <c r="D5903" s="71" t="n">
        <v>10.0</v>
      </c>
      <c r="E5903" s="71" t="s">
        <v>12</v>
      </c>
      <c r="F5903" s="73" t="s">
        <v>17149</v>
      </c>
      <c r="G5903" s="74"/>
      <c r="H5903" s="71" t="s">
        <v>12</v>
      </c>
      <c r="I5903" s="6"/>
      <c r="J5903" s="6"/>
      <c r="K5903" s="6"/>
    </row>
    <row r="5904">
      <c r="A5904" s="42" t="s">
        <v>17150</v>
      </c>
      <c r="B5904" s="71" t="n">
        <v>4.0</v>
      </c>
      <c r="C5904" s="72" t="s">
        <v>17130</v>
      </c>
      <c r="D5904" s="71" t="n">
        <v>11.0</v>
      </c>
      <c r="E5904" s="71" t="s">
        <v>9</v>
      </c>
      <c r="F5904" s="73" t="s">
        <v>16739</v>
      </c>
      <c r="G5904" s="74" t="s">
        <v>269</v>
      </c>
      <c r="H5904" s="71" t="s">
        <v>9</v>
      </c>
      <c r="I5904" s="6"/>
      <c r="J5904" s="6"/>
      <c r="K5904" s="6"/>
    </row>
    <row r="5905">
      <c r="A5905" s="42" t="s">
        <v>17151</v>
      </c>
      <c r="B5905" s="71" t="n">
        <v>4.0</v>
      </c>
      <c r="C5905" s="72" t="s">
        <v>17130</v>
      </c>
      <c r="D5905" s="71" t="n">
        <v>12.0</v>
      </c>
      <c r="E5905" s="71" t="s">
        <v>12</v>
      </c>
      <c r="F5905" s="73" t="s">
        <v>17152</v>
      </c>
      <c r="G5905" s="74"/>
      <c r="H5905" s="71" t="s">
        <v>12</v>
      </c>
      <c r="I5905" s="6"/>
      <c r="J5905" s="6"/>
      <c r="K5905" s="6"/>
    </row>
    <row r="5906">
      <c r="A5906" s="42" t="s">
        <v>17153</v>
      </c>
      <c r="B5906" s="71" t="n">
        <v>4.0</v>
      </c>
      <c r="C5906" s="72" t="s">
        <v>17154</v>
      </c>
      <c r="D5906" s="71" t="n">
        <v>1.0</v>
      </c>
      <c r="E5906" s="71" t="s">
        <v>9</v>
      </c>
      <c r="F5906" s="73" t="s">
        <v>17131</v>
      </c>
      <c r="G5906" s="74" t="s">
        <v>33</v>
      </c>
      <c r="H5906" s="71" t="s">
        <v>9</v>
      </c>
      <c r="I5906" s="6"/>
      <c r="J5906" s="6"/>
      <c r="K5906" s="6"/>
    </row>
    <row r="5907">
      <c r="A5907" s="42" t="s">
        <v>17155</v>
      </c>
      <c r="B5907" s="71" t="n">
        <v>4.0</v>
      </c>
      <c r="C5907" s="72" t="s">
        <v>17154</v>
      </c>
      <c r="D5907" s="71" t="n">
        <v>2.0</v>
      </c>
      <c r="E5907" s="71" t="s">
        <v>12</v>
      </c>
      <c r="F5907" s="73" t="s">
        <v>17156</v>
      </c>
      <c r="G5907" s="74"/>
      <c r="H5907" s="71" t="s">
        <v>12</v>
      </c>
      <c r="I5907" s="6"/>
      <c r="J5907" s="6"/>
      <c r="K5907" s="6"/>
    </row>
    <row r="5908">
      <c r="A5908" s="42" t="s">
        <v>17157</v>
      </c>
      <c r="B5908" s="71" t="n">
        <v>4.0</v>
      </c>
      <c r="C5908" s="72" t="s">
        <v>17154</v>
      </c>
      <c r="D5908" s="71" t="n">
        <v>3.0</v>
      </c>
      <c r="E5908" s="71" t="s">
        <v>9</v>
      </c>
      <c r="F5908" s="73" t="s">
        <v>17158</v>
      </c>
      <c r="G5908" s="74" t="s">
        <v>38</v>
      </c>
      <c r="H5908" s="71" t="s">
        <v>9</v>
      </c>
      <c r="I5908" s="6"/>
      <c r="J5908" s="6"/>
      <c r="K5908" s="6"/>
    </row>
    <row r="5909">
      <c r="A5909" s="42" t="s">
        <v>17159</v>
      </c>
      <c r="B5909" s="71" t="n">
        <v>4.0</v>
      </c>
      <c r="C5909" s="72" t="s">
        <v>17154</v>
      </c>
      <c r="D5909" s="71" t="n">
        <v>4.0</v>
      </c>
      <c r="E5909" s="71" t="s">
        <v>12</v>
      </c>
      <c r="F5909" s="73" t="s">
        <v>17160</v>
      </c>
      <c r="G5909" s="74"/>
      <c r="H5909" s="71" t="s">
        <v>12</v>
      </c>
      <c r="I5909" s="6"/>
      <c r="J5909" s="6"/>
      <c r="K5909" s="6"/>
    </row>
    <row r="5910">
      <c r="A5910" s="42" t="s">
        <v>17161</v>
      </c>
      <c r="B5910" s="71" t="n">
        <v>4.0</v>
      </c>
      <c r="C5910" s="72" t="s">
        <v>17154</v>
      </c>
      <c r="D5910" s="71" t="n">
        <v>5.0</v>
      </c>
      <c r="E5910" s="71" t="s">
        <v>9</v>
      </c>
      <c r="F5910" s="73" t="s">
        <v>17162</v>
      </c>
      <c r="G5910" s="74" t="s">
        <v>38</v>
      </c>
      <c r="H5910" s="71" t="s">
        <v>9</v>
      </c>
      <c r="I5910" s="6"/>
      <c r="J5910" s="6"/>
      <c r="K5910" s="6"/>
    </row>
    <row r="5911">
      <c r="A5911" s="42" t="s">
        <v>17163</v>
      </c>
      <c r="B5911" s="71" t="n">
        <v>4.0</v>
      </c>
      <c r="C5911" s="72" t="s">
        <v>17154</v>
      </c>
      <c r="D5911" s="71" t="n">
        <v>6.0</v>
      </c>
      <c r="E5911" s="71" t="s">
        <v>12</v>
      </c>
      <c r="F5911" s="73" t="s">
        <v>17164</v>
      </c>
      <c r="G5911" s="74"/>
      <c r="H5911" s="71" t="s">
        <v>12</v>
      </c>
      <c r="I5911" s="6"/>
      <c r="J5911" s="6"/>
      <c r="K5911" s="6"/>
    </row>
    <row r="5912">
      <c r="A5912" s="42" t="s">
        <v>17165</v>
      </c>
      <c r="B5912" s="71" t="n">
        <v>4.0</v>
      </c>
      <c r="C5912" s="72" t="s">
        <v>17154</v>
      </c>
      <c r="D5912" s="71" t="n">
        <v>7.0</v>
      </c>
      <c r="E5912" s="71" t="s">
        <v>9</v>
      </c>
      <c r="F5912" s="73" t="s">
        <v>17166</v>
      </c>
      <c r="G5912" s="74" t="s">
        <v>38</v>
      </c>
      <c r="H5912" s="71" t="s">
        <v>9</v>
      </c>
      <c r="I5912" s="6"/>
      <c r="J5912" s="6"/>
      <c r="K5912" s="6"/>
    </row>
    <row r="5913">
      <c r="A5913" s="42" t="s">
        <v>17167</v>
      </c>
      <c r="B5913" s="71" t="n">
        <v>4.0</v>
      </c>
      <c r="C5913" s="72" t="s">
        <v>17154</v>
      </c>
      <c r="D5913" s="71" t="n">
        <v>8.0</v>
      </c>
      <c r="E5913" s="71" t="s">
        <v>12</v>
      </c>
      <c r="F5913" s="73" t="s">
        <v>17168</v>
      </c>
      <c r="G5913" s="74"/>
      <c r="H5913" s="71" t="s">
        <v>12</v>
      </c>
      <c r="I5913" s="6"/>
      <c r="J5913" s="6"/>
      <c r="K5913" s="6"/>
    </row>
    <row r="5914">
      <c r="A5914" s="42" t="s">
        <v>17169</v>
      </c>
      <c r="B5914" s="71" t="n">
        <v>4.0</v>
      </c>
      <c r="C5914" s="72" t="s">
        <v>17154</v>
      </c>
      <c r="D5914" s="71" t="n">
        <v>9.0</v>
      </c>
      <c r="E5914" s="71" t="s">
        <v>9</v>
      </c>
      <c r="F5914" s="73" t="s">
        <v>17170</v>
      </c>
      <c r="G5914" s="74" t="s">
        <v>38</v>
      </c>
      <c r="H5914" s="71" t="s">
        <v>9</v>
      </c>
      <c r="I5914" s="6"/>
      <c r="J5914" s="6"/>
      <c r="K5914" s="6"/>
    </row>
    <row r="5915">
      <c r="A5915" s="42" t="s">
        <v>17171</v>
      </c>
      <c r="B5915" s="71" t="n">
        <v>4.0</v>
      </c>
      <c r="C5915" s="72" t="s">
        <v>17154</v>
      </c>
      <c r="D5915" s="71" t="n">
        <v>10.0</v>
      </c>
      <c r="E5915" s="71" t="s">
        <v>12</v>
      </c>
      <c r="F5915" s="73" t="s">
        <v>17172</v>
      </c>
      <c r="G5915" s="74"/>
      <c r="H5915" s="71" t="s">
        <v>12</v>
      </c>
      <c r="I5915" s="6"/>
      <c r="J5915" s="6"/>
      <c r="K5915" s="6"/>
    </row>
    <row r="5916">
      <c r="A5916" s="42" t="s">
        <v>17173</v>
      </c>
      <c r="B5916" s="71" t="n">
        <v>4.0</v>
      </c>
      <c r="C5916" s="72" t="s">
        <v>17154</v>
      </c>
      <c r="D5916" s="71" t="n">
        <v>11.0</v>
      </c>
      <c r="E5916" s="71" t="s">
        <v>9</v>
      </c>
      <c r="F5916" s="73" t="s">
        <v>1493</v>
      </c>
      <c r="G5916" s="74" t="s">
        <v>72</v>
      </c>
      <c r="H5916" s="71" t="s">
        <v>9</v>
      </c>
      <c r="I5916" s="6"/>
      <c r="J5916" s="6"/>
      <c r="K5916" s="6"/>
    </row>
    <row r="5917">
      <c r="A5917" s="42" t="s">
        <v>17174</v>
      </c>
      <c r="B5917" s="71" t="n">
        <v>4.0</v>
      </c>
      <c r="C5917" s="72" t="s">
        <v>17154</v>
      </c>
      <c r="D5917" s="71" t="n">
        <v>12.0</v>
      </c>
      <c r="E5917" s="71" t="s">
        <v>12</v>
      </c>
      <c r="F5917" s="73" t="s">
        <v>17175</v>
      </c>
      <c r="G5917" s="74"/>
      <c r="H5917" s="71" t="s">
        <v>12</v>
      </c>
      <c r="I5917" s="6"/>
      <c r="J5917" s="6"/>
      <c r="K5917" s="6"/>
    </row>
    <row r="5918">
      <c r="A5918" s="42" t="s">
        <v>17176</v>
      </c>
      <c r="B5918" s="71" t="n">
        <v>4.0</v>
      </c>
      <c r="C5918" s="72" t="s">
        <v>17177</v>
      </c>
      <c r="D5918" s="71" t="n">
        <v>1.0</v>
      </c>
      <c r="E5918" s="71" t="s">
        <v>9</v>
      </c>
      <c r="F5918" s="73" t="s">
        <v>17178</v>
      </c>
      <c r="G5918" s="74" t="s">
        <v>38</v>
      </c>
      <c r="H5918" s="71" t="s">
        <v>9</v>
      </c>
      <c r="I5918" s="6"/>
      <c r="J5918" s="6"/>
      <c r="K5918" s="6"/>
    </row>
    <row r="5919">
      <c r="A5919" s="42" t="s">
        <v>17179</v>
      </c>
      <c r="B5919" s="71" t="n">
        <v>4.0</v>
      </c>
      <c r="C5919" s="72" t="s">
        <v>17177</v>
      </c>
      <c r="D5919" s="71" t="n">
        <v>2.0</v>
      </c>
      <c r="E5919" s="71" t="s">
        <v>12</v>
      </c>
      <c r="F5919" s="73" t="s">
        <v>17180</v>
      </c>
      <c r="G5919" s="74"/>
      <c r="H5919" s="71" t="s">
        <v>12</v>
      </c>
      <c r="I5919" s="6"/>
      <c r="J5919" s="6"/>
      <c r="K5919" s="6"/>
    </row>
    <row r="5920">
      <c r="A5920" s="42" t="s">
        <v>17181</v>
      </c>
      <c r="B5920" s="71" t="n">
        <v>4.0</v>
      </c>
      <c r="C5920" s="72" t="s">
        <v>17177</v>
      </c>
      <c r="D5920" s="71" t="n">
        <v>3.0</v>
      </c>
      <c r="E5920" s="71" t="s">
        <v>9</v>
      </c>
      <c r="F5920" s="73" t="s">
        <v>17182</v>
      </c>
      <c r="G5920" s="74" t="s">
        <v>38</v>
      </c>
      <c r="H5920" s="71" t="s">
        <v>9</v>
      </c>
      <c r="I5920" s="6"/>
      <c r="J5920" s="6"/>
      <c r="K5920" s="6"/>
    </row>
    <row r="5921">
      <c r="A5921" s="42" t="s">
        <v>17183</v>
      </c>
      <c r="B5921" s="71" t="n">
        <v>4.0</v>
      </c>
      <c r="C5921" s="72" t="s">
        <v>17177</v>
      </c>
      <c r="D5921" s="71" t="n">
        <v>4.0</v>
      </c>
      <c r="E5921" s="71" t="s">
        <v>12</v>
      </c>
      <c r="F5921" s="73" t="s">
        <v>17184</v>
      </c>
      <c r="G5921" s="74"/>
      <c r="H5921" s="71" t="s">
        <v>12</v>
      </c>
      <c r="I5921" s="6"/>
      <c r="J5921" s="6"/>
      <c r="K5921" s="6"/>
    </row>
    <row r="5922">
      <c r="A5922" s="42" t="s">
        <v>17185</v>
      </c>
      <c r="B5922" s="71" t="n">
        <v>4.0</v>
      </c>
      <c r="C5922" s="72" t="s">
        <v>17177</v>
      </c>
      <c r="D5922" s="71" t="n">
        <v>5.0</v>
      </c>
      <c r="E5922" s="71" t="s">
        <v>9</v>
      </c>
      <c r="F5922" s="73" t="s">
        <v>16762</v>
      </c>
      <c r="G5922" s="74" t="s">
        <v>269</v>
      </c>
      <c r="H5922" s="71" t="s">
        <v>9</v>
      </c>
      <c r="I5922" s="6"/>
      <c r="J5922" s="6"/>
      <c r="K5922" s="6"/>
    </row>
    <row r="5923">
      <c r="A5923" s="42" t="s">
        <v>17186</v>
      </c>
      <c r="B5923" s="71" t="n">
        <v>4.0</v>
      </c>
      <c r="C5923" s="72" t="s">
        <v>17177</v>
      </c>
      <c r="D5923" s="71" t="n">
        <v>6.0</v>
      </c>
      <c r="E5923" s="71" t="s">
        <v>12</v>
      </c>
      <c r="F5923" s="73" t="s">
        <v>17187</v>
      </c>
      <c r="G5923" s="74"/>
      <c r="H5923" s="71" t="s">
        <v>12</v>
      </c>
      <c r="I5923" s="6"/>
      <c r="J5923" s="6"/>
      <c r="K5923" s="6"/>
    </row>
    <row r="5924">
      <c r="A5924" s="42" t="s">
        <v>17188</v>
      </c>
      <c r="B5924" s="71" t="n">
        <v>4.0</v>
      </c>
      <c r="C5924" s="72" t="s">
        <v>17189</v>
      </c>
      <c r="D5924" s="71" t="n">
        <v>1.0</v>
      </c>
      <c r="E5924" s="71" t="s">
        <v>9</v>
      </c>
      <c r="F5924" s="73" t="s">
        <v>17190</v>
      </c>
      <c r="G5924" s="74" t="s">
        <v>38</v>
      </c>
      <c r="H5924" s="71" t="s">
        <v>9</v>
      </c>
      <c r="I5924" s="6"/>
      <c r="J5924" s="6"/>
      <c r="K5924" s="6"/>
    </row>
    <row r="5925">
      <c r="A5925" s="42" t="s">
        <v>17191</v>
      </c>
      <c r="B5925" s="71" t="n">
        <v>4.0</v>
      </c>
      <c r="C5925" s="72" t="s">
        <v>17189</v>
      </c>
      <c r="D5925" s="71" t="n">
        <v>2.0</v>
      </c>
      <c r="E5925" s="71" t="s">
        <v>12</v>
      </c>
      <c r="F5925" s="73" t="s">
        <v>17192</v>
      </c>
      <c r="G5925" s="74"/>
      <c r="H5925" s="71" t="s">
        <v>12</v>
      </c>
      <c r="I5925" s="6"/>
      <c r="J5925" s="6"/>
      <c r="K5925" s="6"/>
    </row>
    <row r="5926">
      <c r="A5926" s="42" t="s">
        <v>17193</v>
      </c>
      <c r="B5926" s="71" t="n">
        <v>4.0</v>
      </c>
      <c r="C5926" s="72" t="s">
        <v>17189</v>
      </c>
      <c r="D5926" s="71" t="n">
        <v>3.0</v>
      </c>
      <c r="E5926" s="71" t="s">
        <v>9</v>
      </c>
      <c r="F5926" s="73" t="s">
        <v>17194</v>
      </c>
      <c r="G5926" s="74" t="s">
        <v>38</v>
      </c>
      <c r="H5926" s="71" t="s">
        <v>9</v>
      </c>
      <c r="I5926" s="6"/>
      <c r="J5926" s="6"/>
      <c r="K5926" s="6"/>
    </row>
    <row r="5927">
      <c r="A5927" s="42" t="s">
        <v>17195</v>
      </c>
      <c r="B5927" s="71" t="n">
        <v>4.0</v>
      </c>
      <c r="C5927" s="72" t="s">
        <v>17189</v>
      </c>
      <c r="D5927" s="71" t="n">
        <v>4.0</v>
      </c>
      <c r="E5927" s="71" t="s">
        <v>12</v>
      </c>
      <c r="F5927" s="73" t="s">
        <v>17196</v>
      </c>
      <c r="G5927" s="74"/>
      <c r="H5927" s="71" t="s">
        <v>12</v>
      </c>
      <c r="I5927" s="6"/>
      <c r="J5927" s="6"/>
      <c r="K5927" s="6"/>
    </row>
    <row r="5928">
      <c r="A5928" s="42" t="s">
        <v>17197</v>
      </c>
      <c r="B5928" s="71" t="n">
        <v>4.0</v>
      </c>
      <c r="C5928" s="72" t="s">
        <v>17189</v>
      </c>
      <c r="D5928" s="71" t="n">
        <v>5.0</v>
      </c>
      <c r="E5928" s="71" t="s">
        <v>9</v>
      </c>
      <c r="F5928" s="73" t="s">
        <v>17198</v>
      </c>
      <c r="G5928" s="74" t="s">
        <v>38</v>
      </c>
      <c r="H5928" s="71" t="s">
        <v>9</v>
      </c>
      <c r="I5928" s="6"/>
      <c r="J5928" s="6"/>
      <c r="K5928" s="6"/>
    </row>
    <row r="5929">
      <c r="A5929" s="42" t="s">
        <v>17199</v>
      </c>
      <c r="B5929" s="71" t="n">
        <v>4.0</v>
      </c>
      <c r="C5929" s="72" t="s">
        <v>17189</v>
      </c>
      <c r="D5929" s="71" t="n">
        <v>6.0</v>
      </c>
      <c r="E5929" s="71" t="s">
        <v>12</v>
      </c>
      <c r="F5929" s="73" t="s">
        <v>17200</v>
      </c>
      <c r="G5929" s="74"/>
      <c r="H5929" s="71" t="s">
        <v>12</v>
      </c>
      <c r="I5929" s="6"/>
      <c r="J5929" s="6"/>
      <c r="K5929" s="6"/>
    </row>
    <row r="5930">
      <c r="A5930" s="42" t="s">
        <v>17201</v>
      </c>
      <c r="B5930" s="71" t="n">
        <v>4.0</v>
      </c>
      <c r="C5930" s="72" t="s">
        <v>17189</v>
      </c>
      <c r="D5930" s="71" t="n">
        <v>7.0</v>
      </c>
      <c r="E5930" s="71" t="s">
        <v>9</v>
      </c>
      <c r="F5930" s="73" t="s">
        <v>12357</v>
      </c>
      <c r="G5930" s="74" t="s">
        <v>72</v>
      </c>
      <c r="H5930" s="71" t="s">
        <v>9</v>
      </c>
      <c r="I5930" s="6"/>
      <c r="J5930" s="6"/>
      <c r="K5930" s="6"/>
    </row>
    <row r="5931">
      <c r="A5931" s="42" t="s">
        <v>17202</v>
      </c>
      <c r="B5931" s="71" t="n">
        <v>4.0</v>
      </c>
      <c r="C5931" s="72" t="s">
        <v>17189</v>
      </c>
      <c r="D5931" s="71" t="n">
        <v>8.0</v>
      </c>
      <c r="E5931" s="71" t="s">
        <v>12</v>
      </c>
      <c r="F5931" s="73" t="s">
        <v>17203</v>
      </c>
      <c r="G5931" s="74"/>
      <c r="H5931" s="71" t="s">
        <v>12</v>
      </c>
      <c r="I5931" s="6"/>
      <c r="J5931" s="6"/>
      <c r="K5931" s="6"/>
    </row>
    <row r="5932">
      <c r="A5932" s="42" t="s">
        <v>17204</v>
      </c>
      <c r="B5932" s="71" t="n">
        <v>4.0</v>
      </c>
      <c r="C5932" s="72" t="s">
        <v>17205</v>
      </c>
      <c r="D5932" s="71" t="n">
        <v>1.0</v>
      </c>
      <c r="E5932" s="71" t="s">
        <v>9</v>
      </c>
      <c r="F5932" s="73" t="s">
        <v>17206</v>
      </c>
      <c r="G5932" s="74" t="s">
        <v>38</v>
      </c>
      <c r="H5932" s="71" t="s">
        <v>9</v>
      </c>
      <c r="I5932" s="6"/>
      <c r="J5932" s="6"/>
      <c r="K5932" s="6"/>
    </row>
    <row r="5933">
      <c r="A5933" s="42" t="s">
        <v>17207</v>
      </c>
      <c r="B5933" s="71" t="n">
        <v>4.0</v>
      </c>
      <c r="C5933" s="72" t="s">
        <v>17205</v>
      </c>
      <c r="D5933" s="71" t="n">
        <v>2.0</v>
      </c>
      <c r="E5933" s="71" t="s">
        <v>12</v>
      </c>
      <c r="F5933" s="73" t="s">
        <v>17208</v>
      </c>
      <c r="G5933" s="74"/>
      <c r="H5933" s="71" t="s">
        <v>12</v>
      </c>
      <c r="I5933" s="6"/>
      <c r="J5933" s="6"/>
      <c r="K5933" s="6"/>
    </row>
    <row r="5934">
      <c r="A5934" s="42" t="s">
        <v>17209</v>
      </c>
      <c r="B5934" s="71" t="n">
        <v>4.0</v>
      </c>
      <c r="C5934" s="72" t="s">
        <v>17205</v>
      </c>
      <c r="D5934" s="71" t="n">
        <v>3.0</v>
      </c>
      <c r="E5934" s="71" t="s">
        <v>9</v>
      </c>
      <c r="F5934" s="73" t="s">
        <v>17210</v>
      </c>
      <c r="G5934" s="74" t="s">
        <v>38</v>
      </c>
      <c r="H5934" s="71" t="s">
        <v>9</v>
      </c>
      <c r="I5934" s="6"/>
      <c r="J5934" s="6"/>
      <c r="K5934" s="6"/>
    </row>
    <row r="5935">
      <c r="A5935" s="42" t="s">
        <v>17211</v>
      </c>
      <c r="B5935" s="71" t="n">
        <v>4.0</v>
      </c>
      <c r="C5935" s="72" t="s">
        <v>17205</v>
      </c>
      <c r="D5935" s="71" t="n">
        <v>4.0</v>
      </c>
      <c r="E5935" s="71" t="s">
        <v>12</v>
      </c>
      <c r="F5935" s="73" t="s">
        <v>17212</v>
      </c>
      <c r="G5935" s="74"/>
      <c r="H5935" s="71" t="s">
        <v>12</v>
      </c>
      <c r="I5935" s="6"/>
      <c r="J5935" s="6"/>
      <c r="K5935" s="6"/>
    </row>
    <row r="5936">
      <c r="A5936" s="42" t="s">
        <v>17213</v>
      </c>
      <c r="B5936" s="71" t="n">
        <v>4.0</v>
      </c>
      <c r="C5936" s="72" t="s">
        <v>17205</v>
      </c>
      <c r="D5936" s="71" t="n">
        <v>5.0</v>
      </c>
      <c r="E5936" s="71" t="s">
        <v>9</v>
      </c>
      <c r="F5936" s="73" t="s">
        <v>3213</v>
      </c>
      <c r="G5936" s="74" t="s">
        <v>72</v>
      </c>
      <c r="H5936" s="71" t="s">
        <v>9</v>
      </c>
      <c r="I5936" s="6"/>
      <c r="J5936" s="6"/>
      <c r="K5936" s="6"/>
    </row>
    <row r="5937">
      <c r="A5937" s="42" t="s">
        <v>17214</v>
      </c>
      <c r="B5937" s="71" t="n">
        <v>4.0</v>
      </c>
      <c r="C5937" s="72" t="s">
        <v>17205</v>
      </c>
      <c r="D5937" s="71" t="n">
        <v>6.0</v>
      </c>
      <c r="E5937" s="71" t="s">
        <v>12</v>
      </c>
      <c r="F5937" s="73" t="s">
        <v>8806</v>
      </c>
      <c r="G5937" s="74"/>
      <c r="H5937" s="71" t="s">
        <v>12</v>
      </c>
      <c r="I5937" s="6"/>
      <c r="J5937" s="6"/>
      <c r="K5937" s="6"/>
    </row>
    <row r="5938">
      <c r="A5938" s="42" t="s">
        <v>17215</v>
      </c>
      <c r="B5938" s="71" t="n">
        <v>4.0</v>
      </c>
      <c r="C5938" s="72" t="s">
        <v>17216</v>
      </c>
      <c r="D5938" s="71" t="n">
        <v>1.0</v>
      </c>
      <c r="E5938" s="71" t="s">
        <v>9</v>
      </c>
      <c r="F5938" s="73" t="s">
        <v>17217</v>
      </c>
      <c r="G5938" s="74" t="s">
        <v>38</v>
      </c>
      <c r="H5938" s="71" t="s">
        <v>9</v>
      </c>
      <c r="I5938" s="6"/>
      <c r="J5938" s="6"/>
      <c r="K5938" s="6"/>
    </row>
    <row r="5939">
      <c r="A5939" s="42" t="s">
        <v>17218</v>
      </c>
      <c r="B5939" s="71" t="n">
        <v>4.0</v>
      </c>
      <c r="C5939" s="72" t="s">
        <v>17216</v>
      </c>
      <c r="D5939" s="71" t="n">
        <v>2.0</v>
      </c>
      <c r="E5939" s="71" t="s">
        <v>12</v>
      </c>
      <c r="F5939" s="73" t="s">
        <v>17219</v>
      </c>
      <c r="G5939" s="74"/>
      <c r="H5939" s="71" t="s">
        <v>12</v>
      </c>
      <c r="I5939" s="6"/>
      <c r="J5939" s="6"/>
      <c r="K5939" s="6"/>
    </row>
    <row r="5940">
      <c r="A5940" s="42" t="s">
        <v>17220</v>
      </c>
      <c r="B5940" s="71" t="n">
        <v>4.0</v>
      </c>
      <c r="C5940" s="72" t="s">
        <v>17216</v>
      </c>
      <c r="D5940" s="71" t="n">
        <v>3.0</v>
      </c>
      <c r="E5940" s="71" t="s">
        <v>9</v>
      </c>
      <c r="F5940" s="73" t="s">
        <v>17221</v>
      </c>
      <c r="G5940" s="74" t="s">
        <v>38</v>
      </c>
      <c r="H5940" s="71" t="s">
        <v>9</v>
      </c>
      <c r="I5940" s="6"/>
      <c r="J5940" s="6"/>
      <c r="K5940" s="6"/>
    </row>
    <row r="5941">
      <c r="A5941" s="42" t="s">
        <v>17222</v>
      </c>
      <c r="B5941" s="71" t="n">
        <v>4.0</v>
      </c>
      <c r="C5941" s="72" t="s">
        <v>17216</v>
      </c>
      <c r="D5941" s="71" t="n">
        <v>4.0</v>
      </c>
      <c r="E5941" s="71" t="s">
        <v>12</v>
      </c>
      <c r="F5941" s="73" t="s">
        <v>17223</v>
      </c>
      <c r="G5941" s="74"/>
      <c r="H5941" s="71" t="s">
        <v>12</v>
      </c>
      <c r="I5941" s="6"/>
      <c r="J5941" s="6"/>
      <c r="K5941" s="6"/>
    </row>
    <row r="5942">
      <c r="A5942" s="42" t="s">
        <v>17224</v>
      </c>
      <c r="B5942" s="71" t="n">
        <v>4.0</v>
      </c>
      <c r="C5942" s="72" t="s">
        <v>17216</v>
      </c>
      <c r="D5942" s="71" t="n">
        <v>5.0</v>
      </c>
      <c r="E5942" s="71" t="s">
        <v>9</v>
      </c>
      <c r="F5942" s="73" t="s">
        <v>17225</v>
      </c>
      <c r="G5942" s="74" t="s">
        <v>72</v>
      </c>
      <c r="H5942" s="71" t="s">
        <v>9</v>
      </c>
      <c r="I5942" s="6"/>
      <c r="J5942" s="6"/>
      <c r="K5942" s="6"/>
    </row>
    <row r="5943">
      <c r="A5943" s="42" t="s">
        <v>17226</v>
      </c>
      <c r="B5943" s="71" t="n">
        <v>4.0</v>
      </c>
      <c r="C5943" s="72" t="s">
        <v>17216</v>
      </c>
      <c r="D5943" s="71" t="n">
        <v>6.0</v>
      </c>
      <c r="E5943" s="71" t="s">
        <v>12</v>
      </c>
      <c r="F5943" s="73" t="s">
        <v>17227</v>
      </c>
      <c r="G5943" s="74"/>
      <c r="H5943" s="71" t="s">
        <v>12</v>
      </c>
      <c r="I5943" s="6"/>
      <c r="J5943" s="6"/>
      <c r="K5943" s="6"/>
    </row>
    <row r="5944">
      <c r="A5944" s="42" t="s">
        <v>17228</v>
      </c>
      <c r="B5944" s="71" t="n">
        <v>4.0</v>
      </c>
      <c r="C5944" s="72" t="s">
        <v>17229</v>
      </c>
      <c r="D5944" s="71" t="n">
        <v>1.0</v>
      </c>
      <c r="E5944" s="71" t="s">
        <v>9</v>
      </c>
      <c r="F5944" s="73" t="s">
        <v>17230</v>
      </c>
      <c r="G5944" s="74" t="s">
        <v>38</v>
      </c>
      <c r="H5944" s="71" t="s">
        <v>9</v>
      </c>
      <c r="I5944" s="6"/>
      <c r="J5944" s="6"/>
      <c r="K5944" s="6"/>
    </row>
    <row r="5945">
      <c r="A5945" s="42" t="s">
        <v>17231</v>
      </c>
      <c r="B5945" s="71" t="n">
        <v>4.0</v>
      </c>
      <c r="C5945" s="72" t="s">
        <v>17229</v>
      </c>
      <c r="D5945" s="71" t="n">
        <v>2.0</v>
      </c>
      <c r="E5945" s="71" t="s">
        <v>12</v>
      </c>
      <c r="F5945" s="73" t="s">
        <v>17232</v>
      </c>
      <c r="G5945" s="74"/>
      <c r="H5945" s="71" t="s">
        <v>12</v>
      </c>
      <c r="I5945" s="6"/>
      <c r="J5945" s="6"/>
      <c r="K5945" s="6"/>
    </row>
    <row r="5946">
      <c r="A5946" s="42" t="s">
        <v>17233</v>
      </c>
      <c r="B5946" s="71" t="n">
        <v>4.0</v>
      </c>
      <c r="C5946" s="72" t="s">
        <v>17229</v>
      </c>
      <c r="D5946" s="71" t="n">
        <v>3.0</v>
      </c>
      <c r="E5946" s="71" t="s">
        <v>9</v>
      </c>
      <c r="F5946" s="73" t="s">
        <v>17234</v>
      </c>
      <c r="G5946" s="74" t="s">
        <v>38</v>
      </c>
      <c r="H5946" s="71" t="s">
        <v>9</v>
      </c>
      <c r="I5946" s="6"/>
      <c r="J5946" s="6"/>
      <c r="K5946" s="6"/>
    </row>
    <row r="5947">
      <c r="A5947" s="42" t="s">
        <v>17235</v>
      </c>
      <c r="B5947" s="71" t="n">
        <v>4.0</v>
      </c>
      <c r="C5947" s="72" t="s">
        <v>17229</v>
      </c>
      <c r="D5947" s="71" t="n">
        <v>4.0</v>
      </c>
      <c r="E5947" s="71" t="s">
        <v>12</v>
      </c>
      <c r="F5947" s="73" t="s">
        <v>17236</v>
      </c>
      <c r="G5947" s="74"/>
      <c r="H5947" s="71" t="s">
        <v>12</v>
      </c>
      <c r="I5947" s="6"/>
      <c r="J5947" s="6"/>
      <c r="K5947" s="6"/>
    </row>
    <row r="5948">
      <c r="A5948" s="42" t="s">
        <v>17237</v>
      </c>
      <c r="B5948" s="71" t="n">
        <v>4.0</v>
      </c>
      <c r="C5948" s="72" t="s">
        <v>17229</v>
      </c>
      <c r="D5948" s="71" t="n">
        <v>5.0</v>
      </c>
      <c r="E5948" s="71" t="s">
        <v>9</v>
      </c>
      <c r="F5948" s="73" t="s">
        <v>17238</v>
      </c>
      <c r="G5948" s="74" t="s">
        <v>38</v>
      </c>
      <c r="H5948" s="71" t="s">
        <v>9</v>
      </c>
      <c r="I5948" s="6"/>
      <c r="J5948" s="6"/>
      <c r="K5948" s="6"/>
    </row>
    <row r="5949">
      <c r="A5949" s="42" t="s">
        <v>17239</v>
      </c>
      <c r="B5949" s="71" t="n">
        <v>4.0</v>
      </c>
      <c r="C5949" s="72" t="s">
        <v>17229</v>
      </c>
      <c r="D5949" s="71" t="n">
        <v>6.0</v>
      </c>
      <c r="E5949" s="71" t="s">
        <v>12</v>
      </c>
      <c r="F5949" s="73" t="s">
        <v>17240</v>
      </c>
      <c r="G5949" s="74"/>
      <c r="H5949" s="71" t="s">
        <v>12</v>
      </c>
      <c r="I5949" s="6"/>
      <c r="J5949" s="6"/>
      <c r="K5949" s="6"/>
    </row>
    <row r="5950">
      <c r="A5950" s="42" t="s">
        <v>17241</v>
      </c>
      <c r="B5950" s="71" t="n">
        <v>4.0</v>
      </c>
      <c r="C5950" s="72" t="s">
        <v>17229</v>
      </c>
      <c r="D5950" s="71" t="n">
        <v>7.0</v>
      </c>
      <c r="E5950" s="71" t="s">
        <v>9</v>
      </c>
      <c r="F5950" s="73" t="s">
        <v>17242</v>
      </c>
      <c r="G5950" s="74" t="s">
        <v>269</v>
      </c>
      <c r="H5950" s="71" t="s">
        <v>9</v>
      </c>
      <c r="I5950" s="6"/>
      <c r="J5950" s="6"/>
      <c r="K5950" s="6"/>
    </row>
    <row r="5951">
      <c r="A5951" s="42" t="s">
        <v>17243</v>
      </c>
      <c r="B5951" s="71" t="n">
        <v>4.0</v>
      </c>
      <c r="C5951" s="72" t="s">
        <v>17229</v>
      </c>
      <c r="D5951" s="71" t="n">
        <v>8.0</v>
      </c>
      <c r="E5951" s="71" t="s">
        <v>12</v>
      </c>
      <c r="F5951" s="73" t="s">
        <v>17244</v>
      </c>
      <c r="G5951" s="74"/>
      <c r="H5951" s="71" t="s">
        <v>12</v>
      </c>
      <c r="I5951" s="6"/>
      <c r="J5951" s="6"/>
      <c r="K5951" s="6"/>
    </row>
    <row r="5952">
      <c r="A5952" s="42" t="s">
        <v>17245</v>
      </c>
      <c r="B5952" s="71" t="n">
        <v>4.0</v>
      </c>
      <c r="C5952" s="72" t="s">
        <v>17246</v>
      </c>
      <c r="D5952" s="71" t="n">
        <v>1.0</v>
      </c>
      <c r="E5952" s="71" t="s">
        <v>9</v>
      </c>
      <c r="F5952" s="73" t="s">
        <v>17247</v>
      </c>
      <c r="G5952" s="74" t="s">
        <v>33</v>
      </c>
      <c r="H5952" s="71" t="s">
        <v>9</v>
      </c>
      <c r="I5952" s="6"/>
      <c r="J5952" s="6"/>
      <c r="K5952" s="6"/>
    </row>
    <row r="5953">
      <c r="A5953" s="42" t="s">
        <v>17248</v>
      </c>
      <c r="B5953" s="71" t="n">
        <v>4.0</v>
      </c>
      <c r="C5953" s="72" t="s">
        <v>17246</v>
      </c>
      <c r="D5953" s="71" t="n">
        <v>2.0</v>
      </c>
      <c r="E5953" s="71" t="s">
        <v>12</v>
      </c>
      <c r="F5953" s="73" t="s">
        <v>17249</v>
      </c>
      <c r="G5953" s="74"/>
      <c r="H5953" s="71" t="s">
        <v>12</v>
      </c>
      <c r="I5953" s="6"/>
      <c r="J5953" s="6"/>
      <c r="K5953" s="6"/>
    </row>
    <row r="5954">
      <c r="A5954" s="42" t="s">
        <v>17250</v>
      </c>
      <c r="B5954" s="71" t="n">
        <v>4.0</v>
      </c>
      <c r="C5954" s="72" t="s">
        <v>17246</v>
      </c>
      <c r="D5954" s="71" t="n">
        <v>3.0</v>
      </c>
      <c r="E5954" s="71" t="s">
        <v>9</v>
      </c>
      <c r="F5954" s="73" t="s">
        <v>17251</v>
      </c>
      <c r="G5954" s="74" t="s">
        <v>38</v>
      </c>
      <c r="H5954" s="71" t="s">
        <v>9</v>
      </c>
      <c r="I5954" s="6"/>
      <c r="J5954" s="6"/>
      <c r="K5954" s="6"/>
    </row>
    <row r="5955">
      <c r="A5955" s="42" t="s">
        <v>17252</v>
      </c>
      <c r="B5955" s="71" t="n">
        <v>4.0</v>
      </c>
      <c r="C5955" s="72" t="s">
        <v>17246</v>
      </c>
      <c r="D5955" s="71" t="n">
        <v>4.0</v>
      </c>
      <c r="E5955" s="71" t="s">
        <v>12</v>
      </c>
      <c r="F5955" s="73" t="s">
        <v>17253</v>
      </c>
      <c r="G5955" s="74"/>
      <c r="H5955" s="71" t="s">
        <v>12</v>
      </c>
      <c r="I5955" s="6"/>
      <c r="J5955" s="6"/>
      <c r="K5955" s="6"/>
    </row>
    <row r="5956">
      <c r="A5956" s="42" t="s">
        <v>17254</v>
      </c>
      <c r="B5956" s="71" t="n">
        <v>4.0</v>
      </c>
      <c r="C5956" s="72" t="s">
        <v>17246</v>
      </c>
      <c r="D5956" s="71" t="n">
        <v>5.0</v>
      </c>
      <c r="E5956" s="71" t="s">
        <v>9</v>
      </c>
      <c r="F5956" s="73" t="s">
        <v>17255</v>
      </c>
      <c r="G5956" s="74" t="s">
        <v>38</v>
      </c>
      <c r="H5956" s="71" t="s">
        <v>9</v>
      </c>
      <c r="I5956" s="6"/>
      <c r="J5956" s="6"/>
      <c r="K5956" s="6"/>
    </row>
    <row r="5957">
      <c r="A5957" s="42" t="s">
        <v>17256</v>
      </c>
      <c r="B5957" s="71" t="n">
        <v>4.0</v>
      </c>
      <c r="C5957" s="72" t="s">
        <v>17246</v>
      </c>
      <c r="D5957" s="71" t="n">
        <v>6.0</v>
      </c>
      <c r="E5957" s="71" t="s">
        <v>12</v>
      </c>
      <c r="F5957" s="73" t="s">
        <v>17257</v>
      </c>
      <c r="G5957" s="74"/>
      <c r="H5957" s="71" t="s">
        <v>12</v>
      </c>
      <c r="I5957" s="6"/>
      <c r="J5957" s="6"/>
      <c r="K5957" s="6"/>
    </row>
    <row r="5958">
      <c r="A5958" s="42" t="s">
        <v>17258</v>
      </c>
      <c r="B5958" s="71" t="n">
        <v>4.0</v>
      </c>
      <c r="C5958" s="72" t="s">
        <v>17246</v>
      </c>
      <c r="D5958" s="71" t="n">
        <v>7.0</v>
      </c>
      <c r="E5958" s="71" t="s">
        <v>9</v>
      </c>
      <c r="F5958" s="73" t="s">
        <v>17259</v>
      </c>
      <c r="G5958" s="74" t="s">
        <v>269</v>
      </c>
      <c r="H5958" s="71" t="s">
        <v>9</v>
      </c>
      <c r="I5958" s="6"/>
      <c r="J5958" s="6"/>
      <c r="K5958" s="6"/>
    </row>
    <row r="5959">
      <c r="A5959" s="42" t="s">
        <v>17260</v>
      </c>
      <c r="B5959" s="71" t="n">
        <v>4.0</v>
      </c>
      <c r="C5959" s="72" t="s">
        <v>17246</v>
      </c>
      <c r="D5959" s="71" t="n">
        <v>8.0</v>
      </c>
      <c r="E5959" s="71" t="s">
        <v>12</v>
      </c>
      <c r="F5959" s="73" t="s">
        <v>17261</v>
      </c>
      <c r="G5959" s="74"/>
      <c r="H5959" s="71" t="s">
        <v>12</v>
      </c>
      <c r="I5959" s="6"/>
      <c r="J5959" s="6"/>
      <c r="K5959" s="6"/>
    </row>
    <row r="5960">
      <c r="A5960" s="42" t="s">
        <v>17262</v>
      </c>
      <c r="B5960" s="71" t="n">
        <v>4.0</v>
      </c>
      <c r="C5960" s="72" t="s">
        <v>17246</v>
      </c>
      <c r="D5960" s="71" t="n">
        <v>9.0</v>
      </c>
      <c r="E5960" s="71" t="s">
        <v>9</v>
      </c>
      <c r="F5960" s="73" t="s">
        <v>17263</v>
      </c>
      <c r="G5960" s="74" t="s">
        <v>38</v>
      </c>
      <c r="H5960" s="71" t="s">
        <v>9</v>
      </c>
      <c r="I5960" s="6"/>
      <c r="J5960" s="6"/>
      <c r="K5960" s="6"/>
    </row>
    <row r="5961">
      <c r="A5961" s="42" t="s">
        <v>17264</v>
      </c>
      <c r="B5961" s="71" t="n">
        <v>4.0</v>
      </c>
      <c r="C5961" s="72" t="s">
        <v>17246</v>
      </c>
      <c r="D5961" s="71" t="n">
        <v>10.0</v>
      </c>
      <c r="E5961" s="71" t="s">
        <v>12</v>
      </c>
      <c r="F5961" s="73" t="s">
        <v>1446</v>
      </c>
      <c r="G5961" s="74"/>
      <c r="H5961" s="71" t="s">
        <v>12</v>
      </c>
      <c r="I5961" s="6"/>
      <c r="J5961" s="6"/>
      <c r="K5961" s="6"/>
    </row>
    <row r="5962">
      <c r="A5962" s="42" t="s">
        <v>17265</v>
      </c>
      <c r="B5962" s="71" t="n">
        <v>4.0</v>
      </c>
      <c r="C5962" s="72" t="s">
        <v>17246</v>
      </c>
      <c r="D5962" s="71" t="n">
        <v>11.0</v>
      </c>
      <c r="E5962" s="71" t="s">
        <v>9</v>
      </c>
      <c r="F5962" s="77" t="s">
        <v>37440</v>
      </c>
      <c r="G5962" s="74" t="s">
        <v>6659</v>
      </c>
      <c r="H5962" s="71" t="s">
        <v>9</v>
      </c>
      <c r="I5962" s="6"/>
      <c r="J5962" s="6"/>
      <c r="K5962" s="6"/>
    </row>
    <row r="5963">
      <c r="A5963" s="42" t="s">
        <v>17266</v>
      </c>
      <c r="B5963" s="71" t="n">
        <v>4.0</v>
      </c>
      <c r="C5963" s="72" t="s">
        <v>17246</v>
      </c>
      <c r="D5963" s="71" t="n">
        <v>12.0</v>
      </c>
      <c r="E5963" s="71" t="s">
        <v>12</v>
      </c>
      <c r="F5963" s="73" t="s">
        <v>17267</v>
      </c>
      <c r="G5963" s="74"/>
      <c r="H5963" s="71" t="s">
        <v>12</v>
      </c>
      <c r="I5963" s="6"/>
      <c r="J5963" s="6"/>
      <c r="K5963" s="6"/>
    </row>
    <row r="5964">
      <c r="A5964" s="42" t="s">
        <v>17268</v>
      </c>
      <c r="B5964" s="71" t="n">
        <v>4.0</v>
      </c>
      <c r="C5964" s="72" t="s">
        <v>17246</v>
      </c>
      <c r="D5964" s="71" t="n">
        <v>13.0</v>
      </c>
      <c r="E5964" s="71" t="s">
        <v>9</v>
      </c>
      <c r="F5964" s="73" t="s">
        <v>17269</v>
      </c>
      <c r="G5964" s="74" t="s">
        <v>269</v>
      </c>
      <c r="H5964" s="71" t="s">
        <v>9</v>
      </c>
      <c r="I5964" s="6"/>
      <c r="J5964" s="6"/>
      <c r="K5964" s="6"/>
    </row>
    <row r="5965">
      <c r="A5965" s="42" t="s">
        <v>17270</v>
      </c>
      <c r="B5965" s="71" t="n">
        <v>4.0</v>
      </c>
      <c r="C5965" s="72" t="s">
        <v>17246</v>
      </c>
      <c r="D5965" s="71" t="n">
        <v>14.0</v>
      </c>
      <c r="E5965" s="71" t="s">
        <v>12</v>
      </c>
      <c r="F5965" s="73" t="s">
        <v>11956</v>
      </c>
      <c r="G5965" s="74"/>
      <c r="H5965" s="71" t="s">
        <v>12</v>
      </c>
      <c r="I5965" s="6"/>
      <c r="J5965" s="6"/>
      <c r="K5965" s="6"/>
    </row>
    <row r="5966">
      <c r="A5966" s="42" t="s">
        <v>17271</v>
      </c>
      <c r="B5966" s="71" t="n">
        <v>4.0</v>
      </c>
      <c r="C5966" s="72" t="s">
        <v>17272</v>
      </c>
      <c r="D5966" s="71" t="n">
        <v>1.0</v>
      </c>
      <c r="E5966" s="71" t="s">
        <v>9</v>
      </c>
      <c r="F5966" s="73" t="s">
        <v>17091</v>
      </c>
      <c r="G5966" s="74" t="s">
        <v>33</v>
      </c>
      <c r="H5966" s="71" t="s">
        <v>9</v>
      </c>
      <c r="I5966" s="6"/>
      <c r="J5966" s="6"/>
      <c r="K5966" s="6"/>
    </row>
    <row r="5967">
      <c r="A5967" s="42" t="s">
        <v>17273</v>
      </c>
      <c r="B5967" s="71" t="n">
        <v>4.0</v>
      </c>
      <c r="C5967" s="72" t="s">
        <v>17272</v>
      </c>
      <c r="D5967" s="71" t="n">
        <v>2.0</v>
      </c>
      <c r="E5967" s="71" t="s">
        <v>12</v>
      </c>
      <c r="F5967" s="73" t="s">
        <v>17274</v>
      </c>
      <c r="G5967" s="74"/>
      <c r="H5967" s="71" t="s">
        <v>12</v>
      </c>
      <c r="I5967" s="6"/>
      <c r="J5967" s="6"/>
      <c r="K5967" s="6"/>
    </row>
    <row r="5968">
      <c r="A5968" s="42" t="s">
        <v>17275</v>
      </c>
      <c r="B5968" s="71" t="n">
        <v>4.0</v>
      </c>
      <c r="C5968" s="72" t="s">
        <v>17272</v>
      </c>
      <c r="D5968" s="71" t="n">
        <v>3.0</v>
      </c>
      <c r="E5968" s="71" t="s">
        <v>9</v>
      </c>
      <c r="F5968" s="73" t="s">
        <v>17276</v>
      </c>
      <c r="G5968" s="74" t="s">
        <v>38</v>
      </c>
      <c r="H5968" s="71" t="s">
        <v>9</v>
      </c>
      <c r="I5968" s="6"/>
      <c r="J5968" s="6"/>
      <c r="K5968" s="6"/>
    </row>
    <row r="5969">
      <c r="A5969" s="42" t="s">
        <v>17277</v>
      </c>
      <c r="B5969" s="71" t="n">
        <v>4.0</v>
      </c>
      <c r="C5969" s="72" t="s">
        <v>17272</v>
      </c>
      <c r="D5969" s="71" t="n">
        <v>4.0</v>
      </c>
      <c r="E5969" s="71" t="s">
        <v>12</v>
      </c>
      <c r="F5969" s="73" t="s">
        <v>17278</v>
      </c>
      <c r="G5969" s="74"/>
      <c r="H5969" s="71" t="s">
        <v>12</v>
      </c>
      <c r="I5969" s="6"/>
      <c r="J5969" s="6"/>
      <c r="K5969" s="6"/>
    </row>
    <row r="5970">
      <c r="A5970" s="42" t="s">
        <v>17279</v>
      </c>
      <c r="B5970" s="71" t="n">
        <v>4.0</v>
      </c>
      <c r="C5970" s="72" t="s">
        <v>17272</v>
      </c>
      <c r="D5970" s="71" t="n">
        <v>5.0</v>
      </c>
      <c r="E5970" s="71" t="s">
        <v>9</v>
      </c>
      <c r="F5970" s="73" t="s">
        <v>17280</v>
      </c>
      <c r="G5970" s="74" t="s">
        <v>38</v>
      </c>
      <c r="H5970" s="71" t="s">
        <v>9</v>
      </c>
      <c r="I5970" s="6"/>
      <c r="J5970" s="6"/>
      <c r="K5970" s="6"/>
    </row>
    <row r="5971">
      <c r="A5971" s="42" t="s">
        <v>17281</v>
      </c>
      <c r="B5971" s="71" t="n">
        <v>4.0</v>
      </c>
      <c r="C5971" s="72" t="s">
        <v>17272</v>
      </c>
      <c r="D5971" s="71" t="n">
        <v>6.0</v>
      </c>
      <c r="E5971" s="71" t="s">
        <v>12</v>
      </c>
      <c r="F5971" s="73" t="s">
        <v>17282</v>
      </c>
      <c r="G5971" s="74"/>
      <c r="H5971" s="71" t="s">
        <v>12</v>
      </c>
      <c r="I5971" s="6"/>
      <c r="J5971" s="6"/>
      <c r="K5971" s="6"/>
    </row>
    <row r="5972">
      <c r="A5972" s="42" t="s">
        <v>17283</v>
      </c>
      <c r="B5972" s="71" t="n">
        <v>4.0</v>
      </c>
      <c r="C5972" s="72" t="s">
        <v>17272</v>
      </c>
      <c r="D5972" s="71" t="n">
        <v>7.0</v>
      </c>
      <c r="E5972" s="71" t="s">
        <v>9</v>
      </c>
      <c r="F5972" s="73" t="s">
        <v>17284</v>
      </c>
      <c r="G5972" s="74" t="s">
        <v>38</v>
      </c>
      <c r="H5972" s="71" t="s">
        <v>9</v>
      </c>
      <c r="I5972" s="6"/>
      <c r="J5972" s="6"/>
      <c r="K5972" s="6"/>
    </row>
    <row r="5973">
      <c r="A5973" s="42" t="s">
        <v>17285</v>
      </c>
      <c r="B5973" s="71" t="n">
        <v>4.0</v>
      </c>
      <c r="C5973" s="72" t="s">
        <v>17272</v>
      </c>
      <c r="D5973" s="71" t="n">
        <v>8.0</v>
      </c>
      <c r="E5973" s="71" t="s">
        <v>12</v>
      </c>
      <c r="F5973" s="73" t="s">
        <v>17286</v>
      </c>
      <c r="G5973" s="74"/>
      <c r="H5973" s="71" t="s">
        <v>12</v>
      </c>
      <c r="I5973" s="6"/>
      <c r="J5973" s="6"/>
      <c r="K5973" s="6"/>
    </row>
    <row r="5974">
      <c r="A5974" s="42" t="s">
        <v>17287</v>
      </c>
      <c r="B5974" s="71" t="n">
        <v>4.0</v>
      </c>
      <c r="C5974" s="72" t="s">
        <v>17272</v>
      </c>
      <c r="D5974" s="71" t="n">
        <v>9.0</v>
      </c>
      <c r="E5974" s="71" t="s">
        <v>9</v>
      </c>
      <c r="F5974" s="73" t="s">
        <v>17288</v>
      </c>
      <c r="G5974" s="74" t="s">
        <v>269</v>
      </c>
      <c r="H5974" s="71" t="s">
        <v>9</v>
      </c>
      <c r="I5974" s="6"/>
      <c r="J5974" s="6"/>
      <c r="K5974" s="6"/>
    </row>
    <row r="5975">
      <c r="A5975" s="42" t="s">
        <v>17289</v>
      </c>
      <c r="B5975" s="71" t="n">
        <v>4.0</v>
      </c>
      <c r="C5975" s="72" t="s">
        <v>17272</v>
      </c>
      <c r="D5975" s="71" t="n">
        <v>10.0</v>
      </c>
      <c r="E5975" s="71" t="s">
        <v>12</v>
      </c>
      <c r="F5975" s="73" t="s">
        <v>17290</v>
      </c>
      <c r="G5975" s="74"/>
      <c r="H5975" s="71" t="s">
        <v>12</v>
      </c>
      <c r="I5975" s="6"/>
      <c r="J5975" s="6"/>
      <c r="K5975" s="6"/>
    </row>
    <row r="5976">
      <c r="A5976" s="42" t="s">
        <v>17291</v>
      </c>
      <c r="B5976" s="71" t="n">
        <v>4.0</v>
      </c>
      <c r="C5976" s="72" t="s">
        <v>17292</v>
      </c>
      <c r="D5976" s="71" t="n">
        <v>1.0</v>
      </c>
      <c r="E5976" s="71" t="s">
        <v>9</v>
      </c>
      <c r="F5976" s="73" t="s">
        <v>17293</v>
      </c>
      <c r="G5976" s="74" t="s">
        <v>38</v>
      </c>
      <c r="H5976" s="71" t="s">
        <v>9</v>
      </c>
      <c r="I5976" s="6"/>
      <c r="J5976" s="6"/>
      <c r="K5976" s="6"/>
    </row>
    <row r="5977">
      <c r="A5977" s="42" t="s">
        <v>17294</v>
      </c>
      <c r="B5977" s="71" t="n">
        <v>4.0</v>
      </c>
      <c r="C5977" s="72" t="s">
        <v>17292</v>
      </c>
      <c r="D5977" s="71" t="n">
        <v>2.0</v>
      </c>
      <c r="E5977" s="71" t="s">
        <v>12</v>
      </c>
      <c r="F5977" s="73" t="s">
        <v>17295</v>
      </c>
      <c r="G5977" s="74"/>
      <c r="H5977" s="71" t="s">
        <v>12</v>
      </c>
      <c r="I5977" s="6"/>
      <c r="J5977" s="6"/>
      <c r="K5977" s="6"/>
    </row>
    <row r="5978">
      <c r="A5978" s="42" t="s">
        <v>17296</v>
      </c>
      <c r="B5978" s="71" t="n">
        <v>4.0</v>
      </c>
      <c r="C5978" s="72" t="s">
        <v>17292</v>
      </c>
      <c r="D5978" s="71" t="n">
        <v>3.0</v>
      </c>
      <c r="E5978" s="71" t="s">
        <v>9</v>
      </c>
      <c r="F5978" s="73" t="s">
        <v>17297</v>
      </c>
      <c r="G5978" s="74" t="s">
        <v>38</v>
      </c>
      <c r="H5978" s="71" t="s">
        <v>9</v>
      </c>
      <c r="I5978" s="6"/>
      <c r="J5978" s="6"/>
      <c r="K5978" s="6"/>
    </row>
    <row r="5979">
      <c r="A5979" s="42" t="s">
        <v>17298</v>
      </c>
      <c r="B5979" s="71" t="n">
        <v>4.0</v>
      </c>
      <c r="C5979" s="72" t="s">
        <v>17292</v>
      </c>
      <c r="D5979" s="71" t="n">
        <v>4.0</v>
      </c>
      <c r="E5979" s="71" t="s">
        <v>12</v>
      </c>
      <c r="F5979" s="73" t="s">
        <v>17299</v>
      </c>
      <c r="G5979" s="74"/>
      <c r="H5979" s="71" t="s">
        <v>12</v>
      </c>
      <c r="I5979" s="6"/>
      <c r="J5979" s="6"/>
      <c r="K5979" s="6"/>
    </row>
    <row r="5980">
      <c r="A5980" s="42" t="s">
        <v>17300</v>
      </c>
      <c r="B5980" s="71" t="n">
        <v>4.0</v>
      </c>
      <c r="C5980" s="72" t="s">
        <v>17292</v>
      </c>
      <c r="D5980" s="71" t="n">
        <v>5.0</v>
      </c>
      <c r="E5980" s="71" t="s">
        <v>9</v>
      </c>
      <c r="F5980" s="73" t="s">
        <v>17301</v>
      </c>
      <c r="G5980" s="74" t="s">
        <v>38</v>
      </c>
      <c r="H5980" s="71" t="s">
        <v>9</v>
      </c>
      <c r="I5980" s="6"/>
      <c r="J5980" s="6"/>
      <c r="K5980" s="6"/>
    </row>
    <row r="5981">
      <c r="A5981" s="42" t="s">
        <v>17302</v>
      </c>
      <c r="B5981" s="71" t="n">
        <v>4.0</v>
      </c>
      <c r="C5981" s="72" t="s">
        <v>17292</v>
      </c>
      <c r="D5981" s="71" t="n">
        <v>6.0</v>
      </c>
      <c r="E5981" s="71" t="s">
        <v>12</v>
      </c>
      <c r="F5981" s="73" t="s">
        <v>17303</v>
      </c>
      <c r="G5981" s="74"/>
      <c r="H5981" s="71" t="s">
        <v>12</v>
      </c>
      <c r="I5981" s="6"/>
      <c r="J5981" s="6"/>
      <c r="K5981" s="6"/>
    </row>
    <row r="5982">
      <c r="A5982" s="42" t="s">
        <v>17304</v>
      </c>
      <c r="B5982" s="71" t="n">
        <v>4.0</v>
      </c>
      <c r="C5982" s="72" t="s">
        <v>17292</v>
      </c>
      <c r="D5982" s="71" t="n">
        <v>7.0</v>
      </c>
      <c r="E5982" s="71" t="s">
        <v>9</v>
      </c>
      <c r="F5982" s="73" t="s">
        <v>17305</v>
      </c>
      <c r="G5982" s="74" t="s">
        <v>38</v>
      </c>
      <c r="H5982" s="71" t="s">
        <v>9</v>
      </c>
      <c r="I5982" s="6"/>
      <c r="J5982" s="6"/>
      <c r="K5982" s="6"/>
    </row>
    <row r="5983">
      <c r="A5983" s="42" t="s">
        <v>17306</v>
      </c>
      <c r="B5983" s="71" t="n">
        <v>4.0</v>
      </c>
      <c r="C5983" s="72" t="s">
        <v>17292</v>
      </c>
      <c r="D5983" s="71" t="n">
        <v>8.0</v>
      </c>
      <c r="E5983" s="71" t="s">
        <v>12</v>
      </c>
      <c r="F5983" s="73" t="s">
        <v>17303</v>
      </c>
      <c r="G5983" s="74"/>
      <c r="H5983" s="71" t="s">
        <v>12</v>
      </c>
      <c r="I5983" s="6"/>
      <c r="J5983" s="6"/>
      <c r="K5983" s="6"/>
    </row>
    <row r="5984">
      <c r="A5984" s="42" t="s">
        <v>17307</v>
      </c>
      <c r="B5984" s="71" t="n">
        <v>4.0</v>
      </c>
      <c r="C5984" s="72" t="s">
        <v>17292</v>
      </c>
      <c r="D5984" s="71" t="n">
        <v>9.0</v>
      </c>
      <c r="E5984" s="71" t="s">
        <v>9</v>
      </c>
      <c r="F5984" s="73" t="s">
        <v>16989</v>
      </c>
      <c r="G5984" s="74" t="s">
        <v>269</v>
      </c>
      <c r="H5984" s="71" t="s">
        <v>9</v>
      </c>
      <c r="I5984" s="6"/>
      <c r="J5984" s="6"/>
      <c r="K5984" s="6"/>
    </row>
    <row r="5985">
      <c r="A5985" s="42" t="s">
        <v>17308</v>
      </c>
      <c r="B5985" s="71" t="n">
        <v>4.0</v>
      </c>
      <c r="C5985" s="72" t="s">
        <v>17292</v>
      </c>
      <c r="D5985" s="71" t="n">
        <v>10.0</v>
      </c>
      <c r="E5985" s="71" t="s">
        <v>12</v>
      </c>
      <c r="F5985" s="73" t="s">
        <v>17309</v>
      </c>
      <c r="G5985" s="74"/>
      <c r="H5985" s="71" t="s">
        <v>12</v>
      </c>
      <c r="I5985" s="6"/>
      <c r="J5985" s="6"/>
      <c r="K5985" s="6"/>
    </row>
    <row r="5986">
      <c r="A5986" s="42" t="s">
        <v>17310</v>
      </c>
      <c r="B5986" s="71" t="n">
        <v>4.0</v>
      </c>
      <c r="C5986" s="72" t="s">
        <v>17311</v>
      </c>
      <c r="D5986" s="71" t="n">
        <v>1.0</v>
      </c>
      <c r="E5986" s="71" t="s">
        <v>9</v>
      </c>
      <c r="F5986" s="73" t="s">
        <v>17312</v>
      </c>
      <c r="G5986" s="74" t="s">
        <v>38</v>
      </c>
      <c r="H5986" s="71" t="s">
        <v>9</v>
      </c>
      <c r="I5986" s="6"/>
      <c r="J5986" s="6"/>
      <c r="K5986" s="6"/>
    </row>
    <row r="5987">
      <c r="A5987" s="42" t="s">
        <v>17313</v>
      </c>
      <c r="B5987" s="71" t="n">
        <v>4.0</v>
      </c>
      <c r="C5987" s="72" t="s">
        <v>17311</v>
      </c>
      <c r="D5987" s="71" t="n">
        <v>2.0</v>
      </c>
      <c r="E5987" s="71" t="s">
        <v>12</v>
      </c>
      <c r="F5987" s="73" t="s">
        <v>17314</v>
      </c>
      <c r="G5987" s="74"/>
      <c r="H5987" s="71" t="s">
        <v>12</v>
      </c>
      <c r="I5987" s="6"/>
      <c r="J5987" s="6"/>
      <c r="K5987" s="6"/>
    </row>
    <row r="5988">
      <c r="A5988" s="42" t="s">
        <v>17315</v>
      </c>
      <c r="B5988" s="71" t="n">
        <v>4.0</v>
      </c>
      <c r="C5988" s="72" t="s">
        <v>17311</v>
      </c>
      <c r="D5988" s="71" t="n">
        <v>3.0</v>
      </c>
      <c r="E5988" s="71" t="s">
        <v>9</v>
      </c>
      <c r="F5988" s="73" t="s">
        <v>17316</v>
      </c>
      <c r="G5988" s="74" t="s">
        <v>38</v>
      </c>
      <c r="H5988" s="71" t="s">
        <v>9</v>
      </c>
      <c r="I5988" s="6"/>
      <c r="J5988" s="6"/>
      <c r="K5988" s="6"/>
    </row>
    <row r="5989">
      <c r="A5989" s="42" t="s">
        <v>17317</v>
      </c>
      <c r="B5989" s="71" t="n">
        <v>4.0</v>
      </c>
      <c r="C5989" s="72" t="s">
        <v>17311</v>
      </c>
      <c r="D5989" s="71" t="n">
        <v>4.0</v>
      </c>
      <c r="E5989" s="71" t="s">
        <v>12</v>
      </c>
      <c r="F5989" s="73" t="s">
        <v>17318</v>
      </c>
      <c r="G5989" s="74"/>
      <c r="H5989" s="71" t="s">
        <v>12</v>
      </c>
      <c r="I5989" s="6"/>
      <c r="J5989" s="6"/>
      <c r="K5989" s="6"/>
    </row>
    <row r="5990">
      <c r="A5990" s="42" t="s">
        <v>17319</v>
      </c>
      <c r="B5990" s="71" t="n">
        <v>4.0</v>
      </c>
      <c r="C5990" s="72" t="s">
        <v>17311</v>
      </c>
      <c r="D5990" s="71" t="n">
        <v>5.0</v>
      </c>
      <c r="E5990" s="71" t="s">
        <v>9</v>
      </c>
      <c r="F5990" s="73" t="s">
        <v>17320</v>
      </c>
      <c r="G5990" s="74" t="s">
        <v>38</v>
      </c>
      <c r="H5990" s="71" t="s">
        <v>9</v>
      </c>
      <c r="I5990" s="6"/>
      <c r="J5990" s="6"/>
      <c r="K5990" s="6"/>
    </row>
    <row r="5991">
      <c r="A5991" s="42" t="s">
        <v>17321</v>
      </c>
      <c r="B5991" s="71" t="n">
        <v>4.0</v>
      </c>
      <c r="C5991" s="72" t="s">
        <v>17311</v>
      </c>
      <c r="D5991" s="71" t="n">
        <v>6.0</v>
      </c>
      <c r="E5991" s="71" t="s">
        <v>12</v>
      </c>
      <c r="F5991" s="73" t="s">
        <v>17322</v>
      </c>
      <c r="G5991" s="74"/>
      <c r="H5991" s="71" t="s">
        <v>12</v>
      </c>
      <c r="I5991" s="6"/>
      <c r="J5991" s="6"/>
      <c r="K5991" s="6"/>
    </row>
    <row r="5992">
      <c r="A5992" s="42" t="s">
        <v>17323</v>
      </c>
      <c r="B5992" s="71" t="n">
        <v>4.0</v>
      </c>
      <c r="C5992" s="72" t="s">
        <v>17311</v>
      </c>
      <c r="D5992" s="71" t="n">
        <v>7.0</v>
      </c>
      <c r="E5992" s="71" t="s">
        <v>9</v>
      </c>
      <c r="F5992" s="73" t="s">
        <v>17324</v>
      </c>
      <c r="G5992" s="74" t="s">
        <v>38</v>
      </c>
      <c r="H5992" s="71" t="s">
        <v>9</v>
      </c>
      <c r="I5992" s="6"/>
      <c r="J5992" s="6"/>
      <c r="K5992" s="6"/>
    </row>
    <row r="5993">
      <c r="A5993" s="42" t="s">
        <v>17325</v>
      </c>
      <c r="B5993" s="71" t="n">
        <v>4.0</v>
      </c>
      <c r="C5993" s="72" t="s">
        <v>17311</v>
      </c>
      <c r="D5993" s="71" t="n">
        <v>8.0</v>
      </c>
      <c r="E5993" s="71" t="s">
        <v>12</v>
      </c>
      <c r="F5993" s="73" t="s">
        <v>17326</v>
      </c>
      <c r="G5993" s="74"/>
      <c r="H5993" s="71" t="s">
        <v>12</v>
      </c>
      <c r="I5993" s="6"/>
      <c r="J5993" s="6"/>
      <c r="K5993" s="6"/>
    </row>
    <row r="5994">
      <c r="A5994" s="42" t="s">
        <v>17327</v>
      </c>
      <c r="B5994" s="71" t="n">
        <v>4.0</v>
      </c>
      <c r="C5994" s="72" t="s">
        <v>17311</v>
      </c>
      <c r="D5994" s="71" t="n">
        <v>9.0</v>
      </c>
      <c r="E5994" s="71" t="s">
        <v>9</v>
      </c>
      <c r="F5994" s="73" t="s">
        <v>17328</v>
      </c>
      <c r="G5994" s="74" t="s">
        <v>38</v>
      </c>
      <c r="H5994" s="71" t="s">
        <v>9</v>
      </c>
      <c r="I5994" s="6"/>
      <c r="J5994" s="6"/>
      <c r="K5994" s="6"/>
    </row>
    <row r="5995">
      <c r="A5995" s="42" t="s">
        <v>17329</v>
      </c>
      <c r="B5995" s="71" t="n">
        <v>4.0</v>
      </c>
      <c r="C5995" s="72" t="s">
        <v>17311</v>
      </c>
      <c r="D5995" s="71" t="n">
        <v>10.0</v>
      </c>
      <c r="E5995" s="71" t="s">
        <v>12</v>
      </c>
      <c r="F5995" s="73" t="s">
        <v>17330</v>
      </c>
      <c r="G5995" s="74"/>
      <c r="H5995" s="71" t="s">
        <v>12</v>
      </c>
      <c r="I5995" s="6"/>
      <c r="J5995" s="6"/>
      <c r="K5995" s="6"/>
    </row>
    <row r="5996">
      <c r="A5996" s="42" t="s">
        <v>17331</v>
      </c>
      <c r="B5996" s="71" t="n">
        <v>4.0</v>
      </c>
      <c r="C5996" s="72" t="s">
        <v>17311</v>
      </c>
      <c r="D5996" s="71" t="n">
        <v>11.0</v>
      </c>
      <c r="E5996" s="71" t="s">
        <v>9</v>
      </c>
      <c r="F5996" s="73" t="s">
        <v>16762</v>
      </c>
      <c r="G5996" s="74" t="s">
        <v>269</v>
      </c>
      <c r="H5996" s="71" t="s">
        <v>9</v>
      </c>
      <c r="I5996" s="6"/>
      <c r="J5996" s="6"/>
      <c r="K5996" s="6"/>
    </row>
    <row r="5997">
      <c r="A5997" s="42" t="s">
        <v>17332</v>
      </c>
      <c r="B5997" s="71" t="n">
        <v>4.0</v>
      </c>
      <c r="C5997" s="72" t="s">
        <v>17311</v>
      </c>
      <c r="D5997" s="71" t="n">
        <v>12.0</v>
      </c>
      <c r="E5997" s="71" t="s">
        <v>12</v>
      </c>
      <c r="F5997" s="73" t="s">
        <v>17333</v>
      </c>
      <c r="G5997" s="74"/>
      <c r="H5997" s="71" t="s">
        <v>12</v>
      </c>
      <c r="I5997" s="6"/>
      <c r="J5997" s="6"/>
      <c r="K5997" s="6"/>
    </row>
    <row r="5998">
      <c r="A5998" s="42" t="s">
        <v>17334</v>
      </c>
      <c r="B5998" s="71" t="n">
        <v>4.0</v>
      </c>
      <c r="C5998" s="72" t="s">
        <v>17335</v>
      </c>
      <c r="D5998" s="71" t="n">
        <v>1.0</v>
      </c>
      <c r="E5998" s="71" t="s">
        <v>9</v>
      </c>
      <c r="F5998" s="73" t="s">
        <v>17336</v>
      </c>
      <c r="G5998" s="74" t="s">
        <v>33</v>
      </c>
      <c r="H5998" s="71" t="s">
        <v>9</v>
      </c>
      <c r="I5998" s="6"/>
      <c r="J5998" s="6"/>
      <c r="K5998" s="6"/>
    </row>
    <row r="5999">
      <c r="A5999" s="42" t="s">
        <v>17337</v>
      </c>
      <c r="B5999" s="71" t="n">
        <v>4.0</v>
      </c>
      <c r="C5999" s="72" t="s">
        <v>17335</v>
      </c>
      <c r="D5999" s="71" t="n">
        <v>2.0</v>
      </c>
      <c r="E5999" s="71" t="s">
        <v>12</v>
      </c>
      <c r="F5999" s="73" t="s">
        <v>17338</v>
      </c>
      <c r="G5999" s="74"/>
      <c r="H5999" s="71" t="s">
        <v>12</v>
      </c>
      <c r="I5999" s="6"/>
      <c r="J5999" s="6"/>
      <c r="K5999" s="6"/>
    </row>
    <row r="6000">
      <c r="A6000" s="42" t="s">
        <v>17339</v>
      </c>
      <c r="B6000" s="71" t="n">
        <v>4.0</v>
      </c>
      <c r="C6000" s="72" t="s">
        <v>17335</v>
      </c>
      <c r="D6000" s="71" t="n">
        <v>3.0</v>
      </c>
      <c r="E6000" s="71" t="s">
        <v>9</v>
      </c>
      <c r="F6000" s="73" t="s">
        <v>17340</v>
      </c>
      <c r="G6000" s="74" t="s">
        <v>38</v>
      </c>
      <c r="H6000" s="71" t="s">
        <v>9</v>
      </c>
      <c r="I6000" s="6"/>
      <c r="J6000" s="6"/>
      <c r="K6000" s="6"/>
    </row>
    <row r="6001">
      <c r="A6001" s="42" t="s">
        <v>17341</v>
      </c>
      <c r="B6001" s="71" t="n">
        <v>4.0</v>
      </c>
      <c r="C6001" s="72" t="s">
        <v>17335</v>
      </c>
      <c r="D6001" s="71" t="n">
        <v>4.0</v>
      </c>
      <c r="E6001" s="71" t="s">
        <v>12</v>
      </c>
      <c r="F6001" s="73" t="s">
        <v>17342</v>
      </c>
      <c r="G6001" s="74"/>
      <c r="H6001" s="71" t="s">
        <v>12</v>
      </c>
      <c r="I6001" s="6"/>
      <c r="J6001" s="6"/>
      <c r="K6001" s="6"/>
    </row>
    <row r="6002">
      <c r="A6002" s="42" t="s">
        <v>17343</v>
      </c>
      <c r="B6002" s="71" t="n">
        <v>4.0</v>
      </c>
      <c r="C6002" s="72" t="s">
        <v>17335</v>
      </c>
      <c r="D6002" s="71" t="n">
        <v>5.0</v>
      </c>
      <c r="E6002" s="71" t="s">
        <v>9</v>
      </c>
      <c r="F6002" s="73" t="s">
        <v>17344</v>
      </c>
      <c r="G6002" s="74" t="s">
        <v>38</v>
      </c>
      <c r="H6002" s="71" t="s">
        <v>9</v>
      </c>
      <c r="I6002" s="6"/>
      <c r="J6002" s="6"/>
      <c r="K6002" s="6"/>
    </row>
    <row r="6003">
      <c r="A6003" s="42" t="s">
        <v>17345</v>
      </c>
      <c r="B6003" s="71" t="n">
        <v>4.0</v>
      </c>
      <c r="C6003" s="72" t="s">
        <v>17335</v>
      </c>
      <c r="D6003" s="71" t="n">
        <v>6.0</v>
      </c>
      <c r="E6003" s="71" t="s">
        <v>12</v>
      </c>
      <c r="F6003" s="73" t="s">
        <v>17346</v>
      </c>
      <c r="G6003" s="74"/>
      <c r="H6003" s="71" t="s">
        <v>12</v>
      </c>
      <c r="I6003" s="6"/>
      <c r="J6003" s="6"/>
      <c r="K6003" s="6"/>
    </row>
    <row r="6004">
      <c r="A6004" s="42" t="s">
        <v>17347</v>
      </c>
      <c r="B6004" s="71" t="n">
        <v>4.0</v>
      </c>
      <c r="C6004" s="72" t="s">
        <v>17335</v>
      </c>
      <c r="D6004" s="71" t="n">
        <v>7.0</v>
      </c>
      <c r="E6004" s="71" t="s">
        <v>9</v>
      </c>
      <c r="F6004" s="73" t="s">
        <v>17348</v>
      </c>
      <c r="G6004" s="74" t="s">
        <v>38</v>
      </c>
      <c r="H6004" s="71" t="s">
        <v>9</v>
      </c>
      <c r="I6004" s="6"/>
      <c r="J6004" s="6"/>
      <c r="K6004" s="6"/>
    </row>
    <row r="6005">
      <c r="A6005" s="42" t="s">
        <v>17349</v>
      </c>
      <c r="B6005" s="71" t="n">
        <v>4.0</v>
      </c>
      <c r="C6005" s="72" t="s">
        <v>17335</v>
      </c>
      <c r="D6005" s="71" t="n">
        <v>8.0</v>
      </c>
      <c r="E6005" s="71" t="s">
        <v>12</v>
      </c>
      <c r="F6005" s="73" t="s">
        <v>17350</v>
      </c>
      <c r="G6005" s="74"/>
      <c r="H6005" s="71" t="s">
        <v>12</v>
      </c>
      <c r="I6005" s="6"/>
      <c r="J6005" s="6"/>
      <c r="K6005" s="6"/>
    </row>
    <row r="6006">
      <c r="A6006" s="42" t="s">
        <v>17351</v>
      </c>
      <c r="B6006" s="71" t="n">
        <v>4.0</v>
      </c>
      <c r="C6006" s="72" t="s">
        <v>17352</v>
      </c>
      <c r="D6006" s="71" t="n">
        <v>1.0</v>
      </c>
      <c r="E6006" s="71" t="s">
        <v>9</v>
      </c>
      <c r="F6006" s="73" t="s">
        <v>9218</v>
      </c>
      <c r="G6006" s="74" t="s">
        <v>33</v>
      </c>
      <c r="H6006" s="71" t="s">
        <v>9</v>
      </c>
      <c r="I6006" s="6"/>
      <c r="J6006" s="6"/>
      <c r="K6006" s="6"/>
    </row>
    <row r="6007">
      <c r="A6007" s="42" t="s">
        <v>17353</v>
      </c>
      <c r="B6007" s="71" t="n">
        <v>4.0</v>
      </c>
      <c r="C6007" s="72" t="s">
        <v>17352</v>
      </c>
      <c r="D6007" s="71" t="n">
        <v>2.0</v>
      </c>
      <c r="E6007" s="71" t="s">
        <v>12</v>
      </c>
      <c r="F6007" s="73" t="s">
        <v>17249</v>
      </c>
      <c r="G6007" s="74"/>
      <c r="H6007" s="71" t="s">
        <v>12</v>
      </c>
      <c r="I6007" s="6"/>
      <c r="J6007" s="6"/>
      <c r="K6007" s="6"/>
    </row>
    <row r="6008">
      <c r="A6008" s="42" t="s">
        <v>17354</v>
      </c>
      <c r="B6008" s="71" t="n">
        <v>4.0</v>
      </c>
      <c r="C6008" s="72" t="s">
        <v>17352</v>
      </c>
      <c r="D6008" s="71" t="n">
        <v>3.0</v>
      </c>
      <c r="E6008" s="71" t="s">
        <v>9</v>
      </c>
      <c r="F6008" s="73" t="s">
        <v>17355</v>
      </c>
      <c r="G6008" s="74" t="s">
        <v>38</v>
      </c>
      <c r="H6008" s="71" t="s">
        <v>9</v>
      </c>
      <c r="I6008" s="6"/>
      <c r="J6008" s="6"/>
      <c r="K6008" s="6"/>
    </row>
    <row r="6009">
      <c r="A6009" s="42" t="s">
        <v>17356</v>
      </c>
      <c r="B6009" s="71" t="n">
        <v>4.0</v>
      </c>
      <c r="C6009" s="72" t="s">
        <v>17352</v>
      </c>
      <c r="D6009" s="71" t="n">
        <v>4.0</v>
      </c>
      <c r="E6009" s="71" t="s">
        <v>12</v>
      </c>
      <c r="F6009" s="73" t="s">
        <v>17357</v>
      </c>
      <c r="G6009" s="74"/>
      <c r="H6009" s="71" t="s">
        <v>12</v>
      </c>
      <c r="I6009" s="6"/>
      <c r="J6009" s="6"/>
      <c r="K6009" s="6"/>
    </row>
    <row r="6010">
      <c r="A6010" s="42" t="s">
        <v>17358</v>
      </c>
      <c r="B6010" s="71" t="n">
        <v>4.0</v>
      </c>
      <c r="C6010" s="72" t="s">
        <v>17352</v>
      </c>
      <c r="D6010" s="71" t="n">
        <v>5.0</v>
      </c>
      <c r="E6010" s="71" t="s">
        <v>9</v>
      </c>
      <c r="F6010" s="73" t="s">
        <v>17359</v>
      </c>
      <c r="G6010" s="74" t="s">
        <v>38</v>
      </c>
      <c r="H6010" s="71" t="s">
        <v>9</v>
      </c>
      <c r="I6010" s="6"/>
      <c r="J6010" s="6"/>
      <c r="K6010" s="6"/>
    </row>
    <row r="6011">
      <c r="A6011" s="42" t="s">
        <v>17360</v>
      </c>
      <c r="B6011" s="71" t="n">
        <v>4.0</v>
      </c>
      <c r="C6011" s="72" t="s">
        <v>17352</v>
      </c>
      <c r="D6011" s="71" t="n">
        <v>6.0</v>
      </c>
      <c r="E6011" s="71" t="s">
        <v>12</v>
      </c>
      <c r="F6011" s="73" t="s">
        <v>17361</v>
      </c>
      <c r="G6011" s="74"/>
      <c r="H6011" s="71" t="s">
        <v>12</v>
      </c>
      <c r="I6011" s="6"/>
      <c r="J6011" s="6"/>
      <c r="K6011" s="6"/>
    </row>
    <row r="6012">
      <c r="A6012" s="42" t="s">
        <v>17362</v>
      </c>
      <c r="B6012" s="71" t="n">
        <v>4.0</v>
      </c>
      <c r="C6012" s="72" t="s">
        <v>17352</v>
      </c>
      <c r="D6012" s="71" t="n">
        <v>7.0</v>
      </c>
      <c r="E6012" s="71" t="s">
        <v>9</v>
      </c>
      <c r="F6012" s="73" t="s">
        <v>12357</v>
      </c>
      <c r="G6012" s="78" t="s">
        <v>12873</v>
      </c>
      <c r="H6012" s="71" t="s">
        <v>9</v>
      </c>
      <c r="I6012" s="6"/>
      <c r="J6012" s="6"/>
      <c r="K6012" s="6"/>
    </row>
    <row r="6013">
      <c r="A6013" s="42" t="s">
        <v>17363</v>
      </c>
      <c r="B6013" s="71" t="n">
        <v>4.0</v>
      </c>
      <c r="C6013" s="72" t="s">
        <v>17352</v>
      </c>
      <c r="D6013" s="71" t="n">
        <v>8.0</v>
      </c>
      <c r="E6013" s="71" t="s">
        <v>12</v>
      </c>
      <c r="F6013" s="73" t="s">
        <v>17364</v>
      </c>
      <c r="G6013" s="74"/>
      <c r="H6013" s="71" t="s">
        <v>12</v>
      </c>
      <c r="I6013" s="6"/>
      <c r="J6013" s="6"/>
      <c r="K6013" s="6"/>
    </row>
    <row r="6014">
      <c r="A6014" s="42" t="s">
        <v>17365</v>
      </c>
      <c r="B6014" s="71" t="n">
        <v>4.0</v>
      </c>
      <c r="C6014" s="72" t="s">
        <v>17366</v>
      </c>
      <c r="D6014" s="71" t="n">
        <v>1.0</v>
      </c>
      <c r="E6014" s="71" t="s">
        <v>9</v>
      </c>
      <c r="F6014" s="73" t="s">
        <v>17336</v>
      </c>
      <c r="G6014" s="74" t="s">
        <v>33</v>
      </c>
      <c r="H6014" s="71" t="s">
        <v>9</v>
      </c>
      <c r="I6014" s="6"/>
      <c r="J6014" s="6"/>
      <c r="K6014" s="6"/>
    </row>
    <row r="6015">
      <c r="A6015" s="42" t="s">
        <v>17367</v>
      </c>
      <c r="B6015" s="71" t="n">
        <v>4.0</v>
      </c>
      <c r="C6015" s="72" t="s">
        <v>17366</v>
      </c>
      <c r="D6015" s="71" t="n">
        <v>2.0</v>
      </c>
      <c r="E6015" s="71" t="s">
        <v>12</v>
      </c>
      <c r="F6015" s="73" t="s">
        <v>17368</v>
      </c>
      <c r="G6015" s="74"/>
      <c r="H6015" s="71" t="s">
        <v>12</v>
      </c>
      <c r="I6015" s="6"/>
      <c r="J6015" s="6"/>
      <c r="K6015" s="6"/>
    </row>
    <row r="6016">
      <c r="A6016" s="42" t="s">
        <v>17369</v>
      </c>
      <c r="B6016" s="71" t="n">
        <v>4.0</v>
      </c>
      <c r="C6016" s="72" t="s">
        <v>17366</v>
      </c>
      <c r="D6016" s="71" t="n">
        <v>3.0</v>
      </c>
      <c r="E6016" s="71" t="s">
        <v>9</v>
      </c>
      <c r="F6016" s="73" t="s">
        <v>17370</v>
      </c>
      <c r="G6016" s="74" t="s">
        <v>38</v>
      </c>
      <c r="H6016" s="71" t="s">
        <v>9</v>
      </c>
      <c r="I6016" s="6"/>
      <c r="J6016" s="6"/>
      <c r="K6016" s="6"/>
    </row>
    <row r="6017">
      <c r="A6017" s="42" t="s">
        <v>17371</v>
      </c>
      <c r="B6017" s="71" t="n">
        <v>4.0</v>
      </c>
      <c r="C6017" s="72" t="s">
        <v>17366</v>
      </c>
      <c r="D6017" s="71" t="n">
        <v>4.0</v>
      </c>
      <c r="E6017" s="71" t="s">
        <v>12</v>
      </c>
      <c r="F6017" s="73" t="s">
        <v>17372</v>
      </c>
      <c r="G6017" s="74"/>
      <c r="H6017" s="71" t="s">
        <v>12</v>
      </c>
      <c r="I6017" s="6"/>
      <c r="J6017" s="6"/>
      <c r="K6017" s="6"/>
    </row>
    <row r="6018">
      <c r="A6018" s="42" t="s">
        <v>17373</v>
      </c>
      <c r="B6018" s="71" t="n">
        <v>4.0</v>
      </c>
      <c r="C6018" s="72" t="s">
        <v>17366</v>
      </c>
      <c r="D6018" s="71" t="n">
        <v>5.0</v>
      </c>
      <c r="E6018" s="71" t="s">
        <v>9</v>
      </c>
      <c r="F6018" s="73" t="s">
        <v>17374</v>
      </c>
      <c r="G6018" s="74" t="s">
        <v>38</v>
      </c>
      <c r="H6018" s="71" t="s">
        <v>9</v>
      </c>
      <c r="I6018" s="6"/>
      <c r="J6018" s="6"/>
      <c r="K6018" s="6"/>
    </row>
    <row r="6019">
      <c r="A6019" s="42" t="s">
        <v>17375</v>
      </c>
      <c r="B6019" s="71" t="n">
        <v>4.0</v>
      </c>
      <c r="C6019" s="72" t="s">
        <v>17366</v>
      </c>
      <c r="D6019" s="71" t="n">
        <v>6.0</v>
      </c>
      <c r="E6019" s="71" t="s">
        <v>12</v>
      </c>
      <c r="F6019" s="73" t="s">
        <v>17376</v>
      </c>
      <c r="G6019" s="74"/>
      <c r="H6019" s="71" t="s">
        <v>12</v>
      </c>
      <c r="I6019" s="6"/>
      <c r="J6019" s="6"/>
      <c r="K6019" s="6"/>
    </row>
    <row r="6020">
      <c r="A6020" s="42" t="s">
        <v>17377</v>
      </c>
      <c r="B6020" s="71" t="n">
        <v>4.0</v>
      </c>
      <c r="C6020" s="72" t="s">
        <v>17366</v>
      </c>
      <c r="D6020" s="71" t="n">
        <v>7.0</v>
      </c>
      <c r="E6020" s="71" t="s">
        <v>9</v>
      </c>
      <c r="F6020" s="73" t="s">
        <v>17378</v>
      </c>
      <c r="G6020" s="74" t="s">
        <v>38</v>
      </c>
      <c r="H6020" s="71" t="s">
        <v>9</v>
      </c>
      <c r="I6020" s="6"/>
      <c r="J6020" s="6"/>
      <c r="K6020" s="6"/>
    </row>
    <row r="6021">
      <c r="A6021" s="42" t="s">
        <v>17379</v>
      </c>
      <c r="B6021" s="71" t="n">
        <v>4.0</v>
      </c>
      <c r="C6021" s="72" t="s">
        <v>17366</v>
      </c>
      <c r="D6021" s="71" t="n">
        <v>8.0</v>
      </c>
      <c r="E6021" s="71" t="s">
        <v>12</v>
      </c>
      <c r="F6021" s="73" t="s">
        <v>17380</v>
      </c>
      <c r="G6021" s="74"/>
      <c r="H6021" s="71" t="s">
        <v>12</v>
      </c>
      <c r="I6021" s="6"/>
      <c r="J6021" s="6"/>
      <c r="K6021" s="6"/>
    </row>
    <row r="6022">
      <c r="A6022" s="42" t="s">
        <v>17381</v>
      </c>
      <c r="B6022" s="71" t="n">
        <v>4.0</v>
      </c>
      <c r="C6022" s="72" t="s">
        <v>17366</v>
      </c>
      <c r="D6022" s="71" t="n">
        <v>9.0</v>
      </c>
      <c r="E6022" s="71" t="s">
        <v>9</v>
      </c>
      <c r="F6022" s="73" t="s">
        <v>17382</v>
      </c>
      <c r="G6022" s="74" t="s">
        <v>269</v>
      </c>
      <c r="H6022" s="71" t="s">
        <v>9</v>
      </c>
      <c r="I6022" s="6"/>
      <c r="J6022" s="6"/>
      <c r="K6022" s="6"/>
    </row>
    <row r="6023">
      <c r="A6023" s="42" t="s">
        <v>17383</v>
      </c>
      <c r="B6023" s="71" t="n">
        <v>4.0</v>
      </c>
      <c r="C6023" s="72" t="s">
        <v>17366</v>
      </c>
      <c r="D6023" s="71" t="n">
        <v>10.0</v>
      </c>
      <c r="E6023" s="71" t="s">
        <v>12</v>
      </c>
      <c r="F6023" s="73" t="s">
        <v>17384</v>
      </c>
      <c r="G6023" s="74"/>
      <c r="H6023" s="71" t="s">
        <v>12</v>
      </c>
      <c r="I6023" s="6"/>
      <c r="J6023" s="6"/>
      <c r="K6023" s="6"/>
    </row>
    <row r="6024">
      <c r="A6024" s="42" t="s">
        <v>17385</v>
      </c>
      <c r="B6024" s="71" t="n">
        <v>4.0</v>
      </c>
      <c r="C6024" s="72" t="s">
        <v>17386</v>
      </c>
      <c r="D6024" s="71" t="n">
        <v>1.0</v>
      </c>
      <c r="E6024" s="71" t="s">
        <v>9</v>
      </c>
      <c r="F6024" s="73" t="s">
        <v>13836</v>
      </c>
      <c r="G6024" s="74" t="s">
        <v>33</v>
      </c>
      <c r="H6024" s="71" t="s">
        <v>9</v>
      </c>
      <c r="I6024" s="6"/>
      <c r="J6024" s="6"/>
      <c r="K6024" s="6"/>
    </row>
    <row r="6025">
      <c r="A6025" s="42" t="s">
        <v>17387</v>
      </c>
      <c r="B6025" s="71" t="n">
        <v>4.0</v>
      </c>
      <c r="C6025" s="72" t="s">
        <v>17386</v>
      </c>
      <c r="D6025" s="71" t="n">
        <v>2.0</v>
      </c>
      <c r="E6025" s="71" t="s">
        <v>12</v>
      </c>
      <c r="F6025" s="73" t="s">
        <v>13838</v>
      </c>
      <c r="G6025" s="74"/>
      <c r="H6025" s="71" t="s">
        <v>12</v>
      </c>
      <c r="I6025" s="6"/>
      <c r="J6025" s="6"/>
      <c r="K6025" s="6"/>
    </row>
    <row r="6026">
      <c r="A6026" s="42" t="s">
        <v>17388</v>
      </c>
      <c r="B6026" s="71" t="n">
        <v>4.0</v>
      </c>
      <c r="C6026" s="72" t="s">
        <v>17386</v>
      </c>
      <c r="D6026" s="71" t="n">
        <v>3.0</v>
      </c>
      <c r="E6026" s="71" t="s">
        <v>9</v>
      </c>
      <c r="F6026" s="73" t="s">
        <v>17389</v>
      </c>
      <c r="G6026" s="74" t="s">
        <v>38</v>
      </c>
      <c r="H6026" s="71" t="s">
        <v>9</v>
      </c>
      <c r="I6026" s="6"/>
      <c r="J6026" s="6"/>
      <c r="K6026" s="6"/>
    </row>
    <row r="6027">
      <c r="A6027" s="42" t="s">
        <v>17390</v>
      </c>
      <c r="B6027" s="71" t="n">
        <v>4.0</v>
      </c>
      <c r="C6027" s="72" t="s">
        <v>17386</v>
      </c>
      <c r="D6027" s="71" t="n">
        <v>4.0</v>
      </c>
      <c r="E6027" s="71" t="s">
        <v>12</v>
      </c>
      <c r="F6027" s="73" t="s">
        <v>17391</v>
      </c>
      <c r="G6027" s="74"/>
      <c r="H6027" s="71" t="s">
        <v>12</v>
      </c>
      <c r="I6027" s="6"/>
      <c r="J6027" s="6"/>
      <c r="K6027" s="6"/>
    </row>
    <row r="6028">
      <c r="A6028" s="42" t="s">
        <v>17392</v>
      </c>
      <c r="B6028" s="71" t="n">
        <v>4.0</v>
      </c>
      <c r="C6028" s="72" t="s">
        <v>17386</v>
      </c>
      <c r="D6028" s="71" t="n">
        <v>5.0</v>
      </c>
      <c r="E6028" s="71" t="s">
        <v>9</v>
      </c>
      <c r="F6028" s="77" t="s">
        <v>37441</v>
      </c>
      <c r="G6028" s="74" t="s">
        <v>6659</v>
      </c>
      <c r="H6028" s="71" t="s">
        <v>9</v>
      </c>
      <c r="I6028" s="6"/>
      <c r="J6028" s="6"/>
      <c r="K6028" s="6"/>
    </row>
    <row r="6029">
      <c r="A6029" s="42" t="s">
        <v>17393</v>
      </c>
      <c r="B6029" s="71" t="n">
        <v>4.0</v>
      </c>
      <c r="C6029" s="72" t="s">
        <v>17386</v>
      </c>
      <c r="D6029" s="71" t="n">
        <v>6.0</v>
      </c>
      <c r="E6029" s="71" t="s">
        <v>12</v>
      </c>
      <c r="F6029" s="73" t="s">
        <v>17394</v>
      </c>
      <c r="G6029" s="74"/>
      <c r="H6029" s="71" t="s">
        <v>12</v>
      </c>
      <c r="I6029" s="6"/>
      <c r="J6029" s="6"/>
      <c r="K6029" s="6"/>
    </row>
    <row r="6030">
      <c r="A6030" s="42" t="s">
        <v>17395</v>
      </c>
      <c r="B6030" s="71" t="n">
        <v>4.0</v>
      </c>
      <c r="C6030" s="72" t="s">
        <v>17386</v>
      </c>
      <c r="D6030" s="71" t="n">
        <v>7.0</v>
      </c>
      <c r="E6030" s="71" t="s">
        <v>9</v>
      </c>
      <c r="F6030" s="73" t="s">
        <v>17396</v>
      </c>
      <c r="G6030" s="74" t="s">
        <v>15996</v>
      </c>
      <c r="H6030" s="71" t="s">
        <v>9</v>
      </c>
      <c r="I6030" s="6"/>
      <c r="J6030" s="6"/>
      <c r="K6030" s="6"/>
    </row>
    <row r="6031">
      <c r="A6031" s="42" t="s">
        <v>17397</v>
      </c>
      <c r="B6031" s="71" t="n">
        <v>4.0</v>
      </c>
      <c r="C6031" s="72" t="s">
        <v>17386</v>
      </c>
      <c r="D6031" s="71" t="n">
        <v>8.0</v>
      </c>
      <c r="E6031" s="71" t="s">
        <v>12</v>
      </c>
      <c r="F6031" s="73" t="s">
        <v>17398</v>
      </c>
      <c r="G6031" s="74"/>
      <c r="H6031" s="71" t="s">
        <v>12</v>
      </c>
      <c r="I6031" s="6"/>
      <c r="J6031" s="6"/>
      <c r="K6031" s="6"/>
    </row>
    <row r="6032">
      <c r="A6032" s="42" t="s">
        <v>17399</v>
      </c>
      <c r="B6032" s="71" t="n">
        <v>4.0</v>
      </c>
      <c r="C6032" s="72" t="s">
        <v>17386</v>
      </c>
      <c r="D6032" s="71" t="n">
        <v>9.0</v>
      </c>
      <c r="E6032" s="71" t="s">
        <v>9</v>
      </c>
      <c r="F6032" s="73" t="s">
        <v>17400</v>
      </c>
      <c r="G6032" s="74" t="s">
        <v>38</v>
      </c>
      <c r="H6032" s="71" t="s">
        <v>9</v>
      </c>
      <c r="I6032" s="6"/>
      <c r="J6032" s="6"/>
      <c r="K6032" s="6"/>
    </row>
    <row r="6033">
      <c r="A6033" s="42" t="s">
        <v>17401</v>
      </c>
      <c r="B6033" s="71" t="n">
        <v>4.0</v>
      </c>
      <c r="C6033" s="72" t="s">
        <v>17386</v>
      </c>
      <c r="D6033" s="71" t="n">
        <v>10.0</v>
      </c>
      <c r="E6033" s="71" t="s">
        <v>12</v>
      </c>
      <c r="F6033" s="73" t="s">
        <v>17402</v>
      </c>
      <c r="G6033" s="74"/>
      <c r="H6033" s="71" t="s">
        <v>12</v>
      </c>
      <c r="I6033" s="6"/>
      <c r="J6033" s="6"/>
      <c r="K6033" s="6"/>
    </row>
    <row r="6034">
      <c r="A6034" s="42" t="s">
        <v>17403</v>
      </c>
      <c r="B6034" s="71" t="n">
        <v>4.0</v>
      </c>
      <c r="C6034" s="72" t="s">
        <v>17386</v>
      </c>
      <c r="D6034" s="71" t="n">
        <v>11.0</v>
      </c>
      <c r="E6034" s="71" t="s">
        <v>9</v>
      </c>
      <c r="F6034" s="73" t="s">
        <v>17404</v>
      </c>
      <c r="G6034" s="74" t="s">
        <v>269</v>
      </c>
      <c r="H6034" s="71" t="s">
        <v>9</v>
      </c>
      <c r="I6034" s="6"/>
      <c r="J6034" s="6"/>
      <c r="K6034" s="6"/>
    </row>
    <row r="6035">
      <c r="A6035" s="42" t="s">
        <v>17405</v>
      </c>
      <c r="B6035" s="71" t="n">
        <v>4.0</v>
      </c>
      <c r="C6035" s="72" t="s">
        <v>17386</v>
      </c>
      <c r="D6035" s="71" t="n">
        <v>12.0</v>
      </c>
      <c r="E6035" s="71" t="s">
        <v>12</v>
      </c>
      <c r="F6035" s="73" t="s">
        <v>17406</v>
      </c>
      <c r="G6035" s="74"/>
      <c r="H6035" s="71" t="s">
        <v>12</v>
      </c>
      <c r="I6035" s="6"/>
      <c r="J6035" s="6"/>
      <c r="K6035" s="6"/>
    </row>
    <row r="6036">
      <c r="A6036" s="42" t="s">
        <v>17407</v>
      </c>
      <c r="B6036" s="71" t="n">
        <v>4.0</v>
      </c>
      <c r="C6036" s="72" t="s">
        <v>17408</v>
      </c>
      <c r="D6036" s="71" t="n">
        <v>1.0</v>
      </c>
      <c r="E6036" s="71" t="s">
        <v>9</v>
      </c>
      <c r="F6036" s="73" t="s">
        <v>17409</v>
      </c>
      <c r="G6036" s="74" t="s">
        <v>20</v>
      </c>
      <c r="H6036" s="71" t="s">
        <v>9</v>
      </c>
      <c r="I6036" s="6"/>
      <c r="J6036" s="6"/>
      <c r="K6036" s="6"/>
    </row>
    <row r="6037">
      <c r="A6037" s="42" t="s">
        <v>17410</v>
      </c>
      <c r="B6037" s="71" t="n">
        <v>4.0</v>
      </c>
      <c r="C6037" s="72" t="s">
        <v>17408</v>
      </c>
      <c r="D6037" s="71" t="n">
        <v>2.0</v>
      </c>
      <c r="E6037" s="71" t="s">
        <v>12</v>
      </c>
      <c r="F6037" s="73" t="s">
        <v>17411</v>
      </c>
      <c r="G6037" s="74"/>
      <c r="H6037" s="71" t="s">
        <v>12</v>
      </c>
      <c r="I6037" s="6"/>
      <c r="J6037" s="6"/>
      <c r="K6037" s="6"/>
    </row>
    <row r="6038">
      <c r="A6038" s="42" t="s">
        <v>17412</v>
      </c>
      <c r="B6038" s="71" t="n">
        <v>4.0</v>
      </c>
      <c r="C6038" s="72" t="s">
        <v>17408</v>
      </c>
      <c r="D6038" s="71" t="n">
        <v>3.0</v>
      </c>
      <c r="E6038" s="71" t="s">
        <v>9</v>
      </c>
      <c r="F6038" s="77" t="s">
        <v>37442</v>
      </c>
      <c r="G6038" s="74" t="s">
        <v>1219</v>
      </c>
      <c r="H6038" s="71" t="s">
        <v>9</v>
      </c>
      <c r="I6038" s="6"/>
      <c r="J6038" s="6"/>
      <c r="K6038" s="6"/>
    </row>
    <row r="6039">
      <c r="A6039" s="42" t="s">
        <v>17413</v>
      </c>
      <c r="B6039" s="71" t="n">
        <v>4.0</v>
      </c>
      <c r="C6039" s="72" t="s">
        <v>17408</v>
      </c>
      <c r="D6039" s="71" t="n">
        <v>4.0</v>
      </c>
      <c r="E6039" s="71" t="s">
        <v>12</v>
      </c>
      <c r="F6039" s="73" t="s">
        <v>17414</v>
      </c>
      <c r="G6039" s="74"/>
      <c r="H6039" s="71" t="s">
        <v>12</v>
      </c>
      <c r="I6039" s="6"/>
      <c r="J6039" s="6"/>
      <c r="K6039" s="6"/>
    </row>
    <row r="6040">
      <c r="A6040" s="42" t="s">
        <v>17415</v>
      </c>
      <c r="B6040" s="71" t="n">
        <v>4.0</v>
      </c>
      <c r="C6040" s="72" t="s">
        <v>17408</v>
      </c>
      <c r="D6040" s="71" t="n">
        <v>5.0</v>
      </c>
      <c r="E6040" s="71" t="s">
        <v>9</v>
      </c>
      <c r="F6040" s="73" t="s">
        <v>17416</v>
      </c>
      <c r="G6040" s="74" t="s">
        <v>72</v>
      </c>
      <c r="H6040" s="71" t="s">
        <v>9</v>
      </c>
      <c r="I6040" s="6"/>
      <c r="J6040" s="6"/>
      <c r="K6040" s="6"/>
    </row>
    <row r="6041">
      <c r="A6041" s="42" t="s">
        <v>17417</v>
      </c>
      <c r="B6041" s="71" t="n">
        <v>4.0</v>
      </c>
      <c r="C6041" s="72" t="s">
        <v>17408</v>
      </c>
      <c r="D6041" s="71" t="n">
        <v>6.0</v>
      </c>
      <c r="E6041" s="71" t="s">
        <v>12</v>
      </c>
      <c r="F6041" s="73" t="s">
        <v>1504</v>
      </c>
      <c r="G6041" s="74"/>
      <c r="H6041" s="71" t="s">
        <v>12</v>
      </c>
      <c r="I6041" s="6"/>
      <c r="J6041" s="6"/>
      <c r="K6041" s="6"/>
    </row>
    <row r="6042">
      <c r="A6042" s="42" t="s">
        <v>17418</v>
      </c>
      <c r="B6042" s="71" t="n">
        <v>4.0</v>
      </c>
      <c r="C6042" s="72" t="s">
        <v>17419</v>
      </c>
      <c r="D6042" s="71" t="n">
        <v>1.0</v>
      </c>
      <c r="E6042" s="71" t="s">
        <v>9</v>
      </c>
      <c r="F6042" s="73" t="s">
        <v>17420</v>
      </c>
      <c r="G6042" s="74" t="s">
        <v>20</v>
      </c>
      <c r="H6042" s="71" t="s">
        <v>9</v>
      </c>
      <c r="I6042" s="6"/>
      <c r="J6042" s="6"/>
      <c r="K6042" s="6"/>
    </row>
    <row r="6043">
      <c r="A6043" s="42" t="s">
        <v>17421</v>
      </c>
      <c r="B6043" s="71" t="n">
        <v>4.0</v>
      </c>
      <c r="C6043" s="72" t="s">
        <v>17419</v>
      </c>
      <c r="D6043" s="71" t="n">
        <v>2.0</v>
      </c>
      <c r="E6043" s="71" t="s">
        <v>12</v>
      </c>
      <c r="F6043" s="73" t="s">
        <v>17422</v>
      </c>
      <c r="G6043" s="74"/>
      <c r="H6043" s="71" t="s">
        <v>12</v>
      </c>
      <c r="I6043" s="6"/>
      <c r="J6043" s="6"/>
      <c r="K6043" s="6"/>
    </row>
    <row r="6044">
      <c r="A6044" s="42" t="s">
        <v>17423</v>
      </c>
      <c r="B6044" s="71" t="n">
        <v>4.0</v>
      </c>
      <c r="C6044" s="72" t="s">
        <v>17419</v>
      </c>
      <c r="D6044" s="71" t="n">
        <v>3.0</v>
      </c>
      <c r="E6044" s="71" t="s">
        <v>9</v>
      </c>
      <c r="F6044" s="79" t="s">
        <v>17424</v>
      </c>
      <c r="G6044" s="74" t="s">
        <v>1219</v>
      </c>
      <c r="H6044" s="71" t="s">
        <v>9</v>
      </c>
      <c r="I6044" s="6"/>
      <c r="J6044" s="6"/>
      <c r="K6044" s="6"/>
    </row>
    <row r="6045">
      <c r="A6045" s="42" t="s">
        <v>17425</v>
      </c>
      <c r="B6045" s="71" t="n">
        <v>4.0</v>
      </c>
      <c r="C6045" s="72" t="s">
        <v>17419</v>
      </c>
      <c r="D6045" s="71" t="n">
        <v>4.0</v>
      </c>
      <c r="E6045" s="71" t="s">
        <v>12</v>
      </c>
      <c r="F6045" s="73" t="s">
        <v>17426</v>
      </c>
      <c r="G6045" s="74"/>
      <c r="H6045" s="71" t="s">
        <v>12</v>
      </c>
      <c r="I6045" s="6"/>
      <c r="J6045" s="6"/>
      <c r="K6045" s="6"/>
    </row>
    <row r="6046">
      <c r="A6046" s="42" t="s">
        <v>17427</v>
      </c>
      <c r="B6046" s="71" t="n">
        <v>4.0</v>
      </c>
      <c r="C6046" s="72" t="s">
        <v>17419</v>
      </c>
      <c r="D6046" s="71" t="n">
        <v>5.0</v>
      </c>
      <c r="E6046" s="71" t="s">
        <v>9</v>
      </c>
      <c r="F6046" s="73" t="s">
        <v>515</v>
      </c>
      <c r="G6046" s="74" t="s">
        <v>72</v>
      </c>
      <c r="H6046" s="71" t="s">
        <v>9</v>
      </c>
      <c r="I6046" s="6"/>
      <c r="J6046" s="6"/>
      <c r="K6046" s="6"/>
    </row>
    <row r="6047">
      <c r="A6047" s="42" t="s">
        <v>17428</v>
      </c>
      <c r="B6047" s="71" t="n">
        <v>4.0</v>
      </c>
      <c r="C6047" s="72" t="s">
        <v>17419</v>
      </c>
      <c r="D6047" s="71" t="n">
        <v>6.0</v>
      </c>
      <c r="E6047" s="71" t="s">
        <v>12</v>
      </c>
      <c r="F6047" s="73" t="s">
        <v>17429</v>
      </c>
      <c r="G6047" s="74"/>
      <c r="H6047" s="71" t="s">
        <v>12</v>
      </c>
      <c r="I6047" s="6"/>
      <c r="J6047" s="6"/>
      <c r="K6047" s="6"/>
    </row>
    <row r="6048">
      <c r="A6048" s="42" t="s">
        <v>17430</v>
      </c>
      <c r="B6048" s="71" t="n">
        <v>4.0</v>
      </c>
      <c r="C6048" s="72" t="s">
        <v>17431</v>
      </c>
      <c r="D6048" s="71" t="n">
        <v>1.0</v>
      </c>
      <c r="E6048" s="71" t="s">
        <v>9</v>
      </c>
      <c r="F6048" s="73" t="s">
        <v>17432</v>
      </c>
      <c r="G6048" s="74" t="s">
        <v>33</v>
      </c>
      <c r="H6048" s="71" t="s">
        <v>9</v>
      </c>
      <c r="I6048" s="6"/>
      <c r="J6048" s="6"/>
      <c r="K6048" s="6"/>
    </row>
    <row r="6049">
      <c r="A6049" s="42" t="s">
        <v>17433</v>
      </c>
      <c r="B6049" s="71" t="n">
        <v>4.0</v>
      </c>
      <c r="C6049" s="72" t="s">
        <v>17431</v>
      </c>
      <c r="D6049" s="71" t="n">
        <v>2.0</v>
      </c>
      <c r="E6049" s="71" t="s">
        <v>12</v>
      </c>
      <c r="F6049" s="73" t="s">
        <v>17338</v>
      </c>
      <c r="G6049" s="74"/>
      <c r="H6049" s="71" t="s">
        <v>12</v>
      </c>
      <c r="I6049" s="6"/>
      <c r="J6049" s="6"/>
      <c r="K6049" s="6"/>
    </row>
    <row r="6050">
      <c r="A6050" s="42" t="s">
        <v>17434</v>
      </c>
      <c r="B6050" s="71" t="n">
        <v>4.0</v>
      </c>
      <c r="C6050" s="72" t="s">
        <v>17431</v>
      </c>
      <c r="D6050" s="71" t="n">
        <v>3.0</v>
      </c>
      <c r="E6050" s="71" t="s">
        <v>9</v>
      </c>
      <c r="F6050" s="73" t="s">
        <v>17435</v>
      </c>
      <c r="G6050" s="74" t="s">
        <v>38</v>
      </c>
      <c r="H6050" s="71" t="s">
        <v>9</v>
      </c>
      <c r="I6050" s="6"/>
      <c r="J6050" s="6"/>
      <c r="K6050" s="6"/>
    </row>
    <row r="6051">
      <c r="A6051" s="42" t="s">
        <v>17436</v>
      </c>
      <c r="B6051" s="71" t="n">
        <v>4.0</v>
      </c>
      <c r="C6051" s="72" t="s">
        <v>17431</v>
      </c>
      <c r="D6051" s="71" t="n">
        <v>4.0</v>
      </c>
      <c r="E6051" s="71" t="s">
        <v>12</v>
      </c>
      <c r="F6051" s="73" t="s">
        <v>17437</v>
      </c>
      <c r="G6051" s="74"/>
      <c r="H6051" s="71" t="s">
        <v>12</v>
      </c>
      <c r="I6051" s="6"/>
      <c r="J6051" s="6"/>
      <c r="K6051" s="6"/>
    </row>
    <row r="6052">
      <c r="A6052" s="42" t="s">
        <v>17438</v>
      </c>
      <c r="B6052" s="71" t="n">
        <v>4.0</v>
      </c>
      <c r="C6052" s="72" t="s">
        <v>17431</v>
      </c>
      <c r="D6052" s="71" t="n">
        <v>5.0</v>
      </c>
      <c r="E6052" s="71" t="s">
        <v>9</v>
      </c>
      <c r="F6052" s="73" t="s">
        <v>17439</v>
      </c>
      <c r="G6052" s="74" t="s">
        <v>38</v>
      </c>
      <c r="H6052" s="71" t="s">
        <v>9</v>
      </c>
      <c r="I6052" s="6"/>
      <c r="J6052" s="6"/>
      <c r="K6052" s="6"/>
    </row>
    <row r="6053">
      <c r="A6053" s="42" t="s">
        <v>17440</v>
      </c>
      <c r="B6053" s="71" t="n">
        <v>4.0</v>
      </c>
      <c r="C6053" s="72" t="s">
        <v>17431</v>
      </c>
      <c r="D6053" s="71" t="n">
        <v>6.0</v>
      </c>
      <c r="E6053" s="71" t="s">
        <v>12</v>
      </c>
      <c r="F6053" s="73" t="s">
        <v>17441</v>
      </c>
      <c r="G6053" s="74"/>
      <c r="H6053" s="71" t="s">
        <v>12</v>
      </c>
      <c r="I6053" s="6"/>
      <c r="J6053" s="6"/>
      <c r="K6053" s="6"/>
    </row>
    <row r="6054">
      <c r="A6054" s="42" t="s">
        <v>17442</v>
      </c>
      <c r="B6054" s="71" t="n">
        <v>4.0</v>
      </c>
      <c r="C6054" s="72" t="s">
        <v>17431</v>
      </c>
      <c r="D6054" s="71" t="n">
        <v>7.0</v>
      </c>
      <c r="E6054" s="71" t="s">
        <v>9</v>
      </c>
      <c r="F6054" s="73" t="s">
        <v>17443</v>
      </c>
      <c r="G6054" s="74" t="s">
        <v>38</v>
      </c>
      <c r="H6054" s="71" t="s">
        <v>9</v>
      </c>
      <c r="I6054" s="6"/>
      <c r="J6054" s="6"/>
      <c r="K6054" s="6"/>
    </row>
    <row r="6055">
      <c r="A6055" s="42" t="s">
        <v>17444</v>
      </c>
      <c r="B6055" s="71" t="n">
        <v>4.0</v>
      </c>
      <c r="C6055" s="72" t="s">
        <v>17431</v>
      </c>
      <c r="D6055" s="71" t="n">
        <v>8.0</v>
      </c>
      <c r="E6055" s="71" t="s">
        <v>12</v>
      </c>
      <c r="F6055" s="73" t="s">
        <v>17445</v>
      </c>
      <c r="G6055" s="74"/>
      <c r="H6055" s="71" t="s">
        <v>12</v>
      </c>
      <c r="I6055" s="6"/>
      <c r="J6055" s="6"/>
      <c r="K6055" s="6"/>
    </row>
    <row r="6056">
      <c r="A6056" s="42" t="s">
        <v>17446</v>
      </c>
      <c r="B6056" s="71" t="n">
        <v>4.0</v>
      </c>
      <c r="C6056" s="72" t="s">
        <v>17431</v>
      </c>
      <c r="D6056" s="71" t="n">
        <v>9.0</v>
      </c>
      <c r="E6056" s="71" t="s">
        <v>9</v>
      </c>
      <c r="F6056" s="73" t="s">
        <v>17447</v>
      </c>
      <c r="G6056" s="74" t="s">
        <v>38</v>
      </c>
      <c r="H6056" s="71" t="s">
        <v>9</v>
      </c>
      <c r="I6056" s="6"/>
      <c r="J6056" s="6"/>
      <c r="K6056" s="6"/>
    </row>
    <row r="6057">
      <c r="A6057" s="42" t="s">
        <v>17448</v>
      </c>
      <c r="B6057" s="71" t="n">
        <v>4.0</v>
      </c>
      <c r="C6057" s="72" t="s">
        <v>17431</v>
      </c>
      <c r="D6057" s="71" t="n">
        <v>10.0</v>
      </c>
      <c r="E6057" s="71" t="s">
        <v>12</v>
      </c>
      <c r="F6057" s="73" t="s">
        <v>17449</v>
      </c>
      <c r="G6057" s="74"/>
      <c r="H6057" s="71" t="s">
        <v>12</v>
      </c>
      <c r="I6057" s="6"/>
      <c r="J6057" s="6"/>
      <c r="K6057" s="6"/>
    </row>
    <row r="6058">
      <c r="A6058" s="42" t="s">
        <v>17450</v>
      </c>
      <c r="B6058" s="71" t="n">
        <v>4.0</v>
      </c>
      <c r="C6058" s="72" t="s">
        <v>17431</v>
      </c>
      <c r="D6058" s="71" t="n">
        <v>11.0</v>
      </c>
      <c r="E6058" s="71" t="s">
        <v>9</v>
      </c>
      <c r="F6058" s="73" t="s">
        <v>17451</v>
      </c>
      <c r="G6058" s="74" t="s">
        <v>38</v>
      </c>
      <c r="H6058" s="71" t="s">
        <v>9</v>
      </c>
      <c r="I6058" s="6"/>
      <c r="J6058" s="6"/>
      <c r="K6058" s="6"/>
    </row>
    <row r="6059">
      <c r="A6059" s="42" t="s">
        <v>17452</v>
      </c>
      <c r="B6059" s="71" t="n">
        <v>4.0</v>
      </c>
      <c r="C6059" s="72" t="s">
        <v>17431</v>
      </c>
      <c r="D6059" s="71" t="n">
        <v>12.0</v>
      </c>
      <c r="E6059" s="71" t="s">
        <v>12</v>
      </c>
      <c r="F6059" s="73" t="s">
        <v>17453</v>
      </c>
      <c r="G6059" s="74"/>
      <c r="H6059" s="71" t="s">
        <v>12</v>
      </c>
      <c r="I6059" s="6"/>
      <c r="J6059" s="6"/>
      <c r="K6059" s="6"/>
    </row>
    <row r="6060">
      <c r="A6060" s="42" t="s">
        <v>17454</v>
      </c>
      <c r="B6060" s="71" t="n">
        <v>4.0</v>
      </c>
      <c r="C6060" s="72" t="s">
        <v>17431</v>
      </c>
      <c r="D6060" s="71" t="n">
        <v>13.0</v>
      </c>
      <c r="E6060" s="71" t="s">
        <v>9</v>
      </c>
      <c r="F6060" s="73" t="s">
        <v>17455</v>
      </c>
      <c r="G6060" s="74" t="s">
        <v>269</v>
      </c>
      <c r="H6060" s="71" t="s">
        <v>9</v>
      </c>
      <c r="I6060" s="6"/>
      <c r="J6060" s="6"/>
      <c r="K6060" s="6"/>
    </row>
    <row r="6061">
      <c r="A6061" s="42" t="s">
        <v>17456</v>
      </c>
      <c r="B6061" s="71" t="n">
        <v>4.0</v>
      </c>
      <c r="C6061" s="72" t="s">
        <v>17431</v>
      </c>
      <c r="D6061" s="71" t="n">
        <v>14.0</v>
      </c>
      <c r="E6061" s="71" t="s">
        <v>12</v>
      </c>
      <c r="F6061" s="73" t="s">
        <v>17457</v>
      </c>
      <c r="G6061" s="74"/>
      <c r="H6061" s="71" t="s">
        <v>12</v>
      </c>
      <c r="I6061" s="6"/>
      <c r="J6061" s="6"/>
      <c r="K6061" s="6"/>
    </row>
    <row r="6062">
      <c r="A6062" s="42" t="s">
        <v>17458</v>
      </c>
      <c r="B6062" s="71" t="n">
        <v>4.0</v>
      </c>
      <c r="C6062" s="72" t="s">
        <v>17459</v>
      </c>
      <c r="D6062" s="71" t="n">
        <v>1.0</v>
      </c>
      <c r="E6062" s="71" t="s">
        <v>9</v>
      </c>
      <c r="F6062" s="73" t="s">
        <v>17131</v>
      </c>
      <c r="G6062" s="74" t="s">
        <v>33</v>
      </c>
      <c r="H6062" s="71" t="s">
        <v>9</v>
      </c>
      <c r="I6062" s="6"/>
      <c r="J6062" s="6"/>
      <c r="K6062" s="6"/>
    </row>
    <row r="6063">
      <c r="A6063" s="42" t="s">
        <v>17460</v>
      </c>
      <c r="B6063" s="71" t="n">
        <v>4.0</v>
      </c>
      <c r="C6063" s="72" t="s">
        <v>17459</v>
      </c>
      <c r="D6063" s="71" t="n">
        <v>2.0</v>
      </c>
      <c r="E6063" s="71" t="s">
        <v>12</v>
      </c>
      <c r="F6063" s="73" t="s">
        <v>17461</v>
      </c>
      <c r="G6063" s="74"/>
      <c r="H6063" s="71" t="s">
        <v>12</v>
      </c>
      <c r="I6063" s="6"/>
      <c r="J6063" s="6"/>
      <c r="K6063" s="6"/>
    </row>
    <row r="6064">
      <c r="A6064" s="42" t="s">
        <v>17462</v>
      </c>
      <c r="B6064" s="71" t="n">
        <v>4.0</v>
      </c>
      <c r="C6064" s="72" t="s">
        <v>17459</v>
      </c>
      <c r="D6064" s="71" t="n">
        <v>3.0</v>
      </c>
      <c r="E6064" s="71" t="s">
        <v>9</v>
      </c>
      <c r="F6064" s="73" t="s">
        <v>17463</v>
      </c>
      <c r="G6064" s="74" t="s">
        <v>38</v>
      </c>
      <c r="H6064" s="71" t="s">
        <v>9</v>
      </c>
      <c r="I6064" s="6"/>
      <c r="J6064" s="6"/>
      <c r="K6064" s="6"/>
    </row>
    <row r="6065">
      <c r="A6065" s="42" t="s">
        <v>17464</v>
      </c>
      <c r="B6065" s="71" t="n">
        <v>4.0</v>
      </c>
      <c r="C6065" s="72" t="s">
        <v>17459</v>
      </c>
      <c r="D6065" s="71" t="n">
        <v>4.0</v>
      </c>
      <c r="E6065" s="71" t="s">
        <v>12</v>
      </c>
      <c r="F6065" s="73" t="s">
        <v>17465</v>
      </c>
      <c r="G6065" s="74"/>
      <c r="H6065" s="71" t="s">
        <v>12</v>
      </c>
      <c r="I6065" s="6"/>
      <c r="J6065" s="6"/>
      <c r="K6065" s="6"/>
    </row>
    <row r="6066">
      <c r="A6066" s="42" t="s">
        <v>17466</v>
      </c>
      <c r="B6066" s="71" t="n">
        <v>4.0</v>
      </c>
      <c r="C6066" s="72" t="s">
        <v>17459</v>
      </c>
      <c r="D6066" s="71" t="n">
        <v>5.0</v>
      </c>
      <c r="E6066" s="71" t="s">
        <v>9</v>
      </c>
      <c r="F6066" s="73" t="s">
        <v>17467</v>
      </c>
      <c r="G6066" s="74" t="s">
        <v>38</v>
      </c>
      <c r="H6066" s="71" t="s">
        <v>9</v>
      </c>
      <c r="I6066" s="6"/>
      <c r="J6066" s="6"/>
      <c r="K6066" s="6"/>
    </row>
    <row r="6067">
      <c r="A6067" s="42" t="s">
        <v>17468</v>
      </c>
      <c r="B6067" s="71" t="n">
        <v>4.0</v>
      </c>
      <c r="C6067" s="72" t="s">
        <v>17459</v>
      </c>
      <c r="D6067" s="71" t="n">
        <v>6.0</v>
      </c>
      <c r="E6067" s="71" t="s">
        <v>12</v>
      </c>
      <c r="F6067" s="73" t="s">
        <v>17469</v>
      </c>
      <c r="G6067" s="74"/>
      <c r="H6067" s="71" t="s">
        <v>12</v>
      </c>
      <c r="I6067" s="6"/>
      <c r="J6067" s="6"/>
      <c r="K6067" s="6"/>
    </row>
    <row r="6068">
      <c r="A6068" s="42" t="s">
        <v>17470</v>
      </c>
      <c r="B6068" s="71" t="n">
        <v>4.0</v>
      </c>
      <c r="C6068" s="72" t="s">
        <v>17459</v>
      </c>
      <c r="D6068" s="71" t="n">
        <v>7.0</v>
      </c>
      <c r="E6068" s="71" t="s">
        <v>9</v>
      </c>
      <c r="F6068" s="73" t="s">
        <v>17471</v>
      </c>
      <c r="G6068" s="74" t="s">
        <v>38</v>
      </c>
      <c r="H6068" s="71" t="s">
        <v>9</v>
      </c>
      <c r="I6068" s="6"/>
      <c r="J6068" s="6"/>
      <c r="K6068" s="6"/>
    </row>
    <row r="6069">
      <c r="A6069" s="42" t="s">
        <v>17472</v>
      </c>
      <c r="B6069" s="71" t="n">
        <v>4.0</v>
      </c>
      <c r="C6069" s="72" t="s">
        <v>17459</v>
      </c>
      <c r="D6069" s="71" t="n">
        <v>8.0</v>
      </c>
      <c r="E6069" s="71" t="s">
        <v>12</v>
      </c>
      <c r="F6069" s="73" t="s">
        <v>17473</v>
      </c>
      <c r="G6069" s="74"/>
      <c r="H6069" s="71" t="s">
        <v>12</v>
      </c>
      <c r="I6069" s="6"/>
      <c r="J6069" s="6"/>
      <c r="K6069" s="6"/>
    </row>
    <row r="6070">
      <c r="A6070" s="42" t="s">
        <v>17474</v>
      </c>
      <c r="B6070" s="71" t="n">
        <v>4.0</v>
      </c>
      <c r="C6070" s="72" t="s">
        <v>17459</v>
      </c>
      <c r="D6070" s="71" t="n">
        <v>9.0</v>
      </c>
      <c r="E6070" s="71" t="s">
        <v>9</v>
      </c>
      <c r="F6070" s="73" t="s">
        <v>16149</v>
      </c>
      <c r="G6070" s="74" t="s">
        <v>72</v>
      </c>
      <c r="H6070" s="71" t="s">
        <v>9</v>
      </c>
      <c r="I6070" s="6"/>
      <c r="J6070" s="6"/>
      <c r="K6070" s="6"/>
    </row>
    <row r="6071">
      <c r="A6071" s="42" t="s">
        <v>17475</v>
      </c>
      <c r="B6071" s="71" t="n">
        <v>4.0</v>
      </c>
      <c r="C6071" s="72" t="s">
        <v>17459</v>
      </c>
      <c r="D6071" s="71" t="n">
        <v>10.0</v>
      </c>
      <c r="E6071" s="71" t="s">
        <v>12</v>
      </c>
      <c r="F6071" s="73" t="s">
        <v>17384</v>
      </c>
      <c r="G6071" s="74"/>
      <c r="H6071" s="71" t="s">
        <v>12</v>
      </c>
      <c r="I6071" s="6"/>
      <c r="J6071" s="6"/>
      <c r="K6071" s="6"/>
    </row>
    <row r="6072">
      <c r="A6072" s="42" t="s">
        <v>17476</v>
      </c>
      <c r="B6072" s="71" t="n">
        <v>4.0</v>
      </c>
      <c r="C6072" s="72" t="s">
        <v>17477</v>
      </c>
      <c r="D6072" s="71" t="n">
        <v>1.0</v>
      </c>
      <c r="E6072" s="71" t="s">
        <v>9</v>
      </c>
      <c r="F6072" s="73" t="s">
        <v>1143</v>
      </c>
      <c r="G6072" s="74" t="s">
        <v>33</v>
      </c>
      <c r="H6072" s="71" t="s">
        <v>9</v>
      </c>
      <c r="I6072" s="6"/>
      <c r="J6072" s="6"/>
      <c r="K6072" s="6"/>
    </row>
    <row r="6073">
      <c r="A6073" s="42" t="s">
        <v>17478</v>
      </c>
      <c r="B6073" s="71" t="n">
        <v>4.0</v>
      </c>
      <c r="C6073" s="72" t="s">
        <v>17477</v>
      </c>
      <c r="D6073" s="71" t="n">
        <v>2.0</v>
      </c>
      <c r="E6073" s="71" t="s">
        <v>12</v>
      </c>
      <c r="F6073" s="73" t="s">
        <v>17249</v>
      </c>
      <c r="G6073" s="74"/>
      <c r="H6073" s="71" t="s">
        <v>12</v>
      </c>
      <c r="I6073" s="6"/>
      <c r="J6073" s="6"/>
      <c r="K6073" s="6"/>
    </row>
    <row r="6074">
      <c r="A6074" s="42" t="s">
        <v>17479</v>
      </c>
      <c r="B6074" s="71" t="n">
        <v>4.0</v>
      </c>
      <c r="C6074" s="72" t="s">
        <v>17477</v>
      </c>
      <c r="D6074" s="71" t="n">
        <v>3.0</v>
      </c>
      <c r="E6074" s="71" t="s">
        <v>9</v>
      </c>
      <c r="F6074" s="73" t="s">
        <v>17480</v>
      </c>
      <c r="G6074" s="74" t="s">
        <v>38</v>
      </c>
      <c r="H6074" s="71" t="s">
        <v>9</v>
      </c>
      <c r="I6074" s="6"/>
      <c r="J6074" s="6"/>
      <c r="K6074" s="6"/>
    </row>
    <row r="6075">
      <c r="A6075" s="42" t="s">
        <v>17481</v>
      </c>
      <c r="B6075" s="71" t="n">
        <v>4.0</v>
      </c>
      <c r="C6075" s="72" t="s">
        <v>17477</v>
      </c>
      <c r="D6075" s="71" t="n">
        <v>4.0</v>
      </c>
      <c r="E6075" s="71" t="s">
        <v>12</v>
      </c>
      <c r="F6075" s="73" t="s">
        <v>16825</v>
      </c>
      <c r="G6075" s="74"/>
      <c r="H6075" s="71" t="s">
        <v>12</v>
      </c>
      <c r="I6075" s="6"/>
      <c r="J6075" s="6"/>
      <c r="K6075" s="6"/>
    </row>
    <row r="6076">
      <c r="A6076" s="42" t="s">
        <v>17482</v>
      </c>
      <c r="B6076" s="71" t="n">
        <v>4.0</v>
      </c>
      <c r="C6076" s="72" t="s">
        <v>17477</v>
      </c>
      <c r="D6076" s="71" t="n">
        <v>5.0</v>
      </c>
      <c r="E6076" s="71" t="s">
        <v>9</v>
      </c>
      <c r="F6076" s="73" t="s">
        <v>17483</v>
      </c>
      <c r="G6076" s="74" t="s">
        <v>38</v>
      </c>
      <c r="H6076" s="71" t="s">
        <v>9</v>
      </c>
      <c r="I6076" s="6"/>
      <c r="J6076" s="6"/>
      <c r="K6076" s="6"/>
    </row>
    <row r="6077">
      <c r="A6077" s="42" t="s">
        <v>17484</v>
      </c>
      <c r="B6077" s="71" t="n">
        <v>4.0</v>
      </c>
      <c r="C6077" s="72" t="s">
        <v>17477</v>
      </c>
      <c r="D6077" s="71" t="n">
        <v>6.0</v>
      </c>
      <c r="E6077" s="71" t="s">
        <v>12</v>
      </c>
      <c r="F6077" s="73" t="s">
        <v>17485</v>
      </c>
      <c r="G6077" s="74"/>
      <c r="H6077" s="71" t="s">
        <v>12</v>
      </c>
      <c r="I6077" s="6"/>
      <c r="J6077" s="6"/>
      <c r="K6077" s="6"/>
    </row>
    <row r="6078">
      <c r="A6078" s="42" t="s">
        <v>17486</v>
      </c>
      <c r="B6078" s="71" t="n">
        <v>4.0</v>
      </c>
      <c r="C6078" s="72" t="s">
        <v>17477</v>
      </c>
      <c r="D6078" s="71" t="n">
        <v>7.0</v>
      </c>
      <c r="E6078" s="71" t="s">
        <v>9</v>
      </c>
      <c r="F6078" s="73" t="s">
        <v>17487</v>
      </c>
      <c r="G6078" s="74" t="s">
        <v>38</v>
      </c>
      <c r="H6078" s="71" t="s">
        <v>9</v>
      </c>
      <c r="I6078" s="6"/>
      <c r="J6078" s="6"/>
      <c r="K6078" s="6"/>
    </row>
    <row r="6079">
      <c r="A6079" s="42" t="s">
        <v>17488</v>
      </c>
      <c r="B6079" s="71" t="n">
        <v>4.0</v>
      </c>
      <c r="C6079" s="72" t="s">
        <v>17477</v>
      </c>
      <c r="D6079" s="71" t="n">
        <v>8.0</v>
      </c>
      <c r="E6079" s="71" t="s">
        <v>12</v>
      </c>
      <c r="F6079" s="73" t="s">
        <v>17489</v>
      </c>
      <c r="G6079" s="74"/>
      <c r="H6079" s="71" t="s">
        <v>12</v>
      </c>
      <c r="I6079" s="6"/>
      <c r="J6079" s="6"/>
      <c r="K6079" s="6"/>
    </row>
    <row r="6080">
      <c r="A6080" s="42" t="s">
        <v>17490</v>
      </c>
      <c r="B6080" s="71" t="n">
        <v>4.0</v>
      </c>
      <c r="C6080" s="72" t="s">
        <v>17477</v>
      </c>
      <c r="D6080" s="71" t="n">
        <v>9.0</v>
      </c>
      <c r="E6080" s="71" t="s">
        <v>9</v>
      </c>
      <c r="F6080" s="73" t="s">
        <v>3344</v>
      </c>
      <c r="G6080" s="74" t="s">
        <v>72</v>
      </c>
      <c r="H6080" s="71" t="s">
        <v>9</v>
      </c>
      <c r="I6080" s="6"/>
      <c r="J6080" s="6"/>
      <c r="K6080" s="6"/>
    </row>
    <row r="6081">
      <c r="A6081" s="42" t="s">
        <v>17491</v>
      </c>
      <c r="B6081" s="71" t="n">
        <v>4.0</v>
      </c>
      <c r="C6081" s="72" t="s">
        <v>17477</v>
      </c>
      <c r="D6081" s="71" t="n">
        <v>10.0</v>
      </c>
      <c r="E6081" s="71" t="s">
        <v>12</v>
      </c>
      <c r="F6081" s="73" t="s">
        <v>17492</v>
      </c>
      <c r="G6081" s="74"/>
      <c r="H6081" s="71" t="s">
        <v>12</v>
      </c>
      <c r="I6081" s="6"/>
      <c r="J6081" s="6"/>
      <c r="K6081" s="6"/>
    </row>
    <row r="6082">
      <c r="A6082" s="42" t="s">
        <v>17493</v>
      </c>
      <c r="B6082" s="71" t="n">
        <v>4.0</v>
      </c>
      <c r="C6082" s="72" t="s">
        <v>17494</v>
      </c>
      <c r="D6082" s="71" t="n">
        <v>1.0</v>
      </c>
      <c r="E6082" s="71" t="s">
        <v>9</v>
      </c>
      <c r="F6082" s="73" t="s">
        <v>17495</v>
      </c>
      <c r="G6082" s="74" t="s">
        <v>38</v>
      </c>
      <c r="H6082" s="71" t="s">
        <v>9</v>
      </c>
      <c r="I6082" s="6"/>
      <c r="J6082" s="6"/>
      <c r="K6082" s="6"/>
    </row>
    <row r="6083">
      <c r="A6083" s="42" t="s">
        <v>17496</v>
      </c>
      <c r="B6083" s="71" t="n">
        <v>4.0</v>
      </c>
      <c r="C6083" s="72" t="s">
        <v>17494</v>
      </c>
      <c r="D6083" s="71" t="n">
        <v>2.0</v>
      </c>
      <c r="E6083" s="71" t="s">
        <v>12</v>
      </c>
      <c r="F6083" s="73" t="s">
        <v>17497</v>
      </c>
      <c r="G6083" s="74"/>
      <c r="H6083" s="71" t="s">
        <v>12</v>
      </c>
      <c r="I6083" s="6"/>
      <c r="J6083" s="6"/>
      <c r="K6083" s="6"/>
    </row>
    <row r="6084">
      <c r="A6084" s="42" t="s">
        <v>17498</v>
      </c>
      <c r="B6084" s="71" t="n">
        <v>4.0</v>
      </c>
      <c r="C6084" s="72" t="s">
        <v>17494</v>
      </c>
      <c r="D6084" s="71" t="n">
        <v>3.0</v>
      </c>
      <c r="E6084" s="71" t="s">
        <v>9</v>
      </c>
      <c r="F6084" s="73" t="s">
        <v>17062</v>
      </c>
      <c r="G6084" s="74" t="s">
        <v>38</v>
      </c>
      <c r="H6084" s="71" t="s">
        <v>9</v>
      </c>
      <c r="I6084" s="6"/>
      <c r="J6084" s="6"/>
      <c r="K6084" s="6"/>
    </row>
    <row r="6085">
      <c r="A6085" s="42" t="s">
        <v>17499</v>
      </c>
      <c r="B6085" s="71" t="n">
        <v>4.0</v>
      </c>
      <c r="C6085" s="72" t="s">
        <v>17494</v>
      </c>
      <c r="D6085" s="71" t="n">
        <v>4.0</v>
      </c>
      <c r="E6085" s="71" t="s">
        <v>12</v>
      </c>
      <c r="F6085" s="73" t="s">
        <v>17500</v>
      </c>
      <c r="G6085" s="74"/>
      <c r="H6085" s="71" t="s">
        <v>12</v>
      </c>
      <c r="I6085" s="6"/>
      <c r="J6085" s="6"/>
      <c r="K6085" s="6"/>
    </row>
    <row r="6086">
      <c r="A6086" s="42" t="s">
        <v>17501</v>
      </c>
      <c r="B6086" s="71" t="n">
        <v>4.0</v>
      </c>
      <c r="C6086" s="72" t="s">
        <v>17494</v>
      </c>
      <c r="D6086" s="71" t="n">
        <v>5.0</v>
      </c>
      <c r="E6086" s="71" t="s">
        <v>9</v>
      </c>
      <c r="F6086" s="73" t="s">
        <v>17502</v>
      </c>
      <c r="G6086" s="74" t="s">
        <v>38</v>
      </c>
      <c r="H6086" s="71" t="s">
        <v>9</v>
      </c>
      <c r="I6086" s="6"/>
      <c r="J6086" s="6"/>
      <c r="K6086" s="6"/>
    </row>
    <row r="6087">
      <c r="A6087" s="42" t="s">
        <v>17503</v>
      </c>
      <c r="B6087" s="71" t="n">
        <v>4.0</v>
      </c>
      <c r="C6087" s="72" t="s">
        <v>17494</v>
      </c>
      <c r="D6087" s="71" t="n">
        <v>6.0</v>
      </c>
      <c r="E6087" s="71" t="s">
        <v>12</v>
      </c>
      <c r="F6087" s="73" t="s">
        <v>17504</v>
      </c>
      <c r="G6087" s="74"/>
      <c r="H6087" s="71" t="s">
        <v>12</v>
      </c>
      <c r="I6087" s="6"/>
      <c r="J6087" s="6"/>
      <c r="K6087" s="6"/>
    </row>
    <row r="6088">
      <c r="A6088" s="42" t="s">
        <v>17505</v>
      </c>
      <c r="B6088" s="71" t="n">
        <v>4.0</v>
      </c>
      <c r="C6088" s="72" t="s">
        <v>17494</v>
      </c>
      <c r="D6088" s="71" t="n">
        <v>7.0</v>
      </c>
      <c r="E6088" s="71" t="s">
        <v>9</v>
      </c>
      <c r="F6088" s="73" t="s">
        <v>17506</v>
      </c>
      <c r="G6088" s="74" t="s">
        <v>38</v>
      </c>
      <c r="H6088" s="71" t="s">
        <v>9</v>
      </c>
      <c r="I6088" s="6"/>
      <c r="J6088" s="6"/>
      <c r="K6088" s="6"/>
    </row>
    <row r="6089">
      <c r="A6089" s="42" t="s">
        <v>17507</v>
      </c>
      <c r="B6089" s="71" t="n">
        <v>4.0</v>
      </c>
      <c r="C6089" s="72" t="s">
        <v>17494</v>
      </c>
      <c r="D6089" s="71" t="n">
        <v>8.0</v>
      </c>
      <c r="E6089" s="71" t="s">
        <v>12</v>
      </c>
      <c r="F6089" s="73" t="s">
        <v>17508</v>
      </c>
      <c r="G6089" s="74"/>
      <c r="H6089" s="71" t="s">
        <v>12</v>
      </c>
      <c r="I6089" s="6"/>
      <c r="J6089" s="6"/>
      <c r="K6089" s="6"/>
    </row>
    <row r="6090">
      <c r="A6090" s="42" t="s">
        <v>17509</v>
      </c>
      <c r="B6090" s="71" t="n">
        <v>4.0</v>
      </c>
      <c r="C6090" s="72" t="s">
        <v>17494</v>
      </c>
      <c r="D6090" s="71" t="n">
        <v>9.0</v>
      </c>
      <c r="E6090" s="71" t="s">
        <v>9</v>
      </c>
      <c r="F6090" s="73" t="s">
        <v>17510</v>
      </c>
      <c r="G6090" s="74" t="s">
        <v>38</v>
      </c>
      <c r="H6090" s="71" t="s">
        <v>9</v>
      </c>
      <c r="I6090" s="6"/>
      <c r="J6090" s="6"/>
      <c r="K6090" s="6"/>
    </row>
    <row r="6091">
      <c r="A6091" s="42" t="s">
        <v>17511</v>
      </c>
      <c r="B6091" s="71" t="n">
        <v>4.0</v>
      </c>
      <c r="C6091" s="72" t="s">
        <v>17494</v>
      </c>
      <c r="D6091" s="71" t="n">
        <v>10.0</v>
      </c>
      <c r="E6091" s="71" t="s">
        <v>12</v>
      </c>
      <c r="F6091" s="73" t="s">
        <v>17512</v>
      </c>
      <c r="G6091" s="74"/>
      <c r="H6091" s="71" t="s">
        <v>12</v>
      </c>
      <c r="I6091" s="6"/>
      <c r="J6091" s="6"/>
      <c r="K6091" s="6"/>
    </row>
    <row r="6092">
      <c r="A6092" s="42" t="s">
        <v>17513</v>
      </c>
      <c r="B6092" s="71" t="n">
        <v>4.0</v>
      </c>
      <c r="C6092" s="72" t="s">
        <v>17494</v>
      </c>
      <c r="D6092" s="71" t="n">
        <v>11.0</v>
      </c>
      <c r="E6092" s="71" t="s">
        <v>9</v>
      </c>
      <c r="F6092" s="73" t="s">
        <v>17514</v>
      </c>
      <c r="G6092" s="74" t="s">
        <v>38</v>
      </c>
      <c r="H6092" s="71" t="s">
        <v>9</v>
      </c>
      <c r="I6092" s="6"/>
      <c r="J6092" s="6"/>
      <c r="K6092" s="6"/>
    </row>
    <row r="6093">
      <c r="A6093" s="42" t="s">
        <v>17515</v>
      </c>
      <c r="B6093" s="71" t="n">
        <v>4.0</v>
      </c>
      <c r="C6093" s="72" t="s">
        <v>17494</v>
      </c>
      <c r="D6093" s="71" t="n">
        <v>12.0</v>
      </c>
      <c r="E6093" s="71" t="s">
        <v>12</v>
      </c>
      <c r="F6093" s="73" t="s">
        <v>17516</v>
      </c>
      <c r="G6093" s="74"/>
      <c r="H6093" s="71" t="s">
        <v>12</v>
      </c>
      <c r="I6093" s="6"/>
      <c r="J6093" s="6"/>
      <c r="K6093" s="6"/>
    </row>
    <row r="6094">
      <c r="A6094" s="42" t="s">
        <v>17517</v>
      </c>
      <c r="B6094" s="71" t="n">
        <v>4.0</v>
      </c>
      <c r="C6094" s="72" t="s">
        <v>17494</v>
      </c>
      <c r="D6094" s="71" t="n">
        <v>13.0</v>
      </c>
      <c r="E6094" s="71" t="s">
        <v>9</v>
      </c>
      <c r="F6094" s="73" t="s">
        <v>17518</v>
      </c>
      <c r="G6094" s="74" t="s">
        <v>20</v>
      </c>
      <c r="H6094" s="71" t="s">
        <v>9</v>
      </c>
      <c r="I6094" s="6"/>
      <c r="J6094" s="6"/>
      <c r="K6094" s="6"/>
    </row>
    <row r="6095">
      <c r="A6095" s="42" t="s">
        <v>17519</v>
      </c>
      <c r="B6095" s="71" t="n">
        <v>4.0</v>
      </c>
      <c r="C6095" s="72" t="s">
        <v>17494</v>
      </c>
      <c r="D6095" s="71" t="n">
        <v>14.0</v>
      </c>
      <c r="E6095" s="71" t="s">
        <v>12</v>
      </c>
      <c r="F6095" s="73" t="s">
        <v>17520</v>
      </c>
      <c r="G6095" s="74"/>
      <c r="H6095" s="71" t="s">
        <v>12</v>
      </c>
      <c r="I6095" s="6"/>
      <c r="J6095" s="6"/>
      <c r="K6095" s="6"/>
    </row>
    <row r="6096">
      <c r="A6096" s="42" t="s">
        <v>17521</v>
      </c>
      <c r="B6096" s="71" t="n">
        <v>4.0</v>
      </c>
      <c r="C6096" s="72" t="s">
        <v>17522</v>
      </c>
      <c r="D6096" s="71" t="n">
        <v>1.0</v>
      </c>
      <c r="E6096" s="71" t="s">
        <v>9</v>
      </c>
      <c r="F6096" s="73" t="s">
        <v>17523</v>
      </c>
      <c r="G6096" s="74" t="s">
        <v>38</v>
      </c>
      <c r="H6096" s="71" t="s">
        <v>9</v>
      </c>
      <c r="I6096" s="6"/>
      <c r="J6096" s="6"/>
      <c r="K6096" s="6"/>
    </row>
    <row r="6097">
      <c r="A6097" s="42" t="s">
        <v>17524</v>
      </c>
      <c r="B6097" s="71" t="n">
        <v>4.0</v>
      </c>
      <c r="C6097" s="72" t="s">
        <v>17522</v>
      </c>
      <c r="D6097" s="71" t="n">
        <v>2.0</v>
      </c>
      <c r="E6097" s="71" t="s">
        <v>12</v>
      </c>
      <c r="F6097" s="73" t="s">
        <v>17525</v>
      </c>
      <c r="G6097" s="74"/>
      <c r="H6097" s="71" t="s">
        <v>12</v>
      </c>
      <c r="I6097" s="6"/>
      <c r="J6097" s="6"/>
      <c r="K6097" s="6"/>
    </row>
    <row r="6098">
      <c r="A6098" s="42" t="s">
        <v>17526</v>
      </c>
      <c r="B6098" s="71" t="n">
        <v>4.0</v>
      </c>
      <c r="C6098" s="72" t="s">
        <v>17522</v>
      </c>
      <c r="D6098" s="71" t="n">
        <v>3.0</v>
      </c>
      <c r="E6098" s="71" t="s">
        <v>9</v>
      </c>
      <c r="F6098" s="73" t="s">
        <v>17527</v>
      </c>
      <c r="G6098" s="74" t="s">
        <v>38</v>
      </c>
      <c r="H6098" s="71" t="s">
        <v>9</v>
      </c>
      <c r="I6098" s="6"/>
      <c r="J6098" s="6"/>
      <c r="K6098" s="6"/>
    </row>
    <row r="6099">
      <c r="A6099" s="42" t="s">
        <v>17528</v>
      </c>
      <c r="B6099" s="71" t="n">
        <v>4.0</v>
      </c>
      <c r="C6099" s="72" t="s">
        <v>17522</v>
      </c>
      <c r="D6099" s="71" t="n">
        <v>4.0</v>
      </c>
      <c r="E6099" s="71" t="s">
        <v>12</v>
      </c>
      <c r="F6099" s="73" t="s">
        <v>17529</v>
      </c>
      <c r="G6099" s="74"/>
      <c r="H6099" s="71" t="s">
        <v>12</v>
      </c>
      <c r="I6099" s="6"/>
      <c r="J6099" s="6"/>
      <c r="K6099" s="6"/>
    </row>
    <row r="6100">
      <c r="A6100" s="42" t="s">
        <v>17530</v>
      </c>
      <c r="B6100" s="71" t="n">
        <v>4.0</v>
      </c>
      <c r="C6100" s="72" t="s">
        <v>17522</v>
      </c>
      <c r="D6100" s="71" t="n">
        <v>5.0</v>
      </c>
      <c r="E6100" s="71" t="s">
        <v>9</v>
      </c>
      <c r="F6100" s="73" t="s">
        <v>17531</v>
      </c>
      <c r="G6100" s="74" t="s">
        <v>38</v>
      </c>
      <c r="H6100" s="71" t="s">
        <v>9</v>
      </c>
      <c r="I6100" s="6"/>
      <c r="J6100" s="6"/>
      <c r="K6100" s="6"/>
    </row>
    <row r="6101">
      <c r="A6101" s="42" t="s">
        <v>17532</v>
      </c>
      <c r="B6101" s="71" t="n">
        <v>4.0</v>
      </c>
      <c r="C6101" s="72" t="s">
        <v>17522</v>
      </c>
      <c r="D6101" s="71" t="n">
        <v>6.0</v>
      </c>
      <c r="E6101" s="71" t="s">
        <v>12</v>
      </c>
      <c r="F6101" s="73" t="s">
        <v>17533</v>
      </c>
      <c r="G6101" s="74"/>
      <c r="H6101" s="71" t="s">
        <v>12</v>
      </c>
      <c r="I6101" s="6"/>
      <c r="J6101" s="6"/>
      <c r="K6101" s="6"/>
    </row>
    <row r="6102">
      <c r="A6102" s="42" t="s">
        <v>17534</v>
      </c>
      <c r="B6102" s="71" t="n">
        <v>4.0</v>
      </c>
      <c r="C6102" s="72" t="s">
        <v>17522</v>
      </c>
      <c r="D6102" s="71" t="n">
        <v>7.0</v>
      </c>
      <c r="E6102" s="71" t="s">
        <v>9</v>
      </c>
      <c r="F6102" s="73" t="s">
        <v>3344</v>
      </c>
      <c r="G6102" s="74" t="s">
        <v>72</v>
      </c>
      <c r="H6102" s="71" t="s">
        <v>9</v>
      </c>
      <c r="I6102" s="6"/>
      <c r="J6102" s="6"/>
      <c r="K6102" s="6"/>
    </row>
    <row r="6103">
      <c r="A6103" s="42" t="s">
        <v>17535</v>
      </c>
      <c r="B6103" s="71" t="n">
        <v>4.0</v>
      </c>
      <c r="C6103" s="72" t="s">
        <v>17522</v>
      </c>
      <c r="D6103" s="71" t="n">
        <v>8.0</v>
      </c>
      <c r="E6103" s="71" t="s">
        <v>12</v>
      </c>
      <c r="F6103" s="73" t="s">
        <v>17536</v>
      </c>
      <c r="G6103" s="74"/>
      <c r="H6103" s="71" t="s">
        <v>12</v>
      </c>
      <c r="I6103" s="6"/>
      <c r="J6103" s="6"/>
      <c r="K6103" s="6"/>
    </row>
    <row r="6104">
      <c r="A6104" s="42" t="s">
        <v>17537</v>
      </c>
      <c r="B6104" s="71" t="n">
        <v>4.0</v>
      </c>
      <c r="C6104" s="72" t="s">
        <v>17538</v>
      </c>
      <c r="D6104" s="71" t="n">
        <v>1.0</v>
      </c>
      <c r="E6104" s="71" t="s">
        <v>9</v>
      </c>
      <c r="F6104" s="73" t="s">
        <v>17539</v>
      </c>
      <c r="G6104" s="74" t="s">
        <v>38</v>
      </c>
      <c r="H6104" s="71" t="s">
        <v>9</v>
      </c>
      <c r="I6104" s="6"/>
      <c r="J6104" s="6"/>
      <c r="K6104" s="6"/>
    </row>
    <row r="6105">
      <c r="A6105" s="42" t="s">
        <v>17540</v>
      </c>
      <c r="B6105" s="71" t="n">
        <v>4.0</v>
      </c>
      <c r="C6105" s="72" t="s">
        <v>17538</v>
      </c>
      <c r="D6105" s="71" t="n">
        <v>2.0</v>
      </c>
      <c r="E6105" s="71" t="s">
        <v>12</v>
      </c>
      <c r="F6105" s="73" t="s">
        <v>17541</v>
      </c>
      <c r="G6105" s="74"/>
      <c r="H6105" s="71" t="s">
        <v>12</v>
      </c>
      <c r="I6105" s="6"/>
      <c r="J6105" s="6"/>
      <c r="K6105" s="6"/>
    </row>
    <row r="6106">
      <c r="A6106" s="42" t="s">
        <v>17542</v>
      </c>
      <c r="B6106" s="71" t="n">
        <v>4.0</v>
      </c>
      <c r="C6106" s="72" t="s">
        <v>17538</v>
      </c>
      <c r="D6106" s="71" t="n">
        <v>3.0</v>
      </c>
      <c r="E6106" s="71" t="s">
        <v>9</v>
      </c>
      <c r="F6106" s="73" t="s">
        <v>17543</v>
      </c>
      <c r="G6106" s="74" t="s">
        <v>38</v>
      </c>
      <c r="H6106" s="71" t="s">
        <v>9</v>
      </c>
      <c r="I6106" s="6"/>
      <c r="J6106" s="6"/>
      <c r="K6106" s="6"/>
    </row>
    <row r="6107">
      <c r="A6107" s="42" t="s">
        <v>17544</v>
      </c>
      <c r="B6107" s="71" t="n">
        <v>4.0</v>
      </c>
      <c r="C6107" s="72" t="s">
        <v>17538</v>
      </c>
      <c r="D6107" s="71" t="n">
        <v>4.0</v>
      </c>
      <c r="E6107" s="71" t="s">
        <v>12</v>
      </c>
      <c r="F6107" s="73" t="s">
        <v>17545</v>
      </c>
      <c r="G6107" s="74"/>
      <c r="H6107" s="71" t="s">
        <v>12</v>
      </c>
      <c r="I6107" s="6"/>
      <c r="J6107" s="6"/>
      <c r="K6107" s="6"/>
    </row>
    <row r="6108">
      <c r="A6108" s="42" t="s">
        <v>17546</v>
      </c>
      <c r="B6108" s="71" t="n">
        <v>4.0</v>
      </c>
      <c r="C6108" s="72" t="s">
        <v>17538</v>
      </c>
      <c r="D6108" s="71" t="n">
        <v>5.0</v>
      </c>
      <c r="E6108" s="71" t="s">
        <v>9</v>
      </c>
      <c r="F6108" s="73" t="s">
        <v>17547</v>
      </c>
      <c r="G6108" s="74" t="s">
        <v>38</v>
      </c>
      <c r="H6108" s="71" t="s">
        <v>9</v>
      </c>
      <c r="I6108" s="6"/>
      <c r="J6108" s="6"/>
      <c r="K6108" s="6"/>
    </row>
    <row r="6109">
      <c r="A6109" s="42" t="s">
        <v>17548</v>
      </c>
      <c r="B6109" s="71" t="n">
        <v>4.0</v>
      </c>
      <c r="C6109" s="72" t="s">
        <v>17538</v>
      </c>
      <c r="D6109" s="71" t="n">
        <v>6.0</v>
      </c>
      <c r="E6109" s="71" t="s">
        <v>12</v>
      </c>
      <c r="F6109" s="73" t="s">
        <v>17549</v>
      </c>
      <c r="G6109" s="74"/>
      <c r="H6109" s="71" t="s">
        <v>12</v>
      </c>
      <c r="I6109" s="6"/>
      <c r="J6109" s="6"/>
      <c r="K6109" s="6"/>
    </row>
    <row r="6110">
      <c r="A6110" s="42" t="s">
        <v>17550</v>
      </c>
      <c r="B6110" s="71" t="n">
        <v>4.0</v>
      </c>
      <c r="C6110" s="72" t="s">
        <v>17538</v>
      </c>
      <c r="D6110" s="71" t="n">
        <v>7.0</v>
      </c>
      <c r="E6110" s="71" t="s">
        <v>9</v>
      </c>
      <c r="F6110" s="73" t="s">
        <v>17551</v>
      </c>
      <c r="G6110" s="74" t="s">
        <v>20</v>
      </c>
      <c r="H6110" s="71" t="s">
        <v>9</v>
      </c>
      <c r="I6110" s="6"/>
      <c r="J6110" s="6"/>
      <c r="K6110" s="6"/>
    </row>
    <row r="6111">
      <c r="A6111" s="42" t="s">
        <v>17552</v>
      </c>
      <c r="B6111" s="71" t="n">
        <v>4.0</v>
      </c>
      <c r="C6111" s="72" t="s">
        <v>17538</v>
      </c>
      <c r="D6111" s="71" t="n">
        <v>8.0</v>
      </c>
      <c r="E6111" s="71" t="s">
        <v>12</v>
      </c>
      <c r="F6111" s="73" t="s">
        <v>17520</v>
      </c>
      <c r="G6111" s="74"/>
      <c r="H6111" s="71" t="s">
        <v>12</v>
      </c>
      <c r="I6111" s="6"/>
      <c r="J6111" s="6"/>
      <c r="K6111" s="6"/>
    </row>
    <row r="6112">
      <c r="A6112" s="42" t="s">
        <v>17553</v>
      </c>
      <c r="B6112" s="71" t="n">
        <v>4.0</v>
      </c>
      <c r="C6112" s="72" t="s">
        <v>17538</v>
      </c>
      <c r="D6112" s="71" t="n">
        <v>9.0</v>
      </c>
      <c r="E6112" s="71" t="s">
        <v>9</v>
      </c>
      <c r="F6112" s="73" t="s">
        <v>17455</v>
      </c>
      <c r="G6112" s="74" t="s">
        <v>269</v>
      </c>
      <c r="H6112" s="71" t="s">
        <v>9</v>
      </c>
      <c r="I6112" s="6"/>
      <c r="J6112" s="6"/>
      <c r="K6112" s="6"/>
    </row>
    <row r="6113">
      <c r="A6113" s="42" t="s">
        <v>17554</v>
      </c>
      <c r="B6113" s="71" t="n">
        <v>4.0</v>
      </c>
      <c r="C6113" s="72" t="s">
        <v>17538</v>
      </c>
      <c r="D6113" s="71" t="n">
        <v>10.0</v>
      </c>
      <c r="E6113" s="71" t="s">
        <v>12</v>
      </c>
      <c r="F6113" s="73" t="s">
        <v>17555</v>
      </c>
      <c r="G6113" s="74"/>
      <c r="H6113" s="71" t="s">
        <v>12</v>
      </c>
      <c r="I6113" s="6"/>
      <c r="J6113" s="6"/>
      <c r="K6113" s="6"/>
    </row>
    <row r="6114">
      <c r="A6114" s="42" t="s">
        <v>17556</v>
      </c>
      <c r="B6114" s="71" t="n">
        <v>4.0</v>
      </c>
      <c r="C6114" s="72" t="s">
        <v>17557</v>
      </c>
      <c r="D6114" s="71" t="n">
        <v>1.0</v>
      </c>
      <c r="E6114" s="71" t="s">
        <v>9</v>
      </c>
      <c r="F6114" s="73" t="s">
        <v>17558</v>
      </c>
      <c r="G6114" s="74" t="s">
        <v>38</v>
      </c>
      <c r="H6114" s="71" t="s">
        <v>9</v>
      </c>
      <c r="I6114" s="6"/>
      <c r="J6114" s="6"/>
      <c r="K6114" s="6"/>
    </row>
    <row r="6115">
      <c r="A6115" s="42" t="s">
        <v>17559</v>
      </c>
      <c r="B6115" s="71" t="n">
        <v>4.0</v>
      </c>
      <c r="C6115" s="72" t="s">
        <v>17557</v>
      </c>
      <c r="D6115" s="71" t="n">
        <v>2.0</v>
      </c>
      <c r="E6115" s="71" t="s">
        <v>12</v>
      </c>
      <c r="F6115" s="73" t="s">
        <v>17560</v>
      </c>
      <c r="G6115" s="74"/>
      <c r="H6115" s="71" t="s">
        <v>12</v>
      </c>
      <c r="I6115" s="6"/>
      <c r="J6115" s="6"/>
      <c r="K6115" s="6"/>
    </row>
    <row r="6116">
      <c r="A6116" s="42" t="s">
        <v>17561</v>
      </c>
      <c r="B6116" s="71" t="n">
        <v>4.0</v>
      </c>
      <c r="C6116" s="72" t="s">
        <v>17557</v>
      </c>
      <c r="D6116" s="71" t="n">
        <v>3.0</v>
      </c>
      <c r="E6116" s="71" t="s">
        <v>9</v>
      </c>
      <c r="F6116" s="73" t="s">
        <v>17562</v>
      </c>
      <c r="G6116" s="74" t="s">
        <v>38</v>
      </c>
      <c r="H6116" s="71" t="s">
        <v>9</v>
      </c>
      <c r="I6116" s="6"/>
      <c r="J6116" s="6"/>
      <c r="K6116" s="6"/>
    </row>
    <row r="6117">
      <c r="A6117" s="42" t="s">
        <v>17563</v>
      </c>
      <c r="B6117" s="71" t="n">
        <v>4.0</v>
      </c>
      <c r="C6117" s="72" t="s">
        <v>17557</v>
      </c>
      <c r="D6117" s="71" t="n">
        <v>4.0</v>
      </c>
      <c r="E6117" s="71" t="s">
        <v>12</v>
      </c>
      <c r="F6117" s="73" t="s">
        <v>17564</v>
      </c>
      <c r="G6117" s="74"/>
      <c r="H6117" s="71" t="s">
        <v>12</v>
      </c>
      <c r="I6117" s="6"/>
      <c r="J6117" s="6"/>
      <c r="K6117" s="6"/>
    </row>
    <row r="6118">
      <c r="A6118" s="42" t="s">
        <v>17565</v>
      </c>
      <c r="B6118" s="71" t="n">
        <v>4.0</v>
      </c>
      <c r="C6118" s="72" t="s">
        <v>17557</v>
      </c>
      <c r="D6118" s="71" t="n">
        <v>5.0</v>
      </c>
      <c r="E6118" s="71" t="s">
        <v>9</v>
      </c>
      <c r="F6118" s="73" t="s">
        <v>17566</v>
      </c>
      <c r="G6118" s="74" t="s">
        <v>20</v>
      </c>
      <c r="H6118" s="71" t="s">
        <v>9</v>
      </c>
      <c r="I6118" s="6"/>
      <c r="J6118" s="6"/>
      <c r="K6118" s="6"/>
    </row>
    <row r="6119">
      <c r="A6119" s="42" t="s">
        <v>17567</v>
      </c>
      <c r="B6119" s="71" t="n">
        <v>4.0</v>
      </c>
      <c r="C6119" s="72" t="s">
        <v>17557</v>
      </c>
      <c r="D6119" s="71" t="n">
        <v>6.0</v>
      </c>
      <c r="E6119" s="71" t="s">
        <v>12</v>
      </c>
      <c r="F6119" s="73" t="s">
        <v>17568</v>
      </c>
      <c r="G6119" s="74"/>
      <c r="H6119" s="71" t="s">
        <v>12</v>
      </c>
      <c r="I6119" s="6"/>
      <c r="J6119" s="6"/>
      <c r="K6119" s="6"/>
    </row>
    <row r="6120">
      <c r="A6120" s="42" t="s">
        <v>17569</v>
      </c>
      <c r="B6120" s="71" t="n">
        <v>4.0</v>
      </c>
      <c r="C6120" s="72" t="s">
        <v>17557</v>
      </c>
      <c r="D6120" s="71" t="n">
        <v>7.0</v>
      </c>
      <c r="E6120" s="71" t="s">
        <v>9</v>
      </c>
      <c r="F6120" s="73" t="s">
        <v>17570</v>
      </c>
      <c r="G6120" s="74" t="s">
        <v>38</v>
      </c>
      <c r="H6120" s="71" t="s">
        <v>9</v>
      </c>
      <c r="I6120" s="6"/>
      <c r="J6120" s="6"/>
      <c r="K6120" s="6"/>
    </row>
    <row r="6121">
      <c r="A6121" s="42" t="s">
        <v>17571</v>
      </c>
      <c r="B6121" s="71" t="n">
        <v>4.0</v>
      </c>
      <c r="C6121" s="72" t="s">
        <v>17557</v>
      </c>
      <c r="D6121" s="71" t="n">
        <v>8.0</v>
      </c>
      <c r="E6121" s="71" t="s">
        <v>12</v>
      </c>
      <c r="F6121" s="73" t="s">
        <v>17572</v>
      </c>
      <c r="G6121" s="74"/>
      <c r="H6121" s="71" t="s">
        <v>12</v>
      </c>
      <c r="I6121" s="6"/>
      <c r="J6121" s="6"/>
      <c r="K6121" s="6"/>
    </row>
    <row r="6122">
      <c r="A6122" s="42" t="s">
        <v>17573</v>
      </c>
      <c r="B6122" s="71" t="n">
        <v>4.0</v>
      </c>
      <c r="C6122" s="72" t="s">
        <v>17557</v>
      </c>
      <c r="D6122" s="71" t="n">
        <v>9.0</v>
      </c>
      <c r="E6122" s="71" t="s">
        <v>9</v>
      </c>
      <c r="F6122" s="73" t="s">
        <v>17574</v>
      </c>
      <c r="G6122" s="74" t="s">
        <v>269</v>
      </c>
      <c r="H6122" s="71" t="s">
        <v>9</v>
      </c>
      <c r="I6122" s="6"/>
      <c r="J6122" s="6"/>
      <c r="K6122" s="6"/>
    </row>
    <row r="6123">
      <c r="A6123" s="42" t="s">
        <v>17575</v>
      </c>
      <c r="B6123" s="71" t="n">
        <v>4.0</v>
      </c>
      <c r="C6123" s="72" t="s">
        <v>17557</v>
      </c>
      <c r="D6123" s="71" t="n">
        <v>10.0</v>
      </c>
      <c r="E6123" s="71" t="s">
        <v>12</v>
      </c>
      <c r="F6123" s="73" t="s">
        <v>17576</v>
      </c>
      <c r="G6123" s="74"/>
      <c r="H6123" s="71" t="s">
        <v>12</v>
      </c>
      <c r="I6123" s="6"/>
      <c r="J6123" s="6"/>
      <c r="K6123" s="6"/>
    </row>
    <row r="6124">
      <c r="A6124" s="42" t="s">
        <v>17577</v>
      </c>
      <c r="B6124" s="71" t="n">
        <v>4.0</v>
      </c>
      <c r="C6124" s="72" t="s">
        <v>17578</v>
      </c>
      <c r="D6124" s="71" t="n">
        <v>1.0</v>
      </c>
      <c r="E6124" s="71" t="s">
        <v>9</v>
      </c>
      <c r="F6124" s="73" t="s">
        <v>17579</v>
      </c>
      <c r="G6124" s="74" t="s">
        <v>38</v>
      </c>
      <c r="H6124" s="71" t="s">
        <v>9</v>
      </c>
      <c r="I6124" s="6"/>
      <c r="J6124" s="6"/>
      <c r="K6124" s="6"/>
    </row>
    <row r="6125">
      <c r="A6125" s="42" t="s">
        <v>17580</v>
      </c>
      <c r="B6125" s="71" t="n">
        <v>4.0</v>
      </c>
      <c r="C6125" s="72" t="s">
        <v>17578</v>
      </c>
      <c r="D6125" s="71" t="n">
        <v>2.0</v>
      </c>
      <c r="E6125" s="71" t="s">
        <v>12</v>
      </c>
      <c r="F6125" s="73" t="s">
        <v>17581</v>
      </c>
      <c r="G6125" s="74"/>
      <c r="H6125" s="71" t="s">
        <v>12</v>
      </c>
      <c r="I6125" s="6"/>
      <c r="J6125" s="6"/>
      <c r="K6125" s="6"/>
    </row>
    <row r="6126">
      <c r="A6126" s="42" t="s">
        <v>17582</v>
      </c>
      <c r="B6126" s="71" t="n">
        <v>4.0</v>
      </c>
      <c r="C6126" s="72" t="s">
        <v>17578</v>
      </c>
      <c r="D6126" s="71" t="n">
        <v>3.0</v>
      </c>
      <c r="E6126" s="71" t="s">
        <v>9</v>
      </c>
      <c r="F6126" s="73" t="s">
        <v>17583</v>
      </c>
      <c r="G6126" s="74" t="s">
        <v>38</v>
      </c>
      <c r="H6126" s="71" t="s">
        <v>9</v>
      </c>
      <c r="I6126" s="6"/>
      <c r="J6126" s="6"/>
      <c r="K6126" s="6"/>
    </row>
    <row r="6127">
      <c r="A6127" s="42" t="s">
        <v>17584</v>
      </c>
      <c r="B6127" s="71" t="n">
        <v>4.0</v>
      </c>
      <c r="C6127" s="72" t="s">
        <v>17578</v>
      </c>
      <c r="D6127" s="71" t="n">
        <v>4.0</v>
      </c>
      <c r="E6127" s="71" t="s">
        <v>12</v>
      </c>
      <c r="F6127" s="73" t="s">
        <v>17585</v>
      </c>
      <c r="G6127" s="74"/>
      <c r="H6127" s="71" t="s">
        <v>12</v>
      </c>
      <c r="I6127" s="6"/>
      <c r="J6127" s="6"/>
      <c r="K6127" s="6"/>
    </row>
    <row r="6128">
      <c r="A6128" s="42" t="s">
        <v>17586</v>
      </c>
      <c r="B6128" s="71" t="n">
        <v>4.0</v>
      </c>
      <c r="C6128" s="72" t="s">
        <v>17578</v>
      </c>
      <c r="D6128" s="71" t="n">
        <v>5.0</v>
      </c>
      <c r="E6128" s="71" t="s">
        <v>9</v>
      </c>
      <c r="F6128" s="73" t="s">
        <v>17587</v>
      </c>
      <c r="G6128" s="74" t="s">
        <v>38</v>
      </c>
      <c r="H6128" s="71" t="s">
        <v>9</v>
      </c>
      <c r="I6128" s="6"/>
      <c r="J6128" s="6"/>
      <c r="K6128" s="6"/>
    </row>
    <row r="6129">
      <c r="A6129" s="42" t="s">
        <v>17588</v>
      </c>
      <c r="B6129" s="71" t="n">
        <v>4.0</v>
      </c>
      <c r="C6129" s="72" t="s">
        <v>17578</v>
      </c>
      <c r="D6129" s="71" t="n">
        <v>6.0</v>
      </c>
      <c r="E6129" s="71" t="s">
        <v>12</v>
      </c>
      <c r="F6129" s="73" t="s">
        <v>17589</v>
      </c>
      <c r="G6129" s="74"/>
      <c r="H6129" s="71" t="s">
        <v>12</v>
      </c>
      <c r="I6129" s="6"/>
      <c r="J6129" s="6"/>
      <c r="K6129" s="6"/>
    </row>
    <row r="6130">
      <c r="A6130" s="42" t="s">
        <v>17590</v>
      </c>
      <c r="B6130" s="71" t="n">
        <v>4.0</v>
      </c>
      <c r="C6130" s="72" t="s">
        <v>17591</v>
      </c>
      <c r="D6130" s="71" t="n">
        <v>1.0</v>
      </c>
      <c r="E6130" s="71" t="s">
        <v>9</v>
      </c>
      <c r="F6130" s="73" t="s">
        <v>1143</v>
      </c>
      <c r="G6130" s="74" t="s">
        <v>33</v>
      </c>
      <c r="H6130" s="71" t="s">
        <v>9</v>
      </c>
      <c r="I6130" s="6"/>
      <c r="J6130" s="6"/>
      <c r="K6130" s="6"/>
    </row>
    <row r="6131">
      <c r="A6131" s="42" t="s">
        <v>17592</v>
      </c>
      <c r="B6131" s="71" t="n">
        <v>4.0</v>
      </c>
      <c r="C6131" s="72" t="s">
        <v>17591</v>
      </c>
      <c r="D6131" s="71" t="n">
        <v>2.0</v>
      </c>
      <c r="E6131" s="71" t="s">
        <v>12</v>
      </c>
      <c r="F6131" s="73" t="s">
        <v>17249</v>
      </c>
      <c r="G6131" s="74"/>
      <c r="H6131" s="71" t="s">
        <v>12</v>
      </c>
      <c r="I6131" s="6"/>
      <c r="J6131" s="6"/>
      <c r="K6131" s="6"/>
    </row>
    <row r="6132">
      <c r="A6132" s="42" t="s">
        <v>17593</v>
      </c>
      <c r="B6132" s="71" t="n">
        <v>4.0</v>
      </c>
      <c r="C6132" s="72" t="s">
        <v>17591</v>
      </c>
      <c r="D6132" s="71" t="n">
        <v>3.0</v>
      </c>
      <c r="E6132" s="71" t="s">
        <v>9</v>
      </c>
      <c r="F6132" s="73" t="s">
        <v>17594</v>
      </c>
      <c r="G6132" s="74" t="s">
        <v>20</v>
      </c>
      <c r="H6132" s="71" t="s">
        <v>9</v>
      </c>
      <c r="I6132" s="6"/>
      <c r="J6132" s="6"/>
      <c r="K6132" s="6"/>
    </row>
    <row r="6133">
      <c r="A6133" s="42" t="s">
        <v>17595</v>
      </c>
      <c r="B6133" s="71" t="n">
        <v>4.0</v>
      </c>
      <c r="C6133" s="72" t="s">
        <v>17591</v>
      </c>
      <c r="D6133" s="71" t="n">
        <v>4.0</v>
      </c>
      <c r="E6133" s="71" t="s">
        <v>12</v>
      </c>
      <c r="F6133" s="73" t="s">
        <v>17596</v>
      </c>
      <c r="G6133" s="74"/>
      <c r="H6133" s="71" t="s">
        <v>12</v>
      </c>
      <c r="I6133" s="6"/>
      <c r="J6133" s="6"/>
      <c r="K6133" s="6"/>
    </row>
    <row r="6134">
      <c r="A6134" s="42" t="s">
        <v>17597</v>
      </c>
      <c r="B6134" s="71" t="n">
        <v>4.0</v>
      </c>
      <c r="C6134" s="72" t="s">
        <v>17591</v>
      </c>
      <c r="D6134" s="71" t="n">
        <v>5.0</v>
      </c>
      <c r="E6134" s="71" t="s">
        <v>9</v>
      </c>
      <c r="F6134" s="77" t="s">
        <v>37443</v>
      </c>
      <c r="G6134" s="74" t="s">
        <v>1219</v>
      </c>
      <c r="H6134" s="71" t="s">
        <v>9</v>
      </c>
      <c r="I6134" s="6"/>
      <c r="J6134" s="6"/>
      <c r="K6134" s="6"/>
    </row>
    <row r="6135">
      <c r="A6135" s="42" t="s">
        <v>17598</v>
      </c>
      <c r="B6135" s="71" t="n">
        <v>4.0</v>
      </c>
      <c r="C6135" s="72" t="s">
        <v>17591</v>
      </c>
      <c r="D6135" s="71" t="n">
        <v>6.0</v>
      </c>
      <c r="E6135" s="71" t="s">
        <v>12</v>
      </c>
      <c r="F6135" s="73" t="s">
        <v>17599</v>
      </c>
      <c r="G6135" s="74"/>
      <c r="H6135" s="71" t="s">
        <v>12</v>
      </c>
      <c r="I6135" s="6"/>
      <c r="J6135" s="6"/>
      <c r="K6135" s="6"/>
    </row>
    <row r="6136">
      <c r="A6136" s="42" t="s">
        <v>17600</v>
      </c>
      <c r="B6136" s="71" t="n">
        <v>4.0</v>
      </c>
      <c r="C6136" s="72" t="s">
        <v>17591</v>
      </c>
      <c r="D6136" s="71" t="n">
        <v>7.0</v>
      </c>
      <c r="E6136" s="71" t="s">
        <v>9</v>
      </c>
      <c r="F6136" s="77" t="s">
        <v>37444</v>
      </c>
      <c r="G6136" s="78" t="s">
        <v>17601</v>
      </c>
      <c r="H6136" s="71" t="s">
        <v>9</v>
      </c>
      <c r="I6136" s="6"/>
      <c r="J6136" s="6"/>
      <c r="K6136" s="6"/>
    </row>
    <row r="6137">
      <c r="A6137" s="42" t="s">
        <v>17602</v>
      </c>
      <c r="B6137" s="71" t="n">
        <v>4.0</v>
      </c>
      <c r="C6137" s="72" t="s">
        <v>17591</v>
      </c>
      <c r="D6137" s="71" t="n">
        <v>8.0</v>
      </c>
      <c r="E6137" s="71" t="s">
        <v>12</v>
      </c>
      <c r="F6137" s="73" t="s">
        <v>17603</v>
      </c>
      <c r="G6137" s="74"/>
      <c r="H6137" s="71" t="s">
        <v>12</v>
      </c>
      <c r="I6137" s="6"/>
      <c r="J6137" s="6"/>
      <c r="K6137" s="6"/>
    </row>
    <row r="6138">
      <c r="A6138" s="42" t="s">
        <v>17604</v>
      </c>
      <c r="B6138" s="71" t="n">
        <v>4.0</v>
      </c>
      <c r="C6138" s="72" t="s">
        <v>17591</v>
      </c>
      <c r="D6138" s="71" t="n">
        <v>9.0</v>
      </c>
      <c r="E6138" s="71" t="s">
        <v>9</v>
      </c>
      <c r="F6138" s="73" t="s">
        <v>17605</v>
      </c>
      <c r="G6138" s="74" t="s">
        <v>38</v>
      </c>
      <c r="H6138" s="71" t="s">
        <v>9</v>
      </c>
      <c r="I6138" s="6"/>
      <c r="J6138" s="6"/>
      <c r="K6138" s="6"/>
    </row>
    <row r="6139">
      <c r="A6139" s="42" t="s">
        <v>17606</v>
      </c>
      <c r="B6139" s="71" t="n">
        <v>4.0</v>
      </c>
      <c r="C6139" s="72" t="s">
        <v>17591</v>
      </c>
      <c r="D6139" s="71" t="n">
        <v>10.0</v>
      </c>
      <c r="E6139" s="71" t="s">
        <v>12</v>
      </c>
      <c r="F6139" s="73" t="s">
        <v>17607</v>
      </c>
      <c r="G6139" s="74"/>
      <c r="H6139" s="71" t="s">
        <v>12</v>
      </c>
      <c r="I6139" s="6"/>
      <c r="J6139" s="6"/>
      <c r="K6139" s="6"/>
    </row>
    <row r="6140">
      <c r="A6140" s="42" t="s">
        <v>17608</v>
      </c>
      <c r="B6140" s="71" t="n">
        <v>4.0</v>
      </c>
      <c r="C6140" s="72" t="s">
        <v>17591</v>
      </c>
      <c r="D6140" s="71" t="n">
        <v>11.0</v>
      </c>
      <c r="E6140" s="71" t="s">
        <v>9</v>
      </c>
      <c r="F6140" s="73" t="s">
        <v>16690</v>
      </c>
      <c r="G6140" s="74" t="s">
        <v>269</v>
      </c>
      <c r="H6140" s="71" t="s">
        <v>9</v>
      </c>
      <c r="I6140" s="6"/>
      <c r="J6140" s="6"/>
      <c r="K6140" s="6"/>
    </row>
    <row r="6141">
      <c r="A6141" s="42" t="s">
        <v>17609</v>
      </c>
      <c r="B6141" s="71" t="n">
        <v>4.0</v>
      </c>
      <c r="C6141" s="72" t="s">
        <v>17591</v>
      </c>
      <c r="D6141" s="71" t="n">
        <v>12.0</v>
      </c>
      <c r="E6141" s="71" t="s">
        <v>12</v>
      </c>
      <c r="F6141" s="73" t="s">
        <v>17610</v>
      </c>
      <c r="G6141" s="74"/>
      <c r="H6141" s="71" t="s">
        <v>12</v>
      </c>
      <c r="I6141" s="6"/>
      <c r="J6141" s="6"/>
      <c r="K6141" s="6"/>
    </row>
    <row r="6142">
      <c r="A6142" s="42" t="s">
        <v>17611</v>
      </c>
      <c r="B6142" s="71" t="n">
        <v>4.0</v>
      </c>
      <c r="C6142" s="72" t="s">
        <v>17612</v>
      </c>
      <c r="D6142" s="71" t="n">
        <v>1.0</v>
      </c>
      <c r="E6142" s="71" t="s">
        <v>9</v>
      </c>
      <c r="F6142" s="73" t="s">
        <v>17613</v>
      </c>
      <c r="G6142" s="74" t="s">
        <v>33</v>
      </c>
      <c r="H6142" s="71" t="s">
        <v>9</v>
      </c>
      <c r="I6142" s="6"/>
      <c r="J6142" s="6"/>
      <c r="K6142" s="6"/>
    </row>
    <row r="6143">
      <c r="A6143" s="42" t="s">
        <v>17614</v>
      </c>
      <c r="B6143" s="71" t="n">
        <v>4.0</v>
      </c>
      <c r="C6143" s="72" t="s">
        <v>17612</v>
      </c>
      <c r="D6143" s="71" t="n">
        <v>2.0</v>
      </c>
      <c r="E6143" s="71" t="s">
        <v>12</v>
      </c>
      <c r="F6143" s="73" t="s">
        <v>17615</v>
      </c>
      <c r="G6143" s="74"/>
      <c r="H6143" s="71" t="s">
        <v>12</v>
      </c>
      <c r="I6143" s="6"/>
      <c r="J6143" s="6"/>
      <c r="K6143" s="6"/>
    </row>
    <row r="6144">
      <c r="A6144" s="42" t="s">
        <v>17616</v>
      </c>
      <c r="B6144" s="71" t="n">
        <v>4.0</v>
      </c>
      <c r="C6144" s="72" t="s">
        <v>17612</v>
      </c>
      <c r="D6144" s="71" t="n">
        <v>3.0</v>
      </c>
      <c r="E6144" s="71" t="s">
        <v>9</v>
      </c>
      <c r="F6144" s="73" t="s">
        <v>17617</v>
      </c>
      <c r="G6144" s="74" t="s">
        <v>38</v>
      </c>
      <c r="H6144" s="71" t="s">
        <v>9</v>
      </c>
      <c r="I6144" s="6"/>
      <c r="J6144" s="6"/>
      <c r="K6144" s="6"/>
    </row>
    <row r="6145">
      <c r="A6145" s="42" t="s">
        <v>17618</v>
      </c>
      <c r="B6145" s="71" t="n">
        <v>4.0</v>
      </c>
      <c r="C6145" s="72" t="s">
        <v>17612</v>
      </c>
      <c r="D6145" s="71" t="n">
        <v>4.0</v>
      </c>
      <c r="E6145" s="71" t="s">
        <v>12</v>
      </c>
      <c r="F6145" s="73" t="s">
        <v>17619</v>
      </c>
      <c r="G6145" s="74"/>
      <c r="H6145" s="71" t="s">
        <v>12</v>
      </c>
      <c r="I6145" s="6"/>
      <c r="J6145" s="6"/>
      <c r="K6145" s="6"/>
    </row>
    <row r="6146">
      <c r="A6146" s="42" t="s">
        <v>17620</v>
      </c>
      <c r="B6146" s="71" t="n">
        <v>4.0</v>
      </c>
      <c r="C6146" s="72" t="s">
        <v>17612</v>
      </c>
      <c r="D6146" s="71" t="n">
        <v>5.0</v>
      </c>
      <c r="E6146" s="71" t="s">
        <v>9</v>
      </c>
      <c r="F6146" s="73" t="s">
        <v>17621</v>
      </c>
      <c r="G6146" s="74" t="s">
        <v>38</v>
      </c>
      <c r="H6146" s="71" t="s">
        <v>9</v>
      </c>
      <c r="I6146" s="6"/>
      <c r="J6146" s="6"/>
      <c r="K6146" s="6"/>
    </row>
    <row r="6147">
      <c r="A6147" s="42" t="s">
        <v>17622</v>
      </c>
      <c r="B6147" s="71" t="n">
        <v>4.0</v>
      </c>
      <c r="C6147" s="72" t="s">
        <v>17612</v>
      </c>
      <c r="D6147" s="71" t="n">
        <v>6.0</v>
      </c>
      <c r="E6147" s="71" t="s">
        <v>12</v>
      </c>
      <c r="F6147" s="73" t="s">
        <v>17623</v>
      </c>
      <c r="G6147" s="74"/>
      <c r="H6147" s="71" t="s">
        <v>12</v>
      </c>
      <c r="I6147" s="6"/>
      <c r="J6147" s="6"/>
      <c r="K6147" s="6"/>
    </row>
    <row r="6148">
      <c r="A6148" s="42" t="s">
        <v>17624</v>
      </c>
      <c r="B6148" s="71" t="n">
        <v>4.0</v>
      </c>
      <c r="C6148" s="72" t="s">
        <v>17612</v>
      </c>
      <c r="D6148" s="71" t="n">
        <v>7.0</v>
      </c>
      <c r="E6148" s="71" t="s">
        <v>9</v>
      </c>
      <c r="F6148" s="77" t="s">
        <v>37445</v>
      </c>
      <c r="G6148" s="74" t="s">
        <v>6659</v>
      </c>
      <c r="H6148" s="71" t="s">
        <v>9</v>
      </c>
      <c r="I6148" s="6"/>
      <c r="J6148" s="6"/>
      <c r="K6148" s="6"/>
    </row>
    <row r="6149">
      <c r="A6149" s="42" t="s">
        <v>17625</v>
      </c>
      <c r="B6149" s="71" t="n">
        <v>4.0</v>
      </c>
      <c r="C6149" s="72" t="s">
        <v>17612</v>
      </c>
      <c r="D6149" s="71" t="n">
        <v>8.0</v>
      </c>
      <c r="E6149" s="71" t="s">
        <v>12</v>
      </c>
      <c r="F6149" s="73" t="s">
        <v>17626</v>
      </c>
      <c r="G6149" s="74"/>
      <c r="H6149" s="71" t="s">
        <v>12</v>
      </c>
      <c r="I6149" s="6"/>
      <c r="J6149" s="6"/>
      <c r="K6149" s="6"/>
    </row>
    <row r="6150">
      <c r="A6150" s="42" t="s">
        <v>17627</v>
      </c>
      <c r="B6150" s="71" t="n">
        <v>4.0</v>
      </c>
      <c r="C6150" s="72" t="s">
        <v>17612</v>
      </c>
      <c r="D6150" s="71" t="n">
        <v>9.0</v>
      </c>
      <c r="E6150" s="71" t="s">
        <v>9</v>
      </c>
      <c r="F6150" s="73" t="s">
        <v>17628</v>
      </c>
      <c r="G6150" s="74" t="s">
        <v>38</v>
      </c>
      <c r="H6150" s="71" t="s">
        <v>9</v>
      </c>
      <c r="I6150" s="6"/>
      <c r="J6150" s="6"/>
      <c r="K6150" s="6"/>
    </row>
    <row r="6151">
      <c r="A6151" s="42" t="s">
        <v>17629</v>
      </c>
      <c r="B6151" s="71" t="n">
        <v>4.0</v>
      </c>
      <c r="C6151" s="72" t="s">
        <v>17612</v>
      </c>
      <c r="D6151" s="71" t="n">
        <v>10.0</v>
      </c>
      <c r="E6151" s="71" t="s">
        <v>12</v>
      </c>
      <c r="F6151" s="73" t="s">
        <v>17630</v>
      </c>
      <c r="G6151" s="74"/>
      <c r="H6151" s="71" t="s">
        <v>12</v>
      </c>
      <c r="I6151" s="6"/>
      <c r="J6151" s="6"/>
      <c r="K6151" s="6"/>
    </row>
    <row r="6152">
      <c r="A6152" s="42" t="s">
        <v>17631</v>
      </c>
      <c r="B6152" s="71" t="n">
        <v>4.0</v>
      </c>
      <c r="C6152" s="72" t="s">
        <v>17612</v>
      </c>
      <c r="D6152" s="71" t="n">
        <v>11.0</v>
      </c>
      <c r="E6152" s="71" t="s">
        <v>9</v>
      </c>
      <c r="F6152" s="73" t="s">
        <v>17632</v>
      </c>
      <c r="G6152" s="74" t="s">
        <v>38</v>
      </c>
      <c r="H6152" s="71" t="s">
        <v>9</v>
      </c>
      <c r="I6152" s="6"/>
      <c r="J6152" s="6"/>
      <c r="K6152" s="6"/>
    </row>
    <row r="6153">
      <c r="A6153" s="42" t="s">
        <v>17633</v>
      </c>
      <c r="B6153" s="71" t="n">
        <v>4.0</v>
      </c>
      <c r="C6153" s="72" t="s">
        <v>17612</v>
      </c>
      <c r="D6153" s="71" t="n">
        <v>12.0</v>
      </c>
      <c r="E6153" s="71" t="s">
        <v>12</v>
      </c>
      <c r="F6153" s="73" t="s">
        <v>17634</v>
      </c>
      <c r="G6153" s="74"/>
      <c r="H6153" s="71" t="s">
        <v>12</v>
      </c>
      <c r="I6153" s="6"/>
      <c r="J6153" s="6"/>
      <c r="K6153" s="6"/>
    </row>
    <row r="6154">
      <c r="A6154" s="42" t="s">
        <v>17635</v>
      </c>
      <c r="B6154" s="71" t="n">
        <v>4.0</v>
      </c>
      <c r="C6154" s="72" t="s">
        <v>17612</v>
      </c>
      <c r="D6154" s="71" t="n">
        <v>13.0</v>
      </c>
      <c r="E6154" s="71" t="s">
        <v>9</v>
      </c>
      <c r="F6154" s="77" t="s">
        <v>37446</v>
      </c>
      <c r="G6154" s="74" t="s">
        <v>6659</v>
      </c>
      <c r="H6154" s="71" t="s">
        <v>9</v>
      </c>
      <c r="I6154" s="6"/>
      <c r="J6154" s="6"/>
      <c r="K6154" s="6"/>
    </row>
    <row r="6155">
      <c r="A6155" s="42" t="s">
        <v>17636</v>
      </c>
      <c r="B6155" s="71" t="n">
        <v>4.0</v>
      </c>
      <c r="C6155" s="72" t="s">
        <v>17612</v>
      </c>
      <c r="D6155" s="71" t="n">
        <v>14.0</v>
      </c>
      <c r="E6155" s="71" t="s">
        <v>12</v>
      </c>
      <c r="F6155" s="73" t="s">
        <v>17637</v>
      </c>
      <c r="G6155" s="74"/>
      <c r="H6155" s="71" t="s">
        <v>12</v>
      </c>
      <c r="I6155" s="6"/>
      <c r="J6155" s="6"/>
      <c r="K6155" s="6"/>
    </row>
    <row r="6156">
      <c r="A6156" s="42" t="s">
        <v>17638</v>
      </c>
      <c r="B6156" s="71" t="n">
        <v>4.0</v>
      </c>
      <c r="C6156" s="72" t="s">
        <v>17612</v>
      </c>
      <c r="D6156" s="71" t="n">
        <v>15.0</v>
      </c>
      <c r="E6156" s="71" t="s">
        <v>9</v>
      </c>
      <c r="F6156" s="73" t="s">
        <v>17639</v>
      </c>
      <c r="G6156" s="74" t="s">
        <v>269</v>
      </c>
      <c r="H6156" s="71" t="s">
        <v>9</v>
      </c>
      <c r="I6156" s="6"/>
      <c r="J6156" s="6"/>
      <c r="K6156" s="6"/>
    </row>
    <row r="6157">
      <c r="A6157" s="42" t="s">
        <v>17640</v>
      </c>
      <c r="B6157" s="71" t="n">
        <v>4.0</v>
      </c>
      <c r="C6157" s="72" t="s">
        <v>17612</v>
      </c>
      <c r="D6157" s="71" t="n">
        <v>16.0</v>
      </c>
      <c r="E6157" s="71" t="s">
        <v>12</v>
      </c>
      <c r="F6157" s="73" t="s">
        <v>17641</v>
      </c>
      <c r="G6157" s="74"/>
      <c r="H6157" s="71" t="s">
        <v>12</v>
      </c>
      <c r="I6157" s="6"/>
      <c r="J6157" s="6"/>
      <c r="K6157" s="6"/>
    </row>
    <row r="6158">
      <c r="A6158" s="42" t="s">
        <v>17642</v>
      </c>
      <c r="B6158" s="71" t="n">
        <v>4.0</v>
      </c>
      <c r="C6158" s="72" t="s">
        <v>17643</v>
      </c>
      <c r="D6158" s="71" t="n">
        <v>1.0</v>
      </c>
      <c r="E6158" s="71" t="s">
        <v>9</v>
      </c>
      <c r="F6158" s="73" t="s">
        <v>1143</v>
      </c>
      <c r="G6158" s="74" t="s">
        <v>33</v>
      </c>
      <c r="H6158" s="71" t="s">
        <v>9</v>
      </c>
      <c r="I6158" s="6"/>
      <c r="J6158" s="6"/>
      <c r="K6158" s="6"/>
    </row>
    <row r="6159">
      <c r="A6159" s="42" t="s">
        <v>17644</v>
      </c>
      <c r="B6159" s="71" t="n">
        <v>4.0</v>
      </c>
      <c r="C6159" s="72" t="s">
        <v>17643</v>
      </c>
      <c r="D6159" s="71" t="n">
        <v>2.0</v>
      </c>
      <c r="E6159" s="71" t="s">
        <v>12</v>
      </c>
      <c r="F6159" s="73" t="s">
        <v>17645</v>
      </c>
      <c r="G6159" s="74"/>
      <c r="H6159" s="71" t="s">
        <v>12</v>
      </c>
      <c r="I6159" s="6"/>
      <c r="J6159" s="6"/>
      <c r="K6159" s="6"/>
    </row>
    <row r="6160">
      <c r="A6160" s="42" t="s">
        <v>17646</v>
      </c>
      <c r="B6160" s="71" t="n">
        <v>4.0</v>
      </c>
      <c r="C6160" s="72" t="s">
        <v>17643</v>
      </c>
      <c r="D6160" s="71" t="n">
        <v>3.0</v>
      </c>
      <c r="E6160" s="71" t="s">
        <v>9</v>
      </c>
      <c r="F6160" s="73" t="s">
        <v>17647</v>
      </c>
      <c r="G6160" s="74" t="s">
        <v>38</v>
      </c>
      <c r="H6160" s="71" t="s">
        <v>9</v>
      </c>
      <c r="I6160" s="6"/>
      <c r="J6160" s="6"/>
      <c r="K6160" s="6"/>
    </row>
    <row r="6161">
      <c r="A6161" s="42" t="s">
        <v>17648</v>
      </c>
      <c r="B6161" s="71" t="n">
        <v>4.0</v>
      </c>
      <c r="C6161" s="72" t="s">
        <v>17643</v>
      </c>
      <c r="D6161" s="71" t="n">
        <v>4.0</v>
      </c>
      <c r="E6161" s="71" t="s">
        <v>12</v>
      </c>
      <c r="F6161" s="73" t="s">
        <v>17649</v>
      </c>
      <c r="G6161" s="74"/>
      <c r="H6161" s="71" t="s">
        <v>12</v>
      </c>
      <c r="I6161" s="6"/>
      <c r="J6161" s="6"/>
      <c r="K6161" s="6"/>
    </row>
    <row r="6162">
      <c r="A6162" s="42" t="s">
        <v>17650</v>
      </c>
      <c r="B6162" s="71" t="n">
        <v>4.0</v>
      </c>
      <c r="C6162" s="72" t="s">
        <v>17643</v>
      </c>
      <c r="D6162" s="71" t="n">
        <v>5.0</v>
      </c>
      <c r="E6162" s="71" t="s">
        <v>9</v>
      </c>
      <c r="F6162" s="73" t="s">
        <v>17651</v>
      </c>
      <c r="G6162" s="74" t="s">
        <v>38</v>
      </c>
      <c r="H6162" s="71" t="s">
        <v>9</v>
      </c>
      <c r="I6162" s="6"/>
      <c r="J6162" s="6"/>
      <c r="K6162" s="6"/>
    </row>
    <row r="6163">
      <c r="A6163" s="42" t="s">
        <v>17652</v>
      </c>
      <c r="B6163" s="71" t="n">
        <v>4.0</v>
      </c>
      <c r="C6163" s="72" t="s">
        <v>17643</v>
      </c>
      <c r="D6163" s="71" t="n">
        <v>6.0</v>
      </c>
      <c r="E6163" s="71" t="s">
        <v>12</v>
      </c>
      <c r="F6163" s="73" t="s">
        <v>17653</v>
      </c>
      <c r="G6163" s="74"/>
      <c r="H6163" s="71" t="s">
        <v>12</v>
      </c>
      <c r="I6163" s="6"/>
      <c r="J6163" s="6"/>
      <c r="K6163" s="6"/>
    </row>
    <row r="6164">
      <c r="A6164" s="42" t="s">
        <v>17654</v>
      </c>
      <c r="B6164" s="80" t="n">
        <v>4.0</v>
      </c>
      <c r="C6164" s="81" t="s">
        <v>17655</v>
      </c>
      <c r="D6164" s="80" t="n">
        <v>1.0</v>
      </c>
      <c r="E6164" s="80" t="s">
        <v>9</v>
      </c>
      <c r="F6164" s="82" t="s">
        <v>13836</v>
      </c>
      <c r="G6164" s="83" t="s">
        <v>33</v>
      </c>
      <c r="H6164" s="80" t="s">
        <v>9</v>
      </c>
      <c r="I6164" s="6"/>
      <c r="J6164" s="6"/>
      <c r="K6164" s="6"/>
    </row>
    <row r="6165">
      <c r="A6165" s="42" t="s">
        <v>17656</v>
      </c>
      <c r="B6165" s="80" t="n">
        <v>4.0</v>
      </c>
      <c r="C6165" s="81" t="s">
        <v>17655</v>
      </c>
      <c r="D6165" s="80" t="n">
        <v>2.0</v>
      </c>
      <c r="E6165" s="80" t="s">
        <v>12</v>
      </c>
      <c r="F6165" s="82" t="s">
        <v>17657</v>
      </c>
      <c r="G6165" s="83"/>
      <c r="H6165" s="80" t="s">
        <v>12</v>
      </c>
      <c r="I6165" s="6"/>
      <c r="J6165" s="6"/>
      <c r="K6165" s="6"/>
    </row>
    <row r="6166">
      <c r="A6166" s="42" t="s">
        <v>17658</v>
      </c>
      <c r="B6166" s="80" t="n">
        <v>4.0</v>
      </c>
      <c r="C6166" s="81" t="s">
        <v>17655</v>
      </c>
      <c r="D6166" s="80" t="n">
        <v>3.0</v>
      </c>
      <c r="E6166" s="80" t="s">
        <v>9</v>
      </c>
      <c r="F6166" s="82" t="s">
        <v>17659</v>
      </c>
      <c r="G6166" s="83" t="s">
        <v>38</v>
      </c>
      <c r="H6166" s="80" t="s">
        <v>9</v>
      </c>
      <c r="I6166" s="6"/>
      <c r="J6166" s="6"/>
      <c r="K6166" s="6"/>
    </row>
    <row r="6167">
      <c r="A6167" s="42" t="s">
        <v>17660</v>
      </c>
      <c r="B6167" s="80" t="n">
        <v>4.0</v>
      </c>
      <c r="C6167" s="81" t="s">
        <v>17655</v>
      </c>
      <c r="D6167" s="80" t="n">
        <v>4.0</v>
      </c>
      <c r="E6167" s="80" t="s">
        <v>12</v>
      </c>
      <c r="F6167" s="82" t="s">
        <v>17661</v>
      </c>
      <c r="G6167" s="83"/>
      <c r="H6167" s="80" t="s">
        <v>12</v>
      </c>
      <c r="I6167" s="6"/>
      <c r="J6167" s="6"/>
      <c r="K6167" s="6"/>
    </row>
    <row r="6168">
      <c r="A6168" s="42" t="s">
        <v>17662</v>
      </c>
      <c r="B6168" s="80" t="n">
        <v>4.0</v>
      </c>
      <c r="C6168" s="81" t="s">
        <v>17655</v>
      </c>
      <c r="D6168" s="80" t="n">
        <v>5.0</v>
      </c>
      <c r="E6168" s="80" t="s">
        <v>9</v>
      </c>
      <c r="F6168" s="82" t="s">
        <v>17663</v>
      </c>
      <c r="G6168" s="83" t="s">
        <v>38</v>
      </c>
      <c r="H6168" s="80" t="s">
        <v>9</v>
      </c>
      <c r="I6168" s="6"/>
      <c r="J6168" s="6"/>
      <c r="K6168" s="6"/>
    </row>
    <row r="6169">
      <c r="A6169" s="42" t="s">
        <v>17664</v>
      </c>
      <c r="B6169" s="80" t="n">
        <v>4.0</v>
      </c>
      <c r="C6169" s="81" t="s">
        <v>17655</v>
      </c>
      <c r="D6169" s="80" t="n">
        <v>6.0</v>
      </c>
      <c r="E6169" s="80" t="s">
        <v>12</v>
      </c>
      <c r="F6169" s="82" t="s">
        <v>17665</v>
      </c>
      <c r="G6169" s="83"/>
      <c r="H6169" s="80" t="s">
        <v>12</v>
      </c>
      <c r="I6169" s="6"/>
      <c r="J6169" s="6"/>
      <c r="K6169" s="6"/>
    </row>
    <row r="6170">
      <c r="A6170" s="42" t="s">
        <v>17666</v>
      </c>
      <c r="B6170" s="80" t="n">
        <v>4.0</v>
      </c>
      <c r="C6170" s="81" t="s">
        <v>17655</v>
      </c>
      <c r="D6170" s="80" t="n">
        <v>7.0</v>
      </c>
      <c r="E6170" s="80" t="s">
        <v>9</v>
      </c>
      <c r="F6170" s="82" t="s">
        <v>17667</v>
      </c>
      <c r="G6170" s="83" t="s">
        <v>20</v>
      </c>
      <c r="H6170" s="80" t="s">
        <v>9</v>
      </c>
      <c r="I6170" s="6"/>
      <c r="J6170" s="6"/>
      <c r="K6170" s="6"/>
    </row>
    <row r="6171">
      <c r="A6171" s="42" t="s">
        <v>17668</v>
      </c>
      <c r="B6171" s="80" t="n">
        <v>4.0</v>
      </c>
      <c r="C6171" s="81" t="s">
        <v>17655</v>
      </c>
      <c r="D6171" s="80" t="n">
        <v>8.0</v>
      </c>
      <c r="E6171" s="80" t="s">
        <v>12</v>
      </c>
      <c r="F6171" s="82" t="s">
        <v>17669</v>
      </c>
      <c r="G6171" s="83"/>
      <c r="H6171" s="80" t="s">
        <v>12</v>
      </c>
      <c r="I6171" s="6"/>
      <c r="J6171" s="6"/>
      <c r="K6171" s="6"/>
    </row>
    <row r="6172">
      <c r="A6172" s="42" t="s">
        <v>17670</v>
      </c>
      <c r="B6172" s="80" t="n">
        <v>4.0</v>
      </c>
      <c r="C6172" s="81" t="s">
        <v>17655</v>
      </c>
      <c r="D6172" s="80" t="n">
        <v>9.0</v>
      </c>
      <c r="E6172" s="80" t="s">
        <v>9</v>
      </c>
      <c r="F6172" s="82" t="s">
        <v>17671</v>
      </c>
      <c r="G6172" s="83" t="s">
        <v>7173</v>
      </c>
      <c r="H6172" s="80" t="s">
        <v>9</v>
      </c>
      <c r="I6172" s="6"/>
      <c r="J6172" s="6"/>
      <c r="K6172" s="6"/>
    </row>
    <row r="6173">
      <c r="A6173" s="42" t="s">
        <v>17672</v>
      </c>
      <c r="B6173" s="80" t="n">
        <v>4.0</v>
      </c>
      <c r="C6173" s="81" t="s">
        <v>17655</v>
      </c>
      <c r="D6173" s="80" t="n">
        <v>10.0</v>
      </c>
      <c r="E6173" s="80" t="s">
        <v>12</v>
      </c>
      <c r="F6173" s="82" t="s">
        <v>17673</v>
      </c>
      <c r="G6173" s="83"/>
      <c r="H6173" s="80" t="s">
        <v>12</v>
      </c>
      <c r="I6173" s="6"/>
      <c r="J6173" s="6"/>
      <c r="K6173" s="6"/>
    </row>
    <row r="6174">
      <c r="A6174" s="42" t="s">
        <v>17674</v>
      </c>
      <c r="B6174" s="80" t="n">
        <v>4.0</v>
      </c>
      <c r="C6174" s="81" t="s">
        <v>17655</v>
      </c>
      <c r="D6174" s="80" t="n">
        <v>11.0</v>
      </c>
      <c r="E6174" s="80" t="s">
        <v>9</v>
      </c>
      <c r="F6174" s="82" t="s">
        <v>16866</v>
      </c>
      <c r="G6174" s="83" t="s">
        <v>38</v>
      </c>
      <c r="H6174" s="80" t="s">
        <v>9</v>
      </c>
      <c r="I6174" s="6"/>
      <c r="J6174" s="6"/>
      <c r="K6174" s="6"/>
    </row>
    <row r="6175">
      <c r="A6175" s="42" t="s">
        <v>17675</v>
      </c>
      <c r="B6175" s="80" t="n">
        <v>4.0</v>
      </c>
      <c r="C6175" s="81" t="s">
        <v>17655</v>
      </c>
      <c r="D6175" s="80" t="n">
        <v>12.0</v>
      </c>
      <c r="E6175" s="80" t="s">
        <v>12</v>
      </c>
      <c r="F6175" s="82" t="s">
        <v>17429</v>
      </c>
      <c r="G6175" s="83"/>
      <c r="H6175" s="80" t="s">
        <v>12</v>
      </c>
      <c r="I6175" s="6"/>
      <c r="J6175" s="6"/>
      <c r="K6175" s="6"/>
    </row>
    <row r="6176">
      <c r="A6176" s="42" t="s">
        <v>17676</v>
      </c>
      <c r="B6176" s="80" t="n">
        <v>4.0</v>
      </c>
      <c r="C6176" s="81" t="s">
        <v>17677</v>
      </c>
      <c r="D6176" s="80" t="n">
        <v>1.0</v>
      </c>
      <c r="E6176" s="80" t="s">
        <v>9</v>
      </c>
      <c r="F6176" s="82" t="s">
        <v>9218</v>
      </c>
      <c r="G6176" s="83" t="s">
        <v>33</v>
      </c>
      <c r="H6176" s="80" t="s">
        <v>9</v>
      </c>
      <c r="I6176" s="6"/>
      <c r="J6176" s="6"/>
      <c r="K6176" s="6"/>
    </row>
    <row r="6177">
      <c r="A6177" s="42" t="s">
        <v>17678</v>
      </c>
      <c r="B6177" s="80" t="n">
        <v>4.0</v>
      </c>
      <c r="C6177" s="81" t="s">
        <v>17677</v>
      </c>
      <c r="D6177" s="80" t="n">
        <v>2.0</v>
      </c>
      <c r="E6177" s="80" t="s">
        <v>12</v>
      </c>
      <c r="F6177" s="82" t="s">
        <v>13838</v>
      </c>
      <c r="G6177" s="83"/>
      <c r="H6177" s="80" t="s">
        <v>12</v>
      </c>
      <c r="I6177" s="6"/>
      <c r="J6177" s="6"/>
      <c r="K6177" s="6"/>
    </row>
    <row r="6178">
      <c r="A6178" s="42" t="s">
        <v>17679</v>
      </c>
      <c r="B6178" s="80" t="n">
        <v>4.0</v>
      </c>
      <c r="C6178" s="81" t="s">
        <v>17677</v>
      </c>
      <c r="D6178" s="80" t="n">
        <v>3.0</v>
      </c>
      <c r="E6178" s="80" t="s">
        <v>9</v>
      </c>
      <c r="F6178" s="82" t="s">
        <v>17680</v>
      </c>
      <c r="G6178" s="83" t="s">
        <v>38</v>
      </c>
      <c r="H6178" s="80" t="s">
        <v>9</v>
      </c>
      <c r="I6178" s="6"/>
      <c r="J6178" s="6"/>
      <c r="K6178" s="6"/>
    </row>
    <row r="6179">
      <c r="A6179" s="42" t="s">
        <v>17681</v>
      </c>
      <c r="B6179" s="80" t="n">
        <v>4.0</v>
      </c>
      <c r="C6179" s="81" t="s">
        <v>17677</v>
      </c>
      <c r="D6179" s="80" t="n">
        <v>4.0</v>
      </c>
      <c r="E6179" s="80" t="s">
        <v>12</v>
      </c>
      <c r="F6179" s="82" t="s">
        <v>17682</v>
      </c>
      <c r="G6179" s="83"/>
      <c r="H6179" s="80" t="s">
        <v>12</v>
      </c>
      <c r="I6179" s="6"/>
      <c r="J6179" s="6"/>
      <c r="K6179" s="6"/>
    </row>
    <row r="6180">
      <c r="A6180" s="42" t="s">
        <v>17683</v>
      </c>
      <c r="B6180" s="80" t="n">
        <v>4.0</v>
      </c>
      <c r="C6180" s="81" t="s">
        <v>17677</v>
      </c>
      <c r="D6180" s="80" t="n">
        <v>5.0</v>
      </c>
      <c r="E6180" s="80" t="s">
        <v>9</v>
      </c>
      <c r="F6180" s="82" t="s">
        <v>17684</v>
      </c>
      <c r="G6180" s="83" t="s">
        <v>38</v>
      </c>
      <c r="H6180" s="80" t="s">
        <v>9</v>
      </c>
      <c r="I6180" s="6"/>
      <c r="J6180" s="6"/>
      <c r="K6180" s="6"/>
    </row>
    <row r="6181">
      <c r="A6181" s="42" t="s">
        <v>17685</v>
      </c>
      <c r="B6181" s="80" t="n">
        <v>4.0</v>
      </c>
      <c r="C6181" s="81" t="s">
        <v>17677</v>
      </c>
      <c r="D6181" s="80" t="n">
        <v>6.0</v>
      </c>
      <c r="E6181" s="80" t="s">
        <v>12</v>
      </c>
      <c r="F6181" s="82" t="s">
        <v>17686</v>
      </c>
      <c r="G6181" s="83"/>
      <c r="H6181" s="80" t="s">
        <v>12</v>
      </c>
      <c r="I6181" s="6"/>
      <c r="J6181" s="6"/>
      <c r="K6181" s="6"/>
    </row>
    <row r="6182">
      <c r="A6182" s="42" t="s">
        <v>17687</v>
      </c>
      <c r="B6182" s="80" t="n">
        <v>4.0</v>
      </c>
      <c r="C6182" s="81" t="s">
        <v>17677</v>
      </c>
      <c r="D6182" s="80" t="n">
        <v>7.0</v>
      </c>
      <c r="E6182" s="80" t="s">
        <v>9</v>
      </c>
      <c r="F6182" s="82" t="s">
        <v>17688</v>
      </c>
      <c r="G6182" s="83" t="s">
        <v>38</v>
      </c>
      <c r="H6182" s="80" t="s">
        <v>9</v>
      </c>
      <c r="I6182" s="6"/>
      <c r="J6182" s="6"/>
      <c r="K6182" s="6"/>
    </row>
    <row r="6183">
      <c r="A6183" s="42" t="s">
        <v>17689</v>
      </c>
      <c r="B6183" s="80" t="n">
        <v>4.0</v>
      </c>
      <c r="C6183" s="81" t="s">
        <v>17677</v>
      </c>
      <c r="D6183" s="80" t="n">
        <v>8.0</v>
      </c>
      <c r="E6183" s="80" t="s">
        <v>12</v>
      </c>
      <c r="F6183" s="82" t="s">
        <v>17690</v>
      </c>
      <c r="G6183" s="84"/>
      <c r="H6183" s="80" t="s">
        <v>12</v>
      </c>
      <c r="I6183" s="6"/>
      <c r="J6183" s="6"/>
      <c r="K6183" s="6"/>
    </row>
    <row r="6184">
      <c r="A6184" s="42" t="s">
        <v>17691</v>
      </c>
      <c r="B6184" s="80" t="n">
        <v>4.0</v>
      </c>
      <c r="C6184" s="81" t="s">
        <v>17677</v>
      </c>
      <c r="D6184" s="80" t="n">
        <v>9.0</v>
      </c>
      <c r="E6184" s="80" t="s">
        <v>9</v>
      </c>
      <c r="F6184" s="82" t="s">
        <v>17416</v>
      </c>
      <c r="G6184" s="83" t="s">
        <v>38</v>
      </c>
      <c r="H6184" s="80" t="s">
        <v>9</v>
      </c>
      <c r="I6184" s="6"/>
      <c r="J6184" s="6"/>
      <c r="K6184" s="6"/>
    </row>
    <row r="6185">
      <c r="A6185" s="42" t="s">
        <v>17692</v>
      </c>
      <c r="B6185" s="80" t="n">
        <v>4.0</v>
      </c>
      <c r="C6185" s="81" t="s">
        <v>17677</v>
      </c>
      <c r="D6185" s="80" t="n">
        <v>10.0</v>
      </c>
      <c r="E6185" s="80" t="s">
        <v>12</v>
      </c>
      <c r="F6185" s="82" t="s">
        <v>17693</v>
      </c>
      <c r="G6185" s="83"/>
      <c r="H6185" s="80" t="s">
        <v>12</v>
      </c>
      <c r="I6185" s="6"/>
      <c r="J6185" s="6"/>
      <c r="K6185" s="6"/>
    </row>
    <row r="6186">
      <c r="A6186" s="42" t="s">
        <v>17694</v>
      </c>
      <c r="B6186" s="80" t="n">
        <v>4.0</v>
      </c>
      <c r="C6186" s="81" t="s">
        <v>17677</v>
      </c>
      <c r="D6186" s="80" t="n">
        <v>11.0</v>
      </c>
      <c r="E6186" s="80" t="s">
        <v>9</v>
      </c>
      <c r="F6186" s="82" t="s">
        <v>17695</v>
      </c>
      <c r="G6186" s="83" t="s">
        <v>20</v>
      </c>
      <c r="H6186" s="80" t="s">
        <v>9</v>
      </c>
      <c r="I6186" s="6"/>
      <c r="J6186" s="6"/>
      <c r="K6186" s="6"/>
    </row>
    <row r="6187">
      <c r="A6187" s="42" t="s">
        <v>17696</v>
      </c>
      <c r="B6187" s="80" t="n">
        <v>4.0</v>
      </c>
      <c r="C6187" s="81" t="s">
        <v>17677</v>
      </c>
      <c r="D6187" s="80" t="n">
        <v>12.0</v>
      </c>
      <c r="E6187" s="80" t="s">
        <v>12</v>
      </c>
      <c r="F6187" s="82" t="s">
        <v>17697</v>
      </c>
      <c r="G6187" s="83"/>
      <c r="H6187" s="80" t="s">
        <v>12</v>
      </c>
      <c r="I6187" s="6"/>
      <c r="J6187" s="6"/>
      <c r="K6187" s="6"/>
    </row>
    <row r="6188">
      <c r="A6188" s="42" t="s">
        <v>17698</v>
      </c>
      <c r="B6188" s="80" t="n">
        <v>4.0</v>
      </c>
      <c r="C6188" s="81" t="s">
        <v>17699</v>
      </c>
      <c r="D6188" s="80" t="n">
        <v>1.0</v>
      </c>
      <c r="E6188" s="80" t="s">
        <v>9</v>
      </c>
      <c r="F6188" s="82" t="s">
        <v>17700</v>
      </c>
      <c r="G6188" s="83" t="s">
        <v>38</v>
      </c>
      <c r="H6188" s="80" t="s">
        <v>9</v>
      </c>
      <c r="I6188" s="6"/>
      <c r="J6188" s="6"/>
      <c r="K6188" s="6"/>
    </row>
    <row r="6189">
      <c r="A6189" s="42" t="s">
        <v>17701</v>
      </c>
      <c r="B6189" s="80" t="n">
        <v>4.0</v>
      </c>
      <c r="C6189" s="81" t="s">
        <v>17699</v>
      </c>
      <c r="D6189" s="80" t="n">
        <v>2.0</v>
      </c>
      <c r="E6189" s="80" t="s">
        <v>12</v>
      </c>
      <c r="F6189" s="82" t="s">
        <v>17702</v>
      </c>
      <c r="G6189" s="83"/>
      <c r="H6189" s="80" t="s">
        <v>12</v>
      </c>
      <c r="I6189" s="6"/>
      <c r="J6189" s="6"/>
      <c r="K6189" s="6"/>
    </row>
    <row r="6190">
      <c r="A6190" s="42" t="s">
        <v>17703</v>
      </c>
      <c r="B6190" s="80" t="n">
        <v>4.0</v>
      </c>
      <c r="C6190" s="81" t="s">
        <v>17699</v>
      </c>
      <c r="D6190" s="80" t="n">
        <v>3.0</v>
      </c>
      <c r="E6190" s="80" t="s">
        <v>9</v>
      </c>
      <c r="F6190" s="82" t="s">
        <v>17704</v>
      </c>
      <c r="G6190" s="83" t="s">
        <v>38</v>
      </c>
      <c r="H6190" s="80" t="s">
        <v>9</v>
      </c>
      <c r="I6190" s="6"/>
      <c r="J6190" s="6"/>
      <c r="K6190" s="6"/>
    </row>
    <row r="6191">
      <c r="A6191" s="42" t="s">
        <v>17705</v>
      </c>
      <c r="B6191" s="80" t="n">
        <v>4.0</v>
      </c>
      <c r="C6191" s="81" t="s">
        <v>17699</v>
      </c>
      <c r="D6191" s="80" t="n">
        <v>4.0</v>
      </c>
      <c r="E6191" s="80" t="s">
        <v>12</v>
      </c>
      <c r="F6191" s="82" t="s">
        <v>17706</v>
      </c>
      <c r="G6191" s="84"/>
      <c r="H6191" s="80" t="s">
        <v>12</v>
      </c>
      <c r="I6191" s="6"/>
      <c r="J6191" s="6"/>
      <c r="K6191" s="6"/>
    </row>
    <row r="6192">
      <c r="A6192" s="42" t="s">
        <v>17707</v>
      </c>
      <c r="B6192" s="80" t="n">
        <v>4.0</v>
      </c>
      <c r="C6192" s="81" t="s">
        <v>17699</v>
      </c>
      <c r="D6192" s="80" t="n">
        <v>5.0</v>
      </c>
      <c r="E6192" s="80" t="s">
        <v>9</v>
      </c>
      <c r="F6192" s="82" t="s">
        <v>17708</v>
      </c>
      <c r="G6192" s="83" t="s">
        <v>38</v>
      </c>
      <c r="H6192" s="80" t="s">
        <v>9</v>
      </c>
      <c r="I6192" s="6"/>
      <c r="J6192" s="6"/>
      <c r="K6192" s="6"/>
    </row>
    <row r="6193">
      <c r="A6193" s="42" t="s">
        <v>17709</v>
      </c>
      <c r="B6193" s="80" t="n">
        <v>4.0</v>
      </c>
      <c r="C6193" s="81" t="s">
        <v>17699</v>
      </c>
      <c r="D6193" s="80" t="n">
        <v>6.0</v>
      </c>
      <c r="E6193" s="80" t="s">
        <v>12</v>
      </c>
      <c r="F6193" s="82" t="s">
        <v>17710</v>
      </c>
      <c r="G6193" s="83"/>
      <c r="H6193" s="80" t="s">
        <v>12</v>
      </c>
      <c r="I6193" s="6"/>
      <c r="J6193" s="6"/>
      <c r="K6193" s="6"/>
    </row>
    <row r="6194">
      <c r="A6194" s="42" t="s">
        <v>17711</v>
      </c>
      <c r="B6194" s="80" t="n">
        <v>4.0</v>
      </c>
      <c r="C6194" s="81" t="s">
        <v>17699</v>
      </c>
      <c r="D6194" s="80" t="n">
        <v>7.0</v>
      </c>
      <c r="E6194" s="80" t="s">
        <v>9</v>
      </c>
      <c r="F6194" s="82" t="s">
        <v>17712</v>
      </c>
      <c r="G6194" s="83" t="s">
        <v>38</v>
      </c>
      <c r="H6194" s="80" t="s">
        <v>9</v>
      </c>
      <c r="I6194" s="6"/>
      <c r="J6194" s="6"/>
      <c r="K6194" s="6"/>
    </row>
    <row r="6195">
      <c r="A6195" s="42" t="s">
        <v>17713</v>
      </c>
      <c r="B6195" s="80" t="n">
        <v>4.0</v>
      </c>
      <c r="C6195" s="81" t="s">
        <v>17699</v>
      </c>
      <c r="D6195" s="80" t="n">
        <v>8.0</v>
      </c>
      <c r="E6195" s="80" t="s">
        <v>12</v>
      </c>
      <c r="F6195" s="82" t="s">
        <v>17714</v>
      </c>
      <c r="G6195" s="83"/>
      <c r="H6195" s="80" t="s">
        <v>12</v>
      </c>
      <c r="I6195" s="6"/>
      <c r="J6195" s="6"/>
      <c r="K6195" s="6"/>
    </row>
    <row r="6196">
      <c r="A6196" s="42" t="s">
        <v>17715</v>
      </c>
      <c r="B6196" s="80" t="n">
        <v>4.0</v>
      </c>
      <c r="C6196" s="81" t="s">
        <v>17699</v>
      </c>
      <c r="D6196" s="80" t="n">
        <v>9.0</v>
      </c>
      <c r="E6196" s="80" t="s">
        <v>9</v>
      </c>
      <c r="F6196" s="82" t="s">
        <v>17416</v>
      </c>
      <c r="G6196" s="83" t="s">
        <v>38</v>
      </c>
      <c r="H6196" s="80" t="s">
        <v>9</v>
      </c>
      <c r="I6196" s="6"/>
      <c r="J6196" s="6"/>
      <c r="K6196" s="6"/>
    </row>
    <row r="6197">
      <c r="A6197" s="42" t="s">
        <v>17716</v>
      </c>
      <c r="B6197" s="80" t="n">
        <v>4.0</v>
      </c>
      <c r="C6197" s="81" t="s">
        <v>17699</v>
      </c>
      <c r="D6197" s="80" t="n">
        <v>10.0</v>
      </c>
      <c r="E6197" s="80" t="s">
        <v>12</v>
      </c>
      <c r="F6197" s="82" t="s">
        <v>17717</v>
      </c>
      <c r="G6197" s="83"/>
      <c r="H6197" s="80" t="s">
        <v>12</v>
      </c>
      <c r="I6197" s="6"/>
      <c r="J6197" s="6"/>
      <c r="K6197" s="6"/>
    </row>
    <row r="6198">
      <c r="A6198" s="42" t="s">
        <v>17718</v>
      </c>
      <c r="B6198" s="80" t="n">
        <v>4.0</v>
      </c>
      <c r="C6198" s="81" t="s">
        <v>17719</v>
      </c>
      <c r="D6198" s="80" t="n">
        <v>1.0</v>
      </c>
      <c r="E6198" s="80" t="s">
        <v>9</v>
      </c>
      <c r="F6198" s="82" t="s">
        <v>17720</v>
      </c>
      <c r="G6198" s="83" t="s">
        <v>8189</v>
      </c>
      <c r="H6198" s="80" t="s">
        <v>9</v>
      </c>
      <c r="I6198" s="6"/>
      <c r="J6198" s="6"/>
      <c r="K6198" s="6"/>
    </row>
    <row r="6199">
      <c r="A6199" s="42" t="s">
        <v>17721</v>
      </c>
      <c r="B6199" s="80" t="n">
        <v>4.0</v>
      </c>
      <c r="C6199" s="81" t="s">
        <v>17719</v>
      </c>
      <c r="D6199" s="80" t="n">
        <v>2.0</v>
      </c>
      <c r="E6199" s="80" t="s">
        <v>12</v>
      </c>
      <c r="F6199" s="82" t="s">
        <v>17722</v>
      </c>
      <c r="G6199" s="83"/>
      <c r="H6199" s="80" t="s">
        <v>12</v>
      </c>
      <c r="I6199" s="6"/>
      <c r="J6199" s="6"/>
      <c r="K6199" s="6"/>
    </row>
    <row r="6200">
      <c r="A6200" s="42" t="s">
        <v>17723</v>
      </c>
      <c r="B6200" s="80" t="n">
        <v>4.0</v>
      </c>
      <c r="C6200" s="81" t="s">
        <v>17719</v>
      </c>
      <c r="D6200" s="80" t="n">
        <v>3.0</v>
      </c>
      <c r="E6200" s="80" t="s">
        <v>9</v>
      </c>
      <c r="F6200" s="82" t="s">
        <v>17724</v>
      </c>
      <c r="G6200" s="83" t="s">
        <v>38</v>
      </c>
      <c r="H6200" s="80" t="s">
        <v>9</v>
      </c>
      <c r="I6200" s="6"/>
      <c r="J6200" s="6"/>
      <c r="K6200" s="6"/>
    </row>
    <row r="6201">
      <c r="A6201" s="42" t="s">
        <v>17725</v>
      </c>
      <c r="B6201" s="80" t="n">
        <v>4.0</v>
      </c>
      <c r="C6201" s="81" t="s">
        <v>17719</v>
      </c>
      <c r="D6201" s="80" t="n">
        <v>4.0</v>
      </c>
      <c r="E6201" s="80" t="s">
        <v>12</v>
      </c>
      <c r="F6201" s="82" t="s">
        <v>17726</v>
      </c>
      <c r="G6201" s="83"/>
      <c r="H6201" s="80" t="s">
        <v>12</v>
      </c>
      <c r="I6201" s="6"/>
      <c r="J6201" s="6"/>
      <c r="K6201" s="6"/>
    </row>
    <row r="6202">
      <c r="A6202" s="42" t="s">
        <v>17727</v>
      </c>
      <c r="B6202" s="80" t="n">
        <v>4.0</v>
      </c>
      <c r="C6202" s="81" t="s">
        <v>17719</v>
      </c>
      <c r="D6202" s="80" t="n">
        <v>5.0</v>
      </c>
      <c r="E6202" s="80" t="s">
        <v>9</v>
      </c>
      <c r="F6202" s="82" t="s">
        <v>17728</v>
      </c>
      <c r="G6202" s="83" t="s">
        <v>38</v>
      </c>
      <c r="H6202" s="80" t="s">
        <v>9</v>
      </c>
      <c r="I6202" s="6"/>
      <c r="J6202" s="6"/>
      <c r="K6202" s="6"/>
    </row>
    <row r="6203">
      <c r="A6203" s="42" t="s">
        <v>17729</v>
      </c>
      <c r="B6203" s="80" t="n">
        <v>4.0</v>
      </c>
      <c r="C6203" s="81" t="s">
        <v>17719</v>
      </c>
      <c r="D6203" s="80" t="n">
        <v>6.0</v>
      </c>
      <c r="E6203" s="80" t="s">
        <v>12</v>
      </c>
      <c r="F6203" s="82" t="s">
        <v>17730</v>
      </c>
      <c r="G6203" s="83"/>
      <c r="H6203" s="80" t="s">
        <v>12</v>
      </c>
      <c r="I6203" s="6"/>
      <c r="J6203" s="6"/>
      <c r="K6203" s="6"/>
    </row>
    <row r="6204">
      <c r="A6204" s="42" t="s">
        <v>17731</v>
      </c>
      <c r="B6204" s="80" t="n">
        <v>4.0</v>
      </c>
      <c r="C6204" s="81" t="s">
        <v>17719</v>
      </c>
      <c r="D6204" s="80" t="n">
        <v>7.0</v>
      </c>
      <c r="E6204" s="80" t="s">
        <v>9</v>
      </c>
      <c r="F6204" s="82" t="s">
        <v>17732</v>
      </c>
      <c r="G6204" s="83" t="s">
        <v>38</v>
      </c>
      <c r="H6204" s="80" t="s">
        <v>9</v>
      </c>
      <c r="I6204" s="6"/>
      <c r="J6204" s="6"/>
      <c r="K6204" s="6"/>
    </row>
    <row r="6205">
      <c r="A6205" s="42" t="s">
        <v>17733</v>
      </c>
      <c r="B6205" s="80" t="n">
        <v>4.0</v>
      </c>
      <c r="C6205" s="81" t="s">
        <v>17719</v>
      </c>
      <c r="D6205" s="80" t="n">
        <v>8.0</v>
      </c>
      <c r="E6205" s="80" t="s">
        <v>12</v>
      </c>
      <c r="F6205" s="82" t="s">
        <v>17734</v>
      </c>
      <c r="G6205" s="83"/>
      <c r="H6205" s="80" t="s">
        <v>12</v>
      </c>
      <c r="I6205" s="6"/>
      <c r="J6205" s="6"/>
      <c r="K6205" s="6"/>
    </row>
    <row r="6206">
      <c r="A6206" s="42" t="s">
        <v>17735</v>
      </c>
      <c r="B6206" s="80" t="n">
        <v>4.0</v>
      </c>
      <c r="C6206" s="81" t="s">
        <v>17719</v>
      </c>
      <c r="D6206" s="80" t="n">
        <v>9.0</v>
      </c>
      <c r="E6206" s="80" t="s">
        <v>9</v>
      </c>
      <c r="F6206" s="82" t="s">
        <v>17736</v>
      </c>
      <c r="G6206" s="83" t="s">
        <v>38</v>
      </c>
      <c r="H6206" s="80" t="s">
        <v>9</v>
      </c>
      <c r="I6206" s="6"/>
      <c r="J6206" s="6"/>
      <c r="K6206" s="6"/>
    </row>
    <row r="6207">
      <c r="A6207" s="42" t="s">
        <v>17737</v>
      </c>
      <c r="B6207" s="80" t="n">
        <v>4.0</v>
      </c>
      <c r="C6207" s="81" t="s">
        <v>17719</v>
      </c>
      <c r="D6207" s="80" t="n">
        <v>10.0</v>
      </c>
      <c r="E6207" s="80" t="s">
        <v>12</v>
      </c>
      <c r="F6207" s="82" t="s">
        <v>17738</v>
      </c>
      <c r="G6207" s="83"/>
      <c r="H6207" s="80" t="s">
        <v>12</v>
      </c>
      <c r="I6207" s="6"/>
      <c r="J6207" s="6"/>
      <c r="K6207" s="6"/>
    </row>
    <row r="6208">
      <c r="A6208" s="42" t="s">
        <v>17739</v>
      </c>
      <c r="B6208" s="80" t="n">
        <v>4.0</v>
      </c>
      <c r="C6208" s="81" t="s">
        <v>17719</v>
      </c>
      <c r="D6208" s="80" t="n">
        <v>11.0</v>
      </c>
      <c r="E6208" s="80" t="s">
        <v>9</v>
      </c>
      <c r="F6208" s="82" t="s">
        <v>17740</v>
      </c>
      <c r="G6208" s="83" t="s">
        <v>269</v>
      </c>
      <c r="H6208" s="80" t="s">
        <v>9</v>
      </c>
      <c r="I6208" s="6"/>
      <c r="J6208" s="6"/>
      <c r="K6208" s="6"/>
    </row>
    <row r="6209">
      <c r="A6209" s="42" t="s">
        <v>17741</v>
      </c>
      <c r="B6209" s="80" t="n">
        <v>4.0</v>
      </c>
      <c r="C6209" s="81" t="s">
        <v>17719</v>
      </c>
      <c r="D6209" s="80" t="n">
        <v>12.0</v>
      </c>
      <c r="E6209" s="80" t="s">
        <v>12</v>
      </c>
      <c r="F6209" s="82" t="s">
        <v>17742</v>
      </c>
      <c r="G6209" s="83"/>
      <c r="H6209" s="80" t="s">
        <v>12</v>
      </c>
      <c r="I6209" s="6"/>
      <c r="J6209" s="6"/>
      <c r="K6209" s="6"/>
    </row>
    <row r="6210">
      <c r="A6210" s="42" t="s">
        <v>17743</v>
      </c>
      <c r="B6210" s="80" t="n">
        <v>4.0</v>
      </c>
      <c r="C6210" s="81" t="s">
        <v>17744</v>
      </c>
      <c r="D6210" s="80" t="n">
        <v>1.0</v>
      </c>
      <c r="E6210" s="80" t="s">
        <v>9</v>
      </c>
      <c r="F6210" s="82" t="s">
        <v>17745</v>
      </c>
      <c r="G6210" s="83" t="s">
        <v>38</v>
      </c>
      <c r="H6210" s="80" t="s">
        <v>9</v>
      </c>
      <c r="I6210" s="6"/>
      <c r="J6210" s="6"/>
      <c r="K6210" s="6"/>
    </row>
    <row r="6211">
      <c r="A6211" s="42" t="s">
        <v>17746</v>
      </c>
      <c r="B6211" s="80" t="n">
        <v>4.0</v>
      </c>
      <c r="C6211" s="81" t="s">
        <v>17744</v>
      </c>
      <c r="D6211" s="80" t="n">
        <v>2.0</v>
      </c>
      <c r="E6211" s="80" t="s">
        <v>12</v>
      </c>
      <c r="F6211" s="82" t="s">
        <v>17747</v>
      </c>
      <c r="G6211" s="83"/>
      <c r="H6211" s="80" t="s">
        <v>12</v>
      </c>
      <c r="I6211" s="6"/>
      <c r="J6211" s="6"/>
      <c r="K6211" s="6"/>
    </row>
    <row r="6212">
      <c r="A6212" s="42" t="s">
        <v>17748</v>
      </c>
      <c r="B6212" s="80" t="n">
        <v>4.0</v>
      </c>
      <c r="C6212" s="81" t="s">
        <v>17744</v>
      </c>
      <c r="D6212" s="80" t="n">
        <v>3.0</v>
      </c>
      <c r="E6212" s="80" t="s">
        <v>9</v>
      </c>
      <c r="F6212" s="82" t="s">
        <v>17749</v>
      </c>
      <c r="G6212" s="83" t="s">
        <v>38</v>
      </c>
      <c r="H6212" s="80" t="s">
        <v>9</v>
      </c>
      <c r="I6212" s="6"/>
      <c r="J6212" s="6"/>
      <c r="K6212" s="6"/>
    </row>
    <row r="6213">
      <c r="A6213" s="42" t="s">
        <v>17750</v>
      </c>
      <c r="B6213" s="80" t="n">
        <v>4.0</v>
      </c>
      <c r="C6213" s="81" t="s">
        <v>17744</v>
      </c>
      <c r="D6213" s="80" t="n">
        <v>4.0</v>
      </c>
      <c r="E6213" s="80" t="s">
        <v>12</v>
      </c>
      <c r="F6213" s="82" t="s">
        <v>17751</v>
      </c>
      <c r="G6213" s="83"/>
      <c r="H6213" s="80" t="s">
        <v>12</v>
      </c>
      <c r="I6213" s="6"/>
      <c r="J6213" s="6"/>
      <c r="K6213" s="6"/>
    </row>
    <row r="6214">
      <c r="A6214" s="42" t="s">
        <v>17752</v>
      </c>
      <c r="B6214" s="80" t="n">
        <v>4.0</v>
      </c>
      <c r="C6214" s="81" t="s">
        <v>17744</v>
      </c>
      <c r="D6214" s="80" t="n">
        <v>5.0</v>
      </c>
      <c r="E6214" s="80" t="s">
        <v>9</v>
      </c>
      <c r="F6214" s="82" t="s">
        <v>17753</v>
      </c>
      <c r="G6214" s="83" t="s">
        <v>38</v>
      </c>
      <c r="H6214" s="80" t="s">
        <v>9</v>
      </c>
      <c r="I6214" s="6"/>
      <c r="J6214" s="6"/>
      <c r="K6214" s="6"/>
    </row>
    <row r="6215">
      <c r="A6215" s="42" t="s">
        <v>17754</v>
      </c>
      <c r="B6215" s="80" t="n">
        <v>4.0</v>
      </c>
      <c r="C6215" s="81" t="s">
        <v>17744</v>
      </c>
      <c r="D6215" s="80" t="n">
        <v>6.0</v>
      </c>
      <c r="E6215" s="80" t="s">
        <v>12</v>
      </c>
      <c r="F6215" s="82" t="s">
        <v>17755</v>
      </c>
      <c r="G6215" s="84"/>
      <c r="H6215" s="80" t="s">
        <v>12</v>
      </c>
      <c r="I6215" s="6"/>
      <c r="J6215" s="6"/>
      <c r="K6215" s="6"/>
    </row>
    <row r="6216">
      <c r="A6216" s="42" t="s">
        <v>17756</v>
      </c>
      <c r="B6216" s="80" t="n">
        <v>4.0</v>
      </c>
      <c r="C6216" s="81" t="s">
        <v>17744</v>
      </c>
      <c r="D6216" s="80" t="n">
        <v>7.0</v>
      </c>
      <c r="E6216" s="80" t="s">
        <v>9</v>
      </c>
      <c r="F6216" s="82" t="s">
        <v>17757</v>
      </c>
      <c r="G6216" s="83" t="s">
        <v>20</v>
      </c>
      <c r="H6216" s="80" t="s">
        <v>9</v>
      </c>
      <c r="I6216" s="6"/>
      <c r="J6216" s="6"/>
      <c r="K6216" s="6"/>
    </row>
    <row r="6217">
      <c r="A6217" s="42" t="s">
        <v>17758</v>
      </c>
      <c r="B6217" s="80" t="n">
        <v>4.0</v>
      </c>
      <c r="C6217" s="81" t="s">
        <v>17744</v>
      </c>
      <c r="D6217" s="80" t="n">
        <v>8.0</v>
      </c>
      <c r="E6217" s="80" t="s">
        <v>12</v>
      </c>
      <c r="F6217" s="82" t="s">
        <v>17759</v>
      </c>
      <c r="G6217" s="83"/>
      <c r="H6217" s="80" t="s">
        <v>12</v>
      </c>
      <c r="I6217" s="6"/>
      <c r="J6217" s="6"/>
      <c r="K6217" s="6"/>
    </row>
    <row r="6218">
      <c r="A6218" s="42" t="s">
        <v>17760</v>
      </c>
      <c r="B6218" s="80" t="n">
        <v>4.0</v>
      </c>
      <c r="C6218" s="81" t="s">
        <v>17761</v>
      </c>
      <c r="D6218" s="80" t="n">
        <v>1.0</v>
      </c>
      <c r="E6218" s="80" t="s">
        <v>9</v>
      </c>
      <c r="F6218" s="82" t="s">
        <v>13836</v>
      </c>
      <c r="G6218" s="83" t="s">
        <v>33</v>
      </c>
      <c r="H6218" s="80" t="s">
        <v>9</v>
      </c>
      <c r="I6218" s="6"/>
      <c r="J6218" s="6"/>
      <c r="K6218" s="6"/>
    </row>
    <row r="6219">
      <c r="A6219" s="42" t="s">
        <v>17762</v>
      </c>
      <c r="B6219" s="80" t="n">
        <v>4.0</v>
      </c>
      <c r="C6219" s="81" t="s">
        <v>17761</v>
      </c>
      <c r="D6219" s="80" t="n">
        <v>2.0</v>
      </c>
      <c r="E6219" s="80" t="s">
        <v>12</v>
      </c>
      <c r="F6219" s="82" t="s">
        <v>17249</v>
      </c>
      <c r="G6219" s="83"/>
      <c r="H6219" s="80" t="s">
        <v>12</v>
      </c>
      <c r="I6219" s="6"/>
      <c r="J6219" s="6"/>
      <c r="K6219" s="6"/>
    </row>
    <row r="6220">
      <c r="A6220" s="42" t="s">
        <v>17763</v>
      </c>
      <c r="B6220" s="80" t="n">
        <v>4.0</v>
      </c>
      <c r="C6220" s="81" t="s">
        <v>17761</v>
      </c>
      <c r="D6220" s="80" t="n">
        <v>3.0</v>
      </c>
      <c r="E6220" s="80" t="s">
        <v>9</v>
      </c>
      <c r="F6220" s="82" t="s">
        <v>17764</v>
      </c>
      <c r="G6220" s="83" t="s">
        <v>38</v>
      </c>
      <c r="H6220" s="80" t="s">
        <v>9</v>
      </c>
      <c r="I6220" s="6"/>
      <c r="J6220" s="6"/>
      <c r="K6220" s="6"/>
    </row>
    <row r="6221">
      <c r="A6221" s="42" t="s">
        <v>17765</v>
      </c>
      <c r="B6221" s="80" t="n">
        <v>4.0</v>
      </c>
      <c r="C6221" s="81" t="s">
        <v>17761</v>
      </c>
      <c r="D6221" s="80" t="n">
        <v>4.0</v>
      </c>
      <c r="E6221" s="80" t="s">
        <v>12</v>
      </c>
      <c r="F6221" s="82" t="s">
        <v>17766</v>
      </c>
      <c r="G6221" s="84"/>
      <c r="H6221" s="80" t="s">
        <v>12</v>
      </c>
      <c r="I6221" s="6"/>
      <c r="J6221" s="6"/>
      <c r="K6221" s="6"/>
    </row>
    <row r="6222">
      <c r="A6222" s="42" t="s">
        <v>17767</v>
      </c>
      <c r="B6222" s="80" t="n">
        <v>4.0</v>
      </c>
      <c r="C6222" s="81" t="s">
        <v>17761</v>
      </c>
      <c r="D6222" s="80" t="n">
        <v>5.0</v>
      </c>
      <c r="E6222" s="80" t="s">
        <v>9</v>
      </c>
      <c r="F6222" s="82" t="s">
        <v>17768</v>
      </c>
      <c r="G6222" s="83" t="s">
        <v>38</v>
      </c>
      <c r="H6222" s="80" t="s">
        <v>9</v>
      </c>
      <c r="I6222" s="6"/>
      <c r="J6222" s="6"/>
      <c r="K6222" s="6"/>
    </row>
    <row r="6223">
      <c r="A6223" s="42" t="s">
        <v>17769</v>
      </c>
      <c r="B6223" s="80" t="n">
        <v>4.0</v>
      </c>
      <c r="C6223" s="81" t="s">
        <v>17761</v>
      </c>
      <c r="D6223" s="80" t="n">
        <v>6.0</v>
      </c>
      <c r="E6223" s="80" t="s">
        <v>12</v>
      </c>
      <c r="F6223" s="82" t="s">
        <v>17770</v>
      </c>
      <c r="G6223" s="83"/>
      <c r="H6223" s="80" t="s">
        <v>12</v>
      </c>
      <c r="I6223" s="6"/>
      <c r="J6223" s="6"/>
      <c r="K6223" s="6"/>
    </row>
    <row r="6224">
      <c r="A6224" s="42" t="s">
        <v>17771</v>
      </c>
      <c r="B6224" s="80" t="n">
        <v>4.0</v>
      </c>
      <c r="C6224" s="81" t="s">
        <v>17761</v>
      </c>
      <c r="D6224" s="80" t="n">
        <v>7.0</v>
      </c>
      <c r="E6224" s="80" t="s">
        <v>9</v>
      </c>
      <c r="F6224" s="82" t="s">
        <v>17772</v>
      </c>
      <c r="G6224" s="83" t="s">
        <v>38</v>
      </c>
      <c r="H6224" s="80" t="s">
        <v>9</v>
      </c>
      <c r="I6224" s="6"/>
      <c r="J6224" s="6"/>
      <c r="K6224" s="6"/>
    </row>
    <row r="6225">
      <c r="A6225" s="42" t="s">
        <v>17773</v>
      </c>
      <c r="B6225" s="80" t="n">
        <v>4.0</v>
      </c>
      <c r="C6225" s="81" t="s">
        <v>17761</v>
      </c>
      <c r="D6225" s="80" t="n">
        <v>8.0</v>
      </c>
      <c r="E6225" s="80" t="s">
        <v>12</v>
      </c>
      <c r="F6225" s="82" t="s">
        <v>17406</v>
      </c>
      <c r="G6225" s="83"/>
      <c r="H6225" s="80" t="s">
        <v>12</v>
      </c>
      <c r="I6225" s="6"/>
      <c r="J6225" s="6"/>
      <c r="K6225" s="6"/>
    </row>
    <row r="6226">
      <c r="A6226" s="42" t="s">
        <v>17774</v>
      </c>
      <c r="B6226" s="80" t="n">
        <v>4.0</v>
      </c>
      <c r="C6226" s="81" t="s">
        <v>17775</v>
      </c>
      <c r="D6226" s="80" t="n">
        <v>1.0</v>
      </c>
      <c r="E6226" s="80" t="s">
        <v>9</v>
      </c>
      <c r="F6226" s="82" t="s">
        <v>17776</v>
      </c>
      <c r="G6226" s="83" t="s">
        <v>38</v>
      </c>
      <c r="H6226" s="80" t="s">
        <v>9</v>
      </c>
      <c r="I6226" s="6"/>
      <c r="J6226" s="6"/>
      <c r="K6226" s="6"/>
    </row>
    <row r="6227">
      <c r="A6227" s="42" t="s">
        <v>17777</v>
      </c>
      <c r="B6227" s="80" t="n">
        <v>4.0</v>
      </c>
      <c r="C6227" s="81" t="s">
        <v>17775</v>
      </c>
      <c r="D6227" s="80" t="n">
        <v>2.0</v>
      </c>
      <c r="E6227" s="80" t="s">
        <v>12</v>
      </c>
      <c r="F6227" s="82" t="s">
        <v>17778</v>
      </c>
      <c r="G6227" s="84"/>
      <c r="H6227" s="80" t="s">
        <v>12</v>
      </c>
      <c r="I6227" s="6"/>
      <c r="J6227" s="6"/>
      <c r="K6227" s="6"/>
    </row>
    <row r="6228">
      <c r="A6228" s="42" t="s">
        <v>17779</v>
      </c>
      <c r="B6228" s="80" t="n">
        <v>4.0</v>
      </c>
      <c r="C6228" s="81" t="s">
        <v>17775</v>
      </c>
      <c r="D6228" s="80" t="n">
        <v>3.0</v>
      </c>
      <c r="E6228" s="80" t="s">
        <v>9</v>
      </c>
      <c r="F6228" s="82" t="s">
        <v>17780</v>
      </c>
      <c r="G6228" s="83" t="s">
        <v>38</v>
      </c>
      <c r="H6228" s="80" t="s">
        <v>9</v>
      </c>
      <c r="I6228" s="6"/>
      <c r="J6228" s="6"/>
      <c r="K6228" s="6"/>
    </row>
    <row r="6229">
      <c r="A6229" s="42" t="s">
        <v>17781</v>
      </c>
      <c r="B6229" s="80" t="n">
        <v>4.0</v>
      </c>
      <c r="C6229" s="81" t="s">
        <v>17775</v>
      </c>
      <c r="D6229" s="80" t="n">
        <v>4.0</v>
      </c>
      <c r="E6229" s="80" t="s">
        <v>12</v>
      </c>
      <c r="F6229" s="82" t="s">
        <v>17782</v>
      </c>
      <c r="G6229" s="84"/>
      <c r="H6229" s="80" t="s">
        <v>12</v>
      </c>
      <c r="I6229" s="6"/>
      <c r="J6229" s="6"/>
      <c r="K6229" s="6"/>
    </row>
    <row r="6230">
      <c r="A6230" s="42" t="s">
        <v>17783</v>
      </c>
      <c r="B6230" s="80" t="n">
        <v>4.0</v>
      </c>
      <c r="C6230" s="81" t="s">
        <v>17775</v>
      </c>
      <c r="D6230" s="80" t="n">
        <v>5.0</v>
      </c>
      <c r="E6230" s="80" t="s">
        <v>9</v>
      </c>
      <c r="F6230" s="82" t="s">
        <v>17416</v>
      </c>
      <c r="G6230" s="83" t="s">
        <v>38</v>
      </c>
      <c r="H6230" s="80" t="s">
        <v>9</v>
      </c>
      <c r="I6230" s="6"/>
      <c r="J6230" s="6"/>
      <c r="K6230" s="6"/>
    </row>
    <row r="6231">
      <c r="A6231" s="42" t="s">
        <v>17784</v>
      </c>
      <c r="B6231" s="80" t="n">
        <v>4.0</v>
      </c>
      <c r="C6231" s="81" t="s">
        <v>17775</v>
      </c>
      <c r="D6231" s="80" t="n">
        <v>6.0</v>
      </c>
      <c r="E6231" s="80" t="s">
        <v>12</v>
      </c>
      <c r="F6231" s="82" t="s">
        <v>17406</v>
      </c>
      <c r="G6231" s="83"/>
      <c r="H6231" s="80" t="s">
        <v>12</v>
      </c>
      <c r="I6231" s="6"/>
      <c r="J6231" s="6"/>
      <c r="K6231" s="6"/>
    </row>
    <row r="6232">
      <c r="A6232" s="42" t="s">
        <v>17785</v>
      </c>
      <c r="B6232" s="80" t="n">
        <v>4.0</v>
      </c>
      <c r="C6232" s="81" t="s">
        <v>17786</v>
      </c>
      <c r="D6232" s="80" t="n">
        <v>1.0</v>
      </c>
      <c r="E6232" s="80" t="s">
        <v>9</v>
      </c>
      <c r="F6232" s="82" t="s">
        <v>17787</v>
      </c>
      <c r="G6232" s="83" t="s">
        <v>38</v>
      </c>
      <c r="H6232" s="80" t="s">
        <v>9</v>
      </c>
      <c r="I6232" s="6"/>
      <c r="J6232" s="6"/>
      <c r="K6232" s="6"/>
    </row>
    <row r="6233">
      <c r="A6233" s="42" t="s">
        <v>17788</v>
      </c>
      <c r="B6233" s="80" t="n">
        <v>4.0</v>
      </c>
      <c r="C6233" s="81" t="s">
        <v>17786</v>
      </c>
      <c r="D6233" s="80" t="n">
        <v>2.0</v>
      </c>
      <c r="E6233" s="80" t="s">
        <v>12</v>
      </c>
      <c r="F6233" s="82" t="s">
        <v>17789</v>
      </c>
      <c r="G6233" s="83"/>
      <c r="H6233" s="80" t="s">
        <v>12</v>
      </c>
      <c r="I6233" s="6"/>
      <c r="J6233" s="6"/>
      <c r="K6233" s="6"/>
    </row>
    <row r="6234">
      <c r="A6234" s="42" t="s">
        <v>17790</v>
      </c>
      <c r="B6234" s="80" t="n">
        <v>4.0</v>
      </c>
      <c r="C6234" s="81" t="s">
        <v>17786</v>
      </c>
      <c r="D6234" s="80" t="n">
        <v>3.0</v>
      </c>
      <c r="E6234" s="80" t="s">
        <v>9</v>
      </c>
      <c r="F6234" s="82" t="s">
        <v>17791</v>
      </c>
      <c r="G6234" s="83" t="s">
        <v>38</v>
      </c>
      <c r="H6234" s="80" t="s">
        <v>9</v>
      </c>
      <c r="I6234" s="6"/>
      <c r="J6234" s="6"/>
      <c r="K6234" s="6"/>
    </row>
    <row r="6235">
      <c r="A6235" s="42" t="s">
        <v>17792</v>
      </c>
      <c r="B6235" s="80" t="n">
        <v>4.0</v>
      </c>
      <c r="C6235" s="81" t="s">
        <v>17786</v>
      </c>
      <c r="D6235" s="80" t="n">
        <v>4.0</v>
      </c>
      <c r="E6235" s="80" t="s">
        <v>12</v>
      </c>
      <c r="F6235" s="82" t="s">
        <v>17793</v>
      </c>
      <c r="G6235" s="83"/>
      <c r="H6235" s="80" t="s">
        <v>12</v>
      </c>
      <c r="I6235" s="6"/>
      <c r="J6235" s="6"/>
      <c r="K6235" s="6"/>
    </row>
    <row r="6236">
      <c r="A6236" s="42" t="s">
        <v>17794</v>
      </c>
      <c r="B6236" s="80" t="n">
        <v>4.0</v>
      </c>
      <c r="C6236" s="81" t="s">
        <v>17786</v>
      </c>
      <c r="D6236" s="80" t="n">
        <v>5.0</v>
      </c>
      <c r="E6236" s="80" t="s">
        <v>9</v>
      </c>
      <c r="F6236" s="82" t="s">
        <v>17795</v>
      </c>
      <c r="G6236" s="83" t="s">
        <v>38</v>
      </c>
      <c r="H6236" s="80" t="s">
        <v>9</v>
      </c>
      <c r="I6236" s="6"/>
      <c r="J6236" s="6"/>
      <c r="K6236" s="6"/>
    </row>
    <row r="6237">
      <c r="A6237" s="42" t="s">
        <v>17796</v>
      </c>
      <c r="B6237" s="80" t="n">
        <v>4.0</v>
      </c>
      <c r="C6237" s="81" t="s">
        <v>17786</v>
      </c>
      <c r="D6237" s="80" t="n">
        <v>6.0</v>
      </c>
      <c r="E6237" s="80" t="s">
        <v>12</v>
      </c>
      <c r="F6237" s="82" t="s">
        <v>17797</v>
      </c>
      <c r="G6237" s="83"/>
      <c r="H6237" s="80" t="s">
        <v>12</v>
      </c>
      <c r="I6237" s="6"/>
      <c r="J6237" s="6"/>
      <c r="K6237" s="6"/>
    </row>
    <row r="6238">
      <c r="A6238" s="42" t="s">
        <v>17798</v>
      </c>
      <c r="B6238" s="80" t="n">
        <v>4.0</v>
      </c>
      <c r="C6238" s="81" t="s">
        <v>17786</v>
      </c>
      <c r="D6238" s="80" t="n">
        <v>7.0</v>
      </c>
      <c r="E6238" s="80" t="s">
        <v>9</v>
      </c>
      <c r="F6238" s="82" t="s">
        <v>1493</v>
      </c>
      <c r="G6238" s="83" t="s">
        <v>38</v>
      </c>
      <c r="H6238" s="80" t="s">
        <v>9</v>
      </c>
      <c r="I6238" s="6"/>
      <c r="J6238" s="6"/>
      <c r="K6238" s="6"/>
    </row>
    <row r="6239">
      <c r="A6239" s="42" t="s">
        <v>17799</v>
      </c>
      <c r="B6239" s="80" t="n">
        <v>4.0</v>
      </c>
      <c r="C6239" s="81" t="s">
        <v>17786</v>
      </c>
      <c r="D6239" s="80" t="n">
        <v>8.0</v>
      </c>
      <c r="E6239" s="80" t="s">
        <v>12</v>
      </c>
      <c r="F6239" s="82" t="s">
        <v>17800</v>
      </c>
      <c r="G6239" s="83"/>
      <c r="H6239" s="80" t="s">
        <v>12</v>
      </c>
      <c r="I6239" s="6"/>
      <c r="J6239" s="6"/>
      <c r="K6239" s="6"/>
    </row>
    <row r="6240">
      <c r="A6240" s="42" t="s">
        <v>17801</v>
      </c>
      <c r="B6240" s="80" t="n">
        <v>4.0</v>
      </c>
      <c r="C6240" s="81" t="s">
        <v>17786</v>
      </c>
      <c r="D6240" s="80" t="n">
        <v>9.0</v>
      </c>
      <c r="E6240" s="80" t="s">
        <v>9</v>
      </c>
      <c r="F6240" s="82" t="s">
        <v>17802</v>
      </c>
      <c r="G6240" s="85" t="s">
        <v>6659</v>
      </c>
      <c r="H6240" s="80" t="s">
        <v>9</v>
      </c>
      <c r="I6240" s="6"/>
      <c r="J6240" s="6"/>
      <c r="K6240" s="6"/>
    </row>
    <row r="6241">
      <c r="A6241" s="42" t="s">
        <v>17803</v>
      </c>
      <c r="B6241" s="80" t="n">
        <v>4.0</v>
      </c>
      <c r="C6241" s="81" t="s">
        <v>17786</v>
      </c>
      <c r="D6241" s="80" t="n">
        <v>10.0</v>
      </c>
      <c r="E6241" s="80" t="s">
        <v>12</v>
      </c>
      <c r="F6241" s="82" t="s">
        <v>17804</v>
      </c>
      <c r="G6241" s="83"/>
      <c r="H6241" s="80" t="s">
        <v>12</v>
      </c>
      <c r="I6241" s="6"/>
      <c r="J6241" s="6"/>
      <c r="K6241" s="6"/>
    </row>
    <row r="6242">
      <c r="A6242" s="42" t="s">
        <v>17805</v>
      </c>
      <c r="B6242" s="80" t="n">
        <v>4.0</v>
      </c>
      <c r="C6242" s="81" t="s">
        <v>17806</v>
      </c>
      <c r="D6242" s="80" t="n">
        <v>1.0</v>
      </c>
      <c r="E6242" s="80" t="s">
        <v>9</v>
      </c>
      <c r="F6242" s="82" t="s">
        <v>17807</v>
      </c>
      <c r="G6242" s="83" t="s">
        <v>8189</v>
      </c>
      <c r="H6242" s="80" t="s">
        <v>9</v>
      </c>
      <c r="I6242" s="6"/>
      <c r="J6242" s="6"/>
      <c r="K6242" s="6"/>
    </row>
    <row r="6243">
      <c r="A6243" s="42" t="s">
        <v>17808</v>
      </c>
      <c r="B6243" s="80" t="n">
        <v>4.0</v>
      </c>
      <c r="C6243" s="81" t="s">
        <v>17806</v>
      </c>
      <c r="D6243" s="80" t="n">
        <v>2.0</v>
      </c>
      <c r="E6243" s="80" t="s">
        <v>12</v>
      </c>
      <c r="F6243" s="82" t="s">
        <v>17809</v>
      </c>
      <c r="G6243" s="84"/>
      <c r="H6243" s="80" t="s">
        <v>12</v>
      </c>
      <c r="I6243" s="6"/>
      <c r="J6243" s="6"/>
      <c r="K6243" s="6"/>
    </row>
    <row r="6244">
      <c r="A6244" s="42" t="s">
        <v>17810</v>
      </c>
      <c r="B6244" s="80" t="n">
        <v>4.0</v>
      </c>
      <c r="C6244" s="81" t="s">
        <v>17806</v>
      </c>
      <c r="D6244" s="80" t="n">
        <v>3.0</v>
      </c>
      <c r="E6244" s="80" t="s">
        <v>9</v>
      </c>
      <c r="F6244" s="86" t="s">
        <v>37447</v>
      </c>
      <c r="G6244" s="85" t="s">
        <v>6659</v>
      </c>
      <c r="H6244" s="80" t="s">
        <v>9</v>
      </c>
      <c r="I6244" s="6"/>
      <c r="J6244" s="6"/>
      <c r="K6244" s="6"/>
    </row>
    <row r="6245">
      <c r="A6245" s="42" t="s">
        <v>17811</v>
      </c>
      <c r="B6245" s="80" t="n">
        <v>4.0</v>
      </c>
      <c r="C6245" s="81" t="s">
        <v>17806</v>
      </c>
      <c r="D6245" s="80" t="n">
        <v>4.0</v>
      </c>
      <c r="E6245" s="80" t="s">
        <v>12</v>
      </c>
      <c r="F6245" s="82" t="s">
        <v>17812</v>
      </c>
      <c r="G6245" s="83"/>
      <c r="H6245" s="80" t="s">
        <v>12</v>
      </c>
      <c r="I6245" s="6"/>
      <c r="J6245" s="6"/>
      <c r="K6245" s="6"/>
    </row>
    <row r="6246">
      <c r="A6246" s="42" t="s">
        <v>17813</v>
      </c>
      <c r="B6246" s="80" t="n">
        <v>4.0</v>
      </c>
      <c r="C6246" s="81" t="s">
        <v>17806</v>
      </c>
      <c r="D6246" s="80" t="n">
        <v>5.0</v>
      </c>
      <c r="E6246" s="80" t="s">
        <v>9</v>
      </c>
      <c r="F6246" s="82" t="s">
        <v>17814</v>
      </c>
      <c r="G6246" s="83" t="s">
        <v>38</v>
      </c>
      <c r="H6246" s="80" t="s">
        <v>9</v>
      </c>
      <c r="I6246" s="6"/>
      <c r="J6246" s="6"/>
      <c r="K6246" s="6"/>
    </row>
    <row r="6247">
      <c r="A6247" s="42" t="s">
        <v>17815</v>
      </c>
      <c r="B6247" s="80" t="n">
        <v>4.0</v>
      </c>
      <c r="C6247" s="81" t="s">
        <v>17806</v>
      </c>
      <c r="D6247" s="80" t="n">
        <v>6.0</v>
      </c>
      <c r="E6247" s="80" t="s">
        <v>12</v>
      </c>
      <c r="F6247" s="82" t="s">
        <v>17816</v>
      </c>
      <c r="G6247" s="84"/>
      <c r="H6247" s="80" t="s">
        <v>12</v>
      </c>
      <c r="I6247" s="6"/>
      <c r="J6247" s="6"/>
      <c r="K6247" s="6"/>
    </row>
    <row r="6248">
      <c r="A6248" s="42" t="s">
        <v>17817</v>
      </c>
      <c r="B6248" s="80" t="n">
        <v>4.0</v>
      </c>
      <c r="C6248" s="81" t="s">
        <v>17806</v>
      </c>
      <c r="D6248" s="80" t="n">
        <v>7.0</v>
      </c>
      <c r="E6248" s="80" t="s">
        <v>9</v>
      </c>
      <c r="F6248" s="82" t="s">
        <v>17416</v>
      </c>
      <c r="G6248" s="83" t="s">
        <v>38</v>
      </c>
      <c r="H6248" s="80" t="s">
        <v>9</v>
      </c>
      <c r="I6248" s="6"/>
      <c r="J6248" s="6"/>
      <c r="K6248" s="6"/>
    </row>
    <row r="6249">
      <c r="A6249" s="42" t="s">
        <v>17818</v>
      </c>
      <c r="B6249" s="80" t="n">
        <v>4.0</v>
      </c>
      <c r="C6249" s="81" t="s">
        <v>17806</v>
      </c>
      <c r="D6249" s="80" t="n">
        <v>8.0</v>
      </c>
      <c r="E6249" s="80" t="s">
        <v>12</v>
      </c>
      <c r="F6249" s="82" t="s">
        <v>17406</v>
      </c>
      <c r="G6249" s="83"/>
      <c r="H6249" s="80" t="s">
        <v>12</v>
      </c>
      <c r="I6249" s="6"/>
      <c r="J6249" s="6"/>
      <c r="K6249" s="6"/>
    </row>
    <row r="6250">
      <c r="A6250" s="42" t="s">
        <v>17819</v>
      </c>
      <c r="B6250" s="80" t="n">
        <v>4.0</v>
      </c>
      <c r="C6250" s="81" t="s">
        <v>17820</v>
      </c>
      <c r="D6250" s="80" t="n">
        <v>1.0</v>
      </c>
      <c r="E6250" s="80" t="s">
        <v>9</v>
      </c>
      <c r="F6250" s="82" t="s">
        <v>13836</v>
      </c>
      <c r="G6250" s="83" t="s">
        <v>33</v>
      </c>
      <c r="H6250" s="80" t="s">
        <v>9</v>
      </c>
      <c r="I6250" s="6"/>
      <c r="J6250" s="6"/>
      <c r="K6250" s="6"/>
    </row>
    <row r="6251">
      <c r="A6251" s="42" t="s">
        <v>17821</v>
      </c>
      <c r="B6251" s="80" t="n">
        <v>4.0</v>
      </c>
      <c r="C6251" s="81" t="s">
        <v>17820</v>
      </c>
      <c r="D6251" s="80" t="n">
        <v>2.0</v>
      </c>
      <c r="E6251" s="80" t="s">
        <v>12</v>
      </c>
      <c r="F6251" s="82" t="s">
        <v>17822</v>
      </c>
      <c r="G6251" s="83"/>
      <c r="H6251" s="80" t="s">
        <v>12</v>
      </c>
      <c r="I6251" s="6"/>
      <c r="J6251" s="6"/>
      <c r="K6251" s="6"/>
    </row>
    <row r="6252">
      <c r="A6252" s="42" t="s">
        <v>17823</v>
      </c>
      <c r="B6252" s="80" t="n">
        <v>4.0</v>
      </c>
      <c r="C6252" s="81" t="s">
        <v>17820</v>
      </c>
      <c r="D6252" s="80" t="n">
        <v>3.0</v>
      </c>
      <c r="E6252" s="80" t="s">
        <v>9</v>
      </c>
      <c r="F6252" s="82" t="s">
        <v>17824</v>
      </c>
      <c r="G6252" s="83" t="s">
        <v>38</v>
      </c>
      <c r="H6252" s="80" t="s">
        <v>9</v>
      </c>
      <c r="I6252" s="6"/>
      <c r="J6252" s="6"/>
      <c r="K6252" s="6"/>
    </row>
    <row r="6253">
      <c r="A6253" s="42" t="s">
        <v>17825</v>
      </c>
      <c r="B6253" s="80" t="n">
        <v>4.0</v>
      </c>
      <c r="C6253" s="81" t="s">
        <v>17820</v>
      </c>
      <c r="D6253" s="80" t="n">
        <v>4.0</v>
      </c>
      <c r="E6253" s="80" t="s">
        <v>12</v>
      </c>
      <c r="F6253" s="82" t="s">
        <v>17826</v>
      </c>
      <c r="G6253" s="83"/>
      <c r="H6253" s="80" t="s">
        <v>12</v>
      </c>
      <c r="I6253" s="6"/>
      <c r="J6253" s="6"/>
      <c r="K6253" s="6"/>
    </row>
    <row r="6254">
      <c r="A6254" s="42" t="s">
        <v>17827</v>
      </c>
      <c r="B6254" s="80" t="n">
        <v>4.0</v>
      </c>
      <c r="C6254" s="81" t="s">
        <v>17820</v>
      </c>
      <c r="D6254" s="80" t="n">
        <v>5.0</v>
      </c>
      <c r="E6254" s="80" t="s">
        <v>9</v>
      </c>
      <c r="F6254" s="82" t="s">
        <v>17828</v>
      </c>
      <c r="G6254" s="83" t="s">
        <v>38</v>
      </c>
      <c r="H6254" s="80" t="s">
        <v>9</v>
      </c>
      <c r="I6254" s="6"/>
      <c r="J6254" s="6"/>
      <c r="K6254" s="6"/>
    </row>
    <row r="6255">
      <c r="A6255" s="42" t="s">
        <v>17829</v>
      </c>
      <c r="B6255" s="80" t="n">
        <v>4.0</v>
      </c>
      <c r="C6255" s="81" t="s">
        <v>17820</v>
      </c>
      <c r="D6255" s="80" t="n">
        <v>6.0</v>
      </c>
      <c r="E6255" s="80" t="s">
        <v>12</v>
      </c>
      <c r="F6255" s="82" t="s">
        <v>17830</v>
      </c>
      <c r="G6255" s="83"/>
      <c r="H6255" s="80" t="s">
        <v>12</v>
      </c>
      <c r="I6255" s="6"/>
      <c r="J6255" s="6"/>
      <c r="K6255" s="6"/>
    </row>
    <row r="6256">
      <c r="A6256" s="42" t="s">
        <v>17831</v>
      </c>
      <c r="B6256" s="80" t="n">
        <v>4.0</v>
      </c>
      <c r="C6256" s="81" t="s">
        <v>17820</v>
      </c>
      <c r="D6256" s="80" t="n">
        <v>7.0</v>
      </c>
      <c r="E6256" s="80" t="s">
        <v>9</v>
      </c>
      <c r="F6256" s="82" t="s">
        <v>17832</v>
      </c>
      <c r="G6256" s="83" t="s">
        <v>38</v>
      </c>
      <c r="H6256" s="80" t="s">
        <v>9</v>
      </c>
      <c r="I6256" s="6"/>
      <c r="J6256" s="6"/>
      <c r="K6256" s="6"/>
    </row>
    <row r="6257">
      <c r="A6257" s="42" t="s">
        <v>17833</v>
      </c>
      <c r="B6257" s="80" t="n">
        <v>4.0</v>
      </c>
      <c r="C6257" s="81" t="s">
        <v>17820</v>
      </c>
      <c r="D6257" s="80" t="n">
        <v>8.0</v>
      </c>
      <c r="E6257" s="80" t="s">
        <v>12</v>
      </c>
      <c r="F6257" s="82" t="s">
        <v>17834</v>
      </c>
      <c r="G6257" s="84"/>
      <c r="H6257" s="80" t="s">
        <v>12</v>
      </c>
      <c r="I6257" s="6"/>
      <c r="J6257" s="6"/>
      <c r="K6257" s="6"/>
    </row>
    <row r="6258">
      <c r="A6258" s="42" t="s">
        <v>17835</v>
      </c>
      <c r="B6258" s="80" t="n">
        <v>4.0</v>
      </c>
      <c r="C6258" s="81" t="s">
        <v>17820</v>
      </c>
      <c r="D6258" s="80" t="n">
        <v>9.0</v>
      </c>
      <c r="E6258" s="80" t="s">
        <v>9</v>
      </c>
      <c r="F6258" s="82" t="s">
        <v>17836</v>
      </c>
      <c r="G6258" s="83" t="s">
        <v>38</v>
      </c>
      <c r="H6258" s="80" t="s">
        <v>9</v>
      </c>
      <c r="I6258" s="6"/>
      <c r="J6258" s="6"/>
      <c r="K6258" s="6"/>
    </row>
    <row r="6259">
      <c r="A6259" s="42" t="s">
        <v>17837</v>
      </c>
      <c r="B6259" s="80" t="n">
        <v>4.0</v>
      </c>
      <c r="C6259" s="81" t="s">
        <v>17820</v>
      </c>
      <c r="D6259" s="80" t="n">
        <v>10.0</v>
      </c>
      <c r="E6259" s="80" t="s">
        <v>12</v>
      </c>
      <c r="F6259" s="82" t="s">
        <v>17838</v>
      </c>
      <c r="G6259" s="83"/>
      <c r="H6259" s="80" t="s">
        <v>12</v>
      </c>
      <c r="I6259" s="6"/>
      <c r="J6259" s="6"/>
      <c r="K6259" s="6"/>
    </row>
    <row r="6260">
      <c r="A6260" s="42" t="s">
        <v>17839</v>
      </c>
      <c r="B6260" s="80" t="n">
        <v>4.0</v>
      </c>
      <c r="C6260" s="81" t="s">
        <v>17820</v>
      </c>
      <c r="D6260" s="80" t="n">
        <v>11.0</v>
      </c>
      <c r="E6260" s="80" t="s">
        <v>9</v>
      </c>
      <c r="F6260" s="82" t="s">
        <v>17840</v>
      </c>
      <c r="G6260" s="83" t="s">
        <v>38</v>
      </c>
      <c r="H6260" s="80" t="s">
        <v>9</v>
      </c>
      <c r="I6260" s="6"/>
      <c r="J6260" s="6"/>
      <c r="K6260" s="6"/>
    </row>
    <row r="6261">
      <c r="A6261" s="42" t="s">
        <v>17841</v>
      </c>
      <c r="B6261" s="80" t="n">
        <v>4.0</v>
      </c>
      <c r="C6261" s="81" t="s">
        <v>17820</v>
      </c>
      <c r="D6261" s="80" t="n">
        <v>12.0</v>
      </c>
      <c r="E6261" s="80" t="s">
        <v>12</v>
      </c>
      <c r="F6261" s="82" t="s">
        <v>17842</v>
      </c>
      <c r="G6261" s="83"/>
      <c r="H6261" s="80" t="s">
        <v>12</v>
      </c>
      <c r="I6261" s="6"/>
      <c r="J6261" s="6"/>
      <c r="K6261" s="6"/>
    </row>
    <row r="6262">
      <c r="A6262" s="42" t="s">
        <v>17843</v>
      </c>
      <c r="B6262" s="80" t="n">
        <v>4.0</v>
      </c>
      <c r="C6262" s="81" t="s">
        <v>17844</v>
      </c>
      <c r="D6262" s="80" t="n">
        <v>1.0</v>
      </c>
      <c r="E6262" s="80" t="s">
        <v>9</v>
      </c>
      <c r="F6262" s="82" t="s">
        <v>17845</v>
      </c>
      <c r="G6262" s="83" t="s">
        <v>38</v>
      </c>
      <c r="H6262" s="80" t="s">
        <v>9</v>
      </c>
      <c r="I6262" s="6"/>
      <c r="J6262" s="6"/>
      <c r="K6262" s="6"/>
    </row>
    <row r="6263">
      <c r="A6263" s="42" t="s">
        <v>17846</v>
      </c>
      <c r="B6263" s="80" t="n">
        <v>4.0</v>
      </c>
      <c r="C6263" s="81" t="s">
        <v>17844</v>
      </c>
      <c r="D6263" s="80" t="n">
        <v>2.0</v>
      </c>
      <c r="E6263" s="80" t="s">
        <v>12</v>
      </c>
      <c r="F6263" s="82" t="s">
        <v>17847</v>
      </c>
      <c r="G6263" s="83"/>
      <c r="H6263" s="80" t="s">
        <v>12</v>
      </c>
      <c r="I6263" s="6"/>
      <c r="J6263" s="6"/>
      <c r="K6263" s="6"/>
    </row>
    <row r="6264">
      <c r="A6264" s="42" t="s">
        <v>17848</v>
      </c>
      <c r="B6264" s="80" t="n">
        <v>4.0</v>
      </c>
      <c r="C6264" s="81" t="s">
        <v>17844</v>
      </c>
      <c r="D6264" s="80" t="n">
        <v>3.0</v>
      </c>
      <c r="E6264" s="80" t="s">
        <v>9</v>
      </c>
      <c r="F6264" s="82" t="s">
        <v>17849</v>
      </c>
      <c r="G6264" s="83" t="s">
        <v>38</v>
      </c>
      <c r="H6264" s="80" t="s">
        <v>9</v>
      </c>
      <c r="I6264" s="6"/>
      <c r="J6264" s="6"/>
      <c r="K6264" s="6"/>
    </row>
    <row r="6265">
      <c r="A6265" s="42" t="s">
        <v>17850</v>
      </c>
      <c r="B6265" s="80" t="n">
        <v>4.0</v>
      </c>
      <c r="C6265" s="81" t="s">
        <v>17844</v>
      </c>
      <c r="D6265" s="80" t="n">
        <v>4.0</v>
      </c>
      <c r="E6265" s="80" t="s">
        <v>12</v>
      </c>
      <c r="F6265" s="82" t="s">
        <v>17851</v>
      </c>
      <c r="G6265" s="84"/>
      <c r="H6265" s="80" t="s">
        <v>12</v>
      </c>
      <c r="I6265" s="6"/>
      <c r="J6265" s="6"/>
      <c r="K6265" s="6"/>
    </row>
    <row r="6266">
      <c r="A6266" s="42" t="s">
        <v>17852</v>
      </c>
      <c r="B6266" s="80" t="n">
        <v>4.0</v>
      </c>
      <c r="C6266" s="81" t="s">
        <v>17844</v>
      </c>
      <c r="D6266" s="80" t="n">
        <v>5.0</v>
      </c>
      <c r="E6266" s="80" t="s">
        <v>9</v>
      </c>
      <c r="F6266" s="82" t="s">
        <v>17853</v>
      </c>
      <c r="G6266" s="83" t="s">
        <v>38</v>
      </c>
      <c r="H6266" s="80" t="s">
        <v>9</v>
      </c>
      <c r="I6266" s="6"/>
      <c r="J6266" s="6"/>
      <c r="K6266" s="6"/>
    </row>
    <row r="6267">
      <c r="A6267" s="42" t="s">
        <v>17854</v>
      </c>
      <c r="B6267" s="80" t="n">
        <v>4.0</v>
      </c>
      <c r="C6267" s="81" t="s">
        <v>17844</v>
      </c>
      <c r="D6267" s="80" t="n">
        <v>6.0</v>
      </c>
      <c r="E6267" s="80" t="s">
        <v>12</v>
      </c>
      <c r="F6267" s="82" t="s">
        <v>17855</v>
      </c>
      <c r="G6267" s="83"/>
      <c r="H6267" s="80" t="s">
        <v>12</v>
      </c>
      <c r="I6267" s="6"/>
      <c r="J6267" s="6"/>
      <c r="K6267" s="6"/>
    </row>
    <row r="6268">
      <c r="A6268" s="42" t="s">
        <v>17856</v>
      </c>
      <c r="B6268" s="80" t="n">
        <v>4.0</v>
      </c>
      <c r="C6268" s="81" t="s">
        <v>17844</v>
      </c>
      <c r="D6268" s="80" t="n">
        <v>7.0</v>
      </c>
      <c r="E6268" s="80" t="s">
        <v>9</v>
      </c>
      <c r="F6268" s="82" t="s">
        <v>3213</v>
      </c>
      <c r="G6268" s="83" t="s">
        <v>38</v>
      </c>
      <c r="H6268" s="80" t="s">
        <v>9</v>
      </c>
      <c r="I6268" s="6"/>
      <c r="J6268" s="6"/>
      <c r="K6268" s="6"/>
    </row>
    <row r="6269">
      <c r="A6269" s="42" t="s">
        <v>17857</v>
      </c>
      <c r="B6269" s="80" t="n">
        <v>4.0</v>
      </c>
      <c r="C6269" s="81" t="s">
        <v>17844</v>
      </c>
      <c r="D6269" s="80" t="n">
        <v>8.0</v>
      </c>
      <c r="E6269" s="80" t="s">
        <v>12</v>
      </c>
      <c r="F6269" s="82" t="s">
        <v>17858</v>
      </c>
      <c r="G6269" s="83"/>
      <c r="H6269" s="80" t="s">
        <v>12</v>
      </c>
      <c r="I6269" s="6"/>
      <c r="J6269" s="6"/>
      <c r="K6269" s="6"/>
    </row>
    <row r="6270">
      <c r="A6270" s="42" t="s">
        <v>17859</v>
      </c>
      <c r="B6270" s="80" t="n">
        <v>4.0</v>
      </c>
      <c r="C6270" s="81" t="s">
        <v>17844</v>
      </c>
      <c r="D6270" s="80" t="n">
        <v>9.0</v>
      </c>
      <c r="E6270" s="80" t="s">
        <v>9</v>
      </c>
      <c r="F6270" s="82" t="s">
        <v>12357</v>
      </c>
      <c r="G6270" s="83" t="s">
        <v>38</v>
      </c>
      <c r="H6270" s="80" t="s">
        <v>9</v>
      </c>
      <c r="I6270" s="6"/>
      <c r="J6270" s="6"/>
      <c r="K6270" s="6"/>
    </row>
    <row r="6271">
      <c r="A6271" s="42" t="s">
        <v>17860</v>
      </c>
      <c r="B6271" s="80" t="n">
        <v>4.0</v>
      </c>
      <c r="C6271" s="81" t="s">
        <v>17844</v>
      </c>
      <c r="D6271" s="80" t="n">
        <v>10.0</v>
      </c>
      <c r="E6271" s="80" t="s">
        <v>12</v>
      </c>
      <c r="F6271" s="82" t="s">
        <v>17429</v>
      </c>
      <c r="G6271" s="83"/>
      <c r="H6271" s="80" t="s">
        <v>12</v>
      </c>
      <c r="I6271" s="6"/>
      <c r="J6271" s="6"/>
      <c r="K6271" s="6"/>
    </row>
    <row r="6272">
      <c r="A6272" s="42" t="s">
        <v>17861</v>
      </c>
      <c r="B6272" s="80" t="n">
        <v>4.0</v>
      </c>
      <c r="C6272" s="81" t="s">
        <v>17862</v>
      </c>
      <c r="D6272" s="80" t="n">
        <v>1.0</v>
      </c>
      <c r="E6272" s="80" t="s">
        <v>9</v>
      </c>
      <c r="F6272" s="82" t="s">
        <v>1143</v>
      </c>
      <c r="G6272" s="83" t="s">
        <v>33</v>
      </c>
      <c r="H6272" s="80" t="s">
        <v>9</v>
      </c>
      <c r="I6272" s="6"/>
      <c r="J6272" s="6"/>
      <c r="K6272" s="6"/>
    </row>
    <row r="6273">
      <c r="A6273" s="42" t="s">
        <v>17863</v>
      </c>
      <c r="B6273" s="80" t="n">
        <v>4.0</v>
      </c>
      <c r="C6273" s="81" t="s">
        <v>17862</v>
      </c>
      <c r="D6273" s="80" t="n">
        <v>2.0</v>
      </c>
      <c r="E6273" s="80" t="s">
        <v>12</v>
      </c>
      <c r="F6273" s="82" t="s">
        <v>17864</v>
      </c>
      <c r="G6273" s="83"/>
      <c r="H6273" s="80" t="s">
        <v>12</v>
      </c>
      <c r="I6273" s="6"/>
      <c r="J6273" s="6"/>
      <c r="K6273" s="6"/>
    </row>
    <row r="6274">
      <c r="A6274" s="42" t="s">
        <v>17865</v>
      </c>
      <c r="B6274" s="80" t="n">
        <v>4.0</v>
      </c>
      <c r="C6274" s="81" t="s">
        <v>17862</v>
      </c>
      <c r="D6274" s="80" t="n">
        <v>3.0</v>
      </c>
      <c r="E6274" s="80" t="s">
        <v>9</v>
      </c>
      <c r="F6274" s="82" t="s">
        <v>17866</v>
      </c>
      <c r="G6274" s="83" t="s">
        <v>38</v>
      </c>
      <c r="H6274" s="80" t="s">
        <v>9</v>
      </c>
      <c r="I6274" s="6"/>
      <c r="J6274" s="6"/>
      <c r="K6274" s="6"/>
    </row>
    <row r="6275">
      <c r="A6275" s="42" t="s">
        <v>17867</v>
      </c>
      <c r="B6275" s="80" t="n">
        <v>4.0</v>
      </c>
      <c r="C6275" s="81" t="s">
        <v>17862</v>
      </c>
      <c r="D6275" s="80" t="n">
        <v>4.0</v>
      </c>
      <c r="E6275" s="80" t="s">
        <v>12</v>
      </c>
      <c r="F6275" s="82" t="s">
        <v>17868</v>
      </c>
      <c r="G6275" s="83"/>
      <c r="H6275" s="80" t="s">
        <v>12</v>
      </c>
      <c r="I6275" s="6"/>
      <c r="J6275" s="6"/>
      <c r="K6275" s="6"/>
    </row>
    <row r="6276">
      <c r="A6276" s="42" t="s">
        <v>17869</v>
      </c>
      <c r="B6276" s="80" t="n">
        <v>4.0</v>
      </c>
      <c r="C6276" s="81" t="s">
        <v>17862</v>
      </c>
      <c r="D6276" s="80" t="n">
        <v>5.0</v>
      </c>
      <c r="E6276" s="80" t="s">
        <v>9</v>
      </c>
      <c r="F6276" s="82" t="s">
        <v>17870</v>
      </c>
      <c r="G6276" s="83" t="s">
        <v>38</v>
      </c>
      <c r="H6276" s="80" t="s">
        <v>9</v>
      </c>
      <c r="I6276" s="6"/>
      <c r="J6276" s="6"/>
      <c r="K6276" s="6"/>
    </row>
    <row r="6277">
      <c r="A6277" s="42" t="s">
        <v>17871</v>
      </c>
      <c r="B6277" s="80" t="n">
        <v>4.0</v>
      </c>
      <c r="C6277" s="81" t="s">
        <v>17862</v>
      </c>
      <c r="D6277" s="80" t="n">
        <v>6.0</v>
      </c>
      <c r="E6277" s="80" t="s">
        <v>12</v>
      </c>
      <c r="F6277" s="82" t="s">
        <v>17872</v>
      </c>
      <c r="G6277" s="83"/>
      <c r="H6277" s="80" t="s">
        <v>12</v>
      </c>
      <c r="I6277" s="6"/>
      <c r="J6277" s="6"/>
      <c r="K6277" s="6"/>
    </row>
    <row r="6278">
      <c r="A6278" s="42" t="s">
        <v>17873</v>
      </c>
      <c r="B6278" s="80" t="n">
        <v>4.0</v>
      </c>
      <c r="C6278" s="81" t="s">
        <v>17862</v>
      </c>
      <c r="D6278" s="80" t="n">
        <v>7.0</v>
      </c>
      <c r="E6278" s="80" t="s">
        <v>9</v>
      </c>
      <c r="F6278" s="82" t="s">
        <v>17757</v>
      </c>
      <c r="G6278" s="83" t="s">
        <v>20</v>
      </c>
      <c r="H6278" s="80" t="s">
        <v>9</v>
      </c>
      <c r="I6278" s="6"/>
      <c r="J6278" s="6"/>
      <c r="K6278" s="6"/>
    </row>
    <row r="6279" ht="14.25" customHeight="true">
      <c r="A6279" s="42" t="s">
        <v>17874</v>
      </c>
      <c r="B6279" s="80" t="n">
        <v>4.0</v>
      </c>
      <c r="C6279" s="81" t="s">
        <v>17862</v>
      </c>
      <c r="D6279" s="80" t="n">
        <v>8.0</v>
      </c>
      <c r="E6279" s="80" t="s">
        <v>12</v>
      </c>
      <c r="F6279" s="82" t="s">
        <v>17875</v>
      </c>
      <c r="G6279" s="83"/>
      <c r="H6279" s="80" t="s">
        <v>12</v>
      </c>
      <c r="I6279" s="6"/>
      <c r="J6279" s="6"/>
      <c r="K6279" s="6"/>
    </row>
    <row r="6280">
      <c r="A6280" s="42" t="s">
        <v>17876</v>
      </c>
      <c r="B6280" s="80" t="n">
        <v>4.0</v>
      </c>
      <c r="C6280" s="81" t="s">
        <v>17862</v>
      </c>
      <c r="D6280" s="80" t="n">
        <v>9.0</v>
      </c>
      <c r="E6280" s="80" t="s">
        <v>9</v>
      </c>
      <c r="F6280" s="82" t="s">
        <v>17877</v>
      </c>
      <c r="G6280" s="83" t="s">
        <v>38</v>
      </c>
      <c r="H6280" s="80" t="s">
        <v>9</v>
      </c>
      <c r="I6280" s="6"/>
      <c r="J6280" s="6"/>
      <c r="K6280" s="6"/>
    </row>
    <row r="6281">
      <c r="A6281" s="42" t="s">
        <v>17878</v>
      </c>
      <c r="B6281" s="80" t="n">
        <v>4.0</v>
      </c>
      <c r="C6281" s="81" t="s">
        <v>17862</v>
      </c>
      <c r="D6281" s="80" t="n">
        <v>10.0</v>
      </c>
      <c r="E6281" s="80" t="s">
        <v>12</v>
      </c>
      <c r="F6281" s="82" t="s">
        <v>17879</v>
      </c>
      <c r="G6281" s="83"/>
      <c r="H6281" s="80" t="s">
        <v>12</v>
      </c>
      <c r="I6281" s="6"/>
      <c r="J6281" s="6"/>
      <c r="K6281" s="6"/>
    </row>
    <row r="6282">
      <c r="A6282" s="42" t="s">
        <v>17880</v>
      </c>
      <c r="B6282" s="80" t="n">
        <v>4.0</v>
      </c>
      <c r="C6282" s="81" t="s">
        <v>17862</v>
      </c>
      <c r="D6282" s="80" t="n">
        <v>11.0</v>
      </c>
      <c r="E6282" s="80" t="s">
        <v>9</v>
      </c>
      <c r="F6282" s="82" t="s">
        <v>17881</v>
      </c>
      <c r="G6282" s="83" t="s">
        <v>38</v>
      </c>
      <c r="H6282" s="80" t="s">
        <v>9</v>
      </c>
      <c r="I6282" s="6"/>
      <c r="J6282" s="6"/>
      <c r="K6282" s="6"/>
    </row>
    <row r="6283">
      <c r="A6283" s="42" t="s">
        <v>17882</v>
      </c>
      <c r="B6283" s="80" t="n">
        <v>4.0</v>
      </c>
      <c r="C6283" s="81" t="s">
        <v>17862</v>
      </c>
      <c r="D6283" s="80" t="n">
        <v>12.0</v>
      </c>
      <c r="E6283" s="80" t="s">
        <v>12</v>
      </c>
      <c r="F6283" s="82" t="s">
        <v>8806</v>
      </c>
      <c r="G6283" s="83"/>
      <c r="H6283" s="80" t="s">
        <v>12</v>
      </c>
      <c r="I6283" s="6"/>
      <c r="J6283" s="6"/>
      <c r="K6283" s="6"/>
    </row>
    <row r="6284">
      <c r="A6284" s="42" t="s">
        <v>17883</v>
      </c>
      <c r="B6284" s="80" t="n">
        <v>4.0</v>
      </c>
      <c r="C6284" s="81" t="s">
        <v>17884</v>
      </c>
      <c r="D6284" s="80" t="n">
        <v>1.0</v>
      </c>
      <c r="E6284" s="80" t="s">
        <v>9</v>
      </c>
      <c r="F6284" s="82" t="s">
        <v>17885</v>
      </c>
      <c r="G6284" s="83" t="s">
        <v>38</v>
      </c>
      <c r="H6284" s="80" t="s">
        <v>9</v>
      </c>
      <c r="I6284" s="6"/>
      <c r="J6284" s="6"/>
      <c r="K6284" s="6"/>
    </row>
    <row r="6285">
      <c r="A6285" s="42" t="s">
        <v>17886</v>
      </c>
      <c r="B6285" s="80" t="n">
        <v>4.0</v>
      </c>
      <c r="C6285" s="81" t="s">
        <v>17884</v>
      </c>
      <c r="D6285" s="80" t="n">
        <v>2.0</v>
      </c>
      <c r="E6285" s="80" t="s">
        <v>12</v>
      </c>
      <c r="F6285" s="82" t="s">
        <v>17887</v>
      </c>
      <c r="G6285" s="83"/>
      <c r="H6285" s="80" t="s">
        <v>12</v>
      </c>
      <c r="I6285" s="6"/>
      <c r="J6285" s="6"/>
      <c r="K6285" s="6"/>
    </row>
    <row r="6286">
      <c r="A6286" s="42" t="s">
        <v>17888</v>
      </c>
      <c r="B6286" s="80" t="n">
        <v>4.0</v>
      </c>
      <c r="C6286" s="81" t="s">
        <v>17884</v>
      </c>
      <c r="D6286" s="80" t="n">
        <v>3.0</v>
      </c>
      <c r="E6286" s="80" t="s">
        <v>9</v>
      </c>
      <c r="F6286" s="82" t="s">
        <v>17889</v>
      </c>
      <c r="G6286" s="83" t="s">
        <v>38</v>
      </c>
      <c r="H6286" s="80" t="s">
        <v>9</v>
      </c>
      <c r="I6286" s="6"/>
      <c r="J6286" s="6"/>
      <c r="K6286" s="6"/>
    </row>
    <row r="6287">
      <c r="A6287" s="42" t="s">
        <v>17890</v>
      </c>
      <c r="B6287" s="80" t="n">
        <v>4.0</v>
      </c>
      <c r="C6287" s="81" t="s">
        <v>17884</v>
      </c>
      <c r="D6287" s="80" t="n">
        <v>4.0</v>
      </c>
      <c r="E6287" s="80" t="s">
        <v>12</v>
      </c>
      <c r="F6287" s="82" t="s">
        <v>17891</v>
      </c>
      <c r="G6287" s="83"/>
      <c r="H6287" s="80" t="s">
        <v>12</v>
      </c>
      <c r="I6287" s="6"/>
      <c r="J6287" s="6"/>
      <c r="K6287" s="6"/>
    </row>
    <row r="6288">
      <c r="A6288" s="42" t="s">
        <v>17892</v>
      </c>
      <c r="B6288" s="80" t="n">
        <v>4.0</v>
      </c>
      <c r="C6288" s="81" t="s">
        <v>17884</v>
      </c>
      <c r="D6288" s="80" t="n">
        <v>5.0</v>
      </c>
      <c r="E6288" s="80" t="s">
        <v>9</v>
      </c>
      <c r="F6288" s="82" t="s">
        <v>17893</v>
      </c>
      <c r="G6288" s="83" t="s">
        <v>20</v>
      </c>
      <c r="H6288" s="80" t="s">
        <v>9</v>
      </c>
      <c r="I6288" s="6"/>
      <c r="J6288" s="6"/>
      <c r="K6288" s="6"/>
    </row>
    <row r="6289">
      <c r="A6289" s="42" t="s">
        <v>17894</v>
      </c>
      <c r="B6289" s="80" t="n">
        <v>4.0</v>
      </c>
      <c r="C6289" s="81" t="s">
        <v>17884</v>
      </c>
      <c r="D6289" s="80" t="n">
        <v>6.0</v>
      </c>
      <c r="E6289" s="80" t="s">
        <v>12</v>
      </c>
      <c r="F6289" s="82" t="s">
        <v>17895</v>
      </c>
      <c r="G6289" s="83"/>
      <c r="H6289" s="80" t="s">
        <v>12</v>
      </c>
      <c r="I6289" s="6"/>
      <c r="J6289" s="6"/>
      <c r="K6289" s="6"/>
    </row>
    <row r="6290">
      <c r="A6290" s="42" t="s">
        <v>17896</v>
      </c>
      <c r="B6290" s="80" t="n">
        <v>4.0</v>
      </c>
      <c r="C6290" s="81" t="s">
        <v>17884</v>
      </c>
      <c r="D6290" s="80" t="n">
        <v>7.0</v>
      </c>
      <c r="E6290" s="80" t="s">
        <v>9</v>
      </c>
      <c r="F6290" s="82" t="s">
        <v>1504</v>
      </c>
      <c r="G6290" s="87" t="s">
        <v>72</v>
      </c>
      <c r="H6290" s="80" t="s">
        <v>9</v>
      </c>
      <c r="I6290" s="6"/>
      <c r="J6290" s="6"/>
      <c r="K6290" s="6"/>
    </row>
    <row r="6291">
      <c r="A6291" s="42" t="s">
        <v>17897</v>
      </c>
      <c r="B6291" s="80" t="n">
        <v>4.0</v>
      </c>
      <c r="C6291" s="81" t="s">
        <v>17884</v>
      </c>
      <c r="D6291" s="80" t="n">
        <v>8.0</v>
      </c>
      <c r="E6291" s="80" t="s">
        <v>12</v>
      </c>
      <c r="F6291" s="82" t="s">
        <v>8806</v>
      </c>
      <c r="G6291" s="83"/>
      <c r="H6291" s="80" t="s">
        <v>12</v>
      </c>
      <c r="I6291" s="6"/>
      <c r="J6291" s="6"/>
      <c r="K6291" s="6"/>
    </row>
    <row r="6292">
      <c r="A6292" s="42" t="s">
        <v>17898</v>
      </c>
      <c r="B6292" s="80" t="n">
        <v>4.0</v>
      </c>
      <c r="C6292" s="81" t="s">
        <v>17899</v>
      </c>
      <c r="D6292" s="80" t="n">
        <v>1.0</v>
      </c>
      <c r="E6292" s="80" t="s">
        <v>9</v>
      </c>
      <c r="F6292" s="82" t="s">
        <v>17900</v>
      </c>
      <c r="G6292" s="83" t="s">
        <v>38</v>
      </c>
      <c r="H6292" s="80" t="s">
        <v>9</v>
      </c>
      <c r="I6292" s="6"/>
      <c r="J6292" s="6"/>
      <c r="K6292" s="6"/>
    </row>
    <row r="6293">
      <c r="A6293" s="42" t="s">
        <v>17901</v>
      </c>
      <c r="B6293" s="80" t="n">
        <v>4.0</v>
      </c>
      <c r="C6293" s="81" t="s">
        <v>17899</v>
      </c>
      <c r="D6293" s="80" t="n">
        <v>2.0</v>
      </c>
      <c r="E6293" s="80" t="s">
        <v>12</v>
      </c>
      <c r="F6293" s="82" t="s">
        <v>17902</v>
      </c>
      <c r="G6293" s="83"/>
      <c r="H6293" s="80" t="s">
        <v>12</v>
      </c>
      <c r="I6293" s="6"/>
      <c r="J6293" s="6"/>
      <c r="K6293" s="6"/>
    </row>
    <row r="6294">
      <c r="A6294" s="42" t="s">
        <v>17903</v>
      </c>
      <c r="B6294" s="80" t="n">
        <v>4.0</v>
      </c>
      <c r="C6294" s="81" t="s">
        <v>17899</v>
      </c>
      <c r="D6294" s="80" t="n">
        <v>3.0</v>
      </c>
      <c r="E6294" s="80" t="s">
        <v>9</v>
      </c>
      <c r="F6294" s="82" t="s">
        <v>17904</v>
      </c>
      <c r="G6294" s="83" t="s">
        <v>38</v>
      </c>
      <c r="H6294" s="80" t="s">
        <v>9</v>
      </c>
      <c r="I6294" s="6"/>
      <c r="J6294" s="6"/>
      <c r="K6294" s="6"/>
    </row>
    <row r="6295">
      <c r="A6295" s="42" t="s">
        <v>17905</v>
      </c>
      <c r="B6295" s="80" t="n">
        <v>4.0</v>
      </c>
      <c r="C6295" s="81" t="s">
        <v>17899</v>
      </c>
      <c r="D6295" s="80" t="n">
        <v>4.0</v>
      </c>
      <c r="E6295" s="80" t="s">
        <v>12</v>
      </c>
      <c r="F6295" s="82" t="s">
        <v>17906</v>
      </c>
      <c r="G6295" s="83"/>
      <c r="H6295" s="80" t="s">
        <v>12</v>
      </c>
      <c r="I6295" s="6"/>
      <c r="J6295" s="6"/>
      <c r="K6295" s="6"/>
    </row>
    <row r="6296">
      <c r="A6296" s="42" t="s">
        <v>17907</v>
      </c>
      <c r="B6296" s="80" t="n">
        <v>4.0</v>
      </c>
      <c r="C6296" s="81" t="s">
        <v>17899</v>
      </c>
      <c r="D6296" s="80" t="n">
        <v>5.0</v>
      </c>
      <c r="E6296" s="80" t="s">
        <v>9</v>
      </c>
      <c r="F6296" s="86" t="s">
        <v>37448</v>
      </c>
      <c r="G6296" s="85" t="s">
        <v>6659</v>
      </c>
      <c r="H6296" s="80" t="s">
        <v>9</v>
      </c>
      <c r="I6296" s="6"/>
      <c r="J6296" s="6"/>
      <c r="K6296" s="6"/>
    </row>
    <row r="6297" ht="14.25" customHeight="true">
      <c r="A6297" s="42" t="s">
        <v>17908</v>
      </c>
      <c r="B6297" s="80" t="n">
        <v>4.0</v>
      </c>
      <c r="C6297" s="81" t="s">
        <v>17899</v>
      </c>
      <c r="D6297" s="80" t="n">
        <v>6.0</v>
      </c>
      <c r="E6297" s="80" t="s">
        <v>12</v>
      </c>
      <c r="F6297" s="82" t="s">
        <v>17909</v>
      </c>
      <c r="G6297" s="83"/>
      <c r="H6297" s="80" t="s">
        <v>12</v>
      </c>
      <c r="I6297" s="6"/>
      <c r="J6297" s="6"/>
      <c r="K6297" s="6"/>
    </row>
    <row r="6298" ht="13.5" customHeight="true">
      <c r="A6298" s="42" t="s">
        <v>17910</v>
      </c>
      <c r="B6298" s="80" t="n">
        <v>4.0</v>
      </c>
      <c r="C6298" s="81" t="s">
        <v>17899</v>
      </c>
      <c r="D6298" s="80" t="n">
        <v>7.0</v>
      </c>
      <c r="E6298" s="80" t="s">
        <v>9</v>
      </c>
      <c r="F6298" s="82" t="s">
        <v>17911</v>
      </c>
      <c r="G6298" s="83" t="s">
        <v>38</v>
      </c>
      <c r="H6298" s="80" t="s">
        <v>9</v>
      </c>
      <c r="I6298" s="6"/>
      <c r="J6298" s="6"/>
      <c r="K6298" s="6"/>
    </row>
    <row r="6299">
      <c r="A6299" s="42" t="s">
        <v>17912</v>
      </c>
      <c r="B6299" s="80" t="n">
        <v>4.0</v>
      </c>
      <c r="C6299" s="81" t="s">
        <v>17899</v>
      </c>
      <c r="D6299" s="80" t="n">
        <v>8.0</v>
      </c>
      <c r="E6299" s="80" t="s">
        <v>12</v>
      </c>
      <c r="F6299" s="82" t="s">
        <v>17913</v>
      </c>
      <c r="G6299" s="83"/>
      <c r="H6299" s="80" t="s">
        <v>12</v>
      </c>
      <c r="I6299" s="6"/>
      <c r="J6299" s="6"/>
      <c r="K6299" s="6"/>
    </row>
    <row r="6300">
      <c r="A6300" s="42" t="s">
        <v>17914</v>
      </c>
      <c r="B6300" s="80" t="n">
        <v>4.0</v>
      </c>
      <c r="C6300" s="81" t="s">
        <v>17899</v>
      </c>
      <c r="D6300" s="80" t="n">
        <v>9.0</v>
      </c>
      <c r="E6300" s="80" t="s">
        <v>9</v>
      </c>
      <c r="F6300" s="82" t="s">
        <v>12357</v>
      </c>
      <c r="G6300" s="83" t="s">
        <v>38</v>
      </c>
      <c r="H6300" s="80" t="s">
        <v>9</v>
      </c>
      <c r="I6300" s="6"/>
      <c r="J6300" s="6"/>
      <c r="K6300" s="6"/>
    </row>
    <row r="6301">
      <c r="A6301" s="42" t="s">
        <v>17915</v>
      </c>
      <c r="B6301" s="80" t="n">
        <v>4.0</v>
      </c>
      <c r="C6301" s="81" t="s">
        <v>17899</v>
      </c>
      <c r="D6301" s="80" t="n">
        <v>10.0</v>
      </c>
      <c r="E6301" s="80" t="s">
        <v>12</v>
      </c>
      <c r="F6301" s="82" t="s">
        <v>8806</v>
      </c>
      <c r="G6301" s="83"/>
      <c r="H6301" s="80" t="s">
        <v>12</v>
      </c>
      <c r="I6301" s="6"/>
      <c r="J6301" s="6"/>
      <c r="K6301" s="6"/>
    </row>
    <row r="6302">
      <c r="A6302" s="42" t="s">
        <v>17916</v>
      </c>
      <c r="B6302" s="80" t="n">
        <v>4.0</v>
      </c>
      <c r="C6302" s="81" t="s">
        <v>17917</v>
      </c>
      <c r="D6302" s="80" t="n">
        <v>1.0</v>
      </c>
      <c r="E6302" s="80" t="s">
        <v>9</v>
      </c>
      <c r="F6302" s="82" t="s">
        <v>13836</v>
      </c>
      <c r="G6302" s="83" t="s">
        <v>33</v>
      </c>
      <c r="H6302" s="80" t="s">
        <v>9</v>
      </c>
      <c r="I6302" s="6"/>
      <c r="J6302" s="6"/>
      <c r="K6302" s="6"/>
    </row>
    <row r="6303">
      <c r="A6303" s="42" t="s">
        <v>17918</v>
      </c>
      <c r="B6303" s="80" t="n">
        <v>4.0</v>
      </c>
      <c r="C6303" s="81" t="s">
        <v>17917</v>
      </c>
      <c r="D6303" s="80" t="n">
        <v>2.0</v>
      </c>
      <c r="E6303" s="80" t="s">
        <v>12</v>
      </c>
      <c r="F6303" s="82" t="s">
        <v>17919</v>
      </c>
      <c r="G6303" s="83"/>
      <c r="H6303" s="80" t="s">
        <v>12</v>
      </c>
      <c r="I6303" s="6"/>
      <c r="J6303" s="6"/>
      <c r="K6303" s="6"/>
    </row>
    <row r="6304">
      <c r="A6304" s="42" t="s">
        <v>17920</v>
      </c>
      <c r="B6304" s="80" t="n">
        <v>4.0</v>
      </c>
      <c r="C6304" s="81" t="s">
        <v>17917</v>
      </c>
      <c r="D6304" s="80" t="n">
        <v>3.0</v>
      </c>
      <c r="E6304" s="80" t="s">
        <v>9</v>
      </c>
      <c r="F6304" s="82" t="s">
        <v>17921</v>
      </c>
      <c r="G6304" s="83" t="s">
        <v>38</v>
      </c>
      <c r="H6304" s="80" t="s">
        <v>9</v>
      </c>
      <c r="I6304" s="6"/>
      <c r="J6304" s="6"/>
      <c r="K6304" s="6"/>
    </row>
    <row r="6305">
      <c r="A6305" s="42" t="s">
        <v>17922</v>
      </c>
      <c r="B6305" s="80" t="n">
        <v>4.0</v>
      </c>
      <c r="C6305" s="81" t="s">
        <v>17917</v>
      </c>
      <c r="D6305" s="80" t="n">
        <v>4.0</v>
      </c>
      <c r="E6305" s="80" t="s">
        <v>12</v>
      </c>
      <c r="F6305" s="82" t="s">
        <v>17923</v>
      </c>
      <c r="G6305" s="83"/>
      <c r="H6305" s="80" t="s">
        <v>12</v>
      </c>
      <c r="I6305" s="6"/>
      <c r="J6305" s="6"/>
      <c r="K6305" s="6"/>
    </row>
    <row r="6306">
      <c r="A6306" s="42" t="s">
        <v>17924</v>
      </c>
      <c r="B6306" s="80" t="n">
        <v>4.0</v>
      </c>
      <c r="C6306" s="81" t="s">
        <v>17917</v>
      </c>
      <c r="D6306" s="80" t="n">
        <v>5.0</v>
      </c>
      <c r="E6306" s="80" t="s">
        <v>9</v>
      </c>
      <c r="F6306" s="82" t="s">
        <v>17925</v>
      </c>
      <c r="G6306" s="88" t="s">
        <v>15996</v>
      </c>
      <c r="H6306" s="80" t="s">
        <v>9</v>
      </c>
      <c r="I6306" s="6"/>
      <c r="J6306" s="6"/>
      <c r="K6306" s="6"/>
    </row>
    <row r="6307">
      <c r="A6307" s="42" t="s">
        <v>17926</v>
      </c>
      <c r="B6307" s="80" t="n">
        <v>4.0</v>
      </c>
      <c r="C6307" s="81" t="s">
        <v>17917</v>
      </c>
      <c r="D6307" s="80" t="n">
        <v>6.0</v>
      </c>
      <c r="E6307" s="80" t="s">
        <v>12</v>
      </c>
      <c r="F6307" s="82" t="s">
        <v>17927</v>
      </c>
      <c r="G6307" s="83"/>
      <c r="H6307" s="80" t="s">
        <v>12</v>
      </c>
      <c r="I6307" s="6"/>
      <c r="J6307" s="6"/>
      <c r="K6307" s="6"/>
    </row>
    <row r="6308">
      <c r="A6308" s="42" t="s">
        <v>17928</v>
      </c>
      <c r="B6308" s="80" t="n">
        <v>4.0</v>
      </c>
      <c r="C6308" s="81" t="s">
        <v>17917</v>
      </c>
      <c r="D6308" s="80" t="n">
        <v>7.0</v>
      </c>
      <c r="E6308" s="80" t="s">
        <v>9</v>
      </c>
      <c r="F6308" s="86" t="s">
        <v>37449</v>
      </c>
      <c r="G6308" s="88" t="s">
        <v>1219</v>
      </c>
      <c r="H6308" s="80" t="s">
        <v>9</v>
      </c>
      <c r="I6308" s="6"/>
      <c r="J6308" s="6"/>
      <c r="K6308" s="6"/>
    </row>
    <row r="6309">
      <c r="A6309" s="42" t="s">
        <v>17929</v>
      </c>
      <c r="B6309" s="80" t="n">
        <v>4.0</v>
      </c>
      <c r="C6309" s="81" t="s">
        <v>17917</v>
      </c>
      <c r="D6309" s="80" t="n">
        <v>8.0</v>
      </c>
      <c r="E6309" s="80" t="s">
        <v>12</v>
      </c>
      <c r="F6309" s="82" t="s">
        <v>17930</v>
      </c>
      <c r="G6309" s="83"/>
      <c r="H6309" s="80" t="s">
        <v>12</v>
      </c>
      <c r="I6309" s="6"/>
      <c r="J6309" s="6"/>
      <c r="K6309" s="6"/>
    </row>
    <row r="6310">
      <c r="A6310" s="42" t="s">
        <v>17931</v>
      </c>
      <c r="B6310" s="80" t="n">
        <v>4.0</v>
      </c>
      <c r="C6310" s="81" t="s">
        <v>17917</v>
      </c>
      <c r="D6310" s="80" t="n">
        <v>9.0</v>
      </c>
      <c r="E6310" s="80" t="s">
        <v>9</v>
      </c>
      <c r="F6310" s="82" t="s">
        <v>67</v>
      </c>
      <c r="G6310" s="83" t="s">
        <v>38</v>
      </c>
      <c r="H6310" s="80" t="s">
        <v>9</v>
      </c>
      <c r="I6310" s="6"/>
      <c r="J6310" s="6"/>
      <c r="K6310" s="6"/>
    </row>
    <row r="6311">
      <c r="A6311" s="42" t="s">
        <v>17932</v>
      </c>
      <c r="B6311" s="80" t="n">
        <v>4.0</v>
      </c>
      <c r="C6311" s="81" t="s">
        <v>17917</v>
      </c>
      <c r="D6311" s="80" t="n">
        <v>10.0</v>
      </c>
      <c r="E6311" s="80" t="s">
        <v>12</v>
      </c>
      <c r="F6311" s="82" t="s">
        <v>17933</v>
      </c>
      <c r="G6311" s="83"/>
      <c r="H6311" s="80" t="s">
        <v>12</v>
      </c>
      <c r="I6311" s="6"/>
      <c r="J6311" s="6"/>
      <c r="K6311" s="6"/>
    </row>
    <row r="6312">
      <c r="A6312" s="42" t="s">
        <v>17934</v>
      </c>
      <c r="B6312" s="80" t="n">
        <v>4.0</v>
      </c>
      <c r="C6312" s="81" t="s">
        <v>17917</v>
      </c>
      <c r="D6312" s="80" t="n">
        <v>11.0</v>
      </c>
      <c r="E6312" s="80" t="s">
        <v>9</v>
      </c>
      <c r="F6312" s="82" t="s">
        <v>17935</v>
      </c>
      <c r="G6312" s="83" t="s">
        <v>38</v>
      </c>
      <c r="H6312" s="80" t="s">
        <v>9</v>
      </c>
      <c r="I6312" s="6"/>
      <c r="J6312" s="6"/>
      <c r="K6312" s="6"/>
    </row>
    <row r="6313">
      <c r="A6313" s="42" t="s">
        <v>17936</v>
      </c>
      <c r="B6313" s="80" t="n">
        <v>4.0</v>
      </c>
      <c r="C6313" s="81" t="s">
        <v>17917</v>
      </c>
      <c r="D6313" s="80" t="n">
        <v>12.0</v>
      </c>
      <c r="E6313" s="80" t="s">
        <v>12</v>
      </c>
      <c r="F6313" s="82" t="s">
        <v>16714</v>
      </c>
      <c r="G6313" s="83"/>
      <c r="H6313" s="80" t="s">
        <v>12</v>
      </c>
      <c r="I6313" s="6"/>
      <c r="J6313" s="6"/>
      <c r="K6313" s="6"/>
    </row>
    <row r="6314">
      <c r="A6314" s="42" t="s">
        <v>17937</v>
      </c>
      <c r="B6314" s="80" t="n">
        <v>4.0</v>
      </c>
      <c r="C6314" s="81" t="s">
        <v>17917</v>
      </c>
      <c r="D6314" s="80" t="n">
        <v>13.0</v>
      </c>
      <c r="E6314" s="80" t="s">
        <v>9</v>
      </c>
      <c r="F6314" s="82" t="s">
        <v>17938</v>
      </c>
      <c r="G6314" s="83" t="s">
        <v>38</v>
      </c>
      <c r="H6314" s="80" t="s">
        <v>9</v>
      </c>
      <c r="I6314" s="6"/>
      <c r="J6314" s="6"/>
      <c r="K6314" s="6"/>
    </row>
    <row r="6315">
      <c r="A6315" s="42" t="s">
        <v>17939</v>
      </c>
      <c r="B6315" s="80" t="n">
        <v>4.0</v>
      </c>
      <c r="C6315" s="81" t="s">
        <v>17917</v>
      </c>
      <c r="D6315" s="80" t="n">
        <v>14.0</v>
      </c>
      <c r="E6315" s="80" t="s">
        <v>12</v>
      </c>
      <c r="F6315" s="82" t="s">
        <v>17940</v>
      </c>
      <c r="G6315" s="83"/>
      <c r="H6315" s="80" t="s">
        <v>12</v>
      </c>
      <c r="I6315" s="6"/>
      <c r="J6315" s="6"/>
      <c r="K6315" s="6"/>
    </row>
    <row r="6316">
      <c r="A6316" s="42" t="s">
        <v>17941</v>
      </c>
      <c r="B6316" s="80" t="n">
        <v>4.0</v>
      </c>
      <c r="C6316" s="81" t="s">
        <v>17917</v>
      </c>
      <c r="D6316" s="80" t="n">
        <v>15.0</v>
      </c>
      <c r="E6316" s="80" t="s">
        <v>9</v>
      </c>
      <c r="F6316" s="82" t="s">
        <v>16716</v>
      </c>
      <c r="G6316" s="83" t="s">
        <v>38</v>
      </c>
      <c r="H6316" s="80" t="s">
        <v>9</v>
      </c>
      <c r="I6316" s="6"/>
      <c r="J6316" s="6"/>
      <c r="K6316" s="6"/>
    </row>
    <row r="6317">
      <c r="A6317" s="42" t="s">
        <v>17942</v>
      </c>
      <c r="B6317" s="80" t="n">
        <v>4.0</v>
      </c>
      <c r="C6317" s="81" t="s">
        <v>17917</v>
      </c>
      <c r="D6317" s="80" t="n">
        <v>16.0</v>
      </c>
      <c r="E6317" s="80" t="s">
        <v>12</v>
      </c>
      <c r="F6317" s="82" t="s">
        <v>17943</v>
      </c>
      <c r="G6317" s="83"/>
      <c r="H6317" s="80" t="s">
        <v>12</v>
      </c>
      <c r="I6317" s="6"/>
      <c r="J6317" s="6"/>
      <c r="K6317" s="6"/>
    </row>
    <row r="6318">
      <c r="A6318" s="42" t="s">
        <v>17944</v>
      </c>
      <c r="B6318" s="80" t="n">
        <v>4.0</v>
      </c>
      <c r="C6318" s="81" t="s">
        <v>17917</v>
      </c>
      <c r="D6318" s="80" t="n">
        <v>17.0</v>
      </c>
      <c r="E6318" s="80" t="s">
        <v>9</v>
      </c>
      <c r="F6318" s="82" t="s">
        <v>1730</v>
      </c>
      <c r="G6318" s="87" t="s">
        <v>72</v>
      </c>
      <c r="H6318" s="80" t="s">
        <v>9</v>
      </c>
      <c r="I6318" s="6"/>
      <c r="J6318" s="6"/>
      <c r="K6318" s="6"/>
    </row>
    <row r="6319">
      <c r="A6319" s="42" t="s">
        <v>17945</v>
      </c>
      <c r="B6319" s="80" t="n">
        <v>4.0</v>
      </c>
      <c r="C6319" s="81" t="s">
        <v>17917</v>
      </c>
      <c r="D6319" s="80" t="n">
        <v>18.0</v>
      </c>
      <c r="E6319" s="80" t="s">
        <v>12</v>
      </c>
      <c r="F6319" s="82" t="s">
        <v>17946</v>
      </c>
      <c r="G6319" s="83"/>
      <c r="H6319" s="80" t="s">
        <v>12</v>
      </c>
      <c r="I6319" s="6"/>
      <c r="J6319" s="6"/>
      <c r="K6319" s="6"/>
    </row>
    <row r="6320">
      <c r="A6320" s="42" t="s">
        <v>17947</v>
      </c>
      <c r="B6320" s="80" t="n">
        <v>4.0</v>
      </c>
      <c r="C6320" s="81" t="s">
        <v>17948</v>
      </c>
      <c r="D6320" s="80" t="n">
        <v>1.0</v>
      </c>
      <c r="E6320" s="80" t="s">
        <v>9</v>
      </c>
      <c r="F6320" s="82" t="s">
        <v>13836</v>
      </c>
      <c r="G6320" s="83" t="s">
        <v>33</v>
      </c>
      <c r="H6320" s="80" t="s">
        <v>9</v>
      </c>
      <c r="I6320" s="6"/>
      <c r="J6320" s="6"/>
      <c r="K6320" s="6"/>
    </row>
    <row r="6321">
      <c r="A6321" s="42" t="s">
        <v>17949</v>
      </c>
      <c r="B6321" s="80" t="n">
        <v>4.0</v>
      </c>
      <c r="C6321" s="81" t="s">
        <v>17948</v>
      </c>
      <c r="D6321" s="80" t="n">
        <v>2.0</v>
      </c>
      <c r="E6321" s="80" t="s">
        <v>12</v>
      </c>
      <c r="F6321" s="82" t="s">
        <v>17950</v>
      </c>
      <c r="G6321" s="83"/>
      <c r="H6321" s="80" t="s">
        <v>12</v>
      </c>
      <c r="I6321" s="6"/>
      <c r="J6321" s="6"/>
      <c r="K6321" s="6"/>
    </row>
    <row r="6322">
      <c r="A6322" s="42" t="s">
        <v>17951</v>
      </c>
      <c r="B6322" s="80" t="n">
        <v>4.0</v>
      </c>
      <c r="C6322" s="81" t="s">
        <v>17948</v>
      </c>
      <c r="D6322" s="80" t="n">
        <v>3.0</v>
      </c>
      <c r="E6322" s="80" t="s">
        <v>9</v>
      </c>
      <c r="F6322" s="82" t="s">
        <v>17952</v>
      </c>
      <c r="G6322" s="83" t="s">
        <v>38</v>
      </c>
      <c r="H6322" s="80" t="s">
        <v>9</v>
      </c>
      <c r="I6322" s="6"/>
      <c r="J6322" s="6"/>
      <c r="K6322" s="6"/>
    </row>
    <row r="6323">
      <c r="A6323" s="42" t="s">
        <v>17953</v>
      </c>
      <c r="B6323" s="80" t="n">
        <v>4.0</v>
      </c>
      <c r="C6323" s="81" t="s">
        <v>17948</v>
      </c>
      <c r="D6323" s="80" t="n">
        <v>4.0</v>
      </c>
      <c r="E6323" s="80" t="s">
        <v>12</v>
      </c>
      <c r="F6323" s="82" t="s">
        <v>17954</v>
      </c>
      <c r="G6323" s="83"/>
      <c r="H6323" s="80" t="s">
        <v>12</v>
      </c>
      <c r="I6323" s="6"/>
      <c r="J6323" s="6"/>
      <c r="K6323" s="6"/>
    </row>
    <row r="6324">
      <c r="A6324" s="42" t="s">
        <v>17955</v>
      </c>
      <c r="B6324" s="80" t="n">
        <v>4.0</v>
      </c>
      <c r="C6324" s="81" t="s">
        <v>17948</v>
      </c>
      <c r="D6324" s="80" t="n">
        <v>5.0</v>
      </c>
      <c r="E6324" s="80" t="s">
        <v>9</v>
      </c>
      <c r="F6324" s="86" t="s">
        <v>37450</v>
      </c>
      <c r="G6324" s="87" t="s">
        <v>6659</v>
      </c>
      <c r="H6324" s="80" t="s">
        <v>9</v>
      </c>
      <c r="I6324" s="6"/>
      <c r="J6324" s="6"/>
      <c r="K6324" s="6"/>
    </row>
    <row r="6325">
      <c r="A6325" s="42" t="s">
        <v>17956</v>
      </c>
      <c r="B6325" s="80" t="n">
        <v>4.0</v>
      </c>
      <c r="C6325" s="81" t="s">
        <v>17948</v>
      </c>
      <c r="D6325" s="80" t="n">
        <v>6.0</v>
      </c>
      <c r="E6325" s="80" t="s">
        <v>12</v>
      </c>
      <c r="F6325" s="82" t="s">
        <v>17957</v>
      </c>
      <c r="G6325" s="83"/>
      <c r="H6325" s="80" t="s">
        <v>12</v>
      </c>
      <c r="I6325" s="6"/>
      <c r="J6325" s="6"/>
      <c r="K6325" s="6"/>
    </row>
    <row r="6326">
      <c r="A6326" s="42" t="s">
        <v>17958</v>
      </c>
      <c r="B6326" s="80" t="n">
        <v>4.0</v>
      </c>
      <c r="C6326" s="81" t="s">
        <v>17948</v>
      </c>
      <c r="D6326" s="80" t="n">
        <v>7.0</v>
      </c>
      <c r="E6326" s="80" t="s">
        <v>9</v>
      </c>
      <c r="F6326" s="86" t="s">
        <v>37451</v>
      </c>
      <c r="G6326" s="87" t="s">
        <v>9633</v>
      </c>
      <c r="H6326" s="80" t="s">
        <v>9</v>
      </c>
      <c r="I6326" s="6"/>
      <c r="J6326" s="6"/>
      <c r="K6326" s="6"/>
    </row>
    <row r="6327">
      <c r="A6327" s="42" t="s">
        <v>17959</v>
      </c>
      <c r="B6327" s="80" t="n">
        <v>4.0</v>
      </c>
      <c r="C6327" s="81" t="s">
        <v>17948</v>
      </c>
      <c r="D6327" s="80" t="n">
        <v>8.0</v>
      </c>
      <c r="E6327" s="80" t="s">
        <v>12</v>
      </c>
      <c r="F6327" s="82" t="s">
        <v>17960</v>
      </c>
      <c r="G6327" s="83"/>
      <c r="H6327" s="80" t="s">
        <v>12</v>
      </c>
      <c r="I6327" s="6"/>
      <c r="J6327" s="6"/>
      <c r="K6327" s="6"/>
    </row>
    <row r="6328">
      <c r="A6328" s="42" t="s">
        <v>17961</v>
      </c>
      <c r="B6328" s="80" t="n">
        <v>4.0</v>
      </c>
      <c r="C6328" s="81" t="s">
        <v>17948</v>
      </c>
      <c r="D6328" s="80" t="n">
        <v>9.0</v>
      </c>
      <c r="E6328" s="80" t="s">
        <v>9</v>
      </c>
      <c r="F6328" s="82" t="s">
        <v>515</v>
      </c>
      <c r="G6328" s="83" t="s">
        <v>38</v>
      </c>
      <c r="H6328" s="80" t="s">
        <v>9</v>
      </c>
      <c r="I6328" s="6"/>
      <c r="J6328" s="6"/>
      <c r="K6328" s="6"/>
    </row>
    <row r="6329">
      <c r="A6329" s="42" t="s">
        <v>17962</v>
      </c>
      <c r="B6329" s="80" t="n">
        <v>4.0</v>
      </c>
      <c r="C6329" s="81" t="s">
        <v>17948</v>
      </c>
      <c r="D6329" s="80" t="n">
        <v>10.0</v>
      </c>
      <c r="E6329" s="80" t="s">
        <v>12</v>
      </c>
      <c r="F6329" s="82" t="s">
        <v>17963</v>
      </c>
      <c r="G6329" s="83"/>
      <c r="H6329" s="80" t="s">
        <v>12</v>
      </c>
      <c r="I6329" s="6"/>
      <c r="J6329" s="6"/>
      <c r="K6329" s="6"/>
    </row>
    <row r="6330">
      <c r="A6330" s="42" t="s">
        <v>17964</v>
      </c>
      <c r="B6330" s="80" t="n">
        <v>4.0</v>
      </c>
      <c r="C6330" s="81" t="s">
        <v>17948</v>
      </c>
      <c r="D6330" s="80" t="n">
        <v>11.0</v>
      </c>
      <c r="E6330" s="80" t="s">
        <v>9</v>
      </c>
      <c r="F6330" s="89" t="s">
        <v>17965</v>
      </c>
      <c r="G6330" s="87" t="s">
        <v>6659</v>
      </c>
      <c r="H6330" s="80" t="s">
        <v>9</v>
      </c>
      <c r="I6330" s="6"/>
      <c r="J6330" s="6"/>
      <c r="K6330" s="6"/>
    </row>
    <row r="6331">
      <c r="A6331" s="42" t="s">
        <v>17966</v>
      </c>
      <c r="B6331" s="80" t="n">
        <v>4.0</v>
      </c>
      <c r="C6331" s="81" t="s">
        <v>17948</v>
      </c>
      <c r="D6331" s="80" t="n">
        <v>12.0</v>
      </c>
      <c r="E6331" s="80" t="s">
        <v>12</v>
      </c>
      <c r="F6331" s="82" t="s">
        <v>17967</v>
      </c>
      <c r="G6331" s="83"/>
      <c r="H6331" s="80" t="s">
        <v>12</v>
      </c>
      <c r="I6331" s="6"/>
      <c r="J6331" s="6"/>
      <c r="K6331" s="6"/>
    </row>
    <row r="6332">
      <c r="A6332" s="42" t="s">
        <v>17968</v>
      </c>
      <c r="B6332" s="80" t="n">
        <v>4.0</v>
      </c>
      <c r="C6332" s="81" t="s">
        <v>17948</v>
      </c>
      <c r="D6332" s="80" t="n">
        <v>13.0</v>
      </c>
      <c r="E6332" s="80" t="s">
        <v>9</v>
      </c>
      <c r="F6332" s="82" t="s">
        <v>215</v>
      </c>
      <c r="G6332" s="87" t="s">
        <v>16</v>
      </c>
      <c r="H6332" s="80" t="s">
        <v>9</v>
      </c>
      <c r="I6332" s="6"/>
      <c r="J6332" s="6"/>
      <c r="K6332" s="6"/>
    </row>
    <row r="6333">
      <c r="A6333" s="42" t="s">
        <v>17969</v>
      </c>
      <c r="B6333" s="80" t="n">
        <v>4.0</v>
      </c>
      <c r="C6333" s="81" t="s">
        <v>17948</v>
      </c>
      <c r="D6333" s="80" t="n">
        <v>14.0</v>
      </c>
      <c r="E6333" s="80" t="s">
        <v>12</v>
      </c>
      <c r="F6333" s="82" t="s">
        <v>17970</v>
      </c>
      <c r="G6333" s="83"/>
      <c r="H6333" s="80" t="s">
        <v>12</v>
      </c>
      <c r="I6333" s="6"/>
      <c r="J6333" s="6"/>
      <c r="K6333" s="6"/>
    </row>
    <row r="6334">
      <c r="A6334" s="42" t="s">
        <v>17971</v>
      </c>
      <c r="B6334" s="80" t="n">
        <v>4.0</v>
      </c>
      <c r="C6334" s="81" t="s">
        <v>17948</v>
      </c>
      <c r="D6334" s="80" t="n">
        <v>15.0</v>
      </c>
      <c r="E6334" s="80" t="s">
        <v>9</v>
      </c>
      <c r="F6334" s="82" t="s">
        <v>17972</v>
      </c>
      <c r="G6334" s="87" t="s">
        <v>15996</v>
      </c>
      <c r="H6334" s="80" t="s">
        <v>9</v>
      </c>
      <c r="I6334" s="6"/>
      <c r="J6334" s="6"/>
      <c r="K6334" s="6"/>
    </row>
    <row r="6335">
      <c r="A6335" s="42" t="s">
        <v>17973</v>
      </c>
      <c r="B6335" s="80" t="n">
        <v>4.0</v>
      </c>
      <c r="C6335" s="81" t="s">
        <v>17948</v>
      </c>
      <c r="D6335" s="80" t="n">
        <v>16.0</v>
      </c>
      <c r="E6335" s="80" t="s">
        <v>12</v>
      </c>
      <c r="F6335" s="82" t="s">
        <v>17974</v>
      </c>
      <c r="G6335" s="83"/>
      <c r="H6335" s="80" t="s">
        <v>12</v>
      </c>
      <c r="I6335" s="6"/>
      <c r="J6335" s="6"/>
      <c r="K6335" s="6"/>
    </row>
    <row r="6336">
      <c r="A6336" s="42" t="s">
        <v>17975</v>
      </c>
      <c r="B6336" s="80" t="n">
        <v>4.0</v>
      </c>
      <c r="C6336" s="81" t="s">
        <v>17948</v>
      </c>
      <c r="D6336" s="80" t="n">
        <v>17.0</v>
      </c>
      <c r="E6336" s="80" t="s">
        <v>9</v>
      </c>
      <c r="F6336" s="82" t="s">
        <v>17976</v>
      </c>
      <c r="G6336" s="83" t="s">
        <v>38</v>
      </c>
      <c r="H6336" s="80" t="s">
        <v>9</v>
      </c>
      <c r="I6336" s="6"/>
      <c r="J6336" s="6"/>
      <c r="K6336" s="6"/>
    </row>
    <row r="6337">
      <c r="A6337" s="42" t="s">
        <v>17977</v>
      </c>
      <c r="B6337" s="80" t="n">
        <v>4.0</v>
      </c>
      <c r="C6337" s="81" t="s">
        <v>17948</v>
      </c>
      <c r="D6337" s="80" t="n">
        <v>18.0</v>
      </c>
      <c r="E6337" s="80" t="s">
        <v>12</v>
      </c>
      <c r="F6337" s="82" t="s">
        <v>17978</v>
      </c>
      <c r="G6337" s="83"/>
      <c r="H6337" s="80" t="s">
        <v>12</v>
      </c>
      <c r="I6337" s="6"/>
      <c r="J6337" s="6"/>
      <c r="K6337" s="6"/>
    </row>
    <row r="6338">
      <c r="A6338" s="42" t="s">
        <v>17979</v>
      </c>
      <c r="B6338" s="80" t="n">
        <v>4.0</v>
      </c>
      <c r="C6338" s="81" t="s">
        <v>17948</v>
      </c>
      <c r="D6338" s="80" t="n">
        <v>19.0</v>
      </c>
      <c r="E6338" s="80" t="s">
        <v>9</v>
      </c>
      <c r="F6338" s="82" t="s">
        <v>17980</v>
      </c>
      <c r="G6338" s="87" t="s">
        <v>72</v>
      </c>
      <c r="H6338" s="80" t="s">
        <v>9</v>
      </c>
      <c r="I6338" s="6"/>
      <c r="J6338" s="6"/>
      <c r="K6338" s="6"/>
    </row>
    <row r="6339">
      <c r="A6339" s="42" t="s">
        <v>17981</v>
      </c>
      <c r="B6339" s="80" t="n">
        <v>4.0</v>
      </c>
      <c r="C6339" s="81" t="s">
        <v>17948</v>
      </c>
      <c r="D6339" s="80" t="n">
        <v>20.0</v>
      </c>
      <c r="E6339" s="80" t="s">
        <v>12</v>
      </c>
      <c r="F6339" s="82" t="s">
        <v>17982</v>
      </c>
      <c r="G6339" s="83"/>
      <c r="H6339" s="80" t="s">
        <v>12</v>
      </c>
      <c r="I6339" s="6"/>
      <c r="J6339" s="6"/>
      <c r="K6339" s="6"/>
    </row>
    <row r="6340">
      <c r="A6340" s="42" t="s">
        <v>17983</v>
      </c>
      <c r="B6340" s="80" t="n">
        <v>4.0</v>
      </c>
      <c r="C6340" s="81" t="s">
        <v>17984</v>
      </c>
      <c r="D6340" s="80" t="n">
        <v>1.0</v>
      </c>
      <c r="E6340" s="80" t="s">
        <v>9</v>
      </c>
      <c r="F6340" s="82" t="s">
        <v>1143</v>
      </c>
      <c r="G6340" s="83" t="s">
        <v>33</v>
      </c>
      <c r="H6340" s="80" t="s">
        <v>9</v>
      </c>
      <c r="I6340" s="6"/>
      <c r="J6340" s="6"/>
      <c r="K6340" s="6"/>
    </row>
    <row r="6341">
      <c r="A6341" s="42" t="s">
        <v>17985</v>
      </c>
      <c r="B6341" s="80" t="n">
        <v>4.0</v>
      </c>
      <c r="C6341" s="81" t="s">
        <v>17984</v>
      </c>
      <c r="D6341" s="80" t="n">
        <v>2.0</v>
      </c>
      <c r="E6341" s="80" t="s">
        <v>12</v>
      </c>
      <c r="F6341" s="82" t="s">
        <v>17986</v>
      </c>
      <c r="G6341" s="83"/>
      <c r="H6341" s="80" t="s">
        <v>12</v>
      </c>
      <c r="I6341" s="6"/>
      <c r="J6341" s="6"/>
      <c r="K6341" s="6"/>
    </row>
    <row r="6342">
      <c r="A6342" s="42" t="s">
        <v>17987</v>
      </c>
      <c r="B6342" s="80" t="n">
        <v>4.0</v>
      </c>
      <c r="C6342" s="81" t="s">
        <v>17984</v>
      </c>
      <c r="D6342" s="80" t="n">
        <v>3.0</v>
      </c>
      <c r="E6342" s="80" t="s">
        <v>9</v>
      </c>
      <c r="F6342" s="82" t="s">
        <v>17988</v>
      </c>
      <c r="G6342" s="83" t="s">
        <v>38</v>
      </c>
      <c r="H6342" s="80" t="s">
        <v>9</v>
      </c>
      <c r="I6342" s="6"/>
      <c r="J6342" s="6"/>
      <c r="K6342" s="6"/>
    </row>
    <row r="6343">
      <c r="A6343" s="42" t="s">
        <v>17989</v>
      </c>
      <c r="B6343" s="80" t="n">
        <v>4.0</v>
      </c>
      <c r="C6343" s="81" t="s">
        <v>17984</v>
      </c>
      <c r="D6343" s="80" t="n">
        <v>4.0</v>
      </c>
      <c r="E6343" s="80" t="s">
        <v>12</v>
      </c>
      <c r="F6343" s="82" t="s">
        <v>17990</v>
      </c>
      <c r="G6343" s="83"/>
      <c r="H6343" s="80" t="s">
        <v>12</v>
      </c>
      <c r="I6343" s="6"/>
      <c r="J6343" s="6"/>
      <c r="K6343" s="6"/>
    </row>
    <row r="6344">
      <c r="A6344" s="42" t="s">
        <v>17991</v>
      </c>
      <c r="B6344" s="80" t="n">
        <v>4.0</v>
      </c>
      <c r="C6344" s="81" t="s">
        <v>17984</v>
      </c>
      <c r="D6344" s="80" t="n">
        <v>5.0</v>
      </c>
      <c r="E6344" s="80" t="s">
        <v>9</v>
      </c>
      <c r="F6344" s="82" t="s">
        <v>17992</v>
      </c>
      <c r="G6344" s="83" t="s">
        <v>38</v>
      </c>
      <c r="H6344" s="80" t="s">
        <v>9</v>
      </c>
      <c r="I6344" s="6"/>
      <c r="J6344" s="6"/>
      <c r="K6344" s="6"/>
    </row>
    <row r="6345">
      <c r="A6345" s="42" t="s">
        <v>17993</v>
      </c>
      <c r="B6345" s="80" t="n">
        <v>4.0</v>
      </c>
      <c r="C6345" s="81" t="s">
        <v>17984</v>
      </c>
      <c r="D6345" s="80" t="n">
        <v>6.0</v>
      </c>
      <c r="E6345" s="80" t="s">
        <v>12</v>
      </c>
      <c r="F6345" s="82" t="s">
        <v>17994</v>
      </c>
      <c r="G6345" s="83"/>
      <c r="H6345" s="80" t="s">
        <v>12</v>
      </c>
      <c r="I6345" s="6"/>
      <c r="J6345" s="6"/>
      <c r="K6345" s="6"/>
    </row>
    <row r="6346">
      <c r="A6346" s="42" t="s">
        <v>17995</v>
      </c>
      <c r="B6346" s="80" t="n">
        <v>4.0</v>
      </c>
      <c r="C6346" s="81" t="s">
        <v>17984</v>
      </c>
      <c r="D6346" s="80" t="n">
        <v>7.0</v>
      </c>
      <c r="E6346" s="80" t="s">
        <v>9</v>
      </c>
      <c r="F6346" s="82" t="s">
        <v>17996</v>
      </c>
      <c r="G6346" s="83" t="s">
        <v>38</v>
      </c>
      <c r="H6346" s="80" t="s">
        <v>9</v>
      </c>
      <c r="I6346" s="6"/>
      <c r="J6346" s="6"/>
      <c r="K6346" s="6"/>
    </row>
    <row r="6347">
      <c r="A6347" s="42" t="s">
        <v>17997</v>
      </c>
      <c r="B6347" s="80" t="n">
        <v>4.0</v>
      </c>
      <c r="C6347" s="81" t="s">
        <v>17984</v>
      </c>
      <c r="D6347" s="80" t="n">
        <v>8.0</v>
      </c>
      <c r="E6347" s="80" t="s">
        <v>12</v>
      </c>
      <c r="F6347" s="82" t="s">
        <v>17998</v>
      </c>
      <c r="G6347" s="84"/>
      <c r="H6347" s="80" t="s">
        <v>12</v>
      </c>
      <c r="I6347" s="6"/>
      <c r="J6347" s="6"/>
      <c r="K6347" s="6"/>
    </row>
    <row r="6348">
      <c r="A6348" s="42" t="s">
        <v>17999</v>
      </c>
      <c r="B6348" s="80" t="n">
        <v>4.0</v>
      </c>
      <c r="C6348" s="81" t="s">
        <v>17984</v>
      </c>
      <c r="D6348" s="80" t="n">
        <v>9.0</v>
      </c>
      <c r="E6348" s="80" t="s">
        <v>9</v>
      </c>
      <c r="F6348" s="82" t="s">
        <v>18000</v>
      </c>
      <c r="G6348" s="87" t="s">
        <v>72</v>
      </c>
      <c r="H6348" s="80" t="s">
        <v>9</v>
      </c>
      <c r="I6348" s="6"/>
      <c r="J6348" s="6"/>
      <c r="K6348" s="6"/>
    </row>
    <row r="6349">
      <c r="A6349" s="42" t="s">
        <v>18001</v>
      </c>
      <c r="B6349" s="80" t="n">
        <v>4.0</v>
      </c>
      <c r="C6349" s="81" t="s">
        <v>17984</v>
      </c>
      <c r="D6349" s="80" t="n">
        <v>10.0</v>
      </c>
      <c r="E6349" s="80" t="s">
        <v>12</v>
      </c>
      <c r="F6349" s="82" t="s">
        <v>17429</v>
      </c>
      <c r="G6349" s="83"/>
      <c r="H6349" s="80" t="s">
        <v>12</v>
      </c>
      <c r="I6349" s="6"/>
      <c r="J6349" s="6"/>
      <c r="K6349" s="6"/>
    </row>
    <row r="6350">
      <c r="A6350" s="42" t="s">
        <v>18002</v>
      </c>
      <c r="B6350" s="80" t="n">
        <v>4.0</v>
      </c>
      <c r="C6350" s="81" t="s">
        <v>18003</v>
      </c>
      <c r="D6350" s="80" t="n">
        <v>1.0</v>
      </c>
      <c r="E6350" s="80" t="s">
        <v>9</v>
      </c>
      <c r="F6350" s="82" t="s">
        <v>18004</v>
      </c>
      <c r="G6350" s="83" t="s">
        <v>33</v>
      </c>
      <c r="H6350" s="80" t="s">
        <v>9</v>
      </c>
      <c r="I6350" s="6"/>
      <c r="J6350" s="6"/>
      <c r="K6350" s="6"/>
    </row>
    <row r="6351">
      <c r="A6351" s="42" t="s">
        <v>18005</v>
      </c>
      <c r="B6351" s="80" t="n">
        <v>4.0</v>
      </c>
      <c r="C6351" s="81" t="s">
        <v>18003</v>
      </c>
      <c r="D6351" s="80" t="n">
        <v>2.0</v>
      </c>
      <c r="E6351" s="80" t="s">
        <v>12</v>
      </c>
      <c r="F6351" s="82" t="s">
        <v>18006</v>
      </c>
      <c r="G6351" s="83"/>
      <c r="H6351" s="80" t="s">
        <v>12</v>
      </c>
      <c r="I6351" s="6"/>
      <c r="J6351" s="6"/>
      <c r="K6351" s="6"/>
    </row>
    <row r="6352">
      <c r="A6352" s="42" t="s">
        <v>18007</v>
      </c>
      <c r="B6352" s="80" t="n">
        <v>4.0</v>
      </c>
      <c r="C6352" s="81" t="s">
        <v>18003</v>
      </c>
      <c r="D6352" s="80" t="n">
        <v>3.0</v>
      </c>
      <c r="E6352" s="80" t="s">
        <v>9</v>
      </c>
      <c r="F6352" s="82" t="s">
        <v>18008</v>
      </c>
      <c r="G6352" s="83" t="s">
        <v>38</v>
      </c>
      <c r="H6352" s="80" t="s">
        <v>9</v>
      </c>
      <c r="I6352" s="6"/>
      <c r="J6352" s="6"/>
      <c r="K6352" s="6"/>
    </row>
    <row r="6353">
      <c r="A6353" s="42" t="s">
        <v>18009</v>
      </c>
      <c r="B6353" s="80" t="n">
        <v>4.0</v>
      </c>
      <c r="C6353" s="81" t="s">
        <v>18003</v>
      </c>
      <c r="D6353" s="80" t="n">
        <v>4.0</v>
      </c>
      <c r="E6353" s="80" t="s">
        <v>12</v>
      </c>
      <c r="F6353" s="82" t="s">
        <v>18010</v>
      </c>
      <c r="G6353" s="83"/>
      <c r="H6353" s="80" t="s">
        <v>12</v>
      </c>
      <c r="I6353" s="6"/>
      <c r="J6353" s="6"/>
      <c r="K6353" s="6"/>
    </row>
    <row r="6354">
      <c r="A6354" s="42" t="s">
        <v>18011</v>
      </c>
      <c r="B6354" s="80" t="n">
        <v>4.0</v>
      </c>
      <c r="C6354" s="81" t="s">
        <v>18003</v>
      </c>
      <c r="D6354" s="80" t="n">
        <v>5.0</v>
      </c>
      <c r="E6354" s="80" t="s">
        <v>9</v>
      </c>
      <c r="F6354" s="82" t="s">
        <v>18012</v>
      </c>
      <c r="G6354" s="88" t="s">
        <v>38</v>
      </c>
      <c r="H6354" s="80" t="s">
        <v>9</v>
      </c>
      <c r="I6354" s="6"/>
      <c r="J6354" s="6"/>
      <c r="K6354" s="6"/>
    </row>
    <row r="6355">
      <c r="A6355" s="42" t="s">
        <v>18013</v>
      </c>
      <c r="B6355" s="80" t="n">
        <v>4.0</v>
      </c>
      <c r="C6355" s="81" t="s">
        <v>18003</v>
      </c>
      <c r="D6355" s="80" t="n">
        <v>6.0</v>
      </c>
      <c r="E6355" s="80" t="s">
        <v>12</v>
      </c>
      <c r="F6355" s="82" t="s">
        <v>18014</v>
      </c>
      <c r="G6355" s="83"/>
      <c r="H6355" s="80" t="s">
        <v>12</v>
      </c>
      <c r="I6355" s="6"/>
      <c r="J6355" s="6"/>
      <c r="K6355" s="6"/>
    </row>
    <row r="6356">
      <c r="A6356" s="42" t="s">
        <v>18015</v>
      </c>
      <c r="B6356" s="80" t="n">
        <v>4.0</v>
      </c>
      <c r="C6356" s="81" t="s">
        <v>18003</v>
      </c>
      <c r="D6356" s="80" t="n">
        <v>7.0</v>
      </c>
      <c r="E6356" s="80" t="s">
        <v>9</v>
      </c>
      <c r="F6356" s="82" t="s">
        <v>18016</v>
      </c>
      <c r="G6356" s="83" t="s">
        <v>38</v>
      </c>
      <c r="H6356" s="80" t="s">
        <v>9</v>
      </c>
      <c r="I6356" s="6"/>
      <c r="J6356" s="6"/>
      <c r="K6356" s="6"/>
    </row>
    <row r="6357">
      <c r="A6357" s="42" t="s">
        <v>18017</v>
      </c>
      <c r="B6357" s="80" t="n">
        <v>4.0</v>
      </c>
      <c r="C6357" s="81" t="s">
        <v>18003</v>
      </c>
      <c r="D6357" s="80" t="n">
        <v>8.0</v>
      </c>
      <c r="E6357" s="80" t="s">
        <v>12</v>
      </c>
      <c r="F6357" s="82" t="s">
        <v>18018</v>
      </c>
      <c r="G6357" s="83"/>
      <c r="H6357" s="80" t="s">
        <v>12</v>
      </c>
      <c r="I6357" s="6"/>
      <c r="J6357" s="6"/>
      <c r="K6357" s="6"/>
    </row>
    <row r="6358">
      <c r="A6358" s="42" t="s">
        <v>18019</v>
      </c>
      <c r="B6358" s="80" t="n">
        <v>4.0</v>
      </c>
      <c r="C6358" s="81" t="s">
        <v>18003</v>
      </c>
      <c r="D6358" s="80" t="n">
        <v>9.0</v>
      </c>
      <c r="E6358" s="80" t="s">
        <v>9</v>
      </c>
      <c r="F6358" s="82" t="s">
        <v>18020</v>
      </c>
      <c r="G6358" s="83" t="s">
        <v>38</v>
      </c>
      <c r="H6358" s="80" t="s">
        <v>9</v>
      </c>
      <c r="I6358" s="6"/>
      <c r="J6358" s="6"/>
      <c r="K6358" s="6"/>
    </row>
    <row r="6359">
      <c r="A6359" s="42" t="s">
        <v>18021</v>
      </c>
      <c r="B6359" s="80" t="n">
        <v>4.0</v>
      </c>
      <c r="C6359" s="81" t="s">
        <v>18003</v>
      </c>
      <c r="D6359" s="80" t="n">
        <v>10.0</v>
      </c>
      <c r="E6359" s="80" t="s">
        <v>12</v>
      </c>
      <c r="F6359" s="82" t="s">
        <v>18022</v>
      </c>
      <c r="G6359" s="83"/>
      <c r="H6359" s="80" t="s">
        <v>12</v>
      </c>
      <c r="I6359" s="6"/>
      <c r="J6359" s="6"/>
      <c r="K6359" s="6"/>
    </row>
    <row r="6360">
      <c r="A6360" s="42" t="s">
        <v>18023</v>
      </c>
      <c r="B6360" s="80" t="n">
        <v>4.0</v>
      </c>
      <c r="C6360" s="81" t="s">
        <v>18003</v>
      </c>
      <c r="D6360" s="80" t="n">
        <v>11.0</v>
      </c>
      <c r="E6360" s="80" t="s">
        <v>9</v>
      </c>
      <c r="F6360" s="86" t="s">
        <v>37452</v>
      </c>
      <c r="G6360" s="87" t="s">
        <v>6659</v>
      </c>
      <c r="H6360" s="80" t="s">
        <v>9</v>
      </c>
      <c r="I6360" s="6"/>
      <c r="J6360" s="6"/>
      <c r="K6360" s="6"/>
    </row>
    <row r="6361">
      <c r="A6361" s="42" t="s">
        <v>18024</v>
      </c>
      <c r="B6361" s="80" t="n">
        <v>4.0</v>
      </c>
      <c r="C6361" s="81" t="s">
        <v>18003</v>
      </c>
      <c r="D6361" s="80" t="n">
        <v>12.0</v>
      </c>
      <c r="E6361" s="80" t="s">
        <v>12</v>
      </c>
      <c r="F6361" s="82" t="s">
        <v>18025</v>
      </c>
      <c r="G6361" s="83"/>
      <c r="H6361" s="80" t="s">
        <v>12</v>
      </c>
      <c r="I6361" s="6"/>
      <c r="J6361" s="6"/>
      <c r="K6361" s="6"/>
    </row>
    <row r="6362">
      <c r="A6362" s="42" t="s">
        <v>18026</v>
      </c>
      <c r="B6362" s="80" t="n">
        <v>4.0</v>
      </c>
      <c r="C6362" s="81" t="s">
        <v>18003</v>
      </c>
      <c r="D6362" s="80" t="n">
        <v>13.0</v>
      </c>
      <c r="E6362" s="80" t="s">
        <v>9</v>
      </c>
      <c r="F6362" s="82" t="s">
        <v>18027</v>
      </c>
      <c r="G6362" s="87" t="s">
        <v>7173</v>
      </c>
      <c r="H6362" s="80" t="s">
        <v>9</v>
      </c>
      <c r="I6362" s="6"/>
      <c r="J6362" s="6"/>
      <c r="K6362" s="6"/>
    </row>
    <row r="6363">
      <c r="A6363" s="42" t="s">
        <v>18028</v>
      </c>
      <c r="B6363" s="80" t="n">
        <v>4.0</v>
      </c>
      <c r="C6363" s="81" t="s">
        <v>18003</v>
      </c>
      <c r="D6363" s="80" t="n">
        <v>14.0</v>
      </c>
      <c r="E6363" s="80" t="s">
        <v>12</v>
      </c>
      <c r="F6363" s="82" t="s">
        <v>18029</v>
      </c>
      <c r="G6363" s="83"/>
      <c r="H6363" s="80" t="s">
        <v>12</v>
      </c>
      <c r="I6363" s="6"/>
      <c r="J6363" s="6"/>
      <c r="K6363" s="6"/>
    </row>
    <row r="6364">
      <c r="A6364" s="42" t="s">
        <v>18030</v>
      </c>
      <c r="B6364" s="80" t="n">
        <v>4.0</v>
      </c>
      <c r="C6364" s="81" t="s">
        <v>18031</v>
      </c>
      <c r="D6364" s="80" t="n">
        <v>1.0</v>
      </c>
      <c r="E6364" s="80" t="s">
        <v>9</v>
      </c>
      <c r="F6364" s="82" t="s">
        <v>9218</v>
      </c>
      <c r="G6364" s="83" t="s">
        <v>33</v>
      </c>
      <c r="H6364" s="80" t="s">
        <v>9</v>
      </c>
      <c r="I6364" s="6"/>
      <c r="J6364" s="6"/>
      <c r="K6364" s="6"/>
    </row>
    <row r="6365">
      <c r="A6365" s="42" t="s">
        <v>18032</v>
      </c>
      <c r="B6365" s="80" t="n">
        <v>4.0</v>
      </c>
      <c r="C6365" s="81" t="s">
        <v>18031</v>
      </c>
      <c r="D6365" s="80" t="n">
        <v>2.0</v>
      </c>
      <c r="E6365" s="80" t="s">
        <v>12</v>
      </c>
      <c r="F6365" s="82" t="s">
        <v>17249</v>
      </c>
      <c r="G6365" s="83"/>
      <c r="H6365" s="80" t="s">
        <v>12</v>
      </c>
      <c r="I6365" s="6"/>
      <c r="J6365" s="6"/>
      <c r="K6365" s="6"/>
    </row>
    <row r="6366">
      <c r="A6366" s="42" t="s">
        <v>18033</v>
      </c>
      <c r="B6366" s="80" t="n">
        <v>4.0</v>
      </c>
      <c r="C6366" s="81" t="s">
        <v>18031</v>
      </c>
      <c r="D6366" s="80" t="n">
        <v>3.0</v>
      </c>
      <c r="E6366" s="80" t="s">
        <v>9</v>
      </c>
      <c r="F6366" s="82" t="s">
        <v>18034</v>
      </c>
      <c r="G6366" s="83" t="s">
        <v>38</v>
      </c>
      <c r="H6366" s="80" t="s">
        <v>9</v>
      </c>
      <c r="I6366" s="6"/>
      <c r="J6366" s="6"/>
      <c r="K6366" s="6"/>
    </row>
    <row r="6367">
      <c r="A6367" s="42" t="s">
        <v>18035</v>
      </c>
      <c r="B6367" s="80" t="n">
        <v>4.0</v>
      </c>
      <c r="C6367" s="81" t="s">
        <v>18031</v>
      </c>
      <c r="D6367" s="80" t="n">
        <v>4.0</v>
      </c>
      <c r="E6367" s="80" t="s">
        <v>12</v>
      </c>
      <c r="F6367" s="82" t="s">
        <v>18036</v>
      </c>
      <c r="G6367" s="83"/>
      <c r="H6367" s="80" t="s">
        <v>12</v>
      </c>
      <c r="I6367" s="6"/>
      <c r="J6367" s="6"/>
      <c r="K6367" s="6"/>
    </row>
    <row r="6368">
      <c r="A6368" s="42" t="s">
        <v>18037</v>
      </c>
      <c r="B6368" s="80" t="n">
        <v>4.0</v>
      </c>
      <c r="C6368" s="81" t="s">
        <v>18031</v>
      </c>
      <c r="D6368" s="80" t="n">
        <v>5.0</v>
      </c>
      <c r="E6368" s="80" t="s">
        <v>9</v>
      </c>
      <c r="F6368" s="82" t="s">
        <v>18038</v>
      </c>
      <c r="G6368" s="83" t="s">
        <v>38</v>
      </c>
      <c r="H6368" s="80" t="s">
        <v>9</v>
      </c>
      <c r="I6368" s="6"/>
      <c r="J6368" s="6"/>
      <c r="K6368" s="6"/>
    </row>
    <row r="6369">
      <c r="A6369" s="42" t="s">
        <v>18039</v>
      </c>
      <c r="B6369" s="80" t="n">
        <v>4.0</v>
      </c>
      <c r="C6369" s="81" t="s">
        <v>18031</v>
      </c>
      <c r="D6369" s="80" t="n">
        <v>6.0</v>
      </c>
      <c r="E6369" s="80" t="s">
        <v>12</v>
      </c>
      <c r="F6369" s="82" t="s">
        <v>18040</v>
      </c>
      <c r="G6369" s="83"/>
      <c r="H6369" s="80" t="s">
        <v>12</v>
      </c>
      <c r="I6369" s="6"/>
      <c r="J6369" s="6"/>
      <c r="K6369" s="6"/>
    </row>
    <row r="6370">
      <c r="A6370" s="42" t="s">
        <v>18041</v>
      </c>
      <c r="B6370" s="80" t="n">
        <v>4.0</v>
      </c>
      <c r="C6370" s="81" t="s">
        <v>18031</v>
      </c>
      <c r="D6370" s="80" t="n">
        <v>7.0</v>
      </c>
      <c r="E6370" s="80" t="s">
        <v>9</v>
      </c>
      <c r="F6370" s="82" t="s">
        <v>18042</v>
      </c>
      <c r="G6370" s="83" t="s">
        <v>38</v>
      </c>
      <c r="H6370" s="80" t="s">
        <v>9</v>
      </c>
      <c r="I6370" s="6"/>
      <c r="J6370" s="6"/>
      <c r="K6370" s="6"/>
    </row>
    <row r="6371">
      <c r="A6371" s="42" t="s">
        <v>18043</v>
      </c>
      <c r="B6371" s="80" t="n">
        <v>4.0</v>
      </c>
      <c r="C6371" s="81" t="s">
        <v>18031</v>
      </c>
      <c r="D6371" s="80" t="n">
        <v>8.0</v>
      </c>
      <c r="E6371" s="80" t="s">
        <v>12</v>
      </c>
      <c r="F6371" s="82" t="s">
        <v>18044</v>
      </c>
      <c r="G6371" s="83"/>
      <c r="H6371" s="80" t="s">
        <v>12</v>
      </c>
      <c r="I6371" s="6"/>
      <c r="J6371" s="6"/>
      <c r="K6371" s="6"/>
    </row>
    <row r="6372">
      <c r="A6372" s="42" t="s">
        <v>18045</v>
      </c>
      <c r="B6372" s="80" t="n">
        <v>4.0</v>
      </c>
      <c r="C6372" s="81" t="s">
        <v>18031</v>
      </c>
      <c r="D6372" s="80" t="n">
        <v>9.0</v>
      </c>
      <c r="E6372" s="80" t="s">
        <v>9</v>
      </c>
      <c r="F6372" s="82" t="s">
        <v>17382</v>
      </c>
      <c r="G6372" s="88" t="s">
        <v>4878</v>
      </c>
      <c r="H6372" s="80" t="s">
        <v>9</v>
      </c>
      <c r="I6372" s="6"/>
      <c r="J6372" s="6"/>
      <c r="K6372" s="6"/>
    </row>
    <row r="6373">
      <c r="A6373" s="42" t="s">
        <v>18046</v>
      </c>
      <c r="B6373" s="80" t="n">
        <v>4.0</v>
      </c>
      <c r="C6373" s="81" t="s">
        <v>18031</v>
      </c>
      <c r="D6373" s="80" t="n">
        <v>10.0</v>
      </c>
      <c r="E6373" s="80" t="s">
        <v>12</v>
      </c>
      <c r="F6373" s="82" t="s">
        <v>18047</v>
      </c>
      <c r="G6373" s="83"/>
      <c r="H6373" s="80" t="s">
        <v>12</v>
      </c>
      <c r="I6373" s="6"/>
      <c r="J6373" s="6"/>
      <c r="K6373" s="6"/>
    </row>
    <row r="6374">
      <c r="A6374" s="42" t="s">
        <v>18048</v>
      </c>
      <c r="B6374" s="80" t="n">
        <v>4.0</v>
      </c>
      <c r="C6374" s="81" t="s">
        <v>18031</v>
      </c>
      <c r="D6374" s="80" t="n">
        <v>11.0</v>
      </c>
      <c r="E6374" s="80" t="s">
        <v>9</v>
      </c>
      <c r="F6374" s="82" t="s">
        <v>18049</v>
      </c>
      <c r="G6374" s="87" t="s">
        <v>72</v>
      </c>
      <c r="H6374" s="80" t="s">
        <v>9</v>
      </c>
      <c r="I6374" s="6"/>
      <c r="J6374" s="6"/>
      <c r="K6374" s="6"/>
    </row>
    <row r="6375">
      <c r="A6375" s="42" t="s">
        <v>18050</v>
      </c>
      <c r="B6375" s="80" t="n">
        <v>4.0</v>
      </c>
      <c r="C6375" s="81" t="s">
        <v>18031</v>
      </c>
      <c r="D6375" s="80" t="n">
        <v>12.0</v>
      </c>
      <c r="E6375" s="80" t="s">
        <v>12</v>
      </c>
      <c r="F6375" s="82" t="s">
        <v>18051</v>
      </c>
      <c r="G6375" s="83"/>
      <c r="H6375" s="80" t="s">
        <v>12</v>
      </c>
      <c r="I6375" s="6"/>
      <c r="J6375" s="6"/>
      <c r="K6375" s="6"/>
    </row>
    <row r="6376">
      <c r="A6376" s="42" t="s">
        <v>18052</v>
      </c>
      <c r="B6376" s="80" t="n">
        <v>4.0</v>
      </c>
      <c r="C6376" s="81" t="s">
        <v>18053</v>
      </c>
      <c r="D6376" s="80" t="n">
        <v>1.0</v>
      </c>
      <c r="E6376" s="80" t="s">
        <v>9</v>
      </c>
      <c r="F6376" s="82" t="s">
        <v>18054</v>
      </c>
      <c r="G6376" s="83" t="s">
        <v>38</v>
      </c>
      <c r="H6376" s="80" t="s">
        <v>9</v>
      </c>
      <c r="I6376" s="6"/>
      <c r="J6376" s="6"/>
      <c r="K6376" s="6"/>
    </row>
    <row r="6377">
      <c r="A6377" s="42" t="s">
        <v>18055</v>
      </c>
      <c r="B6377" s="80" t="n">
        <v>4.0</v>
      </c>
      <c r="C6377" s="81" t="s">
        <v>18053</v>
      </c>
      <c r="D6377" s="80" t="n">
        <v>2.0</v>
      </c>
      <c r="E6377" s="80" t="s">
        <v>12</v>
      </c>
      <c r="F6377" s="82" t="s">
        <v>18056</v>
      </c>
      <c r="G6377" s="83"/>
      <c r="H6377" s="80" t="s">
        <v>12</v>
      </c>
      <c r="I6377" s="6"/>
      <c r="J6377" s="6"/>
      <c r="K6377" s="6"/>
    </row>
    <row r="6378">
      <c r="A6378" s="42" t="s">
        <v>18057</v>
      </c>
      <c r="B6378" s="80" t="n">
        <v>4.0</v>
      </c>
      <c r="C6378" s="81" t="s">
        <v>18053</v>
      </c>
      <c r="D6378" s="80" t="n">
        <v>3.0</v>
      </c>
      <c r="E6378" s="80" t="s">
        <v>9</v>
      </c>
      <c r="F6378" s="82" t="s">
        <v>18058</v>
      </c>
      <c r="G6378" s="83" t="s">
        <v>38</v>
      </c>
      <c r="H6378" s="80" t="s">
        <v>9</v>
      </c>
      <c r="I6378" s="6"/>
      <c r="J6378" s="6"/>
      <c r="K6378" s="6"/>
    </row>
    <row r="6379">
      <c r="A6379" s="42" t="s">
        <v>18059</v>
      </c>
      <c r="B6379" s="80" t="n">
        <v>4.0</v>
      </c>
      <c r="C6379" s="81" t="s">
        <v>18053</v>
      </c>
      <c r="D6379" s="80" t="n">
        <v>4.0</v>
      </c>
      <c r="E6379" s="80" t="s">
        <v>12</v>
      </c>
      <c r="F6379" s="82" t="s">
        <v>18060</v>
      </c>
      <c r="G6379" s="83"/>
      <c r="H6379" s="80" t="s">
        <v>12</v>
      </c>
      <c r="I6379" s="6"/>
      <c r="J6379" s="6"/>
      <c r="K6379" s="6"/>
    </row>
    <row r="6380">
      <c r="A6380" s="42" t="s">
        <v>18061</v>
      </c>
      <c r="B6380" s="80" t="n">
        <v>4.0</v>
      </c>
      <c r="C6380" s="81" t="s">
        <v>18053</v>
      </c>
      <c r="D6380" s="80" t="n">
        <v>5.0</v>
      </c>
      <c r="E6380" s="80" t="s">
        <v>9</v>
      </c>
      <c r="F6380" s="82" t="s">
        <v>17795</v>
      </c>
      <c r="G6380" s="87" t="s">
        <v>16</v>
      </c>
      <c r="H6380" s="80" t="s">
        <v>9</v>
      </c>
      <c r="I6380" s="6"/>
      <c r="J6380" s="6"/>
      <c r="K6380" s="6"/>
    </row>
    <row r="6381">
      <c r="A6381" s="42" t="s">
        <v>18062</v>
      </c>
      <c r="B6381" s="80" t="n">
        <v>4.0</v>
      </c>
      <c r="C6381" s="81" t="s">
        <v>18053</v>
      </c>
      <c r="D6381" s="80" t="n">
        <v>6.0</v>
      </c>
      <c r="E6381" s="80" t="s">
        <v>12</v>
      </c>
      <c r="F6381" s="82" t="s">
        <v>18063</v>
      </c>
      <c r="G6381" s="83"/>
      <c r="H6381" s="80" t="s">
        <v>12</v>
      </c>
      <c r="I6381" s="6"/>
      <c r="J6381" s="6"/>
      <c r="K6381" s="6"/>
    </row>
    <row r="6382">
      <c r="A6382" s="42" t="s">
        <v>18064</v>
      </c>
      <c r="B6382" s="80" t="n">
        <v>4.0</v>
      </c>
      <c r="C6382" s="81" t="s">
        <v>18053</v>
      </c>
      <c r="D6382" s="80" t="n">
        <v>7.0</v>
      </c>
      <c r="E6382" s="80" t="s">
        <v>9</v>
      </c>
      <c r="F6382" s="82" t="s">
        <v>1667</v>
      </c>
      <c r="G6382" s="83" t="s">
        <v>72</v>
      </c>
      <c r="H6382" s="80" t="s">
        <v>9</v>
      </c>
      <c r="I6382" s="6"/>
      <c r="J6382" s="6"/>
      <c r="K6382" s="6"/>
    </row>
    <row r="6383">
      <c r="A6383" s="42" t="s">
        <v>18065</v>
      </c>
      <c r="B6383" s="80" t="n">
        <v>4.0</v>
      </c>
      <c r="C6383" s="81" t="s">
        <v>18053</v>
      </c>
      <c r="D6383" s="80" t="n">
        <v>8.0</v>
      </c>
      <c r="E6383" s="80" t="s">
        <v>12</v>
      </c>
      <c r="F6383" s="82" t="s">
        <v>8473</v>
      </c>
      <c r="G6383" s="83"/>
      <c r="H6383" s="80" t="s">
        <v>12</v>
      </c>
      <c r="I6383" s="6"/>
      <c r="J6383" s="6"/>
      <c r="K6383" s="6"/>
    </row>
    <row r="6384">
      <c r="A6384" s="42" t="s">
        <v>18066</v>
      </c>
      <c r="B6384" s="80" t="n">
        <v>4.0</v>
      </c>
      <c r="C6384" s="81" t="s">
        <v>18067</v>
      </c>
      <c r="D6384" s="80" t="n">
        <v>1.0</v>
      </c>
      <c r="E6384" s="80" t="s">
        <v>9</v>
      </c>
      <c r="F6384" s="82" t="s">
        <v>18068</v>
      </c>
      <c r="G6384" s="83" t="s">
        <v>38</v>
      </c>
      <c r="H6384" s="80" t="s">
        <v>9</v>
      </c>
      <c r="I6384" s="6"/>
      <c r="J6384" s="6"/>
      <c r="K6384" s="6"/>
    </row>
    <row r="6385">
      <c r="A6385" s="42" t="s">
        <v>18069</v>
      </c>
      <c r="B6385" s="80" t="n">
        <v>4.0</v>
      </c>
      <c r="C6385" s="81" t="s">
        <v>18067</v>
      </c>
      <c r="D6385" s="80" t="n">
        <v>2.0</v>
      </c>
      <c r="E6385" s="80" t="s">
        <v>12</v>
      </c>
      <c r="F6385" s="82" t="s">
        <v>18070</v>
      </c>
      <c r="G6385" s="83"/>
      <c r="H6385" s="80" t="s">
        <v>12</v>
      </c>
      <c r="I6385" s="6"/>
      <c r="J6385" s="6"/>
      <c r="K6385" s="6"/>
    </row>
    <row r="6386">
      <c r="A6386" s="42" t="s">
        <v>18071</v>
      </c>
      <c r="B6386" s="80" t="n">
        <v>4.0</v>
      </c>
      <c r="C6386" s="81" t="s">
        <v>18067</v>
      </c>
      <c r="D6386" s="80" t="n">
        <v>3.0</v>
      </c>
      <c r="E6386" s="80" t="s">
        <v>9</v>
      </c>
      <c r="F6386" s="82" t="s">
        <v>18072</v>
      </c>
      <c r="G6386" s="83" t="s">
        <v>38</v>
      </c>
      <c r="H6386" s="80" t="s">
        <v>9</v>
      </c>
      <c r="I6386" s="6"/>
      <c r="J6386" s="6"/>
      <c r="K6386" s="6"/>
    </row>
    <row r="6387">
      <c r="A6387" s="42" t="s">
        <v>18073</v>
      </c>
      <c r="B6387" s="80" t="n">
        <v>4.0</v>
      </c>
      <c r="C6387" s="81" t="s">
        <v>18067</v>
      </c>
      <c r="D6387" s="80" t="n">
        <v>4.0</v>
      </c>
      <c r="E6387" s="80" t="s">
        <v>12</v>
      </c>
      <c r="F6387" s="82" t="s">
        <v>18074</v>
      </c>
      <c r="G6387" s="83"/>
      <c r="H6387" s="80" t="s">
        <v>12</v>
      </c>
      <c r="I6387" s="6"/>
      <c r="J6387" s="6"/>
      <c r="K6387" s="6"/>
    </row>
    <row r="6388">
      <c r="A6388" s="42" t="s">
        <v>18075</v>
      </c>
      <c r="B6388" s="80" t="n">
        <v>4.0</v>
      </c>
      <c r="C6388" s="81" t="s">
        <v>18067</v>
      </c>
      <c r="D6388" s="80" t="n">
        <v>5.0</v>
      </c>
      <c r="E6388" s="80" t="s">
        <v>9</v>
      </c>
      <c r="F6388" s="86" t="s">
        <v>37453</v>
      </c>
      <c r="G6388" s="85" t="s">
        <v>1219</v>
      </c>
      <c r="H6388" s="80" t="s">
        <v>9</v>
      </c>
      <c r="I6388" s="6"/>
      <c r="J6388" s="6"/>
      <c r="K6388" s="6"/>
    </row>
    <row r="6389">
      <c r="A6389" s="42" t="s">
        <v>18076</v>
      </c>
      <c r="B6389" s="80" t="n">
        <v>4.0</v>
      </c>
      <c r="C6389" s="81" t="s">
        <v>18067</v>
      </c>
      <c r="D6389" s="80" t="n">
        <v>6.0</v>
      </c>
      <c r="E6389" s="80" t="s">
        <v>12</v>
      </c>
      <c r="F6389" s="82" t="s">
        <v>18077</v>
      </c>
      <c r="G6389" s="83"/>
      <c r="H6389" s="80" t="s">
        <v>12</v>
      </c>
      <c r="I6389" s="6"/>
      <c r="J6389" s="6"/>
      <c r="K6389" s="6"/>
    </row>
    <row r="6390">
      <c r="A6390" s="42" t="s">
        <v>18078</v>
      </c>
      <c r="B6390" s="80" t="n">
        <v>4.0</v>
      </c>
      <c r="C6390" s="81" t="s">
        <v>18067</v>
      </c>
      <c r="D6390" s="80" t="n">
        <v>7.0</v>
      </c>
      <c r="E6390" s="80" t="s">
        <v>9</v>
      </c>
      <c r="F6390" s="82" t="s">
        <v>67</v>
      </c>
      <c r="G6390" s="83" t="s">
        <v>20</v>
      </c>
      <c r="H6390" s="80" t="s">
        <v>9</v>
      </c>
      <c r="I6390" s="6"/>
      <c r="J6390" s="6"/>
      <c r="K6390" s="6"/>
    </row>
    <row r="6391">
      <c r="A6391" s="42" t="s">
        <v>18079</v>
      </c>
      <c r="B6391" s="80" t="n">
        <v>4.0</v>
      </c>
      <c r="C6391" s="81" t="s">
        <v>18067</v>
      </c>
      <c r="D6391" s="80" t="n">
        <v>8.0</v>
      </c>
      <c r="E6391" s="80" t="s">
        <v>12</v>
      </c>
      <c r="F6391" s="82" t="s">
        <v>17261</v>
      </c>
      <c r="G6391" s="83"/>
      <c r="H6391" s="80" t="s">
        <v>12</v>
      </c>
      <c r="I6391" s="6"/>
      <c r="J6391" s="6"/>
      <c r="K6391" s="6"/>
    </row>
    <row r="6392">
      <c r="A6392" s="42" t="s">
        <v>18080</v>
      </c>
      <c r="B6392" s="80" t="n">
        <v>4.0</v>
      </c>
      <c r="C6392" s="81" t="s">
        <v>18067</v>
      </c>
      <c r="D6392" s="80" t="n">
        <v>9.0</v>
      </c>
      <c r="E6392" s="80" t="s">
        <v>9</v>
      </c>
      <c r="F6392" s="82" t="s">
        <v>1730</v>
      </c>
      <c r="G6392" s="83" t="s">
        <v>72</v>
      </c>
      <c r="H6392" s="80" t="s">
        <v>9</v>
      </c>
      <c r="I6392" s="6"/>
      <c r="J6392" s="6"/>
      <c r="K6392" s="6"/>
    </row>
    <row r="6393">
      <c r="A6393" s="42" t="s">
        <v>18081</v>
      </c>
      <c r="B6393" s="80" t="n">
        <v>4.0</v>
      </c>
      <c r="C6393" s="81" t="s">
        <v>18067</v>
      </c>
      <c r="D6393" s="80" t="n">
        <v>10.0</v>
      </c>
      <c r="E6393" s="80" t="s">
        <v>12</v>
      </c>
      <c r="F6393" s="82" t="s">
        <v>18082</v>
      </c>
      <c r="G6393" s="83"/>
      <c r="H6393" s="80" t="s">
        <v>12</v>
      </c>
      <c r="I6393" s="6"/>
      <c r="J6393" s="6"/>
      <c r="K6393" s="6"/>
    </row>
    <row r="6394">
      <c r="A6394" s="42" t="s">
        <v>18083</v>
      </c>
      <c r="B6394" s="80" t="n">
        <v>4.0</v>
      </c>
      <c r="C6394" s="81" t="s">
        <v>18084</v>
      </c>
      <c r="D6394" s="80" t="n">
        <v>1.0</v>
      </c>
      <c r="E6394" s="80" t="s">
        <v>9</v>
      </c>
      <c r="F6394" s="82" t="s">
        <v>18085</v>
      </c>
      <c r="G6394" s="83" t="s">
        <v>38</v>
      </c>
      <c r="H6394" s="80" t="s">
        <v>9</v>
      </c>
      <c r="I6394" s="6"/>
      <c r="J6394" s="6"/>
      <c r="K6394" s="6"/>
    </row>
    <row r="6395">
      <c r="A6395" s="42" t="s">
        <v>18086</v>
      </c>
      <c r="B6395" s="80" t="n">
        <v>4.0</v>
      </c>
      <c r="C6395" s="81" t="s">
        <v>18084</v>
      </c>
      <c r="D6395" s="80" t="n">
        <v>2.0</v>
      </c>
      <c r="E6395" s="80" t="s">
        <v>12</v>
      </c>
      <c r="F6395" s="82" t="s">
        <v>18087</v>
      </c>
      <c r="G6395" s="83"/>
      <c r="H6395" s="80" t="s">
        <v>12</v>
      </c>
      <c r="I6395" s="6"/>
      <c r="J6395" s="6"/>
      <c r="K6395" s="6"/>
    </row>
    <row r="6396">
      <c r="A6396" s="42" t="s">
        <v>18088</v>
      </c>
      <c r="B6396" s="80" t="n">
        <v>4.0</v>
      </c>
      <c r="C6396" s="81" t="s">
        <v>18084</v>
      </c>
      <c r="D6396" s="80" t="n">
        <v>3.0</v>
      </c>
      <c r="E6396" s="80" t="s">
        <v>9</v>
      </c>
      <c r="F6396" s="82" t="s">
        <v>18089</v>
      </c>
      <c r="G6396" s="83" t="s">
        <v>38</v>
      </c>
      <c r="H6396" s="80" t="s">
        <v>9</v>
      </c>
      <c r="I6396" s="6"/>
      <c r="J6396" s="6"/>
      <c r="K6396" s="6"/>
    </row>
    <row r="6397">
      <c r="A6397" s="42" t="s">
        <v>18090</v>
      </c>
      <c r="B6397" s="80" t="n">
        <v>4.0</v>
      </c>
      <c r="C6397" s="81" t="s">
        <v>18084</v>
      </c>
      <c r="D6397" s="80" t="n">
        <v>4.0</v>
      </c>
      <c r="E6397" s="80" t="s">
        <v>12</v>
      </c>
      <c r="F6397" s="82" t="s">
        <v>18091</v>
      </c>
      <c r="G6397" s="83"/>
      <c r="H6397" s="80" t="s">
        <v>12</v>
      </c>
      <c r="I6397" s="6"/>
      <c r="J6397" s="6"/>
      <c r="K6397" s="6"/>
    </row>
    <row r="6398">
      <c r="A6398" s="42" t="s">
        <v>18092</v>
      </c>
      <c r="B6398" s="80" t="n">
        <v>4.0</v>
      </c>
      <c r="C6398" s="81" t="s">
        <v>18084</v>
      </c>
      <c r="D6398" s="80" t="n">
        <v>5.0</v>
      </c>
      <c r="E6398" s="80" t="s">
        <v>9</v>
      </c>
      <c r="F6398" s="82" t="s">
        <v>18093</v>
      </c>
      <c r="G6398" s="87" t="s">
        <v>6659</v>
      </c>
      <c r="H6398" s="80" t="s">
        <v>9</v>
      </c>
      <c r="I6398" s="6"/>
      <c r="J6398" s="6"/>
      <c r="K6398" s="6"/>
    </row>
    <row r="6399">
      <c r="A6399" s="42" t="s">
        <v>18094</v>
      </c>
      <c r="B6399" s="80" t="n">
        <v>4.0</v>
      </c>
      <c r="C6399" s="81" t="s">
        <v>18084</v>
      </c>
      <c r="D6399" s="80" t="n">
        <v>6.0</v>
      </c>
      <c r="E6399" s="80" t="s">
        <v>12</v>
      </c>
      <c r="F6399" s="82" t="s">
        <v>18095</v>
      </c>
      <c r="G6399" s="83"/>
      <c r="H6399" s="80" t="s">
        <v>12</v>
      </c>
      <c r="I6399" s="6"/>
      <c r="J6399" s="6"/>
      <c r="K6399" s="6"/>
    </row>
    <row r="6400">
      <c r="A6400" s="42" t="s">
        <v>18096</v>
      </c>
      <c r="B6400" s="80" t="n">
        <v>4.0</v>
      </c>
      <c r="C6400" s="81" t="s">
        <v>18084</v>
      </c>
      <c r="D6400" s="80" t="n">
        <v>7.0</v>
      </c>
      <c r="E6400" s="80" t="s">
        <v>9</v>
      </c>
      <c r="F6400" s="82" t="s">
        <v>1179</v>
      </c>
      <c r="G6400" s="87" t="s">
        <v>16</v>
      </c>
      <c r="H6400" s="80" t="s">
        <v>9</v>
      </c>
      <c r="I6400" s="6"/>
      <c r="J6400" s="6"/>
      <c r="K6400" s="6"/>
    </row>
    <row r="6401">
      <c r="A6401" s="42" t="s">
        <v>18097</v>
      </c>
      <c r="B6401" s="80" t="n">
        <v>4.0</v>
      </c>
      <c r="C6401" s="81" t="s">
        <v>18084</v>
      </c>
      <c r="D6401" s="80" t="n">
        <v>8.0</v>
      </c>
      <c r="E6401" s="80" t="s">
        <v>12</v>
      </c>
      <c r="F6401" s="82" t="s">
        <v>18098</v>
      </c>
      <c r="G6401" s="83"/>
      <c r="H6401" s="80" t="s">
        <v>12</v>
      </c>
      <c r="I6401" s="6"/>
      <c r="J6401" s="6"/>
      <c r="K6401" s="6"/>
    </row>
    <row r="6402">
      <c r="A6402" s="42" t="s">
        <v>18099</v>
      </c>
      <c r="B6402" s="80" t="n">
        <v>4.0</v>
      </c>
      <c r="C6402" s="81" t="s">
        <v>18084</v>
      </c>
      <c r="D6402" s="80" t="n">
        <v>9.0</v>
      </c>
      <c r="E6402" s="80" t="s">
        <v>9</v>
      </c>
      <c r="F6402" s="82" t="s">
        <v>607</v>
      </c>
      <c r="G6402" s="87" t="s">
        <v>269</v>
      </c>
      <c r="H6402" s="80" t="s">
        <v>9</v>
      </c>
      <c r="I6402" s="6"/>
      <c r="J6402" s="6"/>
      <c r="K6402" s="6"/>
    </row>
    <row r="6403">
      <c r="A6403" s="42" t="s">
        <v>18100</v>
      </c>
      <c r="B6403" s="80" t="n">
        <v>4.0</v>
      </c>
      <c r="C6403" s="81" t="s">
        <v>18084</v>
      </c>
      <c r="D6403" s="80" t="n">
        <v>10.0</v>
      </c>
      <c r="E6403" s="80" t="s">
        <v>12</v>
      </c>
      <c r="F6403" s="82" t="s">
        <v>17429</v>
      </c>
      <c r="G6403" s="83"/>
      <c r="H6403" s="80" t="s">
        <v>12</v>
      </c>
      <c r="I6403" s="6"/>
      <c r="J6403" s="6"/>
      <c r="K6403" s="6"/>
    </row>
    <row r="6404">
      <c r="A6404" s="42" t="s">
        <v>18101</v>
      </c>
      <c r="B6404" s="80" t="n">
        <v>4.0</v>
      </c>
      <c r="C6404" s="81" t="s">
        <v>18102</v>
      </c>
      <c r="D6404" s="80" t="n">
        <v>1.0</v>
      </c>
      <c r="E6404" s="80" t="s">
        <v>9</v>
      </c>
      <c r="F6404" s="82" t="s">
        <v>13836</v>
      </c>
      <c r="G6404" s="87" t="s">
        <v>33</v>
      </c>
      <c r="H6404" s="80" t="s">
        <v>9</v>
      </c>
      <c r="I6404" s="6"/>
      <c r="J6404" s="6"/>
      <c r="K6404" s="6"/>
    </row>
    <row r="6405">
      <c r="A6405" s="42" t="s">
        <v>18103</v>
      </c>
      <c r="B6405" s="80" t="n">
        <v>4.0</v>
      </c>
      <c r="C6405" s="81" t="s">
        <v>18102</v>
      </c>
      <c r="D6405" s="80" t="n">
        <v>2.0</v>
      </c>
      <c r="E6405" s="80" t="s">
        <v>12</v>
      </c>
      <c r="F6405" s="82" t="s">
        <v>11440</v>
      </c>
      <c r="G6405" s="83"/>
      <c r="H6405" s="80" t="s">
        <v>12</v>
      </c>
      <c r="I6405" s="6"/>
      <c r="J6405" s="6"/>
      <c r="K6405" s="6"/>
    </row>
    <row r="6406">
      <c r="A6406" s="42" t="s">
        <v>18104</v>
      </c>
      <c r="B6406" s="80" t="n">
        <v>4.0</v>
      </c>
      <c r="C6406" s="81" t="s">
        <v>18102</v>
      </c>
      <c r="D6406" s="80" t="n">
        <v>3.0</v>
      </c>
      <c r="E6406" s="80" t="s">
        <v>9</v>
      </c>
      <c r="F6406" s="82" t="s">
        <v>18105</v>
      </c>
      <c r="G6406" s="83" t="s">
        <v>38</v>
      </c>
      <c r="H6406" s="80" t="s">
        <v>9</v>
      </c>
      <c r="I6406" s="6"/>
      <c r="J6406" s="6"/>
      <c r="K6406" s="6"/>
    </row>
    <row r="6407">
      <c r="A6407" s="42" t="s">
        <v>18106</v>
      </c>
      <c r="B6407" s="80" t="n">
        <v>4.0</v>
      </c>
      <c r="C6407" s="81" t="s">
        <v>18102</v>
      </c>
      <c r="D6407" s="80" t="n">
        <v>4.0</v>
      </c>
      <c r="E6407" s="80" t="s">
        <v>12</v>
      </c>
      <c r="F6407" s="82" t="s">
        <v>18107</v>
      </c>
      <c r="G6407" s="83"/>
      <c r="H6407" s="80" t="s">
        <v>12</v>
      </c>
      <c r="I6407" s="6"/>
      <c r="J6407" s="6"/>
      <c r="K6407" s="6"/>
    </row>
    <row r="6408">
      <c r="A6408" s="42" t="s">
        <v>18108</v>
      </c>
      <c r="B6408" s="80" t="n">
        <v>4.0</v>
      </c>
      <c r="C6408" s="81" t="s">
        <v>18102</v>
      </c>
      <c r="D6408" s="80" t="n">
        <v>5.0</v>
      </c>
      <c r="E6408" s="80" t="s">
        <v>9</v>
      </c>
      <c r="F6408" s="82" t="s">
        <v>18109</v>
      </c>
      <c r="G6408" s="83" t="s">
        <v>38</v>
      </c>
      <c r="H6408" s="80" t="s">
        <v>9</v>
      </c>
      <c r="I6408" s="6"/>
      <c r="J6408" s="6"/>
      <c r="K6408" s="6"/>
    </row>
    <row r="6409">
      <c r="A6409" s="42" t="s">
        <v>18110</v>
      </c>
      <c r="B6409" s="80" t="n">
        <v>4.0</v>
      </c>
      <c r="C6409" s="81" t="s">
        <v>18102</v>
      </c>
      <c r="D6409" s="80" t="n">
        <v>6.0</v>
      </c>
      <c r="E6409" s="80" t="s">
        <v>12</v>
      </c>
      <c r="F6409" s="82" t="s">
        <v>18111</v>
      </c>
      <c r="G6409" s="83"/>
      <c r="H6409" s="80" t="s">
        <v>12</v>
      </c>
      <c r="I6409" s="6"/>
      <c r="J6409" s="6"/>
      <c r="K6409" s="6"/>
    </row>
    <row r="6410">
      <c r="A6410" s="42" t="s">
        <v>18112</v>
      </c>
      <c r="B6410" s="80" t="n">
        <v>4.0</v>
      </c>
      <c r="C6410" s="81" t="s">
        <v>18102</v>
      </c>
      <c r="D6410" s="80" t="n">
        <v>7.0</v>
      </c>
      <c r="E6410" s="80" t="s">
        <v>9</v>
      </c>
      <c r="F6410" s="82" t="s">
        <v>215</v>
      </c>
      <c r="G6410" s="87" t="s">
        <v>16</v>
      </c>
      <c r="H6410" s="80" t="s">
        <v>9</v>
      </c>
      <c r="I6410" s="6"/>
      <c r="J6410" s="6"/>
      <c r="K6410" s="6"/>
    </row>
    <row r="6411">
      <c r="A6411" s="42" t="s">
        <v>18113</v>
      </c>
      <c r="B6411" s="80" t="n">
        <v>4.0</v>
      </c>
      <c r="C6411" s="81" t="s">
        <v>18102</v>
      </c>
      <c r="D6411" s="80" t="n">
        <v>8.0</v>
      </c>
      <c r="E6411" s="80" t="s">
        <v>12</v>
      </c>
      <c r="F6411" s="82" t="s">
        <v>18114</v>
      </c>
      <c r="G6411" s="83"/>
      <c r="H6411" s="80" t="s">
        <v>12</v>
      </c>
      <c r="I6411" s="6"/>
      <c r="J6411" s="6"/>
      <c r="K6411" s="6"/>
    </row>
    <row r="6412">
      <c r="A6412" s="42" t="s">
        <v>18115</v>
      </c>
      <c r="B6412" s="80" t="n">
        <v>4.0</v>
      </c>
      <c r="C6412" s="81" t="s">
        <v>18102</v>
      </c>
      <c r="D6412" s="80" t="n">
        <v>9.0</v>
      </c>
      <c r="E6412" s="80" t="s">
        <v>9</v>
      </c>
      <c r="F6412" s="82" t="s">
        <v>18116</v>
      </c>
      <c r="G6412" s="87" t="s">
        <v>15996</v>
      </c>
      <c r="H6412" s="80" t="s">
        <v>9</v>
      </c>
      <c r="I6412" s="6"/>
      <c r="J6412" s="6"/>
      <c r="K6412" s="6"/>
    </row>
    <row r="6413">
      <c r="A6413" s="42" t="s">
        <v>18117</v>
      </c>
      <c r="B6413" s="80" t="n">
        <v>4.0</v>
      </c>
      <c r="C6413" s="81" t="s">
        <v>18102</v>
      </c>
      <c r="D6413" s="80" t="n">
        <v>10.0</v>
      </c>
      <c r="E6413" s="80" t="s">
        <v>12</v>
      </c>
      <c r="F6413" s="82" t="s">
        <v>18118</v>
      </c>
      <c r="G6413" s="83"/>
      <c r="H6413" s="80" t="s">
        <v>12</v>
      </c>
      <c r="I6413" s="6"/>
      <c r="J6413" s="6"/>
      <c r="K6413" s="6"/>
    </row>
    <row r="6414">
      <c r="A6414" s="42" t="s">
        <v>18119</v>
      </c>
      <c r="B6414" s="80" t="n">
        <v>4.0</v>
      </c>
      <c r="C6414" s="81" t="s">
        <v>18102</v>
      </c>
      <c r="D6414" s="80" t="n">
        <v>11.0</v>
      </c>
      <c r="E6414" s="80" t="s">
        <v>9</v>
      </c>
      <c r="F6414" s="82" t="s">
        <v>67</v>
      </c>
      <c r="G6414" s="88" t="s">
        <v>16</v>
      </c>
      <c r="H6414" s="80" t="s">
        <v>9</v>
      </c>
      <c r="I6414" s="6"/>
      <c r="J6414" s="6"/>
      <c r="K6414" s="6"/>
    </row>
    <row r="6415">
      <c r="A6415" s="42" t="s">
        <v>18120</v>
      </c>
      <c r="B6415" s="80" t="n">
        <v>4.0</v>
      </c>
      <c r="C6415" s="81" t="s">
        <v>18102</v>
      </c>
      <c r="D6415" s="80" t="n">
        <v>12.0</v>
      </c>
      <c r="E6415" s="80" t="s">
        <v>12</v>
      </c>
      <c r="F6415" s="82" t="s">
        <v>9142</v>
      </c>
      <c r="G6415" s="83"/>
      <c r="H6415" s="80" t="s">
        <v>12</v>
      </c>
      <c r="I6415" s="6"/>
      <c r="J6415" s="6"/>
      <c r="K6415" s="6"/>
    </row>
    <row r="6416">
      <c r="A6416" s="42" t="s">
        <v>18121</v>
      </c>
      <c r="B6416" s="80" t="n">
        <v>4.0</v>
      </c>
      <c r="C6416" s="81" t="s">
        <v>18102</v>
      </c>
      <c r="D6416" s="80" t="n">
        <v>13.0</v>
      </c>
      <c r="E6416" s="80" t="s">
        <v>9</v>
      </c>
      <c r="F6416" s="82" t="s">
        <v>18122</v>
      </c>
      <c r="G6416" s="83" t="s">
        <v>38</v>
      </c>
      <c r="H6416" s="80" t="s">
        <v>9</v>
      </c>
      <c r="I6416" s="6"/>
      <c r="J6416" s="6"/>
      <c r="K6416" s="6"/>
    </row>
    <row r="6417">
      <c r="A6417" s="42" t="s">
        <v>18123</v>
      </c>
      <c r="B6417" s="80" t="n">
        <v>4.0</v>
      </c>
      <c r="C6417" s="81" t="s">
        <v>18102</v>
      </c>
      <c r="D6417" s="80" t="n">
        <v>14.0</v>
      </c>
      <c r="E6417" s="80" t="s">
        <v>12</v>
      </c>
      <c r="F6417" s="82" t="s">
        <v>18124</v>
      </c>
      <c r="G6417" s="83"/>
      <c r="H6417" s="80" t="s">
        <v>12</v>
      </c>
      <c r="I6417" s="6"/>
      <c r="J6417" s="6"/>
      <c r="K6417" s="6"/>
    </row>
    <row r="6418">
      <c r="A6418" s="42" t="s">
        <v>18125</v>
      </c>
      <c r="B6418" s="80" t="n">
        <v>4.0</v>
      </c>
      <c r="C6418" s="81" t="s">
        <v>18102</v>
      </c>
      <c r="D6418" s="80" t="n">
        <v>15.0</v>
      </c>
      <c r="E6418" s="80" t="s">
        <v>9</v>
      </c>
      <c r="F6418" s="82" t="s">
        <v>2403</v>
      </c>
      <c r="G6418" s="88" t="s">
        <v>16</v>
      </c>
      <c r="H6418" s="80" t="s">
        <v>9</v>
      </c>
      <c r="I6418" s="6"/>
      <c r="J6418" s="6"/>
      <c r="K6418" s="6"/>
    </row>
    <row r="6419">
      <c r="A6419" s="42" t="s">
        <v>18126</v>
      </c>
      <c r="B6419" s="80" t="n">
        <v>4.0</v>
      </c>
      <c r="C6419" s="81" t="s">
        <v>18102</v>
      </c>
      <c r="D6419" s="80" t="n">
        <v>16.0</v>
      </c>
      <c r="E6419" s="80" t="s">
        <v>12</v>
      </c>
      <c r="F6419" s="82" t="s">
        <v>18127</v>
      </c>
      <c r="G6419" s="83"/>
      <c r="H6419" s="80" t="s">
        <v>12</v>
      </c>
      <c r="I6419" s="6"/>
      <c r="J6419" s="6"/>
      <c r="K6419" s="6"/>
    </row>
    <row r="6420">
      <c r="A6420" s="42" t="s">
        <v>18128</v>
      </c>
      <c r="B6420" s="80" t="n">
        <v>4.0</v>
      </c>
      <c r="C6420" s="81" t="s">
        <v>18102</v>
      </c>
      <c r="D6420" s="80" t="n">
        <v>17.0</v>
      </c>
      <c r="E6420" s="80" t="s">
        <v>9</v>
      </c>
      <c r="F6420" s="82" t="s">
        <v>18129</v>
      </c>
      <c r="G6420" s="87" t="s">
        <v>7173</v>
      </c>
      <c r="H6420" s="80" t="s">
        <v>9</v>
      </c>
      <c r="I6420" s="6"/>
      <c r="J6420" s="6"/>
      <c r="K6420" s="6"/>
    </row>
    <row r="6421">
      <c r="A6421" s="42" t="s">
        <v>18130</v>
      </c>
      <c r="B6421" s="80" t="n">
        <v>4.0</v>
      </c>
      <c r="C6421" s="81" t="s">
        <v>18102</v>
      </c>
      <c r="D6421" s="80" t="n">
        <v>18.0</v>
      </c>
      <c r="E6421" s="80" t="s">
        <v>12</v>
      </c>
      <c r="F6421" s="82" t="s">
        <v>18131</v>
      </c>
      <c r="G6421" s="83"/>
      <c r="H6421" s="80" t="s">
        <v>12</v>
      </c>
      <c r="I6421" s="6"/>
      <c r="J6421" s="6"/>
      <c r="K6421" s="6"/>
    </row>
    <row r="6422">
      <c r="A6422" s="42" t="s">
        <v>18132</v>
      </c>
      <c r="B6422" s="80" t="n">
        <v>4.0</v>
      </c>
      <c r="C6422" s="81" t="s">
        <v>18102</v>
      </c>
      <c r="D6422" s="80" t="n">
        <v>19.0</v>
      </c>
      <c r="E6422" s="80" t="s">
        <v>9</v>
      </c>
      <c r="F6422" s="82" t="s">
        <v>12357</v>
      </c>
      <c r="G6422" s="87" t="s">
        <v>20</v>
      </c>
      <c r="H6422" s="80" t="s">
        <v>9</v>
      </c>
      <c r="I6422" s="6"/>
      <c r="J6422" s="6"/>
      <c r="K6422" s="6"/>
    </row>
    <row r="6423">
      <c r="A6423" s="42" t="s">
        <v>18133</v>
      </c>
      <c r="B6423" s="80" t="n">
        <v>4.0</v>
      </c>
      <c r="C6423" s="81" t="s">
        <v>18102</v>
      </c>
      <c r="D6423" s="80" t="n">
        <v>20.0</v>
      </c>
      <c r="E6423" s="80" t="s">
        <v>12</v>
      </c>
      <c r="F6423" s="82" t="s">
        <v>18134</v>
      </c>
      <c r="G6423" s="83"/>
      <c r="H6423" s="80" t="s">
        <v>12</v>
      </c>
      <c r="I6423" s="6"/>
      <c r="J6423" s="6"/>
      <c r="K6423" s="6"/>
    </row>
    <row r="6424">
      <c r="A6424" s="42" t="s">
        <v>18135</v>
      </c>
      <c r="B6424" s="80" t="n">
        <v>4.0</v>
      </c>
      <c r="C6424" s="81" t="s">
        <v>18136</v>
      </c>
      <c r="D6424" s="80" t="n">
        <v>1.0</v>
      </c>
      <c r="E6424" s="80" t="s">
        <v>9</v>
      </c>
      <c r="F6424" s="82" t="s">
        <v>9218</v>
      </c>
      <c r="G6424" s="83" t="s">
        <v>33</v>
      </c>
      <c r="H6424" s="80" t="s">
        <v>9</v>
      </c>
      <c r="I6424" s="6"/>
      <c r="J6424" s="6"/>
      <c r="K6424" s="6"/>
    </row>
    <row r="6425">
      <c r="A6425" s="42" t="s">
        <v>18137</v>
      </c>
      <c r="B6425" s="80" t="n">
        <v>4.0</v>
      </c>
      <c r="C6425" s="81" t="s">
        <v>18136</v>
      </c>
      <c r="D6425" s="80" t="n">
        <v>2.0</v>
      </c>
      <c r="E6425" s="80" t="s">
        <v>12</v>
      </c>
      <c r="F6425" s="82" t="s">
        <v>18138</v>
      </c>
      <c r="G6425" s="83"/>
      <c r="H6425" s="80" t="s">
        <v>12</v>
      </c>
      <c r="I6425" s="6"/>
      <c r="J6425" s="6"/>
      <c r="K6425" s="6"/>
    </row>
    <row r="6426">
      <c r="A6426" s="42" t="s">
        <v>18139</v>
      </c>
      <c r="B6426" s="80" t="n">
        <v>4.0</v>
      </c>
      <c r="C6426" s="81" t="s">
        <v>18136</v>
      </c>
      <c r="D6426" s="80" t="n">
        <v>3.0</v>
      </c>
      <c r="E6426" s="80" t="s">
        <v>9</v>
      </c>
      <c r="F6426" s="82" t="s">
        <v>18140</v>
      </c>
      <c r="G6426" s="83" t="s">
        <v>38</v>
      </c>
      <c r="H6426" s="80" t="s">
        <v>9</v>
      </c>
      <c r="I6426" s="6"/>
      <c r="J6426" s="6"/>
      <c r="K6426" s="6"/>
    </row>
    <row r="6427">
      <c r="A6427" s="42" t="s">
        <v>18141</v>
      </c>
      <c r="B6427" s="80" t="n">
        <v>4.0</v>
      </c>
      <c r="C6427" s="81" t="s">
        <v>18136</v>
      </c>
      <c r="D6427" s="80" t="n">
        <v>4.0</v>
      </c>
      <c r="E6427" s="80" t="s">
        <v>12</v>
      </c>
      <c r="F6427" s="82" t="s">
        <v>18142</v>
      </c>
      <c r="G6427" s="83"/>
      <c r="H6427" s="80" t="s">
        <v>12</v>
      </c>
      <c r="I6427" s="6"/>
      <c r="J6427" s="6"/>
      <c r="K6427" s="6"/>
    </row>
    <row r="6428">
      <c r="A6428" s="42" t="s">
        <v>18143</v>
      </c>
      <c r="B6428" s="80" t="n">
        <v>4.0</v>
      </c>
      <c r="C6428" s="81" t="s">
        <v>18136</v>
      </c>
      <c r="D6428" s="80" t="n">
        <v>5.0</v>
      </c>
      <c r="E6428" s="80" t="s">
        <v>9</v>
      </c>
      <c r="F6428" s="82" t="s">
        <v>18144</v>
      </c>
      <c r="G6428" s="83" t="s">
        <v>38</v>
      </c>
      <c r="H6428" s="80" t="s">
        <v>9</v>
      </c>
      <c r="I6428" s="6"/>
      <c r="J6428" s="6"/>
      <c r="K6428" s="6"/>
    </row>
    <row r="6429">
      <c r="A6429" s="42" t="s">
        <v>18145</v>
      </c>
      <c r="B6429" s="80" t="n">
        <v>4.0</v>
      </c>
      <c r="C6429" s="81" t="s">
        <v>18136</v>
      </c>
      <c r="D6429" s="80" t="n">
        <v>6.0</v>
      </c>
      <c r="E6429" s="80" t="s">
        <v>12</v>
      </c>
      <c r="F6429" s="82" t="s">
        <v>18146</v>
      </c>
      <c r="G6429" s="83"/>
      <c r="H6429" s="80" t="s">
        <v>12</v>
      </c>
      <c r="I6429" s="6"/>
      <c r="J6429" s="6"/>
      <c r="K6429" s="6"/>
    </row>
    <row r="6430">
      <c r="A6430" s="42" t="s">
        <v>18147</v>
      </c>
      <c r="B6430" s="80" t="n">
        <v>4.0</v>
      </c>
      <c r="C6430" s="81" t="s">
        <v>18136</v>
      </c>
      <c r="D6430" s="80" t="n">
        <v>7.0</v>
      </c>
      <c r="E6430" s="80" t="s">
        <v>9</v>
      </c>
      <c r="F6430" s="86" t="s">
        <v>37454</v>
      </c>
      <c r="G6430" s="83" t="s">
        <v>38</v>
      </c>
      <c r="H6430" s="80" t="s">
        <v>9</v>
      </c>
      <c r="I6430" s="6"/>
      <c r="J6430" s="6"/>
      <c r="K6430" s="6"/>
    </row>
    <row r="6431">
      <c r="A6431" s="42" t="s">
        <v>18148</v>
      </c>
      <c r="B6431" s="80" t="n">
        <v>4.0</v>
      </c>
      <c r="C6431" s="81" t="s">
        <v>18136</v>
      </c>
      <c r="D6431" s="80" t="n">
        <v>8.0</v>
      </c>
      <c r="E6431" s="80" t="s">
        <v>12</v>
      </c>
      <c r="F6431" s="82" t="s">
        <v>18149</v>
      </c>
      <c r="G6431" s="83"/>
      <c r="H6431" s="80" t="s">
        <v>12</v>
      </c>
      <c r="I6431" s="6"/>
      <c r="J6431" s="6"/>
      <c r="K6431" s="6"/>
    </row>
    <row r="6432">
      <c r="A6432" s="42" t="s">
        <v>18150</v>
      </c>
      <c r="B6432" s="80" t="n">
        <v>4.0</v>
      </c>
      <c r="C6432" s="81" t="s">
        <v>18136</v>
      </c>
      <c r="D6432" s="80" t="n">
        <v>9.0</v>
      </c>
      <c r="E6432" s="80" t="s">
        <v>9</v>
      </c>
      <c r="F6432" s="82" t="s">
        <v>18151</v>
      </c>
      <c r="G6432" s="83" t="s">
        <v>38</v>
      </c>
      <c r="H6432" s="80" t="s">
        <v>9</v>
      </c>
      <c r="I6432" s="6"/>
      <c r="J6432" s="6"/>
      <c r="K6432" s="6"/>
    </row>
    <row r="6433">
      <c r="A6433" s="42" t="s">
        <v>18152</v>
      </c>
      <c r="B6433" s="80" t="n">
        <v>4.0</v>
      </c>
      <c r="C6433" s="81" t="s">
        <v>18136</v>
      </c>
      <c r="D6433" s="80" t="n">
        <v>10.0</v>
      </c>
      <c r="E6433" s="80" t="s">
        <v>12</v>
      </c>
      <c r="F6433" s="82" t="s">
        <v>18153</v>
      </c>
      <c r="G6433" s="83"/>
      <c r="H6433" s="80" t="s">
        <v>12</v>
      </c>
      <c r="I6433" s="6"/>
      <c r="J6433" s="6"/>
      <c r="K6433" s="6"/>
    </row>
    <row r="6434">
      <c r="A6434" s="42" t="s">
        <v>18154</v>
      </c>
      <c r="B6434" s="80" t="n">
        <v>4.0</v>
      </c>
      <c r="C6434" s="81" t="s">
        <v>18136</v>
      </c>
      <c r="D6434" s="80" t="n">
        <v>11.0</v>
      </c>
      <c r="E6434" s="80" t="s">
        <v>9</v>
      </c>
      <c r="F6434" s="82" t="s">
        <v>16834</v>
      </c>
      <c r="G6434" s="87" t="s">
        <v>6659</v>
      </c>
      <c r="H6434" s="80" t="s">
        <v>9</v>
      </c>
      <c r="I6434" s="6"/>
      <c r="J6434" s="6"/>
      <c r="K6434" s="6"/>
    </row>
    <row r="6435">
      <c r="A6435" s="42" t="s">
        <v>18155</v>
      </c>
      <c r="B6435" s="80" t="n">
        <v>4.0</v>
      </c>
      <c r="C6435" s="81" t="s">
        <v>18136</v>
      </c>
      <c r="D6435" s="80" t="n">
        <v>12.0</v>
      </c>
      <c r="E6435" s="80" t="s">
        <v>12</v>
      </c>
      <c r="F6435" s="82" t="s">
        <v>18156</v>
      </c>
      <c r="G6435" s="83"/>
      <c r="H6435" s="80" t="s">
        <v>12</v>
      </c>
      <c r="I6435" s="6"/>
      <c r="J6435" s="6"/>
      <c r="K6435" s="6"/>
    </row>
    <row r="6436">
      <c r="A6436" s="42" t="s">
        <v>18157</v>
      </c>
      <c r="B6436" s="80" t="n">
        <v>4.0</v>
      </c>
      <c r="C6436" s="81" t="s">
        <v>18136</v>
      </c>
      <c r="D6436" s="80" t="n">
        <v>13.0</v>
      </c>
      <c r="E6436" s="80" t="s">
        <v>9</v>
      </c>
      <c r="F6436" s="82" t="s">
        <v>18158</v>
      </c>
      <c r="G6436" s="87" t="s">
        <v>15996</v>
      </c>
      <c r="H6436" s="80" t="s">
        <v>9</v>
      </c>
      <c r="I6436" s="6"/>
      <c r="J6436" s="6"/>
      <c r="K6436" s="6"/>
    </row>
    <row r="6437">
      <c r="A6437" s="42" t="s">
        <v>18159</v>
      </c>
      <c r="B6437" s="80" t="n">
        <v>4.0</v>
      </c>
      <c r="C6437" s="81" t="s">
        <v>18136</v>
      </c>
      <c r="D6437" s="80" t="n">
        <v>14.0</v>
      </c>
      <c r="E6437" s="80" t="s">
        <v>12</v>
      </c>
      <c r="F6437" s="82" t="s">
        <v>18160</v>
      </c>
      <c r="G6437" s="83"/>
      <c r="H6437" s="80" t="s">
        <v>12</v>
      </c>
      <c r="I6437" s="6"/>
      <c r="J6437" s="6"/>
      <c r="K6437" s="6"/>
    </row>
    <row r="6438">
      <c r="A6438" s="42" t="s">
        <v>18161</v>
      </c>
      <c r="B6438" s="80" t="n">
        <v>4.0</v>
      </c>
      <c r="C6438" s="81" t="s">
        <v>18136</v>
      </c>
      <c r="D6438" s="80" t="n">
        <v>15.0</v>
      </c>
      <c r="E6438" s="80" t="s">
        <v>9</v>
      </c>
      <c r="F6438" s="82" t="s">
        <v>18162</v>
      </c>
      <c r="G6438" s="83" t="s">
        <v>38</v>
      </c>
      <c r="H6438" s="80" t="s">
        <v>9</v>
      </c>
      <c r="I6438" s="6"/>
      <c r="J6438" s="6"/>
      <c r="K6438" s="6"/>
    </row>
    <row r="6439">
      <c r="A6439" s="42" t="s">
        <v>18163</v>
      </c>
      <c r="B6439" s="80" t="n">
        <v>4.0</v>
      </c>
      <c r="C6439" s="81" t="s">
        <v>18136</v>
      </c>
      <c r="D6439" s="80" t="n">
        <v>16.0</v>
      </c>
      <c r="E6439" s="80" t="s">
        <v>12</v>
      </c>
      <c r="F6439" s="82" t="s">
        <v>18164</v>
      </c>
      <c r="G6439" s="83"/>
      <c r="H6439" s="80" t="s">
        <v>12</v>
      </c>
      <c r="I6439" s="6"/>
      <c r="J6439" s="6"/>
      <c r="K6439" s="6"/>
    </row>
    <row r="6440">
      <c r="A6440" s="42" t="s">
        <v>18165</v>
      </c>
      <c r="B6440" s="80" t="n">
        <v>4.0</v>
      </c>
      <c r="C6440" s="81" t="s">
        <v>18166</v>
      </c>
      <c r="D6440" s="80" t="n">
        <v>1.0</v>
      </c>
      <c r="E6440" s="80" t="s">
        <v>9</v>
      </c>
      <c r="F6440" s="82" t="s">
        <v>18167</v>
      </c>
      <c r="G6440" s="85" t="s">
        <v>20</v>
      </c>
      <c r="H6440" s="80" t="s">
        <v>9</v>
      </c>
      <c r="I6440" s="6"/>
      <c r="J6440" s="6"/>
      <c r="K6440" s="6"/>
    </row>
    <row r="6441">
      <c r="A6441" s="42" t="s">
        <v>18168</v>
      </c>
      <c r="B6441" s="80" t="n">
        <v>4.0</v>
      </c>
      <c r="C6441" s="81" t="s">
        <v>18166</v>
      </c>
      <c r="D6441" s="80" t="n">
        <v>2.0</v>
      </c>
      <c r="E6441" s="80" t="s">
        <v>12</v>
      </c>
      <c r="F6441" s="82" t="s">
        <v>18169</v>
      </c>
      <c r="G6441" s="83"/>
      <c r="H6441" s="80" t="s">
        <v>12</v>
      </c>
      <c r="I6441" s="6"/>
      <c r="J6441" s="6"/>
      <c r="K6441" s="6"/>
    </row>
    <row r="6442">
      <c r="A6442" s="42" t="s">
        <v>18170</v>
      </c>
      <c r="B6442" s="80" t="n">
        <v>4.0</v>
      </c>
      <c r="C6442" s="81" t="s">
        <v>18166</v>
      </c>
      <c r="D6442" s="80" t="n">
        <v>3.0</v>
      </c>
      <c r="E6442" s="80" t="s">
        <v>9</v>
      </c>
      <c r="F6442" s="86" t="s">
        <v>37455</v>
      </c>
      <c r="G6442" s="87" t="s">
        <v>1219</v>
      </c>
      <c r="H6442" s="80" t="s">
        <v>9</v>
      </c>
      <c r="I6442" s="6"/>
      <c r="J6442" s="6"/>
      <c r="K6442" s="6"/>
    </row>
    <row r="6443">
      <c r="A6443" s="42" t="s">
        <v>18171</v>
      </c>
      <c r="B6443" s="80" t="n">
        <v>4.0</v>
      </c>
      <c r="C6443" s="81" t="s">
        <v>18166</v>
      </c>
      <c r="D6443" s="80" t="n">
        <v>4.0</v>
      </c>
      <c r="E6443" s="80" t="s">
        <v>12</v>
      </c>
      <c r="F6443" s="82" t="s">
        <v>18172</v>
      </c>
      <c r="G6443" s="83"/>
      <c r="H6443" s="80" t="s">
        <v>12</v>
      </c>
      <c r="I6443" s="6"/>
      <c r="J6443" s="6"/>
      <c r="K6443" s="6"/>
    </row>
    <row r="6444">
      <c r="A6444" s="42" t="s">
        <v>18173</v>
      </c>
      <c r="B6444" s="80" t="n">
        <v>4.0</v>
      </c>
      <c r="C6444" s="81" t="s">
        <v>18166</v>
      </c>
      <c r="D6444" s="80" t="n">
        <v>5.0</v>
      </c>
      <c r="E6444" s="80" t="s">
        <v>9</v>
      </c>
      <c r="F6444" s="82" t="s">
        <v>515</v>
      </c>
      <c r="G6444" s="88" t="s">
        <v>16</v>
      </c>
      <c r="H6444" s="80" t="s">
        <v>9</v>
      </c>
      <c r="I6444" s="6"/>
      <c r="J6444" s="6"/>
      <c r="K6444" s="6"/>
    </row>
    <row r="6445">
      <c r="A6445" s="42" t="s">
        <v>18174</v>
      </c>
      <c r="B6445" s="80" t="n">
        <v>4.0</v>
      </c>
      <c r="C6445" s="81" t="s">
        <v>18166</v>
      </c>
      <c r="D6445" s="80" t="n">
        <v>6.0</v>
      </c>
      <c r="E6445" s="80" t="s">
        <v>12</v>
      </c>
      <c r="F6445" s="82" t="s">
        <v>18175</v>
      </c>
      <c r="G6445" s="83"/>
      <c r="H6445" s="80" t="s">
        <v>12</v>
      </c>
      <c r="I6445" s="6"/>
      <c r="J6445" s="6"/>
      <c r="K6445" s="6"/>
    </row>
    <row r="6446">
      <c r="A6446" s="42" t="s">
        <v>18176</v>
      </c>
      <c r="B6446" s="80" t="n">
        <v>4.0</v>
      </c>
      <c r="C6446" s="81" t="s">
        <v>18166</v>
      </c>
      <c r="D6446" s="80" t="n">
        <v>7.0</v>
      </c>
      <c r="E6446" s="80" t="s">
        <v>9</v>
      </c>
      <c r="F6446" s="82" t="s">
        <v>18177</v>
      </c>
      <c r="G6446" s="88" t="s">
        <v>16</v>
      </c>
      <c r="H6446" s="80" t="s">
        <v>9</v>
      </c>
      <c r="I6446" s="6"/>
      <c r="J6446" s="6"/>
      <c r="K6446" s="6"/>
    </row>
    <row r="6447">
      <c r="A6447" s="42" t="s">
        <v>18178</v>
      </c>
      <c r="B6447" s="80" t="n">
        <v>4.0</v>
      </c>
      <c r="C6447" s="81" t="s">
        <v>18166</v>
      </c>
      <c r="D6447" s="80" t="n">
        <v>8.0</v>
      </c>
      <c r="E6447" s="80" t="s">
        <v>12</v>
      </c>
      <c r="F6447" s="82" t="s">
        <v>16149</v>
      </c>
      <c r="G6447" s="83"/>
      <c r="H6447" s="80" t="s">
        <v>12</v>
      </c>
      <c r="I6447" s="6"/>
      <c r="J6447" s="6"/>
      <c r="K6447" s="6"/>
    </row>
    <row r="6448">
      <c r="A6448" s="42" t="s">
        <v>18179</v>
      </c>
      <c r="B6448" s="80" t="n">
        <v>4.0</v>
      </c>
      <c r="C6448" s="81" t="s">
        <v>18166</v>
      </c>
      <c r="D6448" s="80" t="n">
        <v>9.0</v>
      </c>
      <c r="E6448" s="80" t="s">
        <v>9</v>
      </c>
      <c r="F6448" s="82" t="s">
        <v>18180</v>
      </c>
      <c r="G6448" s="83" t="s">
        <v>38</v>
      </c>
      <c r="H6448" s="80" t="s">
        <v>9</v>
      </c>
      <c r="I6448" s="6"/>
      <c r="J6448" s="6"/>
      <c r="K6448" s="6"/>
    </row>
    <row r="6449">
      <c r="A6449" s="42" t="s">
        <v>18181</v>
      </c>
      <c r="B6449" s="80" t="n">
        <v>4.0</v>
      </c>
      <c r="C6449" s="81" t="s">
        <v>18166</v>
      </c>
      <c r="D6449" s="80" t="n">
        <v>10.0</v>
      </c>
      <c r="E6449" s="80" t="s">
        <v>12</v>
      </c>
      <c r="F6449" s="82" t="s">
        <v>18182</v>
      </c>
      <c r="G6449" s="83"/>
      <c r="H6449" s="80" t="s">
        <v>12</v>
      </c>
      <c r="I6449" s="6"/>
      <c r="J6449" s="6"/>
      <c r="K6449" s="6"/>
    </row>
    <row r="6450">
      <c r="A6450" s="42" t="s">
        <v>18183</v>
      </c>
      <c r="B6450" s="80" t="n">
        <v>4.0</v>
      </c>
      <c r="C6450" s="81" t="s">
        <v>18166</v>
      </c>
      <c r="D6450" s="80" t="n">
        <v>11.0</v>
      </c>
      <c r="E6450" s="80" t="s">
        <v>9</v>
      </c>
      <c r="F6450" s="82" t="s">
        <v>18184</v>
      </c>
      <c r="G6450" s="83" t="s">
        <v>38</v>
      </c>
      <c r="H6450" s="80" t="s">
        <v>9</v>
      </c>
      <c r="I6450" s="6"/>
      <c r="J6450" s="6"/>
      <c r="K6450" s="6"/>
    </row>
    <row r="6451">
      <c r="A6451" s="42" t="s">
        <v>18185</v>
      </c>
      <c r="B6451" s="80" t="n">
        <v>4.0</v>
      </c>
      <c r="C6451" s="81" t="s">
        <v>18166</v>
      </c>
      <c r="D6451" s="80" t="n">
        <v>12.0</v>
      </c>
      <c r="E6451" s="80" t="s">
        <v>12</v>
      </c>
      <c r="F6451" s="82" t="s">
        <v>18186</v>
      </c>
      <c r="G6451" s="83"/>
      <c r="H6451" s="80" t="s">
        <v>12</v>
      </c>
      <c r="I6451" s="6"/>
      <c r="J6451" s="6"/>
      <c r="K6451" s="6"/>
    </row>
    <row r="6452">
      <c r="A6452" s="42" t="s">
        <v>18187</v>
      </c>
      <c r="B6452" s="80" t="n">
        <v>4.0</v>
      </c>
      <c r="C6452" s="81" t="s">
        <v>18166</v>
      </c>
      <c r="D6452" s="80" t="n">
        <v>13.0</v>
      </c>
      <c r="E6452" s="80" t="s">
        <v>9</v>
      </c>
      <c r="F6452" s="86" t="s">
        <v>37456</v>
      </c>
      <c r="G6452" s="87" t="s">
        <v>6659</v>
      </c>
      <c r="H6452" s="80" t="s">
        <v>9</v>
      </c>
      <c r="I6452" s="6"/>
      <c r="J6452" s="6"/>
      <c r="K6452" s="6"/>
    </row>
    <row r="6453">
      <c r="A6453" s="42" t="s">
        <v>18188</v>
      </c>
      <c r="B6453" s="80" t="n">
        <v>4.0</v>
      </c>
      <c r="C6453" s="81" t="s">
        <v>18166</v>
      </c>
      <c r="D6453" s="80" t="n">
        <v>14.0</v>
      </c>
      <c r="E6453" s="80" t="s">
        <v>12</v>
      </c>
      <c r="F6453" s="82" t="s">
        <v>18189</v>
      </c>
      <c r="G6453" s="83"/>
      <c r="H6453" s="80" t="s">
        <v>12</v>
      </c>
      <c r="I6453" s="6"/>
      <c r="J6453" s="6"/>
      <c r="K6453" s="6"/>
    </row>
    <row r="6454">
      <c r="A6454" s="42" t="s">
        <v>18190</v>
      </c>
      <c r="B6454" s="80" t="n">
        <v>4.0</v>
      </c>
      <c r="C6454" s="81" t="s">
        <v>18166</v>
      </c>
      <c r="D6454" s="80" t="n">
        <v>15.0</v>
      </c>
      <c r="E6454" s="80" t="s">
        <v>9</v>
      </c>
      <c r="F6454" s="82" t="s">
        <v>515</v>
      </c>
      <c r="G6454" s="87" t="s">
        <v>20</v>
      </c>
      <c r="H6454" s="80" t="s">
        <v>9</v>
      </c>
      <c r="I6454" s="6"/>
      <c r="J6454" s="6"/>
      <c r="K6454" s="6"/>
    </row>
    <row r="6455">
      <c r="A6455" s="42" t="s">
        <v>18191</v>
      </c>
      <c r="B6455" s="80" t="n">
        <v>4.0</v>
      </c>
      <c r="C6455" s="81" t="s">
        <v>18166</v>
      </c>
      <c r="D6455" s="80" t="n">
        <v>16.0</v>
      </c>
      <c r="E6455" s="80" t="s">
        <v>12</v>
      </c>
      <c r="F6455" s="82" t="s">
        <v>18192</v>
      </c>
      <c r="G6455" s="83"/>
      <c r="H6455" s="80" t="s">
        <v>12</v>
      </c>
      <c r="I6455" s="6"/>
      <c r="J6455" s="6"/>
      <c r="K6455" s="6"/>
    </row>
    <row r="6456">
      <c r="A6456" s="42" t="s">
        <v>18193</v>
      </c>
      <c r="B6456" s="80" t="n">
        <v>4.0</v>
      </c>
      <c r="C6456" s="81" t="s">
        <v>18194</v>
      </c>
      <c r="D6456" s="80" t="n">
        <v>1.0</v>
      </c>
      <c r="E6456" s="80" t="s">
        <v>9</v>
      </c>
      <c r="F6456" s="82" t="s">
        <v>11440</v>
      </c>
      <c r="G6456" s="83" t="s">
        <v>33</v>
      </c>
      <c r="H6456" s="80" t="s">
        <v>9</v>
      </c>
      <c r="I6456" s="6"/>
      <c r="J6456" s="6"/>
      <c r="K6456" s="6"/>
    </row>
    <row r="6457">
      <c r="A6457" s="42" t="s">
        <v>18195</v>
      </c>
      <c r="B6457" s="80" t="n">
        <v>4.0</v>
      </c>
      <c r="C6457" s="81" t="s">
        <v>18194</v>
      </c>
      <c r="D6457" s="80" t="n">
        <v>2.0</v>
      </c>
      <c r="E6457" s="80" t="s">
        <v>12</v>
      </c>
      <c r="F6457" s="82" t="s">
        <v>18196</v>
      </c>
      <c r="G6457" s="83"/>
      <c r="H6457" s="80" t="s">
        <v>12</v>
      </c>
      <c r="I6457" s="6"/>
      <c r="J6457" s="6"/>
      <c r="K6457" s="6"/>
    </row>
    <row r="6458">
      <c r="A6458" s="42" t="s">
        <v>18197</v>
      </c>
      <c r="B6458" s="80" t="n">
        <v>4.0</v>
      </c>
      <c r="C6458" s="81" t="s">
        <v>18194</v>
      </c>
      <c r="D6458" s="80" t="n">
        <v>3.0</v>
      </c>
      <c r="E6458" s="80" t="s">
        <v>9</v>
      </c>
      <c r="F6458" s="82" t="s">
        <v>18198</v>
      </c>
      <c r="G6458" s="83" t="s">
        <v>38</v>
      </c>
      <c r="H6458" s="80" t="s">
        <v>9</v>
      </c>
      <c r="I6458" s="6"/>
      <c r="J6458" s="6"/>
      <c r="K6458" s="6"/>
    </row>
    <row r="6459">
      <c r="A6459" s="42" t="s">
        <v>18199</v>
      </c>
      <c r="B6459" s="80" t="n">
        <v>4.0</v>
      </c>
      <c r="C6459" s="81" t="s">
        <v>18194</v>
      </c>
      <c r="D6459" s="80" t="n">
        <v>4.0</v>
      </c>
      <c r="E6459" s="80" t="s">
        <v>12</v>
      </c>
      <c r="F6459" s="82" t="s">
        <v>18200</v>
      </c>
      <c r="G6459" s="84"/>
      <c r="H6459" s="80" t="s">
        <v>12</v>
      </c>
      <c r="I6459" s="6"/>
      <c r="J6459" s="6"/>
      <c r="K6459" s="6"/>
    </row>
    <row r="6460">
      <c r="A6460" s="42" t="s">
        <v>18201</v>
      </c>
      <c r="B6460" s="80" t="n">
        <v>4.0</v>
      </c>
      <c r="C6460" s="81" t="s">
        <v>18194</v>
      </c>
      <c r="D6460" s="80" t="n">
        <v>5.0</v>
      </c>
      <c r="E6460" s="80" t="s">
        <v>9</v>
      </c>
      <c r="F6460" s="82" t="s">
        <v>18202</v>
      </c>
      <c r="G6460" s="87" t="s">
        <v>6659</v>
      </c>
      <c r="H6460" s="80" t="s">
        <v>9</v>
      </c>
      <c r="I6460" s="6"/>
      <c r="J6460" s="6"/>
      <c r="K6460" s="6"/>
    </row>
    <row r="6461">
      <c r="A6461" s="42" t="s">
        <v>18203</v>
      </c>
      <c r="B6461" s="80" t="n">
        <v>4.0</v>
      </c>
      <c r="C6461" s="81" t="s">
        <v>18194</v>
      </c>
      <c r="D6461" s="80" t="n">
        <v>6.0</v>
      </c>
      <c r="E6461" s="80" t="s">
        <v>12</v>
      </c>
      <c r="F6461" s="82" t="s">
        <v>18204</v>
      </c>
      <c r="G6461" s="83"/>
      <c r="H6461" s="80" t="s">
        <v>12</v>
      </c>
      <c r="I6461" s="6"/>
      <c r="J6461" s="6"/>
      <c r="K6461" s="6"/>
    </row>
    <row r="6462">
      <c r="A6462" s="42" t="s">
        <v>18205</v>
      </c>
      <c r="B6462" s="80" t="n">
        <v>4.0</v>
      </c>
      <c r="C6462" s="81" t="s">
        <v>18194</v>
      </c>
      <c r="D6462" s="80" t="n">
        <v>7.0</v>
      </c>
      <c r="E6462" s="80" t="s">
        <v>9</v>
      </c>
      <c r="F6462" s="82" t="s">
        <v>18206</v>
      </c>
      <c r="G6462" s="83" t="s">
        <v>38</v>
      </c>
      <c r="H6462" s="80" t="s">
        <v>9</v>
      </c>
      <c r="I6462" s="6"/>
      <c r="J6462" s="6"/>
      <c r="K6462" s="6"/>
    </row>
    <row r="6463">
      <c r="A6463" s="42" t="s">
        <v>18207</v>
      </c>
      <c r="B6463" s="80" t="n">
        <v>4.0</v>
      </c>
      <c r="C6463" s="81" t="s">
        <v>18194</v>
      </c>
      <c r="D6463" s="80" t="n">
        <v>8.0</v>
      </c>
      <c r="E6463" s="80" t="s">
        <v>12</v>
      </c>
      <c r="F6463" s="82" t="s">
        <v>18208</v>
      </c>
      <c r="G6463" s="83"/>
      <c r="H6463" s="80" t="s">
        <v>12</v>
      </c>
      <c r="I6463" s="6"/>
      <c r="J6463" s="6"/>
      <c r="K6463" s="6"/>
    </row>
    <row r="6464">
      <c r="A6464" s="42" t="s">
        <v>18209</v>
      </c>
      <c r="B6464" s="80" t="n">
        <v>4.0</v>
      </c>
      <c r="C6464" s="81" t="s">
        <v>18194</v>
      </c>
      <c r="D6464" s="80" t="n">
        <v>9.0</v>
      </c>
      <c r="E6464" s="80" t="s">
        <v>9</v>
      </c>
      <c r="F6464" s="82" t="s">
        <v>18210</v>
      </c>
      <c r="G6464" s="83" t="s">
        <v>38</v>
      </c>
      <c r="H6464" s="80" t="s">
        <v>9</v>
      </c>
      <c r="I6464" s="6"/>
      <c r="J6464" s="6"/>
      <c r="K6464" s="6"/>
    </row>
    <row r="6465">
      <c r="A6465" s="42" t="s">
        <v>18211</v>
      </c>
      <c r="B6465" s="80" t="n">
        <v>4.0</v>
      </c>
      <c r="C6465" s="81" t="s">
        <v>18194</v>
      </c>
      <c r="D6465" s="80" t="n">
        <v>10.0</v>
      </c>
      <c r="E6465" s="80" t="s">
        <v>12</v>
      </c>
      <c r="F6465" s="82" t="s">
        <v>18212</v>
      </c>
      <c r="G6465" s="83"/>
      <c r="H6465" s="80" t="s">
        <v>12</v>
      </c>
      <c r="I6465" s="6"/>
      <c r="J6465" s="6"/>
      <c r="K6465" s="6"/>
    </row>
    <row r="6466">
      <c r="A6466" s="42" t="s">
        <v>18213</v>
      </c>
      <c r="B6466" s="80" t="n">
        <v>4.0</v>
      </c>
      <c r="C6466" s="81" t="s">
        <v>18194</v>
      </c>
      <c r="D6466" s="80" t="n">
        <v>11.0</v>
      </c>
      <c r="E6466" s="80" t="s">
        <v>9</v>
      </c>
      <c r="F6466" s="82" t="s">
        <v>16716</v>
      </c>
      <c r="G6466" s="88" t="s">
        <v>38</v>
      </c>
      <c r="H6466" s="80" t="s">
        <v>9</v>
      </c>
      <c r="I6466" s="6"/>
      <c r="J6466" s="6"/>
      <c r="K6466" s="6"/>
    </row>
    <row r="6467">
      <c r="A6467" s="42" t="s">
        <v>18214</v>
      </c>
      <c r="B6467" s="80" t="n">
        <v>4.0</v>
      </c>
      <c r="C6467" s="81" t="s">
        <v>18194</v>
      </c>
      <c r="D6467" s="80" t="n">
        <v>12.0</v>
      </c>
      <c r="E6467" s="80" t="s">
        <v>12</v>
      </c>
      <c r="F6467" s="82" t="s">
        <v>18215</v>
      </c>
      <c r="G6467" s="83"/>
      <c r="H6467" s="80" t="s">
        <v>12</v>
      </c>
      <c r="I6467" s="6"/>
      <c r="J6467" s="6"/>
      <c r="K6467" s="6"/>
    </row>
    <row r="6468">
      <c r="A6468" s="42" t="s">
        <v>18216</v>
      </c>
      <c r="B6468" s="80" t="n">
        <v>4.0</v>
      </c>
      <c r="C6468" s="81" t="s">
        <v>18194</v>
      </c>
      <c r="D6468" s="80" t="n">
        <v>13.0</v>
      </c>
      <c r="E6468" s="80" t="s">
        <v>9</v>
      </c>
      <c r="F6468" s="82" t="s">
        <v>18217</v>
      </c>
      <c r="G6468" s="88" t="s">
        <v>38</v>
      </c>
      <c r="H6468" s="80" t="s">
        <v>9</v>
      </c>
      <c r="I6468" s="6"/>
      <c r="J6468" s="6"/>
      <c r="K6468" s="6"/>
    </row>
    <row r="6469">
      <c r="A6469" s="42" t="s">
        <v>18218</v>
      </c>
      <c r="B6469" s="80" t="n">
        <v>4.0</v>
      </c>
      <c r="C6469" s="81" t="s">
        <v>18194</v>
      </c>
      <c r="D6469" s="80" t="n">
        <v>14.0</v>
      </c>
      <c r="E6469" s="80" t="s">
        <v>12</v>
      </c>
      <c r="F6469" s="82" t="s">
        <v>18219</v>
      </c>
      <c r="G6469" s="83"/>
      <c r="H6469" s="80" t="s">
        <v>12</v>
      </c>
      <c r="I6469" s="6"/>
      <c r="J6469" s="6"/>
      <c r="K6469" s="6"/>
    </row>
    <row r="6470">
      <c r="A6470" s="42" t="s">
        <v>18220</v>
      </c>
      <c r="B6470" s="80" t="n">
        <v>4.0</v>
      </c>
      <c r="C6470" s="81" t="s">
        <v>18221</v>
      </c>
      <c r="D6470" s="80" t="n">
        <v>1.0</v>
      </c>
      <c r="E6470" s="80" t="s">
        <v>9</v>
      </c>
      <c r="F6470" s="82" t="s">
        <v>13836</v>
      </c>
      <c r="G6470" s="83" t="s">
        <v>33</v>
      </c>
      <c r="H6470" s="80" t="s">
        <v>9</v>
      </c>
      <c r="I6470" s="6"/>
      <c r="J6470" s="6"/>
      <c r="K6470" s="6"/>
    </row>
    <row r="6471">
      <c r="A6471" s="42" t="s">
        <v>18222</v>
      </c>
      <c r="B6471" s="80" t="n">
        <v>4.0</v>
      </c>
      <c r="C6471" s="81" t="s">
        <v>18221</v>
      </c>
      <c r="D6471" s="80" t="n">
        <v>2.0</v>
      </c>
      <c r="E6471" s="80" t="s">
        <v>12</v>
      </c>
      <c r="F6471" s="82" t="s">
        <v>18223</v>
      </c>
      <c r="G6471" s="83"/>
      <c r="H6471" s="80" t="s">
        <v>12</v>
      </c>
      <c r="I6471" s="6"/>
      <c r="J6471" s="6"/>
      <c r="K6471" s="6"/>
    </row>
    <row r="6472">
      <c r="A6472" s="42" t="s">
        <v>18224</v>
      </c>
      <c r="B6472" s="80" t="n">
        <v>4.0</v>
      </c>
      <c r="C6472" s="81" t="s">
        <v>18221</v>
      </c>
      <c r="D6472" s="80" t="n">
        <v>3.0</v>
      </c>
      <c r="E6472" s="80" t="s">
        <v>9</v>
      </c>
      <c r="F6472" s="82" t="s">
        <v>18225</v>
      </c>
      <c r="G6472" s="83" t="s">
        <v>38</v>
      </c>
      <c r="H6472" s="80" t="s">
        <v>9</v>
      </c>
      <c r="I6472" s="6"/>
      <c r="J6472" s="6"/>
      <c r="K6472" s="6"/>
    </row>
    <row r="6473">
      <c r="A6473" s="42" t="s">
        <v>18226</v>
      </c>
      <c r="B6473" s="80" t="n">
        <v>4.0</v>
      </c>
      <c r="C6473" s="81" t="s">
        <v>18221</v>
      </c>
      <c r="D6473" s="80" t="n">
        <v>4.0</v>
      </c>
      <c r="E6473" s="80" t="s">
        <v>12</v>
      </c>
      <c r="F6473" s="82" t="s">
        <v>18227</v>
      </c>
      <c r="G6473" s="83"/>
      <c r="H6473" s="80" t="s">
        <v>12</v>
      </c>
      <c r="I6473" s="6"/>
      <c r="J6473" s="6"/>
      <c r="K6473" s="6"/>
    </row>
    <row r="6474">
      <c r="A6474" s="42" t="s">
        <v>18228</v>
      </c>
      <c r="B6474" s="80" t="n">
        <v>4.0</v>
      </c>
      <c r="C6474" s="81" t="s">
        <v>18221</v>
      </c>
      <c r="D6474" s="80" t="n">
        <v>5.0</v>
      </c>
      <c r="E6474" s="80" t="s">
        <v>9</v>
      </c>
      <c r="F6474" s="82" t="s">
        <v>18229</v>
      </c>
      <c r="G6474" s="88" t="s">
        <v>16</v>
      </c>
      <c r="H6474" s="80" t="s">
        <v>9</v>
      </c>
      <c r="I6474" s="6"/>
      <c r="J6474" s="6"/>
      <c r="K6474" s="6"/>
    </row>
    <row r="6475">
      <c r="A6475" s="42" t="s">
        <v>18230</v>
      </c>
      <c r="B6475" s="80" t="n">
        <v>4.0</v>
      </c>
      <c r="C6475" s="81" t="s">
        <v>18221</v>
      </c>
      <c r="D6475" s="80" t="n">
        <v>6.0</v>
      </c>
      <c r="E6475" s="80" t="s">
        <v>12</v>
      </c>
      <c r="F6475" s="82" t="s">
        <v>18231</v>
      </c>
      <c r="G6475" s="83"/>
      <c r="H6475" s="80" t="s">
        <v>12</v>
      </c>
      <c r="I6475" s="6"/>
      <c r="J6475" s="6"/>
      <c r="K6475" s="6"/>
    </row>
    <row r="6476">
      <c r="A6476" s="42" t="s">
        <v>18232</v>
      </c>
      <c r="B6476" s="80" t="n">
        <v>4.0</v>
      </c>
      <c r="C6476" s="81" t="s">
        <v>18221</v>
      </c>
      <c r="D6476" s="80" t="n">
        <v>7.0</v>
      </c>
      <c r="E6476" s="80" t="s">
        <v>9</v>
      </c>
      <c r="F6476" s="82" t="s">
        <v>515</v>
      </c>
      <c r="G6476" s="88" t="s">
        <v>16</v>
      </c>
      <c r="H6476" s="80" t="s">
        <v>9</v>
      </c>
      <c r="I6476" s="6"/>
      <c r="J6476" s="6"/>
      <c r="K6476" s="6"/>
    </row>
    <row r="6477">
      <c r="A6477" s="42" t="s">
        <v>18233</v>
      </c>
      <c r="B6477" s="80" t="n">
        <v>4.0</v>
      </c>
      <c r="C6477" s="81" t="s">
        <v>18221</v>
      </c>
      <c r="D6477" s="80" t="n">
        <v>8.0</v>
      </c>
      <c r="E6477" s="80" t="s">
        <v>12</v>
      </c>
      <c r="F6477" s="82" t="s">
        <v>18234</v>
      </c>
      <c r="G6477" s="83"/>
      <c r="H6477" s="80" t="s">
        <v>12</v>
      </c>
      <c r="I6477" s="6"/>
      <c r="J6477" s="6"/>
      <c r="K6477" s="6"/>
    </row>
    <row r="6478">
      <c r="A6478" s="42" t="s">
        <v>18235</v>
      </c>
      <c r="B6478" s="80" t="n">
        <v>4.0</v>
      </c>
      <c r="C6478" s="81" t="s">
        <v>18221</v>
      </c>
      <c r="D6478" s="80" t="n">
        <v>9.0</v>
      </c>
      <c r="E6478" s="80" t="s">
        <v>9</v>
      </c>
      <c r="F6478" s="82" t="s">
        <v>1730</v>
      </c>
      <c r="G6478" s="87" t="s">
        <v>72</v>
      </c>
      <c r="H6478" s="80" t="s">
        <v>9</v>
      </c>
      <c r="I6478" s="6"/>
      <c r="J6478" s="6"/>
      <c r="K6478" s="6"/>
    </row>
    <row r="6479">
      <c r="A6479" s="42" t="s">
        <v>18236</v>
      </c>
      <c r="B6479" s="80" t="n">
        <v>4.0</v>
      </c>
      <c r="C6479" s="81" t="s">
        <v>18221</v>
      </c>
      <c r="D6479" s="80" t="n">
        <v>10.0</v>
      </c>
      <c r="E6479" s="80" t="s">
        <v>12</v>
      </c>
      <c r="F6479" s="82" t="s">
        <v>17429</v>
      </c>
      <c r="G6479" s="83"/>
      <c r="H6479" s="80" t="s">
        <v>12</v>
      </c>
      <c r="I6479" s="6"/>
      <c r="J6479" s="6"/>
      <c r="K6479" s="6"/>
    </row>
    <row r="6480">
      <c r="A6480" s="42" t="s">
        <v>18237</v>
      </c>
      <c r="B6480" s="80" t="n">
        <v>4.0</v>
      </c>
      <c r="C6480" s="81" t="s">
        <v>18238</v>
      </c>
      <c r="D6480" s="80" t="n">
        <v>1.0</v>
      </c>
      <c r="E6480" s="80" t="s">
        <v>9</v>
      </c>
      <c r="F6480" s="82" t="s">
        <v>11440</v>
      </c>
      <c r="G6480" s="83" t="s">
        <v>33</v>
      </c>
      <c r="H6480" s="80" t="s">
        <v>9</v>
      </c>
      <c r="I6480" s="6"/>
      <c r="J6480" s="6"/>
      <c r="K6480" s="6"/>
    </row>
    <row r="6481">
      <c r="A6481" s="42" t="s">
        <v>18239</v>
      </c>
      <c r="B6481" s="80" t="n">
        <v>4.0</v>
      </c>
      <c r="C6481" s="81" t="s">
        <v>18238</v>
      </c>
      <c r="D6481" s="80" t="n">
        <v>2.0</v>
      </c>
      <c r="E6481" s="80" t="s">
        <v>12</v>
      </c>
      <c r="F6481" s="82" t="s">
        <v>18240</v>
      </c>
      <c r="G6481" s="83"/>
      <c r="H6481" s="80" t="s">
        <v>12</v>
      </c>
      <c r="I6481" s="6"/>
      <c r="J6481" s="6"/>
      <c r="K6481" s="6"/>
    </row>
    <row r="6482">
      <c r="A6482" s="42" t="s">
        <v>18241</v>
      </c>
      <c r="B6482" s="80" t="n">
        <v>4.0</v>
      </c>
      <c r="C6482" s="81" t="s">
        <v>18238</v>
      </c>
      <c r="D6482" s="80" t="n">
        <v>3.0</v>
      </c>
      <c r="E6482" s="80" t="s">
        <v>9</v>
      </c>
      <c r="F6482" s="82" t="s">
        <v>14958</v>
      </c>
      <c r="G6482" s="87" t="s">
        <v>1219</v>
      </c>
      <c r="H6482" s="80" t="s">
        <v>9</v>
      </c>
      <c r="I6482" s="6"/>
      <c r="J6482" s="6"/>
      <c r="K6482" s="6"/>
    </row>
    <row r="6483">
      <c r="A6483" s="42" t="s">
        <v>18242</v>
      </c>
      <c r="B6483" s="80" t="n">
        <v>4.0</v>
      </c>
      <c r="C6483" s="81" t="s">
        <v>18238</v>
      </c>
      <c r="D6483" s="80" t="n">
        <v>4.0</v>
      </c>
      <c r="E6483" s="80" t="s">
        <v>12</v>
      </c>
      <c r="F6483" s="82" t="s">
        <v>18243</v>
      </c>
      <c r="G6483" s="83"/>
      <c r="H6483" s="80" t="s">
        <v>12</v>
      </c>
      <c r="I6483" s="6"/>
      <c r="J6483" s="6"/>
      <c r="K6483" s="6"/>
    </row>
    <row r="6484">
      <c r="A6484" s="42" t="s">
        <v>18244</v>
      </c>
      <c r="B6484" s="80" t="n">
        <v>4.0</v>
      </c>
      <c r="C6484" s="81" t="s">
        <v>18238</v>
      </c>
      <c r="D6484" s="80" t="n">
        <v>5.0</v>
      </c>
      <c r="E6484" s="80" t="s">
        <v>9</v>
      </c>
      <c r="F6484" s="82" t="s">
        <v>18245</v>
      </c>
      <c r="G6484" s="83" t="s">
        <v>38</v>
      </c>
      <c r="H6484" s="80" t="s">
        <v>9</v>
      </c>
      <c r="I6484" s="6"/>
      <c r="J6484" s="6"/>
      <c r="K6484" s="6"/>
    </row>
    <row r="6485">
      <c r="A6485" s="42" t="s">
        <v>18246</v>
      </c>
      <c r="B6485" s="80" t="n">
        <v>4.0</v>
      </c>
      <c r="C6485" s="81" t="s">
        <v>18238</v>
      </c>
      <c r="D6485" s="80" t="n">
        <v>6.0</v>
      </c>
      <c r="E6485" s="80" t="s">
        <v>12</v>
      </c>
      <c r="F6485" s="82" t="s">
        <v>18247</v>
      </c>
      <c r="G6485" s="83"/>
      <c r="H6485" s="80" t="s">
        <v>12</v>
      </c>
      <c r="I6485" s="6"/>
      <c r="J6485" s="6"/>
      <c r="K6485" s="6"/>
    </row>
    <row r="6486">
      <c r="A6486" s="42" t="s">
        <v>18248</v>
      </c>
      <c r="B6486" s="80" t="n">
        <v>4.0</v>
      </c>
      <c r="C6486" s="81" t="s">
        <v>18238</v>
      </c>
      <c r="D6486" s="80" t="n">
        <v>7.0</v>
      </c>
      <c r="E6486" s="80" t="s">
        <v>9</v>
      </c>
      <c r="F6486" s="82" t="s">
        <v>18249</v>
      </c>
      <c r="G6486" s="87" t="s">
        <v>20</v>
      </c>
      <c r="H6486" s="80" t="s">
        <v>9</v>
      </c>
      <c r="I6486" s="6"/>
      <c r="J6486" s="6"/>
      <c r="K6486" s="6"/>
    </row>
    <row r="6487">
      <c r="A6487" s="42" t="s">
        <v>18250</v>
      </c>
      <c r="B6487" s="80" t="n">
        <v>4.0</v>
      </c>
      <c r="C6487" s="81" t="s">
        <v>18238</v>
      </c>
      <c r="D6487" s="80" t="n">
        <v>8.0</v>
      </c>
      <c r="E6487" s="80" t="s">
        <v>12</v>
      </c>
      <c r="F6487" s="82" t="s">
        <v>18251</v>
      </c>
      <c r="G6487" s="83"/>
      <c r="H6487" s="80" t="s">
        <v>12</v>
      </c>
      <c r="I6487" s="6"/>
      <c r="J6487" s="6"/>
      <c r="K6487" s="6"/>
    </row>
    <row r="6488">
      <c r="A6488" s="42" t="s">
        <v>18252</v>
      </c>
      <c r="B6488" s="80" t="n">
        <v>4.0</v>
      </c>
      <c r="C6488" s="81" t="s">
        <v>18238</v>
      </c>
      <c r="D6488" s="80" t="n">
        <v>9.0</v>
      </c>
      <c r="E6488" s="80" t="s">
        <v>9</v>
      </c>
      <c r="F6488" s="82" t="s">
        <v>3213</v>
      </c>
      <c r="G6488" s="88" t="s">
        <v>16</v>
      </c>
      <c r="H6488" s="80" t="s">
        <v>9</v>
      </c>
      <c r="I6488" s="6"/>
      <c r="J6488" s="6"/>
      <c r="K6488" s="6"/>
    </row>
    <row r="6489">
      <c r="A6489" s="42" t="s">
        <v>18253</v>
      </c>
      <c r="B6489" s="80" t="n">
        <v>4.0</v>
      </c>
      <c r="C6489" s="81" t="s">
        <v>18238</v>
      </c>
      <c r="D6489" s="80" t="n">
        <v>10.0</v>
      </c>
      <c r="E6489" s="80" t="s">
        <v>12</v>
      </c>
      <c r="F6489" s="82" t="s">
        <v>14982</v>
      </c>
      <c r="G6489" s="83"/>
      <c r="H6489" s="80" t="s">
        <v>12</v>
      </c>
      <c r="I6489" s="6"/>
      <c r="J6489" s="6"/>
      <c r="K6489" s="6"/>
    </row>
    <row r="6490">
      <c r="A6490" s="42" t="s">
        <v>18254</v>
      </c>
      <c r="B6490" s="80" t="n">
        <v>4.0</v>
      </c>
      <c r="C6490" s="81" t="s">
        <v>18238</v>
      </c>
      <c r="D6490" s="80" t="n">
        <v>11.0</v>
      </c>
      <c r="E6490" s="80" t="s">
        <v>9</v>
      </c>
      <c r="F6490" s="82" t="s">
        <v>18255</v>
      </c>
      <c r="G6490" s="83" t="s">
        <v>269</v>
      </c>
      <c r="H6490" s="80" t="s">
        <v>9</v>
      </c>
      <c r="I6490" s="6"/>
      <c r="J6490" s="6"/>
      <c r="K6490" s="6"/>
    </row>
    <row r="6491">
      <c r="A6491" s="42" t="s">
        <v>18256</v>
      </c>
      <c r="B6491" s="80" t="n">
        <v>4.0</v>
      </c>
      <c r="C6491" s="81" t="s">
        <v>18238</v>
      </c>
      <c r="D6491" s="80" t="n">
        <v>12.0</v>
      </c>
      <c r="E6491" s="80" t="s">
        <v>12</v>
      </c>
      <c r="F6491" s="82" t="s">
        <v>18257</v>
      </c>
      <c r="G6491" s="83"/>
      <c r="H6491" s="80" t="s">
        <v>12</v>
      </c>
      <c r="I6491" s="6"/>
      <c r="J6491" s="6"/>
      <c r="K6491" s="6"/>
    </row>
    <row r="6492">
      <c r="A6492" s="42" t="s">
        <v>18258</v>
      </c>
      <c r="B6492" s="80" t="n">
        <v>4.0</v>
      </c>
      <c r="C6492" s="81" t="s">
        <v>18259</v>
      </c>
      <c r="D6492" s="80" t="n">
        <v>1.0</v>
      </c>
      <c r="E6492" s="80" t="s">
        <v>9</v>
      </c>
      <c r="F6492" s="82" t="s">
        <v>18260</v>
      </c>
      <c r="G6492" s="83" t="s">
        <v>33</v>
      </c>
      <c r="H6492" s="80" t="s">
        <v>9</v>
      </c>
      <c r="I6492" s="6"/>
      <c r="J6492" s="6"/>
      <c r="K6492" s="6"/>
    </row>
    <row r="6493">
      <c r="A6493" s="42" t="s">
        <v>18261</v>
      </c>
      <c r="B6493" s="80" t="n">
        <v>4.0</v>
      </c>
      <c r="C6493" s="81" t="s">
        <v>18259</v>
      </c>
      <c r="D6493" s="80" t="n">
        <v>2.0</v>
      </c>
      <c r="E6493" s="80" t="s">
        <v>12</v>
      </c>
      <c r="F6493" s="82" t="s">
        <v>18262</v>
      </c>
      <c r="G6493" s="83"/>
      <c r="H6493" s="80" t="s">
        <v>12</v>
      </c>
      <c r="I6493" s="6"/>
      <c r="J6493" s="6"/>
      <c r="K6493" s="6"/>
    </row>
    <row r="6494">
      <c r="A6494" s="42" t="s">
        <v>18263</v>
      </c>
      <c r="B6494" s="80" t="n">
        <v>4.0</v>
      </c>
      <c r="C6494" s="81" t="s">
        <v>18259</v>
      </c>
      <c r="D6494" s="80" t="n">
        <v>3.0</v>
      </c>
      <c r="E6494" s="80" t="s">
        <v>9</v>
      </c>
      <c r="F6494" s="82" t="s">
        <v>18264</v>
      </c>
      <c r="G6494" s="83" t="s">
        <v>38</v>
      </c>
      <c r="H6494" s="80" t="s">
        <v>9</v>
      </c>
      <c r="I6494" s="6"/>
      <c r="J6494" s="6"/>
      <c r="K6494" s="6"/>
    </row>
    <row r="6495">
      <c r="A6495" s="42" t="s">
        <v>18265</v>
      </c>
      <c r="B6495" s="80" t="n">
        <v>4.0</v>
      </c>
      <c r="C6495" s="81" t="s">
        <v>18259</v>
      </c>
      <c r="D6495" s="80" t="n">
        <v>4.0</v>
      </c>
      <c r="E6495" s="80" t="s">
        <v>12</v>
      </c>
      <c r="F6495" s="82" t="s">
        <v>18266</v>
      </c>
      <c r="G6495" s="84"/>
      <c r="H6495" s="80" t="s">
        <v>12</v>
      </c>
      <c r="I6495" s="6"/>
      <c r="J6495" s="6"/>
      <c r="K6495" s="6"/>
    </row>
    <row r="6496">
      <c r="A6496" s="42" t="s">
        <v>18267</v>
      </c>
      <c r="B6496" s="80" t="n">
        <v>4.0</v>
      </c>
      <c r="C6496" s="81" t="s">
        <v>18259</v>
      </c>
      <c r="D6496" s="80" t="n">
        <v>5.0</v>
      </c>
      <c r="E6496" s="80" t="s">
        <v>9</v>
      </c>
      <c r="F6496" s="82" t="s">
        <v>18268</v>
      </c>
      <c r="G6496" s="83" t="s">
        <v>38</v>
      </c>
      <c r="H6496" s="80" t="s">
        <v>9</v>
      </c>
      <c r="I6496" s="6"/>
      <c r="J6496" s="6"/>
      <c r="K6496" s="6"/>
    </row>
    <row r="6497">
      <c r="A6497" s="42" t="s">
        <v>18269</v>
      </c>
      <c r="B6497" s="80" t="n">
        <v>4.0</v>
      </c>
      <c r="C6497" s="81" t="s">
        <v>18259</v>
      </c>
      <c r="D6497" s="80" t="n">
        <v>6.0</v>
      </c>
      <c r="E6497" s="80" t="s">
        <v>12</v>
      </c>
      <c r="F6497" s="82" t="s">
        <v>18270</v>
      </c>
      <c r="G6497" s="84"/>
      <c r="H6497" s="80" t="s">
        <v>12</v>
      </c>
      <c r="I6497" s="6"/>
      <c r="J6497" s="6"/>
      <c r="K6497" s="6"/>
    </row>
    <row r="6498">
      <c r="A6498" s="42" t="s">
        <v>18271</v>
      </c>
      <c r="B6498" s="80" t="n">
        <v>4.0</v>
      </c>
      <c r="C6498" s="81" t="s">
        <v>18259</v>
      </c>
      <c r="D6498" s="80" t="n">
        <v>7.0</v>
      </c>
      <c r="E6498" s="80" t="s">
        <v>9</v>
      </c>
      <c r="F6498" s="82" t="s">
        <v>18272</v>
      </c>
      <c r="G6498" s="83" t="s">
        <v>38</v>
      </c>
      <c r="H6498" s="80" t="s">
        <v>9</v>
      </c>
      <c r="I6498" s="6"/>
      <c r="J6498" s="6"/>
      <c r="K6498" s="6"/>
    </row>
    <row r="6499">
      <c r="A6499" s="42" t="s">
        <v>18273</v>
      </c>
      <c r="B6499" s="80" t="n">
        <v>4.0</v>
      </c>
      <c r="C6499" s="81" t="s">
        <v>18259</v>
      </c>
      <c r="D6499" s="80" t="n">
        <v>8.0</v>
      </c>
      <c r="E6499" s="80" t="s">
        <v>12</v>
      </c>
      <c r="F6499" s="82" t="s">
        <v>18274</v>
      </c>
      <c r="G6499" s="83"/>
      <c r="H6499" s="80" t="s">
        <v>12</v>
      </c>
      <c r="I6499" s="6"/>
      <c r="J6499" s="6"/>
      <c r="K6499" s="6"/>
    </row>
    <row r="6500">
      <c r="A6500" s="42" t="s">
        <v>18275</v>
      </c>
      <c r="B6500" s="80" t="n">
        <v>4.0</v>
      </c>
      <c r="C6500" s="81" t="s">
        <v>18259</v>
      </c>
      <c r="D6500" s="80" t="n">
        <v>9.0</v>
      </c>
      <c r="E6500" s="80" t="s">
        <v>9</v>
      </c>
      <c r="F6500" s="82" t="s">
        <v>16149</v>
      </c>
      <c r="G6500" s="83" t="s">
        <v>72</v>
      </c>
      <c r="H6500" s="80" t="s">
        <v>9</v>
      </c>
      <c r="I6500" s="6"/>
      <c r="J6500" s="6"/>
      <c r="K6500" s="6"/>
    </row>
    <row r="6501">
      <c r="A6501" s="42" t="s">
        <v>18276</v>
      </c>
      <c r="B6501" s="80" t="n">
        <v>4.0</v>
      </c>
      <c r="C6501" s="81" t="s">
        <v>18259</v>
      </c>
      <c r="D6501" s="80" t="n">
        <v>10.0</v>
      </c>
      <c r="E6501" s="80" t="s">
        <v>12</v>
      </c>
      <c r="F6501" s="82" t="s">
        <v>18192</v>
      </c>
      <c r="G6501" s="83"/>
      <c r="H6501" s="80" t="s">
        <v>12</v>
      </c>
      <c r="I6501" s="6"/>
      <c r="J6501" s="6"/>
      <c r="K6501" s="6"/>
    </row>
    <row r="6502">
      <c r="A6502" s="42" t="s">
        <v>18277</v>
      </c>
      <c r="B6502" s="80" t="n">
        <v>4.0</v>
      </c>
      <c r="C6502" s="81" t="s">
        <v>18278</v>
      </c>
      <c r="D6502" s="80" t="n">
        <v>1.0</v>
      </c>
      <c r="E6502" s="80" t="s">
        <v>9</v>
      </c>
      <c r="F6502" s="82" t="s">
        <v>1143</v>
      </c>
      <c r="G6502" s="83" t="s">
        <v>33</v>
      </c>
      <c r="H6502" s="80" t="s">
        <v>9</v>
      </c>
      <c r="I6502" s="6"/>
      <c r="J6502" s="6"/>
      <c r="K6502" s="6"/>
    </row>
    <row r="6503">
      <c r="A6503" s="42" t="s">
        <v>18279</v>
      </c>
      <c r="B6503" s="80" t="n">
        <v>4.0</v>
      </c>
      <c r="C6503" s="81" t="s">
        <v>18278</v>
      </c>
      <c r="D6503" s="80" t="n">
        <v>2.0</v>
      </c>
      <c r="E6503" s="80" t="s">
        <v>12</v>
      </c>
      <c r="F6503" s="82" t="s">
        <v>18280</v>
      </c>
      <c r="G6503" s="83"/>
      <c r="H6503" s="80" t="s">
        <v>12</v>
      </c>
      <c r="I6503" s="6"/>
      <c r="J6503" s="6"/>
      <c r="K6503" s="6"/>
    </row>
    <row r="6504">
      <c r="A6504" s="42" t="s">
        <v>18281</v>
      </c>
      <c r="B6504" s="80" t="n">
        <v>4.0</v>
      </c>
      <c r="C6504" s="81" t="s">
        <v>18278</v>
      </c>
      <c r="D6504" s="80" t="n">
        <v>3.0</v>
      </c>
      <c r="E6504" s="80" t="s">
        <v>9</v>
      </c>
      <c r="F6504" s="82" t="s">
        <v>18282</v>
      </c>
      <c r="G6504" s="83" t="s">
        <v>38</v>
      </c>
      <c r="H6504" s="80" t="s">
        <v>9</v>
      </c>
      <c r="I6504" s="6"/>
      <c r="J6504" s="6"/>
      <c r="K6504" s="6"/>
    </row>
    <row r="6505">
      <c r="A6505" s="42" t="s">
        <v>18283</v>
      </c>
      <c r="B6505" s="80" t="n">
        <v>4.0</v>
      </c>
      <c r="C6505" s="81" t="s">
        <v>18278</v>
      </c>
      <c r="D6505" s="80" t="n">
        <v>4.0</v>
      </c>
      <c r="E6505" s="80" t="s">
        <v>12</v>
      </c>
      <c r="F6505" s="82" t="s">
        <v>18284</v>
      </c>
      <c r="G6505" s="83"/>
      <c r="H6505" s="80" t="s">
        <v>12</v>
      </c>
      <c r="I6505" s="6"/>
      <c r="J6505" s="6"/>
      <c r="K6505" s="6"/>
    </row>
    <row r="6506">
      <c r="A6506" s="42" t="s">
        <v>18285</v>
      </c>
      <c r="B6506" s="80" t="n">
        <v>4.0</v>
      </c>
      <c r="C6506" s="81" t="s">
        <v>18278</v>
      </c>
      <c r="D6506" s="80" t="n">
        <v>5.0</v>
      </c>
      <c r="E6506" s="80" t="s">
        <v>9</v>
      </c>
      <c r="F6506" s="82" t="s">
        <v>18286</v>
      </c>
      <c r="G6506" s="85" t="s">
        <v>1219</v>
      </c>
      <c r="H6506" s="80" t="s">
        <v>9</v>
      </c>
      <c r="I6506" s="6"/>
      <c r="J6506" s="6"/>
      <c r="K6506" s="6"/>
    </row>
    <row r="6507">
      <c r="A6507" s="42" t="s">
        <v>18287</v>
      </c>
      <c r="B6507" s="80" t="n">
        <v>4.0</v>
      </c>
      <c r="C6507" s="81" t="s">
        <v>18278</v>
      </c>
      <c r="D6507" s="80" t="n">
        <v>6.0</v>
      </c>
      <c r="E6507" s="80" t="s">
        <v>12</v>
      </c>
      <c r="F6507" s="82" t="s">
        <v>18288</v>
      </c>
      <c r="G6507" s="83"/>
      <c r="H6507" s="80" t="s">
        <v>12</v>
      </c>
      <c r="I6507" s="6"/>
      <c r="J6507" s="6"/>
      <c r="K6507" s="6"/>
    </row>
    <row r="6508">
      <c r="A6508" s="42" t="s">
        <v>18289</v>
      </c>
      <c r="B6508" s="80" t="n">
        <v>4.0</v>
      </c>
      <c r="C6508" s="81" t="s">
        <v>18278</v>
      </c>
      <c r="D6508" s="80" t="n">
        <v>7.0</v>
      </c>
      <c r="E6508" s="80" t="s">
        <v>9</v>
      </c>
      <c r="F6508" s="82" t="s">
        <v>18290</v>
      </c>
      <c r="G6508" s="85" t="s">
        <v>147</v>
      </c>
      <c r="H6508" s="80" t="s">
        <v>9</v>
      </c>
      <c r="I6508" s="6"/>
      <c r="J6508" s="6"/>
      <c r="K6508" s="6"/>
    </row>
    <row r="6509">
      <c r="A6509" s="42" t="s">
        <v>18291</v>
      </c>
      <c r="B6509" s="80" t="n">
        <v>4.0</v>
      </c>
      <c r="C6509" s="81" t="s">
        <v>18278</v>
      </c>
      <c r="D6509" s="80" t="n">
        <v>8.0</v>
      </c>
      <c r="E6509" s="80" t="s">
        <v>12</v>
      </c>
      <c r="F6509" s="82" t="s">
        <v>15191</v>
      </c>
      <c r="G6509" s="83"/>
      <c r="H6509" s="80" t="s">
        <v>12</v>
      </c>
      <c r="I6509" s="6"/>
      <c r="J6509" s="6"/>
      <c r="K6509" s="6"/>
    </row>
    <row r="6510">
      <c r="A6510" s="42" t="s">
        <v>18292</v>
      </c>
      <c r="B6510" s="80" t="n">
        <v>4.0</v>
      </c>
      <c r="C6510" s="81" t="s">
        <v>18278</v>
      </c>
      <c r="D6510" s="80" t="n">
        <v>9.0</v>
      </c>
      <c r="E6510" s="80" t="s">
        <v>9</v>
      </c>
      <c r="F6510" s="82" t="s">
        <v>18293</v>
      </c>
      <c r="G6510" s="85" t="s">
        <v>38</v>
      </c>
      <c r="H6510" s="80" t="s">
        <v>9</v>
      </c>
      <c r="I6510" s="6"/>
      <c r="J6510" s="6"/>
      <c r="K6510" s="6"/>
    </row>
    <row r="6511">
      <c r="A6511" s="42" t="s">
        <v>18294</v>
      </c>
      <c r="B6511" s="80" t="n">
        <v>4.0</v>
      </c>
      <c r="C6511" s="81" t="s">
        <v>18278</v>
      </c>
      <c r="D6511" s="80" t="n">
        <v>10.0</v>
      </c>
      <c r="E6511" s="80" t="s">
        <v>12</v>
      </c>
      <c r="F6511" s="82" t="s">
        <v>18295</v>
      </c>
      <c r="G6511" s="84"/>
      <c r="H6511" s="80" t="s">
        <v>12</v>
      </c>
      <c r="I6511" s="6"/>
      <c r="J6511" s="6"/>
      <c r="K6511" s="6"/>
    </row>
    <row r="6512">
      <c r="A6512" s="42" t="s">
        <v>18296</v>
      </c>
      <c r="B6512" s="80" t="n">
        <v>4.0</v>
      </c>
      <c r="C6512" s="81" t="s">
        <v>18278</v>
      </c>
      <c r="D6512" s="80" t="n">
        <v>11.0</v>
      </c>
      <c r="E6512" s="80" t="s">
        <v>9</v>
      </c>
      <c r="F6512" s="82" t="s">
        <v>18297</v>
      </c>
      <c r="G6512" s="83" t="s">
        <v>38</v>
      </c>
      <c r="H6512" s="80" t="s">
        <v>9</v>
      </c>
      <c r="I6512" s="6"/>
      <c r="J6512" s="6"/>
      <c r="K6512" s="6"/>
    </row>
    <row r="6513">
      <c r="A6513" s="42" t="s">
        <v>18298</v>
      </c>
      <c r="B6513" s="80" t="n">
        <v>4.0</v>
      </c>
      <c r="C6513" s="81" t="s">
        <v>18278</v>
      </c>
      <c r="D6513" s="80" t="n">
        <v>12.0</v>
      </c>
      <c r="E6513" s="80" t="s">
        <v>12</v>
      </c>
      <c r="F6513" s="82" t="s">
        <v>18299</v>
      </c>
      <c r="G6513" s="83"/>
      <c r="H6513" s="80" t="s">
        <v>12</v>
      </c>
      <c r="I6513" s="6"/>
      <c r="J6513" s="6"/>
      <c r="K6513" s="6"/>
    </row>
    <row r="6514">
      <c r="A6514" s="42" t="s">
        <v>18300</v>
      </c>
      <c r="B6514" s="80" t="n">
        <v>4.0</v>
      </c>
      <c r="C6514" s="81" t="s">
        <v>18278</v>
      </c>
      <c r="D6514" s="80" t="n">
        <v>13.0</v>
      </c>
      <c r="E6514" s="80" t="s">
        <v>9</v>
      </c>
      <c r="F6514" s="82" t="s">
        <v>17667</v>
      </c>
      <c r="G6514" s="85" t="s">
        <v>20</v>
      </c>
      <c r="H6514" s="80" t="s">
        <v>9</v>
      </c>
      <c r="I6514" s="6"/>
      <c r="J6514" s="6"/>
      <c r="K6514" s="6"/>
    </row>
    <row r="6515">
      <c r="A6515" s="42" t="s">
        <v>18301</v>
      </c>
      <c r="B6515" s="80" t="n">
        <v>4.0</v>
      </c>
      <c r="C6515" s="81" t="s">
        <v>18278</v>
      </c>
      <c r="D6515" s="80" t="n">
        <v>14.0</v>
      </c>
      <c r="E6515" s="80" t="s">
        <v>12</v>
      </c>
      <c r="F6515" s="82" t="s">
        <v>18302</v>
      </c>
      <c r="G6515" s="83"/>
      <c r="H6515" s="80" t="s">
        <v>12</v>
      </c>
      <c r="I6515" s="6"/>
      <c r="J6515" s="6"/>
      <c r="K6515" s="6"/>
    </row>
    <row r="6516">
      <c r="A6516" s="42" t="s">
        <v>18303</v>
      </c>
      <c r="B6516" s="80" t="n">
        <v>4.0</v>
      </c>
      <c r="C6516" s="81" t="s">
        <v>18278</v>
      </c>
      <c r="D6516" s="80" t="n">
        <v>15.0</v>
      </c>
      <c r="E6516" s="80" t="s">
        <v>9</v>
      </c>
      <c r="F6516" s="82" t="s">
        <v>18304</v>
      </c>
      <c r="G6516" s="88" t="s">
        <v>16</v>
      </c>
      <c r="H6516" s="80" t="s">
        <v>9</v>
      </c>
      <c r="I6516" s="6"/>
      <c r="J6516" s="6"/>
      <c r="K6516" s="6"/>
    </row>
    <row r="6517">
      <c r="A6517" s="42" t="s">
        <v>18305</v>
      </c>
      <c r="B6517" s="80" t="n">
        <v>4.0</v>
      </c>
      <c r="C6517" s="81" t="s">
        <v>18278</v>
      </c>
      <c r="D6517" s="80" t="n">
        <v>16.0</v>
      </c>
      <c r="E6517" s="80" t="s">
        <v>12</v>
      </c>
      <c r="F6517" s="82" t="s">
        <v>18306</v>
      </c>
      <c r="G6517" s="83"/>
      <c r="H6517" s="80" t="s">
        <v>12</v>
      </c>
      <c r="I6517" s="6"/>
      <c r="J6517" s="6"/>
      <c r="K6517" s="6"/>
    </row>
    <row r="6518">
      <c r="A6518" s="42" t="s">
        <v>18307</v>
      </c>
      <c r="B6518" s="80" t="n">
        <v>4.0</v>
      </c>
      <c r="C6518" s="81" t="s">
        <v>18278</v>
      </c>
      <c r="D6518" s="80" t="n">
        <v>17.0</v>
      </c>
      <c r="E6518" s="80" t="s">
        <v>9</v>
      </c>
      <c r="F6518" s="82" t="s">
        <v>18308</v>
      </c>
      <c r="G6518" s="87" t="s">
        <v>72</v>
      </c>
      <c r="H6518" s="80" t="s">
        <v>9</v>
      </c>
      <c r="I6518" s="6"/>
      <c r="J6518" s="6"/>
      <c r="K6518" s="6"/>
    </row>
    <row r="6519">
      <c r="A6519" s="42" t="s">
        <v>18309</v>
      </c>
      <c r="B6519" s="80" t="n">
        <v>4.0</v>
      </c>
      <c r="C6519" s="81" t="s">
        <v>18278</v>
      </c>
      <c r="D6519" s="80" t="n">
        <v>18.0</v>
      </c>
      <c r="E6519" s="80" t="s">
        <v>12</v>
      </c>
      <c r="F6519" s="82" t="s">
        <v>18310</v>
      </c>
      <c r="G6519" s="83"/>
      <c r="H6519" s="80" t="s">
        <v>12</v>
      </c>
      <c r="I6519" s="6"/>
      <c r="J6519" s="6"/>
      <c r="K6519" s="6"/>
    </row>
    <row r="6520">
      <c r="A6520" s="42" t="s">
        <v>18311</v>
      </c>
      <c r="B6520" s="80" t="n">
        <v>4.0</v>
      </c>
      <c r="C6520" s="81" t="s">
        <v>18312</v>
      </c>
      <c r="D6520" s="80" t="n">
        <v>1.0</v>
      </c>
      <c r="E6520" s="80" t="s">
        <v>9</v>
      </c>
      <c r="F6520" s="82" t="s">
        <v>35</v>
      </c>
      <c r="G6520" s="83" t="s">
        <v>33</v>
      </c>
      <c r="H6520" s="80" t="s">
        <v>9</v>
      </c>
      <c r="I6520" s="6"/>
      <c r="J6520" s="6"/>
      <c r="K6520" s="6"/>
    </row>
    <row r="6521">
      <c r="A6521" s="42" t="s">
        <v>18313</v>
      </c>
      <c r="B6521" s="80" t="n">
        <v>4.0</v>
      </c>
      <c r="C6521" s="81" t="s">
        <v>18312</v>
      </c>
      <c r="D6521" s="80" t="n">
        <v>2.0</v>
      </c>
      <c r="E6521" s="80" t="s">
        <v>12</v>
      </c>
      <c r="F6521" s="82" t="s">
        <v>18314</v>
      </c>
      <c r="G6521" s="83"/>
      <c r="H6521" s="80" t="s">
        <v>12</v>
      </c>
      <c r="I6521" s="6"/>
      <c r="J6521" s="6"/>
      <c r="K6521" s="6"/>
    </row>
    <row r="6522">
      <c r="A6522" s="42" t="s">
        <v>18315</v>
      </c>
      <c r="B6522" s="80" t="n">
        <v>4.0</v>
      </c>
      <c r="C6522" s="81" t="s">
        <v>18312</v>
      </c>
      <c r="D6522" s="80" t="n">
        <v>3.0</v>
      </c>
      <c r="E6522" s="80" t="s">
        <v>9</v>
      </c>
      <c r="F6522" s="82" t="s">
        <v>18316</v>
      </c>
      <c r="G6522" s="83" t="s">
        <v>38</v>
      </c>
      <c r="H6522" s="80" t="s">
        <v>9</v>
      </c>
      <c r="I6522" s="6"/>
      <c r="J6522" s="6"/>
      <c r="K6522" s="6"/>
    </row>
    <row r="6523">
      <c r="A6523" s="42" t="s">
        <v>18317</v>
      </c>
      <c r="B6523" s="80" t="n">
        <v>4.0</v>
      </c>
      <c r="C6523" s="81" t="s">
        <v>18312</v>
      </c>
      <c r="D6523" s="80" t="n">
        <v>4.0</v>
      </c>
      <c r="E6523" s="80" t="s">
        <v>12</v>
      </c>
      <c r="F6523" s="82" t="s">
        <v>18318</v>
      </c>
      <c r="G6523" s="83"/>
      <c r="H6523" s="80" t="s">
        <v>12</v>
      </c>
      <c r="I6523" s="6"/>
      <c r="J6523" s="6"/>
      <c r="K6523" s="6"/>
    </row>
    <row r="6524">
      <c r="A6524" s="42" t="s">
        <v>18319</v>
      </c>
      <c r="B6524" s="80" t="n">
        <v>4.0</v>
      </c>
      <c r="C6524" s="81" t="s">
        <v>18312</v>
      </c>
      <c r="D6524" s="80" t="n">
        <v>5.0</v>
      </c>
      <c r="E6524" s="80" t="s">
        <v>9</v>
      </c>
      <c r="F6524" s="82" t="s">
        <v>18320</v>
      </c>
      <c r="G6524" s="87" t="s">
        <v>7173</v>
      </c>
      <c r="H6524" s="80" t="s">
        <v>9</v>
      </c>
      <c r="I6524" s="6"/>
      <c r="J6524" s="6"/>
      <c r="K6524" s="6"/>
    </row>
    <row r="6525">
      <c r="A6525" s="42" t="s">
        <v>18321</v>
      </c>
      <c r="B6525" s="80" t="n">
        <v>4.0</v>
      </c>
      <c r="C6525" s="81" t="s">
        <v>18312</v>
      </c>
      <c r="D6525" s="80" t="n">
        <v>6.0</v>
      </c>
      <c r="E6525" s="80" t="s">
        <v>12</v>
      </c>
      <c r="F6525" s="82" t="s">
        <v>18322</v>
      </c>
      <c r="G6525" s="83"/>
      <c r="H6525" s="80" t="s">
        <v>12</v>
      </c>
      <c r="I6525" s="6"/>
      <c r="J6525" s="6"/>
      <c r="K6525" s="6"/>
    </row>
    <row r="6526">
      <c r="A6526" s="42" t="s">
        <v>18323</v>
      </c>
      <c r="B6526" s="80" t="n">
        <v>4.0</v>
      </c>
      <c r="C6526" s="81" t="s">
        <v>18312</v>
      </c>
      <c r="D6526" s="80" t="n">
        <v>7.0</v>
      </c>
      <c r="E6526" s="80" t="s">
        <v>9</v>
      </c>
      <c r="F6526" s="82" t="s">
        <v>18324</v>
      </c>
      <c r="G6526" s="87" t="s">
        <v>6659</v>
      </c>
      <c r="H6526" s="80" t="s">
        <v>9</v>
      </c>
      <c r="I6526" s="6"/>
      <c r="J6526" s="6"/>
      <c r="K6526" s="6"/>
    </row>
    <row r="6527">
      <c r="A6527" s="42" t="s">
        <v>18325</v>
      </c>
      <c r="B6527" s="80" t="n">
        <v>4.0</v>
      </c>
      <c r="C6527" s="81" t="s">
        <v>18312</v>
      </c>
      <c r="D6527" s="80" t="n">
        <v>8.0</v>
      </c>
      <c r="E6527" s="80" t="s">
        <v>12</v>
      </c>
      <c r="F6527" s="82" t="s">
        <v>18326</v>
      </c>
      <c r="G6527" s="83"/>
      <c r="H6527" s="80" t="s">
        <v>12</v>
      </c>
      <c r="I6527" s="6"/>
      <c r="J6527" s="6"/>
      <c r="K6527" s="6"/>
    </row>
    <row r="6528">
      <c r="A6528" s="42" t="s">
        <v>18327</v>
      </c>
      <c r="B6528" s="80" t="n">
        <v>4.0</v>
      </c>
      <c r="C6528" s="81" t="s">
        <v>18312</v>
      </c>
      <c r="D6528" s="80" t="n">
        <v>9.0</v>
      </c>
      <c r="E6528" s="80" t="s">
        <v>9</v>
      </c>
      <c r="F6528" s="82" t="s">
        <v>67</v>
      </c>
      <c r="G6528" s="88" t="s">
        <v>16</v>
      </c>
      <c r="H6528" s="80" t="s">
        <v>9</v>
      </c>
      <c r="I6528" s="6"/>
      <c r="J6528" s="6"/>
      <c r="K6528" s="6"/>
    </row>
    <row r="6529">
      <c r="A6529" s="42" t="s">
        <v>18328</v>
      </c>
      <c r="B6529" s="80" t="n">
        <v>4.0</v>
      </c>
      <c r="C6529" s="81" t="s">
        <v>18312</v>
      </c>
      <c r="D6529" s="80" t="n">
        <v>10.0</v>
      </c>
      <c r="E6529" s="80" t="s">
        <v>12</v>
      </c>
      <c r="F6529" s="82" t="s">
        <v>17429</v>
      </c>
      <c r="G6529" s="83"/>
      <c r="H6529" s="80" t="s">
        <v>12</v>
      </c>
      <c r="I6529" s="6"/>
      <c r="J6529" s="6"/>
      <c r="K6529" s="6"/>
    </row>
    <row r="6530">
      <c r="A6530" s="42" t="s">
        <v>18329</v>
      </c>
      <c r="B6530" s="80" t="n">
        <v>4.0</v>
      </c>
      <c r="C6530" s="81" t="s">
        <v>18330</v>
      </c>
      <c r="D6530" s="80" t="n">
        <v>1.0</v>
      </c>
      <c r="E6530" s="80" t="s">
        <v>9</v>
      </c>
      <c r="F6530" s="82" t="s">
        <v>11440</v>
      </c>
      <c r="G6530" s="83" t="s">
        <v>33</v>
      </c>
      <c r="H6530" s="80" t="s">
        <v>9</v>
      </c>
      <c r="I6530" s="6"/>
      <c r="J6530" s="6"/>
      <c r="K6530" s="6"/>
    </row>
    <row r="6531">
      <c r="A6531" s="42" t="s">
        <v>18331</v>
      </c>
      <c r="B6531" s="80" t="n">
        <v>4.0</v>
      </c>
      <c r="C6531" s="81" t="s">
        <v>18330</v>
      </c>
      <c r="D6531" s="80" t="n">
        <v>2.0</v>
      </c>
      <c r="E6531" s="80" t="s">
        <v>12</v>
      </c>
      <c r="F6531" s="82" t="s">
        <v>18332</v>
      </c>
      <c r="G6531" s="83"/>
      <c r="H6531" s="80" t="s">
        <v>12</v>
      </c>
      <c r="I6531" s="6"/>
      <c r="J6531" s="6"/>
      <c r="K6531" s="6"/>
    </row>
    <row r="6532">
      <c r="A6532" s="42" t="s">
        <v>18333</v>
      </c>
      <c r="B6532" s="80" t="n">
        <v>4.0</v>
      </c>
      <c r="C6532" s="81" t="s">
        <v>18330</v>
      </c>
      <c r="D6532" s="80" t="n">
        <v>3.0</v>
      </c>
      <c r="E6532" s="80" t="s">
        <v>9</v>
      </c>
      <c r="F6532" s="82" t="s">
        <v>18334</v>
      </c>
      <c r="G6532" s="87" t="s">
        <v>1219</v>
      </c>
      <c r="H6532" s="80" t="s">
        <v>9</v>
      </c>
      <c r="I6532" s="6"/>
      <c r="J6532" s="6"/>
      <c r="K6532" s="6"/>
    </row>
    <row r="6533">
      <c r="A6533" s="42" t="s">
        <v>18335</v>
      </c>
      <c r="B6533" s="80" t="n">
        <v>4.0</v>
      </c>
      <c r="C6533" s="81" t="s">
        <v>18330</v>
      </c>
      <c r="D6533" s="80" t="n">
        <v>4.0</v>
      </c>
      <c r="E6533" s="80" t="s">
        <v>12</v>
      </c>
      <c r="F6533" s="82" t="s">
        <v>18336</v>
      </c>
      <c r="G6533" s="83"/>
      <c r="H6533" s="80" t="s">
        <v>12</v>
      </c>
      <c r="I6533" s="6"/>
      <c r="J6533" s="6"/>
      <c r="K6533" s="6"/>
    </row>
    <row r="6534">
      <c r="A6534" s="42" t="s">
        <v>18337</v>
      </c>
      <c r="B6534" s="80" t="n">
        <v>4.0</v>
      </c>
      <c r="C6534" s="81" t="s">
        <v>18330</v>
      </c>
      <c r="D6534" s="80" t="n">
        <v>5.0</v>
      </c>
      <c r="E6534" s="80" t="s">
        <v>9</v>
      </c>
      <c r="F6534" s="82" t="s">
        <v>18338</v>
      </c>
      <c r="G6534" s="83" t="s">
        <v>38</v>
      </c>
      <c r="H6534" s="80" t="s">
        <v>9</v>
      </c>
      <c r="I6534" s="6"/>
      <c r="J6534" s="6"/>
      <c r="K6534" s="6"/>
    </row>
    <row r="6535">
      <c r="A6535" s="42" t="s">
        <v>18339</v>
      </c>
      <c r="B6535" s="80" t="n">
        <v>4.0</v>
      </c>
      <c r="C6535" s="81" t="s">
        <v>18330</v>
      </c>
      <c r="D6535" s="80" t="n">
        <v>6.0</v>
      </c>
      <c r="E6535" s="80" t="s">
        <v>12</v>
      </c>
      <c r="F6535" s="82" t="s">
        <v>18340</v>
      </c>
      <c r="G6535" s="83"/>
      <c r="H6535" s="80" t="s">
        <v>12</v>
      </c>
      <c r="I6535" s="6"/>
      <c r="J6535" s="6"/>
      <c r="K6535" s="6"/>
    </row>
    <row r="6536">
      <c r="A6536" s="42" t="s">
        <v>18341</v>
      </c>
      <c r="B6536" s="80" t="n">
        <v>4.0</v>
      </c>
      <c r="C6536" s="81" t="s">
        <v>18342</v>
      </c>
      <c r="D6536" s="80" t="n">
        <v>1.0</v>
      </c>
      <c r="E6536" s="80" t="s">
        <v>9</v>
      </c>
      <c r="F6536" s="82" t="s">
        <v>1143</v>
      </c>
      <c r="G6536" s="83" t="s">
        <v>33</v>
      </c>
      <c r="H6536" s="80" t="s">
        <v>9</v>
      </c>
      <c r="I6536" s="6"/>
      <c r="J6536" s="6"/>
      <c r="K6536" s="6"/>
    </row>
    <row r="6537">
      <c r="A6537" s="42" t="s">
        <v>18343</v>
      </c>
      <c r="B6537" s="80" t="n">
        <v>4.0</v>
      </c>
      <c r="C6537" s="81" t="s">
        <v>18342</v>
      </c>
      <c r="D6537" s="80" t="n">
        <v>2.0</v>
      </c>
      <c r="E6537" s="80" t="s">
        <v>12</v>
      </c>
      <c r="F6537" s="82" t="s">
        <v>18344</v>
      </c>
      <c r="G6537" s="83"/>
      <c r="H6537" s="80" t="s">
        <v>12</v>
      </c>
      <c r="I6537" s="6"/>
      <c r="J6537" s="6"/>
      <c r="K6537" s="6"/>
    </row>
    <row r="6538">
      <c r="A6538" s="42" t="s">
        <v>18345</v>
      </c>
      <c r="B6538" s="80" t="n">
        <v>4.0</v>
      </c>
      <c r="C6538" s="81" t="s">
        <v>18342</v>
      </c>
      <c r="D6538" s="80" t="n">
        <v>3.0</v>
      </c>
      <c r="E6538" s="80" t="s">
        <v>9</v>
      </c>
      <c r="F6538" s="82" t="s">
        <v>18346</v>
      </c>
      <c r="G6538" s="83" t="s">
        <v>38</v>
      </c>
      <c r="H6538" s="80" t="s">
        <v>9</v>
      </c>
      <c r="I6538" s="6"/>
      <c r="J6538" s="6"/>
      <c r="K6538" s="6"/>
    </row>
    <row r="6539">
      <c r="A6539" s="42" t="s">
        <v>18347</v>
      </c>
      <c r="B6539" s="80" t="n">
        <v>4.0</v>
      </c>
      <c r="C6539" s="81" t="s">
        <v>18342</v>
      </c>
      <c r="D6539" s="80" t="n">
        <v>4.0</v>
      </c>
      <c r="E6539" s="80" t="s">
        <v>12</v>
      </c>
      <c r="F6539" s="82" t="s">
        <v>18348</v>
      </c>
      <c r="G6539" s="83"/>
      <c r="H6539" s="80" t="s">
        <v>12</v>
      </c>
      <c r="I6539" s="6"/>
      <c r="J6539" s="6"/>
      <c r="K6539" s="6"/>
    </row>
    <row r="6540">
      <c r="A6540" s="42" t="s">
        <v>18349</v>
      </c>
      <c r="B6540" s="80" t="n">
        <v>4.0</v>
      </c>
      <c r="C6540" s="81" t="s">
        <v>18342</v>
      </c>
      <c r="D6540" s="80" t="n">
        <v>5.0</v>
      </c>
      <c r="E6540" s="80" t="s">
        <v>9</v>
      </c>
      <c r="F6540" s="82" t="s">
        <v>17416</v>
      </c>
      <c r="G6540" s="88" t="s">
        <v>16</v>
      </c>
      <c r="H6540" s="80" t="s">
        <v>9</v>
      </c>
      <c r="I6540" s="6"/>
      <c r="J6540" s="6"/>
      <c r="K6540" s="6"/>
    </row>
    <row r="6541">
      <c r="A6541" s="42" t="s">
        <v>18350</v>
      </c>
      <c r="B6541" s="80" t="n">
        <v>4.0</v>
      </c>
      <c r="C6541" s="81" t="s">
        <v>18342</v>
      </c>
      <c r="D6541" s="80" t="n">
        <v>6.0</v>
      </c>
      <c r="E6541" s="80" t="s">
        <v>12</v>
      </c>
      <c r="F6541" s="82" t="s">
        <v>18351</v>
      </c>
      <c r="G6541" s="83"/>
      <c r="H6541" s="80" t="s">
        <v>12</v>
      </c>
      <c r="I6541" s="6"/>
      <c r="J6541" s="6"/>
      <c r="K6541" s="6"/>
    </row>
    <row r="6542">
      <c r="A6542" s="42" t="s">
        <v>18352</v>
      </c>
      <c r="B6542" s="80" t="n">
        <v>4.0</v>
      </c>
      <c r="C6542" s="81" t="s">
        <v>18342</v>
      </c>
      <c r="D6542" s="80" t="n">
        <v>7.0</v>
      </c>
      <c r="E6542" s="80" t="s">
        <v>9</v>
      </c>
      <c r="F6542" s="82" t="s">
        <v>18353</v>
      </c>
      <c r="G6542" s="83" t="s">
        <v>38</v>
      </c>
      <c r="H6542" s="80" t="s">
        <v>9</v>
      </c>
      <c r="I6542" s="6"/>
      <c r="J6542" s="6"/>
      <c r="K6542" s="6"/>
    </row>
    <row r="6543">
      <c r="A6543" s="42" t="s">
        <v>18354</v>
      </c>
      <c r="B6543" s="80" t="n">
        <v>4.0</v>
      </c>
      <c r="C6543" s="81" t="s">
        <v>18342</v>
      </c>
      <c r="D6543" s="80" t="n">
        <v>8.0</v>
      </c>
      <c r="E6543" s="80" t="s">
        <v>12</v>
      </c>
      <c r="F6543" s="82" t="s">
        <v>18355</v>
      </c>
      <c r="G6543" s="83"/>
      <c r="H6543" s="80" t="s">
        <v>12</v>
      </c>
      <c r="I6543" s="6"/>
      <c r="J6543" s="6"/>
      <c r="K6543" s="6"/>
    </row>
    <row r="6544">
      <c r="A6544" s="42" t="s">
        <v>18356</v>
      </c>
      <c r="B6544" s="80" t="n">
        <v>4.0</v>
      </c>
      <c r="C6544" s="81" t="s">
        <v>18342</v>
      </c>
      <c r="D6544" s="80" t="n">
        <v>9.0</v>
      </c>
      <c r="E6544" s="80" t="s">
        <v>9</v>
      </c>
      <c r="F6544" s="82" t="s">
        <v>18357</v>
      </c>
      <c r="G6544" s="83" t="s">
        <v>38</v>
      </c>
      <c r="H6544" s="80" t="s">
        <v>9</v>
      </c>
      <c r="I6544" s="6"/>
      <c r="J6544" s="6"/>
      <c r="K6544" s="6"/>
    </row>
    <row r="6545">
      <c r="A6545" s="42" t="s">
        <v>18358</v>
      </c>
      <c r="B6545" s="80" t="n">
        <v>4.0</v>
      </c>
      <c r="C6545" s="81" t="s">
        <v>18342</v>
      </c>
      <c r="D6545" s="80" t="n">
        <v>10.0</v>
      </c>
      <c r="E6545" s="80" t="s">
        <v>12</v>
      </c>
      <c r="F6545" s="82" t="s">
        <v>18359</v>
      </c>
      <c r="G6545" s="83"/>
      <c r="H6545" s="80" t="s">
        <v>12</v>
      </c>
      <c r="I6545" s="6"/>
      <c r="J6545" s="6"/>
      <c r="K6545" s="6"/>
    </row>
    <row r="6546">
      <c r="A6546" s="42" t="s">
        <v>18360</v>
      </c>
      <c r="B6546" s="80" t="n">
        <v>4.0</v>
      </c>
      <c r="C6546" s="81" t="s">
        <v>18342</v>
      </c>
      <c r="D6546" s="80" t="n">
        <v>11.0</v>
      </c>
      <c r="E6546" s="80" t="s">
        <v>9</v>
      </c>
      <c r="F6546" s="82" t="s">
        <v>18361</v>
      </c>
      <c r="G6546" s="87" t="s">
        <v>6659</v>
      </c>
      <c r="H6546" s="80" t="s">
        <v>9</v>
      </c>
      <c r="I6546" s="6"/>
      <c r="J6546" s="6"/>
      <c r="K6546" s="6"/>
    </row>
    <row r="6547">
      <c r="A6547" s="42" t="s">
        <v>18362</v>
      </c>
      <c r="B6547" s="80" t="n">
        <v>4.0</v>
      </c>
      <c r="C6547" s="81" t="s">
        <v>18342</v>
      </c>
      <c r="D6547" s="80" t="n">
        <v>12.0</v>
      </c>
      <c r="E6547" s="80" t="s">
        <v>12</v>
      </c>
      <c r="F6547" s="82" t="s">
        <v>18363</v>
      </c>
      <c r="G6547" s="83"/>
      <c r="H6547" s="80" t="s">
        <v>12</v>
      </c>
      <c r="I6547" s="6"/>
      <c r="J6547" s="6"/>
      <c r="K6547" s="6"/>
    </row>
    <row r="6548">
      <c r="A6548" s="42" t="s">
        <v>18364</v>
      </c>
      <c r="B6548" s="80" t="n">
        <v>4.0</v>
      </c>
      <c r="C6548" s="81" t="s">
        <v>18342</v>
      </c>
      <c r="D6548" s="80" t="n">
        <v>13.0</v>
      </c>
      <c r="E6548" s="80" t="s">
        <v>9</v>
      </c>
      <c r="F6548" s="82" t="s">
        <v>3213</v>
      </c>
      <c r="G6548" s="88" t="s">
        <v>18365</v>
      </c>
      <c r="H6548" s="80" t="s">
        <v>9</v>
      </c>
      <c r="I6548" s="6"/>
      <c r="J6548" s="6"/>
      <c r="K6548" s="6"/>
    </row>
    <row r="6549">
      <c r="A6549" s="42" t="s">
        <v>18366</v>
      </c>
      <c r="B6549" s="80" t="n">
        <v>4.0</v>
      </c>
      <c r="C6549" s="81" t="s">
        <v>18342</v>
      </c>
      <c r="D6549" s="80" t="n">
        <v>14.0</v>
      </c>
      <c r="E6549" s="80" t="s">
        <v>12</v>
      </c>
      <c r="F6549" s="82" t="s">
        <v>17429</v>
      </c>
      <c r="G6549" s="83"/>
      <c r="H6549" s="80" t="s">
        <v>12</v>
      </c>
      <c r="I6549" s="6"/>
      <c r="J6549" s="6"/>
      <c r="K6549" s="6"/>
    </row>
    <row r="6550">
      <c r="A6550" s="42" t="s">
        <v>18367</v>
      </c>
      <c r="B6550" s="80" t="n">
        <v>4.0</v>
      </c>
      <c r="C6550" s="81" t="s">
        <v>18368</v>
      </c>
      <c r="D6550" s="80" t="n">
        <v>1.0</v>
      </c>
      <c r="E6550" s="80" t="s">
        <v>9</v>
      </c>
      <c r="F6550" s="82" t="s">
        <v>18369</v>
      </c>
      <c r="G6550" s="83" t="s">
        <v>38</v>
      </c>
      <c r="H6550" s="80" t="s">
        <v>9</v>
      </c>
      <c r="I6550" s="6"/>
      <c r="J6550" s="6"/>
      <c r="K6550" s="6"/>
    </row>
    <row r="6551">
      <c r="A6551" s="42" t="s">
        <v>18370</v>
      </c>
      <c r="B6551" s="80" t="n">
        <v>4.0</v>
      </c>
      <c r="C6551" s="81" t="s">
        <v>18368</v>
      </c>
      <c r="D6551" s="80" t="n">
        <v>2.0</v>
      </c>
      <c r="E6551" s="80" t="s">
        <v>12</v>
      </c>
      <c r="F6551" s="82" t="s">
        <v>18371</v>
      </c>
      <c r="G6551" s="83"/>
      <c r="H6551" s="80" t="s">
        <v>12</v>
      </c>
      <c r="I6551" s="6"/>
      <c r="J6551" s="6"/>
      <c r="K6551" s="6"/>
    </row>
    <row r="6552">
      <c r="A6552" s="42" t="s">
        <v>18372</v>
      </c>
      <c r="B6552" s="80" t="n">
        <v>4.0</v>
      </c>
      <c r="C6552" s="81" t="s">
        <v>18368</v>
      </c>
      <c r="D6552" s="80" t="n">
        <v>3.0</v>
      </c>
      <c r="E6552" s="80" t="s">
        <v>9</v>
      </c>
      <c r="F6552" s="82" t="s">
        <v>18373</v>
      </c>
      <c r="G6552" s="83" t="s">
        <v>38</v>
      </c>
      <c r="H6552" s="80" t="s">
        <v>9</v>
      </c>
      <c r="I6552" s="6"/>
      <c r="J6552" s="6"/>
      <c r="K6552" s="6"/>
    </row>
    <row r="6553">
      <c r="A6553" s="42" t="s">
        <v>18374</v>
      </c>
      <c r="B6553" s="80" t="n">
        <v>4.0</v>
      </c>
      <c r="C6553" s="81" t="s">
        <v>18368</v>
      </c>
      <c r="D6553" s="80" t="n">
        <v>4.0</v>
      </c>
      <c r="E6553" s="80" t="s">
        <v>12</v>
      </c>
      <c r="F6553" s="82" t="s">
        <v>18375</v>
      </c>
      <c r="G6553" s="83"/>
      <c r="H6553" s="80" t="s">
        <v>12</v>
      </c>
      <c r="I6553" s="6"/>
      <c r="J6553" s="6"/>
      <c r="K6553" s="6"/>
    </row>
    <row r="6554">
      <c r="A6554" s="42" t="s">
        <v>18376</v>
      </c>
      <c r="B6554" s="80" t="n">
        <v>4.0</v>
      </c>
      <c r="C6554" s="81" t="s">
        <v>18368</v>
      </c>
      <c r="D6554" s="80" t="n">
        <v>5.0</v>
      </c>
      <c r="E6554" s="80" t="s">
        <v>9</v>
      </c>
      <c r="F6554" s="82" t="s">
        <v>3213</v>
      </c>
      <c r="G6554" s="88" t="s">
        <v>16</v>
      </c>
      <c r="H6554" s="80" t="s">
        <v>9</v>
      </c>
      <c r="I6554" s="6"/>
      <c r="J6554" s="6"/>
      <c r="K6554" s="6"/>
    </row>
    <row r="6555">
      <c r="A6555" s="42" t="s">
        <v>18377</v>
      </c>
      <c r="B6555" s="80" t="n">
        <v>4.0</v>
      </c>
      <c r="C6555" s="81" t="s">
        <v>18368</v>
      </c>
      <c r="D6555" s="80" t="n">
        <v>6.0</v>
      </c>
      <c r="E6555" s="80" t="s">
        <v>12</v>
      </c>
      <c r="F6555" s="82" t="s">
        <v>17429</v>
      </c>
      <c r="G6555" s="83"/>
      <c r="H6555" s="80" t="s">
        <v>12</v>
      </c>
      <c r="I6555" s="6"/>
      <c r="J6555" s="6"/>
      <c r="K6555" s="6"/>
    </row>
    <row r="6556">
      <c r="A6556" s="42" t="s">
        <v>18378</v>
      </c>
      <c r="B6556" s="80" t="n">
        <v>4.0</v>
      </c>
      <c r="C6556" s="81" t="s">
        <v>18379</v>
      </c>
      <c r="D6556" s="80" t="n">
        <v>1.0</v>
      </c>
      <c r="E6556" s="80" t="s">
        <v>9</v>
      </c>
      <c r="F6556" s="82" t="s">
        <v>1143</v>
      </c>
      <c r="G6556" s="83" t="s">
        <v>33</v>
      </c>
      <c r="H6556" s="80" t="s">
        <v>9</v>
      </c>
      <c r="I6556" s="6"/>
      <c r="J6556" s="6"/>
      <c r="K6556" s="6"/>
    </row>
    <row r="6557">
      <c r="A6557" s="42" t="s">
        <v>18380</v>
      </c>
      <c r="B6557" s="80" t="n">
        <v>4.0</v>
      </c>
      <c r="C6557" s="81" t="s">
        <v>18379</v>
      </c>
      <c r="D6557" s="80" t="n">
        <v>2.0</v>
      </c>
      <c r="E6557" s="80" t="s">
        <v>12</v>
      </c>
      <c r="F6557" s="82" t="s">
        <v>18381</v>
      </c>
      <c r="G6557" s="83"/>
      <c r="H6557" s="80" t="s">
        <v>12</v>
      </c>
      <c r="I6557" s="6"/>
      <c r="J6557" s="6"/>
      <c r="K6557" s="6"/>
    </row>
    <row r="6558">
      <c r="A6558" s="42" t="s">
        <v>18382</v>
      </c>
      <c r="B6558" s="80" t="n">
        <v>4.0</v>
      </c>
      <c r="C6558" s="81" t="s">
        <v>18379</v>
      </c>
      <c r="D6558" s="80" t="n">
        <v>3.0</v>
      </c>
      <c r="E6558" s="80" t="s">
        <v>9</v>
      </c>
      <c r="F6558" s="82" t="s">
        <v>18383</v>
      </c>
      <c r="G6558" s="83" t="s">
        <v>38</v>
      </c>
      <c r="H6558" s="80" t="s">
        <v>9</v>
      </c>
      <c r="I6558" s="6"/>
      <c r="J6558" s="6"/>
      <c r="K6558" s="6"/>
    </row>
    <row r="6559">
      <c r="A6559" s="42" t="s">
        <v>18384</v>
      </c>
      <c r="B6559" s="80" t="n">
        <v>4.0</v>
      </c>
      <c r="C6559" s="81" t="s">
        <v>18379</v>
      </c>
      <c r="D6559" s="80" t="n">
        <v>4.0</v>
      </c>
      <c r="E6559" s="80" t="s">
        <v>12</v>
      </c>
      <c r="F6559" s="82" t="s">
        <v>18385</v>
      </c>
      <c r="G6559" s="83"/>
      <c r="H6559" s="80" t="s">
        <v>12</v>
      </c>
      <c r="I6559" s="6"/>
      <c r="J6559" s="6"/>
      <c r="K6559" s="6"/>
    </row>
    <row r="6560">
      <c r="A6560" s="42" t="s">
        <v>18386</v>
      </c>
      <c r="B6560" s="80" t="n">
        <v>4.0</v>
      </c>
      <c r="C6560" s="81" t="s">
        <v>18379</v>
      </c>
      <c r="D6560" s="80" t="n">
        <v>5.0</v>
      </c>
      <c r="E6560" s="80" t="s">
        <v>9</v>
      </c>
      <c r="F6560" s="82" t="s">
        <v>18387</v>
      </c>
      <c r="G6560" s="87" t="s">
        <v>1219</v>
      </c>
      <c r="H6560" s="80" t="s">
        <v>9</v>
      </c>
      <c r="I6560" s="6"/>
      <c r="J6560" s="6"/>
      <c r="K6560" s="6"/>
    </row>
    <row r="6561">
      <c r="A6561" s="42" t="s">
        <v>18388</v>
      </c>
      <c r="B6561" s="80" t="n">
        <v>4.0</v>
      </c>
      <c r="C6561" s="81" t="s">
        <v>18379</v>
      </c>
      <c r="D6561" s="80" t="n">
        <v>6.0</v>
      </c>
      <c r="E6561" s="80" t="s">
        <v>12</v>
      </c>
      <c r="F6561" s="82" t="s">
        <v>18389</v>
      </c>
      <c r="G6561" s="83"/>
      <c r="H6561" s="80" t="s">
        <v>12</v>
      </c>
      <c r="I6561" s="6"/>
      <c r="J6561" s="6"/>
      <c r="K6561" s="6"/>
    </row>
    <row r="6562">
      <c r="A6562" s="42" t="s">
        <v>18390</v>
      </c>
      <c r="B6562" s="80" t="n">
        <v>4.0</v>
      </c>
      <c r="C6562" s="81" t="s">
        <v>18379</v>
      </c>
      <c r="D6562" s="80" t="n">
        <v>7.0</v>
      </c>
      <c r="E6562" s="80" t="s">
        <v>9</v>
      </c>
      <c r="F6562" s="82" t="s">
        <v>18391</v>
      </c>
      <c r="G6562" s="83" t="s">
        <v>38</v>
      </c>
      <c r="H6562" s="80" t="s">
        <v>9</v>
      </c>
      <c r="I6562" s="6"/>
      <c r="J6562" s="6"/>
      <c r="K6562" s="6"/>
    </row>
    <row r="6563">
      <c r="A6563" s="42" t="s">
        <v>18392</v>
      </c>
      <c r="B6563" s="80" t="n">
        <v>4.0</v>
      </c>
      <c r="C6563" s="81" t="s">
        <v>18379</v>
      </c>
      <c r="D6563" s="80" t="n">
        <v>8.0</v>
      </c>
      <c r="E6563" s="80" t="s">
        <v>12</v>
      </c>
      <c r="F6563" s="82" t="s">
        <v>18393</v>
      </c>
      <c r="G6563" s="83"/>
      <c r="H6563" s="80" t="s">
        <v>12</v>
      </c>
      <c r="I6563" s="6"/>
      <c r="J6563" s="6"/>
      <c r="K6563" s="6"/>
    </row>
    <row r="6564">
      <c r="A6564" s="42" t="s">
        <v>18394</v>
      </c>
      <c r="B6564" s="80" t="n">
        <v>4.0</v>
      </c>
      <c r="C6564" s="81" t="s">
        <v>18379</v>
      </c>
      <c r="D6564" s="80" t="n">
        <v>9.0</v>
      </c>
      <c r="E6564" s="80" t="s">
        <v>9</v>
      </c>
      <c r="F6564" s="82" t="s">
        <v>18395</v>
      </c>
      <c r="G6564" s="87" t="s">
        <v>20</v>
      </c>
      <c r="H6564" s="80" t="s">
        <v>9</v>
      </c>
      <c r="I6564" s="6"/>
      <c r="J6564" s="6"/>
      <c r="K6564" s="6"/>
    </row>
    <row r="6565">
      <c r="A6565" s="42" t="s">
        <v>18396</v>
      </c>
      <c r="B6565" s="80" t="n">
        <v>4.0</v>
      </c>
      <c r="C6565" s="81" t="s">
        <v>18379</v>
      </c>
      <c r="D6565" s="80" t="n">
        <v>10.0</v>
      </c>
      <c r="E6565" s="80" t="s">
        <v>12</v>
      </c>
      <c r="F6565" s="82" t="s">
        <v>18397</v>
      </c>
      <c r="G6565" s="83"/>
      <c r="H6565" s="80" t="s">
        <v>12</v>
      </c>
      <c r="I6565" s="6"/>
      <c r="J6565" s="6"/>
      <c r="K6565" s="6"/>
    </row>
    <row r="6566">
      <c r="A6566" s="42" t="s">
        <v>18398</v>
      </c>
      <c r="B6566" s="80" t="n">
        <v>4.0</v>
      </c>
      <c r="C6566" s="81" t="s">
        <v>18379</v>
      </c>
      <c r="D6566" s="80" t="n">
        <v>11.0</v>
      </c>
      <c r="E6566" s="80" t="s">
        <v>9</v>
      </c>
      <c r="F6566" s="82" t="s">
        <v>18399</v>
      </c>
      <c r="G6566" s="83" t="s">
        <v>38</v>
      </c>
      <c r="H6566" s="80" t="s">
        <v>9</v>
      </c>
      <c r="I6566" s="6"/>
      <c r="J6566" s="6"/>
      <c r="K6566" s="6"/>
    </row>
    <row r="6567">
      <c r="A6567" s="42" t="s">
        <v>18400</v>
      </c>
      <c r="B6567" s="80" t="n">
        <v>4.0</v>
      </c>
      <c r="C6567" s="81" t="s">
        <v>18379</v>
      </c>
      <c r="D6567" s="80" t="n">
        <v>12.0</v>
      </c>
      <c r="E6567" s="80" t="s">
        <v>12</v>
      </c>
      <c r="F6567" s="82" t="s">
        <v>18401</v>
      </c>
      <c r="G6567" s="83"/>
      <c r="H6567" s="80" t="s">
        <v>12</v>
      </c>
      <c r="I6567" s="6"/>
      <c r="J6567" s="6"/>
      <c r="K6567" s="6"/>
    </row>
    <row r="6568">
      <c r="A6568" s="42" t="s">
        <v>18402</v>
      </c>
      <c r="B6568" s="80" t="n">
        <v>4.0</v>
      </c>
      <c r="C6568" s="81" t="s">
        <v>18403</v>
      </c>
      <c r="D6568" s="80" t="n">
        <v>1.0</v>
      </c>
      <c r="E6568" s="80" t="s">
        <v>9</v>
      </c>
      <c r="F6568" s="82" t="s">
        <v>1143</v>
      </c>
      <c r="G6568" s="83" t="s">
        <v>33</v>
      </c>
      <c r="H6568" s="80" t="s">
        <v>9</v>
      </c>
      <c r="I6568" s="6"/>
      <c r="J6568" s="6"/>
      <c r="K6568" s="6"/>
    </row>
    <row r="6569">
      <c r="A6569" s="42" t="s">
        <v>18404</v>
      </c>
      <c r="B6569" s="80" t="n">
        <v>4.0</v>
      </c>
      <c r="C6569" s="81" t="s">
        <v>18403</v>
      </c>
      <c r="D6569" s="80" t="n">
        <v>2.0</v>
      </c>
      <c r="E6569" s="80" t="s">
        <v>12</v>
      </c>
      <c r="F6569" s="82" t="s">
        <v>18405</v>
      </c>
      <c r="G6569" s="83"/>
      <c r="H6569" s="80" t="s">
        <v>12</v>
      </c>
      <c r="I6569" s="6"/>
      <c r="J6569" s="6"/>
      <c r="K6569" s="6"/>
    </row>
    <row r="6570">
      <c r="A6570" s="42" t="s">
        <v>18406</v>
      </c>
      <c r="B6570" s="80" t="n">
        <v>4.0</v>
      </c>
      <c r="C6570" s="81" t="s">
        <v>18403</v>
      </c>
      <c r="D6570" s="80" t="n">
        <v>3.0</v>
      </c>
      <c r="E6570" s="80" t="s">
        <v>9</v>
      </c>
      <c r="F6570" s="82" t="s">
        <v>18407</v>
      </c>
      <c r="G6570" s="83" t="s">
        <v>38</v>
      </c>
      <c r="H6570" s="80" t="s">
        <v>9</v>
      </c>
      <c r="I6570" s="6"/>
      <c r="J6570" s="6"/>
      <c r="K6570" s="6"/>
    </row>
    <row r="6571">
      <c r="A6571" s="42" t="s">
        <v>18408</v>
      </c>
      <c r="B6571" s="80" t="n">
        <v>4.0</v>
      </c>
      <c r="C6571" s="81" t="s">
        <v>18403</v>
      </c>
      <c r="D6571" s="80" t="n">
        <v>4.0</v>
      </c>
      <c r="E6571" s="80" t="s">
        <v>12</v>
      </c>
      <c r="F6571" s="82" t="s">
        <v>18409</v>
      </c>
      <c r="G6571" s="83"/>
      <c r="H6571" s="80" t="s">
        <v>12</v>
      </c>
      <c r="I6571" s="6"/>
      <c r="J6571" s="6"/>
      <c r="K6571" s="6"/>
    </row>
    <row r="6572">
      <c r="A6572" s="42" t="s">
        <v>18410</v>
      </c>
      <c r="B6572" s="80" t="n">
        <v>4.0</v>
      </c>
      <c r="C6572" s="81" t="s">
        <v>18403</v>
      </c>
      <c r="D6572" s="80" t="n">
        <v>5.0</v>
      </c>
      <c r="E6572" s="80" t="s">
        <v>9</v>
      </c>
      <c r="F6572" s="82" t="s">
        <v>18411</v>
      </c>
      <c r="G6572" s="83" t="s">
        <v>38</v>
      </c>
      <c r="H6572" s="80" t="s">
        <v>9</v>
      </c>
      <c r="I6572" s="6"/>
      <c r="J6572" s="6"/>
      <c r="K6572" s="6"/>
    </row>
    <row r="6573">
      <c r="A6573" s="42" t="s">
        <v>18412</v>
      </c>
      <c r="B6573" s="80" t="n">
        <v>4.0</v>
      </c>
      <c r="C6573" s="81" t="s">
        <v>18403</v>
      </c>
      <c r="D6573" s="80" t="n">
        <v>6.0</v>
      </c>
      <c r="E6573" s="80" t="s">
        <v>12</v>
      </c>
      <c r="F6573" s="82" t="s">
        <v>18413</v>
      </c>
      <c r="G6573" s="84"/>
      <c r="H6573" s="80" t="s">
        <v>12</v>
      </c>
      <c r="I6573" s="6"/>
      <c r="J6573" s="6"/>
      <c r="K6573" s="6"/>
    </row>
    <row r="6574">
      <c r="A6574" s="42" t="s">
        <v>18414</v>
      </c>
      <c r="B6574" s="80" t="n">
        <v>4.0</v>
      </c>
      <c r="C6574" s="81" t="s">
        <v>18403</v>
      </c>
      <c r="D6574" s="80" t="n">
        <v>7.0</v>
      </c>
      <c r="E6574" s="80" t="s">
        <v>9</v>
      </c>
      <c r="F6574" s="82" t="s">
        <v>18415</v>
      </c>
      <c r="G6574" s="83" t="s">
        <v>38</v>
      </c>
      <c r="H6574" s="80" t="s">
        <v>9</v>
      </c>
      <c r="I6574" s="6"/>
      <c r="J6574" s="6"/>
      <c r="K6574" s="6"/>
    </row>
    <row r="6575">
      <c r="A6575" s="42" t="s">
        <v>18416</v>
      </c>
      <c r="B6575" s="80" t="n">
        <v>4.0</v>
      </c>
      <c r="C6575" s="81" t="s">
        <v>18403</v>
      </c>
      <c r="D6575" s="80" t="n">
        <v>8.0</v>
      </c>
      <c r="E6575" s="80" t="s">
        <v>12</v>
      </c>
      <c r="F6575" s="82" t="s">
        <v>18417</v>
      </c>
      <c r="G6575" s="83"/>
      <c r="H6575" s="80" t="s">
        <v>12</v>
      </c>
      <c r="I6575" s="6"/>
      <c r="J6575" s="6"/>
      <c r="K6575" s="6"/>
    </row>
    <row r="6576">
      <c r="A6576" s="42" t="s">
        <v>18418</v>
      </c>
      <c r="B6576" s="80" t="n">
        <v>4.0</v>
      </c>
      <c r="C6576" s="81" t="s">
        <v>18403</v>
      </c>
      <c r="D6576" s="80" t="n">
        <v>9.0</v>
      </c>
      <c r="E6576" s="80" t="s">
        <v>9</v>
      </c>
      <c r="F6576" s="82" t="s">
        <v>18419</v>
      </c>
      <c r="G6576" s="83" t="s">
        <v>38</v>
      </c>
      <c r="H6576" s="80" t="s">
        <v>9</v>
      </c>
      <c r="I6576" s="6"/>
      <c r="J6576" s="6"/>
      <c r="K6576" s="6"/>
    </row>
    <row r="6577">
      <c r="A6577" s="42" t="s">
        <v>18420</v>
      </c>
      <c r="B6577" s="80" t="n">
        <v>4.0</v>
      </c>
      <c r="C6577" s="81" t="s">
        <v>18403</v>
      </c>
      <c r="D6577" s="80" t="n">
        <v>10.0</v>
      </c>
      <c r="E6577" s="80" t="s">
        <v>12</v>
      </c>
      <c r="F6577" s="82" t="s">
        <v>18421</v>
      </c>
      <c r="G6577" s="83"/>
      <c r="H6577" s="80" t="s">
        <v>12</v>
      </c>
      <c r="I6577" s="6"/>
      <c r="J6577" s="6"/>
      <c r="K6577" s="6"/>
    </row>
    <row r="6578">
      <c r="A6578" s="42" t="s">
        <v>18422</v>
      </c>
      <c r="B6578" s="80" t="n">
        <v>4.0</v>
      </c>
      <c r="C6578" s="81" t="s">
        <v>18403</v>
      </c>
      <c r="D6578" s="80" t="n">
        <v>11.0</v>
      </c>
      <c r="E6578" s="80" t="s">
        <v>9</v>
      </c>
      <c r="F6578" s="82" t="s">
        <v>18423</v>
      </c>
      <c r="G6578" s="83" t="s">
        <v>38</v>
      </c>
      <c r="H6578" s="80" t="s">
        <v>9</v>
      </c>
      <c r="I6578" s="6"/>
      <c r="J6578" s="6"/>
      <c r="K6578" s="6"/>
    </row>
    <row r="6579">
      <c r="A6579" s="42" t="s">
        <v>18424</v>
      </c>
      <c r="B6579" s="80" t="n">
        <v>4.0</v>
      </c>
      <c r="C6579" s="81" t="s">
        <v>18403</v>
      </c>
      <c r="D6579" s="80" t="n">
        <v>12.0</v>
      </c>
      <c r="E6579" s="80" t="s">
        <v>12</v>
      </c>
      <c r="F6579" s="82" t="s">
        <v>18425</v>
      </c>
      <c r="G6579" s="83"/>
      <c r="H6579" s="80" t="s">
        <v>12</v>
      </c>
      <c r="I6579" s="6"/>
      <c r="J6579" s="6"/>
      <c r="K6579" s="6"/>
    </row>
    <row r="6580">
      <c r="A6580" s="42" t="s">
        <v>18426</v>
      </c>
      <c r="B6580" s="80" t="n">
        <v>4.0</v>
      </c>
      <c r="C6580" s="81" t="s">
        <v>18403</v>
      </c>
      <c r="D6580" s="80" t="n">
        <v>13.0</v>
      </c>
      <c r="E6580" s="80" t="s">
        <v>9</v>
      </c>
      <c r="F6580" s="82" t="s">
        <v>18427</v>
      </c>
      <c r="G6580" s="85" t="s">
        <v>20</v>
      </c>
      <c r="H6580" s="80" t="s">
        <v>9</v>
      </c>
      <c r="I6580" s="6"/>
      <c r="J6580" s="6"/>
      <c r="K6580" s="6"/>
    </row>
    <row r="6581">
      <c r="A6581" s="42" t="s">
        <v>18428</v>
      </c>
      <c r="B6581" s="80" t="n">
        <v>4.0</v>
      </c>
      <c r="C6581" s="81" t="s">
        <v>18403</v>
      </c>
      <c r="D6581" s="80" t="n">
        <v>14.0</v>
      </c>
      <c r="E6581" s="80" t="s">
        <v>12</v>
      </c>
      <c r="F6581" s="82" t="s">
        <v>18429</v>
      </c>
      <c r="G6581" s="83"/>
      <c r="H6581" s="80" t="s">
        <v>12</v>
      </c>
      <c r="I6581" s="6"/>
      <c r="J6581" s="6"/>
      <c r="K6581" s="6"/>
    </row>
    <row r="6582">
      <c r="A6582" s="42" t="s">
        <v>18430</v>
      </c>
      <c r="B6582" s="80" t="n">
        <v>4.0</v>
      </c>
      <c r="C6582" s="81" t="s">
        <v>18403</v>
      </c>
      <c r="D6582" s="80" t="n">
        <v>15.0</v>
      </c>
      <c r="E6582" s="80" t="s">
        <v>9</v>
      </c>
      <c r="F6582" s="82" t="s">
        <v>18431</v>
      </c>
      <c r="G6582" s="87" t="s">
        <v>7173</v>
      </c>
      <c r="H6582" s="80" t="s">
        <v>9</v>
      </c>
      <c r="I6582" s="6"/>
      <c r="J6582" s="6"/>
      <c r="K6582" s="6"/>
    </row>
    <row r="6583">
      <c r="A6583" s="42" t="s">
        <v>18432</v>
      </c>
      <c r="B6583" s="80" t="n">
        <v>4.0</v>
      </c>
      <c r="C6583" s="81" t="s">
        <v>18403</v>
      </c>
      <c r="D6583" s="80" t="n">
        <v>16.0</v>
      </c>
      <c r="E6583" s="80" t="s">
        <v>12</v>
      </c>
      <c r="F6583" s="82" t="s">
        <v>18433</v>
      </c>
      <c r="G6583" s="83"/>
      <c r="H6583" s="80" t="s">
        <v>12</v>
      </c>
      <c r="I6583" s="6"/>
      <c r="J6583" s="6"/>
      <c r="K6583" s="6"/>
    </row>
    <row r="6584">
      <c r="A6584" s="42" t="s">
        <v>18434</v>
      </c>
      <c r="B6584" s="80" t="n">
        <v>4.0</v>
      </c>
      <c r="C6584" s="81" t="s">
        <v>18435</v>
      </c>
      <c r="D6584" s="80" t="n">
        <v>1.0</v>
      </c>
      <c r="E6584" s="80" t="s">
        <v>9</v>
      </c>
      <c r="F6584" s="82" t="s">
        <v>18436</v>
      </c>
      <c r="G6584" s="83" t="s">
        <v>38</v>
      </c>
      <c r="H6584" s="80" t="s">
        <v>9</v>
      </c>
      <c r="I6584" s="6"/>
      <c r="J6584" s="6"/>
      <c r="K6584" s="6"/>
    </row>
    <row r="6585">
      <c r="A6585" s="42" t="s">
        <v>18437</v>
      </c>
      <c r="B6585" s="80" t="n">
        <v>4.0</v>
      </c>
      <c r="C6585" s="81" t="s">
        <v>18435</v>
      </c>
      <c r="D6585" s="80" t="n">
        <v>2.0</v>
      </c>
      <c r="E6585" s="80" t="s">
        <v>12</v>
      </c>
      <c r="F6585" s="82" t="s">
        <v>18438</v>
      </c>
      <c r="G6585" s="83"/>
      <c r="H6585" s="80" t="s">
        <v>12</v>
      </c>
      <c r="I6585" s="6"/>
      <c r="J6585" s="6"/>
      <c r="K6585" s="6"/>
    </row>
    <row r="6586">
      <c r="A6586" s="42" t="s">
        <v>18439</v>
      </c>
      <c r="B6586" s="80" t="n">
        <v>4.0</v>
      </c>
      <c r="C6586" s="81" t="s">
        <v>18435</v>
      </c>
      <c r="D6586" s="80" t="n">
        <v>3.0</v>
      </c>
      <c r="E6586" s="80" t="s">
        <v>9</v>
      </c>
      <c r="F6586" s="82" t="s">
        <v>18440</v>
      </c>
      <c r="G6586" s="83" t="s">
        <v>38</v>
      </c>
      <c r="H6586" s="80" t="s">
        <v>9</v>
      </c>
      <c r="I6586" s="6"/>
      <c r="J6586" s="6"/>
      <c r="K6586" s="6"/>
    </row>
    <row r="6587">
      <c r="A6587" s="42" t="s">
        <v>18441</v>
      </c>
      <c r="B6587" s="80" t="n">
        <v>4.0</v>
      </c>
      <c r="C6587" s="81" t="s">
        <v>18435</v>
      </c>
      <c r="D6587" s="80" t="n">
        <v>4.0</v>
      </c>
      <c r="E6587" s="80" t="s">
        <v>12</v>
      </c>
      <c r="F6587" s="82" t="s">
        <v>18442</v>
      </c>
      <c r="G6587" s="83"/>
      <c r="H6587" s="80" t="s">
        <v>12</v>
      </c>
      <c r="I6587" s="6"/>
      <c r="J6587" s="6"/>
      <c r="K6587" s="6"/>
    </row>
    <row r="6588">
      <c r="A6588" s="42" t="s">
        <v>18443</v>
      </c>
      <c r="B6588" s="80" t="n">
        <v>4.0</v>
      </c>
      <c r="C6588" s="81" t="s">
        <v>18435</v>
      </c>
      <c r="D6588" s="80" t="n">
        <v>5.0</v>
      </c>
      <c r="E6588" s="80" t="s">
        <v>9</v>
      </c>
      <c r="F6588" s="82" t="s">
        <v>18444</v>
      </c>
      <c r="G6588" s="83" t="s">
        <v>38</v>
      </c>
      <c r="H6588" s="80" t="s">
        <v>9</v>
      </c>
      <c r="I6588" s="6"/>
      <c r="J6588" s="6"/>
      <c r="K6588" s="6"/>
    </row>
    <row r="6589">
      <c r="A6589" s="42" t="s">
        <v>18445</v>
      </c>
      <c r="B6589" s="80" t="n">
        <v>4.0</v>
      </c>
      <c r="C6589" s="81" t="s">
        <v>18435</v>
      </c>
      <c r="D6589" s="80" t="n">
        <v>6.0</v>
      </c>
      <c r="E6589" s="80" t="s">
        <v>12</v>
      </c>
      <c r="F6589" s="82" t="s">
        <v>18446</v>
      </c>
      <c r="G6589" s="83"/>
      <c r="H6589" s="80" t="s">
        <v>12</v>
      </c>
      <c r="I6589" s="6"/>
      <c r="J6589" s="6"/>
      <c r="K6589" s="6"/>
    </row>
    <row r="6590">
      <c r="A6590" s="42" t="s">
        <v>18447</v>
      </c>
      <c r="B6590" s="80" t="n">
        <v>4.0</v>
      </c>
      <c r="C6590" s="81" t="s">
        <v>18435</v>
      </c>
      <c r="D6590" s="80" t="n">
        <v>7.0</v>
      </c>
      <c r="E6590" s="80" t="s">
        <v>9</v>
      </c>
      <c r="F6590" s="82" t="s">
        <v>18448</v>
      </c>
      <c r="G6590" s="83" t="s">
        <v>38</v>
      </c>
      <c r="H6590" s="80" t="s">
        <v>9</v>
      </c>
      <c r="I6590" s="6"/>
      <c r="J6590" s="6"/>
      <c r="K6590" s="6"/>
    </row>
    <row r="6591">
      <c r="A6591" s="42" t="s">
        <v>18449</v>
      </c>
      <c r="B6591" s="80" t="n">
        <v>4.0</v>
      </c>
      <c r="C6591" s="81" t="s">
        <v>18435</v>
      </c>
      <c r="D6591" s="80" t="n">
        <v>8.0</v>
      </c>
      <c r="E6591" s="80" t="s">
        <v>12</v>
      </c>
      <c r="F6591" s="82" t="s">
        <v>18450</v>
      </c>
      <c r="G6591" s="83"/>
      <c r="H6591" s="80" t="s">
        <v>12</v>
      </c>
      <c r="I6591" s="6"/>
      <c r="J6591" s="6"/>
      <c r="K6591" s="6"/>
    </row>
    <row r="6592">
      <c r="A6592" s="42" t="s">
        <v>18451</v>
      </c>
      <c r="B6592" s="80" t="n">
        <v>4.0</v>
      </c>
      <c r="C6592" s="81" t="s">
        <v>18452</v>
      </c>
      <c r="D6592" s="80" t="n">
        <v>1.0</v>
      </c>
      <c r="E6592" s="80" t="s">
        <v>9</v>
      </c>
      <c r="F6592" s="82" t="s">
        <v>1143</v>
      </c>
      <c r="G6592" s="83" t="s">
        <v>33</v>
      </c>
      <c r="H6592" s="80" t="s">
        <v>9</v>
      </c>
      <c r="I6592" s="6"/>
      <c r="J6592" s="6"/>
      <c r="K6592" s="6"/>
    </row>
    <row r="6593">
      <c r="A6593" s="42" t="s">
        <v>18453</v>
      </c>
      <c r="B6593" s="80" t="n">
        <v>4.0</v>
      </c>
      <c r="C6593" s="81" t="s">
        <v>18452</v>
      </c>
      <c r="D6593" s="80" t="n">
        <v>2.0</v>
      </c>
      <c r="E6593" s="80" t="s">
        <v>12</v>
      </c>
      <c r="F6593" s="82" t="s">
        <v>18454</v>
      </c>
      <c r="G6593" s="83"/>
      <c r="H6593" s="80" t="s">
        <v>12</v>
      </c>
      <c r="I6593" s="6"/>
      <c r="J6593" s="6"/>
      <c r="K6593" s="6"/>
    </row>
    <row r="6594">
      <c r="A6594" s="42" t="s">
        <v>18455</v>
      </c>
      <c r="B6594" s="80" t="n">
        <v>4.0</v>
      </c>
      <c r="C6594" s="81" t="s">
        <v>18452</v>
      </c>
      <c r="D6594" s="80" t="n">
        <v>3.0</v>
      </c>
      <c r="E6594" s="80" t="s">
        <v>9</v>
      </c>
      <c r="F6594" s="82" t="s">
        <v>18456</v>
      </c>
      <c r="G6594" s="83" t="s">
        <v>38</v>
      </c>
      <c r="H6594" s="80" t="s">
        <v>9</v>
      </c>
      <c r="I6594" s="6"/>
      <c r="J6594" s="6"/>
      <c r="K6594" s="6"/>
    </row>
    <row r="6595">
      <c r="A6595" s="42" t="s">
        <v>18457</v>
      </c>
      <c r="B6595" s="80" t="n">
        <v>4.0</v>
      </c>
      <c r="C6595" s="81" t="s">
        <v>18452</v>
      </c>
      <c r="D6595" s="80" t="n">
        <v>4.0</v>
      </c>
      <c r="E6595" s="80" t="s">
        <v>12</v>
      </c>
      <c r="F6595" s="82" t="s">
        <v>18458</v>
      </c>
      <c r="G6595" s="83"/>
      <c r="H6595" s="80" t="s">
        <v>12</v>
      </c>
      <c r="I6595" s="6"/>
      <c r="J6595" s="6"/>
      <c r="K6595" s="6"/>
    </row>
    <row r="6596">
      <c r="A6596" s="42" t="s">
        <v>18459</v>
      </c>
      <c r="B6596" s="80" t="n">
        <v>4.0</v>
      </c>
      <c r="C6596" s="81" t="s">
        <v>18452</v>
      </c>
      <c r="D6596" s="80" t="n">
        <v>5.0</v>
      </c>
      <c r="E6596" s="80" t="s">
        <v>9</v>
      </c>
      <c r="F6596" s="82" t="s">
        <v>18460</v>
      </c>
      <c r="G6596" s="83" t="s">
        <v>38</v>
      </c>
      <c r="H6596" s="80" t="s">
        <v>9</v>
      </c>
      <c r="I6596" s="6"/>
      <c r="J6596" s="6"/>
      <c r="K6596" s="6"/>
    </row>
    <row r="6597">
      <c r="A6597" s="42" t="s">
        <v>18461</v>
      </c>
      <c r="B6597" s="80" t="n">
        <v>4.0</v>
      </c>
      <c r="C6597" s="81" t="s">
        <v>18452</v>
      </c>
      <c r="D6597" s="80" t="n">
        <v>6.0</v>
      </c>
      <c r="E6597" s="80" t="s">
        <v>12</v>
      </c>
      <c r="F6597" s="82" t="s">
        <v>18462</v>
      </c>
      <c r="G6597" s="83"/>
      <c r="H6597" s="80" t="s">
        <v>12</v>
      </c>
      <c r="I6597" s="6"/>
      <c r="J6597" s="6"/>
      <c r="K6597" s="6"/>
    </row>
    <row r="6598">
      <c r="A6598" s="42" t="s">
        <v>18463</v>
      </c>
      <c r="B6598" s="80" t="n">
        <v>4.0</v>
      </c>
      <c r="C6598" s="81" t="s">
        <v>18452</v>
      </c>
      <c r="D6598" s="80" t="n">
        <v>7.0</v>
      </c>
      <c r="E6598" s="80" t="s">
        <v>9</v>
      </c>
      <c r="F6598" s="82" t="s">
        <v>18324</v>
      </c>
      <c r="G6598" s="87" t="s">
        <v>6659</v>
      </c>
      <c r="H6598" s="80" t="s">
        <v>9</v>
      </c>
      <c r="I6598" s="6"/>
      <c r="J6598" s="6"/>
      <c r="K6598" s="6"/>
    </row>
    <row r="6599">
      <c r="A6599" s="42" t="s">
        <v>18464</v>
      </c>
      <c r="B6599" s="80" t="n">
        <v>4.0</v>
      </c>
      <c r="C6599" s="81" t="s">
        <v>18452</v>
      </c>
      <c r="D6599" s="80" t="n">
        <v>8.0</v>
      </c>
      <c r="E6599" s="80" t="s">
        <v>12</v>
      </c>
      <c r="F6599" s="82" t="s">
        <v>18465</v>
      </c>
      <c r="G6599" s="83"/>
      <c r="H6599" s="80" t="s">
        <v>12</v>
      </c>
      <c r="I6599" s="6"/>
      <c r="J6599" s="6"/>
      <c r="K6599" s="6"/>
    </row>
    <row r="6600">
      <c r="A6600" s="42" t="s">
        <v>18466</v>
      </c>
      <c r="B6600" s="80" t="n">
        <v>4.0</v>
      </c>
      <c r="C6600" s="81" t="s">
        <v>18452</v>
      </c>
      <c r="D6600" s="80" t="n">
        <v>9.0</v>
      </c>
      <c r="E6600" s="80" t="s">
        <v>9</v>
      </c>
      <c r="F6600" s="82" t="s">
        <v>18467</v>
      </c>
      <c r="G6600" s="87" t="s">
        <v>269</v>
      </c>
      <c r="H6600" s="80" t="s">
        <v>9</v>
      </c>
      <c r="I6600" s="6"/>
      <c r="J6600" s="6"/>
      <c r="K6600" s="6"/>
    </row>
    <row r="6601">
      <c r="A6601" s="42" t="s">
        <v>18468</v>
      </c>
      <c r="B6601" s="80" t="n">
        <v>4.0</v>
      </c>
      <c r="C6601" s="81" t="s">
        <v>18452</v>
      </c>
      <c r="D6601" s="80" t="n">
        <v>10.0</v>
      </c>
      <c r="E6601" s="80" t="s">
        <v>12</v>
      </c>
      <c r="F6601" s="82" t="s">
        <v>17429</v>
      </c>
      <c r="G6601" s="83"/>
      <c r="H6601" s="80" t="s">
        <v>12</v>
      </c>
      <c r="I6601" s="6"/>
      <c r="J6601" s="6"/>
      <c r="K6601" s="6"/>
    </row>
    <row r="6602">
      <c r="A6602" s="42" t="s">
        <v>18469</v>
      </c>
      <c r="B6602" s="80" t="n">
        <v>4.0</v>
      </c>
      <c r="C6602" s="81" t="s">
        <v>18470</v>
      </c>
      <c r="D6602" s="80" t="n">
        <v>1.0</v>
      </c>
      <c r="E6602" s="80" t="s">
        <v>9</v>
      </c>
      <c r="F6602" s="82" t="s">
        <v>32</v>
      </c>
      <c r="G6602" s="83" t="s">
        <v>33</v>
      </c>
      <c r="H6602" s="80" t="s">
        <v>9</v>
      </c>
      <c r="I6602" s="6"/>
      <c r="J6602" s="6"/>
      <c r="K6602" s="6"/>
    </row>
    <row r="6603">
      <c r="A6603" s="42" t="s">
        <v>18471</v>
      </c>
      <c r="B6603" s="80" t="n">
        <v>4.0</v>
      </c>
      <c r="C6603" s="81" t="s">
        <v>18470</v>
      </c>
      <c r="D6603" s="80" t="n">
        <v>2.0</v>
      </c>
      <c r="E6603" s="80" t="s">
        <v>12</v>
      </c>
      <c r="F6603" s="82" t="s">
        <v>6606</v>
      </c>
      <c r="G6603" s="83"/>
      <c r="H6603" s="80" t="s">
        <v>12</v>
      </c>
      <c r="I6603" s="6"/>
      <c r="J6603" s="6"/>
      <c r="K6603" s="6"/>
    </row>
    <row r="6604">
      <c r="A6604" s="42" t="s">
        <v>18472</v>
      </c>
      <c r="B6604" s="80" t="n">
        <v>4.0</v>
      </c>
      <c r="C6604" s="81" t="s">
        <v>18470</v>
      </c>
      <c r="D6604" s="80" t="n">
        <v>3.0</v>
      </c>
      <c r="E6604" s="80" t="s">
        <v>9</v>
      </c>
      <c r="F6604" s="86" t="s">
        <v>37457</v>
      </c>
      <c r="G6604" s="87" t="s">
        <v>7173</v>
      </c>
      <c r="H6604" s="80" t="s">
        <v>9</v>
      </c>
      <c r="I6604" s="6"/>
      <c r="J6604" s="6"/>
      <c r="K6604" s="6"/>
    </row>
    <row r="6605">
      <c r="A6605" s="42" t="s">
        <v>18473</v>
      </c>
      <c r="B6605" s="80" t="n">
        <v>4.0</v>
      </c>
      <c r="C6605" s="81" t="s">
        <v>18470</v>
      </c>
      <c r="D6605" s="80" t="n">
        <v>4.0</v>
      </c>
      <c r="E6605" s="80" t="s">
        <v>12</v>
      </c>
      <c r="F6605" s="82" t="s">
        <v>18474</v>
      </c>
      <c r="G6605" s="83"/>
      <c r="H6605" s="80" t="s">
        <v>12</v>
      </c>
      <c r="I6605" s="6"/>
      <c r="J6605" s="6"/>
      <c r="K6605" s="6"/>
    </row>
    <row r="6606">
      <c r="A6606" s="42" t="s">
        <v>18475</v>
      </c>
      <c r="B6606" s="80" t="n">
        <v>4.0</v>
      </c>
      <c r="C6606" s="81" t="s">
        <v>18470</v>
      </c>
      <c r="D6606" s="80" t="n">
        <v>5.0</v>
      </c>
      <c r="E6606" s="80" t="s">
        <v>9</v>
      </c>
      <c r="F6606" s="82" t="s">
        <v>18476</v>
      </c>
      <c r="G6606" s="88" t="s">
        <v>38</v>
      </c>
      <c r="H6606" s="80" t="s">
        <v>9</v>
      </c>
      <c r="I6606" s="6"/>
      <c r="J6606" s="6"/>
      <c r="K6606" s="6"/>
    </row>
    <row r="6607">
      <c r="A6607" s="42" t="s">
        <v>18477</v>
      </c>
      <c r="B6607" s="80" t="n">
        <v>4.0</v>
      </c>
      <c r="C6607" s="81" t="s">
        <v>18470</v>
      </c>
      <c r="D6607" s="80" t="n">
        <v>6.0</v>
      </c>
      <c r="E6607" s="80" t="s">
        <v>12</v>
      </c>
      <c r="F6607" s="82" t="s">
        <v>18478</v>
      </c>
      <c r="G6607" s="83"/>
      <c r="H6607" s="80" t="s">
        <v>12</v>
      </c>
      <c r="I6607" s="6"/>
      <c r="J6607" s="6"/>
      <c r="K6607" s="6"/>
    </row>
    <row r="6608">
      <c r="A6608" s="42" t="s">
        <v>18479</v>
      </c>
      <c r="B6608" s="80" t="n">
        <v>4.0</v>
      </c>
      <c r="C6608" s="81" t="s">
        <v>18470</v>
      </c>
      <c r="D6608" s="80" t="n">
        <v>7.0</v>
      </c>
      <c r="E6608" s="80" t="s">
        <v>9</v>
      </c>
      <c r="F6608" s="82" t="s">
        <v>18480</v>
      </c>
      <c r="G6608" s="87" t="s">
        <v>8728</v>
      </c>
      <c r="H6608" s="80" t="s">
        <v>9</v>
      </c>
      <c r="I6608" s="6"/>
      <c r="J6608" s="6"/>
      <c r="K6608" s="6"/>
    </row>
    <row r="6609">
      <c r="A6609" s="42" t="s">
        <v>18481</v>
      </c>
      <c r="B6609" s="80" t="n">
        <v>4.0</v>
      </c>
      <c r="C6609" s="81" t="s">
        <v>18470</v>
      </c>
      <c r="D6609" s="80" t="n">
        <v>8.0</v>
      </c>
      <c r="E6609" s="80" t="s">
        <v>12</v>
      </c>
      <c r="F6609" s="82" t="s">
        <v>613</v>
      </c>
      <c r="G6609" s="83"/>
      <c r="H6609" s="80" t="s">
        <v>12</v>
      </c>
      <c r="I6609" s="6"/>
      <c r="J6609" s="6"/>
      <c r="K6609" s="6"/>
    </row>
    <row r="6610">
      <c r="A6610" s="42" t="s">
        <v>18482</v>
      </c>
      <c r="B6610" s="80" t="n">
        <v>4.0</v>
      </c>
      <c r="C6610" s="81" t="s">
        <v>18483</v>
      </c>
      <c r="D6610" s="80" t="n">
        <v>1.0</v>
      </c>
      <c r="E6610" s="80" t="s">
        <v>9</v>
      </c>
      <c r="F6610" s="82" t="s">
        <v>32</v>
      </c>
      <c r="G6610" s="83" t="s">
        <v>33</v>
      </c>
      <c r="H6610" s="80" t="s">
        <v>9</v>
      </c>
      <c r="I6610" s="6"/>
      <c r="J6610" s="6"/>
      <c r="K6610" s="6"/>
    </row>
    <row r="6611">
      <c r="A6611" s="42" t="s">
        <v>18484</v>
      </c>
      <c r="B6611" s="80" t="n">
        <v>4.0</v>
      </c>
      <c r="C6611" s="81" t="s">
        <v>18483</v>
      </c>
      <c r="D6611" s="80" t="n">
        <v>2.0</v>
      </c>
      <c r="E6611" s="80" t="s">
        <v>12</v>
      </c>
      <c r="F6611" s="82" t="s">
        <v>6606</v>
      </c>
      <c r="G6611" s="83"/>
      <c r="H6611" s="80" t="s">
        <v>12</v>
      </c>
      <c r="I6611" s="6"/>
      <c r="J6611" s="6"/>
      <c r="K6611" s="6"/>
    </row>
    <row r="6612">
      <c r="A6612" s="42" t="s">
        <v>18485</v>
      </c>
      <c r="B6612" s="80" t="n">
        <v>4.0</v>
      </c>
      <c r="C6612" s="81" t="s">
        <v>18483</v>
      </c>
      <c r="D6612" s="80" t="n">
        <v>3.0</v>
      </c>
      <c r="E6612" s="80" t="s">
        <v>9</v>
      </c>
      <c r="F6612" s="82" t="s">
        <v>18486</v>
      </c>
      <c r="G6612" s="83" t="s">
        <v>38</v>
      </c>
      <c r="H6612" s="80" t="s">
        <v>9</v>
      </c>
      <c r="I6612" s="6"/>
      <c r="J6612" s="6"/>
      <c r="K6612" s="6"/>
    </row>
    <row r="6613">
      <c r="A6613" s="42" t="s">
        <v>18487</v>
      </c>
      <c r="B6613" s="80" t="n">
        <v>4.0</v>
      </c>
      <c r="C6613" s="81" t="s">
        <v>18483</v>
      </c>
      <c r="D6613" s="80" t="n">
        <v>4.0</v>
      </c>
      <c r="E6613" s="80" t="s">
        <v>12</v>
      </c>
      <c r="F6613" s="82" t="s">
        <v>18488</v>
      </c>
      <c r="G6613" s="83"/>
      <c r="H6613" s="80" t="s">
        <v>12</v>
      </c>
      <c r="I6613" s="6"/>
      <c r="J6613" s="6"/>
      <c r="K6613" s="6"/>
    </row>
    <row r="6614">
      <c r="A6614" s="42" t="s">
        <v>18489</v>
      </c>
      <c r="B6614" s="80" t="n">
        <v>4.0</v>
      </c>
      <c r="C6614" s="81" t="s">
        <v>18483</v>
      </c>
      <c r="D6614" s="80" t="n">
        <v>5.0</v>
      </c>
      <c r="E6614" s="80" t="s">
        <v>9</v>
      </c>
      <c r="F6614" s="82" t="s">
        <v>607</v>
      </c>
      <c r="G6614" s="87" t="s">
        <v>8728</v>
      </c>
      <c r="H6614" s="80" t="s">
        <v>9</v>
      </c>
      <c r="I6614" s="6"/>
      <c r="J6614" s="6"/>
      <c r="K6614" s="6"/>
    </row>
    <row r="6615">
      <c r="A6615" s="38" t="s">
        <v>18490</v>
      </c>
      <c r="B6615" s="80" t="n">
        <v>4.0</v>
      </c>
      <c r="C6615" s="81" t="s">
        <v>18483</v>
      </c>
      <c r="D6615" s="80" t="n">
        <v>6.0</v>
      </c>
      <c r="E6615" s="80" t="s">
        <v>12</v>
      </c>
      <c r="F6615" s="82" t="s">
        <v>613</v>
      </c>
      <c r="G6615" s="83"/>
      <c r="H6615" s="80" t="s">
        <v>12</v>
      </c>
      <c r="I6615" s="6"/>
      <c r="J6615" s="6"/>
      <c r="K6615" s="6"/>
    </row>
    <row r="6616">
      <c r="A6616" s="42" t="s">
        <v>18491</v>
      </c>
      <c r="B6616" s="80" t="n">
        <v>4.0</v>
      </c>
      <c r="C6616" s="81" t="s">
        <v>18492</v>
      </c>
      <c r="D6616" s="80" t="n">
        <v>1.0</v>
      </c>
      <c r="E6616" s="80" t="s">
        <v>9</v>
      </c>
      <c r="F6616" s="82" t="s">
        <v>32</v>
      </c>
      <c r="G6616" s="83" t="s">
        <v>33</v>
      </c>
      <c r="H6616" s="80" t="s">
        <v>9</v>
      </c>
      <c r="I6616" s="6"/>
      <c r="J6616" s="6"/>
      <c r="K6616" s="6"/>
    </row>
    <row r="6617">
      <c r="A6617" s="42" t="s">
        <v>18493</v>
      </c>
      <c r="B6617" s="80" t="n">
        <v>4.0</v>
      </c>
      <c r="C6617" s="81" t="s">
        <v>18492</v>
      </c>
      <c r="D6617" s="80" t="n">
        <v>2.0</v>
      </c>
      <c r="E6617" s="80" t="s">
        <v>12</v>
      </c>
      <c r="F6617" s="82" t="s">
        <v>6606</v>
      </c>
      <c r="G6617" s="83"/>
      <c r="H6617" s="80" t="s">
        <v>12</v>
      </c>
      <c r="I6617" s="6"/>
      <c r="J6617" s="6"/>
      <c r="K6617" s="6"/>
    </row>
    <row r="6618">
      <c r="A6618" s="42" t="s">
        <v>18494</v>
      </c>
      <c r="B6618" s="80" t="n">
        <v>4.0</v>
      </c>
      <c r="C6618" s="81" t="s">
        <v>18492</v>
      </c>
      <c r="D6618" s="80" t="n">
        <v>3.0</v>
      </c>
      <c r="E6618" s="80" t="s">
        <v>9</v>
      </c>
      <c r="F6618" s="82" t="s">
        <v>18495</v>
      </c>
      <c r="G6618" s="83" t="s">
        <v>38</v>
      </c>
      <c r="H6618" s="80" t="s">
        <v>9</v>
      </c>
      <c r="I6618" s="6"/>
      <c r="J6618" s="6"/>
      <c r="K6618" s="6"/>
    </row>
    <row r="6619">
      <c r="A6619" s="42" t="s">
        <v>18496</v>
      </c>
      <c r="B6619" s="80" t="n">
        <v>4.0</v>
      </c>
      <c r="C6619" s="81" t="s">
        <v>18492</v>
      </c>
      <c r="D6619" s="80" t="n">
        <v>4.0</v>
      </c>
      <c r="E6619" s="80" t="s">
        <v>12</v>
      </c>
      <c r="F6619" s="82" t="s">
        <v>18497</v>
      </c>
      <c r="G6619" s="83"/>
      <c r="H6619" s="80" t="s">
        <v>12</v>
      </c>
      <c r="I6619" s="6"/>
      <c r="J6619" s="6"/>
      <c r="K6619" s="6"/>
    </row>
    <row r="6620">
      <c r="A6620" s="42" t="s">
        <v>18498</v>
      </c>
      <c r="B6620" s="80" t="n">
        <v>4.0</v>
      </c>
      <c r="C6620" s="81" t="s">
        <v>18492</v>
      </c>
      <c r="D6620" s="80" t="n">
        <v>5.0</v>
      </c>
      <c r="E6620" s="80" t="s">
        <v>9</v>
      </c>
      <c r="F6620" s="82" t="s">
        <v>18499</v>
      </c>
      <c r="G6620" s="83" t="s">
        <v>38</v>
      </c>
      <c r="H6620" s="80" t="s">
        <v>9</v>
      </c>
      <c r="I6620" s="6"/>
      <c r="J6620" s="6"/>
      <c r="K6620" s="6"/>
    </row>
    <row r="6621">
      <c r="A6621" s="42" t="s">
        <v>18500</v>
      </c>
      <c r="B6621" s="80" t="n">
        <v>4.0</v>
      </c>
      <c r="C6621" s="81" t="s">
        <v>18492</v>
      </c>
      <c r="D6621" s="80" t="n">
        <v>6.0</v>
      </c>
      <c r="E6621" s="80" t="s">
        <v>12</v>
      </c>
      <c r="F6621" s="82" t="s">
        <v>18501</v>
      </c>
      <c r="G6621" s="83"/>
      <c r="H6621" s="80" t="s">
        <v>12</v>
      </c>
      <c r="I6621" s="6"/>
      <c r="J6621" s="6"/>
      <c r="K6621" s="6"/>
    </row>
    <row r="6622">
      <c r="A6622" s="42" t="s">
        <v>18502</v>
      </c>
      <c r="B6622" s="80" t="n">
        <v>4.0</v>
      </c>
      <c r="C6622" s="81" t="s">
        <v>18492</v>
      </c>
      <c r="D6622" s="80" t="n">
        <v>7.0</v>
      </c>
      <c r="E6622" s="80" t="s">
        <v>9</v>
      </c>
      <c r="F6622" s="82" t="s">
        <v>18503</v>
      </c>
      <c r="G6622" s="83" t="s">
        <v>269</v>
      </c>
      <c r="H6622" s="80" t="s">
        <v>9</v>
      </c>
      <c r="I6622" s="6"/>
      <c r="J6622" s="6"/>
      <c r="K6622" s="6"/>
    </row>
    <row r="6623">
      <c r="A6623" s="42" t="s">
        <v>18504</v>
      </c>
      <c r="B6623" s="80" t="n">
        <v>4.0</v>
      </c>
      <c r="C6623" s="81" t="s">
        <v>18492</v>
      </c>
      <c r="D6623" s="80" t="n">
        <v>8.0</v>
      </c>
      <c r="E6623" s="80" t="s">
        <v>12</v>
      </c>
      <c r="F6623" s="82" t="s">
        <v>613</v>
      </c>
      <c r="G6623" s="83"/>
      <c r="H6623" s="80" t="s">
        <v>12</v>
      </c>
      <c r="I6623" s="6"/>
      <c r="J6623" s="6"/>
      <c r="K6623" s="6"/>
    </row>
    <row r="6624">
      <c r="A6624" s="42" t="s">
        <v>18505</v>
      </c>
      <c r="B6624" s="80" t="n">
        <v>4.0</v>
      </c>
      <c r="C6624" s="81" t="s">
        <v>18506</v>
      </c>
      <c r="D6624" s="80" t="n">
        <v>1.0</v>
      </c>
      <c r="E6624" s="80" t="s">
        <v>9</v>
      </c>
      <c r="F6624" s="82" t="s">
        <v>32</v>
      </c>
      <c r="G6624" s="83" t="s">
        <v>33</v>
      </c>
      <c r="H6624" s="80" t="s">
        <v>9</v>
      </c>
      <c r="I6624" s="6"/>
      <c r="J6624" s="6"/>
      <c r="K6624" s="6"/>
    </row>
    <row r="6625">
      <c r="A6625" s="42" t="s">
        <v>18507</v>
      </c>
      <c r="B6625" s="80" t="n">
        <v>4.0</v>
      </c>
      <c r="C6625" s="81" t="s">
        <v>18506</v>
      </c>
      <c r="D6625" s="80" t="n">
        <v>2.0</v>
      </c>
      <c r="E6625" s="80" t="s">
        <v>12</v>
      </c>
      <c r="F6625" s="82" t="s">
        <v>6606</v>
      </c>
      <c r="G6625" s="83"/>
      <c r="H6625" s="80" t="s">
        <v>12</v>
      </c>
      <c r="I6625" s="6"/>
      <c r="J6625" s="6"/>
      <c r="K6625" s="6"/>
    </row>
    <row r="6626">
      <c r="A6626" s="42" t="s">
        <v>18508</v>
      </c>
      <c r="B6626" s="80" t="n">
        <v>4.0</v>
      </c>
      <c r="C6626" s="81" t="s">
        <v>18506</v>
      </c>
      <c r="D6626" s="80" t="n">
        <v>3.0</v>
      </c>
      <c r="E6626" s="80" t="s">
        <v>9</v>
      </c>
      <c r="F6626" s="86" t="s">
        <v>37458</v>
      </c>
      <c r="G6626" s="87" t="s">
        <v>6659</v>
      </c>
      <c r="H6626" s="80" t="s">
        <v>9</v>
      </c>
      <c r="I6626" s="6"/>
      <c r="J6626" s="6"/>
      <c r="K6626" s="6"/>
    </row>
    <row r="6627">
      <c r="A6627" s="42" t="s">
        <v>18509</v>
      </c>
      <c r="B6627" s="80" t="n">
        <v>4.0</v>
      </c>
      <c r="C6627" s="81" t="s">
        <v>18506</v>
      </c>
      <c r="D6627" s="80" t="n">
        <v>4.0</v>
      </c>
      <c r="E6627" s="80" t="s">
        <v>12</v>
      </c>
      <c r="F6627" s="82" t="s">
        <v>18510</v>
      </c>
      <c r="G6627" s="83"/>
      <c r="H6627" s="80" t="s">
        <v>12</v>
      </c>
      <c r="I6627" s="6"/>
      <c r="J6627" s="6"/>
      <c r="K6627" s="6"/>
    </row>
    <row r="6628">
      <c r="A6628" s="42" t="s">
        <v>18511</v>
      </c>
      <c r="B6628" s="80" t="n">
        <v>4.0</v>
      </c>
      <c r="C6628" s="81" t="s">
        <v>18506</v>
      </c>
      <c r="D6628" s="80" t="n">
        <v>5.0</v>
      </c>
      <c r="E6628" s="80" t="s">
        <v>9</v>
      </c>
      <c r="F6628" s="86" t="s">
        <v>37459</v>
      </c>
      <c r="G6628" s="88" t="s">
        <v>18512</v>
      </c>
      <c r="H6628" s="80" t="s">
        <v>9</v>
      </c>
      <c r="I6628" s="6"/>
      <c r="J6628" s="6"/>
      <c r="K6628" s="6"/>
    </row>
    <row r="6629">
      <c r="A6629" s="42" t="s">
        <v>18513</v>
      </c>
      <c r="B6629" s="80" t="n">
        <v>4.0</v>
      </c>
      <c r="C6629" s="81" t="s">
        <v>18506</v>
      </c>
      <c r="D6629" s="80" t="n">
        <v>6.0</v>
      </c>
      <c r="E6629" s="80" t="s">
        <v>12</v>
      </c>
      <c r="F6629" s="82" t="s">
        <v>18514</v>
      </c>
      <c r="G6629" s="83"/>
      <c r="H6629" s="80" t="s">
        <v>12</v>
      </c>
      <c r="I6629" s="6"/>
      <c r="J6629" s="6"/>
      <c r="K6629" s="6"/>
    </row>
    <row r="6630">
      <c r="A6630" s="42" t="s">
        <v>18515</v>
      </c>
      <c r="B6630" s="80" t="n">
        <v>4.0</v>
      </c>
      <c r="C6630" s="81" t="s">
        <v>18506</v>
      </c>
      <c r="D6630" s="80" t="n">
        <v>7.0</v>
      </c>
      <c r="E6630" s="80" t="s">
        <v>9</v>
      </c>
      <c r="F6630" s="82" t="s">
        <v>18516</v>
      </c>
      <c r="G6630" s="87" t="s">
        <v>1219</v>
      </c>
      <c r="H6630" s="80" t="s">
        <v>9</v>
      </c>
      <c r="I6630" s="6"/>
      <c r="J6630" s="6"/>
      <c r="K6630" s="6"/>
    </row>
    <row r="6631">
      <c r="A6631" s="42" t="s">
        <v>18517</v>
      </c>
      <c r="B6631" s="80" t="n">
        <v>4.0</v>
      </c>
      <c r="C6631" s="81" t="s">
        <v>18506</v>
      </c>
      <c r="D6631" s="80" t="n">
        <v>8.0</v>
      </c>
      <c r="E6631" s="80" t="s">
        <v>12</v>
      </c>
      <c r="F6631" s="82" t="s">
        <v>18518</v>
      </c>
      <c r="G6631" s="83"/>
      <c r="H6631" s="80" t="s">
        <v>12</v>
      </c>
      <c r="I6631" s="6"/>
      <c r="J6631" s="6"/>
      <c r="K6631" s="6"/>
    </row>
    <row r="6632">
      <c r="A6632" s="42" t="s">
        <v>18519</v>
      </c>
      <c r="B6632" s="80" t="n">
        <v>4.0</v>
      </c>
      <c r="C6632" s="81" t="s">
        <v>18506</v>
      </c>
      <c r="D6632" s="80" t="n">
        <v>9.0</v>
      </c>
      <c r="E6632" s="80" t="s">
        <v>9</v>
      </c>
      <c r="F6632" s="82" t="s">
        <v>18520</v>
      </c>
      <c r="G6632" s="87" t="s">
        <v>269</v>
      </c>
      <c r="H6632" s="80" t="s">
        <v>9</v>
      </c>
      <c r="I6632" s="6"/>
      <c r="J6632" s="6"/>
      <c r="K6632" s="6"/>
    </row>
    <row r="6633">
      <c r="A6633" s="42" t="s">
        <v>18521</v>
      </c>
      <c r="B6633" s="80" t="n">
        <v>4.0</v>
      </c>
      <c r="C6633" s="81" t="s">
        <v>18506</v>
      </c>
      <c r="D6633" s="80" t="n">
        <v>10.0</v>
      </c>
      <c r="E6633" s="80" t="s">
        <v>12</v>
      </c>
      <c r="F6633" s="82" t="s">
        <v>18522</v>
      </c>
      <c r="G6633" s="83"/>
      <c r="H6633" s="80" t="s">
        <v>12</v>
      </c>
      <c r="I6633" s="6"/>
      <c r="J6633" s="6"/>
      <c r="K6633" s="6"/>
    </row>
    <row r="6634">
      <c r="A6634" s="42" t="s">
        <v>18523</v>
      </c>
      <c r="B6634" s="80" t="n">
        <v>4.0</v>
      </c>
      <c r="C6634" s="81" t="s">
        <v>18524</v>
      </c>
      <c r="D6634" s="80" t="n">
        <v>1.0</v>
      </c>
      <c r="E6634" s="80" t="s">
        <v>9</v>
      </c>
      <c r="F6634" s="82" t="s">
        <v>32</v>
      </c>
      <c r="G6634" s="83" t="s">
        <v>33</v>
      </c>
      <c r="H6634" s="80" t="s">
        <v>9</v>
      </c>
      <c r="I6634" s="6"/>
      <c r="J6634" s="6"/>
      <c r="K6634" s="6"/>
    </row>
    <row r="6635">
      <c r="A6635" s="42" t="s">
        <v>18525</v>
      </c>
      <c r="B6635" s="80" t="n">
        <v>4.0</v>
      </c>
      <c r="C6635" s="81" t="s">
        <v>18524</v>
      </c>
      <c r="D6635" s="80" t="n">
        <v>2.0</v>
      </c>
      <c r="E6635" s="80" t="s">
        <v>12</v>
      </c>
      <c r="F6635" s="82" t="s">
        <v>6606</v>
      </c>
      <c r="G6635" s="83"/>
      <c r="H6635" s="80" t="s">
        <v>12</v>
      </c>
      <c r="I6635" s="6"/>
      <c r="J6635" s="6"/>
      <c r="K6635" s="6"/>
    </row>
    <row r="6636">
      <c r="A6636" s="42" t="s">
        <v>18526</v>
      </c>
      <c r="B6636" s="80" t="n">
        <v>4.0</v>
      </c>
      <c r="C6636" s="81" t="s">
        <v>18524</v>
      </c>
      <c r="D6636" s="80" t="n">
        <v>3.0</v>
      </c>
      <c r="E6636" s="80" t="s">
        <v>9</v>
      </c>
      <c r="F6636" s="86" t="s">
        <v>37460</v>
      </c>
      <c r="G6636" s="87" t="s">
        <v>7173</v>
      </c>
      <c r="H6636" s="80" t="s">
        <v>9</v>
      </c>
      <c r="I6636" s="6"/>
      <c r="J6636" s="6"/>
      <c r="K6636" s="6"/>
    </row>
    <row r="6637">
      <c r="A6637" s="42" t="s">
        <v>18527</v>
      </c>
      <c r="B6637" s="80" t="n">
        <v>4.0</v>
      </c>
      <c r="C6637" s="81" t="s">
        <v>18524</v>
      </c>
      <c r="D6637" s="80" t="n">
        <v>4.0</v>
      </c>
      <c r="E6637" s="80" t="s">
        <v>12</v>
      </c>
      <c r="F6637" s="82" t="s">
        <v>18528</v>
      </c>
      <c r="G6637" s="83"/>
      <c r="H6637" s="80" t="s">
        <v>12</v>
      </c>
      <c r="I6637" s="6"/>
      <c r="J6637" s="6"/>
      <c r="K6637" s="6"/>
    </row>
    <row r="6638">
      <c r="A6638" s="42" t="s">
        <v>18529</v>
      </c>
      <c r="B6638" s="80" t="n">
        <v>4.0</v>
      </c>
      <c r="C6638" s="81" t="s">
        <v>18524</v>
      </c>
      <c r="D6638" s="80" t="n">
        <v>5.0</v>
      </c>
      <c r="E6638" s="80" t="s">
        <v>9</v>
      </c>
      <c r="F6638" s="82" t="s">
        <v>18530</v>
      </c>
      <c r="G6638" s="83" t="s">
        <v>38</v>
      </c>
      <c r="H6638" s="80" t="s">
        <v>9</v>
      </c>
      <c r="I6638" s="6"/>
      <c r="J6638" s="6"/>
      <c r="K6638" s="6"/>
    </row>
    <row r="6639">
      <c r="A6639" s="42" t="s">
        <v>18531</v>
      </c>
      <c r="B6639" s="80" t="n">
        <v>4.0</v>
      </c>
      <c r="C6639" s="81" t="s">
        <v>18524</v>
      </c>
      <c r="D6639" s="80" t="n">
        <v>6.0</v>
      </c>
      <c r="E6639" s="80" t="s">
        <v>12</v>
      </c>
      <c r="F6639" s="82" t="s">
        <v>18532</v>
      </c>
      <c r="G6639" s="83"/>
      <c r="H6639" s="80" t="s">
        <v>12</v>
      </c>
      <c r="I6639" s="6"/>
      <c r="J6639" s="6"/>
      <c r="K6639" s="6"/>
    </row>
    <row r="6640">
      <c r="A6640" s="42" t="s">
        <v>18533</v>
      </c>
      <c r="B6640" s="80" t="n">
        <v>4.0</v>
      </c>
      <c r="C6640" s="81" t="s">
        <v>18524</v>
      </c>
      <c r="D6640" s="80" t="n">
        <v>7.0</v>
      </c>
      <c r="E6640" s="80" t="s">
        <v>9</v>
      </c>
      <c r="F6640" s="82" t="s">
        <v>416</v>
      </c>
      <c r="G6640" s="87" t="s">
        <v>269</v>
      </c>
      <c r="H6640" s="80" t="s">
        <v>9</v>
      </c>
      <c r="I6640" s="6"/>
      <c r="J6640" s="6"/>
      <c r="K6640" s="6"/>
    </row>
    <row r="6641">
      <c r="A6641" s="42" t="s">
        <v>18534</v>
      </c>
      <c r="B6641" s="80" t="n">
        <v>4.0</v>
      </c>
      <c r="C6641" s="81" t="s">
        <v>18524</v>
      </c>
      <c r="D6641" s="80" t="n">
        <v>8.0</v>
      </c>
      <c r="E6641" s="80" t="s">
        <v>12</v>
      </c>
      <c r="F6641" s="82" t="s">
        <v>613</v>
      </c>
      <c r="G6641" s="83"/>
      <c r="H6641" s="80" t="s">
        <v>12</v>
      </c>
      <c r="I6641" s="6"/>
      <c r="J6641" s="6"/>
      <c r="K6641" s="6"/>
    </row>
    <row r="6642">
      <c r="A6642" s="42" t="s">
        <v>18535</v>
      </c>
      <c r="B6642" s="80" t="n">
        <v>4.0</v>
      </c>
      <c r="C6642" s="81" t="s">
        <v>18536</v>
      </c>
      <c r="D6642" s="80" t="n">
        <v>1.0</v>
      </c>
      <c r="E6642" s="80" t="s">
        <v>9</v>
      </c>
      <c r="F6642" s="82" t="s">
        <v>32</v>
      </c>
      <c r="G6642" s="83" t="s">
        <v>33</v>
      </c>
      <c r="H6642" s="80" t="s">
        <v>9</v>
      </c>
      <c r="I6642" s="6"/>
      <c r="J6642" s="6"/>
      <c r="K6642" s="6"/>
    </row>
    <row r="6643">
      <c r="A6643" s="42" t="s">
        <v>18537</v>
      </c>
      <c r="B6643" s="80" t="n">
        <v>4.0</v>
      </c>
      <c r="C6643" s="81" t="s">
        <v>18536</v>
      </c>
      <c r="D6643" s="80" t="n">
        <v>2.0</v>
      </c>
      <c r="E6643" s="80" t="s">
        <v>12</v>
      </c>
      <c r="F6643" s="82" t="s">
        <v>6606</v>
      </c>
      <c r="G6643" s="83"/>
      <c r="H6643" s="80" t="s">
        <v>12</v>
      </c>
      <c r="I6643" s="6"/>
      <c r="J6643" s="6"/>
      <c r="K6643" s="6"/>
    </row>
    <row r="6644">
      <c r="A6644" s="42" t="s">
        <v>18538</v>
      </c>
      <c r="B6644" s="80" t="n">
        <v>4.0</v>
      </c>
      <c r="C6644" s="81" t="s">
        <v>18536</v>
      </c>
      <c r="D6644" s="80" t="n">
        <v>3.0</v>
      </c>
      <c r="E6644" s="80" t="s">
        <v>9</v>
      </c>
      <c r="F6644" s="82" t="s">
        <v>18539</v>
      </c>
      <c r="G6644" s="83" t="s">
        <v>38</v>
      </c>
      <c r="H6644" s="80" t="s">
        <v>9</v>
      </c>
      <c r="I6644" s="6"/>
      <c r="J6644" s="6"/>
      <c r="K6644" s="6"/>
    </row>
    <row r="6645">
      <c r="A6645" s="42" t="s">
        <v>18540</v>
      </c>
      <c r="B6645" s="80" t="n">
        <v>4.0</v>
      </c>
      <c r="C6645" s="81" t="s">
        <v>18536</v>
      </c>
      <c r="D6645" s="80" t="n">
        <v>4.0</v>
      </c>
      <c r="E6645" s="80" t="s">
        <v>12</v>
      </c>
      <c r="F6645" s="82" t="s">
        <v>18541</v>
      </c>
      <c r="G6645" s="83"/>
      <c r="H6645" s="80" t="s">
        <v>12</v>
      </c>
      <c r="I6645" s="6"/>
      <c r="J6645" s="6"/>
      <c r="K6645" s="6"/>
    </row>
    <row r="6646">
      <c r="A6646" s="42" t="s">
        <v>18542</v>
      </c>
      <c r="B6646" s="80" t="n">
        <v>4.0</v>
      </c>
      <c r="C6646" s="81" t="s">
        <v>18536</v>
      </c>
      <c r="D6646" s="80" t="n">
        <v>5.0</v>
      </c>
      <c r="E6646" s="80" t="s">
        <v>9</v>
      </c>
      <c r="F6646" s="82" t="s">
        <v>18543</v>
      </c>
      <c r="G6646" s="83" t="s">
        <v>38</v>
      </c>
      <c r="H6646" s="80" t="s">
        <v>9</v>
      </c>
      <c r="I6646" s="6"/>
      <c r="J6646" s="6"/>
      <c r="K6646" s="6"/>
    </row>
    <row r="6647">
      <c r="A6647" s="42" t="s">
        <v>18544</v>
      </c>
      <c r="B6647" s="80" t="n">
        <v>4.0</v>
      </c>
      <c r="C6647" s="81" t="s">
        <v>18536</v>
      </c>
      <c r="D6647" s="80" t="n">
        <v>6.0</v>
      </c>
      <c r="E6647" s="80" t="s">
        <v>12</v>
      </c>
      <c r="F6647" s="82" t="s">
        <v>18545</v>
      </c>
      <c r="G6647" s="83"/>
      <c r="H6647" s="80" t="s">
        <v>12</v>
      </c>
      <c r="I6647" s="6"/>
      <c r="J6647" s="6"/>
      <c r="K6647" s="6"/>
    </row>
    <row r="6648">
      <c r="A6648" s="42" t="s">
        <v>18546</v>
      </c>
      <c r="B6648" s="80" t="n">
        <v>4.0</v>
      </c>
      <c r="C6648" s="81" t="s">
        <v>18536</v>
      </c>
      <c r="D6648" s="80" t="n">
        <v>7.0</v>
      </c>
      <c r="E6648" s="80" t="s">
        <v>9</v>
      </c>
      <c r="F6648" s="82" t="s">
        <v>18547</v>
      </c>
      <c r="G6648" s="83" t="s">
        <v>38</v>
      </c>
      <c r="H6648" s="80" t="s">
        <v>9</v>
      </c>
      <c r="I6648" s="6"/>
      <c r="J6648" s="6"/>
      <c r="K6648" s="6"/>
    </row>
    <row r="6649">
      <c r="A6649" s="42" t="s">
        <v>18548</v>
      </c>
      <c r="B6649" s="80" t="n">
        <v>4.0</v>
      </c>
      <c r="C6649" s="81" t="s">
        <v>18536</v>
      </c>
      <c r="D6649" s="80" t="n">
        <v>8.0</v>
      </c>
      <c r="E6649" s="80" t="s">
        <v>12</v>
      </c>
      <c r="F6649" s="82" t="s">
        <v>18549</v>
      </c>
      <c r="G6649" s="83"/>
      <c r="H6649" s="80" t="s">
        <v>12</v>
      </c>
      <c r="I6649" s="6"/>
      <c r="J6649" s="6"/>
      <c r="K6649" s="6"/>
    </row>
    <row r="6650">
      <c r="A6650" s="42" t="s">
        <v>18550</v>
      </c>
      <c r="B6650" s="80" t="n">
        <v>4.0</v>
      </c>
      <c r="C6650" s="81" t="s">
        <v>18536</v>
      </c>
      <c r="D6650" s="80" t="n">
        <v>9.0</v>
      </c>
      <c r="E6650" s="80" t="s">
        <v>9</v>
      </c>
      <c r="F6650" s="82" t="s">
        <v>18551</v>
      </c>
      <c r="G6650" s="83" t="s">
        <v>38</v>
      </c>
      <c r="H6650" s="80" t="s">
        <v>9</v>
      </c>
      <c r="I6650" s="6"/>
      <c r="J6650" s="6"/>
      <c r="K6650" s="6"/>
    </row>
    <row r="6651">
      <c r="A6651" s="42" t="s">
        <v>18552</v>
      </c>
      <c r="B6651" s="80" t="n">
        <v>4.0</v>
      </c>
      <c r="C6651" s="81" t="s">
        <v>18536</v>
      </c>
      <c r="D6651" s="80" t="n">
        <v>10.0</v>
      </c>
      <c r="E6651" s="80" t="s">
        <v>12</v>
      </c>
      <c r="F6651" s="82" t="s">
        <v>18553</v>
      </c>
      <c r="G6651" s="83"/>
      <c r="H6651" s="80" t="s">
        <v>12</v>
      </c>
      <c r="I6651" s="6"/>
      <c r="J6651" s="6"/>
      <c r="K6651" s="6"/>
    </row>
    <row r="6652">
      <c r="A6652" s="42" t="s">
        <v>18554</v>
      </c>
      <c r="B6652" s="80" t="n">
        <v>4.0</v>
      </c>
      <c r="C6652" s="81" t="s">
        <v>18536</v>
      </c>
      <c r="D6652" s="80" t="n">
        <v>11.0</v>
      </c>
      <c r="E6652" s="80" t="s">
        <v>9</v>
      </c>
      <c r="F6652" s="82" t="s">
        <v>18555</v>
      </c>
      <c r="G6652" s="87" t="s">
        <v>269</v>
      </c>
      <c r="H6652" s="80" t="s">
        <v>9</v>
      </c>
      <c r="I6652" s="6"/>
      <c r="J6652" s="6"/>
      <c r="K6652" s="6"/>
    </row>
    <row r="6653">
      <c r="A6653" s="42" t="s">
        <v>18556</v>
      </c>
      <c r="B6653" s="80" t="n">
        <v>4.0</v>
      </c>
      <c r="C6653" s="81" t="s">
        <v>18536</v>
      </c>
      <c r="D6653" s="80" t="n">
        <v>12.0</v>
      </c>
      <c r="E6653" s="80" t="s">
        <v>12</v>
      </c>
      <c r="F6653" s="82" t="s">
        <v>18557</v>
      </c>
      <c r="G6653" s="83"/>
      <c r="H6653" s="80" t="s">
        <v>12</v>
      </c>
      <c r="I6653" s="6"/>
      <c r="J6653" s="6"/>
      <c r="K6653" s="6"/>
    </row>
    <row r="6654">
      <c r="A6654" s="42" t="s">
        <v>18558</v>
      </c>
      <c r="B6654" s="80" t="n">
        <v>4.0</v>
      </c>
      <c r="C6654" s="81" t="s">
        <v>18559</v>
      </c>
      <c r="D6654" s="80" t="n">
        <v>1.0</v>
      </c>
      <c r="E6654" s="80" t="s">
        <v>9</v>
      </c>
      <c r="F6654" s="82" t="s">
        <v>32</v>
      </c>
      <c r="G6654" s="83" t="s">
        <v>33</v>
      </c>
      <c r="H6654" s="80" t="s">
        <v>9</v>
      </c>
      <c r="I6654" s="6"/>
      <c r="J6654" s="6"/>
      <c r="K6654" s="6"/>
    </row>
    <row r="6655">
      <c r="A6655" s="42" t="s">
        <v>18560</v>
      </c>
      <c r="B6655" s="80" t="n">
        <v>4.0</v>
      </c>
      <c r="C6655" s="81" t="s">
        <v>18559</v>
      </c>
      <c r="D6655" s="80" t="n">
        <v>2.0</v>
      </c>
      <c r="E6655" s="80" t="s">
        <v>12</v>
      </c>
      <c r="F6655" s="82" t="s">
        <v>6606</v>
      </c>
      <c r="G6655" s="83"/>
      <c r="H6655" s="80" t="s">
        <v>12</v>
      </c>
      <c r="I6655" s="6"/>
      <c r="J6655" s="6"/>
      <c r="K6655" s="6"/>
    </row>
    <row r="6656">
      <c r="A6656" s="42" t="s">
        <v>18561</v>
      </c>
      <c r="B6656" s="80" t="n">
        <v>4.0</v>
      </c>
      <c r="C6656" s="81" t="s">
        <v>18559</v>
      </c>
      <c r="D6656" s="80" t="n">
        <v>3.0</v>
      </c>
      <c r="E6656" s="80" t="s">
        <v>9</v>
      </c>
      <c r="F6656" s="82" t="s">
        <v>18562</v>
      </c>
      <c r="G6656" s="83" t="s">
        <v>38</v>
      </c>
      <c r="H6656" s="80" t="s">
        <v>9</v>
      </c>
      <c r="I6656" s="6"/>
      <c r="J6656" s="6"/>
      <c r="K6656" s="6"/>
    </row>
    <row r="6657">
      <c r="A6657" s="42" t="s">
        <v>18563</v>
      </c>
      <c r="B6657" s="80" t="n">
        <v>4.0</v>
      </c>
      <c r="C6657" s="81" t="s">
        <v>18559</v>
      </c>
      <c r="D6657" s="80" t="n">
        <v>4.0</v>
      </c>
      <c r="E6657" s="80" t="s">
        <v>12</v>
      </c>
      <c r="F6657" s="82" t="s">
        <v>18564</v>
      </c>
      <c r="G6657" s="83"/>
      <c r="H6657" s="80" t="s">
        <v>12</v>
      </c>
      <c r="I6657" s="6"/>
      <c r="J6657" s="6"/>
      <c r="K6657" s="6"/>
    </row>
    <row r="6658">
      <c r="A6658" s="42" t="s">
        <v>18565</v>
      </c>
      <c r="B6658" s="80" t="n">
        <v>4.0</v>
      </c>
      <c r="C6658" s="81" t="s">
        <v>18559</v>
      </c>
      <c r="D6658" s="80" t="n">
        <v>5.0</v>
      </c>
      <c r="E6658" s="80" t="s">
        <v>9</v>
      </c>
      <c r="F6658" s="82" t="s">
        <v>18566</v>
      </c>
      <c r="G6658" s="88" t="s">
        <v>1219</v>
      </c>
      <c r="H6658" s="80" t="s">
        <v>9</v>
      </c>
      <c r="I6658" s="6"/>
      <c r="J6658" s="6"/>
      <c r="K6658" s="6"/>
    </row>
    <row r="6659">
      <c r="A6659" s="42" t="s">
        <v>18567</v>
      </c>
      <c r="B6659" s="80" t="n">
        <v>4.0</v>
      </c>
      <c r="C6659" s="81" t="s">
        <v>18559</v>
      </c>
      <c r="D6659" s="80" t="n">
        <v>6.0</v>
      </c>
      <c r="E6659" s="80" t="s">
        <v>12</v>
      </c>
      <c r="F6659" s="82" t="s">
        <v>18568</v>
      </c>
      <c r="G6659" s="83"/>
      <c r="H6659" s="80" t="s">
        <v>12</v>
      </c>
      <c r="I6659" s="6"/>
      <c r="J6659" s="6"/>
      <c r="K6659" s="6"/>
    </row>
    <row r="6660">
      <c r="A6660" s="42" t="s">
        <v>18569</v>
      </c>
      <c r="B6660" s="80" t="n">
        <v>4.0</v>
      </c>
      <c r="C6660" s="81" t="s">
        <v>18559</v>
      </c>
      <c r="D6660" s="80" t="n">
        <v>7.0</v>
      </c>
      <c r="E6660" s="80" t="s">
        <v>9</v>
      </c>
      <c r="F6660" s="82" t="s">
        <v>18570</v>
      </c>
      <c r="G6660" s="87" t="s">
        <v>269</v>
      </c>
      <c r="H6660" s="80" t="s">
        <v>9</v>
      </c>
      <c r="I6660" s="6"/>
      <c r="J6660" s="6"/>
      <c r="K6660" s="6"/>
    </row>
    <row r="6661">
      <c r="A6661" s="42" t="s">
        <v>18571</v>
      </c>
      <c r="B6661" s="80" t="n">
        <v>4.0</v>
      </c>
      <c r="C6661" s="81" t="s">
        <v>18559</v>
      </c>
      <c r="D6661" s="80" t="n">
        <v>8.0</v>
      </c>
      <c r="E6661" s="80" t="s">
        <v>12</v>
      </c>
      <c r="F6661" s="82" t="s">
        <v>18572</v>
      </c>
      <c r="G6661" s="83"/>
      <c r="H6661" s="80" t="s">
        <v>12</v>
      </c>
      <c r="I6661" s="6"/>
      <c r="J6661" s="6"/>
      <c r="K6661" s="6"/>
    </row>
    <row r="6662">
      <c r="A6662" s="42" t="s">
        <v>18573</v>
      </c>
      <c r="B6662" s="80" t="n">
        <v>4.0</v>
      </c>
      <c r="C6662" s="81" t="s">
        <v>18574</v>
      </c>
      <c r="D6662" s="80" t="n">
        <v>1.0</v>
      </c>
      <c r="E6662" s="80" t="s">
        <v>9</v>
      </c>
      <c r="F6662" s="82" t="s">
        <v>32</v>
      </c>
      <c r="G6662" s="83" t="s">
        <v>33</v>
      </c>
      <c r="H6662" s="80" t="s">
        <v>9</v>
      </c>
      <c r="I6662" s="6"/>
      <c r="J6662" s="6"/>
      <c r="K6662" s="6"/>
    </row>
    <row r="6663">
      <c r="A6663" s="42" t="s">
        <v>18575</v>
      </c>
      <c r="B6663" s="80" t="n">
        <v>4.0</v>
      </c>
      <c r="C6663" s="81" t="s">
        <v>18574</v>
      </c>
      <c r="D6663" s="80" t="n">
        <v>2.0</v>
      </c>
      <c r="E6663" s="80" t="s">
        <v>12</v>
      </c>
      <c r="F6663" s="82" t="s">
        <v>6606</v>
      </c>
      <c r="G6663" s="83"/>
      <c r="H6663" s="80" t="s">
        <v>12</v>
      </c>
      <c r="I6663" s="6"/>
      <c r="J6663" s="6"/>
      <c r="K6663" s="6"/>
    </row>
    <row r="6664">
      <c r="A6664" s="42" t="s">
        <v>18576</v>
      </c>
      <c r="B6664" s="80" t="n">
        <v>4.0</v>
      </c>
      <c r="C6664" s="81" t="s">
        <v>18574</v>
      </c>
      <c r="D6664" s="80" t="n">
        <v>3.0</v>
      </c>
      <c r="E6664" s="80" t="s">
        <v>9</v>
      </c>
      <c r="F6664" s="82" t="s">
        <v>18577</v>
      </c>
      <c r="G6664" s="83" t="s">
        <v>38</v>
      </c>
      <c r="H6664" s="80" t="s">
        <v>9</v>
      </c>
      <c r="I6664" s="6"/>
      <c r="J6664" s="6"/>
      <c r="K6664" s="6"/>
    </row>
    <row r="6665">
      <c r="A6665" s="42" t="s">
        <v>18578</v>
      </c>
      <c r="B6665" s="80" t="n">
        <v>4.0</v>
      </c>
      <c r="C6665" s="81" t="s">
        <v>18574</v>
      </c>
      <c r="D6665" s="80" t="n">
        <v>4.0</v>
      </c>
      <c r="E6665" s="80" t="s">
        <v>12</v>
      </c>
      <c r="F6665" s="82" t="s">
        <v>18579</v>
      </c>
      <c r="G6665" s="83"/>
      <c r="H6665" s="80" t="s">
        <v>12</v>
      </c>
      <c r="I6665" s="6"/>
      <c r="J6665" s="6"/>
      <c r="K6665" s="6"/>
    </row>
    <row r="6666">
      <c r="A6666" s="42" t="s">
        <v>18580</v>
      </c>
      <c r="B6666" s="80" t="n">
        <v>4.0</v>
      </c>
      <c r="C6666" s="81" t="s">
        <v>18574</v>
      </c>
      <c r="D6666" s="80" t="n">
        <v>5.0</v>
      </c>
      <c r="E6666" s="80" t="s">
        <v>9</v>
      </c>
      <c r="F6666" s="82" t="s">
        <v>18581</v>
      </c>
      <c r="G6666" s="87" t="s">
        <v>269</v>
      </c>
      <c r="H6666" s="80" t="s">
        <v>9</v>
      </c>
      <c r="I6666" s="6"/>
      <c r="J6666" s="6"/>
      <c r="K6666" s="6"/>
    </row>
    <row r="6667">
      <c r="A6667" s="42" t="s">
        <v>18582</v>
      </c>
      <c r="B6667" s="80" t="n">
        <v>4.0</v>
      </c>
      <c r="C6667" s="81" t="s">
        <v>18574</v>
      </c>
      <c r="D6667" s="80" t="n">
        <v>6.0</v>
      </c>
      <c r="E6667" s="80" t="s">
        <v>12</v>
      </c>
      <c r="F6667" s="82" t="s">
        <v>18583</v>
      </c>
      <c r="G6667" s="83"/>
      <c r="H6667" s="80" t="s">
        <v>12</v>
      </c>
      <c r="I6667" s="6"/>
      <c r="J6667" s="6"/>
      <c r="K6667" s="6"/>
    </row>
    <row r="6668">
      <c r="A6668" s="42" t="s">
        <v>18584</v>
      </c>
      <c r="B6668" s="80" t="n">
        <v>4.0</v>
      </c>
      <c r="C6668" s="81" t="s">
        <v>18574</v>
      </c>
      <c r="D6668" s="80" t="n">
        <v>7.0</v>
      </c>
      <c r="E6668" s="80" t="s">
        <v>9</v>
      </c>
      <c r="F6668" s="82" t="s">
        <v>18585</v>
      </c>
      <c r="G6668" s="87" t="s">
        <v>8728</v>
      </c>
      <c r="H6668" s="80" t="s">
        <v>9</v>
      </c>
      <c r="I6668" s="6"/>
      <c r="J6668" s="6"/>
      <c r="K6668" s="6"/>
    </row>
    <row r="6669">
      <c r="A6669" s="42" t="s">
        <v>18586</v>
      </c>
      <c r="B6669" s="80" t="n">
        <v>4.0</v>
      </c>
      <c r="C6669" s="81" t="s">
        <v>18574</v>
      </c>
      <c r="D6669" s="80" t="n">
        <v>8.0</v>
      </c>
      <c r="E6669" s="80" t="s">
        <v>12</v>
      </c>
      <c r="F6669" s="82" t="s">
        <v>18587</v>
      </c>
      <c r="G6669" s="83"/>
      <c r="H6669" s="80" t="s">
        <v>12</v>
      </c>
      <c r="I6669" s="6"/>
      <c r="J6669" s="6"/>
      <c r="K6669" s="6"/>
    </row>
    <row r="6670">
      <c r="A6670" s="42" t="s">
        <v>18588</v>
      </c>
      <c r="B6670" s="80" t="n">
        <v>4.0</v>
      </c>
      <c r="C6670" s="81" t="s">
        <v>18589</v>
      </c>
      <c r="D6670" s="80" t="n">
        <v>1.0</v>
      </c>
      <c r="E6670" s="80" t="s">
        <v>9</v>
      </c>
      <c r="F6670" s="82" t="s">
        <v>32</v>
      </c>
      <c r="G6670" s="83" t="s">
        <v>33</v>
      </c>
      <c r="H6670" s="80" t="s">
        <v>9</v>
      </c>
      <c r="I6670" s="6"/>
      <c r="J6670" s="6"/>
      <c r="K6670" s="6"/>
    </row>
    <row r="6671">
      <c r="A6671" s="42" t="s">
        <v>18590</v>
      </c>
      <c r="B6671" s="80" t="n">
        <v>4.0</v>
      </c>
      <c r="C6671" s="81" t="s">
        <v>18589</v>
      </c>
      <c r="D6671" s="80" t="n">
        <v>2.0</v>
      </c>
      <c r="E6671" s="80" t="s">
        <v>12</v>
      </c>
      <c r="F6671" s="82" t="s">
        <v>6606</v>
      </c>
      <c r="G6671" s="83"/>
      <c r="H6671" s="80" t="s">
        <v>12</v>
      </c>
      <c r="I6671" s="6"/>
      <c r="J6671" s="6"/>
      <c r="K6671" s="6"/>
    </row>
    <row r="6672">
      <c r="A6672" s="42" t="s">
        <v>18591</v>
      </c>
      <c r="B6672" s="80" t="n">
        <v>4.0</v>
      </c>
      <c r="C6672" s="81" t="s">
        <v>18589</v>
      </c>
      <c r="D6672" s="80" t="n">
        <v>3.0</v>
      </c>
      <c r="E6672" s="80" t="s">
        <v>9</v>
      </c>
      <c r="F6672" s="82" t="s">
        <v>18592</v>
      </c>
      <c r="G6672" s="83" t="s">
        <v>38</v>
      </c>
      <c r="H6672" s="80" t="s">
        <v>9</v>
      </c>
      <c r="I6672" s="6"/>
      <c r="J6672" s="6"/>
      <c r="K6672" s="6"/>
    </row>
    <row r="6673">
      <c r="A6673" s="42" t="s">
        <v>18593</v>
      </c>
      <c r="B6673" s="80" t="n">
        <v>4.0</v>
      </c>
      <c r="C6673" s="81" t="s">
        <v>18589</v>
      </c>
      <c r="D6673" s="80" t="n">
        <v>4.0</v>
      </c>
      <c r="E6673" s="80" t="s">
        <v>12</v>
      </c>
      <c r="F6673" s="82" t="s">
        <v>18594</v>
      </c>
      <c r="G6673" s="83"/>
      <c r="H6673" s="80" t="s">
        <v>12</v>
      </c>
      <c r="I6673" s="6"/>
      <c r="J6673" s="6"/>
      <c r="K6673" s="6"/>
    </row>
    <row r="6674">
      <c r="A6674" s="42" t="s">
        <v>18595</v>
      </c>
      <c r="B6674" s="80" t="n">
        <v>4.0</v>
      </c>
      <c r="C6674" s="81" t="s">
        <v>18589</v>
      </c>
      <c r="D6674" s="80" t="n">
        <v>5.0</v>
      </c>
      <c r="E6674" s="80" t="s">
        <v>9</v>
      </c>
      <c r="F6674" s="82" t="s">
        <v>18596</v>
      </c>
      <c r="G6674" s="83" t="s">
        <v>38</v>
      </c>
      <c r="H6674" s="80" t="s">
        <v>9</v>
      </c>
      <c r="I6674" s="6"/>
      <c r="J6674" s="6"/>
      <c r="K6674" s="6"/>
    </row>
    <row r="6675">
      <c r="A6675" s="42" t="s">
        <v>18597</v>
      </c>
      <c r="B6675" s="80" t="n">
        <v>4.0</v>
      </c>
      <c r="C6675" s="81" t="s">
        <v>18589</v>
      </c>
      <c r="D6675" s="80" t="n">
        <v>6.0</v>
      </c>
      <c r="E6675" s="80" t="s">
        <v>12</v>
      </c>
      <c r="F6675" s="82" t="s">
        <v>18598</v>
      </c>
      <c r="G6675" s="83"/>
      <c r="H6675" s="80" t="s">
        <v>12</v>
      </c>
      <c r="I6675" s="6"/>
      <c r="J6675" s="6"/>
      <c r="K6675" s="6"/>
    </row>
    <row r="6676">
      <c r="A6676" s="42" t="s">
        <v>18599</v>
      </c>
      <c r="B6676" s="80" t="n">
        <v>4.0</v>
      </c>
      <c r="C6676" s="81" t="s">
        <v>18589</v>
      </c>
      <c r="D6676" s="80" t="n">
        <v>7.0</v>
      </c>
      <c r="E6676" s="80" t="s">
        <v>9</v>
      </c>
      <c r="F6676" s="82" t="s">
        <v>18600</v>
      </c>
      <c r="G6676" s="83" t="s">
        <v>38</v>
      </c>
      <c r="H6676" s="80" t="s">
        <v>9</v>
      </c>
      <c r="I6676" s="6"/>
      <c r="J6676" s="6"/>
      <c r="K6676" s="6"/>
    </row>
    <row r="6677">
      <c r="A6677" s="42" t="s">
        <v>18601</v>
      </c>
      <c r="B6677" s="80" t="n">
        <v>4.0</v>
      </c>
      <c r="C6677" s="81" t="s">
        <v>18589</v>
      </c>
      <c r="D6677" s="80" t="n">
        <v>8.0</v>
      </c>
      <c r="E6677" s="80" t="s">
        <v>12</v>
      </c>
      <c r="F6677" s="82" t="s">
        <v>18602</v>
      </c>
      <c r="G6677" s="83"/>
      <c r="H6677" s="80" t="s">
        <v>12</v>
      </c>
      <c r="I6677" s="6"/>
      <c r="J6677" s="6"/>
      <c r="K6677" s="6"/>
    </row>
    <row r="6678">
      <c r="A6678" s="42" t="s">
        <v>18603</v>
      </c>
      <c r="B6678" s="80" t="n">
        <v>4.0</v>
      </c>
      <c r="C6678" s="81" t="s">
        <v>18589</v>
      </c>
      <c r="D6678" s="80" t="n">
        <v>9.0</v>
      </c>
      <c r="E6678" s="80" t="s">
        <v>9</v>
      </c>
      <c r="F6678" s="82" t="s">
        <v>18604</v>
      </c>
      <c r="G6678" s="83" t="s">
        <v>38</v>
      </c>
      <c r="H6678" s="80" t="s">
        <v>9</v>
      </c>
      <c r="I6678" s="6"/>
      <c r="J6678" s="6"/>
      <c r="K6678" s="6"/>
    </row>
    <row r="6679">
      <c r="A6679" s="42" t="s">
        <v>18605</v>
      </c>
      <c r="B6679" s="80" t="n">
        <v>4.0</v>
      </c>
      <c r="C6679" s="81" t="s">
        <v>18589</v>
      </c>
      <c r="D6679" s="80" t="n">
        <v>10.0</v>
      </c>
      <c r="E6679" s="80" t="s">
        <v>12</v>
      </c>
      <c r="F6679" s="82" t="s">
        <v>18606</v>
      </c>
      <c r="G6679" s="83"/>
      <c r="H6679" s="80" t="s">
        <v>12</v>
      </c>
      <c r="I6679" s="6"/>
      <c r="J6679" s="6"/>
      <c r="K6679" s="6"/>
    </row>
    <row r="6680">
      <c r="A6680" s="42" t="s">
        <v>18607</v>
      </c>
      <c r="B6680" s="80" t="n">
        <v>4.0</v>
      </c>
      <c r="C6680" s="81" t="s">
        <v>18589</v>
      </c>
      <c r="D6680" s="80" t="n">
        <v>11.0</v>
      </c>
      <c r="E6680" s="80" t="s">
        <v>9</v>
      </c>
      <c r="F6680" s="82" t="s">
        <v>18608</v>
      </c>
      <c r="G6680" s="83" t="s">
        <v>38</v>
      </c>
      <c r="H6680" s="80" t="s">
        <v>9</v>
      </c>
      <c r="I6680" s="6"/>
      <c r="J6680" s="6"/>
      <c r="K6680" s="6"/>
    </row>
    <row r="6681">
      <c r="A6681" s="42" t="s">
        <v>18609</v>
      </c>
      <c r="B6681" s="80" t="n">
        <v>4.0</v>
      </c>
      <c r="C6681" s="81" t="s">
        <v>18589</v>
      </c>
      <c r="D6681" s="80" t="n">
        <v>12.0</v>
      </c>
      <c r="E6681" s="80" t="s">
        <v>12</v>
      </c>
      <c r="F6681" s="82" t="s">
        <v>18610</v>
      </c>
      <c r="G6681" s="83"/>
      <c r="H6681" s="80" t="s">
        <v>12</v>
      </c>
      <c r="I6681" s="6"/>
      <c r="J6681" s="6"/>
      <c r="K6681" s="6"/>
    </row>
    <row r="6682">
      <c r="A6682" s="42" t="s">
        <v>18611</v>
      </c>
      <c r="B6682" s="80" t="n">
        <v>4.0</v>
      </c>
      <c r="C6682" s="81" t="s">
        <v>18589</v>
      </c>
      <c r="D6682" s="80" t="n">
        <v>13.0</v>
      </c>
      <c r="E6682" s="80" t="s">
        <v>9</v>
      </c>
      <c r="F6682" s="82" t="s">
        <v>18612</v>
      </c>
      <c r="G6682" s="83" t="s">
        <v>38</v>
      </c>
      <c r="H6682" s="80" t="s">
        <v>9</v>
      </c>
      <c r="I6682" s="6"/>
      <c r="J6682" s="6"/>
      <c r="K6682" s="6"/>
    </row>
    <row r="6683">
      <c r="A6683" s="42" t="s">
        <v>18613</v>
      </c>
      <c r="B6683" s="80" t="n">
        <v>4.0</v>
      </c>
      <c r="C6683" s="81" t="s">
        <v>18589</v>
      </c>
      <c r="D6683" s="80" t="n">
        <v>14.0</v>
      </c>
      <c r="E6683" s="80" t="s">
        <v>12</v>
      </c>
      <c r="F6683" s="82" t="s">
        <v>18614</v>
      </c>
      <c r="G6683" s="83"/>
      <c r="H6683" s="80" t="s">
        <v>12</v>
      </c>
      <c r="I6683" s="6"/>
      <c r="J6683" s="6"/>
      <c r="K6683" s="6"/>
    </row>
    <row r="6684">
      <c r="A6684" s="42" t="s">
        <v>18615</v>
      </c>
      <c r="B6684" s="80" t="n">
        <v>4.0</v>
      </c>
      <c r="C6684" s="81" t="s">
        <v>18589</v>
      </c>
      <c r="D6684" s="80" t="n">
        <v>15.0</v>
      </c>
      <c r="E6684" s="80" t="s">
        <v>9</v>
      </c>
      <c r="F6684" s="82" t="s">
        <v>416</v>
      </c>
      <c r="G6684" s="87" t="s">
        <v>269</v>
      </c>
      <c r="H6684" s="80" t="s">
        <v>9</v>
      </c>
      <c r="I6684" s="6"/>
      <c r="J6684" s="6"/>
      <c r="K6684" s="6"/>
    </row>
    <row r="6685">
      <c r="A6685" s="42" t="s">
        <v>18616</v>
      </c>
      <c r="B6685" s="80" t="n">
        <v>4.0</v>
      </c>
      <c r="C6685" s="81" t="s">
        <v>18589</v>
      </c>
      <c r="D6685" s="80" t="n">
        <v>16.0</v>
      </c>
      <c r="E6685" s="80" t="s">
        <v>12</v>
      </c>
      <c r="F6685" s="82" t="s">
        <v>18617</v>
      </c>
      <c r="G6685" s="83"/>
      <c r="H6685" s="80" t="s">
        <v>12</v>
      </c>
      <c r="I6685" s="6"/>
      <c r="J6685" s="6"/>
      <c r="K6685" s="6"/>
    </row>
    <row r="6686">
      <c r="A6686" s="42" t="s">
        <v>18618</v>
      </c>
      <c r="B6686" s="80" t="n">
        <v>4.0</v>
      </c>
      <c r="C6686" s="81" t="s">
        <v>18619</v>
      </c>
      <c r="D6686" s="80" t="n">
        <v>1.0</v>
      </c>
      <c r="E6686" s="80" t="s">
        <v>9</v>
      </c>
      <c r="F6686" s="82" t="s">
        <v>32</v>
      </c>
      <c r="G6686" s="83" t="s">
        <v>33</v>
      </c>
      <c r="H6686" s="80" t="s">
        <v>9</v>
      </c>
      <c r="I6686" s="6"/>
      <c r="J6686" s="6"/>
      <c r="K6686" s="6"/>
    </row>
    <row r="6687">
      <c r="A6687" s="42" t="s">
        <v>18620</v>
      </c>
      <c r="B6687" s="80" t="n">
        <v>4.0</v>
      </c>
      <c r="C6687" s="81" t="s">
        <v>18619</v>
      </c>
      <c r="D6687" s="80" t="n">
        <v>2.0</v>
      </c>
      <c r="E6687" s="80" t="s">
        <v>12</v>
      </c>
      <c r="F6687" s="82" t="s">
        <v>6606</v>
      </c>
      <c r="G6687" s="83"/>
      <c r="H6687" s="80" t="s">
        <v>12</v>
      </c>
      <c r="I6687" s="6"/>
      <c r="J6687" s="6"/>
      <c r="K6687" s="6"/>
    </row>
    <row r="6688">
      <c r="A6688" s="42" t="s">
        <v>18621</v>
      </c>
      <c r="B6688" s="80" t="n">
        <v>4.0</v>
      </c>
      <c r="C6688" s="81" t="s">
        <v>18619</v>
      </c>
      <c r="D6688" s="80" t="n">
        <v>3.0</v>
      </c>
      <c r="E6688" s="80" t="s">
        <v>9</v>
      </c>
      <c r="F6688" s="82" t="s">
        <v>18622</v>
      </c>
      <c r="G6688" s="83" t="s">
        <v>38</v>
      </c>
      <c r="H6688" s="80" t="s">
        <v>9</v>
      </c>
      <c r="I6688" s="6"/>
      <c r="J6688" s="6"/>
      <c r="K6688" s="6"/>
    </row>
    <row r="6689">
      <c r="A6689" s="42" t="s">
        <v>18623</v>
      </c>
      <c r="B6689" s="80" t="n">
        <v>4.0</v>
      </c>
      <c r="C6689" s="81" t="s">
        <v>18619</v>
      </c>
      <c r="D6689" s="80" t="n">
        <v>4.0</v>
      </c>
      <c r="E6689" s="80" t="s">
        <v>12</v>
      </c>
      <c r="F6689" s="82" t="s">
        <v>18624</v>
      </c>
      <c r="G6689" s="83"/>
      <c r="H6689" s="80" t="s">
        <v>12</v>
      </c>
      <c r="I6689" s="6"/>
      <c r="J6689" s="6"/>
      <c r="K6689" s="6"/>
    </row>
    <row r="6690">
      <c r="A6690" s="42" t="s">
        <v>18625</v>
      </c>
      <c r="B6690" s="80" t="n">
        <v>4.0</v>
      </c>
      <c r="C6690" s="81" t="s">
        <v>18619</v>
      </c>
      <c r="D6690" s="80" t="n">
        <v>5.0</v>
      </c>
      <c r="E6690" s="80" t="s">
        <v>9</v>
      </c>
      <c r="F6690" s="82" t="s">
        <v>18626</v>
      </c>
      <c r="G6690" s="83" t="s">
        <v>38</v>
      </c>
      <c r="H6690" s="80" t="s">
        <v>9</v>
      </c>
      <c r="I6690" s="6"/>
      <c r="J6690" s="6"/>
      <c r="K6690" s="6"/>
    </row>
    <row r="6691">
      <c r="A6691" s="42" t="s">
        <v>18627</v>
      </c>
      <c r="B6691" s="80" t="n">
        <v>4.0</v>
      </c>
      <c r="C6691" s="81" t="s">
        <v>18619</v>
      </c>
      <c r="D6691" s="80" t="n">
        <v>6.0</v>
      </c>
      <c r="E6691" s="80" t="s">
        <v>12</v>
      </c>
      <c r="F6691" s="82" t="s">
        <v>18628</v>
      </c>
      <c r="G6691" s="83"/>
      <c r="H6691" s="80" t="s">
        <v>12</v>
      </c>
      <c r="I6691" s="6"/>
      <c r="J6691" s="6"/>
      <c r="K6691" s="6"/>
    </row>
    <row r="6692">
      <c r="A6692" s="42" t="s">
        <v>18629</v>
      </c>
      <c r="B6692" s="80" t="n">
        <v>4.0</v>
      </c>
      <c r="C6692" s="81" t="s">
        <v>18619</v>
      </c>
      <c r="D6692" s="80" t="n">
        <v>7.0</v>
      </c>
      <c r="E6692" s="80" t="s">
        <v>9</v>
      </c>
      <c r="F6692" s="82" t="s">
        <v>18630</v>
      </c>
      <c r="G6692" s="83" t="s">
        <v>38</v>
      </c>
      <c r="H6692" s="80" t="s">
        <v>9</v>
      </c>
      <c r="I6692" s="6"/>
      <c r="J6692" s="6"/>
      <c r="K6692" s="6"/>
    </row>
    <row r="6693">
      <c r="A6693" s="42" t="s">
        <v>18631</v>
      </c>
      <c r="B6693" s="80" t="n">
        <v>4.0</v>
      </c>
      <c r="C6693" s="81" t="s">
        <v>18619</v>
      </c>
      <c r="D6693" s="80" t="n">
        <v>8.0</v>
      </c>
      <c r="E6693" s="80" t="s">
        <v>12</v>
      </c>
      <c r="F6693" s="82" t="s">
        <v>18632</v>
      </c>
      <c r="G6693" s="83"/>
      <c r="H6693" s="80" t="s">
        <v>12</v>
      </c>
      <c r="I6693" s="6"/>
      <c r="J6693" s="6"/>
      <c r="K6693" s="6"/>
    </row>
    <row r="6694">
      <c r="A6694" s="42" t="s">
        <v>18633</v>
      </c>
      <c r="B6694" s="80" t="n">
        <v>4.0</v>
      </c>
      <c r="C6694" s="81" t="s">
        <v>18619</v>
      </c>
      <c r="D6694" s="80" t="n">
        <v>9.0</v>
      </c>
      <c r="E6694" s="80" t="s">
        <v>9</v>
      </c>
      <c r="F6694" s="82" t="s">
        <v>18634</v>
      </c>
      <c r="G6694" s="83" t="s">
        <v>38</v>
      </c>
      <c r="H6694" s="80" t="s">
        <v>9</v>
      </c>
      <c r="I6694" s="6"/>
      <c r="J6694" s="6"/>
      <c r="K6694" s="6"/>
    </row>
    <row r="6695">
      <c r="A6695" s="42" t="s">
        <v>18635</v>
      </c>
      <c r="B6695" s="80" t="n">
        <v>4.0</v>
      </c>
      <c r="C6695" s="81" t="s">
        <v>18619</v>
      </c>
      <c r="D6695" s="80" t="n">
        <v>10.0</v>
      </c>
      <c r="E6695" s="80" t="s">
        <v>12</v>
      </c>
      <c r="F6695" s="82" t="s">
        <v>18636</v>
      </c>
      <c r="G6695" s="83"/>
      <c r="H6695" s="80" t="s">
        <v>12</v>
      </c>
      <c r="I6695" s="6"/>
      <c r="J6695" s="6"/>
      <c r="K6695" s="6"/>
    </row>
    <row r="6696">
      <c r="A6696" s="42" t="s">
        <v>18637</v>
      </c>
      <c r="B6696" s="80" t="n">
        <v>4.0</v>
      </c>
      <c r="C6696" s="81" t="s">
        <v>18619</v>
      </c>
      <c r="D6696" s="80" t="n">
        <v>11.0</v>
      </c>
      <c r="E6696" s="80" t="s">
        <v>9</v>
      </c>
      <c r="F6696" s="82" t="s">
        <v>18638</v>
      </c>
      <c r="G6696" s="87" t="s">
        <v>269</v>
      </c>
      <c r="H6696" s="80" t="s">
        <v>9</v>
      </c>
      <c r="I6696" s="6"/>
      <c r="J6696" s="6"/>
      <c r="K6696" s="6"/>
    </row>
    <row r="6697">
      <c r="A6697" s="42" t="s">
        <v>18639</v>
      </c>
      <c r="B6697" s="80" t="n">
        <v>4.0</v>
      </c>
      <c r="C6697" s="81" t="s">
        <v>18619</v>
      </c>
      <c r="D6697" s="80" t="n">
        <v>12.0</v>
      </c>
      <c r="E6697" s="80" t="s">
        <v>12</v>
      </c>
      <c r="F6697" s="82" t="s">
        <v>18640</v>
      </c>
      <c r="G6697" s="83"/>
      <c r="H6697" s="80" t="s">
        <v>12</v>
      </c>
      <c r="I6697" s="6"/>
      <c r="J6697" s="6"/>
      <c r="K6697" s="6"/>
    </row>
    <row r="6698">
      <c r="A6698" s="42" t="s">
        <v>18641</v>
      </c>
      <c r="B6698" s="80" t="n">
        <v>4.0</v>
      </c>
      <c r="C6698" s="81" t="s">
        <v>18642</v>
      </c>
      <c r="D6698" s="80" t="n">
        <v>1.0</v>
      </c>
      <c r="E6698" s="80" t="s">
        <v>9</v>
      </c>
      <c r="F6698" s="82" t="s">
        <v>32</v>
      </c>
      <c r="G6698" s="88" t="s">
        <v>33</v>
      </c>
      <c r="H6698" s="80" t="s">
        <v>9</v>
      </c>
      <c r="I6698" s="6"/>
      <c r="J6698" s="6"/>
      <c r="K6698" s="6"/>
    </row>
    <row r="6699">
      <c r="A6699" s="42" t="s">
        <v>18643</v>
      </c>
      <c r="B6699" s="80" t="n">
        <v>4.0</v>
      </c>
      <c r="C6699" s="81" t="s">
        <v>18642</v>
      </c>
      <c r="D6699" s="80" t="n">
        <v>2.0</v>
      </c>
      <c r="E6699" s="80" t="s">
        <v>12</v>
      </c>
      <c r="F6699" s="82" t="s">
        <v>6606</v>
      </c>
      <c r="G6699" s="83"/>
      <c r="H6699" s="80" t="s">
        <v>12</v>
      </c>
      <c r="I6699" s="6"/>
      <c r="J6699" s="6"/>
      <c r="K6699" s="6"/>
    </row>
    <row r="6700">
      <c r="A6700" s="42" t="s">
        <v>18644</v>
      </c>
      <c r="B6700" s="80" t="n">
        <v>4.0</v>
      </c>
      <c r="C6700" s="81" t="s">
        <v>18642</v>
      </c>
      <c r="D6700" s="80" t="n">
        <v>3.0</v>
      </c>
      <c r="E6700" s="80" t="s">
        <v>9</v>
      </c>
      <c r="F6700" s="82" t="s">
        <v>18645</v>
      </c>
      <c r="G6700" s="83" t="s">
        <v>38</v>
      </c>
      <c r="H6700" s="80" t="s">
        <v>9</v>
      </c>
      <c r="I6700" s="6"/>
      <c r="J6700" s="6"/>
      <c r="K6700" s="6"/>
    </row>
    <row r="6701">
      <c r="A6701" s="42" t="s">
        <v>18646</v>
      </c>
      <c r="B6701" s="80" t="n">
        <v>4.0</v>
      </c>
      <c r="C6701" s="81" t="s">
        <v>18642</v>
      </c>
      <c r="D6701" s="80" t="n">
        <v>4.0</v>
      </c>
      <c r="E6701" s="80" t="s">
        <v>12</v>
      </c>
      <c r="F6701" s="82" t="s">
        <v>18647</v>
      </c>
      <c r="G6701" s="83"/>
      <c r="H6701" s="80" t="s">
        <v>12</v>
      </c>
      <c r="I6701" s="6"/>
      <c r="J6701" s="6"/>
      <c r="K6701" s="6"/>
    </row>
    <row r="6702">
      <c r="A6702" s="42" t="s">
        <v>18648</v>
      </c>
      <c r="B6702" s="80" t="n">
        <v>4.0</v>
      </c>
      <c r="C6702" s="81" t="s">
        <v>18642</v>
      </c>
      <c r="D6702" s="80" t="n">
        <v>5.0</v>
      </c>
      <c r="E6702" s="80" t="s">
        <v>9</v>
      </c>
      <c r="F6702" s="82" t="s">
        <v>416</v>
      </c>
      <c r="G6702" s="87" t="s">
        <v>269</v>
      </c>
      <c r="H6702" s="80" t="s">
        <v>9</v>
      </c>
      <c r="I6702" s="6"/>
      <c r="J6702" s="6"/>
      <c r="K6702" s="6"/>
    </row>
    <row r="6703">
      <c r="A6703" s="42" t="s">
        <v>18649</v>
      </c>
      <c r="B6703" s="80" t="n">
        <v>4.0</v>
      </c>
      <c r="C6703" s="81" t="s">
        <v>18642</v>
      </c>
      <c r="D6703" s="80" t="n">
        <v>6.0</v>
      </c>
      <c r="E6703" s="80" t="s">
        <v>12</v>
      </c>
      <c r="F6703" s="82" t="s">
        <v>15613</v>
      </c>
      <c r="G6703" s="83"/>
      <c r="H6703" s="80" t="s">
        <v>12</v>
      </c>
      <c r="I6703" s="6"/>
      <c r="J6703" s="6"/>
      <c r="K6703" s="6"/>
    </row>
    <row r="6704">
      <c r="A6704" s="42" t="s">
        <v>18650</v>
      </c>
      <c r="B6704" s="80" t="n">
        <v>4.0</v>
      </c>
      <c r="C6704" s="81" t="s">
        <v>18651</v>
      </c>
      <c r="D6704" s="80" t="n">
        <v>1.0</v>
      </c>
      <c r="E6704" s="80" t="s">
        <v>9</v>
      </c>
      <c r="F6704" s="82" t="s">
        <v>32</v>
      </c>
      <c r="G6704" s="83" t="s">
        <v>33</v>
      </c>
      <c r="H6704" s="80" t="s">
        <v>9</v>
      </c>
      <c r="I6704" s="6"/>
      <c r="J6704" s="6"/>
      <c r="K6704" s="6"/>
    </row>
    <row r="6705">
      <c r="A6705" s="42" t="s">
        <v>18652</v>
      </c>
      <c r="B6705" s="80" t="n">
        <v>4.0</v>
      </c>
      <c r="C6705" s="81" t="s">
        <v>18651</v>
      </c>
      <c r="D6705" s="80" t="n">
        <v>2.0</v>
      </c>
      <c r="E6705" s="80" t="s">
        <v>12</v>
      </c>
      <c r="F6705" s="82" t="s">
        <v>6606</v>
      </c>
      <c r="G6705" s="83"/>
      <c r="H6705" s="80" t="s">
        <v>12</v>
      </c>
      <c r="I6705" s="6"/>
      <c r="J6705" s="6"/>
      <c r="K6705" s="6"/>
    </row>
    <row r="6706">
      <c r="A6706" s="42" t="s">
        <v>18653</v>
      </c>
      <c r="B6706" s="80" t="n">
        <v>4.0</v>
      </c>
      <c r="C6706" s="81" t="s">
        <v>18651</v>
      </c>
      <c r="D6706" s="80" t="n">
        <v>3.0</v>
      </c>
      <c r="E6706" s="80" t="s">
        <v>9</v>
      </c>
      <c r="F6706" s="82" t="s">
        <v>18654</v>
      </c>
      <c r="G6706" s="83" t="s">
        <v>38</v>
      </c>
      <c r="H6706" s="80" t="s">
        <v>9</v>
      </c>
      <c r="I6706" s="6"/>
      <c r="J6706" s="6"/>
      <c r="K6706" s="6"/>
    </row>
    <row r="6707">
      <c r="A6707" s="42" t="s">
        <v>18655</v>
      </c>
      <c r="B6707" s="80" t="n">
        <v>4.0</v>
      </c>
      <c r="C6707" s="81" t="s">
        <v>18651</v>
      </c>
      <c r="D6707" s="80" t="n">
        <v>4.0</v>
      </c>
      <c r="E6707" s="80" t="s">
        <v>12</v>
      </c>
      <c r="F6707" s="82" t="s">
        <v>18656</v>
      </c>
      <c r="G6707" s="83"/>
      <c r="H6707" s="80" t="s">
        <v>12</v>
      </c>
      <c r="I6707" s="6"/>
      <c r="J6707" s="6"/>
      <c r="K6707" s="6"/>
    </row>
    <row r="6708">
      <c r="A6708" s="42" t="s">
        <v>18657</v>
      </c>
      <c r="B6708" s="80" t="n">
        <v>4.0</v>
      </c>
      <c r="C6708" s="81" t="s">
        <v>18651</v>
      </c>
      <c r="D6708" s="80" t="n">
        <v>5.0</v>
      </c>
      <c r="E6708" s="80" t="s">
        <v>9</v>
      </c>
      <c r="F6708" s="82" t="s">
        <v>18658</v>
      </c>
      <c r="G6708" s="83" t="s">
        <v>38</v>
      </c>
      <c r="H6708" s="80" t="s">
        <v>9</v>
      </c>
      <c r="I6708" s="6"/>
      <c r="J6708" s="6"/>
      <c r="K6708" s="6"/>
    </row>
    <row r="6709">
      <c r="A6709" s="42" t="s">
        <v>18659</v>
      </c>
      <c r="B6709" s="80" t="n">
        <v>4.0</v>
      </c>
      <c r="C6709" s="81" t="s">
        <v>18651</v>
      </c>
      <c r="D6709" s="80" t="n">
        <v>6.0</v>
      </c>
      <c r="E6709" s="80" t="s">
        <v>12</v>
      </c>
      <c r="F6709" s="82" t="s">
        <v>18660</v>
      </c>
      <c r="G6709" s="83"/>
      <c r="H6709" s="80" t="s">
        <v>12</v>
      </c>
      <c r="I6709" s="6"/>
      <c r="J6709" s="6"/>
      <c r="K6709" s="6"/>
    </row>
    <row r="6710">
      <c r="A6710" s="42" t="s">
        <v>18661</v>
      </c>
      <c r="B6710" s="80" t="n">
        <v>4.0</v>
      </c>
      <c r="C6710" s="81" t="s">
        <v>18651</v>
      </c>
      <c r="D6710" s="80" t="n">
        <v>7.0</v>
      </c>
      <c r="E6710" s="80" t="s">
        <v>9</v>
      </c>
      <c r="F6710" s="82" t="s">
        <v>18662</v>
      </c>
      <c r="G6710" s="83" t="s">
        <v>38</v>
      </c>
      <c r="H6710" s="80" t="s">
        <v>9</v>
      </c>
      <c r="I6710" s="6"/>
      <c r="J6710" s="6"/>
      <c r="K6710" s="6"/>
    </row>
    <row r="6711">
      <c r="A6711" s="42" t="s">
        <v>18663</v>
      </c>
      <c r="B6711" s="80" t="n">
        <v>4.0</v>
      </c>
      <c r="C6711" s="81" t="s">
        <v>18651</v>
      </c>
      <c r="D6711" s="80" t="n">
        <v>8.0</v>
      </c>
      <c r="E6711" s="80" t="s">
        <v>12</v>
      </c>
      <c r="F6711" s="82" t="s">
        <v>18664</v>
      </c>
      <c r="G6711" s="83"/>
      <c r="H6711" s="80" t="s">
        <v>12</v>
      </c>
      <c r="I6711" s="6"/>
      <c r="J6711" s="6"/>
      <c r="K6711" s="6"/>
    </row>
    <row r="6712">
      <c r="A6712" s="42" t="s">
        <v>18665</v>
      </c>
      <c r="B6712" s="80" t="n">
        <v>4.0</v>
      </c>
      <c r="C6712" s="81" t="s">
        <v>18651</v>
      </c>
      <c r="D6712" s="80" t="n">
        <v>9.0</v>
      </c>
      <c r="E6712" s="80" t="s">
        <v>9</v>
      </c>
      <c r="F6712" s="82" t="s">
        <v>416</v>
      </c>
      <c r="G6712" s="87" t="s">
        <v>269</v>
      </c>
      <c r="H6712" s="80" t="s">
        <v>9</v>
      </c>
      <c r="I6712" s="6"/>
      <c r="J6712" s="6"/>
      <c r="K6712" s="6"/>
    </row>
    <row r="6713">
      <c r="A6713" s="42" t="s">
        <v>18666</v>
      </c>
      <c r="B6713" s="80" t="n">
        <v>4.0</v>
      </c>
      <c r="C6713" s="81" t="s">
        <v>18651</v>
      </c>
      <c r="D6713" s="80" t="n">
        <v>10.0</v>
      </c>
      <c r="E6713" s="80" t="s">
        <v>12</v>
      </c>
      <c r="F6713" s="82" t="s">
        <v>18667</v>
      </c>
      <c r="G6713" s="83"/>
      <c r="H6713" s="80" t="s">
        <v>12</v>
      </c>
      <c r="I6713" s="6"/>
      <c r="J6713" s="6"/>
      <c r="K6713" s="6"/>
    </row>
    <row r="6714">
      <c r="A6714" s="42" t="s">
        <v>18668</v>
      </c>
      <c r="B6714" s="80" t="n">
        <v>4.0</v>
      </c>
      <c r="C6714" s="81" t="s">
        <v>18669</v>
      </c>
      <c r="D6714" s="80" t="n">
        <v>1.0</v>
      </c>
      <c r="E6714" s="80" t="s">
        <v>9</v>
      </c>
      <c r="F6714" s="82" t="s">
        <v>32</v>
      </c>
      <c r="G6714" s="83" t="s">
        <v>33</v>
      </c>
      <c r="H6714" s="80" t="s">
        <v>9</v>
      </c>
      <c r="I6714" s="6"/>
      <c r="J6714" s="6"/>
      <c r="K6714" s="6"/>
    </row>
    <row r="6715">
      <c r="A6715" s="42" t="s">
        <v>18670</v>
      </c>
      <c r="B6715" s="80" t="n">
        <v>4.0</v>
      </c>
      <c r="C6715" s="81" t="s">
        <v>18669</v>
      </c>
      <c r="D6715" s="80" t="n">
        <v>2.0</v>
      </c>
      <c r="E6715" s="80" t="s">
        <v>12</v>
      </c>
      <c r="F6715" s="82" t="s">
        <v>6606</v>
      </c>
      <c r="G6715" s="83"/>
      <c r="H6715" s="80" t="s">
        <v>12</v>
      </c>
      <c r="I6715" s="6"/>
      <c r="J6715" s="6"/>
      <c r="K6715" s="6"/>
    </row>
    <row r="6716">
      <c r="A6716" s="42" t="s">
        <v>18671</v>
      </c>
      <c r="B6716" s="80" t="n">
        <v>4.0</v>
      </c>
      <c r="C6716" s="81" t="s">
        <v>18669</v>
      </c>
      <c r="D6716" s="80" t="n">
        <v>3.0</v>
      </c>
      <c r="E6716" s="80" t="s">
        <v>9</v>
      </c>
      <c r="F6716" s="82" t="s">
        <v>18672</v>
      </c>
      <c r="G6716" s="87" t="s">
        <v>20</v>
      </c>
      <c r="H6716" s="80" t="s">
        <v>9</v>
      </c>
      <c r="I6716" s="6"/>
      <c r="J6716" s="6"/>
      <c r="K6716" s="6"/>
    </row>
    <row r="6717">
      <c r="A6717" s="42" t="s">
        <v>18673</v>
      </c>
      <c r="B6717" s="80" t="n">
        <v>4.0</v>
      </c>
      <c r="C6717" s="81" t="s">
        <v>18669</v>
      </c>
      <c r="D6717" s="80" t="n">
        <v>4.0</v>
      </c>
      <c r="E6717" s="80" t="s">
        <v>12</v>
      </c>
      <c r="F6717" s="82" t="s">
        <v>18674</v>
      </c>
      <c r="G6717" s="83"/>
      <c r="H6717" s="80" t="s">
        <v>12</v>
      </c>
      <c r="I6717" s="6"/>
      <c r="J6717" s="6"/>
      <c r="K6717" s="6"/>
    </row>
    <row r="6718">
      <c r="A6718" s="42" t="s">
        <v>18675</v>
      </c>
      <c r="B6718" s="80" t="n">
        <v>4.0</v>
      </c>
      <c r="C6718" s="81" t="s">
        <v>18669</v>
      </c>
      <c r="D6718" s="80" t="n">
        <v>5.0</v>
      </c>
      <c r="E6718" s="80" t="s">
        <v>9</v>
      </c>
      <c r="F6718" s="82" t="s">
        <v>18676</v>
      </c>
      <c r="G6718" s="88" t="s">
        <v>38</v>
      </c>
      <c r="H6718" s="80" t="s">
        <v>9</v>
      </c>
      <c r="I6718" s="6"/>
      <c r="J6718" s="6"/>
      <c r="K6718" s="6"/>
    </row>
    <row r="6719">
      <c r="A6719" s="42" t="s">
        <v>18677</v>
      </c>
      <c r="B6719" s="80" t="n">
        <v>4.0</v>
      </c>
      <c r="C6719" s="81" t="s">
        <v>18669</v>
      </c>
      <c r="D6719" s="80" t="n">
        <v>6.0</v>
      </c>
      <c r="E6719" s="80" t="s">
        <v>12</v>
      </c>
      <c r="F6719" s="82" t="s">
        <v>18678</v>
      </c>
      <c r="G6719" s="83"/>
      <c r="H6719" s="80" t="s">
        <v>12</v>
      </c>
      <c r="I6719" s="6"/>
      <c r="J6719" s="6"/>
      <c r="K6719" s="6"/>
    </row>
    <row r="6720">
      <c r="A6720" s="42" t="s">
        <v>18679</v>
      </c>
      <c r="B6720" s="80" t="n">
        <v>4.0</v>
      </c>
      <c r="C6720" s="81" t="s">
        <v>18669</v>
      </c>
      <c r="D6720" s="80" t="n">
        <v>7.0</v>
      </c>
      <c r="E6720" s="80" t="s">
        <v>9</v>
      </c>
      <c r="F6720" s="82" t="s">
        <v>18680</v>
      </c>
      <c r="G6720" s="88" t="s">
        <v>38</v>
      </c>
      <c r="H6720" s="80" t="s">
        <v>9</v>
      </c>
      <c r="I6720" s="6"/>
      <c r="J6720" s="6"/>
      <c r="K6720" s="6"/>
    </row>
    <row r="6721">
      <c r="A6721" s="42" t="s">
        <v>18681</v>
      </c>
      <c r="B6721" s="80" t="n">
        <v>4.0</v>
      </c>
      <c r="C6721" s="81" t="s">
        <v>18669</v>
      </c>
      <c r="D6721" s="80" t="n">
        <v>8.0</v>
      </c>
      <c r="E6721" s="80" t="s">
        <v>12</v>
      </c>
      <c r="F6721" s="82" t="s">
        <v>18682</v>
      </c>
      <c r="G6721" s="83"/>
      <c r="H6721" s="80" t="s">
        <v>12</v>
      </c>
      <c r="I6721" s="6"/>
      <c r="J6721" s="6"/>
      <c r="K6721" s="6"/>
    </row>
    <row r="6722">
      <c r="A6722" s="42" t="s">
        <v>18683</v>
      </c>
      <c r="B6722" s="80" t="n">
        <v>4.0</v>
      </c>
      <c r="C6722" s="81" t="s">
        <v>18669</v>
      </c>
      <c r="D6722" s="80" t="n">
        <v>9.0</v>
      </c>
      <c r="E6722" s="80" t="s">
        <v>9</v>
      </c>
      <c r="F6722" s="82" t="s">
        <v>18684</v>
      </c>
      <c r="G6722" s="83" t="s">
        <v>38</v>
      </c>
      <c r="H6722" s="80" t="s">
        <v>9</v>
      </c>
      <c r="I6722" s="6"/>
      <c r="J6722" s="6"/>
      <c r="K6722" s="6"/>
    </row>
    <row r="6723">
      <c r="A6723" s="42" t="s">
        <v>18685</v>
      </c>
      <c r="B6723" s="80" t="n">
        <v>4.0</v>
      </c>
      <c r="C6723" s="81" t="s">
        <v>18669</v>
      </c>
      <c r="D6723" s="80" t="n">
        <v>10.0</v>
      </c>
      <c r="E6723" s="80" t="s">
        <v>12</v>
      </c>
      <c r="F6723" s="82" t="s">
        <v>18686</v>
      </c>
      <c r="G6723" s="83"/>
      <c r="H6723" s="80" t="s">
        <v>12</v>
      </c>
      <c r="I6723" s="6"/>
      <c r="J6723" s="6"/>
      <c r="K6723" s="6"/>
    </row>
    <row r="6724">
      <c r="A6724" s="42" t="s">
        <v>18687</v>
      </c>
      <c r="B6724" s="80" t="n">
        <v>4.0</v>
      </c>
      <c r="C6724" s="81" t="s">
        <v>18669</v>
      </c>
      <c r="D6724" s="80" t="n">
        <v>11.0</v>
      </c>
      <c r="E6724" s="80" t="s">
        <v>9</v>
      </c>
      <c r="F6724" s="82" t="s">
        <v>18688</v>
      </c>
      <c r="G6724" s="83" t="s">
        <v>38</v>
      </c>
      <c r="H6724" s="80" t="s">
        <v>9</v>
      </c>
      <c r="I6724" s="6"/>
      <c r="J6724" s="6"/>
      <c r="K6724" s="6"/>
    </row>
    <row r="6725">
      <c r="A6725" s="42" t="s">
        <v>18689</v>
      </c>
      <c r="B6725" s="80" t="n">
        <v>4.0</v>
      </c>
      <c r="C6725" s="81" t="s">
        <v>18669</v>
      </c>
      <c r="D6725" s="80" t="n">
        <v>12.0</v>
      </c>
      <c r="E6725" s="80" t="s">
        <v>12</v>
      </c>
      <c r="F6725" s="82" t="s">
        <v>18690</v>
      </c>
      <c r="G6725" s="83"/>
      <c r="H6725" s="80" t="s">
        <v>12</v>
      </c>
      <c r="I6725" s="6"/>
      <c r="J6725" s="6"/>
      <c r="K6725" s="6"/>
    </row>
    <row r="6726">
      <c r="A6726" s="42" t="s">
        <v>18691</v>
      </c>
      <c r="B6726" s="80" t="n">
        <v>4.0</v>
      </c>
      <c r="C6726" s="81" t="s">
        <v>18669</v>
      </c>
      <c r="D6726" s="80" t="n">
        <v>13.0</v>
      </c>
      <c r="E6726" s="80" t="s">
        <v>9</v>
      </c>
      <c r="F6726" s="82" t="s">
        <v>18692</v>
      </c>
      <c r="G6726" s="87" t="s">
        <v>269</v>
      </c>
      <c r="H6726" s="80" t="s">
        <v>9</v>
      </c>
      <c r="I6726" s="6"/>
      <c r="J6726" s="6"/>
      <c r="K6726" s="6"/>
    </row>
    <row r="6727">
      <c r="A6727" s="42" t="s">
        <v>18693</v>
      </c>
      <c r="B6727" s="80" t="n">
        <v>4.0</v>
      </c>
      <c r="C6727" s="81" t="s">
        <v>18669</v>
      </c>
      <c r="D6727" s="80" t="n">
        <v>14.0</v>
      </c>
      <c r="E6727" s="80" t="s">
        <v>12</v>
      </c>
      <c r="F6727" s="82" t="s">
        <v>613</v>
      </c>
      <c r="G6727" s="83"/>
      <c r="H6727" s="80" t="s">
        <v>12</v>
      </c>
      <c r="I6727" s="6"/>
      <c r="J6727" s="6"/>
      <c r="K6727" s="6"/>
    </row>
    <row r="6728">
      <c r="A6728" s="42" t="s">
        <v>18694</v>
      </c>
      <c r="B6728" s="80" t="n">
        <v>4.0</v>
      </c>
      <c r="C6728" s="81" t="s">
        <v>18695</v>
      </c>
      <c r="D6728" s="80" t="n">
        <v>1.0</v>
      </c>
      <c r="E6728" s="80" t="s">
        <v>9</v>
      </c>
      <c r="F6728" s="82" t="s">
        <v>32</v>
      </c>
      <c r="G6728" s="83" t="s">
        <v>33</v>
      </c>
      <c r="H6728" s="80" t="s">
        <v>9</v>
      </c>
      <c r="I6728" s="6"/>
      <c r="J6728" s="6"/>
      <c r="K6728" s="6"/>
    </row>
    <row r="6729">
      <c r="A6729" s="42" t="s">
        <v>18696</v>
      </c>
      <c r="B6729" s="80" t="n">
        <v>4.0</v>
      </c>
      <c r="C6729" s="81" t="s">
        <v>18695</v>
      </c>
      <c r="D6729" s="80" t="n">
        <v>2.0</v>
      </c>
      <c r="E6729" s="80" t="s">
        <v>12</v>
      </c>
      <c r="F6729" s="82" t="s">
        <v>6606</v>
      </c>
      <c r="G6729" s="83"/>
      <c r="H6729" s="80" t="s">
        <v>12</v>
      </c>
      <c r="I6729" s="6"/>
      <c r="J6729" s="6"/>
      <c r="K6729" s="6"/>
    </row>
    <row r="6730">
      <c r="A6730" s="42" t="s">
        <v>18697</v>
      </c>
      <c r="B6730" s="80" t="n">
        <v>4.0</v>
      </c>
      <c r="C6730" s="81" t="s">
        <v>18695</v>
      </c>
      <c r="D6730" s="80" t="n">
        <v>3.0</v>
      </c>
      <c r="E6730" s="80" t="s">
        <v>9</v>
      </c>
      <c r="F6730" s="82" t="s">
        <v>18698</v>
      </c>
      <c r="G6730" s="83" t="s">
        <v>38</v>
      </c>
      <c r="H6730" s="80" t="s">
        <v>9</v>
      </c>
      <c r="I6730" s="6"/>
      <c r="J6730" s="6"/>
      <c r="K6730" s="6"/>
    </row>
    <row r="6731">
      <c r="A6731" s="42" t="s">
        <v>18699</v>
      </c>
      <c r="B6731" s="80" t="n">
        <v>4.0</v>
      </c>
      <c r="C6731" s="81" t="s">
        <v>18695</v>
      </c>
      <c r="D6731" s="80" t="n">
        <v>4.0</v>
      </c>
      <c r="E6731" s="80" t="s">
        <v>12</v>
      </c>
      <c r="F6731" s="82" t="s">
        <v>18700</v>
      </c>
      <c r="G6731" s="83"/>
      <c r="H6731" s="80" t="s">
        <v>12</v>
      </c>
      <c r="I6731" s="6"/>
      <c r="J6731" s="6"/>
      <c r="K6731" s="6"/>
    </row>
    <row r="6732">
      <c r="A6732" s="42" t="s">
        <v>18701</v>
      </c>
      <c r="B6732" s="80" t="n">
        <v>4.0</v>
      </c>
      <c r="C6732" s="81" t="s">
        <v>18695</v>
      </c>
      <c r="D6732" s="80" t="n">
        <v>5.0</v>
      </c>
      <c r="E6732" s="80" t="s">
        <v>9</v>
      </c>
      <c r="F6732" s="86" t="s">
        <v>37461</v>
      </c>
      <c r="G6732" s="83" t="s">
        <v>38</v>
      </c>
      <c r="H6732" s="80" t="s">
        <v>9</v>
      </c>
      <c r="I6732" s="6"/>
      <c r="J6732" s="6"/>
      <c r="K6732" s="6"/>
    </row>
    <row r="6733">
      <c r="A6733" s="42" t="s">
        <v>18702</v>
      </c>
      <c r="B6733" s="80" t="n">
        <v>4.0</v>
      </c>
      <c r="C6733" s="81" t="s">
        <v>18695</v>
      </c>
      <c r="D6733" s="80" t="n">
        <v>6.0</v>
      </c>
      <c r="E6733" s="80" t="s">
        <v>12</v>
      </c>
      <c r="F6733" s="82" t="s">
        <v>13757</v>
      </c>
      <c r="G6733" s="83"/>
      <c r="H6733" s="80" t="s">
        <v>12</v>
      </c>
      <c r="I6733" s="6"/>
      <c r="J6733" s="6"/>
      <c r="K6733" s="6"/>
    </row>
    <row r="6734">
      <c r="A6734" s="42" t="s">
        <v>18703</v>
      </c>
      <c r="B6734" s="80" t="n">
        <v>4.0</v>
      </c>
      <c r="C6734" s="81" t="s">
        <v>18695</v>
      </c>
      <c r="D6734" s="80" t="n">
        <v>7.0</v>
      </c>
      <c r="E6734" s="80" t="s">
        <v>9</v>
      </c>
      <c r="F6734" s="86" t="s">
        <v>37462</v>
      </c>
      <c r="G6734" s="83" t="s">
        <v>6659</v>
      </c>
      <c r="H6734" s="80" t="s">
        <v>9</v>
      </c>
      <c r="I6734" s="6"/>
      <c r="J6734" s="6"/>
      <c r="K6734" s="6"/>
    </row>
    <row r="6735">
      <c r="A6735" s="42" t="s">
        <v>18704</v>
      </c>
      <c r="B6735" s="80" t="n">
        <v>4.0</v>
      </c>
      <c r="C6735" s="81" t="s">
        <v>18695</v>
      </c>
      <c r="D6735" s="80" t="n">
        <v>8.0</v>
      </c>
      <c r="E6735" s="80" t="s">
        <v>12</v>
      </c>
      <c r="F6735" s="82" t="s">
        <v>18705</v>
      </c>
      <c r="G6735" s="83"/>
      <c r="H6735" s="80" t="s">
        <v>12</v>
      </c>
      <c r="I6735" s="6"/>
      <c r="J6735" s="6"/>
      <c r="K6735" s="6"/>
    </row>
    <row r="6736">
      <c r="A6736" s="42" t="s">
        <v>18706</v>
      </c>
      <c r="B6736" s="80" t="n">
        <v>4.0</v>
      </c>
      <c r="C6736" s="81" t="s">
        <v>18695</v>
      </c>
      <c r="D6736" s="80" t="n">
        <v>9.0</v>
      </c>
      <c r="E6736" s="80" t="s">
        <v>9</v>
      </c>
      <c r="F6736" s="82" t="s">
        <v>18707</v>
      </c>
      <c r="G6736" s="83" t="s">
        <v>7173</v>
      </c>
      <c r="H6736" s="80" t="s">
        <v>9</v>
      </c>
      <c r="I6736" s="6"/>
      <c r="J6736" s="6"/>
      <c r="K6736" s="6"/>
    </row>
    <row r="6737">
      <c r="A6737" s="42" t="s">
        <v>18708</v>
      </c>
      <c r="B6737" s="80" t="n">
        <v>4.0</v>
      </c>
      <c r="C6737" s="81" t="s">
        <v>18695</v>
      </c>
      <c r="D6737" s="80" t="n">
        <v>10.0</v>
      </c>
      <c r="E6737" s="80" t="s">
        <v>12</v>
      </c>
      <c r="F6737" s="82" t="s">
        <v>18709</v>
      </c>
      <c r="G6737" s="83"/>
      <c r="H6737" s="80" t="s">
        <v>12</v>
      </c>
      <c r="I6737" s="6"/>
      <c r="J6737" s="6"/>
      <c r="K6737" s="6"/>
    </row>
    <row r="6738">
      <c r="A6738" s="42" t="s">
        <v>18710</v>
      </c>
      <c r="B6738" s="80" t="n">
        <v>4.0</v>
      </c>
      <c r="C6738" s="81" t="s">
        <v>18695</v>
      </c>
      <c r="D6738" s="80" t="n">
        <v>11.0</v>
      </c>
      <c r="E6738" s="80" t="s">
        <v>9</v>
      </c>
      <c r="F6738" s="82" t="s">
        <v>16674</v>
      </c>
      <c r="G6738" s="83" t="s">
        <v>269</v>
      </c>
      <c r="H6738" s="80" t="s">
        <v>9</v>
      </c>
      <c r="I6738" s="6"/>
      <c r="J6738" s="6"/>
      <c r="K6738" s="6"/>
    </row>
    <row r="6739">
      <c r="A6739" s="42" t="s">
        <v>18711</v>
      </c>
      <c r="B6739" s="80" t="n">
        <v>4.0</v>
      </c>
      <c r="C6739" s="81" t="s">
        <v>18695</v>
      </c>
      <c r="D6739" s="80" t="n">
        <v>12.0</v>
      </c>
      <c r="E6739" s="80" t="s">
        <v>12</v>
      </c>
      <c r="F6739" s="82" t="s">
        <v>613</v>
      </c>
      <c r="G6739" s="83"/>
      <c r="H6739" s="80" t="s">
        <v>12</v>
      </c>
      <c r="I6739" s="6"/>
      <c r="J6739" s="6"/>
      <c r="K6739" s="6"/>
    </row>
    <row r="6740">
      <c r="A6740" s="42" t="s">
        <v>18712</v>
      </c>
      <c r="B6740" s="80" t="n">
        <v>4.0</v>
      </c>
      <c r="C6740" s="81" t="s">
        <v>18713</v>
      </c>
      <c r="D6740" s="80" t="n">
        <v>1.0</v>
      </c>
      <c r="E6740" s="80" t="s">
        <v>9</v>
      </c>
      <c r="F6740" s="82" t="s">
        <v>32</v>
      </c>
      <c r="G6740" s="83" t="s">
        <v>33</v>
      </c>
      <c r="H6740" s="80" t="s">
        <v>9</v>
      </c>
      <c r="I6740" s="6"/>
      <c r="J6740" s="6"/>
      <c r="K6740" s="6"/>
    </row>
    <row r="6741">
      <c r="A6741" s="42" t="s">
        <v>18714</v>
      </c>
      <c r="B6741" s="80" t="n">
        <v>4.0</v>
      </c>
      <c r="C6741" s="81" t="s">
        <v>18713</v>
      </c>
      <c r="D6741" s="80" t="n">
        <v>2.0</v>
      </c>
      <c r="E6741" s="80" t="s">
        <v>12</v>
      </c>
      <c r="F6741" s="82" t="s">
        <v>6606</v>
      </c>
      <c r="G6741" s="83"/>
      <c r="H6741" s="80" t="s">
        <v>12</v>
      </c>
      <c r="I6741" s="6"/>
      <c r="J6741" s="6"/>
      <c r="K6741" s="6"/>
    </row>
    <row r="6742">
      <c r="A6742" s="42" t="s">
        <v>18715</v>
      </c>
      <c r="B6742" s="80" t="n">
        <v>4.0</v>
      </c>
      <c r="C6742" s="81" t="s">
        <v>18713</v>
      </c>
      <c r="D6742" s="80" t="n">
        <v>3.0</v>
      </c>
      <c r="E6742" s="80" t="s">
        <v>9</v>
      </c>
      <c r="F6742" s="82" t="s">
        <v>18716</v>
      </c>
      <c r="G6742" s="83" t="s">
        <v>7173</v>
      </c>
      <c r="H6742" s="80" t="s">
        <v>9</v>
      </c>
      <c r="I6742" s="6"/>
      <c r="J6742" s="6"/>
      <c r="K6742" s="6"/>
    </row>
    <row r="6743">
      <c r="A6743" s="42" t="s">
        <v>18717</v>
      </c>
      <c r="B6743" s="80" t="n">
        <v>4.0</v>
      </c>
      <c r="C6743" s="81" t="s">
        <v>18713</v>
      </c>
      <c r="D6743" s="80" t="n">
        <v>4.0</v>
      </c>
      <c r="E6743" s="80" t="s">
        <v>12</v>
      </c>
      <c r="F6743" s="82" t="s">
        <v>18718</v>
      </c>
      <c r="G6743" s="83"/>
      <c r="H6743" s="80" t="s">
        <v>12</v>
      </c>
      <c r="I6743" s="6"/>
      <c r="J6743" s="6"/>
      <c r="K6743" s="6"/>
    </row>
    <row r="6744">
      <c r="A6744" s="42" t="s">
        <v>18719</v>
      </c>
      <c r="B6744" s="80" t="n">
        <v>4.0</v>
      </c>
      <c r="C6744" s="81" t="s">
        <v>18713</v>
      </c>
      <c r="D6744" s="80" t="n">
        <v>5.0</v>
      </c>
      <c r="E6744" s="80" t="s">
        <v>9</v>
      </c>
      <c r="F6744" s="82" t="s">
        <v>18720</v>
      </c>
      <c r="G6744" s="83" t="s">
        <v>16</v>
      </c>
      <c r="H6744" s="80" t="s">
        <v>9</v>
      </c>
      <c r="I6744" s="6"/>
      <c r="J6744" s="6"/>
      <c r="K6744" s="6"/>
    </row>
    <row r="6745">
      <c r="A6745" s="42" t="s">
        <v>18721</v>
      </c>
      <c r="B6745" s="80" t="n">
        <v>4.0</v>
      </c>
      <c r="C6745" s="81" t="s">
        <v>18713</v>
      </c>
      <c r="D6745" s="80" t="n">
        <v>6.0</v>
      </c>
      <c r="E6745" s="80" t="s">
        <v>12</v>
      </c>
      <c r="F6745" s="82" t="s">
        <v>18722</v>
      </c>
      <c r="G6745" s="83"/>
      <c r="H6745" s="80" t="s">
        <v>12</v>
      </c>
      <c r="I6745" s="6"/>
      <c r="J6745" s="6"/>
      <c r="K6745" s="6"/>
    </row>
    <row r="6746">
      <c r="A6746" s="42" t="s">
        <v>18723</v>
      </c>
      <c r="B6746" s="80" t="n">
        <v>4.0</v>
      </c>
      <c r="C6746" s="81" t="s">
        <v>18713</v>
      </c>
      <c r="D6746" s="80" t="n">
        <v>7.0</v>
      </c>
      <c r="E6746" s="80" t="s">
        <v>9</v>
      </c>
      <c r="F6746" s="82" t="s">
        <v>18724</v>
      </c>
      <c r="G6746" s="83" t="s">
        <v>38</v>
      </c>
      <c r="H6746" s="80" t="s">
        <v>9</v>
      </c>
      <c r="I6746" s="6"/>
      <c r="J6746" s="6"/>
      <c r="K6746" s="6"/>
    </row>
    <row r="6747">
      <c r="A6747" s="42" t="s">
        <v>18725</v>
      </c>
      <c r="B6747" s="80" t="n">
        <v>4.0</v>
      </c>
      <c r="C6747" s="81" t="s">
        <v>18713</v>
      </c>
      <c r="D6747" s="80" t="n">
        <v>8.0</v>
      </c>
      <c r="E6747" s="80" t="s">
        <v>12</v>
      </c>
      <c r="F6747" s="82" t="s">
        <v>18726</v>
      </c>
      <c r="G6747" s="83"/>
      <c r="H6747" s="80" t="s">
        <v>12</v>
      </c>
      <c r="I6747" s="6"/>
      <c r="J6747" s="6"/>
      <c r="K6747" s="6"/>
    </row>
    <row r="6748">
      <c r="A6748" s="42" t="s">
        <v>18727</v>
      </c>
      <c r="B6748" s="80" t="n">
        <v>4.0</v>
      </c>
      <c r="C6748" s="81" t="s">
        <v>18713</v>
      </c>
      <c r="D6748" s="80" t="n">
        <v>9.0</v>
      </c>
      <c r="E6748" s="80" t="s">
        <v>9</v>
      </c>
      <c r="F6748" s="82" t="s">
        <v>18728</v>
      </c>
      <c r="G6748" s="83" t="s">
        <v>20</v>
      </c>
      <c r="H6748" s="80" t="s">
        <v>9</v>
      </c>
      <c r="I6748" s="6"/>
      <c r="J6748" s="6"/>
      <c r="K6748" s="6"/>
    </row>
    <row r="6749">
      <c r="A6749" s="42" t="s">
        <v>18729</v>
      </c>
      <c r="B6749" s="80" t="n">
        <v>4.0</v>
      </c>
      <c r="C6749" s="81" t="s">
        <v>18713</v>
      </c>
      <c r="D6749" s="80" t="n">
        <v>10.0</v>
      </c>
      <c r="E6749" s="80" t="s">
        <v>12</v>
      </c>
      <c r="F6749" s="82" t="s">
        <v>18730</v>
      </c>
      <c r="G6749" s="83"/>
      <c r="H6749" s="80" t="s">
        <v>12</v>
      </c>
      <c r="I6749" s="6"/>
      <c r="J6749" s="6"/>
      <c r="K6749" s="6"/>
    </row>
    <row r="6750">
      <c r="A6750" s="42" t="s">
        <v>18731</v>
      </c>
      <c r="B6750" s="80" t="n">
        <v>4.0</v>
      </c>
      <c r="C6750" s="81" t="s">
        <v>18713</v>
      </c>
      <c r="D6750" s="80" t="n">
        <v>11.0</v>
      </c>
      <c r="E6750" s="80" t="s">
        <v>9</v>
      </c>
      <c r="F6750" s="82" t="s">
        <v>18732</v>
      </c>
      <c r="G6750" s="83" t="s">
        <v>12690</v>
      </c>
      <c r="H6750" s="80" t="s">
        <v>9</v>
      </c>
      <c r="I6750" s="6"/>
      <c r="J6750" s="6"/>
      <c r="K6750" s="6"/>
    </row>
    <row r="6751">
      <c r="A6751" s="42" t="s">
        <v>18733</v>
      </c>
      <c r="B6751" s="80" t="n">
        <v>4.0</v>
      </c>
      <c r="C6751" s="81" t="s">
        <v>18713</v>
      </c>
      <c r="D6751" s="80" t="n">
        <v>12.0</v>
      </c>
      <c r="E6751" s="80" t="s">
        <v>12</v>
      </c>
      <c r="F6751" s="82" t="s">
        <v>18734</v>
      </c>
      <c r="G6751" s="83"/>
      <c r="H6751" s="80" t="s">
        <v>12</v>
      </c>
      <c r="I6751" s="6"/>
      <c r="J6751" s="6"/>
      <c r="K6751" s="6"/>
    </row>
    <row r="6752">
      <c r="A6752" s="42" t="s">
        <v>18735</v>
      </c>
      <c r="B6752" s="80" t="n">
        <v>4.0</v>
      </c>
      <c r="C6752" s="81" t="s">
        <v>18713</v>
      </c>
      <c r="D6752" s="80" t="n">
        <v>13.0</v>
      </c>
      <c r="E6752" s="80" t="s">
        <v>9</v>
      </c>
      <c r="F6752" s="82" t="s">
        <v>545</v>
      </c>
      <c r="G6752" s="83" t="s">
        <v>269</v>
      </c>
      <c r="H6752" s="80" t="s">
        <v>9</v>
      </c>
      <c r="I6752" s="6"/>
      <c r="J6752" s="6"/>
      <c r="K6752" s="6"/>
    </row>
    <row r="6753">
      <c r="A6753" s="42" t="s">
        <v>18736</v>
      </c>
      <c r="B6753" s="80" t="n">
        <v>4.0</v>
      </c>
      <c r="C6753" s="81" t="s">
        <v>18713</v>
      </c>
      <c r="D6753" s="80" t="n">
        <v>14.0</v>
      </c>
      <c r="E6753" s="80" t="s">
        <v>12</v>
      </c>
      <c r="F6753" s="82" t="s">
        <v>6621</v>
      </c>
      <c r="G6753" s="83"/>
      <c r="H6753" s="80" t="s">
        <v>12</v>
      </c>
      <c r="I6753" s="6"/>
      <c r="J6753" s="6"/>
      <c r="K6753" s="6"/>
    </row>
    <row r="6754">
      <c r="A6754" s="42" t="s">
        <v>18737</v>
      </c>
      <c r="B6754" s="80" t="n">
        <v>4.0</v>
      </c>
      <c r="C6754" s="81" t="s">
        <v>18738</v>
      </c>
      <c r="D6754" s="80" t="n">
        <v>1.0</v>
      </c>
      <c r="E6754" s="80" t="s">
        <v>9</v>
      </c>
      <c r="F6754" s="82" t="s">
        <v>32</v>
      </c>
      <c r="G6754" s="83" t="s">
        <v>33</v>
      </c>
      <c r="H6754" s="80" t="s">
        <v>9</v>
      </c>
      <c r="I6754" s="6"/>
      <c r="J6754" s="6"/>
      <c r="K6754" s="6"/>
    </row>
    <row r="6755">
      <c r="A6755" s="42" t="s">
        <v>18739</v>
      </c>
      <c r="B6755" s="80" t="n">
        <v>4.0</v>
      </c>
      <c r="C6755" s="81" t="s">
        <v>18738</v>
      </c>
      <c r="D6755" s="80" t="n">
        <v>2.0</v>
      </c>
      <c r="E6755" s="80" t="s">
        <v>12</v>
      </c>
      <c r="F6755" s="82" t="s">
        <v>6606</v>
      </c>
      <c r="G6755" s="83"/>
      <c r="H6755" s="80" t="s">
        <v>12</v>
      </c>
      <c r="I6755" s="6"/>
      <c r="J6755" s="6"/>
      <c r="K6755" s="6"/>
    </row>
    <row r="6756">
      <c r="A6756" s="42" t="s">
        <v>18740</v>
      </c>
      <c r="B6756" s="80" t="n">
        <v>4.0</v>
      </c>
      <c r="C6756" s="81" t="s">
        <v>18738</v>
      </c>
      <c r="D6756" s="80" t="n">
        <v>3.0</v>
      </c>
      <c r="E6756" s="80" t="s">
        <v>9</v>
      </c>
      <c r="F6756" s="82" t="s">
        <v>18741</v>
      </c>
      <c r="G6756" s="83" t="s">
        <v>38</v>
      </c>
      <c r="H6756" s="80" t="s">
        <v>9</v>
      </c>
      <c r="I6756" s="6"/>
      <c r="J6756" s="6"/>
      <c r="K6756" s="6"/>
    </row>
    <row r="6757">
      <c r="A6757" s="42" t="s">
        <v>18742</v>
      </c>
      <c r="B6757" s="80" t="n">
        <v>4.0</v>
      </c>
      <c r="C6757" s="81" t="s">
        <v>18738</v>
      </c>
      <c r="D6757" s="80" t="n">
        <v>4.0</v>
      </c>
      <c r="E6757" s="80" t="s">
        <v>12</v>
      </c>
      <c r="F6757" s="82" t="s">
        <v>18743</v>
      </c>
      <c r="G6757" s="83"/>
      <c r="H6757" s="80" t="s">
        <v>12</v>
      </c>
      <c r="I6757" s="6"/>
      <c r="J6757" s="6"/>
      <c r="K6757" s="6"/>
    </row>
    <row r="6758">
      <c r="A6758" s="42" t="s">
        <v>18744</v>
      </c>
      <c r="B6758" s="80" t="n">
        <v>4.0</v>
      </c>
      <c r="C6758" s="81" t="s">
        <v>18738</v>
      </c>
      <c r="D6758" s="80" t="n">
        <v>5.0</v>
      </c>
      <c r="E6758" s="80" t="s">
        <v>9</v>
      </c>
      <c r="F6758" s="82" t="s">
        <v>18745</v>
      </c>
      <c r="G6758" s="83" t="s">
        <v>38</v>
      </c>
      <c r="H6758" s="80" t="s">
        <v>9</v>
      </c>
      <c r="I6758" s="6"/>
      <c r="J6758" s="6"/>
      <c r="K6758" s="6"/>
    </row>
    <row r="6759">
      <c r="A6759" s="42" t="s">
        <v>18746</v>
      </c>
      <c r="B6759" s="80" t="n">
        <v>4.0</v>
      </c>
      <c r="C6759" s="81" t="s">
        <v>18738</v>
      </c>
      <c r="D6759" s="80" t="n">
        <v>6.0</v>
      </c>
      <c r="E6759" s="80" t="s">
        <v>12</v>
      </c>
      <c r="F6759" s="82" t="s">
        <v>18747</v>
      </c>
      <c r="G6759" s="83"/>
      <c r="H6759" s="80" t="s">
        <v>12</v>
      </c>
      <c r="I6759" s="6"/>
      <c r="J6759" s="6"/>
      <c r="K6759" s="6"/>
    </row>
    <row r="6760">
      <c r="A6760" s="42" t="s">
        <v>18748</v>
      </c>
      <c r="B6760" s="80" t="n">
        <v>4.0</v>
      </c>
      <c r="C6760" s="81" t="s">
        <v>18738</v>
      </c>
      <c r="D6760" s="80" t="n">
        <v>7.0</v>
      </c>
      <c r="E6760" s="80" t="s">
        <v>9</v>
      </c>
      <c r="F6760" s="82" t="s">
        <v>18749</v>
      </c>
      <c r="G6760" s="83" t="s">
        <v>38</v>
      </c>
      <c r="H6760" s="80" t="s">
        <v>9</v>
      </c>
      <c r="I6760" s="6"/>
      <c r="J6760" s="6"/>
      <c r="K6760" s="6"/>
    </row>
    <row r="6761">
      <c r="A6761" s="42" t="s">
        <v>18750</v>
      </c>
      <c r="B6761" s="80" t="n">
        <v>4.0</v>
      </c>
      <c r="C6761" s="81" t="s">
        <v>18738</v>
      </c>
      <c r="D6761" s="80" t="n">
        <v>8.0</v>
      </c>
      <c r="E6761" s="80" t="s">
        <v>12</v>
      </c>
      <c r="F6761" s="82" t="s">
        <v>18751</v>
      </c>
      <c r="G6761" s="83"/>
      <c r="H6761" s="80" t="s">
        <v>12</v>
      </c>
      <c r="I6761" s="6"/>
      <c r="J6761" s="6"/>
      <c r="K6761" s="6"/>
    </row>
    <row r="6762">
      <c r="A6762" s="42" t="s">
        <v>18752</v>
      </c>
      <c r="B6762" s="80" t="n">
        <v>4.0</v>
      </c>
      <c r="C6762" s="81" t="s">
        <v>18738</v>
      </c>
      <c r="D6762" s="80" t="n">
        <v>9.0</v>
      </c>
      <c r="E6762" s="80" t="s">
        <v>9</v>
      </c>
      <c r="F6762" s="82" t="s">
        <v>18753</v>
      </c>
      <c r="G6762" s="83" t="s">
        <v>38</v>
      </c>
      <c r="H6762" s="80" t="s">
        <v>9</v>
      </c>
      <c r="I6762" s="6"/>
      <c r="J6762" s="6"/>
      <c r="K6762" s="6"/>
    </row>
    <row r="6763">
      <c r="A6763" s="42" t="s">
        <v>18754</v>
      </c>
      <c r="B6763" s="80" t="n">
        <v>4.0</v>
      </c>
      <c r="C6763" s="81" t="s">
        <v>18738</v>
      </c>
      <c r="D6763" s="80" t="n">
        <v>10.0</v>
      </c>
      <c r="E6763" s="80" t="s">
        <v>12</v>
      </c>
      <c r="F6763" s="82" t="s">
        <v>18755</v>
      </c>
      <c r="G6763" s="83"/>
      <c r="H6763" s="80" t="s">
        <v>12</v>
      </c>
      <c r="I6763" s="6"/>
      <c r="J6763" s="6"/>
      <c r="K6763" s="6"/>
    </row>
    <row r="6764">
      <c r="A6764" s="42" t="s">
        <v>18756</v>
      </c>
      <c r="B6764" s="80" t="n">
        <v>4.0</v>
      </c>
      <c r="C6764" s="81" t="s">
        <v>18738</v>
      </c>
      <c r="D6764" s="80" t="n">
        <v>11.0</v>
      </c>
      <c r="E6764" s="80" t="s">
        <v>9</v>
      </c>
      <c r="F6764" s="82" t="s">
        <v>18757</v>
      </c>
      <c r="G6764" s="83" t="s">
        <v>38</v>
      </c>
      <c r="H6764" s="80" t="s">
        <v>9</v>
      </c>
      <c r="I6764" s="6"/>
      <c r="J6764" s="6"/>
      <c r="K6764" s="6"/>
    </row>
    <row r="6765">
      <c r="A6765" s="42" t="s">
        <v>18758</v>
      </c>
      <c r="B6765" s="80" t="n">
        <v>4.0</v>
      </c>
      <c r="C6765" s="81" t="s">
        <v>18738</v>
      </c>
      <c r="D6765" s="80" t="n">
        <v>12.0</v>
      </c>
      <c r="E6765" s="80" t="s">
        <v>12</v>
      </c>
      <c r="F6765" s="82" t="s">
        <v>18759</v>
      </c>
      <c r="G6765" s="83"/>
      <c r="H6765" s="80" t="s">
        <v>12</v>
      </c>
      <c r="I6765" s="6"/>
      <c r="J6765" s="6"/>
      <c r="K6765" s="6"/>
    </row>
    <row r="6766">
      <c r="A6766" s="42" t="s">
        <v>18760</v>
      </c>
      <c r="B6766" s="80" t="n">
        <v>4.0</v>
      </c>
      <c r="C6766" s="81" t="s">
        <v>18738</v>
      </c>
      <c r="D6766" s="80" t="n">
        <v>13.0</v>
      </c>
      <c r="E6766" s="80" t="s">
        <v>9</v>
      </c>
      <c r="F6766" s="82" t="s">
        <v>607</v>
      </c>
      <c r="G6766" s="83" t="s">
        <v>269</v>
      </c>
      <c r="H6766" s="80" t="s">
        <v>9</v>
      </c>
      <c r="I6766" s="6"/>
      <c r="J6766" s="6"/>
      <c r="K6766" s="6"/>
    </row>
    <row r="6767">
      <c r="A6767" s="42" t="s">
        <v>18761</v>
      </c>
      <c r="B6767" s="80" t="n">
        <v>4.0</v>
      </c>
      <c r="C6767" s="81" t="s">
        <v>18738</v>
      </c>
      <c r="D6767" s="80" t="n">
        <v>14.0</v>
      </c>
      <c r="E6767" s="80" t="s">
        <v>12</v>
      </c>
      <c r="F6767" s="82" t="s">
        <v>7676</v>
      </c>
      <c r="G6767" s="83"/>
      <c r="H6767" s="80" t="s">
        <v>12</v>
      </c>
      <c r="I6767" s="6"/>
      <c r="J6767" s="6"/>
      <c r="K6767" s="6"/>
    </row>
    <row r="6768">
      <c r="A6768" s="42" t="s">
        <v>18762</v>
      </c>
      <c r="B6768" s="80" t="n">
        <v>4.0</v>
      </c>
      <c r="C6768" s="81" t="s">
        <v>18763</v>
      </c>
      <c r="D6768" s="80" t="n">
        <v>1.0</v>
      </c>
      <c r="E6768" s="80" t="s">
        <v>9</v>
      </c>
      <c r="F6768" s="82" t="s">
        <v>32</v>
      </c>
      <c r="G6768" s="83" t="s">
        <v>33</v>
      </c>
      <c r="H6768" s="80" t="s">
        <v>9</v>
      </c>
      <c r="I6768" s="6"/>
      <c r="J6768" s="6"/>
      <c r="K6768" s="6"/>
    </row>
    <row r="6769">
      <c r="A6769" s="42" t="s">
        <v>18764</v>
      </c>
      <c r="B6769" s="80" t="n">
        <v>4.0</v>
      </c>
      <c r="C6769" s="81" t="s">
        <v>18763</v>
      </c>
      <c r="D6769" s="80" t="n">
        <v>2.0</v>
      </c>
      <c r="E6769" s="80" t="s">
        <v>12</v>
      </c>
      <c r="F6769" s="82" t="s">
        <v>6606</v>
      </c>
      <c r="G6769" s="83"/>
      <c r="H6769" s="80" t="s">
        <v>12</v>
      </c>
      <c r="I6769" s="6"/>
      <c r="J6769" s="6"/>
      <c r="K6769" s="6"/>
    </row>
    <row r="6770">
      <c r="A6770" s="42" t="s">
        <v>18765</v>
      </c>
      <c r="B6770" s="80" t="n">
        <v>4.0</v>
      </c>
      <c r="C6770" s="81" t="s">
        <v>18763</v>
      </c>
      <c r="D6770" s="80" t="n">
        <v>3.0</v>
      </c>
      <c r="E6770" s="80" t="s">
        <v>9</v>
      </c>
      <c r="F6770" s="82" t="s">
        <v>18766</v>
      </c>
      <c r="G6770" s="83" t="s">
        <v>38</v>
      </c>
      <c r="H6770" s="80" t="s">
        <v>9</v>
      </c>
      <c r="I6770" s="6"/>
      <c r="J6770" s="6"/>
      <c r="K6770" s="6"/>
    </row>
    <row r="6771">
      <c r="A6771" s="42" t="s">
        <v>18767</v>
      </c>
      <c r="B6771" s="80" t="n">
        <v>4.0</v>
      </c>
      <c r="C6771" s="81" t="s">
        <v>18763</v>
      </c>
      <c r="D6771" s="80" t="n">
        <v>4.0</v>
      </c>
      <c r="E6771" s="80" t="s">
        <v>12</v>
      </c>
      <c r="F6771" s="82" t="s">
        <v>18768</v>
      </c>
      <c r="G6771" s="83"/>
      <c r="H6771" s="80" t="s">
        <v>12</v>
      </c>
      <c r="I6771" s="6"/>
      <c r="J6771" s="6"/>
      <c r="K6771" s="6"/>
    </row>
    <row r="6772">
      <c r="A6772" s="42" t="s">
        <v>18769</v>
      </c>
      <c r="B6772" s="80" t="n">
        <v>4.0</v>
      </c>
      <c r="C6772" s="81" t="s">
        <v>18763</v>
      </c>
      <c r="D6772" s="80" t="n">
        <v>5.0</v>
      </c>
      <c r="E6772" s="80" t="s">
        <v>9</v>
      </c>
      <c r="F6772" s="82" t="s">
        <v>18770</v>
      </c>
      <c r="G6772" s="83" t="s">
        <v>38</v>
      </c>
      <c r="H6772" s="80" t="s">
        <v>9</v>
      </c>
      <c r="I6772" s="6"/>
      <c r="J6772" s="6"/>
      <c r="K6772" s="6"/>
    </row>
    <row r="6773">
      <c r="A6773" s="42" t="s">
        <v>18771</v>
      </c>
      <c r="B6773" s="80" t="n">
        <v>4.0</v>
      </c>
      <c r="C6773" s="81" t="s">
        <v>18763</v>
      </c>
      <c r="D6773" s="80" t="n">
        <v>6.0</v>
      </c>
      <c r="E6773" s="80" t="s">
        <v>12</v>
      </c>
      <c r="F6773" s="82" t="s">
        <v>18772</v>
      </c>
      <c r="G6773" s="83"/>
      <c r="H6773" s="80" t="s">
        <v>12</v>
      </c>
      <c r="I6773" s="6"/>
      <c r="J6773" s="6"/>
      <c r="K6773" s="6"/>
    </row>
    <row r="6774">
      <c r="A6774" s="42" t="s">
        <v>18773</v>
      </c>
      <c r="B6774" s="80" t="n">
        <v>4.0</v>
      </c>
      <c r="C6774" s="81" t="s">
        <v>18763</v>
      </c>
      <c r="D6774" s="80" t="n">
        <v>7.0</v>
      </c>
      <c r="E6774" s="80" t="s">
        <v>9</v>
      </c>
      <c r="F6774" s="82" t="s">
        <v>18774</v>
      </c>
      <c r="G6774" s="83" t="s">
        <v>38</v>
      </c>
      <c r="H6774" s="80" t="s">
        <v>9</v>
      </c>
      <c r="I6774" s="6"/>
      <c r="J6774" s="6"/>
      <c r="K6774" s="6"/>
    </row>
    <row r="6775">
      <c r="A6775" s="42" t="s">
        <v>18775</v>
      </c>
      <c r="B6775" s="80" t="n">
        <v>4.0</v>
      </c>
      <c r="C6775" s="81" t="s">
        <v>18763</v>
      </c>
      <c r="D6775" s="80" t="n">
        <v>8.0</v>
      </c>
      <c r="E6775" s="80" t="s">
        <v>12</v>
      </c>
      <c r="F6775" s="82" t="s">
        <v>18776</v>
      </c>
      <c r="G6775" s="83"/>
      <c r="H6775" s="80" t="s">
        <v>12</v>
      </c>
      <c r="I6775" s="6"/>
      <c r="J6775" s="6"/>
      <c r="K6775" s="6"/>
    </row>
    <row r="6776">
      <c r="A6776" s="42" t="s">
        <v>18777</v>
      </c>
      <c r="B6776" s="80" t="n">
        <v>4.0</v>
      </c>
      <c r="C6776" s="81" t="s">
        <v>18763</v>
      </c>
      <c r="D6776" s="80" t="n">
        <v>9.0</v>
      </c>
      <c r="E6776" s="80" t="s">
        <v>9</v>
      </c>
      <c r="F6776" s="82" t="s">
        <v>18638</v>
      </c>
      <c r="G6776" s="83" t="s">
        <v>269</v>
      </c>
      <c r="H6776" s="80" t="s">
        <v>9</v>
      </c>
      <c r="I6776" s="6"/>
      <c r="J6776" s="6"/>
      <c r="K6776" s="6"/>
    </row>
    <row r="6777">
      <c r="A6777" s="42" t="s">
        <v>18778</v>
      </c>
      <c r="B6777" s="80" t="n">
        <v>4.0</v>
      </c>
      <c r="C6777" s="81" t="s">
        <v>18763</v>
      </c>
      <c r="D6777" s="80" t="n">
        <v>10.0</v>
      </c>
      <c r="E6777" s="80" t="s">
        <v>12</v>
      </c>
      <c r="F6777" s="82" t="s">
        <v>18779</v>
      </c>
      <c r="G6777" s="83"/>
      <c r="H6777" s="80" t="s">
        <v>12</v>
      </c>
      <c r="I6777" s="6"/>
      <c r="J6777" s="6"/>
      <c r="K6777" s="6"/>
    </row>
    <row r="6778">
      <c r="A6778" s="42" t="s">
        <v>18780</v>
      </c>
      <c r="B6778" s="80" t="n">
        <v>4.0</v>
      </c>
      <c r="C6778" s="81" t="s">
        <v>18781</v>
      </c>
      <c r="D6778" s="80" t="n">
        <v>1.0</v>
      </c>
      <c r="E6778" s="80" t="s">
        <v>9</v>
      </c>
      <c r="F6778" s="82" t="s">
        <v>32</v>
      </c>
      <c r="G6778" s="83" t="s">
        <v>33</v>
      </c>
      <c r="H6778" s="80" t="s">
        <v>9</v>
      </c>
      <c r="I6778" s="6"/>
      <c r="J6778" s="6"/>
      <c r="K6778" s="6"/>
    </row>
    <row r="6779">
      <c r="A6779" s="42" t="s">
        <v>18782</v>
      </c>
      <c r="B6779" s="80" t="n">
        <v>4.0</v>
      </c>
      <c r="C6779" s="81" t="s">
        <v>18781</v>
      </c>
      <c r="D6779" s="80" t="n">
        <v>2.0</v>
      </c>
      <c r="E6779" s="80" t="s">
        <v>12</v>
      </c>
      <c r="F6779" s="82" t="s">
        <v>6606</v>
      </c>
      <c r="G6779" s="83"/>
      <c r="H6779" s="80" t="s">
        <v>12</v>
      </c>
      <c r="I6779" s="6"/>
      <c r="J6779" s="6"/>
      <c r="K6779" s="6"/>
    </row>
    <row r="6780">
      <c r="A6780" s="42" t="s">
        <v>18783</v>
      </c>
      <c r="B6780" s="80" t="n">
        <v>4.0</v>
      </c>
      <c r="C6780" s="81" t="s">
        <v>18781</v>
      </c>
      <c r="D6780" s="80" t="n">
        <v>3.0</v>
      </c>
      <c r="E6780" s="80" t="s">
        <v>9</v>
      </c>
      <c r="F6780" s="82" t="s">
        <v>18784</v>
      </c>
      <c r="G6780" s="83" t="s">
        <v>38</v>
      </c>
      <c r="H6780" s="80" t="s">
        <v>9</v>
      </c>
      <c r="I6780" s="6"/>
      <c r="J6780" s="6"/>
      <c r="K6780" s="6"/>
    </row>
    <row r="6781">
      <c r="A6781" s="42" t="s">
        <v>18785</v>
      </c>
      <c r="B6781" s="80" t="n">
        <v>4.0</v>
      </c>
      <c r="C6781" s="81" t="s">
        <v>18781</v>
      </c>
      <c r="D6781" s="80" t="n">
        <v>4.0</v>
      </c>
      <c r="E6781" s="80" t="s">
        <v>12</v>
      </c>
      <c r="F6781" s="82" t="s">
        <v>18786</v>
      </c>
      <c r="G6781" s="83"/>
      <c r="H6781" s="80" t="s">
        <v>12</v>
      </c>
      <c r="I6781" s="6"/>
      <c r="J6781" s="6"/>
      <c r="K6781" s="6"/>
    </row>
    <row r="6782">
      <c r="A6782" s="42" t="s">
        <v>18787</v>
      </c>
      <c r="B6782" s="80" t="n">
        <v>4.0</v>
      </c>
      <c r="C6782" s="81" t="s">
        <v>18781</v>
      </c>
      <c r="D6782" s="80" t="n">
        <v>5.0</v>
      </c>
      <c r="E6782" s="80" t="s">
        <v>9</v>
      </c>
      <c r="F6782" s="82" t="s">
        <v>18788</v>
      </c>
      <c r="G6782" s="83" t="s">
        <v>38</v>
      </c>
      <c r="H6782" s="80" t="s">
        <v>9</v>
      </c>
      <c r="I6782" s="6"/>
      <c r="J6782" s="6"/>
      <c r="K6782" s="6"/>
    </row>
    <row r="6783">
      <c r="A6783" s="42" t="s">
        <v>18789</v>
      </c>
      <c r="B6783" s="80" t="n">
        <v>4.0</v>
      </c>
      <c r="C6783" s="81" t="s">
        <v>18781</v>
      </c>
      <c r="D6783" s="80" t="n">
        <v>6.0</v>
      </c>
      <c r="E6783" s="80" t="s">
        <v>12</v>
      </c>
      <c r="F6783" s="82" t="s">
        <v>18790</v>
      </c>
      <c r="G6783" s="83"/>
      <c r="H6783" s="80" t="s">
        <v>12</v>
      </c>
      <c r="I6783" s="6"/>
      <c r="J6783" s="6"/>
      <c r="K6783" s="6"/>
    </row>
    <row r="6784">
      <c r="A6784" s="42" t="s">
        <v>18791</v>
      </c>
      <c r="B6784" s="80" t="n">
        <v>4.0</v>
      </c>
      <c r="C6784" s="81" t="s">
        <v>18781</v>
      </c>
      <c r="D6784" s="80" t="n">
        <v>7.0</v>
      </c>
      <c r="E6784" s="80" t="s">
        <v>9</v>
      </c>
      <c r="F6784" s="82" t="s">
        <v>18792</v>
      </c>
      <c r="G6784" s="83" t="s">
        <v>38</v>
      </c>
      <c r="H6784" s="80" t="s">
        <v>9</v>
      </c>
      <c r="I6784" s="6"/>
      <c r="J6784" s="6"/>
      <c r="K6784" s="6"/>
    </row>
    <row r="6785">
      <c r="A6785" s="42" t="s">
        <v>18793</v>
      </c>
      <c r="B6785" s="80" t="n">
        <v>4.0</v>
      </c>
      <c r="C6785" s="81" t="s">
        <v>18781</v>
      </c>
      <c r="D6785" s="80" t="n">
        <v>8.0</v>
      </c>
      <c r="E6785" s="80" t="s">
        <v>12</v>
      </c>
      <c r="F6785" s="82" t="s">
        <v>18794</v>
      </c>
      <c r="G6785" s="83"/>
      <c r="H6785" s="80" t="s">
        <v>12</v>
      </c>
      <c r="I6785" s="6"/>
      <c r="J6785" s="6"/>
      <c r="K6785" s="6"/>
    </row>
    <row r="6786">
      <c r="A6786" s="42" t="s">
        <v>18795</v>
      </c>
      <c r="B6786" s="80" t="n">
        <v>4.0</v>
      </c>
      <c r="C6786" s="81" t="s">
        <v>18781</v>
      </c>
      <c r="D6786" s="80" t="n">
        <v>9.0</v>
      </c>
      <c r="E6786" s="80" t="s">
        <v>9</v>
      </c>
      <c r="F6786" s="82" t="s">
        <v>18796</v>
      </c>
      <c r="G6786" s="83" t="s">
        <v>38</v>
      </c>
      <c r="H6786" s="80" t="s">
        <v>9</v>
      </c>
      <c r="I6786" s="6"/>
      <c r="J6786" s="6"/>
      <c r="K6786" s="6"/>
    </row>
    <row r="6787">
      <c r="A6787" s="42" t="s">
        <v>18797</v>
      </c>
      <c r="B6787" s="80" t="n">
        <v>4.0</v>
      </c>
      <c r="C6787" s="81" t="s">
        <v>18781</v>
      </c>
      <c r="D6787" s="80" t="n">
        <v>10.0</v>
      </c>
      <c r="E6787" s="80" t="s">
        <v>12</v>
      </c>
      <c r="F6787" s="82" t="s">
        <v>18798</v>
      </c>
      <c r="G6787" s="83"/>
      <c r="H6787" s="80" t="s">
        <v>12</v>
      </c>
      <c r="I6787" s="6"/>
      <c r="J6787" s="6"/>
      <c r="K6787" s="6"/>
    </row>
    <row r="6788">
      <c r="A6788" s="42" t="s">
        <v>18799</v>
      </c>
      <c r="B6788" s="80" t="n">
        <v>4.0</v>
      </c>
      <c r="C6788" s="81" t="s">
        <v>18781</v>
      </c>
      <c r="D6788" s="80" t="n">
        <v>11.0</v>
      </c>
      <c r="E6788" s="80" t="s">
        <v>9</v>
      </c>
      <c r="F6788" s="82" t="s">
        <v>18800</v>
      </c>
      <c r="G6788" s="83" t="s">
        <v>38</v>
      </c>
      <c r="H6788" s="80" t="s">
        <v>9</v>
      </c>
      <c r="I6788" s="6"/>
      <c r="J6788" s="6"/>
      <c r="K6788" s="6"/>
    </row>
    <row r="6789">
      <c r="A6789" s="42" t="s">
        <v>18801</v>
      </c>
      <c r="B6789" s="80" t="n">
        <v>4.0</v>
      </c>
      <c r="C6789" s="81" t="s">
        <v>18781</v>
      </c>
      <c r="D6789" s="80" t="n">
        <v>12.0</v>
      </c>
      <c r="E6789" s="80" t="s">
        <v>12</v>
      </c>
      <c r="F6789" s="82" t="s">
        <v>18802</v>
      </c>
      <c r="G6789" s="83"/>
      <c r="H6789" s="80" t="s">
        <v>12</v>
      </c>
      <c r="I6789" s="6"/>
      <c r="J6789" s="6"/>
      <c r="K6789" s="6"/>
    </row>
    <row r="6790">
      <c r="A6790" s="42" t="s">
        <v>18803</v>
      </c>
      <c r="B6790" s="80" t="n">
        <v>4.0</v>
      </c>
      <c r="C6790" s="81" t="s">
        <v>18781</v>
      </c>
      <c r="D6790" s="80" t="n">
        <v>13.0</v>
      </c>
      <c r="E6790" s="80" t="s">
        <v>9</v>
      </c>
      <c r="F6790" s="82" t="s">
        <v>545</v>
      </c>
      <c r="G6790" s="83" t="s">
        <v>269</v>
      </c>
      <c r="H6790" s="80" t="s">
        <v>9</v>
      </c>
      <c r="I6790" s="6"/>
      <c r="J6790" s="6"/>
      <c r="K6790" s="6"/>
    </row>
    <row r="6791">
      <c r="A6791" s="42" t="s">
        <v>18804</v>
      </c>
      <c r="B6791" s="80" t="n">
        <v>4.0</v>
      </c>
      <c r="C6791" s="81" t="s">
        <v>18781</v>
      </c>
      <c r="D6791" s="80" t="n">
        <v>14.0</v>
      </c>
      <c r="E6791" s="80" t="s">
        <v>12</v>
      </c>
      <c r="F6791" s="82" t="s">
        <v>15613</v>
      </c>
      <c r="G6791" s="83"/>
      <c r="H6791" s="80" t="s">
        <v>12</v>
      </c>
      <c r="I6791" s="6"/>
      <c r="J6791" s="6"/>
      <c r="K6791" s="6"/>
    </row>
    <row r="6792">
      <c r="A6792" s="42" t="s">
        <v>18805</v>
      </c>
      <c r="B6792" s="80" t="n">
        <v>4.0</v>
      </c>
      <c r="C6792" s="81" t="s">
        <v>18806</v>
      </c>
      <c r="D6792" s="80" t="n">
        <v>1.0</v>
      </c>
      <c r="E6792" s="80" t="s">
        <v>9</v>
      </c>
      <c r="F6792" s="82" t="s">
        <v>6604</v>
      </c>
      <c r="G6792" s="83" t="s">
        <v>33</v>
      </c>
      <c r="H6792" s="80" t="s">
        <v>9</v>
      </c>
      <c r="I6792" s="6"/>
      <c r="J6792" s="6"/>
      <c r="K6792" s="6"/>
    </row>
    <row r="6793">
      <c r="A6793" s="42" t="s">
        <v>18807</v>
      </c>
      <c r="B6793" s="80" t="n">
        <v>4.0</v>
      </c>
      <c r="C6793" s="81" t="s">
        <v>18806</v>
      </c>
      <c r="D6793" s="80" t="n">
        <v>2.0</v>
      </c>
      <c r="E6793" s="80" t="s">
        <v>12</v>
      </c>
      <c r="F6793" s="82" t="s">
        <v>6606</v>
      </c>
      <c r="G6793" s="83"/>
      <c r="H6793" s="80" t="s">
        <v>12</v>
      </c>
      <c r="I6793" s="6"/>
      <c r="J6793" s="6"/>
      <c r="K6793" s="6"/>
    </row>
    <row r="6794">
      <c r="A6794" s="42" t="s">
        <v>18808</v>
      </c>
      <c r="B6794" s="80" t="n">
        <v>4.0</v>
      </c>
      <c r="C6794" s="81" t="s">
        <v>18806</v>
      </c>
      <c r="D6794" s="80" t="n">
        <v>3.0</v>
      </c>
      <c r="E6794" s="80" t="s">
        <v>9</v>
      </c>
      <c r="F6794" s="82" t="s">
        <v>18809</v>
      </c>
      <c r="G6794" s="83" t="s">
        <v>38</v>
      </c>
      <c r="H6794" s="80" t="s">
        <v>9</v>
      </c>
      <c r="I6794" s="6"/>
      <c r="J6794" s="6"/>
      <c r="K6794" s="6"/>
    </row>
    <row r="6795">
      <c r="A6795" s="42" t="s">
        <v>18810</v>
      </c>
      <c r="B6795" s="80" t="n">
        <v>4.0</v>
      </c>
      <c r="C6795" s="81" t="s">
        <v>18806</v>
      </c>
      <c r="D6795" s="80" t="n">
        <v>4.0</v>
      </c>
      <c r="E6795" s="80" t="s">
        <v>12</v>
      </c>
      <c r="F6795" s="82" t="s">
        <v>18811</v>
      </c>
      <c r="G6795" s="83"/>
      <c r="H6795" s="80" t="s">
        <v>12</v>
      </c>
      <c r="I6795" s="6"/>
      <c r="J6795" s="6"/>
      <c r="K6795" s="6"/>
    </row>
    <row r="6796">
      <c r="A6796" s="42" t="s">
        <v>18812</v>
      </c>
      <c r="B6796" s="80" t="n">
        <v>4.0</v>
      </c>
      <c r="C6796" s="81" t="s">
        <v>18806</v>
      </c>
      <c r="D6796" s="80" t="n">
        <v>5.0</v>
      </c>
      <c r="E6796" s="80" t="s">
        <v>9</v>
      </c>
      <c r="F6796" s="82" t="s">
        <v>18813</v>
      </c>
      <c r="G6796" s="87" t="s">
        <v>16</v>
      </c>
      <c r="H6796" s="80" t="s">
        <v>9</v>
      </c>
      <c r="I6796" s="6"/>
      <c r="J6796" s="6"/>
      <c r="K6796" s="6"/>
    </row>
    <row r="6797">
      <c r="A6797" s="42" t="s">
        <v>18814</v>
      </c>
      <c r="B6797" s="80" t="n">
        <v>4.0</v>
      </c>
      <c r="C6797" s="81" t="s">
        <v>18806</v>
      </c>
      <c r="D6797" s="80" t="n">
        <v>6.0</v>
      </c>
      <c r="E6797" s="80" t="s">
        <v>12</v>
      </c>
      <c r="F6797" s="82" t="s">
        <v>18815</v>
      </c>
      <c r="G6797" s="83"/>
      <c r="H6797" s="80" t="s">
        <v>12</v>
      </c>
      <c r="I6797" s="6"/>
      <c r="J6797" s="6"/>
      <c r="K6797" s="6"/>
    </row>
    <row r="6798">
      <c r="A6798" s="42" t="s">
        <v>18816</v>
      </c>
      <c r="B6798" s="80" t="n">
        <v>4.0</v>
      </c>
      <c r="C6798" s="81" t="s">
        <v>18806</v>
      </c>
      <c r="D6798" s="80" t="n">
        <v>7.0</v>
      </c>
      <c r="E6798" s="80" t="s">
        <v>9</v>
      </c>
      <c r="F6798" s="82" t="s">
        <v>18817</v>
      </c>
      <c r="G6798" s="87" t="s">
        <v>20</v>
      </c>
      <c r="H6798" s="80" t="s">
        <v>9</v>
      </c>
      <c r="I6798" s="6"/>
      <c r="J6798" s="6"/>
      <c r="K6798" s="6"/>
    </row>
    <row r="6799">
      <c r="A6799" s="42" t="s">
        <v>18818</v>
      </c>
      <c r="B6799" s="80" t="n">
        <v>4.0</v>
      </c>
      <c r="C6799" s="81" t="s">
        <v>18806</v>
      </c>
      <c r="D6799" s="80" t="n">
        <v>8.0</v>
      </c>
      <c r="E6799" s="80" t="s">
        <v>12</v>
      </c>
      <c r="F6799" s="82" t="s">
        <v>18819</v>
      </c>
      <c r="G6799" s="83"/>
      <c r="H6799" s="80" t="s">
        <v>12</v>
      </c>
      <c r="I6799" s="6"/>
      <c r="J6799" s="6"/>
      <c r="K6799" s="6"/>
    </row>
    <row r="6800">
      <c r="A6800" s="42" t="s">
        <v>18820</v>
      </c>
      <c r="B6800" s="80" t="n">
        <v>4.0</v>
      </c>
      <c r="C6800" s="81" t="s">
        <v>18806</v>
      </c>
      <c r="D6800" s="80" t="n">
        <v>9.0</v>
      </c>
      <c r="E6800" s="80" t="s">
        <v>9</v>
      </c>
      <c r="F6800" s="82" t="s">
        <v>18821</v>
      </c>
      <c r="G6800" s="83" t="s">
        <v>38</v>
      </c>
      <c r="H6800" s="80" t="s">
        <v>9</v>
      </c>
      <c r="I6800" s="6"/>
      <c r="J6800" s="6"/>
      <c r="K6800" s="6"/>
    </row>
    <row r="6801">
      <c r="A6801" s="42" t="s">
        <v>18822</v>
      </c>
      <c r="B6801" s="80" t="n">
        <v>4.0</v>
      </c>
      <c r="C6801" s="81" t="s">
        <v>18806</v>
      </c>
      <c r="D6801" s="80" t="n">
        <v>10.0</v>
      </c>
      <c r="E6801" s="80" t="s">
        <v>12</v>
      </c>
      <c r="F6801" s="82" t="s">
        <v>18823</v>
      </c>
      <c r="G6801" s="83"/>
      <c r="H6801" s="80" t="s">
        <v>12</v>
      </c>
      <c r="I6801" s="6"/>
      <c r="J6801" s="6"/>
      <c r="K6801" s="6"/>
    </row>
    <row r="6802">
      <c r="A6802" s="42" t="s">
        <v>18824</v>
      </c>
      <c r="B6802" s="80" t="n">
        <v>4.0</v>
      </c>
      <c r="C6802" s="81" t="s">
        <v>18806</v>
      </c>
      <c r="D6802" s="80" t="n">
        <v>11.0</v>
      </c>
      <c r="E6802" s="80" t="s">
        <v>9</v>
      </c>
      <c r="F6802" s="82" t="s">
        <v>18825</v>
      </c>
      <c r="G6802" s="83" t="s">
        <v>269</v>
      </c>
      <c r="H6802" s="80" t="s">
        <v>9</v>
      </c>
      <c r="I6802" s="6"/>
      <c r="J6802" s="6"/>
      <c r="K6802" s="6"/>
    </row>
    <row r="6803">
      <c r="A6803" s="42" t="s">
        <v>18826</v>
      </c>
      <c r="B6803" s="80" t="n">
        <v>4.0</v>
      </c>
      <c r="C6803" s="81" t="s">
        <v>18806</v>
      </c>
      <c r="D6803" s="80" t="n">
        <v>12.0</v>
      </c>
      <c r="E6803" s="80" t="s">
        <v>12</v>
      </c>
      <c r="F6803" s="82" t="s">
        <v>7676</v>
      </c>
      <c r="G6803" s="83"/>
      <c r="H6803" s="80" t="s">
        <v>12</v>
      </c>
      <c r="I6803" s="6"/>
      <c r="J6803" s="6"/>
      <c r="K6803" s="6"/>
    </row>
    <row r="6804">
      <c r="A6804" s="42" t="s">
        <v>18827</v>
      </c>
      <c r="B6804" s="80" t="n">
        <v>4.0</v>
      </c>
      <c r="C6804" s="81" t="s">
        <v>18828</v>
      </c>
      <c r="D6804" s="80" t="n">
        <v>1.0</v>
      </c>
      <c r="E6804" s="80" t="s">
        <v>9</v>
      </c>
      <c r="F6804" s="82" t="s">
        <v>18829</v>
      </c>
      <c r="G6804" s="83" t="s">
        <v>38</v>
      </c>
      <c r="H6804" s="80" t="s">
        <v>9</v>
      </c>
      <c r="I6804" s="6"/>
      <c r="J6804" s="6"/>
      <c r="K6804" s="6"/>
    </row>
    <row r="6805">
      <c r="A6805" s="42" t="s">
        <v>18830</v>
      </c>
      <c r="B6805" s="80" t="n">
        <v>4.0</v>
      </c>
      <c r="C6805" s="81" t="s">
        <v>18828</v>
      </c>
      <c r="D6805" s="80" t="n">
        <v>2.0</v>
      </c>
      <c r="E6805" s="80" t="s">
        <v>12</v>
      </c>
      <c r="F6805" s="82" t="s">
        <v>18831</v>
      </c>
      <c r="G6805" s="83"/>
      <c r="H6805" s="80" t="s">
        <v>12</v>
      </c>
      <c r="I6805" s="6"/>
      <c r="J6805" s="6"/>
      <c r="K6805" s="6"/>
    </row>
    <row r="6806">
      <c r="A6806" s="42" t="s">
        <v>18832</v>
      </c>
      <c r="B6806" s="80" t="n">
        <v>4.0</v>
      </c>
      <c r="C6806" s="81" t="s">
        <v>18828</v>
      </c>
      <c r="D6806" s="80" t="n">
        <v>3.0</v>
      </c>
      <c r="E6806" s="80" t="s">
        <v>9</v>
      </c>
      <c r="F6806" s="82" t="s">
        <v>18833</v>
      </c>
      <c r="G6806" s="83" t="s">
        <v>38</v>
      </c>
      <c r="H6806" s="80" t="s">
        <v>9</v>
      </c>
      <c r="I6806" s="6"/>
      <c r="J6806" s="6"/>
      <c r="K6806" s="6"/>
    </row>
    <row r="6807">
      <c r="A6807" s="42" t="s">
        <v>18834</v>
      </c>
      <c r="B6807" s="80" t="n">
        <v>4.0</v>
      </c>
      <c r="C6807" s="81" t="s">
        <v>18828</v>
      </c>
      <c r="D6807" s="80" t="n">
        <v>4.0</v>
      </c>
      <c r="E6807" s="80" t="s">
        <v>12</v>
      </c>
      <c r="F6807" s="82" t="s">
        <v>18835</v>
      </c>
      <c r="G6807" s="83"/>
      <c r="H6807" s="80" t="s">
        <v>12</v>
      </c>
      <c r="I6807" s="6"/>
      <c r="J6807" s="6"/>
      <c r="K6807" s="6"/>
    </row>
    <row r="6808">
      <c r="A6808" s="42" t="s">
        <v>18836</v>
      </c>
      <c r="B6808" s="80" t="n">
        <v>4.0</v>
      </c>
      <c r="C6808" s="81" t="s">
        <v>18828</v>
      </c>
      <c r="D6808" s="80" t="n">
        <v>5.0</v>
      </c>
      <c r="E6808" s="80" t="s">
        <v>9</v>
      </c>
      <c r="F6808" s="82" t="s">
        <v>18837</v>
      </c>
      <c r="G6808" s="83" t="s">
        <v>38</v>
      </c>
      <c r="H6808" s="80" t="s">
        <v>9</v>
      </c>
      <c r="I6808" s="6"/>
      <c r="J6808" s="6"/>
      <c r="K6808" s="6"/>
    </row>
    <row r="6809">
      <c r="A6809" s="42" t="s">
        <v>18838</v>
      </c>
      <c r="B6809" s="80" t="n">
        <v>4.0</v>
      </c>
      <c r="C6809" s="81" t="s">
        <v>18828</v>
      </c>
      <c r="D6809" s="80" t="n">
        <v>6.0</v>
      </c>
      <c r="E6809" s="80" t="s">
        <v>12</v>
      </c>
      <c r="F6809" s="82" t="s">
        <v>18839</v>
      </c>
      <c r="G6809" s="83"/>
      <c r="H6809" s="80" t="s">
        <v>12</v>
      </c>
      <c r="I6809" s="6"/>
      <c r="J6809" s="6"/>
      <c r="K6809" s="6"/>
    </row>
    <row r="6810">
      <c r="A6810" s="42" t="s">
        <v>18840</v>
      </c>
      <c r="B6810" s="80" t="n">
        <v>4.0</v>
      </c>
      <c r="C6810" s="81" t="s">
        <v>18828</v>
      </c>
      <c r="D6810" s="80" t="n">
        <v>7.0</v>
      </c>
      <c r="E6810" s="80" t="s">
        <v>9</v>
      </c>
      <c r="F6810" s="82" t="s">
        <v>18841</v>
      </c>
      <c r="G6810" s="83" t="s">
        <v>38</v>
      </c>
      <c r="H6810" s="80" t="s">
        <v>9</v>
      </c>
      <c r="I6810" s="6"/>
      <c r="J6810" s="6"/>
      <c r="K6810" s="6"/>
    </row>
    <row r="6811">
      <c r="A6811" s="42" t="s">
        <v>18842</v>
      </c>
      <c r="B6811" s="80" t="n">
        <v>4.0</v>
      </c>
      <c r="C6811" s="81" t="s">
        <v>18828</v>
      </c>
      <c r="D6811" s="80" t="n">
        <v>8.0</v>
      </c>
      <c r="E6811" s="80" t="s">
        <v>12</v>
      </c>
      <c r="F6811" s="82" t="s">
        <v>18843</v>
      </c>
      <c r="G6811" s="83"/>
      <c r="H6811" s="80" t="s">
        <v>12</v>
      </c>
      <c r="I6811" s="6"/>
      <c r="J6811" s="6"/>
      <c r="K6811" s="6"/>
    </row>
    <row r="6812">
      <c r="A6812" s="42" t="s">
        <v>18844</v>
      </c>
      <c r="B6812" s="80" t="n">
        <v>4.0</v>
      </c>
      <c r="C6812" s="81" t="s">
        <v>18828</v>
      </c>
      <c r="D6812" s="80" t="n">
        <v>9.0</v>
      </c>
      <c r="E6812" s="80" t="s">
        <v>9</v>
      </c>
      <c r="F6812" s="82" t="s">
        <v>18845</v>
      </c>
      <c r="G6812" s="83" t="s">
        <v>269</v>
      </c>
      <c r="H6812" s="80" t="s">
        <v>9</v>
      </c>
      <c r="I6812" s="6"/>
      <c r="J6812" s="6"/>
      <c r="K6812" s="6"/>
    </row>
    <row r="6813">
      <c r="A6813" s="42" t="s">
        <v>18846</v>
      </c>
      <c r="B6813" s="80" t="n">
        <v>4.0</v>
      </c>
      <c r="C6813" s="81" t="s">
        <v>18828</v>
      </c>
      <c r="D6813" s="80" t="n">
        <v>10.0</v>
      </c>
      <c r="E6813" s="80" t="s">
        <v>12</v>
      </c>
      <c r="F6813" s="82" t="s">
        <v>613</v>
      </c>
      <c r="G6813" s="83"/>
      <c r="H6813" s="80" t="s">
        <v>12</v>
      </c>
      <c r="I6813" s="6"/>
      <c r="J6813" s="6"/>
      <c r="K6813" s="6"/>
    </row>
    <row r="6814">
      <c r="A6814" s="42" t="s">
        <v>18847</v>
      </c>
      <c r="B6814" s="80" t="n">
        <v>4.0</v>
      </c>
      <c r="C6814" s="81" t="s">
        <v>18848</v>
      </c>
      <c r="D6814" s="80" t="n">
        <v>1.0</v>
      </c>
      <c r="E6814" s="80" t="s">
        <v>9</v>
      </c>
      <c r="F6814" s="82" t="s">
        <v>18849</v>
      </c>
      <c r="G6814" s="83" t="s">
        <v>38</v>
      </c>
      <c r="H6814" s="80" t="s">
        <v>9</v>
      </c>
      <c r="I6814" s="6"/>
      <c r="J6814" s="6"/>
      <c r="K6814" s="6"/>
    </row>
    <row r="6815">
      <c r="A6815" s="42" t="s">
        <v>18850</v>
      </c>
      <c r="B6815" s="80" t="n">
        <v>4.0</v>
      </c>
      <c r="C6815" s="81" t="s">
        <v>18848</v>
      </c>
      <c r="D6815" s="80" t="n">
        <v>2.0</v>
      </c>
      <c r="E6815" s="80" t="s">
        <v>12</v>
      </c>
      <c r="F6815" s="82" t="s">
        <v>18851</v>
      </c>
      <c r="G6815" s="83"/>
      <c r="H6815" s="80" t="s">
        <v>12</v>
      </c>
      <c r="I6815" s="6"/>
      <c r="J6815" s="6"/>
      <c r="K6815" s="6"/>
    </row>
    <row r="6816">
      <c r="A6816" s="42" t="s">
        <v>18852</v>
      </c>
      <c r="B6816" s="80" t="n">
        <v>4.0</v>
      </c>
      <c r="C6816" s="81" t="s">
        <v>18848</v>
      </c>
      <c r="D6816" s="80" t="n">
        <v>3.0</v>
      </c>
      <c r="E6816" s="80" t="s">
        <v>9</v>
      </c>
      <c r="F6816" s="82" t="s">
        <v>18853</v>
      </c>
      <c r="G6816" s="83" t="s">
        <v>38</v>
      </c>
      <c r="H6816" s="80" t="s">
        <v>9</v>
      </c>
      <c r="I6816" s="6"/>
      <c r="J6816" s="6"/>
      <c r="K6816" s="6"/>
    </row>
    <row r="6817">
      <c r="A6817" s="42" t="s">
        <v>18854</v>
      </c>
      <c r="B6817" s="80" t="n">
        <v>4.0</v>
      </c>
      <c r="C6817" s="81" t="s">
        <v>18848</v>
      </c>
      <c r="D6817" s="80" t="n">
        <v>4.0</v>
      </c>
      <c r="E6817" s="80" t="s">
        <v>12</v>
      </c>
      <c r="F6817" s="82" t="s">
        <v>18855</v>
      </c>
      <c r="G6817" s="83"/>
      <c r="H6817" s="80" t="s">
        <v>12</v>
      </c>
      <c r="I6817" s="6"/>
      <c r="J6817" s="6"/>
      <c r="K6817" s="6"/>
    </row>
    <row r="6818">
      <c r="A6818" s="42" t="s">
        <v>18856</v>
      </c>
      <c r="B6818" s="80" t="n">
        <v>4.0</v>
      </c>
      <c r="C6818" s="81" t="s">
        <v>18848</v>
      </c>
      <c r="D6818" s="80" t="n">
        <v>5.0</v>
      </c>
      <c r="E6818" s="80" t="s">
        <v>9</v>
      </c>
      <c r="F6818" s="82" t="s">
        <v>18857</v>
      </c>
      <c r="G6818" s="83" t="s">
        <v>38</v>
      </c>
      <c r="H6818" s="80" t="s">
        <v>9</v>
      </c>
      <c r="I6818" s="6"/>
      <c r="J6818" s="6"/>
      <c r="K6818" s="6"/>
    </row>
    <row r="6819">
      <c r="A6819" s="42" t="s">
        <v>18858</v>
      </c>
      <c r="B6819" s="80" t="n">
        <v>4.0</v>
      </c>
      <c r="C6819" s="81" t="s">
        <v>18848</v>
      </c>
      <c r="D6819" s="80" t="n">
        <v>6.0</v>
      </c>
      <c r="E6819" s="80" t="s">
        <v>12</v>
      </c>
      <c r="F6819" s="82" t="s">
        <v>18859</v>
      </c>
      <c r="G6819" s="83"/>
      <c r="H6819" s="80" t="s">
        <v>12</v>
      </c>
      <c r="I6819" s="6"/>
      <c r="J6819" s="6"/>
      <c r="K6819" s="6"/>
    </row>
    <row r="6820">
      <c r="A6820" s="42" t="s">
        <v>18860</v>
      </c>
      <c r="B6820" s="80" t="n">
        <v>4.0</v>
      </c>
      <c r="C6820" s="81" t="s">
        <v>18848</v>
      </c>
      <c r="D6820" s="80" t="n">
        <v>1.0</v>
      </c>
      <c r="E6820" s="80" t="s">
        <v>12</v>
      </c>
      <c r="F6820" s="82" t="s">
        <v>18861</v>
      </c>
      <c r="G6820" s="83"/>
      <c r="H6820" s="80" t="s">
        <v>12</v>
      </c>
      <c r="I6820" s="6"/>
      <c r="J6820" s="6"/>
      <c r="K6820" s="6"/>
    </row>
    <row r="6821">
      <c r="A6821" s="42" t="s">
        <v>18862</v>
      </c>
      <c r="B6821" s="80" t="n">
        <v>4.0</v>
      </c>
      <c r="C6821" s="81" t="s">
        <v>18848</v>
      </c>
      <c r="D6821" s="80" t="n">
        <v>2.0</v>
      </c>
      <c r="E6821" s="80" t="s">
        <v>9</v>
      </c>
      <c r="F6821" s="82" t="s">
        <v>18863</v>
      </c>
      <c r="G6821" s="83" t="s">
        <v>38</v>
      </c>
      <c r="H6821" s="80" t="s">
        <v>9</v>
      </c>
      <c r="I6821" s="6"/>
      <c r="J6821" s="6"/>
      <c r="K6821" s="6"/>
    </row>
    <row r="6822">
      <c r="A6822" s="42" t="s">
        <v>18864</v>
      </c>
      <c r="B6822" s="80" t="n">
        <v>4.0</v>
      </c>
      <c r="C6822" s="81" t="s">
        <v>18848</v>
      </c>
      <c r="D6822" s="80" t="n">
        <v>3.0</v>
      </c>
      <c r="E6822" s="80" t="s">
        <v>12</v>
      </c>
      <c r="F6822" s="82" t="s">
        <v>18865</v>
      </c>
      <c r="G6822" s="83"/>
      <c r="H6822" s="80" t="s">
        <v>12</v>
      </c>
      <c r="I6822" s="6"/>
      <c r="J6822" s="6"/>
      <c r="K6822" s="6"/>
    </row>
    <row r="6823">
      <c r="A6823" s="42" t="s">
        <v>18866</v>
      </c>
      <c r="B6823" s="80" t="n">
        <v>4.0</v>
      </c>
      <c r="C6823" s="81" t="s">
        <v>18848</v>
      </c>
      <c r="D6823" s="80" t="n">
        <v>4.0</v>
      </c>
      <c r="E6823" s="80" t="s">
        <v>9</v>
      </c>
      <c r="F6823" s="82" t="s">
        <v>18867</v>
      </c>
      <c r="G6823" s="83" t="s">
        <v>38</v>
      </c>
      <c r="H6823" s="80" t="s">
        <v>9</v>
      </c>
      <c r="I6823" s="6"/>
      <c r="J6823" s="6"/>
      <c r="K6823" s="6"/>
    </row>
    <row r="6824">
      <c r="A6824" s="42" t="s">
        <v>18868</v>
      </c>
      <c r="B6824" s="80" t="n">
        <v>4.0</v>
      </c>
      <c r="C6824" s="81" t="s">
        <v>18848</v>
      </c>
      <c r="D6824" s="80" t="n">
        <v>5.0</v>
      </c>
      <c r="E6824" s="80" t="s">
        <v>12</v>
      </c>
      <c r="F6824" s="82" t="s">
        <v>18869</v>
      </c>
      <c r="G6824" s="83"/>
      <c r="H6824" s="80" t="s">
        <v>12</v>
      </c>
      <c r="I6824" s="6"/>
      <c r="J6824" s="6"/>
      <c r="K6824" s="6"/>
    </row>
    <row r="6825">
      <c r="A6825" s="42" t="s">
        <v>18870</v>
      </c>
      <c r="B6825" s="80" t="n">
        <v>4.0</v>
      </c>
      <c r="C6825" s="81" t="s">
        <v>18848</v>
      </c>
      <c r="D6825" s="80" t="n">
        <v>6.0</v>
      </c>
      <c r="E6825" s="80" t="s">
        <v>9</v>
      </c>
      <c r="F6825" s="82" t="s">
        <v>18871</v>
      </c>
      <c r="G6825" s="83" t="s">
        <v>38</v>
      </c>
      <c r="H6825" s="80" t="s">
        <v>9</v>
      </c>
      <c r="I6825" s="6"/>
      <c r="J6825" s="6"/>
      <c r="K6825" s="6"/>
    </row>
    <row r="6826">
      <c r="A6826" s="42" t="s">
        <v>18872</v>
      </c>
      <c r="B6826" s="80" t="n">
        <v>4.0</v>
      </c>
      <c r="C6826" s="81" t="s">
        <v>18848</v>
      </c>
      <c r="D6826" s="80" t="n">
        <v>7.0</v>
      </c>
      <c r="E6826" s="80" t="s">
        <v>12</v>
      </c>
      <c r="F6826" s="82" t="s">
        <v>18845</v>
      </c>
      <c r="G6826" s="83"/>
      <c r="H6826" s="80" t="s">
        <v>12</v>
      </c>
      <c r="I6826" s="6"/>
      <c r="J6826" s="6"/>
      <c r="K6826" s="6"/>
    </row>
    <row r="6827">
      <c r="A6827" s="42" t="s">
        <v>18873</v>
      </c>
      <c r="B6827" s="80" t="n">
        <v>4.0</v>
      </c>
      <c r="C6827" s="81" t="s">
        <v>18874</v>
      </c>
      <c r="D6827" s="80" t="n">
        <v>1.0</v>
      </c>
      <c r="E6827" s="80" t="s">
        <v>9</v>
      </c>
      <c r="F6827" s="82" t="s">
        <v>18875</v>
      </c>
      <c r="G6827" s="83" t="s">
        <v>8189</v>
      </c>
      <c r="H6827" s="80" t="s">
        <v>9</v>
      </c>
      <c r="I6827" s="6"/>
      <c r="J6827" s="6"/>
      <c r="K6827" s="6"/>
    </row>
    <row r="6828">
      <c r="A6828" s="42" t="s">
        <v>18876</v>
      </c>
      <c r="B6828" s="80" t="n">
        <v>4.0</v>
      </c>
      <c r="C6828" s="81" t="s">
        <v>18874</v>
      </c>
      <c r="D6828" s="80" t="n">
        <v>2.0</v>
      </c>
      <c r="E6828" s="80" t="s">
        <v>12</v>
      </c>
      <c r="F6828" s="82" t="s">
        <v>18877</v>
      </c>
      <c r="G6828" s="83"/>
      <c r="H6828" s="80" t="s">
        <v>12</v>
      </c>
      <c r="I6828" s="6"/>
      <c r="J6828" s="6"/>
      <c r="K6828" s="6"/>
    </row>
    <row r="6829">
      <c r="A6829" s="42" t="s">
        <v>18878</v>
      </c>
      <c r="B6829" s="80" t="n">
        <v>4.0</v>
      </c>
      <c r="C6829" s="81" t="s">
        <v>18874</v>
      </c>
      <c r="D6829" s="80" t="n">
        <v>3.0</v>
      </c>
      <c r="E6829" s="80" t="s">
        <v>9</v>
      </c>
      <c r="F6829" s="82" t="s">
        <v>18879</v>
      </c>
      <c r="G6829" s="83" t="s">
        <v>38</v>
      </c>
      <c r="H6829" s="80" t="s">
        <v>9</v>
      </c>
      <c r="I6829" s="6"/>
      <c r="J6829" s="6"/>
      <c r="K6829" s="6"/>
    </row>
    <row r="6830">
      <c r="A6830" s="42" t="s">
        <v>18880</v>
      </c>
      <c r="B6830" s="80" t="n">
        <v>4.0</v>
      </c>
      <c r="C6830" s="81" t="s">
        <v>18874</v>
      </c>
      <c r="D6830" s="80" t="n">
        <v>4.0</v>
      </c>
      <c r="E6830" s="80" t="s">
        <v>12</v>
      </c>
      <c r="F6830" s="82" t="s">
        <v>18881</v>
      </c>
      <c r="G6830" s="83"/>
      <c r="H6830" s="80" t="s">
        <v>12</v>
      </c>
      <c r="I6830" s="6"/>
      <c r="J6830" s="6"/>
      <c r="K6830" s="6"/>
    </row>
    <row r="6831">
      <c r="A6831" s="42" t="s">
        <v>18882</v>
      </c>
      <c r="B6831" s="80" t="n">
        <v>4.0</v>
      </c>
      <c r="C6831" s="81" t="s">
        <v>18874</v>
      </c>
      <c r="D6831" s="80" t="n">
        <v>5.0</v>
      </c>
      <c r="E6831" s="80" t="s">
        <v>9</v>
      </c>
      <c r="F6831" s="82" t="s">
        <v>18883</v>
      </c>
      <c r="G6831" s="83" t="s">
        <v>38</v>
      </c>
      <c r="H6831" s="80" t="s">
        <v>9</v>
      </c>
      <c r="I6831" s="6"/>
      <c r="J6831" s="6"/>
      <c r="K6831" s="6"/>
    </row>
    <row r="6832">
      <c r="A6832" s="42" t="s">
        <v>18884</v>
      </c>
      <c r="B6832" s="80" t="n">
        <v>4.0</v>
      </c>
      <c r="C6832" s="81" t="s">
        <v>18874</v>
      </c>
      <c r="D6832" s="80" t="n">
        <v>6.0</v>
      </c>
      <c r="E6832" s="80" t="s">
        <v>12</v>
      </c>
      <c r="F6832" s="82" t="s">
        <v>18885</v>
      </c>
      <c r="G6832" s="83"/>
      <c r="H6832" s="80" t="s">
        <v>12</v>
      </c>
      <c r="I6832" s="6"/>
      <c r="J6832" s="6"/>
      <c r="K6832" s="6"/>
    </row>
    <row r="6833">
      <c r="A6833" s="42" t="s">
        <v>18886</v>
      </c>
      <c r="B6833" s="80" t="n">
        <v>4.0</v>
      </c>
      <c r="C6833" s="81" t="s">
        <v>18874</v>
      </c>
      <c r="D6833" s="80" t="n">
        <v>7.0</v>
      </c>
      <c r="E6833" s="80" t="s">
        <v>9</v>
      </c>
      <c r="F6833" s="82" t="s">
        <v>607</v>
      </c>
      <c r="G6833" s="83" t="s">
        <v>269</v>
      </c>
      <c r="H6833" s="80" t="s">
        <v>9</v>
      </c>
      <c r="I6833" s="6"/>
      <c r="J6833" s="6"/>
      <c r="K6833" s="6"/>
    </row>
    <row r="6834">
      <c r="A6834" s="42" t="s">
        <v>18887</v>
      </c>
      <c r="B6834" s="80" t="n">
        <v>4.0</v>
      </c>
      <c r="C6834" s="81" t="s">
        <v>18874</v>
      </c>
      <c r="D6834" s="80" t="n">
        <v>8.0</v>
      </c>
      <c r="E6834" s="80" t="s">
        <v>12</v>
      </c>
      <c r="F6834" s="82" t="s">
        <v>613</v>
      </c>
      <c r="G6834" s="83"/>
      <c r="H6834" s="80" t="s">
        <v>12</v>
      </c>
      <c r="I6834" s="6"/>
      <c r="J6834" s="6"/>
      <c r="K6834" s="6"/>
    </row>
    <row r="6835">
      <c r="A6835" s="42" t="s">
        <v>18888</v>
      </c>
      <c r="B6835" s="80" t="n">
        <v>4.0</v>
      </c>
      <c r="C6835" s="81" t="s">
        <v>18889</v>
      </c>
      <c r="D6835" s="80" t="n">
        <v>1.0</v>
      </c>
      <c r="E6835" s="80" t="s">
        <v>9</v>
      </c>
      <c r="F6835" s="82" t="s">
        <v>18890</v>
      </c>
      <c r="G6835" s="83" t="s">
        <v>38</v>
      </c>
      <c r="H6835" s="80" t="s">
        <v>9</v>
      </c>
      <c r="I6835" s="6"/>
      <c r="J6835" s="6"/>
      <c r="K6835" s="6"/>
    </row>
    <row r="6836">
      <c r="A6836" s="42" t="s">
        <v>18891</v>
      </c>
      <c r="B6836" s="80" t="n">
        <v>4.0</v>
      </c>
      <c r="C6836" s="81" t="s">
        <v>18889</v>
      </c>
      <c r="D6836" s="80" t="n">
        <v>2.0</v>
      </c>
      <c r="E6836" s="80" t="s">
        <v>12</v>
      </c>
      <c r="F6836" s="82" t="s">
        <v>18892</v>
      </c>
      <c r="G6836" s="83"/>
      <c r="H6836" s="80" t="s">
        <v>12</v>
      </c>
      <c r="I6836" s="6"/>
      <c r="J6836" s="6"/>
      <c r="K6836" s="6"/>
    </row>
    <row r="6837">
      <c r="A6837" s="42" t="s">
        <v>18893</v>
      </c>
      <c r="B6837" s="80" t="n">
        <v>4.0</v>
      </c>
      <c r="C6837" s="81" t="s">
        <v>18889</v>
      </c>
      <c r="D6837" s="80" t="n">
        <v>3.0</v>
      </c>
      <c r="E6837" s="80" t="s">
        <v>9</v>
      </c>
      <c r="F6837" s="82" t="s">
        <v>18894</v>
      </c>
      <c r="G6837" s="83" t="s">
        <v>38</v>
      </c>
      <c r="H6837" s="80" t="s">
        <v>9</v>
      </c>
      <c r="I6837" s="6"/>
      <c r="J6837" s="6"/>
      <c r="K6837" s="6"/>
    </row>
    <row r="6838">
      <c r="A6838" s="42" t="s">
        <v>18895</v>
      </c>
      <c r="B6838" s="80" t="n">
        <v>4.0</v>
      </c>
      <c r="C6838" s="81" t="s">
        <v>18889</v>
      </c>
      <c r="D6838" s="80" t="n">
        <v>4.0</v>
      </c>
      <c r="E6838" s="80" t="s">
        <v>12</v>
      </c>
      <c r="F6838" s="82" t="s">
        <v>18896</v>
      </c>
      <c r="G6838" s="83"/>
      <c r="H6838" s="80" t="s">
        <v>12</v>
      </c>
      <c r="I6838" s="6"/>
      <c r="J6838" s="6"/>
      <c r="K6838" s="6"/>
    </row>
    <row r="6839">
      <c r="A6839" s="42" t="s">
        <v>18897</v>
      </c>
      <c r="B6839" s="80" t="n">
        <v>4.0</v>
      </c>
      <c r="C6839" s="81" t="s">
        <v>18889</v>
      </c>
      <c r="D6839" s="80" t="n">
        <v>5.0</v>
      </c>
      <c r="E6839" s="90" t="s">
        <v>12</v>
      </c>
      <c r="F6839" s="82" t="s">
        <v>18898</v>
      </c>
      <c r="G6839" s="83"/>
      <c r="H6839" s="80" t="s">
        <v>9</v>
      </c>
      <c r="I6839" s="6"/>
      <c r="J6839" s="6"/>
      <c r="K6839" s="6"/>
    </row>
    <row r="6840">
      <c r="A6840" s="42" t="s">
        <v>18899</v>
      </c>
      <c r="B6840" s="80" t="n">
        <v>4.0</v>
      </c>
      <c r="C6840" s="81" t="s">
        <v>18889</v>
      </c>
      <c r="D6840" s="80" t="n">
        <v>6.0</v>
      </c>
      <c r="E6840" s="90" t="s">
        <v>9</v>
      </c>
      <c r="F6840" s="82" t="s">
        <v>18900</v>
      </c>
      <c r="G6840" s="83" t="s">
        <v>38</v>
      </c>
      <c r="H6840" s="80" t="s">
        <v>12</v>
      </c>
      <c r="I6840" s="6"/>
      <c r="J6840" s="6"/>
      <c r="K6840" s="6"/>
    </row>
    <row r="6841">
      <c r="A6841" s="42" t="s">
        <v>18901</v>
      </c>
      <c r="B6841" s="80" t="n">
        <v>4.0</v>
      </c>
      <c r="C6841" s="81" t="s">
        <v>18889</v>
      </c>
      <c r="D6841" s="80" t="n">
        <v>7.0</v>
      </c>
      <c r="E6841" s="90" t="s">
        <v>12</v>
      </c>
      <c r="F6841" s="82" t="s">
        <v>18902</v>
      </c>
      <c r="G6841" s="83"/>
      <c r="H6841" s="80" t="s">
        <v>9</v>
      </c>
      <c r="I6841" s="6"/>
      <c r="J6841" s="6"/>
      <c r="K6841" s="6"/>
    </row>
    <row r="6842">
      <c r="A6842" s="42" t="s">
        <v>18903</v>
      </c>
      <c r="B6842" s="80" t="n">
        <v>4.0</v>
      </c>
      <c r="C6842" s="81" t="s">
        <v>18889</v>
      </c>
      <c r="D6842" s="80" t="n">
        <v>8.0</v>
      </c>
      <c r="E6842" s="90" t="s">
        <v>9</v>
      </c>
      <c r="F6842" s="82" t="s">
        <v>18904</v>
      </c>
      <c r="G6842" s="85" t="s">
        <v>20</v>
      </c>
      <c r="H6842" s="80" t="s">
        <v>12</v>
      </c>
      <c r="I6842" s="6"/>
      <c r="J6842" s="6"/>
      <c r="K6842" s="6"/>
    </row>
    <row r="6843">
      <c r="A6843" s="38" t="s">
        <v>18905</v>
      </c>
      <c r="B6843" s="80" t="n">
        <v>4.0</v>
      </c>
      <c r="C6843" s="81" t="s">
        <v>18889</v>
      </c>
      <c r="D6843" s="80" t="n">
        <v>9.0</v>
      </c>
      <c r="E6843" s="90" t="s">
        <v>12</v>
      </c>
      <c r="F6843" s="82" t="s">
        <v>18906</v>
      </c>
      <c r="G6843" s="83"/>
      <c r="H6843" s="80" t="s">
        <v>9</v>
      </c>
      <c r="I6843" s="6"/>
      <c r="J6843" s="6"/>
      <c r="K6843" s="6"/>
    </row>
    <row r="6844">
      <c r="A6844" s="38" t="s">
        <v>18907</v>
      </c>
      <c r="B6844" s="80" t="n">
        <v>4.0</v>
      </c>
      <c r="C6844" s="81" t="s">
        <v>18889</v>
      </c>
      <c r="D6844" s="80" t="n">
        <v>10.0</v>
      </c>
      <c r="E6844" s="90" t="s">
        <v>9</v>
      </c>
      <c r="F6844" s="82" t="s">
        <v>18908</v>
      </c>
      <c r="G6844" s="83" t="s">
        <v>20</v>
      </c>
      <c r="H6844" s="80" t="s">
        <v>12</v>
      </c>
      <c r="I6844" s="6"/>
      <c r="J6844" s="6"/>
      <c r="K6844" s="6"/>
    </row>
    <row r="6845">
      <c r="A6845" s="38" t="s">
        <v>18909</v>
      </c>
      <c r="B6845" s="80" t="n">
        <v>4.0</v>
      </c>
      <c r="C6845" s="81" t="s">
        <v>18889</v>
      </c>
      <c r="D6845" s="80" t="n">
        <v>11.0</v>
      </c>
      <c r="E6845" s="90" t="s">
        <v>12</v>
      </c>
      <c r="F6845" s="82" t="s">
        <v>18910</v>
      </c>
      <c r="G6845" s="83"/>
      <c r="H6845" s="80" t="s">
        <v>9</v>
      </c>
      <c r="I6845" s="6"/>
      <c r="J6845" s="6"/>
      <c r="K6845" s="6"/>
    </row>
    <row r="6846">
      <c r="A6846" s="38" t="s">
        <v>18911</v>
      </c>
      <c r="B6846" s="80" t="n">
        <v>4.0</v>
      </c>
      <c r="C6846" s="81" t="s">
        <v>18889</v>
      </c>
      <c r="D6846" s="80" t="n">
        <v>12.0</v>
      </c>
      <c r="E6846" s="90" t="s">
        <v>9</v>
      </c>
      <c r="F6846" s="82" t="s">
        <v>18845</v>
      </c>
      <c r="G6846" s="85" t="s">
        <v>269</v>
      </c>
      <c r="H6846" s="80" t="s">
        <v>12</v>
      </c>
      <c r="I6846" s="6"/>
      <c r="J6846" s="6"/>
      <c r="K6846" s="6"/>
    </row>
    <row r="6847">
      <c r="A6847" s="42" t="s">
        <v>18912</v>
      </c>
      <c r="B6847" s="80" t="n">
        <v>4.0</v>
      </c>
      <c r="C6847" s="81" t="s">
        <v>18913</v>
      </c>
      <c r="D6847" s="80" t="n">
        <v>1.0</v>
      </c>
      <c r="E6847" s="80" t="s">
        <v>9</v>
      </c>
      <c r="F6847" s="82" t="s">
        <v>18914</v>
      </c>
      <c r="G6847" s="83" t="s">
        <v>7173</v>
      </c>
      <c r="H6847" s="80" t="s">
        <v>9</v>
      </c>
      <c r="I6847" s="6"/>
      <c r="J6847" s="6"/>
      <c r="K6847" s="6"/>
    </row>
    <row r="6848">
      <c r="A6848" s="42" t="s">
        <v>18915</v>
      </c>
      <c r="B6848" s="80" t="n">
        <v>4.0</v>
      </c>
      <c r="C6848" s="81" t="s">
        <v>18913</v>
      </c>
      <c r="D6848" s="80" t="n">
        <v>2.0</v>
      </c>
      <c r="E6848" s="80" t="s">
        <v>12</v>
      </c>
      <c r="F6848" s="82" t="s">
        <v>18916</v>
      </c>
      <c r="G6848" s="83"/>
      <c r="H6848" s="80" t="s">
        <v>12</v>
      </c>
      <c r="I6848" s="6"/>
      <c r="J6848" s="6"/>
      <c r="K6848" s="6"/>
    </row>
    <row r="6849">
      <c r="A6849" s="42" t="s">
        <v>18917</v>
      </c>
      <c r="B6849" s="80" t="n">
        <v>4.0</v>
      </c>
      <c r="C6849" s="81" t="s">
        <v>18913</v>
      </c>
      <c r="D6849" s="80" t="n">
        <v>3.0</v>
      </c>
      <c r="E6849" s="80" t="s">
        <v>9</v>
      </c>
      <c r="F6849" s="82" t="s">
        <v>18918</v>
      </c>
      <c r="G6849" s="88" t="s">
        <v>9343</v>
      </c>
      <c r="H6849" s="80" t="s">
        <v>9</v>
      </c>
      <c r="I6849" s="6"/>
      <c r="J6849" s="6"/>
      <c r="K6849" s="6"/>
    </row>
    <row r="6850">
      <c r="A6850" s="42" t="s">
        <v>18919</v>
      </c>
      <c r="B6850" s="80" t="n">
        <v>4.0</v>
      </c>
      <c r="C6850" s="81" t="s">
        <v>18913</v>
      </c>
      <c r="D6850" s="80" t="n">
        <v>4.0</v>
      </c>
      <c r="E6850" s="80" t="s">
        <v>12</v>
      </c>
      <c r="F6850" s="82" t="s">
        <v>18920</v>
      </c>
      <c r="G6850" s="83"/>
      <c r="H6850" s="80" t="s">
        <v>12</v>
      </c>
      <c r="I6850" s="6"/>
      <c r="J6850" s="6"/>
      <c r="K6850" s="6"/>
    </row>
    <row r="6851">
      <c r="A6851" s="42" t="s">
        <v>18921</v>
      </c>
      <c r="B6851" s="80" t="n">
        <v>4.0</v>
      </c>
      <c r="C6851" s="81" t="s">
        <v>18913</v>
      </c>
      <c r="D6851" s="80" t="n">
        <v>5.0</v>
      </c>
      <c r="E6851" s="80" t="s">
        <v>9</v>
      </c>
      <c r="F6851" s="86" t="s">
        <v>37463</v>
      </c>
      <c r="G6851" s="83" t="s">
        <v>1219</v>
      </c>
      <c r="H6851" s="80" t="s">
        <v>9</v>
      </c>
      <c r="I6851" s="6"/>
      <c r="J6851" s="6"/>
      <c r="K6851" s="6"/>
    </row>
    <row r="6852">
      <c r="A6852" s="42" t="s">
        <v>18922</v>
      </c>
      <c r="B6852" s="80" t="n">
        <v>4.0</v>
      </c>
      <c r="C6852" s="81" t="s">
        <v>18913</v>
      </c>
      <c r="D6852" s="80" t="n">
        <v>6.0</v>
      </c>
      <c r="E6852" s="80" t="s">
        <v>12</v>
      </c>
      <c r="F6852" s="82" t="s">
        <v>18923</v>
      </c>
      <c r="G6852" s="83"/>
      <c r="H6852" s="80" t="s">
        <v>12</v>
      </c>
      <c r="I6852" s="6"/>
      <c r="J6852" s="6"/>
      <c r="K6852" s="6"/>
    </row>
    <row r="6853">
      <c r="A6853" s="42" t="s">
        <v>18924</v>
      </c>
      <c r="B6853" s="80" t="n">
        <v>4.0</v>
      </c>
      <c r="C6853" s="81" t="s">
        <v>18913</v>
      </c>
      <c r="D6853" s="80" t="n">
        <v>7.0</v>
      </c>
      <c r="E6853" s="80" t="s">
        <v>9</v>
      </c>
      <c r="F6853" s="82" t="s">
        <v>18925</v>
      </c>
      <c r="G6853" s="87" t="s">
        <v>11991</v>
      </c>
      <c r="H6853" s="80" t="s">
        <v>9</v>
      </c>
      <c r="I6853" s="6"/>
      <c r="J6853" s="6"/>
      <c r="K6853" s="6"/>
    </row>
    <row r="6854">
      <c r="A6854" s="42" t="s">
        <v>18926</v>
      </c>
      <c r="B6854" s="80" t="n">
        <v>4.0</v>
      </c>
      <c r="C6854" s="81" t="s">
        <v>18913</v>
      </c>
      <c r="D6854" s="80" t="n">
        <v>8.0</v>
      </c>
      <c r="E6854" s="80" t="s">
        <v>12</v>
      </c>
      <c r="F6854" s="82" t="s">
        <v>18927</v>
      </c>
      <c r="G6854" s="83"/>
      <c r="H6854" s="80" t="s">
        <v>12</v>
      </c>
      <c r="I6854" s="6"/>
      <c r="J6854" s="6"/>
      <c r="K6854" s="6"/>
    </row>
    <row r="6855">
      <c r="A6855" s="42" t="s">
        <v>18928</v>
      </c>
      <c r="B6855" s="80" t="n">
        <v>4.0</v>
      </c>
      <c r="C6855" s="81" t="s">
        <v>18913</v>
      </c>
      <c r="D6855" s="80" t="n">
        <v>9.0</v>
      </c>
      <c r="E6855" s="80" t="s">
        <v>9</v>
      </c>
      <c r="F6855" s="82" t="s">
        <v>18929</v>
      </c>
      <c r="G6855" s="87" t="s">
        <v>11991</v>
      </c>
      <c r="H6855" s="80" t="s">
        <v>9</v>
      </c>
      <c r="I6855" s="6"/>
      <c r="J6855" s="6"/>
      <c r="K6855" s="6"/>
    </row>
    <row r="6856">
      <c r="A6856" s="42" t="s">
        <v>18930</v>
      </c>
      <c r="B6856" s="80" t="n">
        <v>4.0</v>
      </c>
      <c r="C6856" s="81" t="s">
        <v>18913</v>
      </c>
      <c r="D6856" s="80" t="n">
        <v>10.0</v>
      </c>
      <c r="E6856" s="80" t="s">
        <v>12</v>
      </c>
      <c r="F6856" s="82" t="s">
        <v>18931</v>
      </c>
      <c r="G6856" s="83"/>
      <c r="H6856" s="80" t="s">
        <v>12</v>
      </c>
      <c r="I6856" s="6"/>
      <c r="J6856" s="6"/>
      <c r="K6856" s="6"/>
    </row>
    <row r="6857">
      <c r="A6857" s="42" t="s">
        <v>18932</v>
      </c>
      <c r="B6857" s="80" t="n">
        <v>4.0</v>
      </c>
      <c r="C6857" s="81" t="s">
        <v>18933</v>
      </c>
      <c r="D6857" s="80" t="n">
        <v>1.0</v>
      </c>
      <c r="E6857" s="90" t="s">
        <v>12</v>
      </c>
      <c r="F6857" s="82" t="s">
        <v>18934</v>
      </c>
      <c r="G6857" s="83"/>
      <c r="H6857" s="80" t="s">
        <v>9</v>
      </c>
      <c r="I6857" s="6"/>
      <c r="J6857" s="6"/>
      <c r="K6857" s="6"/>
    </row>
    <row r="6858">
      <c r="A6858" s="42" t="s">
        <v>18935</v>
      </c>
      <c r="B6858" s="80" t="n">
        <v>4.0</v>
      </c>
      <c r="C6858" s="81" t="s">
        <v>18933</v>
      </c>
      <c r="D6858" s="80" t="n">
        <v>2.0</v>
      </c>
      <c r="E6858" s="90" t="s">
        <v>9</v>
      </c>
      <c r="F6858" s="82" t="s">
        <v>18936</v>
      </c>
      <c r="G6858" s="83" t="s">
        <v>18937</v>
      </c>
      <c r="H6858" s="80" t="s">
        <v>12</v>
      </c>
      <c r="I6858" s="6"/>
      <c r="J6858" s="6"/>
      <c r="K6858" s="6"/>
    </row>
    <row r="6859">
      <c r="A6859" s="42" t="s">
        <v>18938</v>
      </c>
      <c r="B6859" s="80" t="n">
        <v>4.0</v>
      </c>
      <c r="C6859" s="81" t="s">
        <v>18933</v>
      </c>
      <c r="D6859" s="80" t="n">
        <v>3.0</v>
      </c>
      <c r="E6859" s="90" t="s">
        <v>12</v>
      </c>
      <c r="F6859" s="82" t="s">
        <v>18939</v>
      </c>
      <c r="G6859" s="83"/>
      <c r="H6859" s="80" t="s">
        <v>9</v>
      </c>
      <c r="I6859" s="6"/>
      <c r="J6859" s="6"/>
      <c r="K6859" s="6"/>
    </row>
    <row r="6860">
      <c r="A6860" s="42" t="s">
        <v>18940</v>
      </c>
      <c r="B6860" s="80" t="n">
        <v>4.0</v>
      </c>
      <c r="C6860" s="81" t="s">
        <v>18933</v>
      </c>
      <c r="D6860" s="80" t="n">
        <v>4.0</v>
      </c>
      <c r="E6860" s="90" t="s">
        <v>9</v>
      </c>
      <c r="F6860" s="82" t="s">
        <v>18941</v>
      </c>
      <c r="G6860" s="85" t="s">
        <v>38</v>
      </c>
      <c r="H6860" s="80" t="s">
        <v>12</v>
      </c>
      <c r="I6860" s="6"/>
      <c r="J6860" s="6"/>
      <c r="K6860" s="6"/>
    </row>
    <row r="6861">
      <c r="A6861" s="42" t="s">
        <v>18942</v>
      </c>
      <c r="B6861" s="80" t="n">
        <v>4.0</v>
      </c>
      <c r="C6861" s="81" t="s">
        <v>18933</v>
      </c>
      <c r="D6861" s="80" t="n">
        <v>5.0</v>
      </c>
      <c r="E6861" s="90" t="s">
        <v>12</v>
      </c>
      <c r="F6861" s="82" t="s">
        <v>18943</v>
      </c>
      <c r="G6861" s="83"/>
      <c r="H6861" s="80" t="s">
        <v>9</v>
      </c>
      <c r="I6861" s="6"/>
      <c r="J6861" s="6"/>
      <c r="K6861" s="6"/>
    </row>
    <row r="6862">
      <c r="A6862" s="42" t="s">
        <v>18944</v>
      </c>
      <c r="B6862" s="80" t="n">
        <v>4.0</v>
      </c>
      <c r="C6862" s="81" t="s">
        <v>18933</v>
      </c>
      <c r="D6862" s="80" t="n">
        <v>6.0</v>
      </c>
      <c r="E6862" s="90" t="s">
        <v>9</v>
      </c>
      <c r="F6862" s="82" t="s">
        <v>18945</v>
      </c>
      <c r="G6862" s="85" t="s">
        <v>147</v>
      </c>
      <c r="H6862" s="80" t="s">
        <v>12</v>
      </c>
      <c r="I6862" s="6"/>
      <c r="J6862" s="6"/>
      <c r="K6862" s="6"/>
    </row>
    <row r="6863">
      <c r="A6863" s="42" t="s">
        <v>18946</v>
      </c>
      <c r="B6863" s="80" t="n">
        <v>4.0</v>
      </c>
      <c r="C6863" s="81" t="s">
        <v>18933</v>
      </c>
      <c r="D6863" s="80" t="n">
        <v>7.0</v>
      </c>
      <c r="E6863" s="90" t="s">
        <v>12</v>
      </c>
      <c r="F6863" s="82" t="s">
        <v>18947</v>
      </c>
      <c r="G6863" s="83"/>
      <c r="H6863" s="80" t="s">
        <v>9</v>
      </c>
      <c r="I6863" s="6"/>
      <c r="J6863" s="6"/>
      <c r="K6863" s="6"/>
    </row>
    <row r="6864">
      <c r="A6864" s="42" t="s">
        <v>18948</v>
      </c>
      <c r="B6864" s="80" t="n">
        <v>4.0</v>
      </c>
      <c r="C6864" s="81" t="s">
        <v>18933</v>
      </c>
      <c r="D6864" s="80" t="n">
        <v>8.0</v>
      </c>
      <c r="E6864" s="90" t="s">
        <v>9</v>
      </c>
      <c r="F6864" s="82" t="s">
        <v>18949</v>
      </c>
      <c r="G6864" s="85" t="s">
        <v>269</v>
      </c>
      <c r="H6864" s="80" t="s">
        <v>12</v>
      </c>
      <c r="I6864" s="6"/>
      <c r="J6864" s="6"/>
      <c r="K6864" s="6"/>
    </row>
    <row r="6865">
      <c r="A6865" s="42" t="s">
        <v>18950</v>
      </c>
      <c r="B6865" s="80" t="n">
        <v>4.0</v>
      </c>
      <c r="C6865" s="81" t="s">
        <v>18951</v>
      </c>
      <c r="D6865" s="80" t="n">
        <v>1.0</v>
      </c>
      <c r="E6865" s="90" t="s">
        <v>12</v>
      </c>
      <c r="F6865" s="82" t="s">
        <v>18952</v>
      </c>
      <c r="G6865" s="83"/>
      <c r="H6865" s="80" t="s">
        <v>9</v>
      </c>
      <c r="I6865" s="6"/>
      <c r="J6865" s="6"/>
      <c r="K6865" s="6"/>
    </row>
    <row r="6866">
      <c r="A6866" s="42" t="s">
        <v>18953</v>
      </c>
      <c r="B6866" s="80" t="n">
        <v>4.0</v>
      </c>
      <c r="C6866" s="81" t="s">
        <v>18951</v>
      </c>
      <c r="D6866" s="80" t="n">
        <v>2.0</v>
      </c>
      <c r="E6866" s="90" t="s">
        <v>9</v>
      </c>
      <c r="F6866" s="82" t="s">
        <v>18954</v>
      </c>
      <c r="G6866" s="83" t="s">
        <v>38</v>
      </c>
      <c r="H6866" s="80" t="s">
        <v>12</v>
      </c>
      <c r="I6866" s="6"/>
      <c r="J6866" s="6"/>
      <c r="K6866" s="6"/>
    </row>
    <row r="6867">
      <c r="A6867" s="42" t="s">
        <v>18955</v>
      </c>
      <c r="B6867" s="80" t="n">
        <v>4.0</v>
      </c>
      <c r="C6867" s="81" t="s">
        <v>18951</v>
      </c>
      <c r="D6867" s="80" t="n">
        <v>3.0</v>
      </c>
      <c r="E6867" s="90" t="s">
        <v>12</v>
      </c>
      <c r="F6867" s="82" t="s">
        <v>18956</v>
      </c>
      <c r="G6867" s="83"/>
      <c r="H6867" s="80" t="s">
        <v>9</v>
      </c>
      <c r="I6867" s="6"/>
      <c r="J6867" s="6"/>
      <c r="K6867" s="6"/>
    </row>
    <row r="6868">
      <c r="A6868" s="42" t="s">
        <v>18957</v>
      </c>
      <c r="B6868" s="80" t="n">
        <v>4.0</v>
      </c>
      <c r="C6868" s="81" t="s">
        <v>18951</v>
      </c>
      <c r="D6868" s="80" t="n">
        <v>4.0</v>
      </c>
      <c r="E6868" s="90" t="s">
        <v>9</v>
      </c>
      <c r="F6868" s="82" t="s">
        <v>18958</v>
      </c>
      <c r="G6868" s="85" t="s">
        <v>9127</v>
      </c>
      <c r="H6868" s="80" t="s">
        <v>12</v>
      </c>
      <c r="I6868" s="6"/>
      <c r="J6868" s="6"/>
      <c r="K6868" s="6"/>
    </row>
    <row r="6869">
      <c r="A6869" s="42" t="s">
        <v>18959</v>
      </c>
      <c r="B6869" s="80" t="n">
        <v>4.0</v>
      </c>
      <c r="C6869" s="81" t="s">
        <v>18951</v>
      </c>
      <c r="D6869" s="80" t="n">
        <v>5.0</v>
      </c>
      <c r="E6869" s="90" t="s">
        <v>12</v>
      </c>
      <c r="F6869" s="82" t="s">
        <v>18960</v>
      </c>
      <c r="G6869" s="83"/>
      <c r="H6869" s="80" t="s">
        <v>9</v>
      </c>
      <c r="I6869" s="6"/>
      <c r="J6869" s="6"/>
      <c r="K6869" s="6"/>
    </row>
    <row r="6870">
      <c r="A6870" s="42" t="s">
        <v>18961</v>
      </c>
      <c r="B6870" s="80" t="n">
        <v>4.0</v>
      </c>
      <c r="C6870" s="81" t="s">
        <v>18951</v>
      </c>
      <c r="D6870" s="80" t="n">
        <v>6.0</v>
      </c>
      <c r="E6870" s="90" t="s">
        <v>9</v>
      </c>
      <c r="F6870" s="82" t="s">
        <v>18962</v>
      </c>
      <c r="G6870" s="85" t="s">
        <v>38</v>
      </c>
      <c r="H6870" s="80" t="s">
        <v>12</v>
      </c>
      <c r="I6870" s="6"/>
      <c r="J6870" s="6"/>
      <c r="K6870" s="6"/>
    </row>
    <row r="6871">
      <c r="A6871" s="42" t="s">
        <v>18963</v>
      </c>
      <c r="B6871" s="80" t="n">
        <v>4.0</v>
      </c>
      <c r="C6871" s="81" t="s">
        <v>18951</v>
      </c>
      <c r="D6871" s="80" t="n">
        <v>7.0</v>
      </c>
      <c r="E6871" s="90" t="s">
        <v>12</v>
      </c>
      <c r="F6871" s="82" t="s">
        <v>18964</v>
      </c>
      <c r="G6871" s="83"/>
      <c r="H6871" s="80" t="s">
        <v>9</v>
      </c>
      <c r="I6871" s="6"/>
      <c r="J6871" s="6"/>
      <c r="K6871" s="6"/>
    </row>
    <row r="6872">
      <c r="A6872" s="42" t="s">
        <v>18965</v>
      </c>
      <c r="B6872" s="80" t="n">
        <v>4.0</v>
      </c>
      <c r="C6872" s="81" t="s">
        <v>18951</v>
      </c>
      <c r="D6872" s="80" t="n">
        <v>8.0</v>
      </c>
      <c r="E6872" s="90" t="s">
        <v>9</v>
      </c>
      <c r="F6872" s="82" t="s">
        <v>18966</v>
      </c>
      <c r="G6872" s="85" t="s">
        <v>38</v>
      </c>
      <c r="H6872" s="80" t="s">
        <v>12</v>
      </c>
      <c r="I6872" s="6"/>
      <c r="J6872" s="6"/>
      <c r="K6872" s="6"/>
    </row>
    <row r="6873">
      <c r="A6873" s="42" t="s">
        <v>18967</v>
      </c>
      <c r="B6873" s="80" t="n">
        <v>4.0</v>
      </c>
      <c r="C6873" s="81" t="s">
        <v>18951</v>
      </c>
      <c r="D6873" s="80" t="n">
        <v>9.0</v>
      </c>
      <c r="E6873" s="90" t="s">
        <v>12</v>
      </c>
      <c r="F6873" s="82" t="s">
        <v>18968</v>
      </c>
      <c r="G6873" s="83"/>
      <c r="H6873" s="80" t="s">
        <v>9</v>
      </c>
      <c r="I6873" s="6"/>
      <c r="J6873" s="6"/>
      <c r="K6873" s="6"/>
    </row>
    <row r="6874">
      <c r="A6874" s="42" t="s">
        <v>18969</v>
      </c>
      <c r="B6874" s="80" t="n">
        <v>4.0</v>
      </c>
      <c r="C6874" s="81" t="s">
        <v>18951</v>
      </c>
      <c r="D6874" s="80" t="n">
        <v>10.0</v>
      </c>
      <c r="E6874" s="90" t="s">
        <v>9</v>
      </c>
      <c r="F6874" s="82" t="s">
        <v>18970</v>
      </c>
      <c r="G6874" s="85" t="s">
        <v>38</v>
      </c>
      <c r="H6874" s="80" t="s">
        <v>12</v>
      </c>
      <c r="I6874" s="6"/>
      <c r="J6874" s="6"/>
      <c r="K6874" s="6"/>
    </row>
    <row r="6875">
      <c r="A6875" s="42" t="s">
        <v>18971</v>
      </c>
      <c r="B6875" s="80" t="n">
        <v>4.0</v>
      </c>
      <c r="C6875" s="81" t="s">
        <v>18951</v>
      </c>
      <c r="D6875" s="80" t="n">
        <v>11.0</v>
      </c>
      <c r="E6875" s="90" t="s">
        <v>12</v>
      </c>
      <c r="F6875" s="82" t="s">
        <v>18972</v>
      </c>
      <c r="G6875" s="83"/>
      <c r="H6875" s="80" t="s">
        <v>9</v>
      </c>
      <c r="I6875" s="6"/>
      <c r="J6875" s="6"/>
      <c r="K6875" s="6"/>
    </row>
    <row r="6876">
      <c r="A6876" s="42" t="s">
        <v>18973</v>
      </c>
      <c r="B6876" s="80" t="n">
        <v>4.0</v>
      </c>
      <c r="C6876" s="81" t="s">
        <v>18951</v>
      </c>
      <c r="D6876" s="80" t="n">
        <v>12.0</v>
      </c>
      <c r="E6876" s="90" t="s">
        <v>9</v>
      </c>
      <c r="F6876" s="82" t="s">
        <v>18974</v>
      </c>
      <c r="G6876" s="83" t="s">
        <v>72</v>
      </c>
      <c r="H6876" s="80" t="s">
        <v>12</v>
      </c>
      <c r="I6876" s="6"/>
      <c r="J6876" s="6"/>
      <c r="K6876" s="6"/>
    </row>
    <row r="6877">
      <c r="A6877" s="42" t="s">
        <v>18975</v>
      </c>
      <c r="B6877" s="80" t="n">
        <v>4.0</v>
      </c>
      <c r="C6877" s="81" t="s">
        <v>18976</v>
      </c>
      <c r="D6877" s="80" t="n">
        <v>1.0</v>
      </c>
      <c r="E6877" s="80" t="s">
        <v>9</v>
      </c>
      <c r="F6877" s="82" t="s">
        <v>6604</v>
      </c>
      <c r="G6877" s="83" t="s">
        <v>33</v>
      </c>
      <c r="H6877" s="80" t="s">
        <v>9</v>
      </c>
      <c r="I6877" s="6"/>
      <c r="J6877" s="6"/>
      <c r="K6877" s="6"/>
    </row>
    <row r="6878">
      <c r="A6878" s="42" t="s">
        <v>18977</v>
      </c>
      <c r="B6878" s="80" t="n">
        <v>4.0</v>
      </c>
      <c r="C6878" s="81" t="s">
        <v>18976</v>
      </c>
      <c r="D6878" s="80" t="n">
        <v>2.0</v>
      </c>
      <c r="E6878" s="80" t="s">
        <v>12</v>
      </c>
      <c r="F6878" s="82" t="s">
        <v>15965</v>
      </c>
      <c r="G6878" s="83"/>
      <c r="H6878" s="80" t="s">
        <v>12</v>
      </c>
      <c r="I6878" s="6"/>
      <c r="J6878" s="6"/>
      <c r="K6878" s="6"/>
    </row>
    <row r="6879">
      <c r="A6879" s="42" t="s">
        <v>18978</v>
      </c>
      <c r="B6879" s="80" t="n">
        <v>4.0</v>
      </c>
      <c r="C6879" s="81" t="s">
        <v>18976</v>
      </c>
      <c r="D6879" s="80" t="n">
        <v>3.0</v>
      </c>
      <c r="E6879" s="80" t="s">
        <v>9</v>
      </c>
      <c r="F6879" s="82" t="s">
        <v>18979</v>
      </c>
      <c r="G6879" s="83" t="s">
        <v>38</v>
      </c>
      <c r="H6879" s="80" t="s">
        <v>9</v>
      </c>
      <c r="I6879" s="6"/>
      <c r="J6879" s="6"/>
      <c r="K6879" s="6"/>
    </row>
    <row r="6880">
      <c r="A6880" s="42" t="s">
        <v>18980</v>
      </c>
      <c r="B6880" s="80" t="n">
        <v>4.0</v>
      </c>
      <c r="C6880" s="81" t="s">
        <v>18976</v>
      </c>
      <c r="D6880" s="80" t="n">
        <v>4.0</v>
      </c>
      <c r="E6880" s="80" t="s">
        <v>12</v>
      </c>
      <c r="F6880" s="82" t="s">
        <v>18981</v>
      </c>
      <c r="G6880" s="83"/>
      <c r="H6880" s="80" t="s">
        <v>12</v>
      </c>
      <c r="I6880" s="6"/>
      <c r="J6880" s="6"/>
      <c r="K6880" s="6"/>
    </row>
    <row r="6881">
      <c r="A6881" s="42" t="s">
        <v>18982</v>
      </c>
      <c r="B6881" s="80" t="n">
        <v>4.0</v>
      </c>
      <c r="C6881" s="81" t="s">
        <v>18976</v>
      </c>
      <c r="D6881" s="80" t="n">
        <v>5.0</v>
      </c>
      <c r="E6881" s="80" t="s">
        <v>9</v>
      </c>
      <c r="F6881" s="82" t="s">
        <v>18983</v>
      </c>
      <c r="G6881" s="88" t="s">
        <v>38</v>
      </c>
      <c r="H6881" s="80" t="s">
        <v>9</v>
      </c>
      <c r="I6881" s="6"/>
      <c r="J6881" s="6"/>
      <c r="K6881" s="6"/>
    </row>
    <row r="6882">
      <c r="A6882" s="42" t="s">
        <v>18984</v>
      </c>
      <c r="B6882" s="80" t="n">
        <v>4.0</v>
      </c>
      <c r="C6882" s="81" t="s">
        <v>18976</v>
      </c>
      <c r="D6882" s="80" t="n">
        <v>6.0</v>
      </c>
      <c r="E6882" s="80" t="s">
        <v>12</v>
      </c>
      <c r="F6882" s="82" t="s">
        <v>18985</v>
      </c>
      <c r="G6882" s="83"/>
      <c r="H6882" s="80" t="s">
        <v>12</v>
      </c>
      <c r="I6882" s="6"/>
      <c r="J6882" s="6"/>
      <c r="K6882" s="6"/>
    </row>
    <row r="6883">
      <c r="A6883" s="42" t="s">
        <v>18986</v>
      </c>
      <c r="B6883" s="80" t="n">
        <v>4.0</v>
      </c>
      <c r="C6883" s="81" t="s">
        <v>18976</v>
      </c>
      <c r="D6883" s="80" t="n">
        <v>7.0</v>
      </c>
      <c r="E6883" s="80" t="s">
        <v>9</v>
      </c>
      <c r="F6883" s="82" t="s">
        <v>18987</v>
      </c>
      <c r="G6883" s="83" t="s">
        <v>38</v>
      </c>
      <c r="H6883" s="80" t="s">
        <v>9</v>
      </c>
      <c r="I6883" s="6"/>
      <c r="J6883" s="6"/>
      <c r="K6883" s="6"/>
    </row>
    <row r="6884">
      <c r="A6884" s="42" t="s">
        <v>18988</v>
      </c>
      <c r="B6884" s="80" t="n">
        <v>4.0</v>
      </c>
      <c r="C6884" s="81" t="s">
        <v>18976</v>
      </c>
      <c r="D6884" s="80" t="n">
        <v>8.0</v>
      </c>
      <c r="E6884" s="80" t="s">
        <v>12</v>
      </c>
      <c r="F6884" s="82" t="s">
        <v>18989</v>
      </c>
      <c r="G6884" s="84"/>
      <c r="H6884" s="80" t="s">
        <v>12</v>
      </c>
      <c r="I6884" s="6"/>
      <c r="J6884" s="6"/>
      <c r="K6884" s="6"/>
    </row>
    <row r="6885">
      <c r="A6885" s="42" t="s">
        <v>18990</v>
      </c>
      <c r="B6885" s="80" t="n">
        <v>4.0</v>
      </c>
      <c r="C6885" s="81" t="s">
        <v>18976</v>
      </c>
      <c r="D6885" s="80" t="n">
        <v>9.0</v>
      </c>
      <c r="E6885" s="80" t="s">
        <v>9</v>
      </c>
      <c r="F6885" s="82" t="s">
        <v>18991</v>
      </c>
      <c r="G6885" s="83" t="s">
        <v>38</v>
      </c>
      <c r="H6885" s="80" t="s">
        <v>9</v>
      </c>
      <c r="I6885" s="6"/>
      <c r="J6885" s="6"/>
      <c r="K6885" s="6"/>
    </row>
    <row r="6886">
      <c r="A6886" s="42" t="s">
        <v>18992</v>
      </c>
      <c r="B6886" s="80" t="n">
        <v>4.0</v>
      </c>
      <c r="C6886" s="81" t="s">
        <v>18976</v>
      </c>
      <c r="D6886" s="80" t="n">
        <v>10.0</v>
      </c>
      <c r="E6886" s="80" t="s">
        <v>12</v>
      </c>
      <c r="F6886" s="82" t="s">
        <v>18993</v>
      </c>
      <c r="G6886" s="83"/>
      <c r="H6886" s="80" t="s">
        <v>12</v>
      </c>
      <c r="I6886" s="6"/>
      <c r="J6886" s="6"/>
      <c r="K6886" s="6"/>
    </row>
    <row r="6887">
      <c r="A6887" s="42" t="s">
        <v>18994</v>
      </c>
      <c r="B6887" s="80" t="n">
        <v>4.0</v>
      </c>
      <c r="C6887" s="81" t="s">
        <v>18976</v>
      </c>
      <c r="D6887" s="80" t="n">
        <v>11.0</v>
      </c>
      <c r="E6887" s="80" t="s">
        <v>9</v>
      </c>
      <c r="F6887" s="82" t="s">
        <v>18995</v>
      </c>
      <c r="G6887" s="83" t="s">
        <v>269</v>
      </c>
      <c r="H6887" s="80" t="s">
        <v>9</v>
      </c>
      <c r="I6887" s="6"/>
      <c r="J6887" s="6"/>
      <c r="K6887" s="6"/>
    </row>
    <row r="6888">
      <c r="A6888" s="42" t="s">
        <v>18996</v>
      </c>
      <c r="B6888" s="80" t="n">
        <v>4.0</v>
      </c>
      <c r="C6888" s="81" t="s">
        <v>18976</v>
      </c>
      <c r="D6888" s="80" t="n">
        <v>12.0</v>
      </c>
      <c r="E6888" s="80" t="s">
        <v>12</v>
      </c>
      <c r="F6888" s="82" t="s">
        <v>18997</v>
      </c>
      <c r="G6888" s="83"/>
      <c r="H6888" s="80" t="s">
        <v>12</v>
      </c>
      <c r="I6888" s="6"/>
      <c r="J6888" s="6"/>
      <c r="K6888" s="6"/>
    </row>
    <row r="6889">
      <c r="A6889" s="42" t="s">
        <v>18998</v>
      </c>
      <c r="B6889" s="80" t="n">
        <v>4.0</v>
      </c>
      <c r="C6889" s="81" t="s">
        <v>18976</v>
      </c>
      <c r="D6889" s="80" t="n">
        <v>13.0</v>
      </c>
      <c r="E6889" s="80" t="s">
        <v>9</v>
      </c>
      <c r="F6889" s="82" t="s">
        <v>515</v>
      </c>
      <c r="G6889" s="85" t="s">
        <v>72</v>
      </c>
      <c r="H6889" s="80" t="s">
        <v>9</v>
      </c>
      <c r="I6889" s="6"/>
      <c r="J6889" s="6"/>
      <c r="K6889" s="6"/>
    </row>
    <row r="6890">
      <c r="A6890" s="42" t="s">
        <v>18999</v>
      </c>
      <c r="B6890" s="80" t="n">
        <v>4.0</v>
      </c>
      <c r="C6890" s="81" t="s">
        <v>19000</v>
      </c>
      <c r="D6890" s="80" t="n">
        <v>1.0</v>
      </c>
      <c r="E6890" s="80" t="s">
        <v>9</v>
      </c>
      <c r="F6890" s="82" t="s">
        <v>6604</v>
      </c>
      <c r="G6890" s="83" t="s">
        <v>33</v>
      </c>
      <c r="H6890" s="80" t="s">
        <v>9</v>
      </c>
      <c r="I6890" s="6"/>
      <c r="J6890" s="6"/>
      <c r="K6890" s="6"/>
    </row>
    <row r="6891">
      <c r="A6891" s="42" t="s">
        <v>19001</v>
      </c>
      <c r="B6891" s="80" t="n">
        <v>4.0</v>
      </c>
      <c r="C6891" s="81" t="s">
        <v>19000</v>
      </c>
      <c r="D6891" s="80" t="n">
        <v>2.0</v>
      </c>
      <c r="E6891" s="80" t="s">
        <v>12</v>
      </c>
      <c r="F6891" s="82" t="s">
        <v>15965</v>
      </c>
      <c r="G6891" s="83"/>
      <c r="H6891" s="80" t="s">
        <v>12</v>
      </c>
      <c r="I6891" s="6"/>
      <c r="J6891" s="6"/>
      <c r="K6891" s="6"/>
    </row>
    <row r="6892">
      <c r="A6892" s="42" t="s">
        <v>19002</v>
      </c>
      <c r="B6892" s="80" t="n">
        <v>4.0</v>
      </c>
      <c r="C6892" s="81" t="s">
        <v>19000</v>
      </c>
      <c r="D6892" s="80" t="n">
        <v>3.0</v>
      </c>
      <c r="E6892" s="80" t="s">
        <v>9</v>
      </c>
      <c r="F6892" s="82" t="s">
        <v>19003</v>
      </c>
      <c r="G6892" s="83" t="s">
        <v>38</v>
      </c>
      <c r="H6892" s="80" t="s">
        <v>9</v>
      </c>
      <c r="I6892" s="6"/>
      <c r="J6892" s="6"/>
      <c r="K6892" s="6"/>
    </row>
    <row r="6893">
      <c r="A6893" s="42" t="s">
        <v>19004</v>
      </c>
      <c r="B6893" s="80" t="n">
        <v>4.0</v>
      </c>
      <c r="C6893" s="81" t="s">
        <v>19000</v>
      </c>
      <c r="D6893" s="80" t="n">
        <v>4.0</v>
      </c>
      <c r="E6893" s="80" t="s">
        <v>12</v>
      </c>
      <c r="F6893" s="82" t="s">
        <v>19005</v>
      </c>
      <c r="G6893" s="83"/>
      <c r="H6893" s="80" t="s">
        <v>12</v>
      </c>
      <c r="I6893" s="6"/>
      <c r="J6893" s="6"/>
      <c r="K6893" s="6"/>
    </row>
    <row r="6894">
      <c r="A6894" s="42" t="s">
        <v>19006</v>
      </c>
      <c r="B6894" s="80" t="n">
        <v>4.0</v>
      </c>
      <c r="C6894" s="81" t="s">
        <v>19000</v>
      </c>
      <c r="D6894" s="80" t="n">
        <v>5.0</v>
      </c>
      <c r="E6894" s="80" t="s">
        <v>9</v>
      </c>
      <c r="F6894" s="82" t="s">
        <v>19007</v>
      </c>
      <c r="G6894" s="87" t="s">
        <v>7173</v>
      </c>
      <c r="H6894" s="80" t="s">
        <v>9</v>
      </c>
      <c r="I6894" s="6"/>
      <c r="J6894" s="6"/>
      <c r="K6894" s="6"/>
    </row>
    <row r="6895">
      <c r="A6895" s="42" t="s">
        <v>19008</v>
      </c>
      <c r="B6895" s="80" t="n">
        <v>4.0</v>
      </c>
      <c r="C6895" s="81" t="s">
        <v>19000</v>
      </c>
      <c r="D6895" s="80" t="n">
        <v>6.0</v>
      </c>
      <c r="E6895" s="80" t="s">
        <v>12</v>
      </c>
      <c r="F6895" s="82" t="s">
        <v>19009</v>
      </c>
      <c r="G6895" s="83"/>
      <c r="H6895" s="80" t="s">
        <v>12</v>
      </c>
      <c r="I6895" s="6"/>
      <c r="J6895" s="6"/>
      <c r="K6895" s="6"/>
    </row>
    <row r="6896">
      <c r="A6896" s="42" t="s">
        <v>19010</v>
      </c>
      <c r="B6896" s="80" t="n">
        <v>4.0</v>
      </c>
      <c r="C6896" s="81" t="s">
        <v>19000</v>
      </c>
      <c r="D6896" s="80" t="n">
        <v>7.0</v>
      </c>
      <c r="E6896" s="80" t="s">
        <v>9</v>
      </c>
      <c r="F6896" s="82" t="s">
        <v>19011</v>
      </c>
      <c r="G6896" s="83" t="s">
        <v>38</v>
      </c>
      <c r="H6896" s="80" t="s">
        <v>9</v>
      </c>
      <c r="I6896" s="6"/>
      <c r="J6896" s="6"/>
      <c r="K6896" s="6"/>
    </row>
    <row r="6897">
      <c r="A6897" s="42" t="s">
        <v>19012</v>
      </c>
      <c r="B6897" s="80" t="n">
        <v>4.0</v>
      </c>
      <c r="C6897" s="81" t="s">
        <v>19000</v>
      </c>
      <c r="D6897" s="80" t="n">
        <v>8.0</v>
      </c>
      <c r="E6897" s="80" t="s">
        <v>12</v>
      </c>
      <c r="F6897" s="82" t="s">
        <v>19013</v>
      </c>
      <c r="G6897" s="83"/>
      <c r="H6897" s="80" t="s">
        <v>12</v>
      </c>
      <c r="I6897" s="6"/>
      <c r="J6897" s="6"/>
      <c r="K6897" s="6"/>
    </row>
    <row r="6898">
      <c r="A6898" s="42" t="s">
        <v>19014</v>
      </c>
      <c r="B6898" s="80" t="n">
        <v>4.0</v>
      </c>
      <c r="C6898" s="81" t="s">
        <v>19000</v>
      </c>
      <c r="D6898" s="80" t="n">
        <v>9.0</v>
      </c>
      <c r="E6898" s="80" t="s">
        <v>9</v>
      </c>
      <c r="F6898" s="82" t="s">
        <v>19015</v>
      </c>
      <c r="G6898" s="83" t="s">
        <v>38</v>
      </c>
      <c r="H6898" s="80" t="s">
        <v>9</v>
      </c>
      <c r="I6898" s="6"/>
      <c r="J6898" s="6"/>
      <c r="K6898" s="6"/>
    </row>
    <row r="6899">
      <c r="A6899" s="42" t="s">
        <v>19016</v>
      </c>
      <c r="B6899" s="80" t="n">
        <v>4.0</v>
      </c>
      <c r="C6899" s="81" t="s">
        <v>19000</v>
      </c>
      <c r="D6899" s="80" t="n">
        <v>10.0</v>
      </c>
      <c r="E6899" s="80" t="s">
        <v>12</v>
      </c>
      <c r="F6899" s="82" t="s">
        <v>19017</v>
      </c>
      <c r="G6899" s="83"/>
      <c r="H6899" s="80" t="s">
        <v>12</v>
      </c>
      <c r="I6899" s="6"/>
      <c r="J6899" s="6"/>
      <c r="K6899" s="6"/>
    </row>
    <row r="6900">
      <c r="A6900" s="42" t="s">
        <v>19018</v>
      </c>
      <c r="B6900" s="80" t="n">
        <v>4.0</v>
      </c>
      <c r="C6900" s="81" t="s">
        <v>19000</v>
      </c>
      <c r="D6900" s="80" t="n">
        <v>11.0</v>
      </c>
      <c r="E6900" s="80" t="s">
        <v>9</v>
      </c>
      <c r="F6900" s="82" t="s">
        <v>19019</v>
      </c>
      <c r="G6900" s="83" t="s">
        <v>38</v>
      </c>
      <c r="H6900" s="80" t="s">
        <v>9</v>
      </c>
      <c r="I6900" s="6"/>
      <c r="J6900" s="6"/>
      <c r="K6900" s="6"/>
    </row>
    <row r="6901">
      <c r="A6901" s="42" t="s">
        <v>19020</v>
      </c>
      <c r="B6901" s="80" t="n">
        <v>4.0</v>
      </c>
      <c r="C6901" s="81" t="s">
        <v>19000</v>
      </c>
      <c r="D6901" s="80" t="n">
        <v>12.0</v>
      </c>
      <c r="E6901" s="80" t="s">
        <v>12</v>
      </c>
      <c r="F6901" s="82" t="s">
        <v>19021</v>
      </c>
      <c r="G6901" s="83"/>
      <c r="H6901" s="80" t="s">
        <v>12</v>
      </c>
      <c r="I6901" s="6"/>
      <c r="J6901" s="6"/>
      <c r="K6901" s="6"/>
    </row>
    <row r="6902">
      <c r="A6902" s="42" t="s">
        <v>19022</v>
      </c>
      <c r="B6902" s="80" t="n">
        <v>4.0</v>
      </c>
      <c r="C6902" s="81" t="s">
        <v>19000</v>
      </c>
      <c r="D6902" s="80" t="n">
        <v>13.0</v>
      </c>
      <c r="E6902" s="80" t="s">
        <v>9</v>
      </c>
      <c r="F6902" s="82" t="s">
        <v>18995</v>
      </c>
      <c r="G6902" s="83" t="s">
        <v>269</v>
      </c>
      <c r="H6902" s="80" t="s">
        <v>9</v>
      </c>
      <c r="I6902" s="6"/>
      <c r="J6902" s="6"/>
      <c r="K6902" s="6"/>
    </row>
    <row r="6903">
      <c r="A6903" s="42" t="s">
        <v>19023</v>
      </c>
      <c r="B6903" s="80" t="n">
        <v>4.0</v>
      </c>
      <c r="C6903" s="81" t="s">
        <v>19024</v>
      </c>
      <c r="D6903" s="80" t="n">
        <v>1.0</v>
      </c>
      <c r="E6903" s="80" t="s">
        <v>9</v>
      </c>
      <c r="F6903" s="82" t="s">
        <v>19025</v>
      </c>
      <c r="G6903" s="83"/>
      <c r="H6903" s="80" t="s">
        <v>9</v>
      </c>
      <c r="I6903" s="6"/>
      <c r="J6903" s="6"/>
      <c r="K6903" s="6"/>
    </row>
    <row r="6904">
      <c r="A6904" s="42" t="s">
        <v>19026</v>
      </c>
      <c r="B6904" s="80" t="n">
        <v>4.0</v>
      </c>
      <c r="C6904" s="81" t="s">
        <v>19024</v>
      </c>
      <c r="D6904" s="80" t="n">
        <v>2.0</v>
      </c>
      <c r="E6904" s="80" t="s">
        <v>12</v>
      </c>
      <c r="F6904" s="82" t="s">
        <v>19027</v>
      </c>
      <c r="G6904" s="83"/>
      <c r="H6904" s="80" t="s">
        <v>12</v>
      </c>
      <c r="I6904" s="6"/>
      <c r="J6904" s="6"/>
      <c r="K6904" s="6"/>
    </row>
    <row r="6905">
      <c r="A6905" s="42" t="s">
        <v>19028</v>
      </c>
      <c r="B6905" s="80" t="n">
        <v>4.0</v>
      </c>
      <c r="C6905" s="81" t="s">
        <v>19024</v>
      </c>
      <c r="D6905" s="80" t="n">
        <v>3.0</v>
      </c>
      <c r="E6905" s="80" t="s">
        <v>9</v>
      </c>
      <c r="F6905" s="82" t="s">
        <v>19029</v>
      </c>
      <c r="G6905" s="83" t="s">
        <v>19030</v>
      </c>
      <c r="H6905" s="80" t="s">
        <v>9</v>
      </c>
      <c r="I6905" s="6"/>
      <c r="J6905" s="6"/>
      <c r="K6905" s="6"/>
    </row>
    <row r="6906">
      <c r="A6906" s="42" t="s">
        <v>19031</v>
      </c>
      <c r="B6906" s="80" t="n">
        <v>4.0</v>
      </c>
      <c r="C6906" s="81" t="s">
        <v>19024</v>
      </c>
      <c r="D6906" s="80" t="n">
        <v>4.0</v>
      </c>
      <c r="E6906" s="80" t="s">
        <v>12</v>
      </c>
      <c r="F6906" s="82" t="s">
        <v>19032</v>
      </c>
      <c r="G6906" s="83"/>
      <c r="H6906" s="80" t="s">
        <v>12</v>
      </c>
      <c r="I6906" s="6"/>
      <c r="J6906" s="6"/>
      <c r="K6906" s="6"/>
    </row>
    <row r="6907">
      <c r="A6907" s="42" t="s">
        <v>19033</v>
      </c>
      <c r="B6907" s="80" t="n">
        <v>4.0</v>
      </c>
      <c r="C6907" s="81" t="s">
        <v>19034</v>
      </c>
      <c r="D6907" s="80" t="n">
        <v>1.0</v>
      </c>
      <c r="E6907" s="80" t="s">
        <v>9</v>
      </c>
      <c r="F6907" s="82" t="s">
        <v>19035</v>
      </c>
      <c r="G6907" s="83" t="s">
        <v>20</v>
      </c>
      <c r="H6907" s="80" t="s">
        <v>9</v>
      </c>
      <c r="I6907" s="6"/>
      <c r="J6907" s="6"/>
      <c r="K6907" s="6"/>
    </row>
    <row r="6908">
      <c r="A6908" s="42" t="s">
        <v>19036</v>
      </c>
      <c r="B6908" s="80" t="n">
        <v>4.0</v>
      </c>
      <c r="C6908" s="81" t="s">
        <v>19034</v>
      </c>
      <c r="D6908" s="80" t="n">
        <v>2.0</v>
      </c>
      <c r="E6908" s="80" t="s">
        <v>12</v>
      </c>
      <c r="F6908" s="82" t="s">
        <v>19037</v>
      </c>
      <c r="G6908" s="83"/>
      <c r="H6908" s="80" t="s">
        <v>12</v>
      </c>
      <c r="I6908" s="6"/>
      <c r="J6908" s="6"/>
      <c r="K6908" s="6"/>
    </row>
    <row r="6909">
      <c r="A6909" s="42" t="s">
        <v>19038</v>
      </c>
      <c r="B6909" s="80" t="n">
        <v>4.0</v>
      </c>
      <c r="C6909" s="81" t="s">
        <v>19034</v>
      </c>
      <c r="D6909" s="80" t="n">
        <v>3.0</v>
      </c>
      <c r="E6909" s="80" t="s">
        <v>9</v>
      </c>
      <c r="F6909" s="91" t="s">
        <v>19039</v>
      </c>
      <c r="G6909" s="85" t="s">
        <v>1219</v>
      </c>
      <c r="H6909" s="80" t="s">
        <v>9</v>
      </c>
      <c r="I6909" s="6"/>
      <c r="J6909" s="6"/>
      <c r="K6909" s="6"/>
    </row>
    <row r="6910">
      <c r="A6910" s="42" t="s">
        <v>19040</v>
      </c>
      <c r="B6910" s="80" t="n">
        <v>4.0</v>
      </c>
      <c r="C6910" s="81" t="s">
        <v>19034</v>
      </c>
      <c r="D6910" s="80" t="n">
        <v>4.0</v>
      </c>
      <c r="E6910" s="80" t="s">
        <v>12</v>
      </c>
      <c r="F6910" s="82" t="s">
        <v>19041</v>
      </c>
      <c r="G6910" s="83"/>
      <c r="H6910" s="80" t="s">
        <v>12</v>
      </c>
      <c r="I6910" s="6"/>
      <c r="J6910" s="6"/>
      <c r="K6910" s="6"/>
    </row>
    <row r="6911">
      <c r="A6911" s="42" t="s">
        <v>19042</v>
      </c>
      <c r="B6911" s="80" t="n">
        <v>4.0</v>
      </c>
      <c r="C6911" s="81" t="s">
        <v>19034</v>
      </c>
      <c r="D6911" s="80" t="n">
        <v>5.0</v>
      </c>
      <c r="E6911" s="80" t="s">
        <v>12</v>
      </c>
      <c r="F6911" s="82" t="s">
        <v>19043</v>
      </c>
      <c r="G6911" s="83"/>
      <c r="H6911" s="80" t="s">
        <v>12</v>
      </c>
      <c r="I6911" s="6"/>
      <c r="J6911" s="6"/>
      <c r="K6911" s="6"/>
    </row>
    <row r="6912">
      <c r="A6912" s="42" t="s">
        <v>19044</v>
      </c>
      <c r="B6912" s="80" t="n">
        <v>4.0</v>
      </c>
      <c r="C6912" s="81" t="s">
        <v>19034</v>
      </c>
      <c r="D6912" s="80" t="n">
        <v>6.0</v>
      </c>
      <c r="E6912" s="80" t="s">
        <v>9</v>
      </c>
      <c r="F6912" s="82" t="s">
        <v>19045</v>
      </c>
      <c r="G6912" s="83" t="s">
        <v>269</v>
      </c>
      <c r="H6912" s="80" t="s">
        <v>9</v>
      </c>
      <c r="I6912" s="6"/>
      <c r="J6912" s="6"/>
      <c r="K6912" s="6"/>
    </row>
    <row r="6913">
      <c r="A6913" s="42" t="s">
        <v>19046</v>
      </c>
      <c r="B6913" s="80" t="n">
        <v>4.0</v>
      </c>
      <c r="C6913" s="81" t="s">
        <v>19034</v>
      </c>
      <c r="D6913" s="80" t="n">
        <v>7.0</v>
      </c>
      <c r="E6913" s="80" t="s">
        <v>12</v>
      </c>
      <c r="F6913" s="82" t="s">
        <v>613</v>
      </c>
      <c r="G6913" s="83"/>
      <c r="H6913" s="80" t="s">
        <v>12</v>
      </c>
      <c r="I6913" s="6"/>
      <c r="J6913" s="6"/>
      <c r="K6913" s="6"/>
    </row>
    <row r="6914">
      <c r="A6914" s="42" t="s">
        <v>19047</v>
      </c>
      <c r="B6914" s="80" t="n">
        <v>4.0</v>
      </c>
      <c r="C6914" s="81" t="s">
        <v>19048</v>
      </c>
      <c r="D6914" s="80" t="n">
        <v>1.0</v>
      </c>
      <c r="E6914" s="80" t="s">
        <v>9</v>
      </c>
      <c r="F6914" s="82" t="s">
        <v>6604</v>
      </c>
      <c r="G6914" s="83" t="s">
        <v>33</v>
      </c>
      <c r="H6914" s="80" t="s">
        <v>9</v>
      </c>
      <c r="I6914" s="6"/>
      <c r="J6914" s="6"/>
      <c r="K6914" s="6"/>
    </row>
    <row r="6915">
      <c r="A6915" s="42" t="s">
        <v>19049</v>
      </c>
      <c r="B6915" s="80" t="n">
        <v>4.0</v>
      </c>
      <c r="C6915" s="81" t="s">
        <v>19048</v>
      </c>
      <c r="D6915" s="80" t="n">
        <v>2.0</v>
      </c>
      <c r="E6915" s="80" t="s">
        <v>12</v>
      </c>
      <c r="F6915" s="82" t="s">
        <v>15965</v>
      </c>
      <c r="G6915" s="83"/>
      <c r="H6915" s="80" t="s">
        <v>12</v>
      </c>
      <c r="I6915" s="6"/>
      <c r="J6915" s="6"/>
      <c r="K6915" s="6"/>
    </row>
    <row r="6916">
      <c r="A6916" s="42" t="s">
        <v>19050</v>
      </c>
      <c r="B6916" s="80" t="n">
        <v>4.0</v>
      </c>
      <c r="C6916" s="81" t="s">
        <v>19048</v>
      </c>
      <c r="D6916" s="80" t="n">
        <v>3.0</v>
      </c>
      <c r="E6916" s="80" t="s">
        <v>9</v>
      </c>
      <c r="F6916" s="82" t="s">
        <v>19051</v>
      </c>
      <c r="G6916" s="83" t="s">
        <v>38</v>
      </c>
      <c r="H6916" s="80" t="s">
        <v>9</v>
      </c>
      <c r="I6916" s="6"/>
      <c r="J6916" s="6"/>
      <c r="K6916" s="6"/>
    </row>
    <row r="6917">
      <c r="A6917" s="42" t="s">
        <v>19052</v>
      </c>
      <c r="B6917" s="80" t="n">
        <v>4.0</v>
      </c>
      <c r="C6917" s="81" t="s">
        <v>19048</v>
      </c>
      <c r="D6917" s="80" t="n">
        <v>4.0</v>
      </c>
      <c r="E6917" s="80" t="s">
        <v>12</v>
      </c>
      <c r="F6917" s="82" t="s">
        <v>19053</v>
      </c>
      <c r="G6917" s="84"/>
      <c r="H6917" s="80" t="s">
        <v>12</v>
      </c>
      <c r="I6917" s="6"/>
      <c r="J6917" s="6"/>
      <c r="K6917" s="6"/>
    </row>
    <row r="6918">
      <c r="A6918" s="42" t="s">
        <v>19054</v>
      </c>
      <c r="B6918" s="80" t="n">
        <v>4.0</v>
      </c>
      <c r="C6918" s="81" t="s">
        <v>19048</v>
      </c>
      <c r="D6918" s="80" t="n">
        <v>5.0</v>
      </c>
      <c r="E6918" s="80" t="s">
        <v>9</v>
      </c>
      <c r="F6918" s="82" t="s">
        <v>19055</v>
      </c>
      <c r="G6918" s="83" t="s">
        <v>38</v>
      </c>
      <c r="H6918" s="80" t="s">
        <v>9</v>
      </c>
      <c r="I6918" s="6"/>
      <c r="J6918" s="6"/>
      <c r="K6918" s="6"/>
    </row>
    <row r="6919">
      <c r="A6919" s="42" t="s">
        <v>19056</v>
      </c>
      <c r="B6919" s="80" t="n">
        <v>4.0</v>
      </c>
      <c r="C6919" s="81" t="s">
        <v>19048</v>
      </c>
      <c r="D6919" s="80" t="n">
        <v>6.0</v>
      </c>
      <c r="E6919" s="80" t="s">
        <v>12</v>
      </c>
      <c r="F6919" s="82" t="s">
        <v>19057</v>
      </c>
      <c r="G6919" s="83"/>
      <c r="H6919" s="80" t="s">
        <v>12</v>
      </c>
      <c r="I6919" s="6"/>
      <c r="J6919" s="6"/>
      <c r="K6919" s="6"/>
    </row>
    <row r="6920">
      <c r="A6920" s="42" t="s">
        <v>19058</v>
      </c>
      <c r="B6920" s="80" t="n">
        <v>4.0</v>
      </c>
      <c r="C6920" s="81" t="s">
        <v>19048</v>
      </c>
      <c r="D6920" s="80" t="n">
        <v>7.0</v>
      </c>
      <c r="E6920" s="80" t="s">
        <v>9</v>
      </c>
      <c r="F6920" s="82" t="s">
        <v>19059</v>
      </c>
      <c r="G6920" s="83" t="s">
        <v>38</v>
      </c>
      <c r="H6920" s="80" t="s">
        <v>9</v>
      </c>
      <c r="I6920" s="6"/>
      <c r="J6920" s="6"/>
      <c r="K6920" s="6"/>
    </row>
    <row r="6921">
      <c r="A6921" s="42" t="s">
        <v>19060</v>
      </c>
      <c r="B6921" s="80" t="n">
        <v>4.0</v>
      </c>
      <c r="C6921" s="81" t="s">
        <v>19048</v>
      </c>
      <c r="D6921" s="80" t="n">
        <v>8.0</v>
      </c>
      <c r="E6921" s="80" t="s">
        <v>12</v>
      </c>
      <c r="F6921" s="82" t="s">
        <v>19061</v>
      </c>
      <c r="G6921" s="83"/>
      <c r="H6921" s="80" t="s">
        <v>12</v>
      </c>
      <c r="I6921" s="6"/>
      <c r="J6921" s="6"/>
      <c r="K6921" s="6"/>
    </row>
    <row r="6922">
      <c r="A6922" s="42" t="s">
        <v>19062</v>
      </c>
      <c r="B6922" s="80" t="n">
        <v>4.0</v>
      </c>
      <c r="C6922" s="81" t="s">
        <v>19048</v>
      </c>
      <c r="D6922" s="80" t="n">
        <v>9.0</v>
      </c>
      <c r="E6922" s="80" t="s">
        <v>12</v>
      </c>
      <c r="F6922" s="82" t="s">
        <v>19063</v>
      </c>
      <c r="G6922" s="83"/>
      <c r="H6922" s="80" t="s">
        <v>12</v>
      </c>
      <c r="I6922" s="6"/>
      <c r="J6922" s="6"/>
      <c r="K6922" s="6"/>
    </row>
    <row r="6923">
      <c r="A6923" s="42" t="s">
        <v>19064</v>
      </c>
      <c r="B6923" s="80" t="n">
        <v>4.0</v>
      </c>
      <c r="C6923" s="81" t="s">
        <v>19048</v>
      </c>
      <c r="D6923" s="80" t="n">
        <v>10.0</v>
      </c>
      <c r="E6923" s="80" t="s">
        <v>9</v>
      </c>
      <c r="F6923" s="82" t="s">
        <v>9477</v>
      </c>
      <c r="G6923" s="85" t="s">
        <v>72</v>
      </c>
      <c r="H6923" s="80" t="s">
        <v>9</v>
      </c>
      <c r="I6923" s="6"/>
      <c r="J6923" s="6"/>
      <c r="K6923" s="6"/>
    </row>
    <row r="6924">
      <c r="A6924" s="42" t="s">
        <v>19065</v>
      </c>
      <c r="B6924" s="80" t="n">
        <v>4.0</v>
      </c>
      <c r="C6924" s="81" t="s">
        <v>19066</v>
      </c>
      <c r="D6924" s="80" t="n">
        <v>1.0</v>
      </c>
      <c r="E6924" s="80" t="s">
        <v>9</v>
      </c>
      <c r="F6924" s="82" t="s">
        <v>19067</v>
      </c>
      <c r="G6924" s="83" t="s">
        <v>12382</v>
      </c>
      <c r="H6924" s="80" t="s">
        <v>9</v>
      </c>
      <c r="I6924" s="6"/>
      <c r="J6924" s="6"/>
      <c r="K6924" s="6"/>
    </row>
    <row r="6925">
      <c r="A6925" s="42" t="s">
        <v>19068</v>
      </c>
      <c r="B6925" s="80" t="n">
        <v>4.0</v>
      </c>
      <c r="C6925" s="81" t="s">
        <v>19066</v>
      </c>
      <c r="D6925" s="80" t="n">
        <v>2.0</v>
      </c>
      <c r="E6925" s="80" t="s">
        <v>12</v>
      </c>
      <c r="F6925" s="82" t="s">
        <v>19069</v>
      </c>
      <c r="G6925" s="83"/>
      <c r="H6925" s="80" t="s">
        <v>12</v>
      </c>
      <c r="I6925" s="6"/>
      <c r="J6925" s="6"/>
      <c r="K6925" s="6"/>
    </row>
    <row r="6926">
      <c r="A6926" s="42" t="s">
        <v>19070</v>
      </c>
      <c r="B6926" s="80" t="n">
        <v>4.0</v>
      </c>
      <c r="C6926" s="81" t="s">
        <v>19066</v>
      </c>
      <c r="D6926" s="80" t="n">
        <v>3.0</v>
      </c>
      <c r="E6926" s="80" t="s">
        <v>9</v>
      </c>
      <c r="F6926" s="86" t="s">
        <v>37464</v>
      </c>
      <c r="G6926" s="83" t="s">
        <v>1219</v>
      </c>
      <c r="H6926" s="80" t="s">
        <v>9</v>
      </c>
      <c r="I6926" s="6"/>
      <c r="J6926" s="6"/>
      <c r="K6926" s="6"/>
    </row>
    <row r="6927">
      <c r="A6927" s="42" t="s">
        <v>19071</v>
      </c>
      <c r="B6927" s="80" t="n">
        <v>4.0</v>
      </c>
      <c r="C6927" s="81" t="s">
        <v>19066</v>
      </c>
      <c r="D6927" s="80" t="n">
        <v>4.0</v>
      </c>
      <c r="E6927" s="80" t="s">
        <v>12</v>
      </c>
      <c r="F6927" s="82" t="s">
        <v>19072</v>
      </c>
      <c r="G6927" s="83"/>
      <c r="H6927" s="80" t="s">
        <v>12</v>
      </c>
      <c r="I6927" s="6"/>
      <c r="J6927" s="6"/>
      <c r="K6927" s="6"/>
    </row>
    <row r="6928">
      <c r="A6928" s="42" t="s">
        <v>19073</v>
      </c>
      <c r="B6928" s="80" t="n">
        <v>4.0</v>
      </c>
      <c r="C6928" s="81" t="s">
        <v>19066</v>
      </c>
      <c r="D6928" s="80" t="n">
        <v>5.0</v>
      </c>
      <c r="E6928" s="80" t="s">
        <v>9</v>
      </c>
      <c r="F6928" s="82" t="s">
        <v>19074</v>
      </c>
      <c r="G6928" s="88" t="s">
        <v>38</v>
      </c>
      <c r="H6928" s="80" t="s">
        <v>9</v>
      </c>
      <c r="I6928" s="6"/>
      <c r="J6928" s="6"/>
      <c r="K6928" s="6"/>
    </row>
    <row r="6929">
      <c r="A6929" s="42" t="s">
        <v>19075</v>
      </c>
      <c r="B6929" s="80" t="n">
        <v>4.0</v>
      </c>
      <c r="C6929" s="81" t="s">
        <v>19066</v>
      </c>
      <c r="D6929" s="80" t="n">
        <v>6.0</v>
      </c>
      <c r="E6929" s="80" t="s">
        <v>12</v>
      </c>
      <c r="F6929" s="82" t="s">
        <v>19076</v>
      </c>
      <c r="G6929" s="83"/>
      <c r="H6929" s="80" t="s">
        <v>12</v>
      </c>
      <c r="I6929" s="6"/>
      <c r="J6929" s="6"/>
      <c r="K6929" s="6"/>
    </row>
    <row r="6930">
      <c r="A6930" s="42" t="s">
        <v>19077</v>
      </c>
      <c r="B6930" s="80" t="n">
        <v>4.0</v>
      </c>
      <c r="C6930" s="81" t="s">
        <v>19066</v>
      </c>
      <c r="D6930" s="80" t="n">
        <v>7.0</v>
      </c>
      <c r="E6930" s="80" t="s">
        <v>9</v>
      </c>
      <c r="F6930" s="82" t="s">
        <v>18520</v>
      </c>
      <c r="G6930" s="83" t="s">
        <v>269</v>
      </c>
      <c r="H6930" s="80" t="s">
        <v>9</v>
      </c>
      <c r="I6930" s="6"/>
      <c r="J6930" s="6"/>
      <c r="K6930" s="6"/>
    </row>
    <row r="6931">
      <c r="A6931" s="42" t="s">
        <v>19078</v>
      </c>
      <c r="B6931" s="80" t="n">
        <v>4.0</v>
      </c>
      <c r="C6931" s="81" t="s">
        <v>19066</v>
      </c>
      <c r="D6931" s="80" t="n">
        <v>8.0</v>
      </c>
      <c r="E6931" s="80" t="s">
        <v>12</v>
      </c>
      <c r="F6931" s="82" t="s">
        <v>12715</v>
      </c>
      <c r="G6931" s="83"/>
      <c r="H6931" s="80" t="s">
        <v>12</v>
      </c>
      <c r="I6931" s="6"/>
      <c r="J6931" s="6"/>
      <c r="K6931" s="6"/>
    </row>
    <row r="6932">
      <c r="A6932" s="42" t="s">
        <v>19079</v>
      </c>
      <c r="B6932" s="80" t="n">
        <v>4.0</v>
      </c>
      <c r="C6932" s="81" t="s">
        <v>19080</v>
      </c>
      <c r="D6932" s="80" t="n">
        <v>1.0</v>
      </c>
      <c r="E6932" s="90" t="s">
        <v>12</v>
      </c>
      <c r="F6932" s="82" t="s">
        <v>19081</v>
      </c>
      <c r="G6932" s="83"/>
      <c r="H6932" s="80" t="s">
        <v>9</v>
      </c>
      <c r="I6932" s="6"/>
      <c r="J6932" s="6"/>
      <c r="K6932" s="6"/>
    </row>
    <row r="6933">
      <c r="A6933" s="42" t="s">
        <v>19082</v>
      </c>
      <c r="B6933" s="80" t="n">
        <v>4.0</v>
      </c>
      <c r="C6933" s="81" t="s">
        <v>19080</v>
      </c>
      <c r="D6933" s="80" t="n">
        <v>2.0</v>
      </c>
      <c r="E6933" s="90" t="s">
        <v>9</v>
      </c>
      <c r="F6933" s="86" t="s">
        <v>37465</v>
      </c>
      <c r="G6933" s="83" t="s">
        <v>1219</v>
      </c>
      <c r="H6933" s="80" t="s">
        <v>12</v>
      </c>
      <c r="I6933" s="6"/>
      <c r="J6933" s="6"/>
      <c r="K6933" s="6"/>
    </row>
    <row r="6934">
      <c r="A6934" s="42" t="s">
        <v>19083</v>
      </c>
      <c r="B6934" s="80" t="n">
        <v>4.0</v>
      </c>
      <c r="C6934" s="81" t="s">
        <v>19080</v>
      </c>
      <c r="D6934" s="80" t="n">
        <v>3.0</v>
      </c>
      <c r="E6934" s="90" t="s">
        <v>12</v>
      </c>
      <c r="F6934" s="89" t="s">
        <v>19084</v>
      </c>
      <c r="G6934" s="83"/>
      <c r="H6934" s="80" t="s">
        <v>9</v>
      </c>
      <c r="I6934" s="6"/>
      <c r="J6934" s="6"/>
      <c r="K6934" s="6"/>
    </row>
    <row r="6935">
      <c r="A6935" s="42" t="s">
        <v>19085</v>
      </c>
      <c r="B6935" s="80" t="n">
        <v>4.0</v>
      </c>
      <c r="C6935" s="81" t="s">
        <v>19080</v>
      </c>
      <c r="D6935" s="80" t="n">
        <v>4.0</v>
      </c>
      <c r="E6935" s="90" t="s">
        <v>9</v>
      </c>
      <c r="F6935" s="82" t="s">
        <v>19086</v>
      </c>
      <c r="G6935" s="83" t="s">
        <v>38</v>
      </c>
      <c r="H6935" s="80" t="s">
        <v>12</v>
      </c>
      <c r="I6935" s="6"/>
      <c r="J6935" s="6"/>
      <c r="K6935" s="6"/>
    </row>
    <row r="6936">
      <c r="A6936" s="42" t="s">
        <v>19087</v>
      </c>
      <c r="B6936" s="80" t="n">
        <v>4.0</v>
      </c>
      <c r="C6936" s="81" t="s">
        <v>19080</v>
      </c>
      <c r="D6936" s="80" t="n">
        <v>5.0</v>
      </c>
      <c r="E6936" s="90" t="s">
        <v>12</v>
      </c>
      <c r="F6936" s="82" t="s">
        <v>19088</v>
      </c>
      <c r="G6936" s="83"/>
      <c r="H6936" s="80" t="s">
        <v>9</v>
      </c>
      <c r="I6936" s="6"/>
      <c r="J6936" s="6"/>
      <c r="K6936" s="6"/>
    </row>
    <row r="6937">
      <c r="A6937" s="42" t="s">
        <v>19089</v>
      </c>
      <c r="B6937" s="80" t="n">
        <v>4.0</v>
      </c>
      <c r="C6937" s="81" t="s">
        <v>19080</v>
      </c>
      <c r="D6937" s="80" t="n">
        <v>6.0</v>
      </c>
      <c r="E6937" s="90" t="s">
        <v>9</v>
      </c>
      <c r="F6937" s="86" t="s">
        <v>37466</v>
      </c>
      <c r="G6937" s="85" t="s">
        <v>8287</v>
      </c>
      <c r="H6937" s="80" t="s">
        <v>12</v>
      </c>
      <c r="I6937" s="6"/>
      <c r="J6937" s="6"/>
      <c r="K6937" s="6"/>
    </row>
    <row r="6938">
      <c r="A6938" s="42" t="s">
        <v>19090</v>
      </c>
      <c r="B6938" s="80" t="n">
        <v>4.0</v>
      </c>
      <c r="C6938" s="81" t="s">
        <v>19080</v>
      </c>
      <c r="D6938" s="80" t="n">
        <v>7.0</v>
      </c>
      <c r="E6938" s="90" t="s">
        <v>12</v>
      </c>
      <c r="F6938" s="82" t="s">
        <v>19091</v>
      </c>
      <c r="G6938" s="83"/>
      <c r="H6938" s="80" t="s">
        <v>9</v>
      </c>
      <c r="I6938" s="6"/>
      <c r="J6938" s="6"/>
      <c r="K6938" s="6"/>
    </row>
    <row r="6939">
      <c r="A6939" s="42" t="s">
        <v>19092</v>
      </c>
      <c r="B6939" s="80" t="n">
        <v>4.0</v>
      </c>
      <c r="C6939" s="81" t="s">
        <v>19080</v>
      </c>
      <c r="D6939" s="80" t="n">
        <v>8.0</v>
      </c>
      <c r="E6939" s="90" t="s">
        <v>9</v>
      </c>
      <c r="F6939" s="82" t="s">
        <v>19093</v>
      </c>
      <c r="G6939" s="85" t="s">
        <v>9363</v>
      </c>
      <c r="H6939" s="80" t="s">
        <v>12</v>
      </c>
      <c r="I6939" s="6"/>
      <c r="J6939" s="6"/>
      <c r="K6939" s="6"/>
    </row>
    <row r="6940">
      <c r="A6940" s="42" t="s">
        <v>19094</v>
      </c>
      <c r="B6940" s="80" t="n">
        <v>4.0</v>
      </c>
      <c r="C6940" s="81" t="s">
        <v>19080</v>
      </c>
      <c r="D6940" s="80" t="n">
        <v>9.0</v>
      </c>
      <c r="E6940" s="90" t="s">
        <v>12</v>
      </c>
      <c r="F6940" s="82" t="s">
        <v>19095</v>
      </c>
      <c r="G6940" s="83"/>
      <c r="H6940" s="80" t="s">
        <v>9</v>
      </c>
      <c r="I6940" s="6"/>
      <c r="J6940" s="6"/>
      <c r="K6940" s="6"/>
    </row>
    <row r="6941">
      <c r="A6941" s="42" t="s">
        <v>19096</v>
      </c>
      <c r="B6941" s="80" t="n">
        <v>4.0</v>
      </c>
      <c r="C6941" s="81" t="s">
        <v>19080</v>
      </c>
      <c r="D6941" s="80" t="n">
        <v>10.0</v>
      </c>
      <c r="E6941" s="90" t="s">
        <v>9</v>
      </c>
      <c r="F6941" s="82" t="s">
        <v>515</v>
      </c>
      <c r="G6941" s="85" t="s">
        <v>16</v>
      </c>
      <c r="H6941" s="80" t="s">
        <v>12</v>
      </c>
      <c r="I6941" s="6"/>
      <c r="J6941" s="6"/>
      <c r="K6941" s="6"/>
    </row>
    <row r="6942">
      <c r="A6942" s="42" t="s">
        <v>19097</v>
      </c>
      <c r="B6942" s="80" t="n">
        <v>4.0</v>
      </c>
      <c r="C6942" s="81" t="s">
        <v>19080</v>
      </c>
      <c r="D6942" s="80" t="n">
        <v>11.0</v>
      </c>
      <c r="E6942" s="90" t="s">
        <v>12</v>
      </c>
      <c r="F6942" s="82" t="s">
        <v>19098</v>
      </c>
      <c r="G6942" s="83"/>
      <c r="H6942" s="80" t="s">
        <v>9</v>
      </c>
      <c r="I6942" s="6"/>
      <c r="J6942" s="6"/>
      <c r="K6942" s="6"/>
    </row>
    <row r="6943">
      <c r="A6943" s="42" t="s">
        <v>19099</v>
      </c>
      <c r="B6943" s="80" t="n">
        <v>4.0</v>
      </c>
      <c r="C6943" s="81" t="s">
        <v>19080</v>
      </c>
      <c r="D6943" s="80" t="n">
        <v>12.0</v>
      </c>
      <c r="E6943" s="90" t="s">
        <v>9</v>
      </c>
      <c r="F6943" s="82" t="s">
        <v>312</v>
      </c>
      <c r="G6943" s="85" t="s">
        <v>16</v>
      </c>
      <c r="H6943" s="80" t="s">
        <v>12</v>
      </c>
      <c r="I6943" s="6"/>
      <c r="J6943" s="6"/>
      <c r="K6943" s="6"/>
    </row>
    <row r="6944">
      <c r="A6944" s="42" t="s">
        <v>19100</v>
      </c>
      <c r="B6944" s="80" t="n">
        <v>4.0</v>
      </c>
      <c r="C6944" s="81" t="s">
        <v>19080</v>
      </c>
      <c r="D6944" s="80" t="n">
        <v>13.0</v>
      </c>
      <c r="E6944" s="90" t="s">
        <v>12</v>
      </c>
      <c r="F6944" s="82" t="s">
        <v>15998</v>
      </c>
      <c r="G6944" s="83"/>
      <c r="H6944" s="80" t="s">
        <v>9</v>
      </c>
      <c r="I6944" s="6"/>
      <c r="J6944" s="6"/>
      <c r="K6944" s="6"/>
    </row>
    <row r="6945">
      <c r="A6945" s="42" t="s">
        <v>19101</v>
      </c>
      <c r="B6945" s="80" t="n">
        <v>4.0</v>
      </c>
      <c r="C6945" s="81" t="s">
        <v>19080</v>
      </c>
      <c r="D6945" s="80" t="n">
        <v>14.0</v>
      </c>
      <c r="E6945" s="90" t="s">
        <v>9</v>
      </c>
      <c r="F6945" s="82" t="s">
        <v>19102</v>
      </c>
      <c r="G6945" s="85" t="s">
        <v>1219</v>
      </c>
      <c r="H6945" s="80" t="s">
        <v>12</v>
      </c>
      <c r="I6945" s="6"/>
      <c r="J6945" s="6"/>
      <c r="K6945" s="6"/>
    </row>
    <row r="6946">
      <c r="A6946" s="42" t="s">
        <v>19103</v>
      </c>
      <c r="B6946" s="80" t="n">
        <v>4.0</v>
      </c>
      <c r="C6946" s="81" t="s">
        <v>19080</v>
      </c>
      <c r="D6946" s="80" t="n">
        <v>15.0</v>
      </c>
      <c r="E6946" s="90" t="s">
        <v>12</v>
      </c>
      <c r="F6946" s="82" t="s">
        <v>19104</v>
      </c>
      <c r="G6946" s="83"/>
      <c r="H6946" s="80" t="s">
        <v>9</v>
      </c>
      <c r="I6946" s="6"/>
      <c r="J6946" s="6"/>
      <c r="K6946" s="6"/>
    </row>
    <row r="6947">
      <c r="A6947" s="42" t="s">
        <v>19105</v>
      </c>
      <c r="B6947" s="80" t="n">
        <v>4.0</v>
      </c>
      <c r="C6947" s="81" t="s">
        <v>19106</v>
      </c>
      <c r="D6947" s="80" t="n">
        <v>1.0</v>
      </c>
      <c r="E6947" s="80" t="s">
        <v>9</v>
      </c>
      <c r="F6947" s="86" t="s">
        <v>37467</v>
      </c>
      <c r="G6947" s="83" t="s">
        <v>7173</v>
      </c>
      <c r="H6947" s="80" t="s">
        <v>9</v>
      </c>
      <c r="I6947" s="6"/>
      <c r="J6947" s="6"/>
      <c r="K6947" s="6"/>
    </row>
    <row r="6948">
      <c r="A6948" s="42" t="s">
        <v>19107</v>
      </c>
      <c r="B6948" s="80" t="n">
        <v>4.0</v>
      </c>
      <c r="C6948" s="81" t="s">
        <v>19106</v>
      </c>
      <c r="D6948" s="80" t="n">
        <v>2.0</v>
      </c>
      <c r="E6948" s="80" t="s">
        <v>12</v>
      </c>
      <c r="F6948" s="82" t="s">
        <v>19108</v>
      </c>
      <c r="G6948" s="83"/>
      <c r="H6948" s="80" t="s">
        <v>12</v>
      </c>
      <c r="I6948" s="6"/>
      <c r="J6948" s="6"/>
      <c r="K6948" s="6"/>
    </row>
    <row r="6949">
      <c r="A6949" s="42" t="s">
        <v>19109</v>
      </c>
      <c r="B6949" s="80" t="n">
        <v>4.0</v>
      </c>
      <c r="C6949" s="81" t="s">
        <v>19106</v>
      </c>
      <c r="D6949" s="80" t="n">
        <v>3.0</v>
      </c>
      <c r="E6949" s="80" t="s">
        <v>9</v>
      </c>
      <c r="F6949" s="82" t="s">
        <v>607</v>
      </c>
      <c r="G6949" s="83" t="s">
        <v>269</v>
      </c>
      <c r="H6949" s="80" t="s">
        <v>9</v>
      </c>
      <c r="I6949" s="6"/>
      <c r="J6949" s="6"/>
      <c r="K6949" s="6"/>
    </row>
    <row r="6950">
      <c r="A6950" s="42" t="s">
        <v>19110</v>
      </c>
      <c r="B6950" s="80" t="n">
        <v>4.0</v>
      </c>
      <c r="C6950" s="81" t="s">
        <v>19106</v>
      </c>
      <c r="D6950" s="80" t="n">
        <v>4.0</v>
      </c>
      <c r="E6950" s="80" t="s">
        <v>12</v>
      </c>
      <c r="F6950" s="82" t="s">
        <v>19111</v>
      </c>
      <c r="G6950" s="83"/>
      <c r="H6950" s="80" t="s">
        <v>12</v>
      </c>
      <c r="I6950" s="6"/>
      <c r="J6950" s="6"/>
      <c r="K6950" s="6"/>
    </row>
    <row r="6951">
      <c r="A6951" s="42" t="s">
        <v>19112</v>
      </c>
      <c r="B6951" s="80" t="n">
        <v>4.0</v>
      </c>
      <c r="C6951" s="81" t="s">
        <v>19113</v>
      </c>
      <c r="D6951" s="80" t="n">
        <v>1.0</v>
      </c>
      <c r="E6951" s="80" t="s">
        <v>9</v>
      </c>
      <c r="F6951" s="82" t="s">
        <v>19114</v>
      </c>
      <c r="G6951" s="83" t="s">
        <v>33</v>
      </c>
      <c r="H6951" s="80" t="s">
        <v>9</v>
      </c>
      <c r="I6951" s="6"/>
      <c r="J6951" s="6"/>
      <c r="K6951" s="6"/>
    </row>
    <row r="6952">
      <c r="A6952" s="42" t="s">
        <v>19115</v>
      </c>
      <c r="B6952" s="80" t="n">
        <v>4.0</v>
      </c>
      <c r="C6952" s="81" t="s">
        <v>19113</v>
      </c>
      <c r="D6952" s="80" t="n">
        <v>2.0</v>
      </c>
      <c r="E6952" s="80" t="s">
        <v>12</v>
      </c>
      <c r="F6952" s="82" t="s">
        <v>15965</v>
      </c>
      <c r="G6952" s="83"/>
      <c r="H6952" s="80" t="s">
        <v>12</v>
      </c>
      <c r="I6952" s="6"/>
      <c r="J6952" s="6"/>
      <c r="K6952" s="6"/>
    </row>
    <row r="6953">
      <c r="A6953" s="42" t="s">
        <v>19116</v>
      </c>
      <c r="B6953" s="80" t="n">
        <v>4.0</v>
      </c>
      <c r="C6953" s="81" t="s">
        <v>19113</v>
      </c>
      <c r="D6953" s="80" t="n">
        <v>3.0</v>
      </c>
      <c r="E6953" s="80" t="s">
        <v>9</v>
      </c>
      <c r="F6953" s="82" t="s">
        <v>19117</v>
      </c>
      <c r="G6953" s="83" t="s">
        <v>38</v>
      </c>
      <c r="H6953" s="80" t="s">
        <v>9</v>
      </c>
      <c r="I6953" s="6"/>
      <c r="J6953" s="6"/>
      <c r="K6953" s="6"/>
    </row>
    <row r="6954">
      <c r="A6954" s="42" t="s">
        <v>19118</v>
      </c>
      <c r="B6954" s="80" t="n">
        <v>4.0</v>
      </c>
      <c r="C6954" s="81" t="s">
        <v>19113</v>
      </c>
      <c r="D6954" s="80" t="n">
        <v>4.0</v>
      </c>
      <c r="E6954" s="80" t="s">
        <v>12</v>
      </c>
      <c r="F6954" s="82" t="s">
        <v>19119</v>
      </c>
      <c r="G6954" s="83"/>
      <c r="H6954" s="80" t="s">
        <v>12</v>
      </c>
      <c r="I6954" s="6"/>
      <c r="J6954" s="6"/>
      <c r="K6954" s="6"/>
    </row>
    <row r="6955">
      <c r="A6955" s="42" t="s">
        <v>19120</v>
      </c>
      <c r="B6955" s="80" t="n">
        <v>4.0</v>
      </c>
      <c r="C6955" s="81" t="s">
        <v>19113</v>
      </c>
      <c r="D6955" s="80" t="n">
        <v>5.0</v>
      </c>
      <c r="E6955" s="80" t="s">
        <v>9</v>
      </c>
      <c r="F6955" s="82" t="s">
        <v>8988</v>
      </c>
      <c r="G6955" s="85" t="s">
        <v>16</v>
      </c>
      <c r="H6955" s="80" t="s">
        <v>9</v>
      </c>
      <c r="I6955" s="6"/>
      <c r="J6955" s="6"/>
      <c r="K6955" s="6"/>
    </row>
    <row r="6956">
      <c r="A6956" s="42" t="s">
        <v>19121</v>
      </c>
      <c r="B6956" s="80" t="n">
        <v>4.0</v>
      </c>
      <c r="C6956" s="81" t="s">
        <v>19122</v>
      </c>
      <c r="D6956" s="80" t="n">
        <v>1.0</v>
      </c>
      <c r="E6956" s="80" t="s">
        <v>9</v>
      </c>
      <c r="F6956" s="82" t="s">
        <v>19123</v>
      </c>
      <c r="G6956" s="85" t="s">
        <v>38</v>
      </c>
      <c r="H6956" s="80" t="s">
        <v>9</v>
      </c>
      <c r="I6956" s="6"/>
      <c r="J6956" s="6"/>
      <c r="K6956" s="6"/>
    </row>
    <row r="6957">
      <c r="A6957" s="42" t="s">
        <v>19124</v>
      </c>
      <c r="B6957" s="80" t="n">
        <v>4.0</v>
      </c>
      <c r="C6957" s="81" t="s">
        <v>19122</v>
      </c>
      <c r="D6957" s="80" t="n">
        <v>2.0</v>
      </c>
      <c r="E6957" s="80" t="s">
        <v>12</v>
      </c>
      <c r="F6957" s="82" t="s">
        <v>19125</v>
      </c>
      <c r="G6957" s="83"/>
      <c r="H6957" s="80" t="s">
        <v>12</v>
      </c>
      <c r="I6957" s="6"/>
      <c r="J6957" s="6"/>
      <c r="K6957" s="6"/>
    </row>
    <row r="6958">
      <c r="A6958" s="42" t="s">
        <v>19126</v>
      </c>
      <c r="B6958" s="80" t="n">
        <v>4.0</v>
      </c>
      <c r="C6958" s="81" t="s">
        <v>19122</v>
      </c>
      <c r="D6958" s="80" t="n">
        <v>3.0</v>
      </c>
      <c r="E6958" s="80" t="s">
        <v>9</v>
      </c>
      <c r="F6958" s="82" t="s">
        <v>19127</v>
      </c>
      <c r="G6958" s="83" t="s">
        <v>6659</v>
      </c>
      <c r="H6958" s="80" t="s">
        <v>9</v>
      </c>
      <c r="I6958" s="6"/>
      <c r="J6958" s="6"/>
      <c r="K6958" s="6"/>
    </row>
    <row r="6959">
      <c r="A6959" s="42" t="s">
        <v>19128</v>
      </c>
      <c r="B6959" s="80" t="n">
        <v>4.0</v>
      </c>
      <c r="C6959" s="81" t="s">
        <v>19122</v>
      </c>
      <c r="D6959" s="80" t="n">
        <v>4.0</v>
      </c>
      <c r="E6959" s="80" t="s">
        <v>12</v>
      </c>
      <c r="F6959" s="82" t="s">
        <v>19129</v>
      </c>
      <c r="G6959" s="83"/>
      <c r="H6959" s="80" t="s">
        <v>12</v>
      </c>
      <c r="I6959" s="6"/>
      <c r="J6959" s="6"/>
      <c r="K6959" s="6"/>
    </row>
    <row r="6960">
      <c r="A6960" s="42" t="s">
        <v>19130</v>
      </c>
      <c r="B6960" s="80" t="n">
        <v>4.0</v>
      </c>
      <c r="C6960" s="81" t="s">
        <v>19122</v>
      </c>
      <c r="D6960" s="80" t="n">
        <v>5.0</v>
      </c>
      <c r="E6960" s="80" t="s">
        <v>9</v>
      </c>
      <c r="F6960" s="86" t="s">
        <v>37468</v>
      </c>
      <c r="G6960" s="83" t="s">
        <v>1219</v>
      </c>
      <c r="H6960" s="80" t="s">
        <v>9</v>
      </c>
      <c r="I6960" s="6"/>
      <c r="J6960" s="6"/>
      <c r="K6960" s="6"/>
    </row>
    <row r="6961">
      <c r="A6961" s="42" t="s">
        <v>19131</v>
      </c>
      <c r="B6961" s="80" t="n">
        <v>4.0</v>
      </c>
      <c r="C6961" s="81" t="s">
        <v>19122</v>
      </c>
      <c r="D6961" s="80" t="n">
        <v>6.0</v>
      </c>
      <c r="E6961" s="80" t="s">
        <v>12</v>
      </c>
      <c r="F6961" s="82" t="s">
        <v>19132</v>
      </c>
      <c r="G6961" s="83"/>
      <c r="H6961" s="80" t="s">
        <v>12</v>
      </c>
      <c r="I6961" s="6"/>
      <c r="J6961" s="6"/>
      <c r="K6961" s="6"/>
    </row>
    <row r="6962">
      <c r="A6962" s="42" t="s">
        <v>19133</v>
      </c>
      <c r="B6962" s="80" t="n">
        <v>4.0</v>
      </c>
      <c r="C6962" s="81" t="s">
        <v>19122</v>
      </c>
      <c r="D6962" s="80" t="n">
        <v>7.0</v>
      </c>
      <c r="E6962" s="80" t="s">
        <v>9</v>
      </c>
      <c r="F6962" s="86" t="s">
        <v>37469</v>
      </c>
      <c r="G6962" s="85" t="s">
        <v>1219</v>
      </c>
      <c r="H6962" s="80" t="s">
        <v>9</v>
      </c>
      <c r="I6962" s="6"/>
      <c r="J6962" s="6"/>
      <c r="K6962" s="6"/>
    </row>
    <row r="6963">
      <c r="A6963" s="42" t="s">
        <v>19134</v>
      </c>
      <c r="B6963" s="80" t="n">
        <v>4.0</v>
      </c>
      <c r="C6963" s="81" t="s">
        <v>19122</v>
      </c>
      <c r="D6963" s="80" t="n">
        <v>8.0</v>
      </c>
      <c r="E6963" s="80" t="s">
        <v>12</v>
      </c>
      <c r="F6963" s="82" t="s">
        <v>19135</v>
      </c>
      <c r="G6963" s="83"/>
      <c r="H6963" s="80" t="s">
        <v>12</v>
      </c>
      <c r="I6963" s="6"/>
      <c r="J6963" s="6"/>
      <c r="K6963" s="6"/>
    </row>
    <row r="6964">
      <c r="A6964" s="42" t="s">
        <v>19136</v>
      </c>
      <c r="B6964" s="80" t="n">
        <v>4.0</v>
      </c>
      <c r="C6964" s="81" t="s">
        <v>19122</v>
      </c>
      <c r="D6964" s="80" t="n">
        <v>9.0</v>
      </c>
      <c r="E6964" s="80" t="s">
        <v>9</v>
      </c>
      <c r="F6964" s="82" t="s">
        <v>19137</v>
      </c>
      <c r="G6964" s="85" t="s">
        <v>6659</v>
      </c>
      <c r="H6964" s="80" t="s">
        <v>9</v>
      </c>
      <c r="I6964" s="6"/>
      <c r="J6964" s="6"/>
      <c r="K6964" s="6"/>
    </row>
    <row r="6965">
      <c r="A6965" s="42" t="s">
        <v>19138</v>
      </c>
      <c r="B6965" s="80" t="n">
        <v>4.0</v>
      </c>
      <c r="C6965" s="81" t="s">
        <v>19122</v>
      </c>
      <c r="D6965" s="80" t="n">
        <v>10.0</v>
      </c>
      <c r="E6965" s="80" t="s">
        <v>12</v>
      </c>
      <c r="F6965" s="82" t="s">
        <v>19139</v>
      </c>
      <c r="G6965" s="83"/>
      <c r="H6965" s="80" t="s">
        <v>12</v>
      </c>
      <c r="I6965" s="6"/>
      <c r="J6965" s="6"/>
      <c r="K6965" s="6"/>
    </row>
    <row r="6966">
      <c r="A6966" s="42" t="s">
        <v>19140</v>
      </c>
      <c r="B6966" s="80" t="n">
        <v>4.0</v>
      </c>
      <c r="C6966" s="81" t="s">
        <v>19122</v>
      </c>
      <c r="D6966" s="80" t="n">
        <v>11.0</v>
      </c>
      <c r="E6966" s="80" t="s">
        <v>9</v>
      </c>
      <c r="F6966" s="82" t="s">
        <v>19141</v>
      </c>
      <c r="G6966" s="85" t="s">
        <v>1219</v>
      </c>
      <c r="H6966" s="80" t="s">
        <v>9</v>
      </c>
      <c r="I6966" s="6"/>
      <c r="J6966" s="6"/>
      <c r="K6966" s="6"/>
    </row>
    <row r="6967">
      <c r="A6967" s="42" t="s">
        <v>19142</v>
      </c>
      <c r="B6967" s="80" t="n">
        <v>4.0</v>
      </c>
      <c r="C6967" s="81" t="s">
        <v>19122</v>
      </c>
      <c r="D6967" s="80" t="n">
        <v>12.0</v>
      </c>
      <c r="E6967" s="80" t="s">
        <v>12</v>
      </c>
      <c r="F6967" s="82" t="s">
        <v>19143</v>
      </c>
      <c r="G6967" s="83"/>
      <c r="H6967" s="80" t="s">
        <v>12</v>
      </c>
      <c r="I6967" s="6"/>
      <c r="J6967" s="6"/>
      <c r="K6967" s="6"/>
    </row>
    <row r="6968">
      <c r="A6968" s="42" t="s">
        <v>19144</v>
      </c>
      <c r="B6968" s="80" t="n">
        <v>4.0</v>
      </c>
      <c r="C6968" s="81" t="s">
        <v>19122</v>
      </c>
      <c r="D6968" s="80" t="n">
        <v>13.0</v>
      </c>
      <c r="E6968" s="80" t="s">
        <v>9</v>
      </c>
      <c r="F6968" s="82" t="s">
        <v>1179</v>
      </c>
      <c r="G6968" s="83" t="s">
        <v>16</v>
      </c>
      <c r="H6968" s="80" t="s">
        <v>9</v>
      </c>
      <c r="I6968" s="6"/>
      <c r="J6968" s="6"/>
      <c r="K6968" s="6"/>
    </row>
    <row r="6969">
      <c r="A6969" s="42" t="s">
        <v>19145</v>
      </c>
      <c r="B6969" s="80" t="n">
        <v>4.0</v>
      </c>
      <c r="C6969" s="81" t="s">
        <v>19122</v>
      </c>
      <c r="D6969" s="80" t="n">
        <v>14.0</v>
      </c>
      <c r="E6969" s="80" t="s">
        <v>12</v>
      </c>
      <c r="F6969" s="82" t="s">
        <v>19104</v>
      </c>
      <c r="G6969" s="83"/>
      <c r="H6969" s="80" t="s">
        <v>12</v>
      </c>
      <c r="I6969" s="6"/>
      <c r="J6969" s="6"/>
      <c r="K6969" s="6"/>
    </row>
    <row r="6970">
      <c r="A6970" s="42" t="s">
        <v>19146</v>
      </c>
      <c r="B6970" s="80" t="n">
        <v>4.0</v>
      </c>
      <c r="C6970" s="81" t="s">
        <v>19122</v>
      </c>
      <c r="D6970" s="80" t="n">
        <v>15.0</v>
      </c>
      <c r="E6970" s="80" t="s">
        <v>9</v>
      </c>
      <c r="F6970" s="82" t="s">
        <v>18845</v>
      </c>
      <c r="G6970" s="83" t="s">
        <v>269</v>
      </c>
      <c r="H6970" s="80" t="s">
        <v>9</v>
      </c>
      <c r="I6970" s="6"/>
      <c r="J6970" s="6"/>
      <c r="K6970" s="6"/>
    </row>
    <row r="6971">
      <c r="A6971" s="42" t="s">
        <v>19147</v>
      </c>
      <c r="B6971" s="80" t="n">
        <v>4.0</v>
      </c>
      <c r="C6971" s="81" t="s">
        <v>19122</v>
      </c>
      <c r="D6971" s="80" t="n">
        <v>16.0</v>
      </c>
      <c r="E6971" s="80" t="s">
        <v>12</v>
      </c>
      <c r="F6971" s="82" t="s">
        <v>613</v>
      </c>
      <c r="G6971" s="83"/>
      <c r="H6971" s="80" t="s">
        <v>12</v>
      </c>
      <c r="I6971" s="6"/>
      <c r="J6971" s="6"/>
      <c r="K6971" s="6"/>
    </row>
    <row r="6972">
      <c r="A6972" s="42" t="s">
        <v>19148</v>
      </c>
      <c r="B6972" s="80" t="n">
        <v>4.0</v>
      </c>
      <c r="C6972" s="81" t="s">
        <v>19149</v>
      </c>
      <c r="D6972" s="80" t="n">
        <v>1.0</v>
      </c>
      <c r="E6972" s="80" t="s">
        <v>9</v>
      </c>
      <c r="F6972" s="82" t="s">
        <v>19150</v>
      </c>
      <c r="G6972" s="83" t="s">
        <v>38</v>
      </c>
      <c r="H6972" s="80" t="s">
        <v>9</v>
      </c>
      <c r="I6972" s="6"/>
      <c r="J6972" s="6"/>
      <c r="K6972" s="6"/>
    </row>
    <row r="6973">
      <c r="A6973" s="42" t="s">
        <v>19151</v>
      </c>
      <c r="B6973" s="80" t="n">
        <v>4.0</v>
      </c>
      <c r="C6973" s="81" t="s">
        <v>19149</v>
      </c>
      <c r="D6973" s="80" t="n">
        <v>2.0</v>
      </c>
      <c r="E6973" s="80" t="s">
        <v>12</v>
      </c>
      <c r="F6973" s="82" t="s">
        <v>19152</v>
      </c>
      <c r="G6973" s="83"/>
      <c r="H6973" s="80" t="s">
        <v>12</v>
      </c>
      <c r="I6973" s="6"/>
      <c r="J6973" s="6"/>
      <c r="K6973" s="6"/>
    </row>
    <row r="6974">
      <c r="A6974" s="42" t="s">
        <v>19153</v>
      </c>
      <c r="B6974" s="80" t="n">
        <v>4.0</v>
      </c>
      <c r="C6974" s="81" t="s">
        <v>19149</v>
      </c>
      <c r="D6974" s="80" t="n">
        <v>3.0</v>
      </c>
      <c r="E6974" s="80" t="s">
        <v>9</v>
      </c>
      <c r="F6974" s="82" t="s">
        <v>19154</v>
      </c>
      <c r="G6974" s="85" t="s">
        <v>38</v>
      </c>
      <c r="H6974" s="80" t="s">
        <v>9</v>
      </c>
      <c r="I6974" s="6"/>
      <c r="J6974" s="6"/>
      <c r="K6974" s="6"/>
    </row>
    <row r="6975">
      <c r="A6975" s="42" t="s">
        <v>19155</v>
      </c>
      <c r="B6975" s="80" t="n">
        <v>4.0</v>
      </c>
      <c r="C6975" s="81" t="s">
        <v>19149</v>
      </c>
      <c r="D6975" s="80" t="n">
        <v>4.0</v>
      </c>
      <c r="E6975" s="80" t="s">
        <v>12</v>
      </c>
      <c r="F6975" s="82" t="s">
        <v>19156</v>
      </c>
      <c r="G6975" s="84"/>
      <c r="H6975" s="80" t="s">
        <v>12</v>
      </c>
      <c r="I6975" s="6"/>
      <c r="J6975" s="6"/>
      <c r="K6975" s="6"/>
    </row>
    <row r="6976">
      <c r="A6976" s="42" t="s">
        <v>19157</v>
      </c>
      <c r="B6976" s="80" t="n">
        <v>4.0</v>
      </c>
      <c r="C6976" s="81" t="s">
        <v>19149</v>
      </c>
      <c r="D6976" s="80" t="n">
        <v>5.0</v>
      </c>
      <c r="E6976" s="80" t="s">
        <v>9</v>
      </c>
      <c r="F6976" s="82" t="s">
        <v>19158</v>
      </c>
      <c r="G6976" s="83" t="s">
        <v>38</v>
      </c>
      <c r="H6976" s="80" t="s">
        <v>9</v>
      </c>
      <c r="I6976" s="6"/>
      <c r="J6976" s="6"/>
      <c r="K6976" s="6"/>
    </row>
    <row r="6977">
      <c r="A6977" s="42" t="s">
        <v>19159</v>
      </c>
      <c r="B6977" s="80" t="n">
        <v>4.0</v>
      </c>
      <c r="C6977" s="81" t="s">
        <v>19149</v>
      </c>
      <c r="D6977" s="80" t="n">
        <v>6.0</v>
      </c>
      <c r="E6977" s="80" t="s">
        <v>12</v>
      </c>
      <c r="F6977" s="82" t="s">
        <v>19160</v>
      </c>
      <c r="G6977" s="84"/>
      <c r="H6977" s="80" t="s">
        <v>12</v>
      </c>
      <c r="I6977" s="6"/>
      <c r="J6977" s="6"/>
      <c r="K6977" s="6"/>
    </row>
    <row r="6978">
      <c r="A6978" s="42" t="s">
        <v>19161</v>
      </c>
      <c r="B6978" s="80" t="n">
        <v>4.0</v>
      </c>
      <c r="C6978" s="81" t="s">
        <v>19149</v>
      </c>
      <c r="D6978" s="80" t="n">
        <v>7.0</v>
      </c>
      <c r="E6978" s="80" t="s">
        <v>9</v>
      </c>
      <c r="F6978" s="82" t="s">
        <v>19162</v>
      </c>
      <c r="G6978" s="83" t="s">
        <v>269</v>
      </c>
      <c r="H6978" s="80" t="s">
        <v>9</v>
      </c>
      <c r="I6978" s="6"/>
      <c r="J6978" s="6"/>
      <c r="K6978" s="6"/>
    </row>
    <row r="6979">
      <c r="A6979" s="42" t="s">
        <v>19163</v>
      </c>
      <c r="B6979" s="80" t="n">
        <v>4.0</v>
      </c>
      <c r="C6979" s="81" t="s">
        <v>19149</v>
      </c>
      <c r="D6979" s="80" t="n">
        <v>8.0</v>
      </c>
      <c r="E6979" s="80" t="s">
        <v>12</v>
      </c>
      <c r="F6979" s="82" t="s">
        <v>12715</v>
      </c>
      <c r="G6979" s="83"/>
      <c r="H6979" s="80" t="s">
        <v>12</v>
      </c>
      <c r="I6979" s="6"/>
      <c r="J6979" s="6"/>
      <c r="K6979" s="6"/>
    </row>
    <row r="6980">
      <c r="A6980" s="42" t="s">
        <v>19164</v>
      </c>
      <c r="B6980" s="80" t="n">
        <v>4.0</v>
      </c>
      <c r="C6980" s="81" t="s">
        <v>19165</v>
      </c>
      <c r="D6980" s="80" t="n">
        <v>1.0</v>
      </c>
      <c r="E6980" s="80" t="s">
        <v>9</v>
      </c>
      <c r="F6980" s="82" t="s">
        <v>19166</v>
      </c>
      <c r="G6980" s="83" t="s">
        <v>8189</v>
      </c>
      <c r="H6980" s="80" t="s">
        <v>9</v>
      </c>
      <c r="I6980" s="6"/>
      <c r="J6980" s="6"/>
      <c r="K6980" s="6"/>
    </row>
    <row r="6981">
      <c r="A6981" s="42" t="s">
        <v>19167</v>
      </c>
      <c r="B6981" s="80" t="n">
        <v>4.0</v>
      </c>
      <c r="C6981" s="81" t="s">
        <v>19165</v>
      </c>
      <c r="D6981" s="80" t="n">
        <v>2.0</v>
      </c>
      <c r="E6981" s="80" t="s">
        <v>12</v>
      </c>
      <c r="F6981" s="82" t="s">
        <v>19168</v>
      </c>
      <c r="G6981" s="83"/>
      <c r="H6981" s="80" t="s">
        <v>12</v>
      </c>
      <c r="I6981" s="6"/>
      <c r="J6981" s="6"/>
      <c r="K6981" s="6"/>
    </row>
    <row r="6982">
      <c r="A6982" s="42" t="s">
        <v>19169</v>
      </c>
      <c r="B6982" s="80" t="n">
        <v>4.0</v>
      </c>
      <c r="C6982" s="81" t="s">
        <v>19165</v>
      </c>
      <c r="D6982" s="80" t="n">
        <v>3.0</v>
      </c>
      <c r="E6982" s="80" t="s">
        <v>9</v>
      </c>
      <c r="F6982" s="82" t="s">
        <v>19170</v>
      </c>
      <c r="G6982" s="85" t="s">
        <v>38</v>
      </c>
      <c r="H6982" s="80" t="s">
        <v>9</v>
      </c>
      <c r="I6982" s="6"/>
      <c r="J6982" s="6"/>
      <c r="K6982" s="6"/>
    </row>
    <row r="6983">
      <c r="A6983" s="42" t="s">
        <v>19171</v>
      </c>
      <c r="B6983" s="80" t="n">
        <v>4.0</v>
      </c>
      <c r="C6983" s="81" t="s">
        <v>19165</v>
      </c>
      <c r="D6983" s="80" t="n">
        <v>4.0</v>
      </c>
      <c r="E6983" s="80" t="s">
        <v>12</v>
      </c>
      <c r="F6983" s="82" t="s">
        <v>19172</v>
      </c>
      <c r="G6983" s="83"/>
      <c r="H6983" s="80" t="s">
        <v>12</v>
      </c>
      <c r="I6983" s="6"/>
      <c r="J6983" s="6"/>
      <c r="K6983" s="6"/>
    </row>
    <row r="6984">
      <c r="A6984" s="42" t="s">
        <v>19173</v>
      </c>
      <c r="B6984" s="80" t="n">
        <v>4.0</v>
      </c>
      <c r="C6984" s="81" t="s">
        <v>19165</v>
      </c>
      <c r="D6984" s="80" t="n">
        <v>5.0</v>
      </c>
      <c r="E6984" s="80" t="s">
        <v>9</v>
      </c>
      <c r="F6984" s="82" t="s">
        <v>19174</v>
      </c>
      <c r="G6984" s="85" t="s">
        <v>38</v>
      </c>
      <c r="H6984" s="80" t="s">
        <v>9</v>
      </c>
      <c r="I6984" s="6"/>
      <c r="J6984" s="6"/>
      <c r="K6984" s="6"/>
    </row>
    <row r="6985">
      <c r="A6985" s="42" t="s">
        <v>19175</v>
      </c>
      <c r="B6985" s="80" t="n">
        <v>4.0</v>
      </c>
      <c r="C6985" s="81" t="s">
        <v>19165</v>
      </c>
      <c r="D6985" s="80" t="n">
        <v>6.0</v>
      </c>
      <c r="E6985" s="80" t="s">
        <v>12</v>
      </c>
      <c r="F6985" s="82" t="s">
        <v>19176</v>
      </c>
      <c r="G6985" s="83"/>
      <c r="H6985" s="80" t="s">
        <v>12</v>
      </c>
      <c r="I6985" s="6"/>
      <c r="J6985" s="6"/>
      <c r="K6985" s="6"/>
    </row>
    <row r="6986">
      <c r="A6986" s="42" t="s">
        <v>19177</v>
      </c>
      <c r="B6986" s="80" t="n">
        <v>4.0</v>
      </c>
      <c r="C6986" s="81" t="s">
        <v>19165</v>
      </c>
      <c r="D6986" s="80" t="n">
        <v>7.0</v>
      </c>
      <c r="E6986" s="90" t="s">
        <v>9</v>
      </c>
      <c r="F6986" s="82" t="s">
        <v>19178</v>
      </c>
      <c r="G6986" s="83" t="s">
        <v>38</v>
      </c>
      <c r="H6986" s="80" t="s">
        <v>9</v>
      </c>
      <c r="I6986" s="6"/>
      <c r="J6986" s="6"/>
      <c r="K6986" s="6"/>
    </row>
    <row r="6987">
      <c r="A6987" s="42" t="s">
        <v>19179</v>
      </c>
      <c r="B6987" s="80" t="n">
        <v>4.0</v>
      </c>
      <c r="C6987" s="81" t="s">
        <v>19165</v>
      </c>
      <c r="D6987" s="80" t="n">
        <v>8.0</v>
      </c>
      <c r="E6987" s="90" t="s">
        <v>12</v>
      </c>
      <c r="F6987" s="82" t="s">
        <v>19180</v>
      </c>
      <c r="G6987" s="83"/>
      <c r="H6987" s="80" t="s">
        <v>9</v>
      </c>
      <c r="I6987" s="6"/>
      <c r="J6987" s="6"/>
      <c r="K6987" s="6"/>
    </row>
    <row r="6988">
      <c r="A6988" s="42" t="s">
        <v>19181</v>
      </c>
      <c r="B6988" s="80" t="n">
        <v>4.0</v>
      </c>
      <c r="C6988" s="81" t="s">
        <v>19165</v>
      </c>
      <c r="D6988" s="80" t="n">
        <v>9.0</v>
      </c>
      <c r="E6988" s="80" t="s">
        <v>12</v>
      </c>
      <c r="F6988" s="82" t="s">
        <v>545</v>
      </c>
      <c r="G6988" s="83"/>
      <c r="H6988" s="80" t="s">
        <v>12</v>
      </c>
      <c r="I6988" s="6"/>
      <c r="J6988" s="6"/>
      <c r="K6988" s="6"/>
    </row>
    <row r="6989">
      <c r="A6989" s="42" t="s">
        <v>19182</v>
      </c>
      <c r="B6989" s="80" t="n">
        <v>4.0</v>
      </c>
      <c r="C6989" s="81" t="s">
        <v>19183</v>
      </c>
      <c r="D6989" s="80" t="n">
        <v>1.0</v>
      </c>
      <c r="E6989" s="80" t="s">
        <v>9</v>
      </c>
      <c r="F6989" s="82" t="s">
        <v>19184</v>
      </c>
      <c r="G6989" s="83" t="s">
        <v>7173</v>
      </c>
      <c r="H6989" s="80" t="s">
        <v>9</v>
      </c>
      <c r="I6989" s="6"/>
      <c r="J6989" s="6"/>
      <c r="K6989" s="6"/>
    </row>
    <row r="6990">
      <c r="A6990" s="42" t="s">
        <v>19185</v>
      </c>
      <c r="B6990" s="80" t="n">
        <v>4.0</v>
      </c>
      <c r="C6990" s="81" t="s">
        <v>19183</v>
      </c>
      <c r="D6990" s="80" t="n">
        <v>2.0</v>
      </c>
      <c r="E6990" s="80" t="s">
        <v>12</v>
      </c>
      <c r="F6990" s="82" t="s">
        <v>19186</v>
      </c>
      <c r="G6990" s="83"/>
      <c r="H6990" s="80" t="s">
        <v>12</v>
      </c>
      <c r="I6990" s="6"/>
      <c r="J6990" s="6"/>
      <c r="K6990" s="6"/>
    </row>
    <row r="6991">
      <c r="A6991" s="42" t="s">
        <v>19187</v>
      </c>
      <c r="B6991" s="80" t="n">
        <v>4.0</v>
      </c>
      <c r="C6991" s="81" t="s">
        <v>19183</v>
      </c>
      <c r="D6991" s="80" t="n">
        <v>3.0</v>
      </c>
      <c r="E6991" s="80" t="s">
        <v>9</v>
      </c>
      <c r="F6991" s="82" t="s">
        <v>19188</v>
      </c>
      <c r="G6991" s="83" t="s">
        <v>269</v>
      </c>
      <c r="H6991" s="80" t="s">
        <v>9</v>
      </c>
      <c r="I6991" s="6"/>
      <c r="J6991" s="6"/>
      <c r="K6991" s="6"/>
    </row>
    <row r="6992">
      <c r="A6992" s="42" t="s">
        <v>19189</v>
      </c>
      <c r="B6992" s="80" t="n">
        <v>4.0</v>
      </c>
      <c r="C6992" s="81" t="s">
        <v>19183</v>
      </c>
      <c r="D6992" s="80" t="n">
        <v>4.0</v>
      </c>
      <c r="E6992" s="80" t="s">
        <v>12</v>
      </c>
      <c r="F6992" s="82" t="s">
        <v>613</v>
      </c>
      <c r="G6992" s="83"/>
      <c r="H6992" s="80" t="s">
        <v>12</v>
      </c>
      <c r="I6992" s="6"/>
      <c r="J6992" s="6"/>
      <c r="K6992" s="6"/>
    </row>
    <row r="6993">
      <c r="A6993" s="42" t="s">
        <v>19190</v>
      </c>
      <c r="B6993" s="80" t="n">
        <v>4.0</v>
      </c>
      <c r="C6993" s="81" t="s">
        <v>19191</v>
      </c>
      <c r="D6993" s="80" t="n">
        <v>1.0</v>
      </c>
      <c r="E6993" s="80" t="s">
        <v>9</v>
      </c>
      <c r="F6993" s="82" t="s">
        <v>19192</v>
      </c>
      <c r="G6993" s="83" t="s">
        <v>15996</v>
      </c>
      <c r="H6993" s="80" t="s">
        <v>9</v>
      </c>
      <c r="I6993" s="6"/>
      <c r="J6993" s="6"/>
      <c r="K6993" s="6"/>
    </row>
    <row r="6994">
      <c r="A6994" s="42" t="s">
        <v>19193</v>
      </c>
      <c r="B6994" s="80" t="n">
        <v>4.0</v>
      </c>
      <c r="C6994" s="81" t="s">
        <v>19191</v>
      </c>
      <c r="D6994" s="80" t="n">
        <v>2.0</v>
      </c>
      <c r="E6994" s="80" t="s">
        <v>12</v>
      </c>
      <c r="F6994" s="82" t="s">
        <v>19194</v>
      </c>
      <c r="G6994" s="83"/>
      <c r="H6994" s="80" t="s">
        <v>12</v>
      </c>
      <c r="I6994" s="6"/>
      <c r="J6994" s="6"/>
      <c r="K6994" s="6"/>
    </row>
    <row r="6995">
      <c r="A6995" s="42" t="s">
        <v>19195</v>
      </c>
      <c r="B6995" s="80" t="n">
        <v>4.0</v>
      </c>
      <c r="C6995" s="81" t="s">
        <v>19191</v>
      </c>
      <c r="D6995" s="80" t="n">
        <v>3.0</v>
      </c>
      <c r="E6995" s="80" t="s">
        <v>9</v>
      </c>
      <c r="F6995" s="86" t="s">
        <v>37470</v>
      </c>
      <c r="G6995" s="83" t="s">
        <v>1219</v>
      </c>
      <c r="H6995" s="80" t="s">
        <v>9</v>
      </c>
      <c r="I6995" s="6"/>
      <c r="J6995" s="6"/>
      <c r="K6995" s="6"/>
    </row>
    <row r="6996">
      <c r="A6996" s="42" t="s">
        <v>19196</v>
      </c>
      <c r="B6996" s="80" t="n">
        <v>4.0</v>
      </c>
      <c r="C6996" s="81" t="s">
        <v>19191</v>
      </c>
      <c r="D6996" s="80" t="n">
        <v>4.0</v>
      </c>
      <c r="E6996" s="80" t="s">
        <v>12</v>
      </c>
      <c r="F6996" s="82" t="s">
        <v>19197</v>
      </c>
      <c r="G6996" s="83"/>
      <c r="H6996" s="80" t="s">
        <v>12</v>
      </c>
      <c r="I6996" s="6"/>
      <c r="J6996" s="6"/>
      <c r="K6996" s="6"/>
    </row>
    <row r="6997">
      <c r="A6997" s="42" t="s">
        <v>19198</v>
      </c>
      <c r="B6997" s="80" t="n">
        <v>4.0</v>
      </c>
      <c r="C6997" s="81" t="s">
        <v>19191</v>
      </c>
      <c r="D6997" s="80" t="n">
        <v>5.0</v>
      </c>
      <c r="E6997" s="80" t="s">
        <v>12</v>
      </c>
      <c r="F6997" s="82" t="s">
        <v>19199</v>
      </c>
      <c r="G6997" s="83"/>
      <c r="H6997" s="80" t="s">
        <v>12</v>
      </c>
      <c r="I6997" s="6"/>
      <c r="J6997" s="6"/>
      <c r="K6997" s="6"/>
    </row>
    <row r="6998">
      <c r="A6998" s="42" t="s">
        <v>19200</v>
      </c>
      <c r="B6998" s="80" t="n">
        <v>4.0</v>
      </c>
      <c r="C6998" s="81" t="s">
        <v>19191</v>
      </c>
      <c r="D6998" s="80" t="n">
        <v>6.0</v>
      </c>
      <c r="E6998" s="80" t="s">
        <v>9</v>
      </c>
      <c r="F6998" s="82" t="s">
        <v>19201</v>
      </c>
      <c r="G6998" s="83" t="s">
        <v>15996</v>
      </c>
      <c r="H6998" s="80" t="s">
        <v>9</v>
      </c>
      <c r="I6998" s="6"/>
      <c r="J6998" s="6"/>
      <c r="K6998" s="6"/>
    </row>
    <row r="6999">
      <c r="A6999" s="42" t="s">
        <v>19202</v>
      </c>
      <c r="B6999" s="80" t="n">
        <v>4.0</v>
      </c>
      <c r="C6999" s="81" t="s">
        <v>19191</v>
      </c>
      <c r="D6999" s="80" t="n">
        <v>7.0</v>
      </c>
      <c r="E6999" s="80" t="s">
        <v>12</v>
      </c>
      <c r="F6999" s="82" t="s">
        <v>19203</v>
      </c>
      <c r="G6999" s="83"/>
      <c r="H6999" s="80" t="s">
        <v>12</v>
      </c>
      <c r="I6999" s="6"/>
      <c r="J6999" s="6"/>
      <c r="K6999" s="6"/>
    </row>
    <row r="7000">
      <c r="A7000" s="42" t="s">
        <v>19204</v>
      </c>
      <c r="B7000" s="80" t="n">
        <v>4.0</v>
      </c>
      <c r="C7000" s="81" t="s">
        <v>19191</v>
      </c>
      <c r="D7000" s="80" t="n">
        <v>8.0</v>
      </c>
      <c r="E7000" s="80" t="s">
        <v>9</v>
      </c>
      <c r="F7000" s="82" t="s">
        <v>19205</v>
      </c>
      <c r="G7000" s="85" t="s">
        <v>38</v>
      </c>
      <c r="H7000" s="80" t="s">
        <v>9</v>
      </c>
      <c r="I7000" s="6"/>
      <c r="J7000" s="6"/>
      <c r="K7000" s="6"/>
    </row>
    <row r="7001">
      <c r="A7001" s="42" t="s">
        <v>19206</v>
      </c>
      <c r="B7001" s="80" t="n">
        <v>4.0</v>
      </c>
      <c r="C7001" s="81" t="s">
        <v>19191</v>
      </c>
      <c r="D7001" s="80" t="n">
        <v>9.0</v>
      </c>
      <c r="E7001" s="80" t="s">
        <v>12</v>
      </c>
      <c r="F7001" s="82" t="s">
        <v>19207</v>
      </c>
      <c r="G7001" s="83"/>
      <c r="H7001" s="80" t="s">
        <v>12</v>
      </c>
      <c r="I7001" s="6"/>
      <c r="J7001" s="6"/>
      <c r="K7001" s="6"/>
    </row>
    <row r="7002">
      <c r="A7002" s="42" t="s">
        <v>19208</v>
      </c>
      <c r="B7002" s="80" t="n">
        <v>4.0</v>
      </c>
      <c r="C7002" s="81" t="s">
        <v>19191</v>
      </c>
      <c r="D7002" s="80" t="n">
        <v>10.0</v>
      </c>
      <c r="E7002" s="80" t="s">
        <v>9</v>
      </c>
      <c r="F7002" s="82" t="s">
        <v>8757</v>
      </c>
      <c r="G7002" s="83" t="s">
        <v>269</v>
      </c>
      <c r="H7002" s="80" t="s">
        <v>9</v>
      </c>
      <c r="I7002" s="6"/>
      <c r="J7002" s="6"/>
      <c r="K7002" s="6"/>
    </row>
    <row r="7003">
      <c r="A7003" s="42" t="s">
        <v>19209</v>
      </c>
      <c r="B7003" s="80" t="n">
        <v>4.0</v>
      </c>
      <c r="C7003" s="81" t="s">
        <v>19191</v>
      </c>
      <c r="D7003" s="80" t="n">
        <v>11.0</v>
      </c>
      <c r="E7003" s="80" t="s">
        <v>12</v>
      </c>
      <c r="F7003" s="82" t="s">
        <v>19210</v>
      </c>
      <c r="G7003" s="83"/>
      <c r="H7003" s="80" t="s">
        <v>12</v>
      </c>
      <c r="I7003" s="6"/>
      <c r="J7003" s="6"/>
      <c r="K7003" s="6"/>
    </row>
    <row r="7004">
      <c r="A7004" s="42" t="s">
        <v>19211</v>
      </c>
      <c r="B7004" s="80" t="n">
        <v>4.0</v>
      </c>
      <c r="C7004" s="81" t="s">
        <v>19212</v>
      </c>
      <c r="D7004" s="80" t="n">
        <v>1.0</v>
      </c>
      <c r="E7004" s="90" t="s">
        <v>12</v>
      </c>
      <c r="F7004" s="82" t="s">
        <v>1143</v>
      </c>
      <c r="G7004" s="83"/>
      <c r="H7004" s="80" t="s">
        <v>9</v>
      </c>
      <c r="I7004" s="6"/>
      <c r="J7004" s="6"/>
      <c r="K7004" s="6"/>
    </row>
    <row r="7005">
      <c r="A7005" s="42" t="s">
        <v>19213</v>
      </c>
      <c r="B7005" s="80" t="n">
        <v>4.0</v>
      </c>
      <c r="C7005" s="81" t="s">
        <v>19212</v>
      </c>
      <c r="D7005" s="80" t="n">
        <v>2.0</v>
      </c>
      <c r="E7005" s="90" t="s">
        <v>9</v>
      </c>
      <c r="F7005" s="82" t="s">
        <v>19214</v>
      </c>
      <c r="G7005" s="83" t="s">
        <v>11821</v>
      </c>
      <c r="H7005" s="80" t="s">
        <v>12</v>
      </c>
      <c r="I7005" s="6"/>
      <c r="J7005" s="6"/>
      <c r="K7005" s="6"/>
    </row>
    <row r="7006">
      <c r="A7006" s="42" t="s">
        <v>19215</v>
      </c>
      <c r="B7006" s="80" t="n">
        <v>4.0</v>
      </c>
      <c r="C7006" s="81" t="s">
        <v>19212</v>
      </c>
      <c r="D7006" s="80" t="n">
        <v>3.0</v>
      </c>
      <c r="E7006" s="90" t="s">
        <v>12</v>
      </c>
      <c r="F7006" s="82" t="s">
        <v>19216</v>
      </c>
      <c r="G7006" s="83"/>
      <c r="H7006" s="80" t="s">
        <v>9</v>
      </c>
      <c r="I7006" s="6"/>
      <c r="J7006" s="6"/>
      <c r="K7006" s="6"/>
    </row>
    <row r="7007">
      <c r="A7007" s="42" t="s">
        <v>19217</v>
      </c>
      <c r="B7007" s="80" t="n">
        <v>4.0</v>
      </c>
      <c r="C7007" s="81" t="s">
        <v>19212</v>
      </c>
      <c r="D7007" s="80" t="n">
        <v>4.0</v>
      </c>
      <c r="E7007" s="90" t="s">
        <v>9</v>
      </c>
      <c r="F7007" s="82" t="s">
        <v>19218</v>
      </c>
      <c r="G7007" s="85" t="s">
        <v>1219</v>
      </c>
      <c r="H7007" s="80" t="s">
        <v>12</v>
      </c>
      <c r="I7007" s="6"/>
      <c r="J7007" s="6"/>
      <c r="K7007" s="6"/>
    </row>
    <row r="7008">
      <c r="A7008" s="42" t="s">
        <v>19219</v>
      </c>
      <c r="B7008" s="80" t="n">
        <v>4.0</v>
      </c>
      <c r="C7008" s="81" t="s">
        <v>19212</v>
      </c>
      <c r="D7008" s="80" t="n">
        <v>5.0</v>
      </c>
      <c r="E7008" s="90" t="s">
        <v>12</v>
      </c>
      <c r="F7008" s="82" t="s">
        <v>19220</v>
      </c>
      <c r="G7008" s="83"/>
      <c r="H7008" s="80" t="s">
        <v>9</v>
      </c>
      <c r="I7008" s="6"/>
      <c r="J7008" s="6"/>
      <c r="K7008" s="6"/>
    </row>
    <row r="7009">
      <c r="A7009" s="42" t="s">
        <v>19221</v>
      </c>
      <c r="B7009" s="80" t="n">
        <v>4.0</v>
      </c>
      <c r="C7009" s="81" t="s">
        <v>19212</v>
      </c>
      <c r="D7009" s="80" t="n">
        <v>6.0</v>
      </c>
      <c r="E7009" s="90" t="s">
        <v>9</v>
      </c>
      <c r="F7009" s="82" t="s">
        <v>19222</v>
      </c>
      <c r="G7009" s="85" t="s">
        <v>38</v>
      </c>
      <c r="H7009" s="80" t="s">
        <v>12</v>
      </c>
      <c r="I7009" s="6"/>
      <c r="J7009" s="6"/>
      <c r="K7009" s="6"/>
    </row>
    <row r="7010">
      <c r="A7010" s="42" t="s">
        <v>19223</v>
      </c>
      <c r="B7010" s="80" t="n">
        <v>4.0</v>
      </c>
      <c r="C7010" s="81" t="s">
        <v>19212</v>
      </c>
      <c r="D7010" s="80" t="n">
        <v>7.0</v>
      </c>
      <c r="E7010" s="90" t="s">
        <v>12</v>
      </c>
      <c r="F7010" s="82" t="s">
        <v>19224</v>
      </c>
      <c r="G7010" s="83"/>
      <c r="H7010" s="80" t="s">
        <v>9</v>
      </c>
      <c r="I7010" s="6"/>
      <c r="J7010" s="6"/>
      <c r="K7010" s="6"/>
    </row>
    <row r="7011">
      <c r="A7011" s="42" t="s">
        <v>19225</v>
      </c>
      <c r="B7011" s="80" t="n">
        <v>4.0</v>
      </c>
      <c r="C7011" s="81" t="s">
        <v>19212</v>
      </c>
      <c r="D7011" s="80" t="n">
        <v>8.0</v>
      </c>
      <c r="E7011" s="90" t="s">
        <v>9</v>
      </c>
      <c r="F7011" s="82" t="s">
        <v>19226</v>
      </c>
      <c r="G7011" s="83" t="s">
        <v>19227</v>
      </c>
      <c r="H7011" s="80" t="s">
        <v>12</v>
      </c>
      <c r="I7011" s="6"/>
      <c r="J7011" s="6"/>
      <c r="K7011" s="6"/>
    </row>
    <row r="7012">
      <c r="A7012" s="42" t="s">
        <v>19228</v>
      </c>
      <c r="B7012" s="80" t="n">
        <v>4.0</v>
      </c>
      <c r="C7012" s="81" t="s">
        <v>19212</v>
      </c>
      <c r="D7012" s="80" t="n">
        <v>9.0</v>
      </c>
      <c r="E7012" s="90" t="s">
        <v>12</v>
      </c>
      <c r="F7012" s="82" t="s">
        <v>19229</v>
      </c>
      <c r="G7012" s="83"/>
      <c r="H7012" s="80" t="s">
        <v>9</v>
      </c>
      <c r="I7012" s="6"/>
      <c r="J7012" s="6"/>
      <c r="K7012" s="6"/>
    </row>
    <row r="7013">
      <c r="A7013" s="42" t="s">
        <v>19230</v>
      </c>
      <c r="B7013" s="80" t="n">
        <v>4.0</v>
      </c>
      <c r="C7013" s="81" t="s">
        <v>19212</v>
      </c>
      <c r="D7013" s="80" t="n">
        <v>10.0</v>
      </c>
      <c r="E7013" s="90" t="s">
        <v>9</v>
      </c>
      <c r="F7013" s="82" t="s">
        <v>19231</v>
      </c>
      <c r="G7013" s="85" t="s">
        <v>16</v>
      </c>
      <c r="H7013" s="80" t="s">
        <v>12</v>
      </c>
      <c r="I7013" s="6"/>
      <c r="J7013" s="6"/>
      <c r="K7013" s="6"/>
    </row>
    <row r="7014">
      <c r="A7014" s="42" t="s">
        <v>19232</v>
      </c>
      <c r="B7014" s="80" t="n">
        <v>4.0</v>
      </c>
      <c r="C7014" s="81" t="s">
        <v>19233</v>
      </c>
      <c r="D7014" s="80" t="n">
        <v>1.0</v>
      </c>
      <c r="E7014" s="80" t="s">
        <v>9</v>
      </c>
      <c r="F7014" s="82" t="s">
        <v>19234</v>
      </c>
      <c r="G7014" s="85" t="s">
        <v>20</v>
      </c>
      <c r="H7014" s="80" t="s">
        <v>9</v>
      </c>
      <c r="I7014" s="6"/>
      <c r="J7014" s="6"/>
      <c r="K7014" s="6"/>
    </row>
    <row r="7015">
      <c r="A7015" s="42" t="s">
        <v>19235</v>
      </c>
      <c r="B7015" s="80" t="n">
        <v>4.0</v>
      </c>
      <c r="C7015" s="81" t="s">
        <v>19233</v>
      </c>
      <c r="D7015" s="80" t="n">
        <v>2.0</v>
      </c>
      <c r="E7015" s="80" t="s">
        <v>12</v>
      </c>
      <c r="F7015" s="82" t="s">
        <v>19236</v>
      </c>
      <c r="G7015" s="83"/>
      <c r="H7015" s="80" t="s">
        <v>12</v>
      </c>
      <c r="I7015" s="6"/>
      <c r="J7015" s="6"/>
      <c r="K7015" s="6"/>
    </row>
    <row r="7016">
      <c r="A7016" s="42" t="s">
        <v>19237</v>
      </c>
      <c r="B7016" s="80" t="n">
        <v>4.0</v>
      </c>
      <c r="C7016" s="81" t="s">
        <v>19233</v>
      </c>
      <c r="D7016" s="80" t="n">
        <v>3.0</v>
      </c>
      <c r="E7016" s="80" t="s">
        <v>9</v>
      </c>
      <c r="F7016" s="86" t="s">
        <v>37471</v>
      </c>
      <c r="G7016" s="85" t="s">
        <v>1219</v>
      </c>
      <c r="H7016" s="80" t="s">
        <v>9</v>
      </c>
      <c r="I7016" s="6"/>
      <c r="J7016" s="6"/>
      <c r="K7016" s="6"/>
    </row>
    <row r="7017">
      <c r="A7017" s="42" t="s">
        <v>19238</v>
      </c>
      <c r="B7017" s="80" t="n">
        <v>4.0</v>
      </c>
      <c r="C7017" s="81" t="s">
        <v>19233</v>
      </c>
      <c r="D7017" s="80" t="n">
        <v>4.0</v>
      </c>
      <c r="E7017" s="80" t="s">
        <v>12</v>
      </c>
      <c r="F7017" s="82" t="s">
        <v>19239</v>
      </c>
      <c r="G7017" s="83"/>
      <c r="H7017" s="80" t="s">
        <v>12</v>
      </c>
      <c r="I7017" s="6"/>
      <c r="J7017" s="6"/>
      <c r="K7017" s="6"/>
    </row>
    <row r="7018">
      <c r="A7018" s="42" t="s">
        <v>19240</v>
      </c>
      <c r="B7018" s="80" t="n">
        <v>4.0</v>
      </c>
      <c r="C7018" s="81" t="s">
        <v>19233</v>
      </c>
      <c r="D7018" s="80" t="n">
        <v>5.0</v>
      </c>
      <c r="E7018" s="80" t="s">
        <v>9</v>
      </c>
      <c r="F7018" s="82" t="s">
        <v>19241</v>
      </c>
      <c r="G7018" s="83" t="s">
        <v>38</v>
      </c>
      <c r="H7018" s="80" t="s">
        <v>9</v>
      </c>
      <c r="I7018" s="6"/>
      <c r="J7018" s="6"/>
      <c r="K7018" s="6"/>
    </row>
    <row r="7019">
      <c r="A7019" s="42" t="s">
        <v>19242</v>
      </c>
      <c r="B7019" s="80" t="n">
        <v>4.0</v>
      </c>
      <c r="C7019" s="81" t="s">
        <v>19233</v>
      </c>
      <c r="D7019" s="80" t="n">
        <v>6.0</v>
      </c>
      <c r="E7019" s="80" t="s">
        <v>12</v>
      </c>
      <c r="F7019" s="82" t="s">
        <v>19243</v>
      </c>
      <c r="G7019" s="83"/>
      <c r="H7019" s="80" t="s">
        <v>12</v>
      </c>
      <c r="I7019" s="6"/>
      <c r="J7019" s="6"/>
      <c r="K7019" s="6"/>
    </row>
    <row r="7020">
      <c r="A7020" s="42" t="s">
        <v>19244</v>
      </c>
      <c r="B7020" s="80" t="n">
        <v>4.0</v>
      </c>
      <c r="C7020" s="81" t="s">
        <v>19233</v>
      </c>
      <c r="D7020" s="80" t="n">
        <v>7.0</v>
      </c>
      <c r="E7020" s="80" t="s">
        <v>9</v>
      </c>
      <c r="F7020" s="82" t="s">
        <v>19245</v>
      </c>
      <c r="G7020" s="83" t="s">
        <v>269</v>
      </c>
      <c r="H7020" s="80" t="s">
        <v>9</v>
      </c>
      <c r="I7020" s="6"/>
      <c r="J7020" s="6"/>
      <c r="K7020" s="6"/>
    </row>
    <row r="7021">
      <c r="A7021" s="42" t="s">
        <v>19246</v>
      </c>
      <c r="B7021" s="80" t="n">
        <v>4.0</v>
      </c>
      <c r="C7021" s="81" t="s">
        <v>19247</v>
      </c>
      <c r="D7021" s="80" t="n">
        <v>1.0</v>
      </c>
      <c r="E7021" s="80" t="s">
        <v>9</v>
      </c>
      <c r="F7021" s="82" t="s">
        <v>19248</v>
      </c>
      <c r="G7021" s="83" t="s">
        <v>20</v>
      </c>
      <c r="H7021" s="80" t="s">
        <v>9</v>
      </c>
      <c r="I7021" s="6"/>
      <c r="J7021" s="6"/>
      <c r="K7021" s="6"/>
    </row>
    <row r="7022">
      <c r="A7022" s="42" t="s">
        <v>19249</v>
      </c>
      <c r="B7022" s="80" t="n">
        <v>4.0</v>
      </c>
      <c r="C7022" s="81" t="s">
        <v>19247</v>
      </c>
      <c r="D7022" s="80" t="n">
        <v>2.0</v>
      </c>
      <c r="E7022" s="80" t="s">
        <v>12</v>
      </c>
      <c r="F7022" s="82" t="s">
        <v>19250</v>
      </c>
      <c r="G7022" s="83"/>
      <c r="H7022" s="80" t="s">
        <v>12</v>
      </c>
      <c r="I7022" s="6"/>
      <c r="J7022" s="6"/>
      <c r="K7022" s="6"/>
    </row>
    <row r="7023">
      <c r="A7023" s="42" t="s">
        <v>19251</v>
      </c>
      <c r="B7023" s="80" t="n">
        <v>4.0</v>
      </c>
      <c r="C7023" s="81" t="s">
        <v>19247</v>
      </c>
      <c r="D7023" s="80" t="n">
        <v>3.0</v>
      </c>
      <c r="E7023" s="80" t="s">
        <v>9</v>
      </c>
      <c r="F7023" s="82" t="s">
        <v>19252</v>
      </c>
      <c r="G7023" s="85" t="s">
        <v>147</v>
      </c>
      <c r="H7023" s="80" t="s">
        <v>9</v>
      </c>
      <c r="I7023" s="6"/>
      <c r="J7023" s="6"/>
      <c r="K7023" s="6"/>
    </row>
    <row r="7024">
      <c r="A7024" s="42" t="s">
        <v>19253</v>
      </c>
      <c r="B7024" s="80" t="n">
        <v>4.0</v>
      </c>
      <c r="C7024" s="81" t="s">
        <v>19247</v>
      </c>
      <c r="D7024" s="80" t="n">
        <v>4.0</v>
      </c>
      <c r="E7024" s="80" t="s">
        <v>12</v>
      </c>
      <c r="F7024" s="82" t="s">
        <v>19254</v>
      </c>
      <c r="G7024" s="83"/>
      <c r="H7024" s="80" t="s">
        <v>12</v>
      </c>
      <c r="I7024" s="6"/>
      <c r="J7024" s="6"/>
      <c r="K7024" s="6"/>
    </row>
    <row r="7025">
      <c r="A7025" s="42" t="s">
        <v>19255</v>
      </c>
      <c r="B7025" s="80" t="n">
        <v>4.0</v>
      </c>
      <c r="C7025" s="81" t="s">
        <v>19247</v>
      </c>
      <c r="D7025" s="80" t="n">
        <v>5.0</v>
      </c>
      <c r="E7025" s="80" t="s">
        <v>9</v>
      </c>
      <c r="F7025" s="82" t="s">
        <v>19256</v>
      </c>
      <c r="G7025" s="83" t="s">
        <v>38</v>
      </c>
      <c r="H7025" s="80" t="s">
        <v>9</v>
      </c>
      <c r="I7025" s="6"/>
      <c r="J7025" s="6"/>
      <c r="K7025" s="6"/>
    </row>
    <row r="7026">
      <c r="A7026" s="42" t="s">
        <v>19257</v>
      </c>
      <c r="B7026" s="80" t="n">
        <v>4.0</v>
      </c>
      <c r="C7026" s="81" t="s">
        <v>19247</v>
      </c>
      <c r="D7026" s="80" t="n">
        <v>6.0</v>
      </c>
      <c r="E7026" s="80" t="s">
        <v>12</v>
      </c>
      <c r="F7026" s="82" t="s">
        <v>19258</v>
      </c>
      <c r="G7026" s="83"/>
      <c r="H7026" s="80" t="s">
        <v>12</v>
      </c>
      <c r="I7026" s="6"/>
      <c r="J7026" s="6"/>
      <c r="K7026" s="6"/>
    </row>
    <row r="7027">
      <c r="A7027" s="42" t="s">
        <v>19259</v>
      </c>
      <c r="B7027" s="80" t="n">
        <v>4.0</v>
      </c>
      <c r="C7027" s="81" t="s">
        <v>19247</v>
      </c>
      <c r="D7027" s="80" t="n">
        <v>7.0</v>
      </c>
      <c r="E7027" s="80" t="s">
        <v>9</v>
      </c>
      <c r="F7027" s="82" t="s">
        <v>19260</v>
      </c>
      <c r="G7027" s="83" t="s">
        <v>38</v>
      </c>
      <c r="H7027" s="80" t="s">
        <v>9</v>
      </c>
      <c r="I7027" s="6"/>
      <c r="J7027" s="6"/>
      <c r="K7027" s="6"/>
    </row>
    <row r="7028">
      <c r="A7028" s="42" t="s">
        <v>19261</v>
      </c>
      <c r="B7028" s="80" t="n">
        <v>4.0</v>
      </c>
      <c r="C7028" s="81" t="s">
        <v>19247</v>
      </c>
      <c r="D7028" s="80" t="n">
        <v>8.0</v>
      </c>
      <c r="E7028" s="80" t="s">
        <v>12</v>
      </c>
      <c r="F7028" s="82" t="s">
        <v>19262</v>
      </c>
      <c r="G7028" s="83"/>
      <c r="H7028" s="80" t="s">
        <v>12</v>
      </c>
      <c r="I7028" s="6"/>
      <c r="J7028" s="6"/>
      <c r="K7028" s="6"/>
    </row>
    <row r="7029">
      <c r="A7029" s="42" t="s">
        <v>19263</v>
      </c>
      <c r="B7029" s="80" t="n">
        <v>4.0</v>
      </c>
      <c r="C7029" s="81" t="s">
        <v>19247</v>
      </c>
      <c r="D7029" s="80" t="n">
        <v>9.0</v>
      </c>
      <c r="E7029" s="80" t="s">
        <v>9</v>
      </c>
      <c r="F7029" s="82" t="s">
        <v>19264</v>
      </c>
      <c r="G7029" s="83" t="s">
        <v>16</v>
      </c>
      <c r="H7029" s="80" t="s">
        <v>9</v>
      </c>
      <c r="I7029" s="6"/>
      <c r="J7029" s="6"/>
      <c r="K7029" s="6"/>
    </row>
    <row r="7030">
      <c r="A7030" s="42" t="s">
        <v>19265</v>
      </c>
      <c r="B7030" s="80" t="n">
        <v>4.0</v>
      </c>
      <c r="C7030" s="81" t="s">
        <v>19247</v>
      </c>
      <c r="D7030" s="80" t="n">
        <v>10.0</v>
      </c>
      <c r="E7030" s="80" t="s">
        <v>12</v>
      </c>
      <c r="F7030" s="82" t="s">
        <v>19266</v>
      </c>
      <c r="G7030" s="83"/>
      <c r="H7030" s="80" t="s">
        <v>12</v>
      </c>
      <c r="I7030" s="6"/>
      <c r="J7030" s="6"/>
      <c r="K7030" s="6"/>
    </row>
    <row r="7031">
      <c r="A7031" s="42" t="s">
        <v>19267</v>
      </c>
      <c r="B7031" s="80" t="n">
        <v>4.0</v>
      </c>
      <c r="C7031" s="81" t="s">
        <v>19247</v>
      </c>
      <c r="D7031" s="80" t="n">
        <v>11.0</v>
      </c>
      <c r="E7031" s="80" t="s">
        <v>9</v>
      </c>
      <c r="F7031" s="82" t="s">
        <v>19268</v>
      </c>
      <c r="G7031" s="85" t="s">
        <v>16</v>
      </c>
      <c r="H7031" s="80" t="s">
        <v>9</v>
      </c>
      <c r="I7031" s="6"/>
      <c r="J7031" s="6"/>
      <c r="K7031" s="6"/>
    </row>
    <row r="7032">
      <c r="A7032" s="42" t="s">
        <v>19269</v>
      </c>
      <c r="B7032" s="80" t="n">
        <v>4.0</v>
      </c>
      <c r="C7032" s="81" t="s">
        <v>19247</v>
      </c>
      <c r="D7032" s="80" t="n">
        <v>12.0</v>
      </c>
      <c r="E7032" s="80" t="s">
        <v>9</v>
      </c>
      <c r="F7032" s="82" t="s">
        <v>19270</v>
      </c>
      <c r="G7032" s="83" t="s">
        <v>38</v>
      </c>
      <c r="H7032" s="80" t="s">
        <v>9</v>
      </c>
      <c r="I7032" s="6"/>
      <c r="J7032" s="6"/>
      <c r="K7032" s="6"/>
    </row>
    <row r="7033">
      <c r="A7033" s="42" t="s">
        <v>19271</v>
      </c>
      <c r="B7033" s="80" t="n">
        <v>4.0</v>
      </c>
      <c r="C7033" s="81" t="s">
        <v>19247</v>
      </c>
      <c r="D7033" s="80" t="n">
        <v>13.0</v>
      </c>
      <c r="E7033" s="80" t="s">
        <v>12</v>
      </c>
      <c r="F7033" s="82" t="s">
        <v>19272</v>
      </c>
      <c r="G7033" s="83"/>
      <c r="H7033" s="80" t="s">
        <v>12</v>
      </c>
      <c r="I7033" s="6"/>
      <c r="J7033" s="6"/>
      <c r="K7033" s="6"/>
    </row>
    <row r="7034">
      <c r="A7034" s="42" t="s">
        <v>19273</v>
      </c>
      <c r="B7034" s="80" t="n">
        <v>4.0</v>
      </c>
      <c r="C7034" s="81" t="s">
        <v>19247</v>
      </c>
      <c r="D7034" s="80" t="n">
        <v>14.0</v>
      </c>
      <c r="E7034" s="80" t="s">
        <v>9</v>
      </c>
      <c r="F7034" s="82" t="s">
        <v>545</v>
      </c>
      <c r="G7034" s="83" t="s">
        <v>269</v>
      </c>
      <c r="H7034" s="80" t="s">
        <v>9</v>
      </c>
      <c r="I7034" s="6"/>
      <c r="J7034" s="6"/>
      <c r="K7034" s="6"/>
    </row>
    <row r="7035">
      <c r="A7035" s="42" t="s">
        <v>19274</v>
      </c>
      <c r="B7035" s="80" t="n">
        <v>4.0</v>
      </c>
      <c r="C7035" s="81" t="s">
        <v>19275</v>
      </c>
      <c r="D7035" s="80" t="n">
        <v>1.0</v>
      </c>
      <c r="E7035" s="80" t="s">
        <v>9</v>
      </c>
      <c r="F7035" s="82" t="s">
        <v>19276</v>
      </c>
      <c r="G7035" s="83" t="s">
        <v>38</v>
      </c>
      <c r="H7035" s="80" t="s">
        <v>9</v>
      </c>
      <c r="I7035" s="6"/>
      <c r="J7035" s="6"/>
      <c r="K7035" s="6"/>
    </row>
    <row r="7036">
      <c r="A7036" s="42" t="s">
        <v>19277</v>
      </c>
      <c r="B7036" s="80" t="n">
        <v>4.0</v>
      </c>
      <c r="C7036" s="81" t="s">
        <v>19275</v>
      </c>
      <c r="D7036" s="80" t="n">
        <v>2.0</v>
      </c>
      <c r="E7036" s="80" t="s">
        <v>12</v>
      </c>
      <c r="F7036" s="82" t="s">
        <v>19278</v>
      </c>
      <c r="G7036" s="83"/>
      <c r="H7036" s="80" t="s">
        <v>12</v>
      </c>
      <c r="I7036" s="6"/>
      <c r="J7036" s="6"/>
      <c r="K7036" s="6"/>
    </row>
    <row r="7037">
      <c r="A7037" s="42" t="s">
        <v>19279</v>
      </c>
      <c r="B7037" s="80" t="n">
        <v>4.0</v>
      </c>
      <c r="C7037" s="81" t="s">
        <v>19275</v>
      </c>
      <c r="D7037" s="80" t="n">
        <v>3.0</v>
      </c>
      <c r="E7037" s="80" t="s">
        <v>9</v>
      </c>
      <c r="F7037" s="82" t="s">
        <v>19280</v>
      </c>
      <c r="G7037" s="85" t="s">
        <v>1219</v>
      </c>
      <c r="H7037" s="80" t="s">
        <v>9</v>
      </c>
      <c r="I7037" s="6"/>
      <c r="J7037" s="6"/>
      <c r="K7037" s="6"/>
    </row>
    <row r="7038">
      <c r="A7038" s="42" t="s">
        <v>19281</v>
      </c>
      <c r="B7038" s="80" t="n">
        <v>4.0</v>
      </c>
      <c r="C7038" s="81" t="s">
        <v>19275</v>
      </c>
      <c r="D7038" s="80" t="n">
        <v>4.0</v>
      </c>
      <c r="E7038" s="80" t="s">
        <v>12</v>
      </c>
      <c r="F7038" s="82" t="s">
        <v>19282</v>
      </c>
      <c r="G7038" s="83"/>
      <c r="H7038" s="80" t="s">
        <v>12</v>
      </c>
      <c r="I7038" s="6"/>
      <c r="J7038" s="6"/>
      <c r="K7038" s="6"/>
    </row>
    <row r="7039">
      <c r="A7039" s="42" t="s">
        <v>19283</v>
      </c>
      <c r="B7039" s="80" t="n">
        <v>4.0</v>
      </c>
      <c r="C7039" s="81" t="s">
        <v>19275</v>
      </c>
      <c r="D7039" s="80" t="n">
        <v>5.0</v>
      </c>
      <c r="E7039" s="80" t="s">
        <v>9</v>
      </c>
      <c r="F7039" s="82" t="s">
        <v>19284</v>
      </c>
      <c r="G7039" s="83" t="s">
        <v>1219</v>
      </c>
      <c r="H7039" s="80" t="s">
        <v>9</v>
      </c>
      <c r="I7039" s="6"/>
      <c r="J7039" s="6"/>
      <c r="K7039" s="6"/>
    </row>
    <row r="7040">
      <c r="A7040" s="42" t="s">
        <v>19285</v>
      </c>
      <c r="B7040" s="80" t="n">
        <v>4.0</v>
      </c>
      <c r="C7040" s="81" t="s">
        <v>19275</v>
      </c>
      <c r="D7040" s="80" t="n">
        <v>6.0</v>
      </c>
      <c r="E7040" s="80" t="s">
        <v>12</v>
      </c>
      <c r="F7040" s="82" t="s">
        <v>19286</v>
      </c>
      <c r="G7040" s="83"/>
      <c r="H7040" s="80" t="s">
        <v>12</v>
      </c>
      <c r="I7040" s="6"/>
      <c r="J7040" s="6"/>
      <c r="K7040" s="6"/>
    </row>
    <row r="7041">
      <c r="A7041" s="42" t="s">
        <v>19287</v>
      </c>
      <c r="B7041" s="80" t="n">
        <v>4.0</v>
      </c>
      <c r="C7041" s="81" t="s">
        <v>19275</v>
      </c>
      <c r="D7041" s="80" t="n">
        <v>7.0</v>
      </c>
      <c r="E7041" s="80" t="s">
        <v>12</v>
      </c>
      <c r="F7041" s="82" t="s">
        <v>19288</v>
      </c>
      <c r="G7041" s="83"/>
      <c r="H7041" s="80" t="s">
        <v>12</v>
      </c>
      <c r="I7041" s="6"/>
      <c r="J7041" s="6"/>
      <c r="K7041" s="6"/>
    </row>
    <row r="7042">
      <c r="A7042" s="42" t="s">
        <v>19289</v>
      </c>
      <c r="B7042" s="80" t="n">
        <v>4.0</v>
      </c>
      <c r="C7042" s="81" t="s">
        <v>19275</v>
      </c>
      <c r="D7042" s="80" t="n">
        <v>8.0</v>
      </c>
      <c r="E7042" s="80" t="s">
        <v>9</v>
      </c>
      <c r="F7042" s="82" t="s">
        <v>19290</v>
      </c>
      <c r="G7042" s="83" t="s">
        <v>38</v>
      </c>
      <c r="H7042" s="80" t="s">
        <v>9</v>
      </c>
      <c r="I7042" s="6"/>
      <c r="J7042" s="6"/>
      <c r="K7042" s="6"/>
    </row>
    <row r="7043">
      <c r="A7043" s="42" t="s">
        <v>19291</v>
      </c>
      <c r="B7043" s="80" t="n">
        <v>4.0</v>
      </c>
      <c r="C7043" s="81" t="s">
        <v>19275</v>
      </c>
      <c r="D7043" s="80" t="n">
        <v>9.0</v>
      </c>
      <c r="E7043" s="80" t="s">
        <v>12</v>
      </c>
      <c r="F7043" s="82" t="s">
        <v>19292</v>
      </c>
      <c r="G7043" s="83"/>
      <c r="H7043" s="80" t="s">
        <v>12</v>
      </c>
      <c r="I7043" s="6"/>
      <c r="J7043" s="6"/>
      <c r="K7043" s="6"/>
    </row>
    <row r="7044">
      <c r="A7044" s="42" t="s">
        <v>19293</v>
      </c>
      <c r="B7044" s="80" t="n">
        <v>4.0</v>
      </c>
      <c r="C7044" s="81" t="s">
        <v>19275</v>
      </c>
      <c r="D7044" s="80" t="n">
        <v>10.0</v>
      </c>
      <c r="E7044" s="80" t="s">
        <v>9</v>
      </c>
      <c r="F7044" s="82" t="s">
        <v>19294</v>
      </c>
      <c r="G7044" s="83" t="s">
        <v>38</v>
      </c>
      <c r="H7044" s="80" t="s">
        <v>9</v>
      </c>
      <c r="I7044" s="6"/>
      <c r="J7044" s="6"/>
      <c r="K7044" s="6"/>
    </row>
    <row r="7045">
      <c r="A7045" s="42" t="s">
        <v>19295</v>
      </c>
      <c r="B7045" s="80" t="n">
        <v>4.0</v>
      </c>
      <c r="C7045" s="81" t="s">
        <v>19275</v>
      </c>
      <c r="D7045" s="80" t="n">
        <v>11.0</v>
      </c>
      <c r="E7045" s="80" t="s">
        <v>12</v>
      </c>
      <c r="F7045" s="82" t="s">
        <v>19296</v>
      </c>
      <c r="G7045" s="83"/>
      <c r="H7045" s="80" t="s">
        <v>12</v>
      </c>
      <c r="I7045" s="6"/>
      <c r="J7045" s="6"/>
      <c r="K7045" s="6"/>
    </row>
    <row r="7046">
      <c r="A7046" s="42" t="s">
        <v>19297</v>
      </c>
      <c r="B7046" s="80" t="n">
        <v>4.0</v>
      </c>
      <c r="C7046" s="81" t="s">
        <v>19275</v>
      </c>
      <c r="D7046" s="80" t="n">
        <v>12.0</v>
      </c>
      <c r="E7046" s="80" t="s">
        <v>12</v>
      </c>
      <c r="F7046" s="82" t="s">
        <v>19298</v>
      </c>
      <c r="G7046" s="83"/>
      <c r="H7046" s="80" t="s">
        <v>12</v>
      </c>
      <c r="I7046" s="6"/>
      <c r="J7046" s="6"/>
      <c r="K7046" s="6"/>
    </row>
    <row r="7047">
      <c r="A7047" s="42" t="s">
        <v>19299</v>
      </c>
      <c r="B7047" s="80" t="n">
        <v>4.0</v>
      </c>
      <c r="C7047" s="81" t="s">
        <v>19275</v>
      </c>
      <c r="D7047" s="80" t="n">
        <v>13.0</v>
      </c>
      <c r="E7047" s="80" t="s">
        <v>9</v>
      </c>
      <c r="F7047" s="82" t="s">
        <v>19300</v>
      </c>
      <c r="G7047" s="83" t="s">
        <v>38</v>
      </c>
      <c r="H7047" s="80" t="s">
        <v>9</v>
      </c>
      <c r="I7047" s="6"/>
      <c r="J7047" s="6"/>
      <c r="K7047" s="6"/>
    </row>
    <row r="7048">
      <c r="A7048" s="42" t="s">
        <v>19301</v>
      </c>
      <c r="B7048" s="80" t="n">
        <v>4.0</v>
      </c>
      <c r="C7048" s="81" t="s">
        <v>19275</v>
      </c>
      <c r="D7048" s="80" t="n">
        <v>14.0</v>
      </c>
      <c r="E7048" s="80" t="s">
        <v>12</v>
      </c>
      <c r="F7048" s="82" t="s">
        <v>19302</v>
      </c>
      <c r="G7048" s="83"/>
      <c r="H7048" s="80" t="s">
        <v>12</v>
      </c>
      <c r="I7048" s="6"/>
      <c r="J7048" s="6"/>
      <c r="K7048" s="6"/>
    </row>
    <row r="7049">
      <c r="A7049" s="42" t="s">
        <v>19303</v>
      </c>
      <c r="B7049" s="80" t="n">
        <v>4.0</v>
      </c>
      <c r="C7049" s="81" t="s">
        <v>19275</v>
      </c>
      <c r="D7049" s="80" t="n">
        <v>15.0</v>
      </c>
      <c r="E7049" s="80" t="s">
        <v>9</v>
      </c>
      <c r="F7049" s="82" t="s">
        <v>19162</v>
      </c>
      <c r="G7049" s="83" t="s">
        <v>269</v>
      </c>
      <c r="H7049" s="80" t="s">
        <v>9</v>
      </c>
      <c r="I7049" s="6"/>
      <c r="J7049" s="6"/>
      <c r="K7049" s="6"/>
    </row>
    <row r="7050">
      <c r="A7050" s="42" t="s">
        <v>19304</v>
      </c>
      <c r="B7050" s="80" t="n">
        <v>4.0</v>
      </c>
      <c r="C7050" s="81" t="s">
        <v>19275</v>
      </c>
      <c r="D7050" s="80" t="n">
        <v>16.0</v>
      </c>
      <c r="E7050" s="80" t="s">
        <v>12</v>
      </c>
      <c r="F7050" s="82" t="s">
        <v>19305</v>
      </c>
      <c r="G7050" s="83"/>
      <c r="H7050" s="80" t="s">
        <v>12</v>
      </c>
      <c r="I7050" s="6"/>
      <c r="J7050" s="6"/>
      <c r="K7050" s="6"/>
    </row>
    <row r="7051">
      <c r="A7051" s="42" t="s">
        <v>19306</v>
      </c>
      <c r="B7051" s="80" t="n">
        <v>4.0</v>
      </c>
      <c r="C7051" s="81" t="s">
        <v>19275</v>
      </c>
      <c r="D7051" s="80" t="n">
        <v>17.0</v>
      </c>
      <c r="E7051" s="80" t="s">
        <v>9</v>
      </c>
      <c r="F7051" s="82" t="s">
        <v>19307</v>
      </c>
      <c r="G7051" s="83" t="s">
        <v>269</v>
      </c>
      <c r="H7051" s="80" t="s">
        <v>9</v>
      </c>
      <c r="I7051" s="6"/>
      <c r="J7051" s="6"/>
      <c r="K7051" s="6"/>
    </row>
    <row r="7052">
      <c r="A7052" s="42" t="s">
        <v>19308</v>
      </c>
      <c r="B7052" s="80" t="n">
        <v>4.0</v>
      </c>
      <c r="C7052" s="81" t="s">
        <v>19275</v>
      </c>
      <c r="D7052" s="80" t="n">
        <v>18.0</v>
      </c>
      <c r="E7052" s="80" t="s">
        <v>9</v>
      </c>
      <c r="F7052" s="82" t="s">
        <v>19309</v>
      </c>
      <c r="G7052" s="83" t="s">
        <v>38</v>
      </c>
      <c r="H7052" s="80" t="s">
        <v>9</v>
      </c>
      <c r="I7052" s="6"/>
      <c r="J7052" s="6"/>
      <c r="K7052" s="6"/>
    </row>
    <row r="7053">
      <c r="A7053" s="42" t="s">
        <v>19310</v>
      </c>
      <c r="B7053" s="80" t="n">
        <v>4.0</v>
      </c>
      <c r="C7053" s="81" t="s">
        <v>19275</v>
      </c>
      <c r="D7053" s="80" t="n">
        <v>19.0</v>
      </c>
      <c r="E7053" s="80" t="s">
        <v>12</v>
      </c>
      <c r="F7053" s="82" t="s">
        <v>19311</v>
      </c>
      <c r="G7053" s="83"/>
      <c r="H7053" s="80" t="s">
        <v>12</v>
      </c>
      <c r="I7053" s="6"/>
      <c r="J7053" s="6"/>
      <c r="K7053" s="6"/>
    </row>
    <row r="7054">
      <c r="A7054" s="42" t="s">
        <v>19312</v>
      </c>
      <c r="B7054" s="80" t="n">
        <v>4.0</v>
      </c>
      <c r="C7054" s="81" t="s">
        <v>19275</v>
      </c>
      <c r="D7054" s="80" t="n">
        <v>20.0</v>
      </c>
      <c r="E7054" s="80" t="s">
        <v>9</v>
      </c>
      <c r="F7054" s="82" t="s">
        <v>19313</v>
      </c>
      <c r="G7054" s="85" t="s">
        <v>38</v>
      </c>
      <c r="H7054" s="80" t="s">
        <v>9</v>
      </c>
      <c r="I7054" s="6"/>
      <c r="J7054" s="6"/>
      <c r="K7054" s="6"/>
    </row>
    <row r="7055">
      <c r="A7055" s="42" t="s">
        <v>19314</v>
      </c>
      <c r="B7055" s="80" t="n">
        <v>4.0</v>
      </c>
      <c r="C7055" s="81" t="s">
        <v>19275</v>
      </c>
      <c r="D7055" s="80" t="n">
        <v>21.0</v>
      </c>
      <c r="E7055" s="80" t="s">
        <v>12</v>
      </c>
      <c r="F7055" s="82" t="s">
        <v>19315</v>
      </c>
      <c r="G7055" s="83"/>
      <c r="H7055" s="80" t="s">
        <v>12</v>
      </c>
      <c r="I7055" s="6"/>
      <c r="J7055" s="6"/>
      <c r="K7055" s="6"/>
    </row>
    <row r="7056">
      <c r="A7056" s="42" t="s">
        <v>19316</v>
      </c>
      <c r="B7056" s="80" t="n">
        <v>4.0</v>
      </c>
      <c r="C7056" s="81" t="s">
        <v>19275</v>
      </c>
      <c r="D7056" s="80" t="n">
        <v>22.0</v>
      </c>
      <c r="E7056" s="80" t="s">
        <v>9</v>
      </c>
      <c r="F7056" s="82" t="s">
        <v>19317</v>
      </c>
      <c r="G7056" s="83" t="s">
        <v>38</v>
      </c>
      <c r="H7056" s="80" t="s">
        <v>9</v>
      </c>
      <c r="I7056" s="6"/>
      <c r="J7056" s="6"/>
      <c r="K7056" s="6"/>
    </row>
    <row r="7057">
      <c r="A7057" s="42" t="s">
        <v>19318</v>
      </c>
      <c r="B7057" s="80" t="n">
        <v>4.0</v>
      </c>
      <c r="C7057" s="81" t="s">
        <v>19275</v>
      </c>
      <c r="D7057" s="80" t="n">
        <v>23.0</v>
      </c>
      <c r="E7057" s="80" t="s">
        <v>12</v>
      </c>
      <c r="F7057" s="82" t="s">
        <v>19319</v>
      </c>
      <c r="G7057" s="83"/>
      <c r="H7057" s="80" t="s">
        <v>12</v>
      </c>
      <c r="I7057" s="6"/>
      <c r="J7057" s="6"/>
      <c r="K7057" s="6"/>
    </row>
    <row r="7058">
      <c r="A7058" s="42" t="s">
        <v>19320</v>
      </c>
      <c r="B7058" s="80" t="n">
        <v>4.0</v>
      </c>
      <c r="C7058" s="81" t="s">
        <v>19275</v>
      </c>
      <c r="D7058" s="80" t="n">
        <v>24.0</v>
      </c>
      <c r="E7058" s="80" t="s">
        <v>9</v>
      </c>
      <c r="F7058" s="82" t="s">
        <v>19321</v>
      </c>
      <c r="G7058" s="85" t="s">
        <v>38</v>
      </c>
      <c r="H7058" s="80" t="s">
        <v>9</v>
      </c>
      <c r="I7058" s="6"/>
      <c r="J7058" s="6"/>
      <c r="K7058" s="6"/>
    </row>
    <row r="7059">
      <c r="A7059" s="42" t="s">
        <v>19322</v>
      </c>
      <c r="B7059" s="80" t="n">
        <v>4.0</v>
      </c>
      <c r="C7059" s="81" t="s">
        <v>19275</v>
      </c>
      <c r="D7059" s="80" t="n">
        <v>25.0</v>
      </c>
      <c r="E7059" s="80" t="s">
        <v>12</v>
      </c>
      <c r="F7059" s="82" t="s">
        <v>19323</v>
      </c>
      <c r="G7059" s="83"/>
      <c r="H7059" s="80" t="s">
        <v>12</v>
      </c>
      <c r="I7059" s="6"/>
      <c r="J7059" s="6"/>
      <c r="K7059" s="6"/>
    </row>
    <row r="7060">
      <c r="A7060" s="42" t="s">
        <v>19324</v>
      </c>
      <c r="B7060" s="80" t="n">
        <v>4.0</v>
      </c>
      <c r="C7060" s="81" t="s">
        <v>19325</v>
      </c>
      <c r="D7060" s="80" t="n">
        <v>1.0</v>
      </c>
      <c r="E7060" s="90" t="s">
        <v>12</v>
      </c>
      <c r="F7060" s="89" t="s">
        <v>19326</v>
      </c>
      <c r="G7060" s="83"/>
      <c r="H7060" s="80" t="s">
        <v>9</v>
      </c>
      <c r="I7060" s="6"/>
      <c r="J7060" s="6"/>
      <c r="K7060" s="6"/>
    </row>
    <row r="7061">
      <c r="A7061" s="42" t="s">
        <v>19327</v>
      </c>
      <c r="B7061" s="80" t="n">
        <v>4.0</v>
      </c>
      <c r="C7061" s="81" t="s">
        <v>19325</v>
      </c>
      <c r="D7061" s="80" t="n">
        <v>2.0</v>
      </c>
      <c r="E7061" s="90" t="s">
        <v>9</v>
      </c>
      <c r="F7061" s="82" t="s">
        <v>19328</v>
      </c>
      <c r="G7061" s="83" t="s">
        <v>38</v>
      </c>
      <c r="H7061" s="80" t="s">
        <v>12</v>
      </c>
      <c r="I7061" s="6"/>
      <c r="J7061" s="6"/>
      <c r="K7061" s="6"/>
    </row>
    <row r="7062">
      <c r="A7062" s="42" t="s">
        <v>19329</v>
      </c>
      <c r="B7062" s="80" t="n">
        <v>4.0</v>
      </c>
      <c r="C7062" s="81" t="s">
        <v>19325</v>
      </c>
      <c r="D7062" s="80" t="n">
        <v>3.0</v>
      </c>
      <c r="E7062" s="90" t="s">
        <v>12</v>
      </c>
      <c r="F7062" s="82" t="s">
        <v>19330</v>
      </c>
      <c r="G7062" s="83"/>
      <c r="H7062" s="80" t="s">
        <v>9</v>
      </c>
      <c r="I7062" s="6"/>
      <c r="J7062" s="6"/>
      <c r="K7062" s="6"/>
    </row>
    <row r="7063">
      <c r="A7063" s="42" t="s">
        <v>19331</v>
      </c>
      <c r="B7063" s="80" t="n">
        <v>4.0</v>
      </c>
      <c r="C7063" s="81" t="s">
        <v>19325</v>
      </c>
      <c r="D7063" s="80" t="n">
        <v>4.0</v>
      </c>
      <c r="E7063" s="90" t="s">
        <v>9</v>
      </c>
      <c r="F7063" s="82" t="s">
        <v>5152</v>
      </c>
      <c r="G7063" s="85" t="s">
        <v>16</v>
      </c>
      <c r="H7063" s="80" t="s">
        <v>12</v>
      </c>
      <c r="I7063" s="6"/>
      <c r="J7063" s="6"/>
      <c r="K7063" s="6"/>
    </row>
    <row r="7064">
      <c r="A7064" s="42" t="s">
        <v>19332</v>
      </c>
      <c r="B7064" s="80" t="n">
        <v>4.0</v>
      </c>
      <c r="C7064" s="81" t="s">
        <v>19325</v>
      </c>
      <c r="D7064" s="80" t="n">
        <v>5.0</v>
      </c>
      <c r="E7064" s="90" t="s">
        <v>12</v>
      </c>
      <c r="F7064" s="82" t="s">
        <v>19333</v>
      </c>
      <c r="G7064" s="83"/>
      <c r="H7064" s="80" t="s">
        <v>9</v>
      </c>
      <c r="I7064" s="6"/>
      <c r="J7064" s="6"/>
      <c r="K7064" s="6"/>
    </row>
    <row r="7065">
      <c r="A7065" s="42" t="s">
        <v>19334</v>
      </c>
      <c r="B7065" s="80" t="n">
        <v>4.0</v>
      </c>
      <c r="C7065" s="81" t="s">
        <v>19325</v>
      </c>
      <c r="D7065" s="80" t="n">
        <v>6.0</v>
      </c>
      <c r="E7065" s="90" t="s">
        <v>9</v>
      </c>
      <c r="F7065" s="82" t="s">
        <v>19335</v>
      </c>
      <c r="G7065" s="85" t="s">
        <v>16</v>
      </c>
      <c r="H7065" s="80" t="s">
        <v>12</v>
      </c>
      <c r="I7065" s="6"/>
      <c r="J7065" s="6"/>
      <c r="K7065" s="6"/>
    </row>
    <row r="7066">
      <c r="A7066" s="42" t="s">
        <v>19336</v>
      </c>
      <c r="B7066" s="80" t="n">
        <v>4.0</v>
      </c>
      <c r="C7066" s="81" t="s">
        <v>19337</v>
      </c>
      <c r="D7066" s="80" t="n">
        <v>1.0</v>
      </c>
      <c r="E7066" s="80" t="s">
        <v>9</v>
      </c>
      <c r="F7066" s="82" t="s">
        <v>19338</v>
      </c>
      <c r="G7066" s="83" t="s">
        <v>33</v>
      </c>
      <c r="H7066" s="80" t="s">
        <v>9</v>
      </c>
      <c r="I7066" s="6"/>
      <c r="J7066" s="6"/>
      <c r="K7066" s="6"/>
    </row>
    <row r="7067">
      <c r="A7067" s="42" t="s">
        <v>19339</v>
      </c>
      <c r="B7067" s="80" t="n">
        <v>4.0</v>
      </c>
      <c r="C7067" s="81" t="s">
        <v>19337</v>
      </c>
      <c r="D7067" s="80" t="n">
        <v>2.0</v>
      </c>
      <c r="E7067" s="80" t="s">
        <v>12</v>
      </c>
      <c r="F7067" s="82" t="s">
        <v>19340</v>
      </c>
      <c r="G7067" s="83"/>
      <c r="H7067" s="80" t="s">
        <v>12</v>
      </c>
      <c r="I7067" s="6"/>
      <c r="J7067" s="6"/>
      <c r="K7067" s="6"/>
    </row>
    <row r="7068">
      <c r="A7068" s="42" t="s">
        <v>19341</v>
      </c>
      <c r="B7068" s="80" t="n">
        <v>4.0</v>
      </c>
      <c r="C7068" s="81" t="s">
        <v>19337</v>
      </c>
      <c r="D7068" s="80" t="n">
        <v>3.0</v>
      </c>
      <c r="E7068" s="80" t="s">
        <v>9</v>
      </c>
      <c r="F7068" s="82" t="s">
        <v>19342</v>
      </c>
      <c r="G7068" s="83" t="s">
        <v>38</v>
      </c>
      <c r="H7068" s="80" t="s">
        <v>9</v>
      </c>
      <c r="I7068" s="6"/>
      <c r="J7068" s="6"/>
      <c r="K7068" s="6"/>
    </row>
    <row r="7069">
      <c r="A7069" s="42" t="s">
        <v>19343</v>
      </c>
      <c r="B7069" s="80" t="n">
        <v>4.0</v>
      </c>
      <c r="C7069" s="81" t="s">
        <v>19337</v>
      </c>
      <c r="D7069" s="80" t="n">
        <v>4.0</v>
      </c>
      <c r="E7069" s="80" t="s">
        <v>12</v>
      </c>
      <c r="F7069" s="82" t="s">
        <v>19344</v>
      </c>
      <c r="G7069" s="83"/>
      <c r="H7069" s="80" t="s">
        <v>12</v>
      </c>
      <c r="I7069" s="6"/>
      <c r="J7069" s="6"/>
      <c r="K7069" s="6"/>
    </row>
    <row r="7070">
      <c r="A7070" s="42" t="s">
        <v>19345</v>
      </c>
      <c r="B7070" s="80" t="n">
        <v>4.0</v>
      </c>
      <c r="C7070" s="81" t="s">
        <v>19337</v>
      </c>
      <c r="D7070" s="80" t="n">
        <v>5.0</v>
      </c>
      <c r="E7070" s="80" t="s">
        <v>9</v>
      </c>
      <c r="F7070" s="86" t="s">
        <v>37472</v>
      </c>
      <c r="G7070" s="83" t="s">
        <v>38</v>
      </c>
      <c r="H7070" s="80" t="s">
        <v>9</v>
      </c>
      <c r="I7070" s="6"/>
      <c r="J7070" s="6"/>
      <c r="K7070" s="6"/>
    </row>
    <row r="7071">
      <c r="A7071" s="42" t="s">
        <v>19346</v>
      </c>
      <c r="B7071" s="80" t="n">
        <v>4.0</v>
      </c>
      <c r="C7071" s="81" t="s">
        <v>19337</v>
      </c>
      <c r="D7071" s="80" t="n">
        <v>6.0</v>
      </c>
      <c r="E7071" s="80" t="s">
        <v>12</v>
      </c>
      <c r="F7071" s="82" t="s">
        <v>19347</v>
      </c>
      <c r="G7071" s="83"/>
      <c r="H7071" s="80" t="s">
        <v>12</v>
      </c>
      <c r="I7071" s="6"/>
      <c r="J7071" s="6"/>
      <c r="K7071" s="6"/>
    </row>
    <row r="7072">
      <c r="A7072" s="42" t="s">
        <v>19348</v>
      </c>
      <c r="B7072" s="80" t="n">
        <v>4.0</v>
      </c>
      <c r="C7072" s="81" t="s">
        <v>19337</v>
      </c>
      <c r="D7072" s="80" t="n">
        <v>7.0</v>
      </c>
      <c r="E7072" s="80" t="s">
        <v>12</v>
      </c>
      <c r="F7072" s="82" t="s">
        <v>19349</v>
      </c>
      <c r="G7072" s="83"/>
      <c r="H7072" s="80" t="s">
        <v>12</v>
      </c>
      <c r="I7072" s="6"/>
      <c r="J7072" s="6"/>
      <c r="K7072" s="6"/>
    </row>
    <row r="7073">
      <c r="A7073" s="42" t="s">
        <v>19350</v>
      </c>
      <c r="B7073" s="80" t="n">
        <v>4.0</v>
      </c>
      <c r="C7073" s="81" t="s">
        <v>19337</v>
      </c>
      <c r="D7073" s="80" t="n">
        <v>8.0</v>
      </c>
      <c r="E7073" s="80" t="s">
        <v>9</v>
      </c>
      <c r="F7073" s="82" t="s">
        <v>16283</v>
      </c>
      <c r="G7073" s="85" t="s">
        <v>147</v>
      </c>
      <c r="H7073" s="80" t="s">
        <v>9</v>
      </c>
      <c r="I7073" s="6"/>
      <c r="J7073" s="6"/>
      <c r="K7073" s="6"/>
    </row>
    <row r="7074">
      <c r="A7074" s="42" t="s">
        <v>19351</v>
      </c>
      <c r="B7074" s="80" t="n">
        <v>4.0</v>
      </c>
      <c r="C7074" s="81" t="s">
        <v>19337</v>
      </c>
      <c r="D7074" s="80" t="n">
        <v>9.0</v>
      </c>
      <c r="E7074" s="80" t="s">
        <v>12</v>
      </c>
      <c r="F7074" s="82" t="s">
        <v>19352</v>
      </c>
      <c r="G7074" s="83"/>
      <c r="H7074" s="80" t="s">
        <v>12</v>
      </c>
      <c r="I7074" s="6"/>
      <c r="J7074" s="6"/>
      <c r="K7074" s="6"/>
    </row>
    <row r="7075">
      <c r="A7075" s="42" t="s">
        <v>19353</v>
      </c>
      <c r="B7075" s="80" t="n">
        <v>4.0</v>
      </c>
      <c r="C7075" s="81" t="s">
        <v>19337</v>
      </c>
      <c r="D7075" s="80" t="n">
        <v>10.0</v>
      </c>
      <c r="E7075" s="80" t="s">
        <v>9</v>
      </c>
      <c r="F7075" s="82" t="s">
        <v>19354</v>
      </c>
      <c r="G7075" s="85" t="s">
        <v>20</v>
      </c>
      <c r="H7075" s="80" t="s">
        <v>9</v>
      </c>
      <c r="I7075" s="6"/>
      <c r="J7075" s="6"/>
      <c r="K7075" s="6"/>
    </row>
    <row r="7076">
      <c r="A7076" s="42" t="s">
        <v>19355</v>
      </c>
      <c r="B7076" s="80" t="n">
        <v>4.0</v>
      </c>
      <c r="C7076" s="81" t="s">
        <v>19337</v>
      </c>
      <c r="D7076" s="80" t="n">
        <v>11.0</v>
      </c>
      <c r="E7076" s="80" t="s">
        <v>9</v>
      </c>
      <c r="F7076" s="82" t="s">
        <v>19356</v>
      </c>
      <c r="G7076" s="83" t="s">
        <v>38</v>
      </c>
      <c r="H7076" s="80" t="s">
        <v>9</v>
      </c>
      <c r="I7076" s="6"/>
      <c r="J7076" s="6"/>
      <c r="K7076" s="6"/>
    </row>
    <row r="7077">
      <c r="A7077" s="42" t="s">
        <v>19357</v>
      </c>
      <c r="B7077" s="80" t="n">
        <v>4.0</v>
      </c>
      <c r="C7077" s="81" t="s">
        <v>19337</v>
      </c>
      <c r="D7077" s="80" t="n">
        <v>12.0</v>
      </c>
      <c r="E7077" s="80" t="s">
        <v>12</v>
      </c>
      <c r="F7077" s="82" t="s">
        <v>19358</v>
      </c>
      <c r="G7077" s="83"/>
      <c r="H7077" s="80" t="s">
        <v>12</v>
      </c>
      <c r="I7077" s="6"/>
      <c r="J7077" s="6"/>
      <c r="K7077" s="6"/>
    </row>
    <row r="7078">
      <c r="A7078" s="42" t="s">
        <v>19359</v>
      </c>
      <c r="B7078" s="80" t="n">
        <v>4.0</v>
      </c>
      <c r="C7078" s="81" t="s">
        <v>19337</v>
      </c>
      <c r="D7078" s="80" t="n">
        <v>13.0</v>
      </c>
      <c r="E7078" s="80" t="s">
        <v>9</v>
      </c>
      <c r="F7078" s="82" t="s">
        <v>19360</v>
      </c>
      <c r="G7078" s="83" t="s">
        <v>38</v>
      </c>
      <c r="H7078" s="80" t="s">
        <v>9</v>
      </c>
      <c r="I7078" s="6"/>
      <c r="J7078" s="6"/>
      <c r="K7078" s="6"/>
    </row>
    <row r="7079">
      <c r="A7079" s="42" t="s">
        <v>19361</v>
      </c>
      <c r="B7079" s="80" t="n">
        <v>4.0</v>
      </c>
      <c r="C7079" s="81" t="s">
        <v>19337</v>
      </c>
      <c r="D7079" s="80" t="n">
        <v>14.0</v>
      </c>
      <c r="E7079" s="80" t="s">
        <v>12</v>
      </c>
      <c r="F7079" s="82" t="s">
        <v>19362</v>
      </c>
      <c r="G7079" s="83"/>
      <c r="H7079" s="80" t="s">
        <v>12</v>
      </c>
      <c r="I7079" s="6"/>
      <c r="J7079" s="6"/>
      <c r="K7079" s="6"/>
    </row>
    <row r="7080">
      <c r="A7080" s="42" t="s">
        <v>19363</v>
      </c>
      <c r="B7080" s="80" t="n">
        <v>4.0</v>
      </c>
      <c r="C7080" s="81" t="s">
        <v>19337</v>
      </c>
      <c r="D7080" s="80" t="n">
        <v>15.0</v>
      </c>
      <c r="E7080" s="80" t="s">
        <v>9</v>
      </c>
      <c r="F7080" s="82" t="s">
        <v>9023</v>
      </c>
      <c r="G7080" s="83" t="s">
        <v>38</v>
      </c>
      <c r="H7080" s="80" t="s">
        <v>9</v>
      </c>
      <c r="I7080" s="6"/>
      <c r="J7080" s="6"/>
      <c r="K7080" s="6"/>
    </row>
    <row r="7081">
      <c r="A7081" s="42" t="s">
        <v>19364</v>
      </c>
      <c r="B7081" s="80" t="n">
        <v>4.0</v>
      </c>
      <c r="C7081" s="81" t="s">
        <v>19337</v>
      </c>
      <c r="D7081" s="80" t="n">
        <v>16.0</v>
      </c>
      <c r="E7081" s="80" t="s">
        <v>12</v>
      </c>
      <c r="F7081" s="82" t="s">
        <v>19365</v>
      </c>
      <c r="G7081" s="83"/>
      <c r="H7081" s="80" t="s">
        <v>12</v>
      </c>
      <c r="I7081" s="6"/>
      <c r="J7081" s="6"/>
      <c r="K7081" s="6"/>
    </row>
    <row r="7082">
      <c r="A7082" s="42" t="s">
        <v>19366</v>
      </c>
      <c r="B7082" s="80" t="n">
        <v>4.0</v>
      </c>
      <c r="C7082" s="81" t="s">
        <v>19337</v>
      </c>
      <c r="D7082" s="80" t="n">
        <v>17.0</v>
      </c>
      <c r="E7082" s="80" t="s">
        <v>9</v>
      </c>
      <c r="F7082" s="82" t="s">
        <v>545</v>
      </c>
      <c r="G7082" s="83" t="s">
        <v>269</v>
      </c>
      <c r="H7082" s="80" t="s">
        <v>9</v>
      </c>
      <c r="I7082" s="6"/>
      <c r="J7082" s="6"/>
      <c r="K7082" s="6"/>
    </row>
    <row r="7083">
      <c r="A7083" s="42" t="s">
        <v>19367</v>
      </c>
      <c r="B7083" s="80" t="n">
        <v>4.0</v>
      </c>
      <c r="C7083" s="81" t="s">
        <v>19337</v>
      </c>
      <c r="D7083" s="80" t="n">
        <v>18.0</v>
      </c>
      <c r="E7083" s="80" t="s">
        <v>12</v>
      </c>
      <c r="F7083" s="82" t="s">
        <v>19111</v>
      </c>
      <c r="G7083" s="83"/>
      <c r="H7083" s="80" t="s">
        <v>12</v>
      </c>
      <c r="I7083" s="6"/>
      <c r="J7083" s="6"/>
      <c r="K7083" s="6"/>
    </row>
    <row r="7084">
      <c r="A7084" s="42" t="s">
        <v>19368</v>
      </c>
      <c r="B7084" s="80" t="n">
        <v>4.0</v>
      </c>
      <c r="C7084" s="81" t="s">
        <v>19369</v>
      </c>
      <c r="D7084" s="80" t="n">
        <v>1.0</v>
      </c>
      <c r="E7084" s="80" t="s">
        <v>9</v>
      </c>
      <c r="F7084" s="86" t="s">
        <v>37473</v>
      </c>
      <c r="G7084" s="85" t="s">
        <v>6659</v>
      </c>
      <c r="H7084" s="80" t="s">
        <v>9</v>
      </c>
      <c r="I7084" s="6"/>
      <c r="J7084" s="6"/>
      <c r="K7084" s="6"/>
    </row>
    <row r="7085">
      <c r="A7085" s="42" t="s">
        <v>19370</v>
      </c>
      <c r="B7085" s="80" t="n">
        <v>4.0</v>
      </c>
      <c r="C7085" s="81" t="s">
        <v>19369</v>
      </c>
      <c r="D7085" s="80" t="n">
        <v>2.0</v>
      </c>
      <c r="E7085" s="80" t="s">
        <v>12</v>
      </c>
      <c r="F7085" s="82" t="s">
        <v>19371</v>
      </c>
      <c r="G7085" s="83"/>
      <c r="H7085" s="80" t="s">
        <v>12</v>
      </c>
      <c r="I7085" s="6"/>
      <c r="J7085" s="6"/>
      <c r="K7085" s="6"/>
    </row>
    <row r="7086">
      <c r="A7086" s="42" t="s">
        <v>19372</v>
      </c>
      <c r="B7086" s="80" t="n">
        <v>4.0</v>
      </c>
      <c r="C7086" s="81" t="s">
        <v>19369</v>
      </c>
      <c r="D7086" s="80" t="n">
        <v>3.0</v>
      </c>
      <c r="E7086" s="80" t="s">
        <v>9</v>
      </c>
      <c r="F7086" s="86" t="s">
        <v>37474</v>
      </c>
      <c r="G7086" s="83" t="s">
        <v>1219</v>
      </c>
      <c r="H7086" s="80" t="s">
        <v>9</v>
      </c>
      <c r="I7086" s="6"/>
      <c r="J7086" s="6"/>
      <c r="K7086" s="6"/>
    </row>
    <row r="7087">
      <c r="A7087" s="42" t="s">
        <v>19373</v>
      </c>
      <c r="B7087" s="80" t="n">
        <v>4.0</v>
      </c>
      <c r="C7087" s="81" t="s">
        <v>19369</v>
      </c>
      <c r="D7087" s="80" t="n">
        <v>4.0</v>
      </c>
      <c r="E7087" s="80" t="s">
        <v>12</v>
      </c>
      <c r="F7087" s="82" t="s">
        <v>19374</v>
      </c>
      <c r="G7087" s="83"/>
      <c r="H7087" s="80" t="s">
        <v>12</v>
      </c>
      <c r="I7087" s="6"/>
      <c r="J7087" s="6"/>
      <c r="K7087" s="6"/>
    </row>
    <row r="7088">
      <c r="A7088" s="42" t="s">
        <v>19375</v>
      </c>
      <c r="B7088" s="80" t="n">
        <v>4.0</v>
      </c>
      <c r="C7088" s="81" t="s">
        <v>19369</v>
      </c>
      <c r="D7088" s="80" t="n">
        <v>5.0</v>
      </c>
      <c r="E7088" s="80" t="s">
        <v>9</v>
      </c>
      <c r="F7088" s="82" t="s">
        <v>19376</v>
      </c>
      <c r="G7088" s="83" t="s">
        <v>20</v>
      </c>
      <c r="H7088" s="80" t="s">
        <v>9</v>
      </c>
      <c r="I7088" s="6"/>
      <c r="J7088" s="6"/>
      <c r="K7088" s="6"/>
    </row>
    <row r="7089">
      <c r="A7089" s="42" t="s">
        <v>19377</v>
      </c>
      <c r="B7089" s="80" t="n">
        <v>4.0</v>
      </c>
      <c r="C7089" s="81" t="s">
        <v>19369</v>
      </c>
      <c r="D7089" s="80" t="n">
        <v>6.0</v>
      </c>
      <c r="E7089" s="80" t="s">
        <v>12</v>
      </c>
      <c r="F7089" s="82" t="s">
        <v>19378</v>
      </c>
      <c r="G7089" s="83"/>
      <c r="H7089" s="80" t="s">
        <v>12</v>
      </c>
      <c r="I7089" s="6"/>
      <c r="J7089" s="6"/>
      <c r="K7089" s="6"/>
    </row>
    <row r="7090">
      <c r="A7090" s="42" t="s">
        <v>19379</v>
      </c>
      <c r="B7090" s="80" t="n">
        <v>4.0</v>
      </c>
      <c r="C7090" s="81" t="s">
        <v>19369</v>
      </c>
      <c r="D7090" s="80" t="n">
        <v>7.0</v>
      </c>
      <c r="E7090" s="80" t="s">
        <v>9</v>
      </c>
      <c r="F7090" s="82" t="s">
        <v>19380</v>
      </c>
      <c r="G7090" s="83" t="s">
        <v>20</v>
      </c>
      <c r="H7090" s="80" t="s">
        <v>9</v>
      </c>
      <c r="I7090" s="6"/>
      <c r="J7090" s="6"/>
      <c r="K7090" s="6"/>
    </row>
    <row r="7091">
      <c r="A7091" s="42" t="s">
        <v>19381</v>
      </c>
      <c r="B7091" s="80" t="n">
        <v>4.0</v>
      </c>
      <c r="C7091" s="81" t="s">
        <v>19369</v>
      </c>
      <c r="D7091" s="80" t="n">
        <v>8.0</v>
      </c>
      <c r="E7091" s="80" t="s">
        <v>9</v>
      </c>
      <c r="F7091" s="82" t="s">
        <v>19382</v>
      </c>
      <c r="G7091" s="83" t="s">
        <v>9633</v>
      </c>
      <c r="H7091" s="80" t="s">
        <v>9</v>
      </c>
      <c r="I7091" s="6"/>
      <c r="J7091" s="6"/>
      <c r="K7091" s="6"/>
    </row>
    <row r="7092">
      <c r="A7092" s="42" t="s">
        <v>19383</v>
      </c>
      <c r="B7092" s="80" t="n">
        <v>4.0</v>
      </c>
      <c r="C7092" s="81" t="s">
        <v>19369</v>
      </c>
      <c r="D7092" s="80" t="n">
        <v>9.0</v>
      </c>
      <c r="E7092" s="80" t="s">
        <v>12</v>
      </c>
      <c r="F7092" s="82" t="s">
        <v>19384</v>
      </c>
      <c r="G7092" s="83"/>
      <c r="H7092" s="80" t="s">
        <v>12</v>
      </c>
      <c r="I7092" s="6"/>
      <c r="J7092" s="6"/>
      <c r="K7092" s="6"/>
    </row>
    <row r="7093">
      <c r="A7093" s="42" t="s">
        <v>19385</v>
      </c>
      <c r="B7093" s="80" t="n">
        <v>4.0</v>
      </c>
      <c r="C7093" s="81" t="s">
        <v>19369</v>
      </c>
      <c r="D7093" s="80" t="n">
        <v>10.0</v>
      </c>
      <c r="E7093" s="80" t="s">
        <v>9</v>
      </c>
      <c r="F7093" s="82" t="s">
        <v>19386</v>
      </c>
      <c r="G7093" s="83" t="s">
        <v>6659</v>
      </c>
      <c r="H7093" s="80" t="s">
        <v>9</v>
      </c>
      <c r="I7093" s="6"/>
      <c r="J7093" s="6"/>
      <c r="K7093" s="6"/>
    </row>
    <row r="7094">
      <c r="A7094" s="42" t="s">
        <v>19387</v>
      </c>
      <c r="B7094" s="80" t="n">
        <v>4.0</v>
      </c>
      <c r="C7094" s="81" t="s">
        <v>19369</v>
      </c>
      <c r="D7094" s="80" t="n">
        <v>11.0</v>
      </c>
      <c r="E7094" s="80" t="s">
        <v>12</v>
      </c>
      <c r="F7094" s="82" t="s">
        <v>19388</v>
      </c>
      <c r="G7094" s="83"/>
      <c r="H7094" s="80" t="s">
        <v>12</v>
      </c>
      <c r="I7094" s="6"/>
      <c r="J7094" s="6"/>
      <c r="K7094" s="6"/>
    </row>
    <row r="7095">
      <c r="A7095" s="42" t="s">
        <v>19389</v>
      </c>
      <c r="B7095" s="80" t="n">
        <v>4.0</v>
      </c>
      <c r="C7095" s="81" t="s">
        <v>19369</v>
      </c>
      <c r="D7095" s="80" t="n">
        <v>12.0</v>
      </c>
      <c r="E7095" s="80" t="s">
        <v>9</v>
      </c>
      <c r="F7095" s="82" t="s">
        <v>19390</v>
      </c>
      <c r="G7095" s="83" t="s">
        <v>20</v>
      </c>
      <c r="H7095" s="80" t="s">
        <v>9</v>
      </c>
      <c r="I7095" s="6"/>
      <c r="J7095" s="6"/>
      <c r="K7095" s="6"/>
    </row>
    <row r="7096">
      <c r="A7096" s="42" t="s">
        <v>19391</v>
      </c>
      <c r="B7096" s="80" t="n">
        <v>4.0</v>
      </c>
      <c r="C7096" s="81" t="s">
        <v>19369</v>
      </c>
      <c r="D7096" s="80" t="n">
        <v>13.0</v>
      </c>
      <c r="E7096" s="80" t="s">
        <v>12</v>
      </c>
      <c r="F7096" s="86" t="s">
        <v>37475</v>
      </c>
      <c r="G7096" s="83"/>
      <c r="H7096" s="80" t="s">
        <v>12</v>
      </c>
      <c r="I7096" s="6"/>
      <c r="J7096" s="6"/>
      <c r="K7096" s="6"/>
    </row>
    <row r="7097">
      <c r="A7097" s="42" t="s">
        <v>19392</v>
      </c>
      <c r="B7097" s="80" t="n">
        <v>4.0</v>
      </c>
      <c r="C7097" s="81" t="s">
        <v>19369</v>
      </c>
      <c r="D7097" s="80" t="n">
        <v>14.0</v>
      </c>
      <c r="E7097" s="80" t="s">
        <v>9</v>
      </c>
      <c r="F7097" s="82" t="s">
        <v>2953</v>
      </c>
      <c r="G7097" s="85" t="s">
        <v>16</v>
      </c>
      <c r="H7097" s="80" t="s">
        <v>9</v>
      </c>
      <c r="I7097" s="6"/>
      <c r="J7097" s="6"/>
      <c r="K7097" s="6"/>
    </row>
    <row r="7098">
      <c r="A7098" s="42" t="s">
        <v>19393</v>
      </c>
      <c r="B7098" s="80" t="n">
        <v>4.0</v>
      </c>
      <c r="C7098" s="81" t="s">
        <v>19369</v>
      </c>
      <c r="D7098" s="80" t="n">
        <v>15.0</v>
      </c>
      <c r="E7098" s="80" t="s">
        <v>12</v>
      </c>
      <c r="F7098" s="82" t="s">
        <v>12715</v>
      </c>
      <c r="G7098" s="83"/>
      <c r="H7098" s="80" t="s">
        <v>12</v>
      </c>
      <c r="I7098" s="6"/>
      <c r="J7098" s="6"/>
      <c r="K7098" s="6"/>
    </row>
    <row r="7099">
      <c r="A7099" s="42" t="s">
        <v>19394</v>
      </c>
      <c r="B7099" s="80" t="n">
        <v>4.0</v>
      </c>
      <c r="C7099" s="81" t="s">
        <v>19369</v>
      </c>
      <c r="D7099" s="80" t="n">
        <v>16.0</v>
      </c>
      <c r="E7099" s="80" t="s">
        <v>9</v>
      </c>
      <c r="F7099" s="82" t="s">
        <v>19395</v>
      </c>
      <c r="G7099" s="83" t="s">
        <v>38</v>
      </c>
      <c r="H7099" s="80" t="s">
        <v>9</v>
      </c>
      <c r="I7099" s="6"/>
      <c r="J7099" s="6"/>
      <c r="K7099" s="6"/>
    </row>
    <row r="7100">
      <c r="A7100" s="42" t="s">
        <v>19396</v>
      </c>
      <c r="B7100" s="80" t="n">
        <v>4.0</v>
      </c>
      <c r="C7100" s="81" t="s">
        <v>19369</v>
      </c>
      <c r="D7100" s="80" t="n">
        <v>17.0</v>
      </c>
      <c r="E7100" s="80" t="s">
        <v>12</v>
      </c>
      <c r="F7100" s="82" t="s">
        <v>19397</v>
      </c>
      <c r="G7100" s="83"/>
      <c r="H7100" s="80" t="s">
        <v>12</v>
      </c>
      <c r="I7100" s="6"/>
      <c r="J7100" s="6"/>
      <c r="K7100" s="6"/>
    </row>
    <row r="7101">
      <c r="A7101" s="42" t="s">
        <v>19398</v>
      </c>
      <c r="B7101" s="80" t="n">
        <v>4.0</v>
      </c>
      <c r="C7101" s="81" t="s">
        <v>19369</v>
      </c>
      <c r="D7101" s="80" t="n">
        <v>18.0</v>
      </c>
      <c r="E7101" s="80" t="s">
        <v>9</v>
      </c>
      <c r="F7101" s="82" t="s">
        <v>19399</v>
      </c>
      <c r="G7101" s="83" t="s">
        <v>269</v>
      </c>
      <c r="H7101" s="80" t="s">
        <v>9</v>
      </c>
      <c r="I7101" s="6"/>
      <c r="J7101" s="6"/>
      <c r="K7101" s="6"/>
    </row>
    <row r="7102">
      <c r="A7102" s="42" t="s">
        <v>19400</v>
      </c>
      <c r="B7102" s="80" t="n">
        <v>4.0</v>
      </c>
      <c r="C7102" s="81" t="s">
        <v>19369</v>
      </c>
      <c r="D7102" s="80" t="n">
        <v>19.0</v>
      </c>
      <c r="E7102" s="80" t="s">
        <v>12</v>
      </c>
      <c r="F7102" s="82" t="s">
        <v>19401</v>
      </c>
      <c r="G7102" s="83"/>
      <c r="H7102" s="80" t="s">
        <v>12</v>
      </c>
      <c r="I7102" s="6"/>
      <c r="J7102" s="6"/>
      <c r="K7102" s="6"/>
    </row>
    <row r="7103">
      <c r="A7103" s="42" t="s">
        <v>19402</v>
      </c>
      <c r="B7103" s="80" t="n">
        <v>4.0</v>
      </c>
      <c r="C7103" s="81" t="s">
        <v>19369</v>
      </c>
      <c r="D7103" s="80" t="n">
        <v>20.0</v>
      </c>
      <c r="E7103" s="80" t="s">
        <v>9</v>
      </c>
      <c r="F7103" s="82" t="s">
        <v>19403</v>
      </c>
      <c r="G7103" s="85" t="s">
        <v>72</v>
      </c>
      <c r="H7103" s="80" t="s">
        <v>9</v>
      </c>
      <c r="I7103" s="6"/>
      <c r="J7103" s="6"/>
      <c r="K7103" s="6"/>
    </row>
    <row r="7104">
      <c r="A7104" s="42" t="s">
        <v>19404</v>
      </c>
      <c r="B7104" s="80" t="n">
        <v>4.0</v>
      </c>
      <c r="C7104" s="81" t="s">
        <v>19405</v>
      </c>
      <c r="D7104" s="80" t="n">
        <v>1.0</v>
      </c>
      <c r="E7104" s="90" t="s">
        <v>12</v>
      </c>
      <c r="F7104" s="82" t="s">
        <v>19081</v>
      </c>
      <c r="G7104" s="83"/>
      <c r="H7104" s="80" t="s">
        <v>9</v>
      </c>
      <c r="I7104" s="6"/>
      <c r="J7104" s="6"/>
      <c r="K7104" s="6"/>
    </row>
    <row r="7105">
      <c r="A7105" s="42" t="s">
        <v>19406</v>
      </c>
      <c r="B7105" s="80" t="n">
        <v>4.0</v>
      </c>
      <c r="C7105" s="81" t="s">
        <v>19405</v>
      </c>
      <c r="D7105" s="80" t="n">
        <v>2.0</v>
      </c>
      <c r="E7105" s="90" t="s">
        <v>9</v>
      </c>
      <c r="F7105" s="82" t="s">
        <v>19407</v>
      </c>
      <c r="G7105" s="85" t="s">
        <v>38</v>
      </c>
      <c r="H7105" s="80" t="s">
        <v>12</v>
      </c>
      <c r="I7105" s="6"/>
      <c r="J7105" s="6"/>
      <c r="K7105" s="6"/>
    </row>
    <row r="7106">
      <c r="A7106" s="42" t="s">
        <v>19408</v>
      </c>
      <c r="B7106" s="80" t="n">
        <v>4.0</v>
      </c>
      <c r="C7106" s="81" t="s">
        <v>19405</v>
      </c>
      <c r="D7106" s="80" t="n">
        <v>3.0</v>
      </c>
      <c r="E7106" s="90" t="s">
        <v>12</v>
      </c>
      <c r="F7106" s="82" t="s">
        <v>19409</v>
      </c>
      <c r="G7106" s="83"/>
      <c r="H7106" s="80" t="s">
        <v>9</v>
      </c>
      <c r="I7106" s="6"/>
      <c r="J7106" s="6"/>
      <c r="K7106" s="6"/>
    </row>
    <row r="7107">
      <c r="A7107" s="42" t="s">
        <v>19410</v>
      </c>
      <c r="B7107" s="80" t="n">
        <v>4.0</v>
      </c>
      <c r="C7107" s="81" t="s">
        <v>19405</v>
      </c>
      <c r="D7107" s="80" t="n">
        <v>4.0</v>
      </c>
      <c r="E7107" s="90" t="s">
        <v>9</v>
      </c>
      <c r="F7107" s="82" t="s">
        <v>19411</v>
      </c>
      <c r="G7107" s="83" t="s">
        <v>8287</v>
      </c>
      <c r="H7107" s="80" t="s">
        <v>12</v>
      </c>
      <c r="I7107" s="6"/>
      <c r="J7107" s="6"/>
      <c r="K7107" s="6"/>
    </row>
    <row r="7108">
      <c r="A7108" s="42" t="s">
        <v>19412</v>
      </c>
      <c r="B7108" s="80" t="n">
        <v>4.0</v>
      </c>
      <c r="C7108" s="81" t="s">
        <v>19405</v>
      </c>
      <c r="D7108" s="80" t="n">
        <v>5.0</v>
      </c>
      <c r="E7108" s="90" t="s">
        <v>12</v>
      </c>
      <c r="F7108" s="82" t="s">
        <v>19413</v>
      </c>
      <c r="G7108" s="83"/>
      <c r="H7108" s="80" t="s">
        <v>9</v>
      </c>
      <c r="I7108" s="6"/>
      <c r="J7108" s="6"/>
      <c r="K7108" s="6"/>
    </row>
    <row r="7109">
      <c r="A7109" s="42" t="s">
        <v>19414</v>
      </c>
      <c r="B7109" s="80" t="n">
        <v>4.0</v>
      </c>
      <c r="C7109" s="81" t="s">
        <v>19405</v>
      </c>
      <c r="D7109" s="80" t="n">
        <v>6.0</v>
      </c>
      <c r="E7109" s="90" t="s">
        <v>9</v>
      </c>
      <c r="F7109" s="82" t="s">
        <v>19415</v>
      </c>
      <c r="G7109" s="85" t="s">
        <v>19416</v>
      </c>
      <c r="H7109" s="80" t="s">
        <v>12</v>
      </c>
      <c r="I7109" s="6"/>
      <c r="J7109" s="6"/>
      <c r="K7109" s="6"/>
    </row>
    <row r="7110">
      <c r="A7110" s="42" t="s">
        <v>19417</v>
      </c>
      <c r="B7110" s="80" t="n">
        <v>4.0</v>
      </c>
      <c r="C7110" s="81" t="s">
        <v>19405</v>
      </c>
      <c r="D7110" s="80" t="n">
        <v>7.0</v>
      </c>
      <c r="E7110" s="90" t="s">
        <v>12</v>
      </c>
      <c r="F7110" s="82" t="s">
        <v>19418</v>
      </c>
      <c r="G7110" s="83"/>
      <c r="H7110" s="80" t="s">
        <v>9</v>
      </c>
      <c r="I7110" s="6"/>
      <c r="J7110" s="6"/>
      <c r="K7110" s="6"/>
    </row>
    <row r="7111">
      <c r="A7111" s="42" t="s">
        <v>19419</v>
      </c>
      <c r="B7111" s="80" t="n">
        <v>4.0</v>
      </c>
      <c r="C7111" s="81" t="s">
        <v>19405</v>
      </c>
      <c r="D7111" s="80" t="n">
        <v>8.0</v>
      </c>
      <c r="E7111" s="90" t="s">
        <v>9</v>
      </c>
      <c r="F7111" s="86" t="s">
        <v>37476</v>
      </c>
      <c r="G7111" s="85" t="s">
        <v>7173</v>
      </c>
      <c r="H7111" s="80" t="s">
        <v>12</v>
      </c>
      <c r="I7111" s="6"/>
      <c r="J7111" s="6"/>
      <c r="K7111" s="6"/>
    </row>
    <row r="7112">
      <c r="A7112" s="42" t="s">
        <v>19420</v>
      </c>
      <c r="B7112" s="80" t="n">
        <v>4.0</v>
      </c>
      <c r="C7112" s="81" t="s">
        <v>19405</v>
      </c>
      <c r="D7112" s="80" t="n">
        <v>9.0</v>
      </c>
      <c r="E7112" s="90" t="s">
        <v>12</v>
      </c>
      <c r="F7112" s="82" t="s">
        <v>19421</v>
      </c>
      <c r="G7112" s="83"/>
      <c r="H7112" s="80" t="s">
        <v>9</v>
      </c>
      <c r="I7112" s="6"/>
      <c r="J7112" s="6"/>
      <c r="K7112" s="6"/>
    </row>
    <row r="7113">
      <c r="A7113" s="42" t="s">
        <v>19422</v>
      </c>
      <c r="B7113" s="80" t="n">
        <v>4.0</v>
      </c>
      <c r="C7113" s="81" t="s">
        <v>19405</v>
      </c>
      <c r="D7113" s="80" t="n">
        <v>10.0</v>
      </c>
      <c r="E7113" s="90" t="s">
        <v>9</v>
      </c>
      <c r="F7113" s="82" t="s">
        <v>19423</v>
      </c>
      <c r="G7113" s="83" t="s">
        <v>38</v>
      </c>
      <c r="H7113" s="80" t="s">
        <v>12</v>
      </c>
      <c r="I7113" s="6"/>
      <c r="J7113" s="6"/>
      <c r="K7113" s="6"/>
    </row>
    <row r="7114">
      <c r="A7114" s="42" t="s">
        <v>19424</v>
      </c>
      <c r="B7114" s="80" t="n">
        <v>4.0</v>
      </c>
      <c r="C7114" s="81" t="s">
        <v>19405</v>
      </c>
      <c r="D7114" s="80" t="n">
        <v>11.0</v>
      </c>
      <c r="E7114" s="90" t="s">
        <v>12</v>
      </c>
      <c r="F7114" s="82" t="s">
        <v>19425</v>
      </c>
      <c r="G7114" s="83"/>
      <c r="H7114" s="80" t="s">
        <v>9</v>
      </c>
      <c r="I7114" s="6"/>
      <c r="J7114" s="6"/>
      <c r="K7114" s="6"/>
    </row>
    <row r="7115">
      <c r="A7115" s="42" t="s">
        <v>19426</v>
      </c>
      <c r="B7115" s="80" t="n">
        <v>4.0</v>
      </c>
      <c r="C7115" s="81" t="s">
        <v>19427</v>
      </c>
      <c r="D7115" s="80" t="n">
        <v>1.0</v>
      </c>
      <c r="E7115" s="80" t="s">
        <v>9</v>
      </c>
      <c r="F7115" s="82" t="s">
        <v>19428</v>
      </c>
      <c r="G7115" s="83" t="s">
        <v>33</v>
      </c>
      <c r="H7115" s="80" t="s">
        <v>9</v>
      </c>
      <c r="I7115" s="6"/>
      <c r="J7115" s="6"/>
      <c r="K7115" s="6"/>
    </row>
    <row r="7116">
      <c r="A7116" s="42" t="s">
        <v>19429</v>
      </c>
      <c r="B7116" s="80" t="n">
        <v>4.0</v>
      </c>
      <c r="C7116" s="81" t="s">
        <v>19427</v>
      </c>
      <c r="D7116" s="80" t="n">
        <v>2.0</v>
      </c>
      <c r="E7116" s="80" t="s">
        <v>12</v>
      </c>
      <c r="F7116" s="82" t="s">
        <v>15965</v>
      </c>
      <c r="G7116" s="83"/>
      <c r="H7116" s="80" t="s">
        <v>12</v>
      </c>
      <c r="I7116" s="6"/>
      <c r="J7116" s="6"/>
      <c r="K7116" s="6"/>
    </row>
    <row r="7117">
      <c r="A7117" s="42" t="s">
        <v>19430</v>
      </c>
      <c r="B7117" s="80" t="n">
        <v>4.0</v>
      </c>
      <c r="C7117" s="81" t="s">
        <v>19427</v>
      </c>
      <c r="D7117" s="80" t="n">
        <v>3.0</v>
      </c>
      <c r="E7117" s="80" t="s">
        <v>9</v>
      </c>
      <c r="F7117" s="82" t="s">
        <v>19431</v>
      </c>
      <c r="G7117" s="83" t="s">
        <v>38</v>
      </c>
      <c r="H7117" s="80" t="s">
        <v>9</v>
      </c>
      <c r="I7117" s="6"/>
      <c r="J7117" s="6"/>
      <c r="K7117" s="6"/>
    </row>
    <row r="7118">
      <c r="A7118" s="42" t="s">
        <v>19432</v>
      </c>
      <c r="B7118" s="80" t="n">
        <v>4.0</v>
      </c>
      <c r="C7118" s="81" t="s">
        <v>19427</v>
      </c>
      <c r="D7118" s="80" t="n">
        <v>4.0</v>
      </c>
      <c r="E7118" s="80" t="s">
        <v>12</v>
      </c>
      <c r="F7118" s="82" t="s">
        <v>19433</v>
      </c>
      <c r="G7118" s="83"/>
      <c r="H7118" s="80" t="s">
        <v>12</v>
      </c>
      <c r="I7118" s="6"/>
      <c r="J7118" s="6"/>
      <c r="K7118" s="6"/>
    </row>
    <row r="7119">
      <c r="A7119" s="42" t="s">
        <v>19434</v>
      </c>
      <c r="B7119" s="80" t="n">
        <v>4.0</v>
      </c>
      <c r="C7119" s="81" t="s">
        <v>19427</v>
      </c>
      <c r="D7119" s="80" t="n">
        <v>5.0</v>
      </c>
      <c r="E7119" s="80" t="s">
        <v>9</v>
      </c>
      <c r="F7119" s="82" t="s">
        <v>19435</v>
      </c>
      <c r="G7119" s="83" t="s">
        <v>38</v>
      </c>
      <c r="H7119" s="80" t="s">
        <v>9</v>
      </c>
      <c r="I7119" s="6"/>
      <c r="J7119" s="6"/>
      <c r="K7119" s="6"/>
    </row>
    <row r="7120">
      <c r="A7120" s="42" t="s">
        <v>19436</v>
      </c>
      <c r="B7120" s="80" t="n">
        <v>4.0</v>
      </c>
      <c r="C7120" s="81" t="s">
        <v>19427</v>
      </c>
      <c r="D7120" s="80" t="n">
        <v>6.0</v>
      </c>
      <c r="E7120" s="80" t="s">
        <v>12</v>
      </c>
      <c r="F7120" s="82" t="s">
        <v>19437</v>
      </c>
      <c r="G7120" s="83"/>
      <c r="H7120" s="80" t="s">
        <v>12</v>
      </c>
      <c r="I7120" s="6"/>
      <c r="J7120" s="6"/>
      <c r="K7120" s="6"/>
    </row>
    <row r="7121">
      <c r="A7121" s="42" t="s">
        <v>19438</v>
      </c>
      <c r="B7121" s="80" t="n">
        <v>4.0</v>
      </c>
      <c r="C7121" s="81" t="s">
        <v>19427</v>
      </c>
      <c r="D7121" s="80" t="n">
        <v>7.0</v>
      </c>
      <c r="E7121" s="80" t="s">
        <v>9</v>
      </c>
      <c r="F7121" s="82" t="s">
        <v>19439</v>
      </c>
      <c r="G7121" s="85" t="s">
        <v>38</v>
      </c>
      <c r="H7121" s="80" t="s">
        <v>9</v>
      </c>
      <c r="I7121" s="6"/>
      <c r="J7121" s="6"/>
      <c r="K7121" s="6"/>
    </row>
    <row r="7122">
      <c r="A7122" s="42" t="s">
        <v>19440</v>
      </c>
      <c r="B7122" s="80" t="n">
        <v>4.0</v>
      </c>
      <c r="C7122" s="81" t="s">
        <v>19427</v>
      </c>
      <c r="D7122" s="80" t="n">
        <v>8.0</v>
      </c>
      <c r="E7122" s="80" t="s">
        <v>12</v>
      </c>
      <c r="F7122" s="82" t="s">
        <v>19441</v>
      </c>
      <c r="G7122" s="83"/>
      <c r="H7122" s="80" t="s">
        <v>12</v>
      </c>
      <c r="I7122" s="6"/>
      <c r="J7122" s="6"/>
      <c r="K7122" s="6"/>
    </row>
    <row r="7123">
      <c r="A7123" s="42" t="s">
        <v>19442</v>
      </c>
      <c r="B7123" s="80" t="n">
        <v>4.0</v>
      </c>
      <c r="C7123" s="81" t="s">
        <v>19427</v>
      </c>
      <c r="D7123" s="80" t="n">
        <v>9.0</v>
      </c>
      <c r="E7123" s="80" t="s">
        <v>9</v>
      </c>
      <c r="F7123" s="82" t="s">
        <v>19443</v>
      </c>
      <c r="G7123" s="83" t="s">
        <v>38</v>
      </c>
      <c r="H7123" s="80" t="s">
        <v>9</v>
      </c>
      <c r="I7123" s="6"/>
      <c r="J7123" s="6"/>
      <c r="K7123" s="6"/>
    </row>
    <row r="7124">
      <c r="A7124" s="42" t="s">
        <v>19444</v>
      </c>
      <c r="B7124" s="80" t="n">
        <v>4.0</v>
      </c>
      <c r="C7124" s="81" t="s">
        <v>19427</v>
      </c>
      <c r="D7124" s="80" t="n">
        <v>10.0</v>
      </c>
      <c r="E7124" s="80" t="s">
        <v>12</v>
      </c>
      <c r="F7124" s="82" t="s">
        <v>19445</v>
      </c>
      <c r="G7124" s="83"/>
      <c r="H7124" s="80" t="s">
        <v>12</v>
      </c>
      <c r="I7124" s="6"/>
      <c r="J7124" s="6"/>
      <c r="K7124" s="6"/>
    </row>
    <row r="7125">
      <c r="A7125" s="42" t="s">
        <v>19446</v>
      </c>
      <c r="B7125" s="80" t="n">
        <v>4.0</v>
      </c>
      <c r="C7125" s="81" t="s">
        <v>19427</v>
      </c>
      <c r="D7125" s="80" t="n">
        <v>11.0</v>
      </c>
      <c r="E7125" s="80" t="s">
        <v>9</v>
      </c>
      <c r="F7125" s="82" t="s">
        <v>19447</v>
      </c>
      <c r="G7125" s="85" t="s">
        <v>16</v>
      </c>
      <c r="H7125" s="80" t="s">
        <v>9</v>
      </c>
      <c r="I7125" s="6"/>
      <c r="J7125" s="6"/>
      <c r="K7125" s="6"/>
    </row>
    <row r="7126">
      <c r="A7126" s="42" t="s">
        <v>19448</v>
      </c>
      <c r="B7126" s="80" t="n">
        <v>4.0</v>
      </c>
      <c r="C7126" s="81" t="s">
        <v>19427</v>
      </c>
      <c r="D7126" s="80" t="n">
        <v>12.0</v>
      </c>
      <c r="E7126" s="80" t="s">
        <v>12</v>
      </c>
      <c r="F7126" s="82" t="s">
        <v>19449</v>
      </c>
      <c r="G7126" s="83"/>
      <c r="H7126" s="80" t="s">
        <v>12</v>
      </c>
      <c r="I7126" s="6"/>
      <c r="J7126" s="6"/>
      <c r="K7126" s="6"/>
    </row>
    <row r="7127">
      <c r="A7127" s="42" t="s">
        <v>19450</v>
      </c>
      <c r="B7127" s="80" t="n">
        <v>4.0</v>
      </c>
      <c r="C7127" s="81" t="s">
        <v>19451</v>
      </c>
      <c r="D7127" s="80" t="n">
        <v>1.0</v>
      </c>
      <c r="E7127" s="80" t="s">
        <v>9</v>
      </c>
      <c r="F7127" s="82" t="s">
        <v>19452</v>
      </c>
      <c r="G7127" s="83" t="s">
        <v>33</v>
      </c>
      <c r="H7127" s="80" t="s">
        <v>9</v>
      </c>
      <c r="I7127" s="6"/>
      <c r="J7127" s="6"/>
      <c r="K7127" s="6"/>
    </row>
    <row r="7128">
      <c r="A7128" s="42" t="s">
        <v>19453</v>
      </c>
      <c r="B7128" s="80" t="n">
        <v>4.0</v>
      </c>
      <c r="C7128" s="81" t="s">
        <v>19451</v>
      </c>
      <c r="D7128" s="80" t="n">
        <v>2.0</v>
      </c>
      <c r="E7128" s="80" t="s">
        <v>12</v>
      </c>
      <c r="F7128" s="82" t="s">
        <v>15965</v>
      </c>
      <c r="G7128" s="83"/>
      <c r="H7128" s="80" t="s">
        <v>12</v>
      </c>
      <c r="I7128" s="6"/>
      <c r="J7128" s="6"/>
      <c r="K7128" s="6"/>
    </row>
    <row r="7129">
      <c r="A7129" s="42" t="s">
        <v>19454</v>
      </c>
      <c r="B7129" s="80" t="n">
        <v>4.0</v>
      </c>
      <c r="C7129" s="81" t="s">
        <v>19451</v>
      </c>
      <c r="D7129" s="80" t="n">
        <v>3.0</v>
      </c>
      <c r="E7129" s="80" t="s">
        <v>9</v>
      </c>
      <c r="F7129" s="82" t="s">
        <v>19455</v>
      </c>
      <c r="G7129" s="83" t="s">
        <v>38</v>
      </c>
      <c r="H7129" s="80" t="s">
        <v>9</v>
      </c>
      <c r="I7129" s="6"/>
      <c r="J7129" s="6"/>
      <c r="K7129" s="6"/>
    </row>
    <row r="7130">
      <c r="A7130" s="42" t="s">
        <v>19456</v>
      </c>
      <c r="B7130" s="80" t="n">
        <v>4.0</v>
      </c>
      <c r="C7130" s="81" t="s">
        <v>19451</v>
      </c>
      <c r="D7130" s="80" t="n">
        <v>4.0</v>
      </c>
      <c r="E7130" s="80" t="s">
        <v>12</v>
      </c>
      <c r="F7130" s="82" t="s">
        <v>19457</v>
      </c>
      <c r="G7130" s="83"/>
      <c r="H7130" s="80" t="s">
        <v>12</v>
      </c>
      <c r="I7130" s="6"/>
      <c r="J7130" s="6"/>
      <c r="K7130" s="6"/>
    </row>
    <row r="7131">
      <c r="A7131" s="42" t="s">
        <v>19458</v>
      </c>
      <c r="B7131" s="80" t="n">
        <v>4.0</v>
      </c>
      <c r="C7131" s="81" t="s">
        <v>19451</v>
      </c>
      <c r="D7131" s="80" t="n">
        <v>5.0</v>
      </c>
      <c r="E7131" s="80" t="s">
        <v>9</v>
      </c>
      <c r="F7131" s="82" t="s">
        <v>19459</v>
      </c>
      <c r="G7131" s="83" t="s">
        <v>6659</v>
      </c>
      <c r="H7131" s="80" t="s">
        <v>9</v>
      </c>
      <c r="I7131" s="6"/>
      <c r="J7131" s="6"/>
      <c r="K7131" s="6"/>
    </row>
    <row r="7132">
      <c r="A7132" s="42" t="s">
        <v>19460</v>
      </c>
      <c r="B7132" s="80" t="n">
        <v>4.0</v>
      </c>
      <c r="C7132" s="81" t="s">
        <v>19451</v>
      </c>
      <c r="D7132" s="80" t="n">
        <v>6.0</v>
      </c>
      <c r="E7132" s="80" t="s">
        <v>12</v>
      </c>
      <c r="F7132" s="82" t="s">
        <v>19461</v>
      </c>
      <c r="G7132" s="83"/>
      <c r="H7132" s="80" t="s">
        <v>12</v>
      </c>
      <c r="I7132" s="6"/>
      <c r="J7132" s="6"/>
      <c r="K7132" s="6"/>
    </row>
    <row r="7133">
      <c r="A7133" s="42" t="s">
        <v>19462</v>
      </c>
      <c r="B7133" s="80" t="n">
        <v>4.0</v>
      </c>
      <c r="C7133" s="81" t="s">
        <v>19451</v>
      </c>
      <c r="D7133" s="80" t="n">
        <v>7.0</v>
      </c>
      <c r="E7133" s="80" t="s">
        <v>9</v>
      </c>
      <c r="F7133" s="82" t="s">
        <v>19463</v>
      </c>
      <c r="G7133" s="83" t="s">
        <v>16</v>
      </c>
      <c r="H7133" s="80" t="s">
        <v>9</v>
      </c>
      <c r="I7133" s="6"/>
      <c r="J7133" s="6"/>
      <c r="K7133" s="6"/>
    </row>
    <row r="7134">
      <c r="A7134" s="42" t="s">
        <v>19464</v>
      </c>
      <c r="B7134" s="80" t="n">
        <v>4.0</v>
      </c>
      <c r="C7134" s="81" t="s">
        <v>19451</v>
      </c>
      <c r="D7134" s="80" t="n">
        <v>8.0</v>
      </c>
      <c r="E7134" s="80" t="s">
        <v>12</v>
      </c>
      <c r="F7134" s="82" t="s">
        <v>19465</v>
      </c>
      <c r="G7134" s="83"/>
      <c r="H7134" s="80" t="s">
        <v>12</v>
      </c>
      <c r="I7134" s="6"/>
      <c r="J7134" s="6"/>
      <c r="K7134" s="6"/>
    </row>
    <row r="7135">
      <c r="A7135" s="42" t="s">
        <v>19466</v>
      </c>
      <c r="B7135" s="80" t="n">
        <v>4.0</v>
      </c>
      <c r="C7135" s="81" t="s">
        <v>19451</v>
      </c>
      <c r="D7135" s="80" t="n">
        <v>9.0</v>
      </c>
      <c r="E7135" s="80" t="s">
        <v>9</v>
      </c>
      <c r="F7135" s="86" t="s">
        <v>37477</v>
      </c>
      <c r="G7135" s="83" t="s">
        <v>1219</v>
      </c>
      <c r="H7135" s="80" t="s">
        <v>9</v>
      </c>
      <c r="I7135" s="6"/>
      <c r="J7135" s="6"/>
      <c r="K7135" s="6"/>
    </row>
    <row r="7136">
      <c r="A7136" s="42" t="s">
        <v>19467</v>
      </c>
      <c r="B7136" s="80" t="n">
        <v>4.0</v>
      </c>
      <c r="C7136" s="81" t="s">
        <v>19451</v>
      </c>
      <c r="D7136" s="80" t="n">
        <v>10.0</v>
      </c>
      <c r="E7136" s="80" t="s">
        <v>12</v>
      </c>
      <c r="F7136" s="82" t="s">
        <v>19468</v>
      </c>
      <c r="G7136" s="83"/>
      <c r="H7136" s="80" t="s">
        <v>12</v>
      </c>
      <c r="I7136" s="6"/>
      <c r="J7136" s="6"/>
      <c r="K7136" s="6"/>
    </row>
    <row r="7137">
      <c r="A7137" s="42" t="s">
        <v>19469</v>
      </c>
      <c r="B7137" s="80" t="n">
        <v>4.0</v>
      </c>
      <c r="C7137" s="81" t="s">
        <v>19451</v>
      </c>
      <c r="D7137" s="80" t="n">
        <v>11.0</v>
      </c>
      <c r="E7137" s="80" t="s">
        <v>9</v>
      </c>
      <c r="F7137" s="86" t="s">
        <v>37478</v>
      </c>
      <c r="G7137" s="83" t="s">
        <v>20</v>
      </c>
      <c r="H7137" s="80" t="s">
        <v>9</v>
      </c>
      <c r="I7137" s="6"/>
      <c r="J7137" s="6"/>
      <c r="K7137" s="6"/>
    </row>
    <row r="7138">
      <c r="A7138" s="42" t="s">
        <v>19470</v>
      </c>
      <c r="B7138" s="80" t="n">
        <v>4.0</v>
      </c>
      <c r="C7138" s="81" t="s">
        <v>19451</v>
      </c>
      <c r="D7138" s="80" t="n">
        <v>12.0</v>
      </c>
      <c r="E7138" s="80" t="s">
        <v>12</v>
      </c>
      <c r="F7138" s="82" t="s">
        <v>56</v>
      </c>
      <c r="G7138" s="83"/>
      <c r="H7138" s="80" t="s">
        <v>12</v>
      </c>
      <c r="I7138" s="6"/>
      <c r="J7138" s="6"/>
      <c r="K7138" s="6"/>
    </row>
    <row r="7139">
      <c r="A7139" s="42" t="s">
        <v>19471</v>
      </c>
      <c r="B7139" s="80" t="n">
        <v>4.0</v>
      </c>
      <c r="C7139" s="81" t="s">
        <v>19472</v>
      </c>
      <c r="D7139" s="80" t="n">
        <v>1.0</v>
      </c>
      <c r="E7139" s="80" t="s">
        <v>9</v>
      </c>
      <c r="F7139" s="82" t="s">
        <v>6604</v>
      </c>
      <c r="G7139" s="83" t="s">
        <v>33</v>
      </c>
      <c r="H7139" s="80" t="s">
        <v>9</v>
      </c>
      <c r="I7139" s="6"/>
      <c r="J7139" s="6"/>
      <c r="K7139" s="6"/>
    </row>
    <row r="7140">
      <c r="A7140" s="42" t="s">
        <v>19473</v>
      </c>
      <c r="B7140" s="80" t="n">
        <v>4.0</v>
      </c>
      <c r="C7140" s="81" t="s">
        <v>19472</v>
      </c>
      <c r="D7140" s="80" t="n">
        <v>2.0</v>
      </c>
      <c r="E7140" s="80" t="s">
        <v>12</v>
      </c>
      <c r="F7140" s="82" t="s">
        <v>15965</v>
      </c>
      <c r="G7140" s="83"/>
      <c r="H7140" s="80" t="s">
        <v>12</v>
      </c>
      <c r="I7140" s="6"/>
      <c r="J7140" s="6"/>
      <c r="K7140" s="6"/>
    </row>
    <row r="7141">
      <c r="A7141" s="42" t="s">
        <v>19474</v>
      </c>
      <c r="B7141" s="80" t="n">
        <v>4.0</v>
      </c>
      <c r="C7141" s="81" t="s">
        <v>19472</v>
      </c>
      <c r="D7141" s="80" t="n">
        <v>3.0</v>
      </c>
      <c r="E7141" s="80" t="s">
        <v>9</v>
      </c>
      <c r="F7141" s="82" t="s">
        <v>19475</v>
      </c>
      <c r="G7141" s="83" t="s">
        <v>38</v>
      </c>
      <c r="H7141" s="80" t="s">
        <v>9</v>
      </c>
      <c r="I7141" s="6"/>
      <c r="J7141" s="6"/>
      <c r="K7141" s="6"/>
    </row>
    <row r="7142">
      <c r="A7142" s="42" t="s">
        <v>19476</v>
      </c>
      <c r="B7142" s="80" t="n">
        <v>4.0</v>
      </c>
      <c r="C7142" s="81" t="s">
        <v>19472</v>
      </c>
      <c r="D7142" s="80" t="n">
        <v>4.0</v>
      </c>
      <c r="E7142" s="80" t="s">
        <v>12</v>
      </c>
      <c r="F7142" s="82" t="s">
        <v>19477</v>
      </c>
      <c r="G7142" s="83"/>
      <c r="H7142" s="80" t="s">
        <v>12</v>
      </c>
      <c r="I7142" s="6"/>
      <c r="J7142" s="6"/>
      <c r="K7142" s="6"/>
    </row>
    <row r="7143">
      <c r="A7143" s="42" t="s">
        <v>19478</v>
      </c>
      <c r="B7143" s="80" t="n">
        <v>4.0</v>
      </c>
      <c r="C7143" s="81" t="s">
        <v>19472</v>
      </c>
      <c r="D7143" s="80" t="n">
        <v>5.0</v>
      </c>
      <c r="E7143" s="80" t="s">
        <v>9</v>
      </c>
      <c r="F7143" s="82" t="s">
        <v>19479</v>
      </c>
      <c r="G7143" s="83" t="s">
        <v>38</v>
      </c>
      <c r="H7143" s="80" t="s">
        <v>9</v>
      </c>
      <c r="I7143" s="6"/>
      <c r="J7143" s="6"/>
      <c r="K7143" s="6"/>
    </row>
    <row r="7144">
      <c r="A7144" s="42" t="s">
        <v>19480</v>
      </c>
      <c r="B7144" s="80" t="n">
        <v>4.0</v>
      </c>
      <c r="C7144" s="81" t="s">
        <v>19472</v>
      </c>
      <c r="D7144" s="80" t="n">
        <v>6.0</v>
      </c>
      <c r="E7144" s="80" t="s">
        <v>12</v>
      </c>
      <c r="F7144" s="82" t="s">
        <v>19481</v>
      </c>
      <c r="G7144" s="83"/>
      <c r="H7144" s="80" t="s">
        <v>12</v>
      </c>
      <c r="I7144" s="6"/>
      <c r="J7144" s="6"/>
      <c r="K7144" s="6"/>
    </row>
    <row r="7145">
      <c r="A7145" s="42" t="s">
        <v>19482</v>
      </c>
      <c r="B7145" s="80" t="n">
        <v>4.0</v>
      </c>
      <c r="C7145" s="81" t="s">
        <v>19472</v>
      </c>
      <c r="D7145" s="80" t="n">
        <v>7.0</v>
      </c>
      <c r="E7145" s="80" t="s">
        <v>9</v>
      </c>
      <c r="F7145" s="82" t="s">
        <v>19483</v>
      </c>
      <c r="G7145" s="83" t="s">
        <v>38</v>
      </c>
      <c r="H7145" s="80" t="s">
        <v>9</v>
      </c>
      <c r="I7145" s="6"/>
      <c r="J7145" s="6"/>
      <c r="K7145" s="6"/>
    </row>
    <row r="7146">
      <c r="A7146" s="42" t="s">
        <v>19484</v>
      </c>
      <c r="B7146" s="80" t="n">
        <v>4.0</v>
      </c>
      <c r="C7146" s="81" t="s">
        <v>19472</v>
      </c>
      <c r="D7146" s="80" t="n">
        <v>8.0</v>
      </c>
      <c r="E7146" s="80" t="s">
        <v>12</v>
      </c>
      <c r="F7146" s="82" t="s">
        <v>19485</v>
      </c>
      <c r="G7146" s="83"/>
      <c r="H7146" s="80" t="s">
        <v>12</v>
      </c>
      <c r="I7146" s="6"/>
      <c r="J7146" s="6"/>
      <c r="K7146" s="6"/>
    </row>
    <row r="7147">
      <c r="A7147" s="42" t="s">
        <v>19486</v>
      </c>
      <c r="B7147" s="80" t="n">
        <v>4.0</v>
      </c>
      <c r="C7147" s="81" t="s">
        <v>19487</v>
      </c>
      <c r="D7147" s="80" t="n">
        <v>1.0</v>
      </c>
      <c r="E7147" s="80" t="s">
        <v>9</v>
      </c>
      <c r="F7147" s="82" t="s">
        <v>1143</v>
      </c>
      <c r="G7147" s="83" t="s">
        <v>33</v>
      </c>
      <c r="H7147" s="80" t="s">
        <v>9</v>
      </c>
      <c r="I7147" s="6"/>
      <c r="J7147" s="6"/>
      <c r="K7147" s="6"/>
    </row>
    <row r="7148">
      <c r="A7148" s="42" t="s">
        <v>19488</v>
      </c>
      <c r="B7148" s="80" t="n">
        <v>4.0</v>
      </c>
      <c r="C7148" s="81" t="s">
        <v>19487</v>
      </c>
      <c r="D7148" s="80" t="n">
        <v>2.0</v>
      </c>
      <c r="E7148" s="80" t="s">
        <v>12</v>
      </c>
      <c r="F7148" s="82" t="s">
        <v>19489</v>
      </c>
      <c r="G7148" s="83"/>
      <c r="H7148" s="80" t="s">
        <v>12</v>
      </c>
      <c r="I7148" s="6"/>
      <c r="J7148" s="6"/>
      <c r="K7148" s="6"/>
    </row>
    <row r="7149">
      <c r="A7149" s="42" t="s">
        <v>19490</v>
      </c>
      <c r="B7149" s="80" t="n">
        <v>4.0</v>
      </c>
      <c r="C7149" s="81" t="s">
        <v>19487</v>
      </c>
      <c r="D7149" s="80" t="n">
        <v>3.0</v>
      </c>
      <c r="E7149" s="80" t="s">
        <v>9</v>
      </c>
      <c r="F7149" s="82" t="s">
        <v>19491</v>
      </c>
      <c r="G7149" s="83" t="s">
        <v>38</v>
      </c>
      <c r="H7149" s="80" t="s">
        <v>9</v>
      </c>
      <c r="I7149" s="6"/>
      <c r="J7149" s="6"/>
      <c r="K7149" s="6"/>
    </row>
    <row r="7150">
      <c r="A7150" s="42" t="s">
        <v>19492</v>
      </c>
      <c r="B7150" s="80" t="n">
        <v>4.0</v>
      </c>
      <c r="C7150" s="81" t="s">
        <v>19487</v>
      </c>
      <c r="D7150" s="80" t="n">
        <v>4.0</v>
      </c>
      <c r="E7150" s="80" t="s">
        <v>12</v>
      </c>
      <c r="F7150" s="82" t="s">
        <v>19493</v>
      </c>
      <c r="G7150" s="83"/>
      <c r="H7150" s="80" t="s">
        <v>12</v>
      </c>
      <c r="I7150" s="6"/>
      <c r="J7150" s="6"/>
      <c r="K7150" s="6"/>
    </row>
    <row r="7151">
      <c r="A7151" s="42" t="s">
        <v>19494</v>
      </c>
      <c r="B7151" s="80" t="n">
        <v>4.0</v>
      </c>
      <c r="C7151" s="81" t="s">
        <v>19487</v>
      </c>
      <c r="D7151" s="80" t="n">
        <v>5.0</v>
      </c>
      <c r="E7151" s="80" t="s">
        <v>9</v>
      </c>
      <c r="F7151" s="82" t="s">
        <v>19495</v>
      </c>
      <c r="G7151" s="83" t="s">
        <v>6659</v>
      </c>
      <c r="H7151" s="80" t="s">
        <v>9</v>
      </c>
      <c r="I7151" s="6"/>
      <c r="J7151" s="6"/>
      <c r="K7151" s="6"/>
    </row>
    <row r="7152">
      <c r="A7152" s="42" t="s">
        <v>19496</v>
      </c>
      <c r="B7152" s="80" t="n">
        <v>4.0</v>
      </c>
      <c r="C7152" s="81" t="s">
        <v>19487</v>
      </c>
      <c r="D7152" s="80" t="n">
        <v>6.0</v>
      </c>
      <c r="E7152" s="80" t="s">
        <v>12</v>
      </c>
      <c r="F7152" s="82" t="s">
        <v>19497</v>
      </c>
      <c r="G7152" s="83"/>
      <c r="H7152" s="80" t="s">
        <v>12</v>
      </c>
      <c r="I7152" s="6"/>
      <c r="J7152" s="6"/>
      <c r="K7152" s="6"/>
    </row>
    <row r="7153">
      <c r="A7153" s="42" t="s">
        <v>19498</v>
      </c>
      <c r="B7153" s="80" t="n">
        <v>4.0</v>
      </c>
      <c r="C7153" s="81" t="s">
        <v>19487</v>
      </c>
      <c r="D7153" s="80" t="n">
        <v>7.0</v>
      </c>
      <c r="E7153" s="80" t="s">
        <v>9</v>
      </c>
      <c r="F7153" s="82" t="s">
        <v>19499</v>
      </c>
      <c r="G7153" s="83" t="s">
        <v>269</v>
      </c>
      <c r="H7153" s="80" t="s">
        <v>9</v>
      </c>
      <c r="I7153" s="6"/>
      <c r="J7153" s="6"/>
      <c r="K7153" s="6"/>
    </row>
    <row r="7154">
      <c r="A7154" s="42" t="s">
        <v>19500</v>
      </c>
      <c r="B7154" s="80" t="n">
        <v>4.0</v>
      </c>
      <c r="C7154" s="81" t="s">
        <v>19487</v>
      </c>
      <c r="D7154" s="80" t="n">
        <v>8.0</v>
      </c>
      <c r="E7154" s="80" t="s">
        <v>12</v>
      </c>
      <c r="F7154" s="82" t="s">
        <v>1236</v>
      </c>
      <c r="G7154" s="83"/>
      <c r="H7154" s="80" t="s">
        <v>12</v>
      </c>
      <c r="I7154" s="6"/>
      <c r="J7154" s="6"/>
      <c r="K7154" s="6"/>
    </row>
    <row r="7155">
      <c r="A7155" s="42" t="s">
        <v>19501</v>
      </c>
      <c r="B7155" s="80" t="n">
        <v>4.0</v>
      </c>
      <c r="C7155" s="81" t="s">
        <v>19502</v>
      </c>
      <c r="D7155" s="80" t="n">
        <v>1.0</v>
      </c>
      <c r="E7155" s="80" t="s">
        <v>9</v>
      </c>
      <c r="F7155" s="82" t="s">
        <v>19503</v>
      </c>
      <c r="G7155" s="83" t="s">
        <v>38</v>
      </c>
      <c r="H7155" s="80" t="s">
        <v>9</v>
      </c>
      <c r="I7155" s="6"/>
      <c r="J7155" s="6"/>
      <c r="K7155" s="6"/>
    </row>
    <row r="7156">
      <c r="A7156" s="42" t="s">
        <v>19504</v>
      </c>
      <c r="B7156" s="80" t="n">
        <v>4.0</v>
      </c>
      <c r="C7156" s="81" t="s">
        <v>19502</v>
      </c>
      <c r="D7156" s="80" t="n">
        <v>2.0</v>
      </c>
      <c r="E7156" s="80" t="s">
        <v>12</v>
      </c>
      <c r="F7156" s="82" t="s">
        <v>19505</v>
      </c>
      <c r="G7156" s="83"/>
      <c r="H7156" s="80" t="s">
        <v>12</v>
      </c>
      <c r="I7156" s="6"/>
      <c r="J7156" s="6"/>
      <c r="K7156" s="6"/>
    </row>
    <row r="7157">
      <c r="A7157" s="42" t="s">
        <v>19506</v>
      </c>
      <c r="B7157" s="80" t="n">
        <v>4.0</v>
      </c>
      <c r="C7157" s="81" t="s">
        <v>19502</v>
      </c>
      <c r="D7157" s="80" t="n">
        <v>3.0</v>
      </c>
      <c r="E7157" s="80" t="s">
        <v>9</v>
      </c>
      <c r="F7157" s="82" t="s">
        <v>19507</v>
      </c>
      <c r="G7157" s="83" t="s">
        <v>38</v>
      </c>
      <c r="H7157" s="80" t="s">
        <v>9</v>
      </c>
      <c r="I7157" s="6"/>
      <c r="J7157" s="6"/>
      <c r="K7157" s="6"/>
    </row>
    <row r="7158">
      <c r="A7158" s="42" t="s">
        <v>19508</v>
      </c>
      <c r="B7158" s="80" t="n">
        <v>4.0</v>
      </c>
      <c r="C7158" s="81" t="s">
        <v>19502</v>
      </c>
      <c r="D7158" s="80" t="n">
        <v>4.0</v>
      </c>
      <c r="E7158" s="80" t="s">
        <v>12</v>
      </c>
      <c r="F7158" s="82" t="s">
        <v>19509</v>
      </c>
      <c r="G7158" s="83"/>
      <c r="H7158" s="80" t="s">
        <v>12</v>
      </c>
      <c r="I7158" s="6"/>
      <c r="J7158" s="6"/>
      <c r="K7158" s="6"/>
    </row>
    <row r="7159">
      <c r="A7159" s="42" t="s">
        <v>19510</v>
      </c>
      <c r="B7159" s="80" t="n">
        <v>4.0</v>
      </c>
      <c r="C7159" s="81" t="s">
        <v>19502</v>
      </c>
      <c r="D7159" s="80" t="n">
        <v>5.0</v>
      </c>
      <c r="E7159" s="80" t="s">
        <v>9</v>
      </c>
      <c r="F7159" s="82" t="s">
        <v>19511</v>
      </c>
      <c r="G7159" s="83" t="s">
        <v>38</v>
      </c>
      <c r="H7159" s="80" t="s">
        <v>9</v>
      </c>
      <c r="I7159" s="6"/>
      <c r="J7159" s="6"/>
      <c r="K7159" s="6"/>
    </row>
    <row r="7160">
      <c r="A7160" s="42" t="s">
        <v>19512</v>
      </c>
      <c r="B7160" s="80" t="n">
        <v>4.0</v>
      </c>
      <c r="C7160" s="81" t="s">
        <v>19502</v>
      </c>
      <c r="D7160" s="80" t="n">
        <v>6.0</v>
      </c>
      <c r="E7160" s="80" t="s">
        <v>12</v>
      </c>
      <c r="F7160" s="82" t="s">
        <v>19513</v>
      </c>
      <c r="G7160" s="83"/>
      <c r="H7160" s="80" t="s">
        <v>12</v>
      </c>
      <c r="I7160" s="6"/>
      <c r="J7160" s="6"/>
      <c r="K7160" s="6"/>
    </row>
    <row r="7161">
      <c r="A7161" s="42" t="s">
        <v>19514</v>
      </c>
      <c r="B7161" s="80" t="n">
        <v>4.0</v>
      </c>
      <c r="C7161" s="81" t="s">
        <v>19502</v>
      </c>
      <c r="D7161" s="80" t="n">
        <v>7.0</v>
      </c>
      <c r="E7161" s="80" t="s">
        <v>9</v>
      </c>
      <c r="F7161" s="82" t="s">
        <v>19515</v>
      </c>
      <c r="G7161" s="83" t="s">
        <v>38</v>
      </c>
      <c r="H7161" s="80" t="s">
        <v>9</v>
      </c>
      <c r="I7161" s="6"/>
      <c r="J7161" s="6"/>
      <c r="K7161" s="6"/>
    </row>
    <row r="7162">
      <c r="A7162" s="42" t="s">
        <v>19516</v>
      </c>
      <c r="B7162" s="80" t="n">
        <v>4.0</v>
      </c>
      <c r="C7162" s="81" t="s">
        <v>19502</v>
      </c>
      <c r="D7162" s="80" t="n">
        <v>8.0</v>
      </c>
      <c r="E7162" s="80" t="s">
        <v>12</v>
      </c>
      <c r="F7162" s="82" t="s">
        <v>19517</v>
      </c>
      <c r="G7162" s="83"/>
      <c r="H7162" s="80" t="s">
        <v>12</v>
      </c>
      <c r="I7162" s="6"/>
      <c r="J7162" s="6"/>
      <c r="K7162" s="6"/>
    </row>
    <row r="7163">
      <c r="A7163" s="42" t="s">
        <v>19518</v>
      </c>
      <c r="B7163" s="80" t="n">
        <v>4.0</v>
      </c>
      <c r="C7163" s="81" t="s">
        <v>19502</v>
      </c>
      <c r="D7163" s="80" t="n">
        <v>9.0</v>
      </c>
      <c r="E7163" s="80" t="s">
        <v>9</v>
      </c>
      <c r="F7163" s="82" t="s">
        <v>19519</v>
      </c>
      <c r="G7163" s="83" t="s">
        <v>38</v>
      </c>
      <c r="H7163" s="80" t="s">
        <v>9</v>
      </c>
      <c r="I7163" s="6"/>
      <c r="J7163" s="6"/>
      <c r="K7163" s="6"/>
    </row>
    <row r="7164">
      <c r="A7164" s="42" t="s">
        <v>19520</v>
      </c>
      <c r="B7164" s="80" t="n">
        <v>4.0</v>
      </c>
      <c r="C7164" s="81" t="s">
        <v>19502</v>
      </c>
      <c r="D7164" s="80" t="n">
        <v>10.0</v>
      </c>
      <c r="E7164" s="80" t="s">
        <v>12</v>
      </c>
      <c r="F7164" s="82" t="s">
        <v>19521</v>
      </c>
      <c r="G7164" s="83"/>
      <c r="H7164" s="80" t="s">
        <v>12</v>
      </c>
      <c r="I7164" s="6"/>
      <c r="J7164" s="6"/>
      <c r="K7164" s="6"/>
    </row>
    <row r="7165">
      <c r="A7165" s="42" t="s">
        <v>19522</v>
      </c>
      <c r="B7165" s="80" t="n">
        <v>4.0</v>
      </c>
      <c r="C7165" s="81" t="s">
        <v>19502</v>
      </c>
      <c r="D7165" s="80" t="n">
        <v>11.0</v>
      </c>
      <c r="E7165" s="80" t="s">
        <v>9</v>
      </c>
      <c r="F7165" s="82" t="s">
        <v>19523</v>
      </c>
      <c r="G7165" s="83" t="s">
        <v>38</v>
      </c>
      <c r="H7165" s="80" t="s">
        <v>9</v>
      </c>
      <c r="I7165" s="6"/>
      <c r="J7165" s="6"/>
      <c r="K7165" s="6"/>
    </row>
    <row r="7166">
      <c r="A7166" s="42" t="s">
        <v>19524</v>
      </c>
      <c r="B7166" s="80" t="n">
        <v>4.0</v>
      </c>
      <c r="C7166" s="81" t="s">
        <v>19502</v>
      </c>
      <c r="D7166" s="80" t="n">
        <v>12.0</v>
      </c>
      <c r="E7166" s="80" t="s">
        <v>12</v>
      </c>
      <c r="F7166" s="82" t="s">
        <v>19525</v>
      </c>
      <c r="G7166" s="83"/>
      <c r="H7166" s="80" t="s">
        <v>12</v>
      </c>
      <c r="I7166" s="6"/>
      <c r="J7166" s="6"/>
      <c r="K7166" s="6"/>
    </row>
    <row r="7167">
      <c r="A7167" s="42" t="s">
        <v>19526</v>
      </c>
      <c r="B7167" s="80" t="n">
        <v>4.0</v>
      </c>
      <c r="C7167" s="81" t="s">
        <v>19502</v>
      </c>
      <c r="D7167" s="80" t="n">
        <v>13.0</v>
      </c>
      <c r="E7167" s="80" t="s">
        <v>9</v>
      </c>
      <c r="F7167" s="86" t="s">
        <v>37479</v>
      </c>
      <c r="G7167" s="83" t="s">
        <v>15996</v>
      </c>
      <c r="H7167" s="80" t="s">
        <v>9</v>
      </c>
      <c r="I7167" s="6"/>
      <c r="J7167" s="6"/>
      <c r="K7167" s="6"/>
    </row>
    <row r="7168">
      <c r="A7168" s="42" t="s">
        <v>19527</v>
      </c>
      <c r="B7168" s="80" t="n">
        <v>4.0</v>
      </c>
      <c r="C7168" s="81" t="s">
        <v>19502</v>
      </c>
      <c r="D7168" s="80" t="n">
        <v>14.0</v>
      </c>
      <c r="E7168" s="80" t="s">
        <v>12</v>
      </c>
      <c r="F7168" s="82" t="s">
        <v>19528</v>
      </c>
      <c r="G7168" s="83"/>
      <c r="H7168" s="80" t="s">
        <v>12</v>
      </c>
      <c r="I7168" s="6"/>
      <c r="J7168" s="6"/>
      <c r="K7168" s="6"/>
    </row>
    <row r="7169">
      <c r="A7169" s="42" t="s">
        <v>19529</v>
      </c>
      <c r="B7169" s="80" t="n">
        <v>4.0</v>
      </c>
      <c r="C7169" s="81" t="s">
        <v>19502</v>
      </c>
      <c r="D7169" s="80" t="n">
        <v>15.0</v>
      </c>
      <c r="E7169" s="80" t="s">
        <v>9</v>
      </c>
      <c r="F7169" s="82" t="s">
        <v>19530</v>
      </c>
      <c r="G7169" s="83" t="s">
        <v>38</v>
      </c>
      <c r="H7169" s="80" t="s">
        <v>9</v>
      </c>
      <c r="I7169" s="6"/>
      <c r="J7169" s="6"/>
      <c r="K7169" s="6"/>
    </row>
    <row r="7170">
      <c r="A7170" s="42" t="s">
        <v>19531</v>
      </c>
      <c r="B7170" s="80" t="n">
        <v>4.0</v>
      </c>
      <c r="C7170" s="81" t="s">
        <v>19502</v>
      </c>
      <c r="D7170" s="80" t="n">
        <v>16.0</v>
      </c>
      <c r="E7170" s="80" t="s">
        <v>12</v>
      </c>
      <c r="F7170" s="82" t="s">
        <v>8473</v>
      </c>
      <c r="G7170" s="83"/>
      <c r="H7170" s="80" t="s">
        <v>12</v>
      </c>
      <c r="I7170" s="6"/>
      <c r="J7170" s="6"/>
      <c r="K7170" s="6"/>
    </row>
    <row r="7171">
      <c r="A7171" s="42" t="s">
        <v>19532</v>
      </c>
      <c r="B7171" s="80" t="n">
        <v>4.0</v>
      </c>
      <c r="C7171" s="81" t="s">
        <v>19502</v>
      </c>
      <c r="D7171" s="80" t="n">
        <v>17.0</v>
      </c>
      <c r="E7171" s="80" t="s">
        <v>9</v>
      </c>
      <c r="F7171" s="82" t="s">
        <v>545</v>
      </c>
      <c r="G7171" s="83" t="s">
        <v>269</v>
      </c>
      <c r="H7171" s="80" t="s">
        <v>9</v>
      </c>
      <c r="I7171" s="6"/>
      <c r="J7171" s="6"/>
      <c r="K7171" s="6"/>
    </row>
    <row r="7172">
      <c r="A7172" s="42" t="s">
        <v>19533</v>
      </c>
      <c r="B7172" s="80" t="n">
        <v>4.0</v>
      </c>
      <c r="C7172" s="81" t="s">
        <v>19534</v>
      </c>
      <c r="D7172" s="80" t="n">
        <v>1.0</v>
      </c>
      <c r="E7172" s="80" t="s">
        <v>9</v>
      </c>
      <c r="F7172" s="82" t="s">
        <v>6604</v>
      </c>
      <c r="G7172" s="83" t="s">
        <v>33</v>
      </c>
      <c r="H7172" s="80" t="s">
        <v>9</v>
      </c>
      <c r="I7172" s="6"/>
      <c r="J7172" s="6"/>
      <c r="K7172" s="6"/>
    </row>
    <row r="7173">
      <c r="A7173" s="42" t="s">
        <v>19535</v>
      </c>
      <c r="B7173" s="80" t="n">
        <v>4.0</v>
      </c>
      <c r="C7173" s="81" t="s">
        <v>19534</v>
      </c>
      <c r="D7173" s="80" t="n">
        <v>2.0</v>
      </c>
      <c r="E7173" s="80" t="s">
        <v>12</v>
      </c>
      <c r="F7173" s="82" t="s">
        <v>15965</v>
      </c>
      <c r="G7173" s="83"/>
      <c r="H7173" s="80" t="s">
        <v>12</v>
      </c>
      <c r="I7173" s="6"/>
      <c r="J7173" s="6"/>
      <c r="K7173" s="6"/>
    </row>
    <row r="7174">
      <c r="A7174" s="42" t="s">
        <v>19536</v>
      </c>
      <c r="B7174" s="80" t="n">
        <v>4.0</v>
      </c>
      <c r="C7174" s="81" t="s">
        <v>19534</v>
      </c>
      <c r="D7174" s="80" t="n">
        <v>3.0</v>
      </c>
      <c r="E7174" s="80" t="s">
        <v>9</v>
      </c>
      <c r="F7174" s="86" t="s">
        <v>37480</v>
      </c>
      <c r="G7174" s="83" t="s">
        <v>6659</v>
      </c>
      <c r="H7174" s="80" t="s">
        <v>9</v>
      </c>
      <c r="I7174" s="6"/>
      <c r="J7174" s="6"/>
      <c r="K7174" s="6"/>
    </row>
    <row r="7175">
      <c r="A7175" s="42" t="s">
        <v>19537</v>
      </c>
      <c r="B7175" s="80" t="n">
        <v>4.0</v>
      </c>
      <c r="C7175" s="81" t="s">
        <v>19534</v>
      </c>
      <c r="D7175" s="80" t="n">
        <v>4.0</v>
      </c>
      <c r="E7175" s="80" t="s">
        <v>12</v>
      </c>
      <c r="F7175" s="82" t="s">
        <v>19538</v>
      </c>
      <c r="G7175" s="83"/>
      <c r="H7175" s="80" t="s">
        <v>12</v>
      </c>
      <c r="I7175" s="6"/>
      <c r="J7175" s="6"/>
      <c r="K7175" s="6"/>
    </row>
    <row r="7176">
      <c r="A7176" s="42" t="s">
        <v>19539</v>
      </c>
      <c r="B7176" s="80" t="n">
        <v>4.0</v>
      </c>
      <c r="C7176" s="81" t="s">
        <v>19534</v>
      </c>
      <c r="D7176" s="80" t="n">
        <v>5.0</v>
      </c>
      <c r="E7176" s="80" t="s">
        <v>9</v>
      </c>
      <c r="F7176" s="82" t="s">
        <v>19540</v>
      </c>
      <c r="G7176" s="83" t="s">
        <v>38</v>
      </c>
      <c r="H7176" s="80" t="s">
        <v>9</v>
      </c>
      <c r="I7176" s="6"/>
      <c r="J7176" s="6"/>
      <c r="K7176" s="6"/>
    </row>
    <row r="7177">
      <c r="A7177" s="42" t="s">
        <v>19541</v>
      </c>
      <c r="B7177" s="80" t="n">
        <v>4.0</v>
      </c>
      <c r="C7177" s="81" t="s">
        <v>19534</v>
      </c>
      <c r="D7177" s="80" t="n">
        <v>6.0</v>
      </c>
      <c r="E7177" s="80" t="s">
        <v>12</v>
      </c>
      <c r="F7177" s="82" t="s">
        <v>19542</v>
      </c>
      <c r="G7177" s="83"/>
      <c r="H7177" s="80" t="s">
        <v>12</v>
      </c>
      <c r="I7177" s="6"/>
      <c r="J7177" s="6"/>
      <c r="K7177" s="6"/>
    </row>
    <row r="7178">
      <c r="A7178" s="42" t="s">
        <v>19543</v>
      </c>
      <c r="B7178" s="80" t="n">
        <v>4.0</v>
      </c>
      <c r="C7178" s="81" t="s">
        <v>19534</v>
      </c>
      <c r="D7178" s="80" t="n">
        <v>7.0</v>
      </c>
      <c r="E7178" s="80" t="s">
        <v>9</v>
      </c>
      <c r="F7178" s="82" t="s">
        <v>5152</v>
      </c>
      <c r="G7178" s="83" t="s">
        <v>38</v>
      </c>
      <c r="H7178" s="80" t="s">
        <v>9</v>
      </c>
      <c r="I7178" s="6"/>
      <c r="J7178" s="6"/>
      <c r="K7178" s="6"/>
    </row>
    <row r="7179">
      <c r="A7179" s="42" t="s">
        <v>19544</v>
      </c>
      <c r="B7179" s="80" t="n">
        <v>4.0</v>
      </c>
      <c r="C7179" s="81" t="s">
        <v>19545</v>
      </c>
      <c r="D7179" s="80" t="n">
        <v>1.0</v>
      </c>
      <c r="E7179" s="80" t="s">
        <v>9</v>
      </c>
      <c r="F7179" s="82" t="s">
        <v>19546</v>
      </c>
      <c r="G7179" s="83" t="s">
        <v>20</v>
      </c>
      <c r="H7179" s="80" t="s">
        <v>9</v>
      </c>
      <c r="I7179" s="6"/>
      <c r="J7179" s="6"/>
      <c r="K7179" s="6"/>
    </row>
    <row r="7180">
      <c r="A7180" s="42" t="s">
        <v>19547</v>
      </c>
      <c r="B7180" s="80" t="n">
        <v>4.0</v>
      </c>
      <c r="C7180" s="81" t="s">
        <v>19545</v>
      </c>
      <c r="D7180" s="80" t="n">
        <v>2.0</v>
      </c>
      <c r="E7180" s="80" t="s">
        <v>12</v>
      </c>
      <c r="F7180" s="82" t="s">
        <v>19548</v>
      </c>
      <c r="G7180" s="83"/>
      <c r="H7180" s="80" t="s">
        <v>12</v>
      </c>
      <c r="I7180" s="6"/>
      <c r="J7180" s="6"/>
      <c r="K7180" s="6"/>
    </row>
    <row r="7181">
      <c r="A7181" s="42" t="s">
        <v>19549</v>
      </c>
      <c r="B7181" s="80" t="n">
        <v>4.0</v>
      </c>
      <c r="C7181" s="81" t="s">
        <v>19545</v>
      </c>
      <c r="D7181" s="80" t="n">
        <v>3.0</v>
      </c>
      <c r="E7181" s="90" t="s">
        <v>12</v>
      </c>
      <c r="F7181" s="82" t="s">
        <v>19550</v>
      </c>
      <c r="G7181" s="83"/>
      <c r="H7181" s="80" t="s">
        <v>9</v>
      </c>
      <c r="I7181" s="6"/>
      <c r="J7181" s="6"/>
      <c r="K7181" s="6"/>
    </row>
    <row r="7182">
      <c r="A7182" s="42" t="s">
        <v>19551</v>
      </c>
      <c r="B7182" s="80" t="n">
        <v>4.0</v>
      </c>
      <c r="C7182" s="81" t="s">
        <v>19545</v>
      </c>
      <c r="D7182" s="80" t="n">
        <v>4.0</v>
      </c>
      <c r="E7182" s="90" t="s">
        <v>9</v>
      </c>
      <c r="F7182" s="82" t="s">
        <v>9023</v>
      </c>
      <c r="G7182" s="85" t="s">
        <v>38</v>
      </c>
      <c r="H7182" s="80" t="s">
        <v>12</v>
      </c>
      <c r="I7182" s="6"/>
      <c r="J7182" s="6"/>
      <c r="K7182" s="6"/>
    </row>
    <row r="7183">
      <c r="A7183" s="42" t="s">
        <v>19552</v>
      </c>
      <c r="B7183" s="80" t="n">
        <v>4.0</v>
      </c>
      <c r="C7183" s="81" t="s">
        <v>19545</v>
      </c>
      <c r="D7183" s="80" t="n">
        <v>5.0</v>
      </c>
      <c r="E7183" s="90" t="s">
        <v>12</v>
      </c>
      <c r="F7183" s="82" t="s">
        <v>19553</v>
      </c>
      <c r="G7183" s="83"/>
      <c r="H7183" s="80" t="s">
        <v>9</v>
      </c>
      <c r="I7183" s="6"/>
      <c r="J7183" s="6"/>
      <c r="K7183" s="6"/>
    </row>
    <row r="7184">
      <c r="A7184" s="42" t="s">
        <v>19554</v>
      </c>
      <c r="B7184" s="80" t="n">
        <v>4.0</v>
      </c>
      <c r="C7184" s="81" t="s">
        <v>19545</v>
      </c>
      <c r="D7184" s="80" t="n">
        <v>6.0</v>
      </c>
      <c r="E7184" s="90" t="s">
        <v>9</v>
      </c>
      <c r="F7184" s="82" t="s">
        <v>19555</v>
      </c>
      <c r="G7184" s="85" t="s">
        <v>38</v>
      </c>
      <c r="H7184" s="80" t="s">
        <v>12</v>
      </c>
      <c r="I7184" s="6"/>
      <c r="J7184" s="6"/>
      <c r="K7184" s="6"/>
    </row>
    <row r="7185">
      <c r="A7185" s="42" t="s">
        <v>19556</v>
      </c>
      <c r="B7185" s="80" t="n">
        <v>4.0</v>
      </c>
      <c r="C7185" s="81" t="s">
        <v>19545</v>
      </c>
      <c r="D7185" s="80" t="n">
        <v>7.0</v>
      </c>
      <c r="E7185" s="80" t="s">
        <v>12</v>
      </c>
      <c r="F7185" s="82" t="s">
        <v>19557</v>
      </c>
      <c r="G7185" s="83"/>
      <c r="H7185" s="80" t="s">
        <v>9</v>
      </c>
      <c r="I7185" s="6"/>
      <c r="J7185" s="6"/>
      <c r="K7185" s="6"/>
    </row>
    <row r="7186">
      <c r="A7186" s="42" t="s">
        <v>19558</v>
      </c>
      <c r="B7186" s="80" t="n">
        <v>4.0</v>
      </c>
      <c r="C7186" s="81" t="s">
        <v>19545</v>
      </c>
      <c r="D7186" s="80" t="n">
        <v>8.0</v>
      </c>
      <c r="E7186" s="90" t="s">
        <v>9</v>
      </c>
      <c r="F7186" s="82" t="s">
        <v>19559</v>
      </c>
      <c r="G7186" s="85" t="s">
        <v>38</v>
      </c>
      <c r="H7186" s="80" t="s">
        <v>12</v>
      </c>
      <c r="I7186" s="6"/>
      <c r="J7186" s="6"/>
      <c r="K7186" s="6"/>
    </row>
    <row r="7187">
      <c r="A7187" s="42" t="s">
        <v>19560</v>
      </c>
      <c r="B7187" s="80" t="n">
        <v>4.0</v>
      </c>
      <c r="C7187" s="81" t="s">
        <v>19545</v>
      </c>
      <c r="D7187" s="80" t="n">
        <v>9.0</v>
      </c>
      <c r="E7187" s="80" t="s">
        <v>12</v>
      </c>
      <c r="F7187" s="82" t="s">
        <v>19561</v>
      </c>
      <c r="G7187" s="83"/>
      <c r="H7187" s="80" t="s">
        <v>9</v>
      </c>
      <c r="I7187" s="6"/>
      <c r="J7187" s="6"/>
      <c r="K7187" s="6"/>
    </row>
    <row r="7188">
      <c r="A7188" s="42" t="s">
        <v>19562</v>
      </c>
      <c r="B7188" s="80" t="n">
        <v>4.0</v>
      </c>
      <c r="C7188" s="81" t="s">
        <v>19563</v>
      </c>
      <c r="D7188" s="80" t="n">
        <v>1.0</v>
      </c>
      <c r="E7188" s="80" t="s">
        <v>9</v>
      </c>
      <c r="F7188" s="82" t="s">
        <v>19564</v>
      </c>
      <c r="G7188" s="83" t="s">
        <v>38</v>
      </c>
      <c r="H7188" s="80" t="s">
        <v>9</v>
      </c>
      <c r="I7188" s="6"/>
      <c r="J7188" s="6"/>
      <c r="K7188" s="6"/>
    </row>
    <row r="7189">
      <c r="A7189" s="42" t="s">
        <v>19565</v>
      </c>
      <c r="B7189" s="80" t="n">
        <v>4.0</v>
      </c>
      <c r="C7189" s="81" t="s">
        <v>19563</v>
      </c>
      <c r="D7189" s="80" t="n">
        <v>2.0</v>
      </c>
      <c r="E7189" s="80" t="s">
        <v>12</v>
      </c>
      <c r="F7189" s="82" t="s">
        <v>19566</v>
      </c>
      <c r="G7189" s="83"/>
      <c r="H7189" s="80" t="s">
        <v>12</v>
      </c>
      <c r="I7189" s="6"/>
      <c r="J7189" s="6"/>
      <c r="K7189" s="6"/>
    </row>
    <row r="7190">
      <c r="A7190" s="42" t="s">
        <v>19567</v>
      </c>
      <c r="B7190" s="80" t="n">
        <v>4.0</v>
      </c>
      <c r="C7190" s="81" t="s">
        <v>19563</v>
      </c>
      <c r="D7190" s="80" t="n">
        <v>3.0</v>
      </c>
      <c r="E7190" s="80" t="s">
        <v>9</v>
      </c>
      <c r="F7190" s="82" t="s">
        <v>19568</v>
      </c>
      <c r="G7190" s="83" t="s">
        <v>38</v>
      </c>
      <c r="H7190" s="80" t="s">
        <v>9</v>
      </c>
      <c r="I7190" s="6"/>
      <c r="J7190" s="6"/>
      <c r="K7190" s="6"/>
    </row>
    <row r="7191">
      <c r="A7191" s="42" t="s">
        <v>19569</v>
      </c>
      <c r="B7191" s="80" t="n">
        <v>4.0</v>
      </c>
      <c r="C7191" s="81" t="s">
        <v>19563</v>
      </c>
      <c r="D7191" s="80" t="n">
        <v>4.0</v>
      </c>
      <c r="E7191" s="80" t="s">
        <v>12</v>
      </c>
      <c r="F7191" s="82" t="s">
        <v>19570</v>
      </c>
      <c r="G7191" s="83"/>
      <c r="H7191" s="80" t="s">
        <v>12</v>
      </c>
      <c r="I7191" s="6"/>
      <c r="J7191" s="6"/>
      <c r="K7191" s="6"/>
    </row>
    <row r="7192">
      <c r="A7192" s="42" t="s">
        <v>19571</v>
      </c>
      <c r="B7192" s="80" t="n">
        <v>4.0</v>
      </c>
      <c r="C7192" s="81" t="s">
        <v>19563</v>
      </c>
      <c r="D7192" s="80" t="n">
        <v>5.0</v>
      </c>
      <c r="E7192" s="80" t="s">
        <v>9</v>
      </c>
      <c r="F7192" s="82" t="s">
        <v>19572</v>
      </c>
      <c r="G7192" s="83" t="s">
        <v>38</v>
      </c>
      <c r="H7192" s="80" t="s">
        <v>9</v>
      </c>
      <c r="I7192" s="6"/>
      <c r="J7192" s="6"/>
      <c r="K7192" s="6"/>
    </row>
    <row r="7193">
      <c r="A7193" s="42" t="s">
        <v>19573</v>
      </c>
      <c r="B7193" s="80" t="n">
        <v>4.0</v>
      </c>
      <c r="C7193" s="81" t="s">
        <v>19563</v>
      </c>
      <c r="D7193" s="80" t="n">
        <v>6.0</v>
      </c>
      <c r="E7193" s="80" t="s">
        <v>12</v>
      </c>
      <c r="F7193" s="82" t="s">
        <v>19574</v>
      </c>
      <c r="G7193" s="83"/>
      <c r="H7193" s="80" t="s">
        <v>12</v>
      </c>
      <c r="I7193" s="6"/>
      <c r="J7193" s="6"/>
      <c r="K7193" s="6"/>
    </row>
    <row r="7194">
      <c r="A7194" s="42" t="s">
        <v>19575</v>
      </c>
      <c r="B7194" s="80" t="n">
        <v>4.0</v>
      </c>
      <c r="C7194" s="81" t="s">
        <v>19563</v>
      </c>
      <c r="D7194" s="80" t="n">
        <v>7.0</v>
      </c>
      <c r="E7194" s="80" t="s">
        <v>9</v>
      </c>
      <c r="F7194" s="82" t="s">
        <v>19576</v>
      </c>
      <c r="G7194" s="83" t="s">
        <v>38</v>
      </c>
      <c r="H7194" s="80" t="s">
        <v>9</v>
      </c>
      <c r="I7194" s="6"/>
      <c r="J7194" s="6"/>
      <c r="K7194" s="6"/>
    </row>
    <row r="7195">
      <c r="A7195" s="42" t="s">
        <v>19577</v>
      </c>
      <c r="B7195" s="80" t="n">
        <v>4.0</v>
      </c>
      <c r="C7195" s="81" t="s">
        <v>19563</v>
      </c>
      <c r="D7195" s="80" t="n">
        <v>8.0</v>
      </c>
      <c r="E7195" s="80" t="s">
        <v>12</v>
      </c>
      <c r="F7195" s="82" t="s">
        <v>19578</v>
      </c>
      <c r="G7195" s="83"/>
      <c r="H7195" s="80" t="s">
        <v>12</v>
      </c>
      <c r="I7195" s="6"/>
      <c r="J7195" s="6"/>
      <c r="K7195" s="6"/>
    </row>
    <row r="7196">
      <c r="A7196" s="42" t="s">
        <v>19579</v>
      </c>
      <c r="B7196" s="80" t="n">
        <v>4.0</v>
      </c>
      <c r="C7196" s="81" t="s">
        <v>19563</v>
      </c>
      <c r="D7196" s="80" t="n">
        <v>9.0</v>
      </c>
      <c r="E7196" s="80" t="s">
        <v>12</v>
      </c>
      <c r="F7196" s="82" t="s">
        <v>19580</v>
      </c>
      <c r="G7196" s="83"/>
      <c r="H7196" s="80" t="s">
        <v>12</v>
      </c>
      <c r="I7196" s="6"/>
      <c r="J7196" s="6"/>
      <c r="K7196" s="6"/>
    </row>
    <row r="7197">
      <c r="A7197" s="42" t="s">
        <v>19581</v>
      </c>
      <c r="B7197" s="80" t="n">
        <v>4.0</v>
      </c>
      <c r="C7197" s="81" t="s">
        <v>19563</v>
      </c>
      <c r="D7197" s="80" t="n">
        <v>10.0</v>
      </c>
      <c r="E7197" s="80" t="s">
        <v>9</v>
      </c>
      <c r="F7197" s="82" t="s">
        <v>19582</v>
      </c>
      <c r="G7197" s="83" t="s">
        <v>38</v>
      </c>
      <c r="H7197" s="80" t="s">
        <v>9</v>
      </c>
      <c r="I7197" s="6"/>
      <c r="J7197" s="6"/>
      <c r="K7197" s="6"/>
    </row>
    <row r="7198">
      <c r="A7198" s="42" t="s">
        <v>19583</v>
      </c>
      <c r="B7198" s="80" t="n">
        <v>4.0</v>
      </c>
      <c r="C7198" s="81" t="s">
        <v>19563</v>
      </c>
      <c r="D7198" s="80" t="n">
        <v>11.0</v>
      </c>
      <c r="E7198" s="80" t="s">
        <v>12</v>
      </c>
      <c r="F7198" s="82" t="s">
        <v>19584</v>
      </c>
      <c r="G7198" s="83"/>
      <c r="H7198" s="80" t="s">
        <v>12</v>
      </c>
      <c r="I7198" s="6"/>
      <c r="J7198" s="6"/>
      <c r="K7198" s="6"/>
    </row>
    <row r="7199">
      <c r="A7199" s="42" t="s">
        <v>19585</v>
      </c>
      <c r="B7199" s="80" t="n">
        <v>4.0</v>
      </c>
      <c r="C7199" s="81" t="s">
        <v>19563</v>
      </c>
      <c r="D7199" s="80" t="n">
        <v>12.0</v>
      </c>
      <c r="E7199" s="80" t="s">
        <v>9</v>
      </c>
      <c r="F7199" s="82" t="s">
        <v>9023</v>
      </c>
      <c r="G7199" s="83" t="s">
        <v>38</v>
      </c>
      <c r="H7199" s="80" t="s">
        <v>9</v>
      </c>
      <c r="I7199" s="6"/>
      <c r="J7199" s="6"/>
      <c r="K7199" s="6"/>
    </row>
    <row r="7200">
      <c r="A7200" s="42" t="s">
        <v>19586</v>
      </c>
      <c r="B7200" s="80" t="n">
        <v>4.0</v>
      </c>
      <c r="C7200" s="81" t="s">
        <v>19563</v>
      </c>
      <c r="D7200" s="80" t="n">
        <v>13.0</v>
      </c>
      <c r="E7200" s="80" t="s">
        <v>12</v>
      </c>
      <c r="F7200" s="82" t="s">
        <v>19587</v>
      </c>
      <c r="G7200" s="83"/>
      <c r="H7200" s="80" t="s">
        <v>12</v>
      </c>
      <c r="I7200" s="6"/>
      <c r="J7200" s="6"/>
      <c r="K7200" s="6"/>
    </row>
    <row r="7201">
      <c r="A7201" s="42" t="s">
        <v>19588</v>
      </c>
      <c r="B7201" s="80" t="n">
        <v>4.0</v>
      </c>
      <c r="C7201" s="81" t="s">
        <v>19563</v>
      </c>
      <c r="D7201" s="80" t="n">
        <v>14.0</v>
      </c>
      <c r="E7201" s="80" t="s">
        <v>9</v>
      </c>
      <c r="F7201" s="82" t="s">
        <v>19589</v>
      </c>
      <c r="G7201" s="83" t="s">
        <v>269</v>
      </c>
      <c r="H7201" s="80" t="s">
        <v>9</v>
      </c>
      <c r="I7201" s="6"/>
      <c r="J7201" s="6"/>
      <c r="K7201" s="6"/>
    </row>
    <row r="7202">
      <c r="A7202" s="42" t="s">
        <v>19590</v>
      </c>
      <c r="B7202" s="80" t="n">
        <v>4.0</v>
      </c>
      <c r="C7202" s="81" t="s">
        <v>19563</v>
      </c>
      <c r="D7202" s="80" t="n">
        <v>15.0</v>
      </c>
      <c r="E7202" s="80" t="s">
        <v>12</v>
      </c>
      <c r="F7202" s="82" t="s">
        <v>12715</v>
      </c>
      <c r="G7202" s="83"/>
      <c r="H7202" s="80" t="s">
        <v>12</v>
      </c>
      <c r="I7202" s="6"/>
      <c r="J7202" s="6"/>
      <c r="K7202" s="6"/>
    </row>
    <row r="7203">
      <c r="A7203" s="42" t="s">
        <v>19591</v>
      </c>
      <c r="B7203" s="80" t="n">
        <v>4.0</v>
      </c>
      <c r="C7203" s="81" t="s">
        <v>19592</v>
      </c>
      <c r="D7203" s="80" t="n">
        <v>1.0</v>
      </c>
      <c r="E7203" s="80" t="s">
        <v>9</v>
      </c>
      <c r="F7203" s="82" t="s">
        <v>6604</v>
      </c>
      <c r="G7203" s="83" t="s">
        <v>33</v>
      </c>
      <c r="H7203" s="80" t="s">
        <v>9</v>
      </c>
      <c r="I7203" s="6"/>
      <c r="J7203" s="6"/>
      <c r="K7203" s="6"/>
    </row>
    <row r="7204">
      <c r="A7204" s="42" t="s">
        <v>19593</v>
      </c>
      <c r="B7204" s="80" t="n">
        <v>4.0</v>
      </c>
      <c r="C7204" s="81" t="s">
        <v>19592</v>
      </c>
      <c r="D7204" s="80" t="n">
        <v>2.0</v>
      </c>
      <c r="E7204" s="80" t="s">
        <v>12</v>
      </c>
      <c r="F7204" s="82" t="s">
        <v>15965</v>
      </c>
      <c r="G7204" s="83"/>
      <c r="H7204" s="80" t="s">
        <v>12</v>
      </c>
      <c r="I7204" s="6"/>
      <c r="J7204" s="6"/>
      <c r="K7204" s="6"/>
    </row>
    <row r="7205">
      <c r="A7205" s="42" t="s">
        <v>19594</v>
      </c>
      <c r="B7205" s="80" t="n">
        <v>4.0</v>
      </c>
      <c r="C7205" s="81" t="s">
        <v>19592</v>
      </c>
      <c r="D7205" s="80" t="n">
        <v>3.0</v>
      </c>
      <c r="E7205" s="80" t="s">
        <v>9</v>
      </c>
      <c r="F7205" s="82" t="s">
        <v>19595</v>
      </c>
      <c r="G7205" s="83" t="s">
        <v>38</v>
      </c>
      <c r="H7205" s="80" t="s">
        <v>9</v>
      </c>
      <c r="I7205" s="6"/>
      <c r="J7205" s="6"/>
      <c r="K7205" s="6"/>
    </row>
    <row r="7206">
      <c r="A7206" s="42" t="s">
        <v>19596</v>
      </c>
      <c r="B7206" s="80" t="n">
        <v>4.0</v>
      </c>
      <c r="C7206" s="81" t="s">
        <v>19592</v>
      </c>
      <c r="D7206" s="80" t="n">
        <v>4.0</v>
      </c>
      <c r="E7206" s="80" t="s">
        <v>12</v>
      </c>
      <c r="F7206" s="82" t="s">
        <v>19597</v>
      </c>
      <c r="G7206" s="83"/>
      <c r="H7206" s="80" t="s">
        <v>12</v>
      </c>
      <c r="I7206" s="6"/>
      <c r="J7206" s="6"/>
      <c r="K7206" s="6"/>
    </row>
    <row r="7207">
      <c r="A7207" s="42" t="s">
        <v>19598</v>
      </c>
      <c r="B7207" s="80" t="n">
        <v>4.0</v>
      </c>
      <c r="C7207" s="81" t="s">
        <v>19592</v>
      </c>
      <c r="D7207" s="80" t="n">
        <v>5.0</v>
      </c>
      <c r="E7207" s="80" t="s">
        <v>12</v>
      </c>
      <c r="F7207" s="82" t="s">
        <v>19599</v>
      </c>
      <c r="G7207" s="84"/>
      <c r="H7207" s="80" t="s">
        <v>12</v>
      </c>
      <c r="I7207" s="6"/>
      <c r="J7207" s="6"/>
      <c r="K7207" s="6"/>
    </row>
    <row r="7208">
      <c r="A7208" s="42" t="s">
        <v>19600</v>
      </c>
      <c r="B7208" s="80" t="n">
        <v>4.0</v>
      </c>
      <c r="C7208" s="81" t="s">
        <v>19592</v>
      </c>
      <c r="D7208" s="80" t="n">
        <v>6.0</v>
      </c>
      <c r="E7208" s="80" t="s">
        <v>9</v>
      </c>
      <c r="F7208" s="82" t="s">
        <v>11838</v>
      </c>
      <c r="G7208" s="83" t="s">
        <v>269</v>
      </c>
      <c r="H7208" s="80" t="s">
        <v>9</v>
      </c>
      <c r="I7208" s="6"/>
      <c r="J7208" s="6"/>
      <c r="K7208" s="6"/>
    </row>
    <row r="7209">
      <c r="A7209" s="42" t="s">
        <v>19601</v>
      </c>
      <c r="B7209" s="80" t="n">
        <v>4.0</v>
      </c>
      <c r="C7209" s="81" t="s">
        <v>19592</v>
      </c>
      <c r="D7209" s="80" t="n">
        <v>7.0</v>
      </c>
      <c r="E7209" s="80" t="s">
        <v>12</v>
      </c>
      <c r="F7209" s="82" t="s">
        <v>1236</v>
      </c>
      <c r="G7209" s="83"/>
      <c r="H7209" s="80" t="s">
        <v>12</v>
      </c>
      <c r="I7209" s="6"/>
      <c r="J7209" s="6"/>
      <c r="K7209" s="6"/>
    </row>
    <row r="7210">
      <c r="A7210" s="42" t="s">
        <v>19602</v>
      </c>
      <c r="B7210" s="80" t="n">
        <v>4.0</v>
      </c>
      <c r="C7210" s="81" t="s">
        <v>19603</v>
      </c>
      <c r="D7210" s="80" t="n">
        <v>1.0</v>
      </c>
      <c r="E7210" s="80" t="s">
        <v>9</v>
      </c>
      <c r="F7210" s="82" t="s">
        <v>19604</v>
      </c>
      <c r="G7210" s="83" t="s">
        <v>38</v>
      </c>
      <c r="H7210" s="80" t="s">
        <v>9</v>
      </c>
      <c r="I7210" s="6"/>
      <c r="J7210" s="6"/>
      <c r="K7210" s="6"/>
    </row>
    <row r="7211">
      <c r="A7211" s="42" t="s">
        <v>19605</v>
      </c>
      <c r="B7211" s="80" t="n">
        <v>4.0</v>
      </c>
      <c r="C7211" s="81" t="s">
        <v>19603</v>
      </c>
      <c r="D7211" s="80" t="n">
        <v>2.0</v>
      </c>
      <c r="E7211" s="80" t="s">
        <v>12</v>
      </c>
      <c r="F7211" s="82" t="s">
        <v>19606</v>
      </c>
      <c r="G7211" s="83"/>
      <c r="H7211" s="80" t="s">
        <v>12</v>
      </c>
      <c r="I7211" s="6"/>
      <c r="J7211" s="6"/>
      <c r="K7211" s="6"/>
    </row>
    <row r="7212">
      <c r="A7212" s="42" t="s">
        <v>19607</v>
      </c>
      <c r="B7212" s="80" t="n">
        <v>4.0</v>
      </c>
      <c r="C7212" s="81" t="s">
        <v>19603</v>
      </c>
      <c r="D7212" s="80" t="n">
        <v>3.0</v>
      </c>
      <c r="E7212" s="80" t="s">
        <v>9</v>
      </c>
      <c r="F7212" s="82" t="s">
        <v>19608</v>
      </c>
      <c r="G7212" s="83" t="s">
        <v>38</v>
      </c>
      <c r="H7212" s="80" t="s">
        <v>9</v>
      </c>
      <c r="I7212" s="6"/>
      <c r="J7212" s="6"/>
      <c r="K7212" s="6"/>
    </row>
    <row r="7213">
      <c r="A7213" s="42" t="s">
        <v>19609</v>
      </c>
      <c r="B7213" s="80" t="n">
        <v>4.0</v>
      </c>
      <c r="C7213" s="81" t="s">
        <v>19603</v>
      </c>
      <c r="D7213" s="80" t="n">
        <v>4.0</v>
      </c>
      <c r="E7213" s="80" t="s">
        <v>12</v>
      </c>
      <c r="F7213" s="82" t="s">
        <v>19610</v>
      </c>
      <c r="G7213" s="83"/>
      <c r="H7213" s="80" t="s">
        <v>12</v>
      </c>
      <c r="I7213" s="6"/>
      <c r="J7213" s="6"/>
      <c r="K7213" s="6"/>
    </row>
    <row r="7214">
      <c r="A7214" s="42" t="s">
        <v>19611</v>
      </c>
      <c r="B7214" s="80" t="n">
        <v>4.0</v>
      </c>
      <c r="C7214" s="81" t="s">
        <v>19603</v>
      </c>
      <c r="D7214" s="80" t="n">
        <v>5.0</v>
      </c>
      <c r="E7214" s="80" t="s">
        <v>9</v>
      </c>
      <c r="F7214" s="82" t="s">
        <v>19612</v>
      </c>
      <c r="G7214" s="83" t="s">
        <v>38</v>
      </c>
      <c r="H7214" s="80" t="s">
        <v>9</v>
      </c>
      <c r="I7214" s="6"/>
      <c r="J7214" s="6"/>
      <c r="K7214" s="6"/>
    </row>
    <row r="7215">
      <c r="A7215" s="42" t="s">
        <v>19613</v>
      </c>
      <c r="B7215" s="80" t="n">
        <v>4.0</v>
      </c>
      <c r="C7215" s="81" t="s">
        <v>19603</v>
      </c>
      <c r="D7215" s="80" t="n">
        <v>6.0</v>
      </c>
      <c r="E7215" s="80" t="s">
        <v>12</v>
      </c>
      <c r="F7215" s="82" t="s">
        <v>19614</v>
      </c>
      <c r="G7215" s="83"/>
      <c r="H7215" s="80" t="s">
        <v>12</v>
      </c>
      <c r="I7215" s="6"/>
      <c r="J7215" s="6"/>
      <c r="K7215" s="6"/>
    </row>
    <row r="7216">
      <c r="A7216" s="42" t="s">
        <v>19615</v>
      </c>
      <c r="B7216" s="80" t="n">
        <v>4.0</v>
      </c>
      <c r="C7216" s="81" t="s">
        <v>19603</v>
      </c>
      <c r="D7216" s="80" t="n">
        <v>7.0</v>
      </c>
      <c r="E7216" s="80" t="s">
        <v>9</v>
      </c>
      <c r="F7216" s="82" t="s">
        <v>19616</v>
      </c>
      <c r="G7216" s="83" t="s">
        <v>6659</v>
      </c>
      <c r="H7216" s="80" t="s">
        <v>9</v>
      </c>
      <c r="I7216" s="6"/>
      <c r="J7216" s="6"/>
      <c r="K7216" s="6"/>
    </row>
    <row r="7217">
      <c r="A7217" s="42" t="s">
        <v>19617</v>
      </c>
      <c r="B7217" s="80" t="n">
        <v>4.0</v>
      </c>
      <c r="C7217" s="81" t="s">
        <v>19603</v>
      </c>
      <c r="D7217" s="80" t="n">
        <v>8.0</v>
      </c>
      <c r="E7217" s="80" t="s">
        <v>12</v>
      </c>
      <c r="F7217" s="82" t="s">
        <v>19618</v>
      </c>
      <c r="G7217" s="83"/>
      <c r="H7217" s="80" t="s">
        <v>12</v>
      </c>
      <c r="I7217" s="6"/>
      <c r="J7217" s="6"/>
      <c r="K7217" s="6"/>
    </row>
    <row r="7218">
      <c r="A7218" s="42" t="s">
        <v>19619</v>
      </c>
      <c r="B7218" s="80" t="n">
        <v>4.0</v>
      </c>
      <c r="C7218" s="81" t="s">
        <v>19603</v>
      </c>
      <c r="D7218" s="80" t="n">
        <v>9.0</v>
      </c>
      <c r="E7218" s="80" t="s">
        <v>9</v>
      </c>
      <c r="F7218" s="82" t="s">
        <v>19620</v>
      </c>
      <c r="G7218" s="83" t="s">
        <v>269</v>
      </c>
      <c r="H7218" s="80" t="s">
        <v>9</v>
      </c>
      <c r="I7218" s="6"/>
      <c r="J7218" s="6"/>
      <c r="K7218" s="6"/>
    </row>
    <row r="7219">
      <c r="A7219" s="42" t="s">
        <v>19621</v>
      </c>
      <c r="B7219" s="80" t="n">
        <v>4.0</v>
      </c>
      <c r="C7219" s="81" t="s">
        <v>19603</v>
      </c>
      <c r="D7219" s="80" t="n">
        <v>10.0</v>
      </c>
      <c r="E7219" s="80" t="s">
        <v>12</v>
      </c>
      <c r="F7219" s="82" t="s">
        <v>19622</v>
      </c>
      <c r="G7219" s="83"/>
      <c r="H7219" s="80" t="s">
        <v>12</v>
      </c>
      <c r="I7219" s="6"/>
      <c r="J7219" s="6"/>
      <c r="K7219" s="6"/>
    </row>
    <row r="7220">
      <c r="A7220" s="42" t="s">
        <v>19623</v>
      </c>
      <c r="B7220" s="80" t="n">
        <v>4.0</v>
      </c>
      <c r="C7220" s="81" t="s">
        <v>19603</v>
      </c>
      <c r="D7220" s="80" t="n">
        <v>11.0</v>
      </c>
      <c r="E7220" s="80" t="s">
        <v>9</v>
      </c>
      <c r="F7220" s="82" t="s">
        <v>19624</v>
      </c>
      <c r="G7220" s="83" t="s">
        <v>38</v>
      </c>
      <c r="H7220" s="80" t="s">
        <v>9</v>
      </c>
      <c r="I7220" s="6"/>
      <c r="J7220" s="6"/>
      <c r="K7220" s="6"/>
    </row>
    <row r="7221">
      <c r="A7221" s="42" t="s">
        <v>19625</v>
      </c>
      <c r="B7221" s="80" t="n">
        <v>4.0</v>
      </c>
      <c r="C7221" s="81" t="s">
        <v>19603</v>
      </c>
      <c r="D7221" s="80" t="n">
        <v>12.0</v>
      </c>
      <c r="E7221" s="80" t="s">
        <v>12</v>
      </c>
      <c r="F7221" s="82" t="s">
        <v>8806</v>
      </c>
      <c r="G7221" s="83"/>
      <c r="H7221" s="80" t="s">
        <v>12</v>
      </c>
      <c r="I7221" s="6"/>
      <c r="J7221" s="6"/>
      <c r="K7221" s="6"/>
    </row>
    <row r="7222">
      <c r="A7222" s="42" t="s">
        <v>19626</v>
      </c>
      <c r="B7222" s="80" t="n">
        <v>4.0</v>
      </c>
      <c r="C7222" s="81" t="s">
        <v>19603</v>
      </c>
      <c r="D7222" s="80" t="n">
        <v>13.0</v>
      </c>
      <c r="E7222" s="80" t="s">
        <v>9</v>
      </c>
      <c r="F7222" s="82" t="s">
        <v>545</v>
      </c>
      <c r="G7222" s="83" t="s">
        <v>269</v>
      </c>
      <c r="H7222" s="80" t="s">
        <v>9</v>
      </c>
      <c r="I7222" s="6"/>
      <c r="J7222" s="6"/>
      <c r="K7222" s="6"/>
    </row>
    <row r="7223">
      <c r="A7223" s="42" t="s">
        <v>19627</v>
      </c>
      <c r="B7223" s="80" t="n">
        <v>4.0</v>
      </c>
      <c r="C7223" s="81" t="s">
        <v>19628</v>
      </c>
      <c r="D7223" s="80" t="n">
        <v>1.0</v>
      </c>
      <c r="E7223" s="80" t="s">
        <v>9</v>
      </c>
      <c r="F7223" s="82" t="s">
        <v>19629</v>
      </c>
      <c r="G7223" s="83" t="s">
        <v>38</v>
      </c>
      <c r="H7223" s="80" t="s">
        <v>9</v>
      </c>
      <c r="I7223" s="6"/>
      <c r="J7223" s="6"/>
      <c r="K7223" s="6"/>
    </row>
    <row r="7224">
      <c r="A7224" s="42" t="s">
        <v>19630</v>
      </c>
      <c r="B7224" s="80" t="n">
        <v>4.0</v>
      </c>
      <c r="C7224" s="81" t="s">
        <v>19628</v>
      </c>
      <c r="D7224" s="80" t="n">
        <v>2.0</v>
      </c>
      <c r="E7224" s="80" t="s">
        <v>12</v>
      </c>
      <c r="F7224" s="82" t="s">
        <v>19631</v>
      </c>
      <c r="G7224" s="84"/>
      <c r="H7224" s="80" t="s">
        <v>12</v>
      </c>
      <c r="I7224" s="6"/>
      <c r="J7224" s="6"/>
      <c r="K7224" s="6"/>
    </row>
    <row r="7225">
      <c r="A7225" s="42" t="s">
        <v>19632</v>
      </c>
      <c r="B7225" s="80" t="n">
        <v>4.0</v>
      </c>
      <c r="C7225" s="81" t="s">
        <v>19628</v>
      </c>
      <c r="D7225" s="80" t="n">
        <v>3.0</v>
      </c>
      <c r="E7225" s="80" t="s">
        <v>9</v>
      </c>
      <c r="F7225" s="82" t="s">
        <v>19633</v>
      </c>
      <c r="G7225" s="83" t="s">
        <v>38</v>
      </c>
      <c r="H7225" s="80" t="s">
        <v>9</v>
      </c>
      <c r="I7225" s="6"/>
      <c r="J7225" s="6"/>
      <c r="K7225" s="6"/>
    </row>
    <row r="7226">
      <c r="A7226" s="42" t="s">
        <v>19634</v>
      </c>
      <c r="B7226" s="80" t="n">
        <v>4.0</v>
      </c>
      <c r="C7226" s="81" t="s">
        <v>19628</v>
      </c>
      <c r="D7226" s="80" t="n">
        <v>4.0</v>
      </c>
      <c r="E7226" s="80" t="s">
        <v>12</v>
      </c>
      <c r="F7226" s="82" t="s">
        <v>19635</v>
      </c>
      <c r="G7226" s="83"/>
      <c r="H7226" s="80" t="s">
        <v>12</v>
      </c>
      <c r="I7226" s="6"/>
      <c r="J7226" s="6"/>
      <c r="K7226" s="6"/>
    </row>
    <row r="7227">
      <c r="A7227" s="42" t="s">
        <v>19636</v>
      </c>
      <c r="B7227" s="80" t="n">
        <v>4.0</v>
      </c>
      <c r="C7227" s="81" t="s">
        <v>19628</v>
      </c>
      <c r="D7227" s="80" t="n">
        <v>5.0</v>
      </c>
      <c r="E7227" s="80" t="s">
        <v>9</v>
      </c>
      <c r="F7227" s="82" t="s">
        <v>607</v>
      </c>
      <c r="G7227" s="83" t="s">
        <v>269</v>
      </c>
      <c r="H7227" s="80" t="s">
        <v>9</v>
      </c>
      <c r="I7227" s="6"/>
      <c r="J7227" s="6"/>
      <c r="K7227" s="6"/>
    </row>
    <row r="7228">
      <c r="A7228" s="42" t="s">
        <v>19637</v>
      </c>
      <c r="B7228" s="80" t="n">
        <v>4.0</v>
      </c>
      <c r="C7228" s="81" t="s">
        <v>19628</v>
      </c>
      <c r="D7228" s="80" t="n">
        <v>6.0</v>
      </c>
      <c r="E7228" s="80" t="s">
        <v>12</v>
      </c>
      <c r="F7228" s="82" t="s">
        <v>19638</v>
      </c>
      <c r="G7228" s="83"/>
      <c r="H7228" s="80" t="s">
        <v>12</v>
      </c>
      <c r="I7228" s="6"/>
      <c r="J7228" s="6"/>
      <c r="K7228" s="6"/>
    </row>
    <row r="7229">
      <c r="A7229" s="42" t="s">
        <v>19639</v>
      </c>
      <c r="B7229" s="80" t="n">
        <v>4.0</v>
      </c>
      <c r="C7229" s="81" t="s">
        <v>19628</v>
      </c>
      <c r="D7229" s="80" t="n">
        <v>7.0</v>
      </c>
      <c r="E7229" s="80" t="s">
        <v>9</v>
      </c>
      <c r="F7229" s="82" t="s">
        <v>19640</v>
      </c>
      <c r="G7229" s="83" t="s">
        <v>19641</v>
      </c>
      <c r="H7229" s="80" t="s">
        <v>9</v>
      </c>
      <c r="I7229" s="6"/>
      <c r="J7229" s="6"/>
      <c r="K7229" s="6"/>
    </row>
    <row r="7230">
      <c r="A7230" s="42" t="s">
        <v>19642</v>
      </c>
      <c r="B7230" s="80" t="n">
        <v>4.0</v>
      </c>
      <c r="C7230" s="81" t="s">
        <v>19628</v>
      </c>
      <c r="D7230" s="80" t="n">
        <v>8.0</v>
      </c>
      <c r="E7230" s="80" t="s">
        <v>12</v>
      </c>
      <c r="F7230" s="82" t="s">
        <v>19643</v>
      </c>
      <c r="G7230" s="83"/>
      <c r="H7230" s="80" t="s">
        <v>12</v>
      </c>
      <c r="I7230" s="6"/>
      <c r="J7230" s="6"/>
      <c r="K7230" s="6"/>
    </row>
    <row r="7231">
      <c r="A7231" s="42" t="s">
        <v>19644</v>
      </c>
      <c r="B7231" s="80" t="n">
        <v>4.0</v>
      </c>
      <c r="C7231" s="81" t="s">
        <v>19628</v>
      </c>
      <c r="D7231" s="80" t="n">
        <v>9.0</v>
      </c>
      <c r="E7231" s="80" t="s">
        <v>9</v>
      </c>
      <c r="F7231" s="82" t="s">
        <v>545</v>
      </c>
      <c r="G7231" s="83" t="s">
        <v>269</v>
      </c>
      <c r="H7231" s="80" t="s">
        <v>9</v>
      </c>
      <c r="I7231" s="6"/>
      <c r="J7231" s="6"/>
      <c r="K7231" s="6"/>
    </row>
    <row r="7232">
      <c r="A7232" s="42" t="s">
        <v>19645</v>
      </c>
      <c r="B7232" s="80" t="n">
        <v>4.0</v>
      </c>
      <c r="C7232" s="81" t="s">
        <v>19628</v>
      </c>
      <c r="D7232" s="80" t="n">
        <v>10.0</v>
      </c>
      <c r="E7232" s="80" t="s">
        <v>12</v>
      </c>
      <c r="F7232" s="82" t="s">
        <v>613</v>
      </c>
      <c r="G7232" s="83"/>
      <c r="H7232" s="80" t="s">
        <v>12</v>
      </c>
      <c r="I7232" s="6"/>
      <c r="J7232" s="6"/>
      <c r="K7232" s="6"/>
    </row>
    <row r="7233">
      <c r="A7233" s="42" t="s">
        <v>19646</v>
      </c>
      <c r="B7233" s="80" t="n">
        <v>4.0</v>
      </c>
      <c r="C7233" s="81" t="s">
        <v>19647</v>
      </c>
      <c r="D7233" s="80" t="n">
        <v>1.0</v>
      </c>
      <c r="E7233" s="90" t="s">
        <v>12</v>
      </c>
      <c r="F7233" s="82" t="s">
        <v>19648</v>
      </c>
      <c r="G7233" s="83"/>
      <c r="H7233" s="80" t="s">
        <v>9</v>
      </c>
      <c r="I7233" s="6"/>
      <c r="J7233" s="6"/>
      <c r="K7233" s="6"/>
    </row>
    <row r="7234">
      <c r="A7234" s="42" t="s">
        <v>19649</v>
      </c>
      <c r="B7234" s="80" t="n">
        <v>4.0</v>
      </c>
      <c r="C7234" s="81" t="s">
        <v>19647</v>
      </c>
      <c r="D7234" s="80" t="n">
        <v>2.0</v>
      </c>
      <c r="E7234" s="90" t="s">
        <v>9</v>
      </c>
      <c r="F7234" s="82" t="s">
        <v>19650</v>
      </c>
      <c r="G7234" s="85" t="s">
        <v>38</v>
      </c>
      <c r="H7234" s="80" t="s">
        <v>12</v>
      </c>
      <c r="I7234" s="6"/>
      <c r="J7234" s="6"/>
      <c r="K7234" s="6"/>
    </row>
    <row r="7235">
      <c r="A7235" s="42" t="s">
        <v>19651</v>
      </c>
      <c r="B7235" s="80" t="n">
        <v>4.0</v>
      </c>
      <c r="C7235" s="81" t="s">
        <v>19647</v>
      </c>
      <c r="D7235" s="80" t="n">
        <v>3.0</v>
      </c>
      <c r="E7235" s="90" t="s">
        <v>12</v>
      </c>
      <c r="F7235" s="82" t="s">
        <v>19652</v>
      </c>
      <c r="G7235" s="83"/>
      <c r="H7235" s="80" t="s">
        <v>9</v>
      </c>
      <c r="I7235" s="6"/>
      <c r="J7235" s="6"/>
      <c r="K7235" s="6"/>
    </row>
    <row r="7236">
      <c r="A7236" s="42" t="s">
        <v>19653</v>
      </c>
      <c r="B7236" s="80" t="n">
        <v>4.0</v>
      </c>
      <c r="C7236" s="81" t="s">
        <v>19647</v>
      </c>
      <c r="D7236" s="80" t="n">
        <v>4.0</v>
      </c>
      <c r="E7236" s="90" t="s">
        <v>9</v>
      </c>
      <c r="F7236" s="82" t="s">
        <v>19654</v>
      </c>
      <c r="G7236" s="85" t="s">
        <v>38</v>
      </c>
      <c r="H7236" s="80" t="s">
        <v>12</v>
      </c>
      <c r="I7236" s="6"/>
      <c r="J7236" s="6"/>
      <c r="K7236" s="6"/>
    </row>
    <row r="7237">
      <c r="A7237" s="42" t="s">
        <v>19655</v>
      </c>
      <c r="B7237" s="80" t="n">
        <v>4.0</v>
      </c>
      <c r="C7237" s="81" t="s">
        <v>19647</v>
      </c>
      <c r="D7237" s="80" t="n">
        <v>5.0</v>
      </c>
      <c r="E7237" s="90" t="s">
        <v>12</v>
      </c>
      <c r="F7237" s="82" t="s">
        <v>19656</v>
      </c>
      <c r="G7237" s="83"/>
      <c r="H7237" s="80" t="s">
        <v>9</v>
      </c>
      <c r="I7237" s="6"/>
      <c r="J7237" s="6"/>
      <c r="K7237" s="6"/>
    </row>
    <row r="7238">
      <c r="A7238" s="42" t="s">
        <v>19657</v>
      </c>
      <c r="B7238" s="80" t="n">
        <v>4.0</v>
      </c>
      <c r="C7238" s="81" t="s">
        <v>19647</v>
      </c>
      <c r="D7238" s="80" t="n">
        <v>6.0</v>
      </c>
      <c r="E7238" s="90" t="s">
        <v>9</v>
      </c>
      <c r="F7238" s="82" t="s">
        <v>19658</v>
      </c>
      <c r="G7238" s="85" t="s">
        <v>20</v>
      </c>
      <c r="H7238" s="80" t="s">
        <v>12</v>
      </c>
      <c r="I7238" s="6"/>
      <c r="J7238" s="6"/>
      <c r="K7238" s="6"/>
    </row>
    <row r="7239">
      <c r="A7239" s="42" t="s">
        <v>19659</v>
      </c>
      <c r="B7239" s="80" t="n">
        <v>4.0</v>
      </c>
      <c r="C7239" s="81" t="s">
        <v>19647</v>
      </c>
      <c r="D7239" s="80" t="n">
        <v>7.0</v>
      </c>
      <c r="E7239" s="90" t="s">
        <v>12</v>
      </c>
      <c r="F7239" s="82" t="s">
        <v>19660</v>
      </c>
      <c r="G7239" s="83"/>
      <c r="H7239" s="80" t="s">
        <v>9</v>
      </c>
      <c r="I7239" s="6"/>
      <c r="J7239" s="6"/>
      <c r="K7239" s="6"/>
    </row>
    <row r="7240">
      <c r="A7240" s="42" t="s">
        <v>19661</v>
      </c>
      <c r="B7240" s="80" t="n">
        <v>4.0</v>
      </c>
      <c r="C7240" s="81" t="s">
        <v>19647</v>
      </c>
      <c r="D7240" s="80" t="n">
        <v>8.0</v>
      </c>
      <c r="E7240" s="90" t="s">
        <v>9</v>
      </c>
      <c r="F7240" s="82" t="s">
        <v>19662</v>
      </c>
      <c r="G7240" s="85" t="s">
        <v>269</v>
      </c>
      <c r="H7240" s="80" t="s">
        <v>12</v>
      </c>
      <c r="I7240" s="6"/>
      <c r="J7240" s="6"/>
      <c r="K7240" s="6"/>
    </row>
    <row r="7241">
      <c r="A7241" s="42" t="s">
        <v>19663</v>
      </c>
      <c r="B7241" s="80" t="n">
        <v>4.0</v>
      </c>
      <c r="C7241" s="81" t="s">
        <v>19647</v>
      </c>
      <c r="D7241" s="80" t="n">
        <v>9.0</v>
      </c>
      <c r="E7241" s="90" t="s">
        <v>12</v>
      </c>
      <c r="F7241" s="82" t="s">
        <v>12715</v>
      </c>
      <c r="G7241" s="83"/>
      <c r="H7241" s="80" t="s">
        <v>9</v>
      </c>
      <c r="I7241" s="6"/>
      <c r="J7241" s="6"/>
      <c r="K7241" s="6"/>
    </row>
    <row r="7242">
      <c r="A7242" s="42" t="s">
        <v>19664</v>
      </c>
      <c r="B7242" s="80" t="n">
        <v>4.0</v>
      </c>
      <c r="C7242" s="81" t="s">
        <v>19665</v>
      </c>
      <c r="D7242" s="80" t="n">
        <v>1.0</v>
      </c>
      <c r="E7242" s="80" t="s">
        <v>9</v>
      </c>
      <c r="F7242" s="82" t="s">
        <v>19666</v>
      </c>
      <c r="G7242" s="83" t="s">
        <v>33</v>
      </c>
      <c r="H7242" s="80" t="s">
        <v>9</v>
      </c>
      <c r="I7242" s="6"/>
      <c r="J7242" s="6"/>
      <c r="K7242" s="6"/>
    </row>
    <row r="7243">
      <c r="A7243" s="42" t="s">
        <v>19667</v>
      </c>
      <c r="B7243" s="80" t="n">
        <v>4.0</v>
      </c>
      <c r="C7243" s="81" t="s">
        <v>19665</v>
      </c>
      <c r="D7243" s="80" t="n">
        <v>2.0</v>
      </c>
      <c r="E7243" s="80" t="s">
        <v>12</v>
      </c>
      <c r="F7243" s="82" t="s">
        <v>19668</v>
      </c>
      <c r="G7243" s="83"/>
      <c r="H7243" s="80" t="s">
        <v>12</v>
      </c>
      <c r="I7243" s="6"/>
      <c r="J7243" s="6"/>
      <c r="K7243" s="6"/>
    </row>
    <row r="7244">
      <c r="A7244" s="42" t="s">
        <v>19669</v>
      </c>
      <c r="B7244" s="80" t="n">
        <v>4.0</v>
      </c>
      <c r="C7244" s="81" t="s">
        <v>19665</v>
      </c>
      <c r="D7244" s="80" t="n">
        <v>3.0</v>
      </c>
      <c r="E7244" s="80" t="s">
        <v>9</v>
      </c>
      <c r="F7244" s="82" t="s">
        <v>19670</v>
      </c>
      <c r="G7244" s="83" t="s">
        <v>38</v>
      </c>
      <c r="H7244" s="80" t="s">
        <v>9</v>
      </c>
      <c r="I7244" s="6"/>
      <c r="J7244" s="6"/>
      <c r="K7244" s="6"/>
    </row>
    <row r="7245">
      <c r="A7245" s="42" t="s">
        <v>19671</v>
      </c>
      <c r="B7245" s="80" t="n">
        <v>4.0</v>
      </c>
      <c r="C7245" s="81" t="s">
        <v>19665</v>
      </c>
      <c r="D7245" s="80" t="n">
        <v>4.0</v>
      </c>
      <c r="E7245" s="80" t="s">
        <v>12</v>
      </c>
      <c r="F7245" s="82" t="s">
        <v>19672</v>
      </c>
      <c r="G7245" s="83"/>
      <c r="H7245" s="80" t="s">
        <v>12</v>
      </c>
      <c r="I7245" s="6"/>
      <c r="J7245" s="6"/>
      <c r="K7245" s="6"/>
    </row>
    <row r="7246">
      <c r="A7246" s="42" t="s">
        <v>19673</v>
      </c>
      <c r="B7246" s="80" t="n">
        <v>4.0</v>
      </c>
      <c r="C7246" s="81" t="s">
        <v>19665</v>
      </c>
      <c r="D7246" s="80" t="n">
        <v>5.0</v>
      </c>
      <c r="E7246" s="80" t="s">
        <v>9</v>
      </c>
      <c r="F7246" s="82" t="s">
        <v>19674</v>
      </c>
      <c r="G7246" s="83" t="s">
        <v>38</v>
      </c>
      <c r="H7246" s="80" t="s">
        <v>9</v>
      </c>
      <c r="I7246" s="6"/>
      <c r="J7246" s="6"/>
      <c r="K7246" s="6"/>
    </row>
    <row r="7247">
      <c r="A7247" s="42" t="s">
        <v>19675</v>
      </c>
      <c r="B7247" s="80" t="n">
        <v>4.0</v>
      </c>
      <c r="C7247" s="81" t="s">
        <v>19665</v>
      </c>
      <c r="D7247" s="80" t="n">
        <v>6.0</v>
      </c>
      <c r="E7247" s="80" t="s">
        <v>12</v>
      </c>
      <c r="F7247" s="82" t="s">
        <v>19676</v>
      </c>
      <c r="G7247" s="84"/>
      <c r="H7247" s="80" t="s">
        <v>12</v>
      </c>
      <c r="I7247" s="6"/>
      <c r="J7247" s="6"/>
      <c r="K7247" s="6"/>
    </row>
    <row r="7248">
      <c r="A7248" s="42" t="s">
        <v>19677</v>
      </c>
      <c r="B7248" s="80" t="n">
        <v>4.0</v>
      </c>
      <c r="C7248" s="81" t="s">
        <v>19665</v>
      </c>
      <c r="D7248" s="80" t="n">
        <v>7.0</v>
      </c>
      <c r="E7248" s="80" t="s">
        <v>9</v>
      </c>
      <c r="F7248" s="82" t="s">
        <v>19678</v>
      </c>
      <c r="G7248" s="83" t="s">
        <v>38</v>
      </c>
      <c r="H7248" s="80" t="s">
        <v>9</v>
      </c>
      <c r="I7248" s="6"/>
      <c r="J7248" s="6"/>
      <c r="K7248" s="6"/>
    </row>
    <row r="7249">
      <c r="A7249" s="42" t="s">
        <v>19679</v>
      </c>
      <c r="B7249" s="80" t="n">
        <v>4.0</v>
      </c>
      <c r="C7249" s="81" t="s">
        <v>19665</v>
      </c>
      <c r="D7249" s="80" t="n">
        <v>8.0</v>
      </c>
      <c r="E7249" s="80" t="s">
        <v>12</v>
      </c>
      <c r="F7249" s="82" t="s">
        <v>19680</v>
      </c>
      <c r="G7249" s="83"/>
      <c r="H7249" s="80" t="s">
        <v>12</v>
      </c>
      <c r="I7249" s="6"/>
      <c r="J7249" s="6"/>
      <c r="K7249" s="6"/>
    </row>
    <row r="7250">
      <c r="A7250" s="42" t="s">
        <v>19681</v>
      </c>
      <c r="B7250" s="80" t="n">
        <v>4.0</v>
      </c>
      <c r="C7250" s="81" t="s">
        <v>19665</v>
      </c>
      <c r="D7250" s="80" t="n">
        <v>9.0</v>
      </c>
      <c r="E7250" s="80" t="s">
        <v>9</v>
      </c>
      <c r="F7250" s="82" t="s">
        <v>19682</v>
      </c>
      <c r="G7250" s="83" t="s">
        <v>269</v>
      </c>
      <c r="H7250" s="80" t="s">
        <v>9</v>
      </c>
      <c r="I7250" s="6"/>
      <c r="J7250" s="6"/>
      <c r="K7250" s="6"/>
    </row>
    <row r="7251">
      <c r="A7251" s="42" t="s">
        <v>19683</v>
      </c>
      <c r="B7251" s="80" t="n">
        <v>4.0</v>
      </c>
      <c r="C7251" s="81" t="s">
        <v>19665</v>
      </c>
      <c r="D7251" s="80" t="n">
        <v>10.0</v>
      </c>
      <c r="E7251" s="80" t="s">
        <v>12</v>
      </c>
      <c r="F7251" s="82" t="s">
        <v>19684</v>
      </c>
      <c r="G7251" s="83"/>
      <c r="H7251" s="80" t="s">
        <v>12</v>
      </c>
      <c r="I7251" s="6"/>
      <c r="J7251" s="6"/>
      <c r="K7251" s="6"/>
    </row>
    <row r="7252">
      <c r="A7252" s="42" t="s">
        <v>19685</v>
      </c>
      <c r="B7252" s="80" t="n">
        <v>4.0</v>
      </c>
      <c r="C7252" s="81" t="s">
        <v>19665</v>
      </c>
      <c r="D7252" s="80" t="n">
        <v>11.0</v>
      </c>
      <c r="E7252" s="80" t="s">
        <v>9</v>
      </c>
      <c r="F7252" s="82" t="s">
        <v>19686</v>
      </c>
      <c r="G7252" s="83" t="s">
        <v>269</v>
      </c>
      <c r="H7252" s="80" t="s">
        <v>9</v>
      </c>
      <c r="I7252" s="6"/>
      <c r="J7252" s="6"/>
      <c r="K7252" s="6"/>
    </row>
    <row r="7253">
      <c r="A7253" s="42" t="s">
        <v>19687</v>
      </c>
      <c r="B7253" s="80" t="n">
        <v>4.0</v>
      </c>
      <c r="C7253" s="81" t="s">
        <v>19665</v>
      </c>
      <c r="D7253" s="80" t="n">
        <v>12.0</v>
      </c>
      <c r="E7253" s="80" t="s">
        <v>12</v>
      </c>
      <c r="F7253" s="82" t="s">
        <v>613</v>
      </c>
      <c r="G7253" s="83"/>
      <c r="H7253" s="80" t="s">
        <v>12</v>
      </c>
      <c r="I7253" s="6"/>
      <c r="J7253" s="6"/>
      <c r="K7253" s="6"/>
    </row>
    <row r="7254">
      <c r="A7254" s="42" t="s">
        <v>19688</v>
      </c>
      <c r="B7254" s="80" t="n">
        <v>4.0</v>
      </c>
      <c r="C7254" s="81" t="s">
        <v>19689</v>
      </c>
      <c r="D7254" s="80" t="n">
        <v>1.0</v>
      </c>
      <c r="E7254" s="90" t="s">
        <v>12</v>
      </c>
      <c r="F7254" s="82" t="s">
        <v>19690</v>
      </c>
      <c r="G7254" s="83"/>
      <c r="H7254" s="80" t="s">
        <v>9</v>
      </c>
      <c r="I7254" s="6"/>
      <c r="J7254" s="6"/>
      <c r="K7254" s="6"/>
    </row>
    <row r="7255">
      <c r="A7255" s="42" t="s">
        <v>19691</v>
      </c>
      <c r="B7255" s="80" t="n">
        <v>4.0</v>
      </c>
      <c r="C7255" s="81" t="s">
        <v>19689</v>
      </c>
      <c r="D7255" s="80" t="n">
        <v>2.0</v>
      </c>
      <c r="E7255" s="90" t="s">
        <v>9</v>
      </c>
      <c r="F7255" s="82" t="s">
        <v>19692</v>
      </c>
      <c r="G7255" s="85" t="s">
        <v>16</v>
      </c>
      <c r="H7255" s="80" t="s">
        <v>12</v>
      </c>
      <c r="I7255" s="6"/>
      <c r="J7255" s="6"/>
      <c r="K7255" s="6"/>
    </row>
    <row r="7256">
      <c r="A7256" s="42" t="s">
        <v>19693</v>
      </c>
      <c r="B7256" s="80" t="n">
        <v>4.0</v>
      </c>
      <c r="C7256" s="81" t="s">
        <v>19689</v>
      </c>
      <c r="D7256" s="80" t="n">
        <v>3.0</v>
      </c>
      <c r="E7256" s="90" t="s">
        <v>12</v>
      </c>
      <c r="F7256" s="82" t="s">
        <v>19694</v>
      </c>
      <c r="G7256" s="85"/>
      <c r="H7256" s="80" t="s">
        <v>9</v>
      </c>
      <c r="I7256" s="6"/>
      <c r="J7256" s="6"/>
      <c r="K7256" s="6"/>
    </row>
    <row r="7257">
      <c r="A7257" s="42" t="s">
        <v>19695</v>
      </c>
      <c r="B7257" s="80" t="n">
        <v>4.0</v>
      </c>
      <c r="C7257" s="81" t="s">
        <v>19689</v>
      </c>
      <c r="D7257" s="80" t="n">
        <v>4.0</v>
      </c>
      <c r="E7257" s="90" t="s">
        <v>9</v>
      </c>
      <c r="F7257" s="82" t="s">
        <v>19696</v>
      </c>
      <c r="G7257" s="85" t="s">
        <v>38</v>
      </c>
      <c r="H7257" s="80" t="s">
        <v>12</v>
      </c>
      <c r="I7257" s="6"/>
      <c r="J7257" s="6"/>
      <c r="K7257" s="6"/>
    </row>
    <row r="7258">
      <c r="A7258" s="42" t="s">
        <v>19697</v>
      </c>
      <c r="B7258" s="80" t="n">
        <v>4.0</v>
      </c>
      <c r="C7258" s="81" t="s">
        <v>19689</v>
      </c>
      <c r="D7258" s="80" t="n">
        <v>5.0</v>
      </c>
      <c r="E7258" s="90" t="s">
        <v>12</v>
      </c>
      <c r="F7258" s="82" t="s">
        <v>19698</v>
      </c>
      <c r="G7258" s="83"/>
      <c r="H7258" s="80" t="s">
        <v>9</v>
      </c>
      <c r="I7258" s="6"/>
      <c r="J7258" s="6"/>
      <c r="K7258" s="6"/>
    </row>
    <row r="7259">
      <c r="A7259" s="42" t="s">
        <v>19699</v>
      </c>
      <c r="B7259" s="80" t="n">
        <v>4.0</v>
      </c>
      <c r="C7259" s="81" t="s">
        <v>19689</v>
      </c>
      <c r="D7259" s="80" t="n">
        <v>6.0</v>
      </c>
      <c r="E7259" s="90" t="s">
        <v>9</v>
      </c>
      <c r="F7259" s="82" t="s">
        <v>19700</v>
      </c>
      <c r="G7259" s="85" t="s">
        <v>38</v>
      </c>
      <c r="H7259" s="80" t="s">
        <v>12</v>
      </c>
      <c r="I7259" s="6"/>
      <c r="J7259" s="6"/>
      <c r="K7259" s="6"/>
    </row>
    <row r="7260">
      <c r="A7260" s="42" t="s">
        <v>19701</v>
      </c>
      <c r="B7260" s="80" t="n">
        <v>4.0</v>
      </c>
      <c r="C7260" s="81" t="s">
        <v>19689</v>
      </c>
      <c r="D7260" s="80" t="n">
        <v>7.0</v>
      </c>
      <c r="E7260" s="90" t="s">
        <v>12</v>
      </c>
      <c r="F7260" s="82" t="s">
        <v>19702</v>
      </c>
      <c r="G7260" s="83"/>
      <c r="H7260" s="80" t="s">
        <v>9</v>
      </c>
      <c r="I7260" s="6"/>
      <c r="J7260" s="6"/>
      <c r="K7260" s="6"/>
    </row>
    <row r="7261">
      <c r="A7261" s="42" t="s">
        <v>19703</v>
      </c>
      <c r="B7261" s="80" t="n">
        <v>4.0</v>
      </c>
      <c r="C7261" s="81" t="s">
        <v>19689</v>
      </c>
      <c r="D7261" s="80" t="n">
        <v>8.0</v>
      </c>
      <c r="E7261" s="90" t="s">
        <v>9</v>
      </c>
      <c r="F7261" s="82" t="s">
        <v>19704</v>
      </c>
      <c r="G7261" s="85" t="s">
        <v>38</v>
      </c>
      <c r="H7261" s="80" t="s">
        <v>12</v>
      </c>
      <c r="I7261" s="6"/>
      <c r="J7261" s="6"/>
      <c r="K7261" s="6"/>
    </row>
    <row r="7262">
      <c r="A7262" s="42" t="s">
        <v>19705</v>
      </c>
      <c r="B7262" s="80" t="n">
        <v>4.0</v>
      </c>
      <c r="C7262" s="81" t="s">
        <v>19689</v>
      </c>
      <c r="D7262" s="80" t="n">
        <v>9.0</v>
      </c>
      <c r="E7262" s="90" t="s">
        <v>12</v>
      </c>
      <c r="F7262" s="82" t="s">
        <v>19706</v>
      </c>
      <c r="G7262" s="83"/>
      <c r="H7262" s="80" t="s">
        <v>9</v>
      </c>
      <c r="I7262" s="6"/>
      <c r="J7262" s="6"/>
      <c r="K7262" s="6"/>
    </row>
    <row r="7263">
      <c r="A7263" s="42" t="s">
        <v>19707</v>
      </c>
      <c r="B7263" s="80" t="n">
        <v>4.0</v>
      </c>
      <c r="C7263" s="81" t="s">
        <v>19689</v>
      </c>
      <c r="D7263" s="80" t="n">
        <v>10.0</v>
      </c>
      <c r="E7263" s="90" t="s">
        <v>9</v>
      </c>
      <c r="F7263" s="82" t="s">
        <v>19708</v>
      </c>
      <c r="G7263" s="85" t="s">
        <v>269</v>
      </c>
      <c r="H7263" s="80" t="s">
        <v>12</v>
      </c>
      <c r="I7263" s="6"/>
      <c r="J7263" s="6"/>
      <c r="K7263" s="6"/>
    </row>
    <row r="7264">
      <c r="A7264" s="42" t="s">
        <v>19709</v>
      </c>
      <c r="B7264" s="80" t="n">
        <v>4.0</v>
      </c>
      <c r="C7264" s="81" t="s">
        <v>19689</v>
      </c>
      <c r="D7264" s="80" t="n">
        <v>11.0</v>
      </c>
      <c r="E7264" s="90" t="s">
        <v>12</v>
      </c>
      <c r="F7264" s="82" t="s">
        <v>613</v>
      </c>
      <c r="G7264" s="83"/>
      <c r="H7264" s="80" t="s">
        <v>9</v>
      </c>
      <c r="I7264" s="6"/>
      <c r="J7264" s="6"/>
      <c r="K7264" s="6"/>
    </row>
    <row r="7265">
      <c r="A7265" s="42" t="s">
        <v>19710</v>
      </c>
      <c r="B7265" s="80" t="n">
        <v>4.0</v>
      </c>
      <c r="C7265" s="81" t="s">
        <v>19711</v>
      </c>
      <c r="D7265" s="80" t="n">
        <v>1.0</v>
      </c>
      <c r="E7265" s="90" t="s">
        <v>12</v>
      </c>
      <c r="F7265" s="82" t="s">
        <v>19216</v>
      </c>
      <c r="G7265" s="83"/>
      <c r="H7265" s="80" t="s">
        <v>9</v>
      </c>
      <c r="I7265" s="6"/>
      <c r="J7265" s="6"/>
      <c r="K7265" s="6"/>
    </row>
    <row r="7266">
      <c r="A7266" s="42" t="s">
        <v>19712</v>
      </c>
      <c r="B7266" s="80" t="n">
        <v>4.0</v>
      </c>
      <c r="C7266" s="81" t="s">
        <v>19711</v>
      </c>
      <c r="D7266" s="80" t="n">
        <v>2.0</v>
      </c>
      <c r="E7266" s="90" t="s">
        <v>9</v>
      </c>
      <c r="F7266" s="82" t="s">
        <v>19713</v>
      </c>
      <c r="G7266" s="83" t="s">
        <v>38</v>
      </c>
      <c r="H7266" s="80" t="s">
        <v>12</v>
      </c>
      <c r="I7266" s="6"/>
      <c r="J7266" s="6"/>
      <c r="K7266" s="6"/>
    </row>
    <row r="7267">
      <c r="A7267" s="42" t="s">
        <v>19714</v>
      </c>
      <c r="B7267" s="80" t="n">
        <v>4.0</v>
      </c>
      <c r="C7267" s="81" t="s">
        <v>19711</v>
      </c>
      <c r="D7267" s="80" t="n">
        <v>3.0</v>
      </c>
      <c r="E7267" s="90" t="s">
        <v>12</v>
      </c>
      <c r="F7267" s="82" t="s">
        <v>19715</v>
      </c>
      <c r="G7267" s="83"/>
      <c r="H7267" s="80" t="s">
        <v>9</v>
      </c>
      <c r="I7267" s="6"/>
      <c r="J7267" s="6"/>
      <c r="K7267" s="6"/>
    </row>
    <row r="7268">
      <c r="A7268" s="42" t="s">
        <v>19716</v>
      </c>
      <c r="B7268" s="80" t="n">
        <v>4.0</v>
      </c>
      <c r="C7268" s="81" t="s">
        <v>19711</v>
      </c>
      <c r="D7268" s="80" t="n">
        <v>4.0</v>
      </c>
      <c r="E7268" s="90" t="s">
        <v>9</v>
      </c>
      <c r="F7268" s="82" t="s">
        <v>19717</v>
      </c>
      <c r="G7268" s="85" t="s">
        <v>38</v>
      </c>
      <c r="H7268" s="80" t="s">
        <v>12</v>
      </c>
      <c r="I7268" s="6"/>
      <c r="J7268" s="6"/>
      <c r="K7268" s="6"/>
    </row>
    <row r="7269">
      <c r="A7269" s="42" t="s">
        <v>19718</v>
      </c>
      <c r="B7269" s="80" t="n">
        <v>4.0</v>
      </c>
      <c r="C7269" s="81" t="s">
        <v>19711</v>
      </c>
      <c r="D7269" s="80" t="n">
        <v>5.0</v>
      </c>
      <c r="E7269" s="90" t="s">
        <v>12</v>
      </c>
      <c r="F7269" s="82" t="s">
        <v>19719</v>
      </c>
      <c r="G7269" s="83"/>
      <c r="H7269" s="80" t="s">
        <v>9</v>
      </c>
      <c r="I7269" s="6"/>
      <c r="J7269" s="6"/>
      <c r="K7269" s="6"/>
    </row>
    <row r="7270">
      <c r="A7270" s="42" t="s">
        <v>19720</v>
      </c>
      <c r="B7270" s="80" t="n">
        <v>4.0</v>
      </c>
      <c r="C7270" s="81" t="s">
        <v>19711</v>
      </c>
      <c r="D7270" s="80" t="n">
        <v>6.0</v>
      </c>
      <c r="E7270" s="90" t="s">
        <v>9</v>
      </c>
      <c r="F7270" s="82" t="s">
        <v>5152</v>
      </c>
      <c r="G7270" s="85" t="s">
        <v>38</v>
      </c>
      <c r="H7270" s="80" t="s">
        <v>12</v>
      </c>
      <c r="I7270" s="6"/>
      <c r="J7270" s="6"/>
      <c r="K7270" s="6"/>
    </row>
    <row r="7271">
      <c r="A7271" s="42" t="s">
        <v>19721</v>
      </c>
      <c r="B7271" s="80" t="n">
        <v>4.0</v>
      </c>
      <c r="C7271" s="81" t="s">
        <v>19711</v>
      </c>
      <c r="D7271" s="80" t="n">
        <v>7.0</v>
      </c>
      <c r="E7271" s="90" t="s">
        <v>12</v>
      </c>
      <c r="F7271" s="82" t="s">
        <v>19722</v>
      </c>
      <c r="G7271" s="83"/>
      <c r="H7271" s="80" t="s">
        <v>9</v>
      </c>
      <c r="I7271" s="6"/>
      <c r="J7271" s="6"/>
      <c r="K7271" s="6"/>
    </row>
    <row r="7272">
      <c r="A7272" s="42" t="s">
        <v>19723</v>
      </c>
      <c r="B7272" s="80" t="n">
        <v>4.0</v>
      </c>
      <c r="C7272" s="81" t="s">
        <v>19711</v>
      </c>
      <c r="D7272" s="80" t="n">
        <v>8.0</v>
      </c>
      <c r="E7272" s="90" t="s">
        <v>9</v>
      </c>
      <c r="F7272" s="82" t="s">
        <v>19724</v>
      </c>
      <c r="G7272" s="83" t="s">
        <v>38</v>
      </c>
      <c r="H7272" s="80" t="s">
        <v>12</v>
      </c>
      <c r="I7272" s="6"/>
      <c r="J7272" s="6"/>
      <c r="K7272" s="6"/>
    </row>
    <row r="7273">
      <c r="A7273" s="42" t="s">
        <v>19725</v>
      </c>
      <c r="B7273" s="80" t="n">
        <v>4.0</v>
      </c>
      <c r="C7273" s="81" t="s">
        <v>19711</v>
      </c>
      <c r="D7273" s="80" t="n">
        <v>9.0</v>
      </c>
      <c r="E7273" s="90" t="s">
        <v>12</v>
      </c>
      <c r="F7273" s="82" t="s">
        <v>19726</v>
      </c>
      <c r="G7273" s="83"/>
      <c r="H7273" s="80" t="s">
        <v>9</v>
      </c>
      <c r="I7273" s="6"/>
      <c r="J7273" s="6"/>
      <c r="K7273" s="6"/>
    </row>
    <row r="7274">
      <c r="A7274" s="42" t="s">
        <v>19727</v>
      </c>
      <c r="B7274" s="80" t="n">
        <v>4.0</v>
      </c>
      <c r="C7274" s="81" t="s">
        <v>19711</v>
      </c>
      <c r="D7274" s="80" t="n">
        <v>10.0</v>
      </c>
      <c r="E7274" s="90" t="s">
        <v>9</v>
      </c>
      <c r="F7274" s="82" t="s">
        <v>607</v>
      </c>
      <c r="G7274" s="85" t="s">
        <v>269</v>
      </c>
      <c r="H7274" s="80" t="s">
        <v>12</v>
      </c>
      <c r="I7274" s="6"/>
      <c r="J7274" s="6"/>
      <c r="K7274" s="6"/>
    </row>
    <row r="7275">
      <c r="A7275" s="42" t="s">
        <v>19728</v>
      </c>
      <c r="B7275" s="80" t="n">
        <v>4.0</v>
      </c>
      <c r="C7275" s="81" t="s">
        <v>19729</v>
      </c>
      <c r="D7275" s="80" t="n">
        <v>1.0</v>
      </c>
      <c r="E7275" s="80" t="s">
        <v>9</v>
      </c>
      <c r="F7275" s="82" t="s">
        <v>19730</v>
      </c>
      <c r="G7275" s="83" t="s">
        <v>38</v>
      </c>
      <c r="H7275" s="80" t="s">
        <v>9</v>
      </c>
      <c r="I7275" s="6"/>
      <c r="J7275" s="6"/>
      <c r="K7275" s="6"/>
    </row>
    <row r="7276">
      <c r="A7276" s="42" t="s">
        <v>19731</v>
      </c>
      <c r="B7276" s="80" t="n">
        <v>4.0</v>
      </c>
      <c r="C7276" s="81" t="s">
        <v>19729</v>
      </c>
      <c r="D7276" s="80" t="n">
        <v>2.0</v>
      </c>
      <c r="E7276" s="80" t="s">
        <v>12</v>
      </c>
      <c r="F7276" s="82" t="s">
        <v>19732</v>
      </c>
      <c r="G7276" s="83"/>
      <c r="H7276" s="80" t="s">
        <v>12</v>
      </c>
      <c r="I7276" s="6"/>
      <c r="J7276" s="6"/>
      <c r="K7276" s="6"/>
    </row>
    <row r="7277">
      <c r="A7277" s="42" t="s">
        <v>19733</v>
      </c>
      <c r="B7277" s="80" t="n">
        <v>4.0</v>
      </c>
      <c r="C7277" s="81" t="s">
        <v>19729</v>
      </c>
      <c r="D7277" s="80" t="n">
        <v>3.0</v>
      </c>
      <c r="E7277" s="80" t="s">
        <v>9</v>
      </c>
      <c r="F7277" s="82" t="s">
        <v>19734</v>
      </c>
      <c r="G7277" s="85" t="s">
        <v>38</v>
      </c>
      <c r="H7277" s="80" t="s">
        <v>9</v>
      </c>
      <c r="I7277" s="6"/>
      <c r="J7277" s="6"/>
      <c r="K7277" s="6"/>
    </row>
    <row r="7278">
      <c r="A7278" s="42" t="s">
        <v>19735</v>
      </c>
      <c r="B7278" s="80" t="n">
        <v>4.0</v>
      </c>
      <c r="C7278" s="81" t="s">
        <v>19729</v>
      </c>
      <c r="D7278" s="80" t="n">
        <v>4.0</v>
      </c>
      <c r="E7278" s="80" t="s">
        <v>12</v>
      </c>
      <c r="F7278" s="82" t="s">
        <v>19736</v>
      </c>
      <c r="G7278" s="84"/>
      <c r="H7278" s="80" t="s">
        <v>12</v>
      </c>
      <c r="I7278" s="6"/>
      <c r="J7278" s="6"/>
      <c r="K7278" s="6"/>
    </row>
    <row r="7279">
      <c r="A7279" s="42" t="s">
        <v>19737</v>
      </c>
      <c r="B7279" s="80" t="n">
        <v>4.0</v>
      </c>
      <c r="C7279" s="81" t="s">
        <v>19729</v>
      </c>
      <c r="D7279" s="80" t="n">
        <v>5.0</v>
      </c>
      <c r="E7279" s="80" t="s">
        <v>9</v>
      </c>
      <c r="F7279" s="82" t="s">
        <v>19738</v>
      </c>
      <c r="G7279" s="83" t="s">
        <v>38</v>
      </c>
      <c r="H7279" s="80" t="s">
        <v>9</v>
      </c>
      <c r="I7279" s="6"/>
      <c r="J7279" s="6"/>
      <c r="K7279" s="6"/>
    </row>
    <row r="7280">
      <c r="A7280" s="42" t="s">
        <v>19739</v>
      </c>
      <c r="B7280" s="80" t="n">
        <v>4.0</v>
      </c>
      <c r="C7280" s="81" t="s">
        <v>19729</v>
      </c>
      <c r="D7280" s="80" t="n">
        <v>6.0</v>
      </c>
      <c r="E7280" s="80" t="s">
        <v>12</v>
      </c>
      <c r="F7280" s="82" t="s">
        <v>19740</v>
      </c>
      <c r="G7280" s="83"/>
      <c r="H7280" s="80" t="s">
        <v>12</v>
      </c>
      <c r="I7280" s="6"/>
      <c r="J7280" s="6"/>
      <c r="K7280" s="6"/>
    </row>
    <row r="7281">
      <c r="A7281" s="42" t="s">
        <v>19741</v>
      </c>
      <c r="B7281" s="80" t="n">
        <v>4.0</v>
      </c>
      <c r="C7281" s="81" t="s">
        <v>19729</v>
      </c>
      <c r="D7281" s="80" t="n">
        <v>7.0</v>
      </c>
      <c r="E7281" s="80" t="s">
        <v>9</v>
      </c>
      <c r="F7281" s="82" t="s">
        <v>19742</v>
      </c>
      <c r="G7281" s="83" t="s">
        <v>38</v>
      </c>
      <c r="H7281" s="80" t="s">
        <v>9</v>
      </c>
      <c r="I7281" s="6"/>
      <c r="J7281" s="6"/>
      <c r="K7281" s="6"/>
    </row>
    <row r="7282">
      <c r="A7282" s="42" t="s">
        <v>19743</v>
      </c>
      <c r="B7282" s="80" t="n">
        <v>4.0</v>
      </c>
      <c r="C7282" s="81" t="s">
        <v>19729</v>
      </c>
      <c r="D7282" s="80" t="n">
        <v>8.0</v>
      </c>
      <c r="E7282" s="80" t="s">
        <v>9</v>
      </c>
      <c r="F7282" s="82" t="s">
        <v>19744</v>
      </c>
      <c r="G7282" s="83" t="s">
        <v>72</v>
      </c>
      <c r="H7282" s="80" t="s">
        <v>9</v>
      </c>
      <c r="I7282" s="6"/>
      <c r="J7282" s="6"/>
      <c r="K7282" s="6"/>
    </row>
    <row r="7283">
      <c r="A7283" s="42" t="s">
        <v>19745</v>
      </c>
      <c r="B7283" s="80" t="n">
        <v>4.0</v>
      </c>
      <c r="C7283" s="81" t="s">
        <v>19729</v>
      </c>
      <c r="D7283" s="80" t="n">
        <v>9.0</v>
      </c>
      <c r="E7283" s="80" t="s">
        <v>12</v>
      </c>
      <c r="F7283" s="82" t="s">
        <v>19746</v>
      </c>
      <c r="G7283" s="83"/>
      <c r="H7283" s="80" t="s">
        <v>12</v>
      </c>
      <c r="I7283" s="6"/>
      <c r="J7283" s="6"/>
      <c r="K7283" s="6"/>
    </row>
    <row r="7284">
      <c r="A7284" s="42" t="s">
        <v>19747</v>
      </c>
      <c r="B7284" s="80" t="n">
        <v>4.0</v>
      </c>
      <c r="C7284" s="81" t="s">
        <v>19748</v>
      </c>
      <c r="D7284" s="80" t="n">
        <v>1.0</v>
      </c>
      <c r="E7284" s="80" t="s">
        <v>9</v>
      </c>
      <c r="F7284" s="82" t="s">
        <v>19749</v>
      </c>
      <c r="G7284" s="83" t="s">
        <v>38</v>
      </c>
      <c r="H7284" s="80" t="s">
        <v>9</v>
      </c>
      <c r="I7284" s="6"/>
      <c r="J7284" s="6"/>
      <c r="K7284" s="6"/>
    </row>
    <row r="7285">
      <c r="A7285" s="42" t="s">
        <v>19750</v>
      </c>
      <c r="B7285" s="80" t="n">
        <v>4.0</v>
      </c>
      <c r="C7285" s="81" t="s">
        <v>19748</v>
      </c>
      <c r="D7285" s="80" t="n">
        <v>2.0</v>
      </c>
      <c r="E7285" s="80" t="s">
        <v>12</v>
      </c>
      <c r="F7285" s="82" t="s">
        <v>19751</v>
      </c>
      <c r="G7285" s="83"/>
      <c r="H7285" s="80" t="s">
        <v>12</v>
      </c>
      <c r="I7285" s="6"/>
      <c r="J7285" s="6"/>
      <c r="K7285" s="6"/>
    </row>
    <row r="7286">
      <c r="A7286" s="42" t="s">
        <v>19752</v>
      </c>
      <c r="B7286" s="80" t="n">
        <v>4.0</v>
      </c>
      <c r="C7286" s="81" t="s">
        <v>19748</v>
      </c>
      <c r="D7286" s="80" t="n">
        <v>3.0</v>
      </c>
      <c r="E7286" s="80" t="s">
        <v>9</v>
      </c>
      <c r="F7286" s="82" t="s">
        <v>19753</v>
      </c>
      <c r="G7286" s="83" t="s">
        <v>20</v>
      </c>
      <c r="H7286" s="80" t="s">
        <v>9</v>
      </c>
      <c r="I7286" s="6"/>
      <c r="J7286" s="6"/>
      <c r="K7286" s="6"/>
    </row>
    <row r="7287">
      <c r="A7287" s="42" t="s">
        <v>19754</v>
      </c>
      <c r="B7287" s="80" t="n">
        <v>4.0</v>
      </c>
      <c r="C7287" s="81" t="s">
        <v>19748</v>
      </c>
      <c r="D7287" s="80" t="n">
        <v>4.0</v>
      </c>
      <c r="E7287" s="80" t="s">
        <v>12</v>
      </c>
      <c r="F7287" s="82" t="s">
        <v>19755</v>
      </c>
      <c r="G7287" s="83"/>
      <c r="H7287" s="80" t="s">
        <v>12</v>
      </c>
      <c r="I7287" s="6"/>
      <c r="J7287" s="6"/>
      <c r="K7287" s="6"/>
    </row>
    <row r="7288">
      <c r="A7288" s="42" t="s">
        <v>19756</v>
      </c>
      <c r="B7288" s="80" t="n">
        <v>4.0</v>
      </c>
      <c r="C7288" s="81" t="s">
        <v>19748</v>
      </c>
      <c r="D7288" s="80" t="n">
        <v>5.0</v>
      </c>
      <c r="E7288" s="80" t="s">
        <v>9</v>
      </c>
      <c r="F7288" s="82" t="s">
        <v>19757</v>
      </c>
      <c r="G7288" s="85" t="s">
        <v>20</v>
      </c>
      <c r="H7288" s="80" t="s">
        <v>9</v>
      </c>
      <c r="I7288" s="6"/>
      <c r="J7288" s="6"/>
      <c r="K7288" s="6"/>
    </row>
    <row r="7289">
      <c r="A7289" s="42" t="s">
        <v>19758</v>
      </c>
      <c r="B7289" s="80" t="n">
        <v>4.0</v>
      </c>
      <c r="C7289" s="81" t="s">
        <v>19748</v>
      </c>
      <c r="D7289" s="80" t="n">
        <v>6.0</v>
      </c>
      <c r="E7289" s="80" t="s">
        <v>12</v>
      </c>
      <c r="F7289" s="82" t="s">
        <v>19759</v>
      </c>
      <c r="G7289" s="83"/>
      <c r="H7289" s="80" t="s">
        <v>12</v>
      </c>
      <c r="I7289" s="6"/>
      <c r="J7289" s="6"/>
      <c r="K7289" s="6"/>
    </row>
    <row r="7290">
      <c r="A7290" s="42" t="s">
        <v>19760</v>
      </c>
      <c r="B7290" s="80" t="n">
        <v>4.0</v>
      </c>
      <c r="C7290" s="81" t="s">
        <v>19748</v>
      </c>
      <c r="D7290" s="80" t="n">
        <v>7.0</v>
      </c>
      <c r="E7290" s="80" t="s">
        <v>9</v>
      </c>
      <c r="F7290" s="82" t="s">
        <v>19761</v>
      </c>
      <c r="G7290" s="83" t="s">
        <v>38</v>
      </c>
      <c r="H7290" s="80" t="s">
        <v>9</v>
      </c>
      <c r="I7290" s="6"/>
      <c r="J7290" s="6"/>
      <c r="K7290" s="6"/>
    </row>
    <row r="7291">
      <c r="A7291" s="42" t="s">
        <v>19762</v>
      </c>
      <c r="B7291" s="80" t="n">
        <v>4.0</v>
      </c>
      <c r="C7291" s="81" t="s">
        <v>19748</v>
      </c>
      <c r="D7291" s="80" t="n">
        <v>8.0</v>
      </c>
      <c r="E7291" s="80" t="s">
        <v>12</v>
      </c>
      <c r="F7291" s="82" t="s">
        <v>19763</v>
      </c>
      <c r="G7291" s="83"/>
      <c r="H7291" s="80" t="s">
        <v>12</v>
      </c>
      <c r="I7291" s="6"/>
      <c r="J7291" s="6"/>
      <c r="K7291" s="6"/>
    </row>
    <row r="7292">
      <c r="A7292" s="42" t="s">
        <v>19764</v>
      </c>
      <c r="B7292" s="80" t="n">
        <v>4.0</v>
      </c>
      <c r="C7292" s="81" t="s">
        <v>19748</v>
      </c>
      <c r="D7292" s="80" t="n">
        <v>9.0</v>
      </c>
      <c r="E7292" s="80" t="s">
        <v>9</v>
      </c>
      <c r="F7292" s="82" t="s">
        <v>19765</v>
      </c>
      <c r="G7292" s="83" t="s">
        <v>38</v>
      </c>
      <c r="H7292" s="80" t="s">
        <v>9</v>
      </c>
      <c r="I7292" s="6"/>
      <c r="J7292" s="6"/>
      <c r="K7292" s="6"/>
    </row>
    <row r="7293">
      <c r="A7293" s="42" t="s">
        <v>19766</v>
      </c>
      <c r="B7293" s="80" t="n">
        <v>4.0</v>
      </c>
      <c r="C7293" s="81" t="s">
        <v>19748</v>
      </c>
      <c r="D7293" s="80" t="n">
        <v>10.0</v>
      </c>
      <c r="E7293" s="80" t="s">
        <v>12</v>
      </c>
      <c r="F7293" s="82" t="s">
        <v>19767</v>
      </c>
      <c r="G7293" s="83"/>
      <c r="H7293" s="80" t="s">
        <v>12</v>
      </c>
      <c r="I7293" s="6"/>
      <c r="J7293" s="6"/>
      <c r="K7293" s="6"/>
    </row>
    <row r="7294">
      <c r="A7294" s="42" t="s">
        <v>19768</v>
      </c>
      <c r="B7294" s="80" t="n">
        <v>4.0</v>
      </c>
      <c r="C7294" s="81" t="s">
        <v>19748</v>
      </c>
      <c r="D7294" s="80" t="n">
        <v>11.0</v>
      </c>
      <c r="E7294" s="80" t="s">
        <v>9</v>
      </c>
      <c r="F7294" s="82" t="s">
        <v>19769</v>
      </c>
      <c r="G7294" s="83" t="s">
        <v>269</v>
      </c>
      <c r="H7294" s="80" t="s">
        <v>9</v>
      </c>
      <c r="I7294" s="6"/>
      <c r="J7294" s="6"/>
      <c r="K7294" s="6"/>
    </row>
    <row r="7295">
      <c r="A7295" s="42" t="s">
        <v>19770</v>
      </c>
      <c r="B7295" s="80" t="n">
        <v>4.0</v>
      </c>
      <c r="C7295" s="81" t="s">
        <v>19748</v>
      </c>
      <c r="D7295" s="80" t="n">
        <v>12.0</v>
      </c>
      <c r="E7295" s="80" t="s">
        <v>12</v>
      </c>
      <c r="F7295" s="82" t="s">
        <v>19771</v>
      </c>
      <c r="G7295" s="83"/>
      <c r="H7295" s="80" t="s">
        <v>12</v>
      </c>
      <c r="I7295" s="6"/>
      <c r="J7295" s="6"/>
      <c r="K7295" s="6"/>
    </row>
    <row r="7296">
      <c r="A7296" s="42" t="s">
        <v>19772</v>
      </c>
      <c r="B7296" s="80" t="n">
        <v>4.0</v>
      </c>
      <c r="C7296" s="81" t="s">
        <v>19773</v>
      </c>
      <c r="D7296" s="80" t="n">
        <v>1.0</v>
      </c>
      <c r="E7296" s="90" t="s">
        <v>12</v>
      </c>
      <c r="F7296" s="82" t="s">
        <v>19774</v>
      </c>
      <c r="G7296" s="83"/>
      <c r="H7296" s="80" t="s">
        <v>9</v>
      </c>
      <c r="I7296" s="6"/>
      <c r="J7296" s="6"/>
      <c r="K7296" s="6"/>
    </row>
    <row r="7297">
      <c r="A7297" s="42" t="s">
        <v>19775</v>
      </c>
      <c r="B7297" s="80" t="n">
        <v>4.0</v>
      </c>
      <c r="C7297" s="81" t="s">
        <v>19773</v>
      </c>
      <c r="D7297" s="80" t="n">
        <v>2.0</v>
      </c>
      <c r="E7297" s="90" t="s">
        <v>9</v>
      </c>
      <c r="F7297" s="82" t="s">
        <v>19776</v>
      </c>
      <c r="G7297" s="85" t="s">
        <v>38</v>
      </c>
      <c r="H7297" s="80" t="s">
        <v>12</v>
      </c>
      <c r="I7297" s="6"/>
      <c r="J7297" s="6"/>
      <c r="K7297" s="6"/>
    </row>
    <row r="7298">
      <c r="A7298" s="42" t="s">
        <v>19777</v>
      </c>
      <c r="B7298" s="80" t="n">
        <v>4.0</v>
      </c>
      <c r="C7298" s="81" t="s">
        <v>19773</v>
      </c>
      <c r="D7298" s="80" t="n">
        <v>3.0</v>
      </c>
      <c r="E7298" s="90" t="s">
        <v>12</v>
      </c>
      <c r="F7298" s="82" t="s">
        <v>19778</v>
      </c>
      <c r="G7298" s="83"/>
      <c r="H7298" s="80" t="s">
        <v>9</v>
      </c>
      <c r="I7298" s="6"/>
      <c r="J7298" s="6"/>
      <c r="K7298" s="6"/>
    </row>
    <row r="7299">
      <c r="A7299" s="42" t="s">
        <v>19779</v>
      </c>
      <c r="B7299" s="80" t="n">
        <v>4.0</v>
      </c>
      <c r="C7299" s="81" t="s">
        <v>19773</v>
      </c>
      <c r="D7299" s="80" t="n">
        <v>4.0</v>
      </c>
      <c r="E7299" s="90" t="s">
        <v>9</v>
      </c>
      <c r="F7299" s="82" t="s">
        <v>19780</v>
      </c>
      <c r="G7299" s="92" t="s">
        <v>38</v>
      </c>
      <c r="H7299" s="80" t="s">
        <v>12</v>
      </c>
      <c r="I7299" s="6"/>
      <c r="J7299" s="6"/>
      <c r="K7299" s="6"/>
    </row>
    <row r="7300">
      <c r="A7300" s="42" t="s">
        <v>19781</v>
      </c>
      <c r="B7300" s="80" t="n">
        <v>4.0</v>
      </c>
      <c r="C7300" s="81" t="s">
        <v>19773</v>
      </c>
      <c r="D7300" s="80" t="n">
        <v>5.0</v>
      </c>
      <c r="E7300" s="90" t="s">
        <v>12</v>
      </c>
      <c r="F7300" s="82" t="s">
        <v>19782</v>
      </c>
      <c r="G7300" s="83"/>
      <c r="H7300" s="80" t="s">
        <v>9</v>
      </c>
      <c r="I7300" s="6"/>
      <c r="J7300" s="6"/>
      <c r="K7300" s="6"/>
    </row>
    <row r="7301">
      <c r="A7301" s="42" t="s">
        <v>19783</v>
      </c>
      <c r="B7301" s="80" t="n">
        <v>4.0</v>
      </c>
      <c r="C7301" s="81" t="s">
        <v>19773</v>
      </c>
      <c r="D7301" s="80" t="n">
        <v>6.0</v>
      </c>
      <c r="E7301" s="90" t="s">
        <v>9</v>
      </c>
      <c r="F7301" s="82" t="s">
        <v>19784</v>
      </c>
      <c r="G7301" s="85" t="s">
        <v>38</v>
      </c>
      <c r="H7301" s="80" t="s">
        <v>12</v>
      </c>
      <c r="I7301" s="6"/>
      <c r="J7301" s="6"/>
      <c r="K7301" s="6"/>
    </row>
    <row r="7302">
      <c r="A7302" s="42" t="s">
        <v>19785</v>
      </c>
      <c r="B7302" s="80" t="n">
        <v>4.0</v>
      </c>
      <c r="C7302" s="81" t="s">
        <v>19773</v>
      </c>
      <c r="D7302" s="80" t="n">
        <v>7.0</v>
      </c>
      <c r="E7302" s="90" t="s">
        <v>12</v>
      </c>
      <c r="F7302" s="82" t="s">
        <v>19786</v>
      </c>
      <c r="G7302" s="83"/>
      <c r="H7302" s="80" t="s">
        <v>9</v>
      </c>
      <c r="I7302" s="6"/>
      <c r="J7302" s="6"/>
      <c r="K7302" s="6"/>
    </row>
    <row r="7303">
      <c r="A7303" s="42" t="s">
        <v>19787</v>
      </c>
      <c r="B7303" s="80" t="n">
        <v>4.0</v>
      </c>
      <c r="C7303" s="81" t="s">
        <v>19773</v>
      </c>
      <c r="D7303" s="80" t="n">
        <v>8.0</v>
      </c>
      <c r="E7303" s="90" t="s">
        <v>9</v>
      </c>
      <c r="F7303" s="82" t="s">
        <v>19447</v>
      </c>
      <c r="G7303" s="85" t="s">
        <v>16</v>
      </c>
      <c r="H7303" s="80" t="s">
        <v>12</v>
      </c>
      <c r="I7303" s="6"/>
      <c r="J7303" s="6"/>
      <c r="K7303" s="6"/>
    </row>
    <row r="7304">
      <c r="A7304" s="42" t="s">
        <v>19788</v>
      </c>
      <c r="B7304" s="80" t="n">
        <v>4.0</v>
      </c>
      <c r="C7304" s="81" t="s">
        <v>19773</v>
      </c>
      <c r="D7304" s="80" t="n">
        <v>9.0</v>
      </c>
      <c r="E7304" s="90" t="s">
        <v>12</v>
      </c>
      <c r="F7304" s="82" t="s">
        <v>19789</v>
      </c>
      <c r="G7304" s="83"/>
      <c r="H7304" s="80" t="s">
        <v>9</v>
      </c>
      <c r="I7304" s="6"/>
      <c r="J7304" s="6"/>
      <c r="K7304" s="6"/>
    </row>
    <row r="7305">
      <c r="A7305" s="42" t="s">
        <v>19790</v>
      </c>
      <c r="B7305" s="80" t="n">
        <v>4.0</v>
      </c>
      <c r="C7305" s="81" t="s">
        <v>19773</v>
      </c>
      <c r="D7305" s="80" t="n">
        <v>10.0</v>
      </c>
      <c r="E7305" s="90" t="s">
        <v>9</v>
      </c>
      <c r="F7305" s="82" t="s">
        <v>19589</v>
      </c>
      <c r="G7305" s="85" t="s">
        <v>269</v>
      </c>
      <c r="H7305" s="80" t="s">
        <v>12</v>
      </c>
      <c r="I7305" s="6"/>
      <c r="J7305" s="6"/>
      <c r="K7305" s="6"/>
    </row>
    <row r="7306">
      <c r="A7306" s="42" t="s">
        <v>19791</v>
      </c>
      <c r="B7306" s="80" t="n">
        <v>4.0</v>
      </c>
      <c r="C7306" s="81" t="s">
        <v>19773</v>
      </c>
      <c r="D7306" s="80" t="n">
        <v>11.0</v>
      </c>
      <c r="E7306" s="90" t="s">
        <v>12</v>
      </c>
      <c r="F7306" s="82" t="s">
        <v>5152</v>
      </c>
      <c r="G7306" s="83"/>
      <c r="H7306" s="80" t="s">
        <v>9</v>
      </c>
      <c r="I7306" s="6"/>
      <c r="J7306" s="6"/>
      <c r="K7306" s="6"/>
    </row>
    <row r="7307">
      <c r="A7307" s="42" t="s">
        <v>19792</v>
      </c>
      <c r="B7307" s="80" t="n">
        <v>4.0</v>
      </c>
      <c r="C7307" s="81" t="s">
        <v>19793</v>
      </c>
      <c r="D7307" s="80" t="n">
        <v>1.0</v>
      </c>
      <c r="E7307" s="90" t="s">
        <v>12</v>
      </c>
      <c r="F7307" s="82" t="s">
        <v>19794</v>
      </c>
      <c r="G7307" s="83"/>
      <c r="H7307" s="80" t="s">
        <v>9</v>
      </c>
      <c r="I7307" s="6"/>
      <c r="J7307" s="6"/>
      <c r="K7307" s="6"/>
    </row>
    <row r="7308">
      <c r="A7308" s="42" t="s">
        <v>19795</v>
      </c>
      <c r="B7308" s="80" t="n">
        <v>4.0</v>
      </c>
      <c r="C7308" s="81" t="s">
        <v>19793</v>
      </c>
      <c r="D7308" s="80" t="n">
        <v>2.0</v>
      </c>
      <c r="E7308" s="90" t="s">
        <v>9</v>
      </c>
      <c r="F7308" s="82" t="s">
        <v>19796</v>
      </c>
      <c r="G7308" s="83" t="s">
        <v>38</v>
      </c>
      <c r="H7308" s="80" t="s">
        <v>12</v>
      </c>
      <c r="I7308" s="6"/>
      <c r="J7308" s="6"/>
      <c r="K7308" s="6"/>
    </row>
    <row r="7309">
      <c r="A7309" s="42" t="s">
        <v>19797</v>
      </c>
      <c r="B7309" s="80" t="n">
        <v>4.0</v>
      </c>
      <c r="C7309" s="81" t="s">
        <v>19793</v>
      </c>
      <c r="D7309" s="80" t="n">
        <v>3.0</v>
      </c>
      <c r="E7309" s="90" t="s">
        <v>12</v>
      </c>
      <c r="F7309" s="82" t="s">
        <v>19798</v>
      </c>
      <c r="G7309" s="83"/>
      <c r="H7309" s="80" t="s">
        <v>9</v>
      </c>
      <c r="I7309" s="6"/>
      <c r="J7309" s="6"/>
      <c r="K7309" s="6"/>
    </row>
    <row r="7310">
      <c r="A7310" s="42" t="s">
        <v>19799</v>
      </c>
      <c r="B7310" s="80" t="n">
        <v>4.0</v>
      </c>
      <c r="C7310" s="81" t="s">
        <v>19793</v>
      </c>
      <c r="D7310" s="80" t="n">
        <v>4.0</v>
      </c>
      <c r="E7310" s="90" t="s">
        <v>9</v>
      </c>
      <c r="F7310" s="82" t="s">
        <v>19800</v>
      </c>
      <c r="G7310" s="83" t="s">
        <v>38</v>
      </c>
      <c r="H7310" s="80" t="s">
        <v>12</v>
      </c>
      <c r="I7310" s="6"/>
      <c r="J7310" s="6"/>
      <c r="K7310" s="6"/>
    </row>
    <row r="7311">
      <c r="A7311" s="42" t="s">
        <v>19801</v>
      </c>
      <c r="B7311" s="80" t="n">
        <v>4.0</v>
      </c>
      <c r="C7311" s="81" t="s">
        <v>19793</v>
      </c>
      <c r="D7311" s="80" t="n">
        <v>5.0</v>
      </c>
      <c r="E7311" s="90" t="s">
        <v>12</v>
      </c>
      <c r="F7311" s="82" t="s">
        <v>19802</v>
      </c>
      <c r="G7311" s="83"/>
      <c r="H7311" s="80" t="s">
        <v>9</v>
      </c>
      <c r="I7311" s="6"/>
      <c r="J7311" s="6"/>
      <c r="K7311" s="6"/>
    </row>
    <row r="7312">
      <c r="A7312" s="42" t="s">
        <v>19803</v>
      </c>
      <c r="B7312" s="80" t="n">
        <v>4.0</v>
      </c>
      <c r="C7312" s="81" t="s">
        <v>19793</v>
      </c>
      <c r="D7312" s="80" t="n">
        <v>6.0</v>
      </c>
      <c r="E7312" s="90" t="s">
        <v>9</v>
      </c>
      <c r="F7312" s="82" t="s">
        <v>19804</v>
      </c>
      <c r="G7312" s="83" t="s">
        <v>38</v>
      </c>
      <c r="H7312" s="80" t="s">
        <v>12</v>
      </c>
      <c r="I7312" s="6"/>
      <c r="J7312" s="6"/>
      <c r="K7312" s="6"/>
    </row>
    <row r="7313">
      <c r="A7313" s="42" t="s">
        <v>19805</v>
      </c>
      <c r="B7313" s="80" t="n">
        <v>4.0</v>
      </c>
      <c r="C7313" s="81" t="s">
        <v>19793</v>
      </c>
      <c r="D7313" s="80" t="n">
        <v>7.0</v>
      </c>
      <c r="E7313" s="90" t="s">
        <v>12</v>
      </c>
      <c r="F7313" s="82" t="s">
        <v>19806</v>
      </c>
      <c r="G7313" s="83"/>
      <c r="H7313" s="80" t="s">
        <v>9</v>
      </c>
      <c r="I7313" s="6"/>
      <c r="J7313" s="6"/>
      <c r="K7313" s="6"/>
    </row>
    <row r="7314">
      <c r="A7314" s="42" t="s">
        <v>19807</v>
      </c>
      <c r="B7314" s="80" t="n">
        <v>4.0</v>
      </c>
      <c r="C7314" s="81" t="s">
        <v>19793</v>
      </c>
      <c r="D7314" s="80" t="n">
        <v>8.0</v>
      </c>
      <c r="E7314" s="90" t="s">
        <v>9</v>
      </c>
      <c r="F7314" s="82" t="s">
        <v>19808</v>
      </c>
      <c r="G7314" s="85" t="s">
        <v>269</v>
      </c>
      <c r="H7314" s="80" t="s">
        <v>12</v>
      </c>
      <c r="I7314" s="6"/>
      <c r="J7314" s="6"/>
      <c r="K7314" s="6"/>
    </row>
    <row r="7315">
      <c r="A7315" s="42" t="s">
        <v>19809</v>
      </c>
      <c r="B7315" s="80" t="n">
        <v>4.0</v>
      </c>
      <c r="C7315" s="81" t="s">
        <v>19793</v>
      </c>
      <c r="D7315" s="80" t="n">
        <v>9.0</v>
      </c>
      <c r="E7315" s="90" t="s">
        <v>12</v>
      </c>
      <c r="F7315" s="82" t="s">
        <v>1226</v>
      </c>
      <c r="G7315" s="83"/>
      <c r="H7315" s="80" t="s">
        <v>9</v>
      </c>
      <c r="I7315" s="6"/>
      <c r="J7315" s="6"/>
      <c r="K7315" s="6"/>
    </row>
    <row r="7316">
      <c r="A7316" s="42" t="s">
        <v>19810</v>
      </c>
      <c r="B7316" s="80" t="n">
        <v>4.0</v>
      </c>
      <c r="C7316" s="81" t="s">
        <v>19811</v>
      </c>
      <c r="D7316" s="80" t="n">
        <v>1.0</v>
      </c>
      <c r="E7316" s="80" t="s">
        <v>9</v>
      </c>
      <c r="F7316" s="86" t="s">
        <v>37481</v>
      </c>
      <c r="G7316" s="83" t="s">
        <v>19812</v>
      </c>
      <c r="H7316" s="80" t="s">
        <v>9</v>
      </c>
      <c r="I7316" s="6"/>
      <c r="J7316" s="6"/>
      <c r="K7316" s="6"/>
    </row>
    <row r="7317">
      <c r="A7317" s="42" t="s">
        <v>19813</v>
      </c>
      <c r="B7317" s="80" t="n">
        <v>4.0</v>
      </c>
      <c r="C7317" s="81" t="s">
        <v>19811</v>
      </c>
      <c r="D7317" s="80" t="n">
        <v>2.0</v>
      </c>
      <c r="E7317" s="80" t="s">
        <v>12</v>
      </c>
      <c r="F7317" s="82" t="s">
        <v>19814</v>
      </c>
      <c r="G7317" s="83"/>
      <c r="H7317" s="80" t="s">
        <v>12</v>
      </c>
      <c r="I7317" s="6"/>
      <c r="J7317" s="6"/>
      <c r="K7317" s="6"/>
    </row>
    <row r="7318">
      <c r="A7318" s="42" t="s">
        <v>19815</v>
      </c>
      <c r="B7318" s="80" t="n">
        <v>4.0</v>
      </c>
      <c r="C7318" s="81" t="s">
        <v>19811</v>
      </c>
      <c r="D7318" s="80" t="n">
        <v>3.0</v>
      </c>
      <c r="E7318" s="80" t="s">
        <v>9</v>
      </c>
      <c r="F7318" s="82" t="s">
        <v>19816</v>
      </c>
      <c r="G7318" s="83" t="s">
        <v>38</v>
      </c>
      <c r="H7318" s="80" t="s">
        <v>9</v>
      </c>
      <c r="I7318" s="6"/>
      <c r="J7318" s="6"/>
      <c r="K7318" s="6"/>
    </row>
    <row r="7319">
      <c r="A7319" s="42" t="s">
        <v>19817</v>
      </c>
      <c r="B7319" s="80" t="n">
        <v>4.0</v>
      </c>
      <c r="C7319" s="81" t="s">
        <v>19811</v>
      </c>
      <c r="D7319" s="80" t="n">
        <v>4.0</v>
      </c>
      <c r="E7319" s="80" t="s">
        <v>12</v>
      </c>
      <c r="F7319" s="82" t="s">
        <v>19818</v>
      </c>
      <c r="G7319" s="83"/>
      <c r="H7319" s="80" t="s">
        <v>12</v>
      </c>
      <c r="I7319" s="6"/>
      <c r="J7319" s="6"/>
      <c r="K7319" s="6"/>
    </row>
    <row r="7320">
      <c r="A7320" s="42" t="s">
        <v>19819</v>
      </c>
      <c r="B7320" s="80" t="n">
        <v>4.0</v>
      </c>
      <c r="C7320" s="81" t="s">
        <v>19811</v>
      </c>
      <c r="D7320" s="80" t="n">
        <v>5.0</v>
      </c>
      <c r="E7320" s="80" t="s">
        <v>9</v>
      </c>
      <c r="F7320" s="82" t="s">
        <v>3233</v>
      </c>
      <c r="G7320" s="83" t="s">
        <v>38</v>
      </c>
      <c r="H7320" s="80" t="s">
        <v>9</v>
      </c>
      <c r="I7320" s="6"/>
      <c r="J7320" s="6"/>
      <c r="K7320" s="6"/>
    </row>
    <row r="7321">
      <c r="A7321" s="42" t="s">
        <v>19820</v>
      </c>
      <c r="B7321" s="80" t="n">
        <v>4.0</v>
      </c>
      <c r="C7321" s="81" t="s">
        <v>19821</v>
      </c>
      <c r="D7321" s="80" t="n">
        <v>1.0</v>
      </c>
      <c r="E7321" s="80" t="s">
        <v>9</v>
      </c>
      <c r="F7321" s="82" t="s">
        <v>1143</v>
      </c>
      <c r="G7321" s="83" t="s">
        <v>33</v>
      </c>
      <c r="H7321" s="80" t="s">
        <v>9</v>
      </c>
      <c r="I7321" s="6"/>
      <c r="J7321" s="6"/>
      <c r="K7321" s="6"/>
    </row>
    <row r="7322">
      <c r="A7322" s="42" t="s">
        <v>19822</v>
      </c>
      <c r="B7322" s="80" t="n">
        <v>4.0</v>
      </c>
      <c r="C7322" s="81" t="s">
        <v>19821</v>
      </c>
      <c r="D7322" s="80" t="n">
        <v>2.0</v>
      </c>
      <c r="E7322" s="80" t="s">
        <v>12</v>
      </c>
      <c r="F7322" s="82" t="s">
        <v>19823</v>
      </c>
      <c r="G7322" s="83"/>
      <c r="H7322" s="80" t="s">
        <v>12</v>
      </c>
      <c r="I7322" s="6"/>
      <c r="J7322" s="6"/>
      <c r="K7322" s="6"/>
    </row>
    <row r="7323">
      <c r="A7323" s="42" t="s">
        <v>19824</v>
      </c>
      <c r="B7323" s="80" t="n">
        <v>4.0</v>
      </c>
      <c r="C7323" s="81" t="s">
        <v>19821</v>
      </c>
      <c r="D7323" s="80" t="n">
        <v>3.0</v>
      </c>
      <c r="E7323" s="80" t="s">
        <v>9</v>
      </c>
      <c r="F7323" s="82" t="s">
        <v>19825</v>
      </c>
      <c r="G7323" s="83" t="s">
        <v>38</v>
      </c>
      <c r="H7323" s="80" t="s">
        <v>9</v>
      </c>
      <c r="I7323" s="6"/>
      <c r="J7323" s="6"/>
      <c r="K7323" s="6"/>
    </row>
    <row r="7324">
      <c r="A7324" s="42" t="s">
        <v>19826</v>
      </c>
      <c r="B7324" s="80" t="n">
        <v>4.0</v>
      </c>
      <c r="C7324" s="81" t="s">
        <v>19821</v>
      </c>
      <c r="D7324" s="80" t="n">
        <v>4.0</v>
      </c>
      <c r="E7324" s="80" t="s">
        <v>12</v>
      </c>
      <c r="F7324" s="82" t="s">
        <v>19827</v>
      </c>
      <c r="G7324" s="83"/>
      <c r="H7324" s="80" t="s">
        <v>12</v>
      </c>
      <c r="I7324" s="6"/>
      <c r="J7324" s="6"/>
      <c r="K7324" s="6"/>
    </row>
    <row r="7325">
      <c r="A7325" s="42" t="s">
        <v>19828</v>
      </c>
      <c r="B7325" s="80" t="n">
        <v>4.0</v>
      </c>
      <c r="C7325" s="81" t="s">
        <v>19821</v>
      </c>
      <c r="D7325" s="80" t="n">
        <v>5.0</v>
      </c>
      <c r="E7325" s="80" t="s">
        <v>9</v>
      </c>
      <c r="F7325" s="82" t="s">
        <v>19829</v>
      </c>
      <c r="G7325" s="83" t="s">
        <v>38</v>
      </c>
      <c r="H7325" s="80" t="s">
        <v>9</v>
      </c>
      <c r="I7325" s="6"/>
      <c r="J7325" s="6"/>
      <c r="K7325" s="6"/>
    </row>
    <row r="7326">
      <c r="A7326" s="42" t="s">
        <v>19830</v>
      </c>
      <c r="B7326" s="80" t="n">
        <v>4.0</v>
      </c>
      <c r="C7326" s="81" t="s">
        <v>19821</v>
      </c>
      <c r="D7326" s="80" t="n">
        <v>6.0</v>
      </c>
      <c r="E7326" s="80" t="s">
        <v>12</v>
      </c>
      <c r="F7326" s="82" t="s">
        <v>19831</v>
      </c>
      <c r="G7326" s="83"/>
      <c r="H7326" s="80" t="s">
        <v>12</v>
      </c>
      <c r="I7326" s="6"/>
      <c r="J7326" s="6"/>
      <c r="K7326" s="6"/>
    </row>
    <row r="7327">
      <c r="A7327" s="42" t="s">
        <v>19832</v>
      </c>
      <c r="B7327" s="80" t="n">
        <v>4.0</v>
      </c>
      <c r="C7327" s="81" t="s">
        <v>19821</v>
      </c>
      <c r="D7327" s="80" t="n">
        <v>7.0</v>
      </c>
      <c r="E7327" s="80" t="s">
        <v>9</v>
      </c>
      <c r="F7327" s="82" t="s">
        <v>19833</v>
      </c>
      <c r="G7327" s="83" t="s">
        <v>38</v>
      </c>
      <c r="H7327" s="80" t="s">
        <v>9</v>
      </c>
      <c r="I7327" s="6"/>
      <c r="J7327" s="6"/>
      <c r="K7327" s="6"/>
    </row>
    <row r="7328">
      <c r="A7328" s="42" t="s">
        <v>19834</v>
      </c>
      <c r="B7328" s="80" t="n">
        <v>4.0</v>
      </c>
      <c r="C7328" s="81" t="s">
        <v>19821</v>
      </c>
      <c r="D7328" s="80" t="n">
        <v>8.0</v>
      </c>
      <c r="E7328" s="80" t="s">
        <v>12</v>
      </c>
      <c r="F7328" s="82" t="s">
        <v>19835</v>
      </c>
      <c r="G7328" s="83"/>
      <c r="H7328" s="80" t="s">
        <v>12</v>
      </c>
      <c r="I7328" s="6"/>
      <c r="J7328" s="6"/>
      <c r="K7328" s="6"/>
    </row>
    <row r="7329">
      <c r="A7329" s="42" t="s">
        <v>19836</v>
      </c>
      <c r="B7329" s="80" t="n">
        <v>4.0</v>
      </c>
      <c r="C7329" s="81" t="s">
        <v>19821</v>
      </c>
      <c r="D7329" s="80" t="n">
        <v>9.0</v>
      </c>
      <c r="E7329" s="80" t="s">
        <v>9</v>
      </c>
      <c r="F7329" s="82" t="s">
        <v>19837</v>
      </c>
      <c r="G7329" s="83" t="s">
        <v>38</v>
      </c>
      <c r="H7329" s="80" t="s">
        <v>9</v>
      </c>
      <c r="I7329" s="6"/>
      <c r="J7329" s="6"/>
      <c r="K7329" s="6"/>
    </row>
    <row r="7330">
      <c r="A7330" s="42" t="s">
        <v>19838</v>
      </c>
      <c r="B7330" s="80" t="n">
        <v>4.0</v>
      </c>
      <c r="C7330" s="81" t="s">
        <v>19821</v>
      </c>
      <c r="D7330" s="80" t="n">
        <v>10.0</v>
      </c>
      <c r="E7330" s="80" t="s">
        <v>12</v>
      </c>
      <c r="F7330" s="82" t="s">
        <v>19839</v>
      </c>
      <c r="G7330" s="83"/>
      <c r="H7330" s="80" t="s">
        <v>12</v>
      </c>
      <c r="I7330" s="6"/>
      <c r="J7330" s="6"/>
      <c r="K7330" s="6"/>
    </row>
    <row r="7331">
      <c r="A7331" s="42" t="s">
        <v>19840</v>
      </c>
      <c r="B7331" s="80" t="n">
        <v>4.0</v>
      </c>
      <c r="C7331" s="81" t="s">
        <v>19821</v>
      </c>
      <c r="D7331" s="80" t="n">
        <v>11.0</v>
      </c>
      <c r="E7331" s="80" t="s">
        <v>9</v>
      </c>
      <c r="F7331" s="82" t="s">
        <v>5152</v>
      </c>
      <c r="G7331" s="83" t="s">
        <v>38</v>
      </c>
      <c r="H7331" s="80" t="s">
        <v>9</v>
      </c>
      <c r="I7331" s="6"/>
      <c r="J7331" s="6"/>
      <c r="K7331" s="6"/>
    </row>
    <row r="7332">
      <c r="A7332" s="42" t="s">
        <v>19841</v>
      </c>
      <c r="B7332" s="80" t="n">
        <v>4.0</v>
      </c>
      <c r="C7332" s="81" t="s">
        <v>19821</v>
      </c>
      <c r="D7332" s="80" t="n">
        <v>12.0</v>
      </c>
      <c r="E7332" s="80" t="s">
        <v>12</v>
      </c>
      <c r="F7332" s="82" t="s">
        <v>19842</v>
      </c>
      <c r="G7332" s="83"/>
      <c r="H7332" s="80" t="s">
        <v>12</v>
      </c>
      <c r="I7332" s="6"/>
      <c r="J7332" s="6"/>
      <c r="K7332" s="6"/>
    </row>
    <row r="7333">
      <c r="A7333" s="42" t="s">
        <v>19843</v>
      </c>
      <c r="B7333" s="80" t="n">
        <v>4.0</v>
      </c>
      <c r="C7333" s="81" t="s">
        <v>19821</v>
      </c>
      <c r="D7333" s="80" t="n">
        <v>13.0</v>
      </c>
      <c r="E7333" s="80" t="s">
        <v>9</v>
      </c>
      <c r="F7333" s="82" t="s">
        <v>19844</v>
      </c>
      <c r="G7333" s="83" t="s">
        <v>269</v>
      </c>
      <c r="H7333" s="80" t="s">
        <v>9</v>
      </c>
      <c r="I7333" s="6"/>
      <c r="J7333" s="6"/>
      <c r="K7333" s="6"/>
    </row>
    <row r="7334">
      <c r="A7334" s="42" t="s">
        <v>19845</v>
      </c>
      <c r="B7334" s="80" t="n">
        <v>4.0</v>
      </c>
      <c r="C7334" s="81" t="s">
        <v>19821</v>
      </c>
      <c r="D7334" s="80" t="n">
        <v>14.0</v>
      </c>
      <c r="E7334" s="80" t="s">
        <v>12</v>
      </c>
      <c r="F7334" s="82" t="s">
        <v>19846</v>
      </c>
      <c r="G7334" s="83"/>
      <c r="H7334" s="80" t="s">
        <v>12</v>
      </c>
      <c r="I7334" s="6"/>
      <c r="J7334" s="6"/>
      <c r="K7334" s="6"/>
    </row>
    <row r="7335">
      <c r="A7335" s="42" t="s">
        <v>19847</v>
      </c>
      <c r="B7335" s="80" t="n">
        <v>4.0</v>
      </c>
      <c r="C7335" s="81" t="s">
        <v>19821</v>
      </c>
      <c r="D7335" s="80" t="n">
        <v>15.0</v>
      </c>
      <c r="E7335" s="80" t="s">
        <v>9</v>
      </c>
      <c r="F7335" s="82" t="s">
        <v>19848</v>
      </c>
      <c r="G7335" s="85" t="s">
        <v>12873</v>
      </c>
      <c r="H7335" s="80" t="s">
        <v>9</v>
      </c>
      <c r="I7335" s="6"/>
      <c r="J7335" s="6"/>
      <c r="K7335" s="6"/>
    </row>
    <row r="7336">
      <c r="A7336" s="42" t="s">
        <v>19849</v>
      </c>
      <c r="B7336" s="80" t="n">
        <v>4.0</v>
      </c>
      <c r="C7336" s="81" t="s">
        <v>19821</v>
      </c>
      <c r="D7336" s="80" t="n">
        <v>16.0</v>
      </c>
      <c r="E7336" s="80" t="s">
        <v>12</v>
      </c>
      <c r="F7336" s="82" t="s">
        <v>1504</v>
      </c>
      <c r="G7336" s="83"/>
      <c r="H7336" s="80" t="s">
        <v>12</v>
      </c>
      <c r="I7336" s="6"/>
      <c r="J7336" s="6"/>
      <c r="K7336" s="6"/>
    </row>
    <row r="7337">
      <c r="A7337" s="42" t="s">
        <v>19850</v>
      </c>
      <c r="B7337" s="80" t="n">
        <v>4.0</v>
      </c>
      <c r="C7337" s="81" t="s">
        <v>19851</v>
      </c>
      <c r="D7337" s="80" t="n">
        <v>1.0</v>
      </c>
      <c r="E7337" s="80" t="s">
        <v>9</v>
      </c>
      <c r="F7337" s="86" t="s">
        <v>37482</v>
      </c>
      <c r="G7337" s="83" t="s">
        <v>8189</v>
      </c>
      <c r="H7337" s="80" t="s">
        <v>9</v>
      </c>
      <c r="I7337" s="6"/>
      <c r="J7337" s="6"/>
      <c r="K7337" s="6"/>
    </row>
    <row r="7338">
      <c r="A7338" s="42" t="s">
        <v>19852</v>
      </c>
      <c r="B7338" s="80" t="n">
        <v>4.0</v>
      </c>
      <c r="C7338" s="81" t="s">
        <v>19851</v>
      </c>
      <c r="D7338" s="80" t="n">
        <v>2.0</v>
      </c>
      <c r="E7338" s="80" t="s">
        <v>12</v>
      </c>
      <c r="F7338" s="82" t="s">
        <v>19853</v>
      </c>
      <c r="G7338" s="83"/>
      <c r="H7338" s="80" t="s">
        <v>12</v>
      </c>
      <c r="I7338" s="6"/>
      <c r="J7338" s="6"/>
      <c r="K7338" s="6"/>
    </row>
    <row r="7339">
      <c r="A7339" s="42" t="s">
        <v>19854</v>
      </c>
      <c r="B7339" s="80" t="n">
        <v>4.0</v>
      </c>
      <c r="C7339" s="81" t="s">
        <v>19851</v>
      </c>
      <c r="D7339" s="80" t="n">
        <v>3.0</v>
      </c>
      <c r="E7339" s="80" t="s">
        <v>12</v>
      </c>
      <c r="F7339" s="82" t="s">
        <v>19855</v>
      </c>
      <c r="G7339" s="83"/>
      <c r="H7339" s="80" t="s">
        <v>12</v>
      </c>
      <c r="I7339" s="6"/>
      <c r="J7339" s="6"/>
      <c r="K7339" s="6"/>
    </row>
    <row r="7340">
      <c r="A7340" s="42" t="s">
        <v>19856</v>
      </c>
      <c r="B7340" s="80" t="n">
        <v>4.0</v>
      </c>
      <c r="C7340" s="81" t="s">
        <v>19851</v>
      </c>
      <c r="D7340" s="80" t="n">
        <v>4.0</v>
      </c>
      <c r="E7340" s="80" t="s">
        <v>9</v>
      </c>
      <c r="F7340" s="82" t="s">
        <v>19162</v>
      </c>
      <c r="G7340" s="83" t="s">
        <v>269</v>
      </c>
      <c r="H7340" s="80" t="s">
        <v>9</v>
      </c>
      <c r="I7340" s="6"/>
      <c r="J7340" s="6"/>
      <c r="K7340" s="6"/>
    </row>
    <row r="7341">
      <c r="A7341" s="42" t="s">
        <v>19857</v>
      </c>
      <c r="B7341" s="80" t="n">
        <v>4.0</v>
      </c>
      <c r="C7341" s="81" t="s">
        <v>19851</v>
      </c>
      <c r="D7341" s="80" t="n">
        <v>5.0</v>
      </c>
      <c r="E7341" s="80" t="s">
        <v>12</v>
      </c>
      <c r="F7341" s="82" t="s">
        <v>19111</v>
      </c>
      <c r="G7341" s="83"/>
      <c r="H7341" s="80" t="s">
        <v>12</v>
      </c>
      <c r="I7341" s="6"/>
      <c r="J7341" s="6"/>
      <c r="K7341" s="6"/>
    </row>
    <row r="7342">
      <c r="A7342" s="42" t="s">
        <v>19858</v>
      </c>
      <c r="B7342" s="80" t="n">
        <v>4.0</v>
      </c>
      <c r="C7342" s="81" t="s">
        <v>19859</v>
      </c>
      <c r="D7342" s="80" t="n">
        <v>1.0</v>
      </c>
      <c r="E7342" s="90" t="s">
        <v>12</v>
      </c>
      <c r="F7342" s="82" t="s">
        <v>19860</v>
      </c>
      <c r="G7342" s="93"/>
      <c r="H7342" s="80" t="s">
        <v>9</v>
      </c>
      <c r="I7342" s="6"/>
      <c r="J7342" s="6"/>
      <c r="K7342" s="6"/>
    </row>
    <row r="7343">
      <c r="A7343" s="42" t="s">
        <v>19861</v>
      </c>
      <c r="B7343" s="80" t="n">
        <v>4.0</v>
      </c>
      <c r="C7343" s="81" t="s">
        <v>19859</v>
      </c>
      <c r="D7343" s="80" t="n">
        <v>2.0</v>
      </c>
      <c r="E7343" s="90" t="s">
        <v>9</v>
      </c>
      <c r="F7343" s="82" t="s">
        <v>19862</v>
      </c>
      <c r="G7343" s="85" t="s">
        <v>33</v>
      </c>
      <c r="H7343" s="80" t="s">
        <v>12</v>
      </c>
      <c r="I7343" s="6"/>
      <c r="J7343" s="6"/>
      <c r="K7343" s="6"/>
    </row>
    <row r="7344">
      <c r="A7344" s="42" t="s">
        <v>19863</v>
      </c>
      <c r="B7344" s="80" t="n">
        <v>4.0</v>
      </c>
      <c r="C7344" s="81" t="s">
        <v>19859</v>
      </c>
      <c r="D7344" s="80" t="n">
        <v>3.0</v>
      </c>
      <c r="E7344" s="90" t="s">
        <v>12</v>
      </c>
      <c r="F7344" s="82" t="s">
        <v>19694</v>
      </c>
      <c r="G7344" s="83"/>
      <c r="H7344" s="80" t="s">
        <v>9</v>
      </c>
      <c r="I7344" s="6"/>
      <c r="J7344" s="6"/>
      <c r="K7344" s="6"/>
    </row>
    <row r="7345">
      <c r="A7345" s="42" t="s">
        <v>19864</v>
      </c>
      <c r="B7345" s="80" t="n">
        <v>4.0</v>
      </c>
      <c r="C7345" s="81" t="s">
        <v>19859</v>
      </c>
      <c r="D7345" s="80" t="n">
        <v>4.0</v>
      </c>
      <c r="E7345" s="90" t="s">
        <v>9</v>
      </c>
      <c r="F7345" s="82" t="s">
        <v>19865</v>
      </c>
      <c r="G7345" s="83" t="s">
        <v>38</v>
      </c>
      <c r="H7345" s="80" t="s">
        <v>12</v>
      </c>
      <c r="I7345" s="6"/>
      <c r="J7345" s="6"/>
      <c r="K7345" s="6"/>
    </row>
    <row r="7346">
      <c r="A7346" s="42" t="s">
        <v>19866</v>
      </c>
      <c r="B7346" s="80" t="n">
        <v>4.0</v>
      </c>
      <c r="C7346" s="81" t="s">
        <v>19859</v>
      </c>
      <c r="D7346" s="80" t="n">
        <v>5.0</v>
      </c>
      <c r="E7346" s="90" t="s">
        <v>12</v>
      </c>
      <c r="F7346" s="82" t="s">
        <v>19867</v>
      </c>
      <c r="G7346" s="83"/>
      <c r="H7346" s="80" t="s">
        <v>9</v>
      </c>
      <c r="I7346" s="6"/>
      <c r="J7346" s="6"/>
      <c r="K7346" s="6"/>
    </row>
    <row r="7347">
      <c r="A7347" s="42" t="s">
        <v>19868</v>
      </c>
      <c r="B7347" s="80" t="n">
        <v>4.0</v>
      </c>
      <c r="C7347" s="81" t="s">
        <v>19859</v>
      </c>
      <c r="D7347" s="80" t="n">
        <v>6.0</v>
      </c>
      <c r="E7347" s="90" t="s">
        <v>9</v>
      </c>
      <c r="F7347" s="82" t="s">
        <v>1226</v>
      </c>
      <c r="G7347" s="83" t="s">
        <v>38</v>
      </c>
      <c r="H7347" s="80" t="s">
        <v>12</v>
      </c>
      <c r="I7347" s="6"/>
      <c r="J7347" s="6"/>
      <c r="K7347" s="6"/>
    </row>
    <row r="7348">
      <c r="A7348" s="42" t="s">
        <v>19869</v>
      </c>
      <c r="B7348" s="80" t="n">
        <v>4.0</v>
      </c>
      <c r="C7348" s="81" t="s">
        <v>19859</v>
      </c>
      <c r="D7348" s="80" t="n">
        <v>7.0</v>
      </c>
      <c r="E7348" s="90" t="s">
        <v>12</v>
      </c>
      <c r="F7348" s="82" t="s">
        <v>19870</v>
      </c>
      <c r="G7348" s="83"/>
      <c r="H7348" s="80" t="s">
        <v>9</v>
      </c>
      <c r="I7348" s="6"/>
      <c r="J7348" s="6"/>
      <c r="K7348" s="6"/>
    </row>
    <row r="7349">
      <c r="A7349" s="42" t="s">
        <v>19871</v>
      </c>
      <c r="B7349" s="80" t="n">
        <v>4.0</v>
      </c>
      <c r="C7349" s="81" t="s">
        <v>19859</v>
      </c>
      <c r="D7349" s="80" t="n">
        <v>8.0</v>
      </c>
      <c r="E7349" s="90" t="s">
        <v>9</v>
      </c>
      <c r="F7349" s="82" t="s">
        <v>19872</v>
      </c>
      <c r="G7349" s="83" t="s">
        <v>38</v>
      </c>
      <c r="H7349" s="80" t="s">
        <v>12</v>
      </c>
      <c r="I7349" s="6"/>
      <c r="J7349" s="6"/>
      <c r="K7349" s="6"/>
    </row>
    <row r="7350">
      <c r="A7350" s="42" t="s">
        <v>19873</v>
      </c>
      <c r="B7350" s="80" t="n">
        <v>4.0</v>
      </c>
      <c r="C7350" s="81" t="s">
        <v>19859</v>
      </c>
      <c r="D7350" s="80" t="n">
        <v>9.0</v>
      </c>
      <c r="E7350" s="90" t="s">
        <v>12</v>
      </c>
      <c r="F7350" s="82" t="s">
        <v>19874</v>
      </c>
      <c r="G7350" s="83"/>
      <c r="H7350" s="80" t="s">
        <v>9</v>
      </c>
      <c r="I7350" s="6"/>
      <c r="J7350" s="6"/>
      <c r="K7350" s="6"/>
    </row>
    <row r="7351">
      <c r="A7351" s="42" t="s">
        <v>19875</v>
      </c>
      <c r="B7351" s="80" t="n">
        <v>4.0</v>
      </c>
      <c r="C7351" s="81" t="s">
        <v>19859</v>
      </c>
      <c r="D7351" s="80" t="n">
        <v>10.0</v>
      </c>
      <c r="E7351" s="90" t="s">
        <v>9</v>
      </c>
      <c r="F7351" s="82" t="s">
        <v>19876</v>
      </c>
      <c r="G7351" s="83" t="s">
        <v>38</v>
      </c>
      <c r="H7351" s="80" t="s">
        <v>12</v>
      </c>
      <c r="I7351" s="6"/>
      <c r="J7351" s="6"/>
      <c r="K7351" s="6"/>
    </row>
    <row r="7352">
      <c r="A7352" s="42" t="s">
        <v>19877</v>
      </c>
      <c r="B7352" s="80" t="n">
        <v>4.0</v>
      </c>
      <c r="C7352" s="81" t="s">
        <v>19859</v>
      </c>
      <c r="D7352" s="80" t="n">
        <v>11.0</v>
      </c>
      <c r="E7352" s="90" t="s">
        <v>12</v>
      </c>
      <c r="F7352" s="82" t="s">
        <v>19878</v>
      </c>
      <c r="G7352" s="83"/>
      <c r="H7352" s="80" t="s">
        <v>9</v>
      </c>
      <c r="I7352" s="6"/>
      <c r="J7352" s="6"/>
      <c r="K7352" s="6"/>
    </row>
    <row r="7353">
      <c r="A7353" s="42" t="s">
        <v>19879</v>
      </c>
      <c r="B7353" s="80" t="n">
        <v>4.0</v>
      </c>
      <c r="C7353" s="81" t="s">
        <v>19859</v>
      </c>
      <c r="D7353" s="80" t="n">
        <v>12.0</v>
      </c>
      <c r="E7353" s="90" t="s">
        <v>9</v>
      </c>
      <c r="F7353" s="82" t="s">
        <v>19880</v>
      </c>
      <c r="G7353" s="83" t="s">
        <v>38</v>
      </c>
      <c r="H7353" s="80" t="s">
        <v>12</v>
      </c>
      <c r="I7353" s="6"/>
      <c r="J7353" s="6"/>
      <c r="K7353" s="6"/>
    </row>
    <row r="7354">
      <c r="A7354" s="42" t="s">
        <v>19881</v>
      </c>
      <c r="B7354" s="80" t="n">
        <v>4.0</v>
      </c>
      <c r="C7354" s="81" t="s">
        <v>19859</v>
      </c>
      <c r="D7354" s="80" t="n">
        <v>13.0</v>
      </c>
      <c r="E7354" s="90" t="s">
        <v>12</v>
      </c>
      <c r="F7354" s="82" t="s">
        <v>19882</v>
      </c>
      <c r="G7354" s="83"/>
      <c r="H7354" s="80" t="s">
        <v>9</v>
      </c>
      <c r="I7354" s="6"/>
      <c r="J7354" s="6"/>
      <c r="K7354" s="6"/>
    </row>
    <row r="7355">
      <c r="A7355" s="42" t="s">
        <v>19883</v>
      </c>
      <c r="B7355" s="80" t="n">
        <v>4.0</v>
      </c>
      <c r="C7355" s="81" t="s">
        <v>19859</v>
      </c>
      <c r="D7355" s="80" t="n">
        <v>14.0</v>
      </c>
      <c r="E7355" s="90" t="s">
        <v>12</v>
      </c>
      <c r="F7355" s="82" t="s">
        <v>19884</v>
      </c>
      <c r="G7355" s="83"/>
      <c r="H7355" s="80" t="s">
        <v>12</v>
      </c>
      <c r="I7355" s="6"/>
      <c r="J7355" s="6"/>
      <c r="K7355" s="6"/>
    </row>
    <row r="7356">
      <c r="A7356" s="42" t="s">
        <v>19885</v>
      </c>
      <c r="B7356" s="80" t="n">
        <v>4.0</v>
      </c>
      <c r="C7356" s="81" t="s">
        <v>19859</v>
      </c>
      <c r="D7356" s="80" t="n">
        <v>15.0</v>
      </c>
      <c r="E7356" s="90" t="s">
        <v>9</v>
      </c>
      <c r="F7356" s="82" t="s">
        <v>19886</v>
      </c>
      <c r="G7356" s="83" t="s">
        <v>269</v>
      </c>
      <c r="H7356" s="80" t="s">
        <v>9</v>
      </c>
      <c r="I7356" s="6"/>
      <c r="J7356" s="6"/>
      <c r="K7356" s="6"/>
    </row>
    <row r="7357">
      <c r="A7357" s="42" t="s">
        <v>19887</v>
      </c>
      <c r="B7357" s="80" t="n">
        <v>4.0</v>
      </c>
      <c r="C7357" s="81" t="s">
        <v>19859</v>
      </c>
      <c r="D7357" s="80" t="n">
        <v>16.0</v>
      </c>
      <c r="E7357" s="90" t="s">
        <v>12</v>
      </c>
      <c r="F7357" s="82" t="s">
        <v>19111</v>
      </c>
      <c r="G7357" s="83"/>
      <c r="H7357" s="80" t="s">
        <v>12</v>
      </c>
      <c r="I7357" s="6"/>
      <c r="J7357" s="6"/>
      <c r="K7357" s="6"/>
    </row>
    <row r="7358">
      <c r="A7358" s="42" t="s">
        <v>19888</v>
      </c>
      <c r="B7358" s="80" t="n">
        <v>4.0</v>
      </c>
      <c r="C7358" s="81" t="s">
        <v>19889</v>
      </c>
      <c r="D7358" s="80" t="n">
        <v>1.0</v>
      </c>
      <c r="E7358" s="80" t="s">
        <v>9</v>
      </c>
      <c r="F7358" s="82" t="s">
        <v>19666</v>
      </c>
      <c r="G7358" s="83" t="s">
        <v>33</v>
      </c>
      <c r="H7358" s="80" t="s">
        <v>9</v>
      </c>
      <c r="I7358" s="6"/>
      <c r="J7358" s="6"/>
      <c r="K7358" s="6"/>
    </row>
    <row r="7359">
      <c r="A7359" s="42" t="s">
        <v>19890</v>
      </c>
      <c r="B7359" s="80" t="n">
        <v>4.0</v>
      </c>
      <c r="C7359" s="81" t="s">
        <v>19889</v>
      </c>
      <c r="D7359" s="80" t="n">
        <v>2.0</v>
      </c>
      <c r="E7359" s="80" t="s">
        <v>12</v>
      </c>
      <c r="F7359" s="82" t="s">
        <v>19891</v>
      </c>
      <c r="G7359" s="83"/>
      <c r="H7359" s="80" t="s">
        <v>12</v>
      </c>
      <c r="I7359" s="6"/>
      <c r="J7359" s="6"/>
      <c r="K7359" s="6"/>
    </row>
    <row r="7360">
      <c r="A7360" s="42" t="s">
        <v>19892</v>
      </c>
      <c r="B7360" s="80" t="n">
        <v>4.0</v>
      </c>
      <c r="C7360" s="81" t="s">
        <v>19889</v>
      </c>
      <c r="D7360" s="80" t="n">
        <v>3.0</v>
      </c>
      <c r="E7360" s="80" t="s">
        <v>9</v>
      </c>
      <c r="F7360" s="82" t="s">
        <v>19893</v>
      </c>
      <c r="G7360" s="83" t="s">
        <v>20</v>
      </c>
      <c r="H7360" s="80" t="s">
        <v>9</v>
      </c>
      <c r="I7360" s="6"/>
      <c r="J7360" s="6"/>
      <c r="K7360" s="6"/>
    </row>
    <row r="7361">
      <c r="A7361" s="42" t="s">
        <v>19894</v>
      </c>
      <c r="B7361" s="80" t="n">
        <v>4.0</v>
      </c>
      <c r="C7361" s="81" t="s">
        <v>19889</v>
      </c>
      <c r="D7361" s="80" t="n">
        <v>4.0</v>
      </c>
      <c r="E7361" s="80" t="s">
        <v>12</v>
      </c>
      <c r="F7361" s="82" t="s">
        <v>19895</v>
      </c>
      <c r="G7361" s="83"/>
      <c r="H7361" s="80" t="s">
        <v>12</v>
      </c>
      <c r="I7361" s="6"/>
      <c r="J7361" s="6"/>
      <c r="K7361" s="6"/>
    </row>
    <row r="7362">
      <c r="A7362" s="42" t="s">
        <v>19896</v>
      </c>
      <c r="B7362" s="80" t="n">
        <v>4.0</v>
      </c>
      <c r="C7362" s="81" t="s">
        <v>19889</v>
      </c>
      <c r="D7362" s="80" t="n">
        <v>5.0</v>
      </c>
      <c r="E7362" s="80" t="s">
        <v>9</v>
      </c>
      <c r="F7362" s="82" t="s">
        <v>19897</v>
      </c>
      <c r="G7362" s="83" t="s">
        <v>38</v>
      </c>
      <c r="H7362" s="80" t="s">
        <v>9</v>
      </c>
      <c r="I7362" s="6"/>
      <c r="J7362" s="6"/>
      <c r="K7362" s="6"/>
    </row>
    <row r="7363">
      <c r="A7363" s="42" t="s">
        <v>19898</v>
      </c>
      <c r="B7363" s="80" t="n">
        <v>4.0</v>
      </c>
      <c r="C7363" s="81" t="s">
        <v>19889</v>
      </c>
      <c r="D7363" s="80" t="n">
        <v>6.0</v>
      </c>
      <c r="E7363" s="80" t="s">
        <v>12</v>
      </c>
      <c r="F7363" s="82" t="s">
        <v>19899</v>
      </c>
      <c r="G7363" s="83"/>
      <c r="H7363" s="80" t="s">
        <v>12</v>
      </c>
      <c r="I7363" s="6"/>
      <c r="J7363" s="6"/>
      <c r="K7363" s="6"/>
    </row>
    <row r="7364">
      <c r="A7364" s="42" t="s">
        <v>19900</v>
      </c>
      <c r="B7364" s="80" t="n">
        <v>4.0</v>
      </c>
      <c r="C7364" s="81" t="s">
        <v>19889</v>
      </c>
      <c r="D7364" s="80" t="n">
        <v>7.0</v>
      </c>
      <c r="E7364" s="80" t="s">
        <v>9</v>
      </c>
      <c r="F7364" s="82" t="s">
        <v>19901</v>
      </c>
      <c r="G7364" s="83" t="s">
        <v>38</v>
      </c>
      <c r="H7364" s="80" t="s">
        <v>9</v>
      </c>
      <c r="I7364" s="6"/>
      <c r="J7364" s="6"/>
      <c r="K7364" s="6"/>
    </row>
    <row r="7365">
      <c r="A7365" s="42" t="s">
        <v>19902</v>
      </c>
      <c r="B7365" s="80" t="n">
        <v>4.0</v>
      </c>
      <c r="C7365" s="81" t="s">
        <v>19889</v>
      </c>
      <c r="D7365" s="80" t="n">
        <v>8.0</v>
      </c>
      <c r="E7365" s="80" t="s">
        <v>12</v>
      </c>
      <c r="F7365" s="82" t="s">
        <v>19903</v>
      </c>
      <c r="G7365" s="83"/>
      <c r="H7365" s="80" t="s">
        <v>12</v>
      </c>
      <c r="I7365" s="6"/>
      <c r="J7365" s="6"/>
      <c r="K7365" s="6"/>
    </row>
    <row r="7366">
      <c r="A7366" s="42" t="s">
        <v>19904</v>
      </c>
      <c r="B7366" s="80" t="n">
        <v>4.0</v>
      </c>
      <c r="C7366" s="81" t="s">
        <v>19889</v>
      </c>
      <c r="D7366" s="80" t="n">
        <v>9.0</v>
      </c>
      <c r="E7366" s="80" t="s">
        <v>9</v>
      </c>
      <c r="F7366" s="82" t="s">
        <v>19905</v>
      </c>
      <c r="G7366" s="83" t="s">
        <v>38</v>
      </c>
      <c r="H7366" s="80" t="s">
        <v>9</v>
      </c>
      <c r="I7366" s="6"/>
      <c r="J7366" s="6"/>
      <c r="K7366" s="6"/>
    </row>
    <row r="7367">
      <c r="A7367" s="42" t="s">
        <v>19906</v>
      </c>
      <c r="B7367" s="80" t="n">
        <v>4.0</v>
      </c>
      <c r="C7367" s="81" t="s">
        <v>19889</v>
      </c>
      <c r="D7367" s="80" t="n">
        <v>10.0</v>
      </c>
      <c r="E7367" s="80" t="s">
        <v>12</v>
      </c>
      <c r="F7367" s="82" t="s">
        <v>19907</v>
      </c>
      <c r="G7367" s="83"/>
      <c r="H7367" s="80" t="s">
        <v>12</v>
      </c>
      <c r="I7367" s="6"/>
      <c r="J7367" s="6"/>
      <c r="K7367" s="6"/>
    </row>
    <row r="7368">
      <c r="A7368" s="42" t="s">
        <v>19908</v>
      </c>
      <c r="B7368" s="80" t="n">
        <v>4.0</v>
      </c>
      <c r="C7368" s="81" t="s">
        <v>19889</v>
      </c>
      <c r="D7368" s="80" t="n">
        <v>11.0</v>
      </c>
      <c r="E7368" s="80" t="s">
        <v>9</v>
      </c>
      <c r="F7368" s="82" t="s">
        <v>19909</v>
      </c>
      <c r="G7368" s="83" t="s">
        <v>38</v>
      </c>
      <c r="H7368" s="80" t="s">
        <v>9</v>
      </c>
      <c r="I7368" s="6"/>
      <c r="J7368" s="6"/>
      <c r="K7368" s="6"/>
    </row>
    <row r="7369">
      <c r="A7369" s="42" t="s">
        <v>19910</v>
      </c>
      <c r="B7369" s="80" t="n">
        <v>4.0</v>
      </c>
      <c r="C7369" s="81" t="s">
        <v>19889</v>
      </c>
      <c r="D7369" s="80" t="n">
        <v>12.0</v>
      </c>
      <c r="E7369" s="80" t="s">
        <v>12</v>
      </c>
      <c r="F7369" s="82" t="s">
        <v>19911</v>
      </c>
      <c r="G7369" s="83"/>
      <c r="H7369" s="80" t="s">
        <v>12</v>
      </c>
      <c r="I7369" s="6"/>
      <c r="J7369" s="6"/>
      <c r="K7369" s="6"/>
    </row>
    <row r="7370">
      <c r="A7370" s="42" t="s">
        <v>19912</v>
      </c>
      <c r="B7370" s="80" t="n">
        <v>4.0</v>
      </c>
      <c r="C7370" s="81" t="s">
        <v>19889</v>
      </c>
      <c r="D7370" s="80" t="n">
        <v>13.0</v>
      </c>
      <c r="E7370" s="80" t="s">
        <v>9</v>
      </c>
      <c r="F7370" s="82" t="s">
        <v>19913</v>
      </c>
      <c r="G7370" s="85" t="s">
        <v>18512</v>
      </c>
      <c r="H7370" s="80" t="s">
        <v>9</v>
      </c>
      <c r="I7370" s="6"/>
      <c r="J7370" s="6"/>
      <c r="K7370" s="6"/>
    </row>
    <row r="7371">
      <c r="A7371" s="42" t="s">
        <v>19914</v>
      </c>
      <c r="B7371" s="80" t="n">
        <v>4.0</v>
      </c>
      <c r="C7371" s="81" t="s">
        <v>19889</v>
      </c>
      <c r="D7371" s="80" t="n">
        <v>14.0</v>
      </c>
      <c r="E7371" s="80" t="s">
        <v>12</v>
      </c>
      <c r="F7371" s="82" t="s">
        <v>1226</v>
      </c>
      <c r="G7371" s="83"/>
      <c r="H7371" s="80" t="s">
        <v>12</v>
      </c>
      <c r="I7371" s="6"/>
      <c r="J7371" s="6"/>
      <c r="K7371" s="6"/>
    </row>
    <row r="7372">
      <c r="A7372" s="42" t="s">
        <v>19915</v>
      </c>
      <c r="B7372" s="80" t="n">
        <v>4.0</v>
      </c>
      <c r="C7372" s="81" t="s">
        <v>19916</v>
      </c>
      <c r="D7372" s="80" t="n">
        <v>1.0</v>
      </c>
      <c r="E7372" s="80" t="s">
        <v>9</v>
      </c>
      <c r="F7372" s="82" t="s">
        <v>19917</v>
      </c>
      <c r="G7372" s="83" t="s">
        <v>38</v>
      </c>
      <c r="H7372" s="80" t="s">
        <v>9</v>
      </c>
      <c r="I7372" s="6"/>
      <c r="J7372" s="6"/>
      <c r="K7372" s="6"/>
    </row>
    <row r="7373">
      <c r="A7373" s="42" t="s">
        <v>19918</v>
      </c>
      <c r="B7373" s="80" t="n">
        <v>4.0</v>
      </c>
      <c r="C7373" s="81" t="s">
        <v>19916</v>
      </c>
      <c r="D7373" s="80" t="n">
        <v>2.0</v>
      </c>
      <c r="E7373" s="80" t="s">
        <v>12</v>
      </c>
      <c r="F7373" s="82" t="s">
        <v>19919</v>
      </c>
      <c r="G7373" s="83"/>
      <c r="H7373" s="80" t="s">
        <v>12</v>
      </c>
      <c r="I7373" s="6"/>
      <c r="J7373" s="6"/>
      <c r="K7373" s="6"/>
    </row>
    <row r="7374">
      <c r="A7374" s="42" t="s">
        <v>19920</v>
      </c>
      <c r="B7374" s="80" t="n">
        <v>4.0</v>
      </c>
      <c r="C7374" s="81" t="s">
        <v>19916</v>
      </c>
      <c r="D7374" s="80" t="n">
        <v>3.0</v>
      </c>
      <c r="E7374" s="80" t="s">
        <v>9</v>
      </c>
      <c r="F7374" s="82" t="s">
        <v>3213</v>
      </c>
      <c r="G7374" s="83" t="s">
        <v>38</v>
      </c>
      <c r="H7374" s="80" t="s">
        <v>9</v>
      </c>
      <c r="I7374" s="6"/>
      <c r="J7374" s="6"/>
      <c r="K7374" s="6"/>
    </row>
    <row r="7375">
      <c r="A7375" s="42" t="s">
        <v>19921</v>
      </c>
      <c r="B7375" s="80" t="n">
        <v>4.0</v>
      </c>
      <c r="C7375" s="81" t="s">
        <v>19916</v>
      </c>
      <c r="D7375" s="80" t="n">
        <v>4.0</v>
      </c>
      <c r="E7375" s="80" t="s">
        <v>12</v>
      </c>
      <c r="F7375" s="82" t="s">
        <v>19321</v>
      </c>
      <c r="G7375" s="83"/>
      <c r="H7375" s="80" t="s">
        <v>12</v>
      </c>
      <c r="I7375" s="6"/>
      <c r="J7375" s="6"/>
      <c r="K7375" s="6"/>
    </row>
    <row r="7376">
      <c r="A7376" s="42" t="s">
        <v>19922</v>
      </c>
      <c r="B7376" s="80" t="n">
        <v>4.0</v>
      </c>
      <c r="C7376" s="81" t="s">
        <v>19916</v>
      </c>
      <c r="D7376" s="80" t="n">
        <v>5.0</v>
      </c>
      <c r="E7376" s="80" t="s">
        <v>9</v>
      </c>
      <c r="F7376" s="82" t="s">
        <v>19923</v>
      </c>
      <c r="G7376" s="83" t="s">
        <v>38</v>
      </c>
      <c r="H7376" s="80" t="s">
        <v>9</v>
      </c>
      <c r="I7376" s="6"/>
      <c r="J7376" s="6"/>
      <c r="K7376" s="6"/>
    </row>
    <row r="7377">
      <c r="A7377" s="42" t="s">
        <v>19924</v>
      </c>
      <c r="B7377" s="80" t="n">
        <v>4.0</v>
      </c>
      <c r="C7377" s="81" t="s">
        <v>19916</v>
      </c>
      <c r="D7377" s="80" t="n">
        <v>6.0</v>
      </c>
      <c r="E7377" s="80" t="s">
        <v>12</v>
      </c>
      <c r="F7377" s="82" t="s">
        <v>19925</v>
      </c>
      <c r="G7377" s="84"/>
      <c r="H7377" s="80" t="s">
        <v>12</v>
      </c>
      <c r="I7377" s="6"/>
      <c r="J7377" s="6"/>
      <c r="K7377" s="6"/>
    </row>
    <row r="7378">
      <c r="A7378" s="42" t="s">
        <v>19926</v>
      </c>
      <c r="B7378" s="80" t="n">
        <v>4.0</v>
      </c>
      <c r="C7378" s="81" t="s">
        <v>19916</v>
      </c>
      <c r="D7378" s="80" t="n">
        <v>7.0</v>
      </c>
      <c r="E7378" s="80" t="s">
        <v>9</v>
      </c>
      <c r="F7378" s="82" t="s">
        <v>19927</v>
      </c>
      <c r="G7378" s="83" t="s">
        <v>38</v>
      </c>
      <c r="H7378" s="80" t="s">
        <v>9</v>
      </c>
      <c r="I7378" s="6"/>
      <c r="J7378" s="6"/>
      <c r="K7378" s="6"/>
    </row>
    <row r="7379">
      <c r="A7379" s="42" t="s">
        <v>19928</v>
      </c>
      <c r="B7379" s="80" t="n">
        <v>4.0</v>
      </c>
      <c r="C7379" s="81" t="s">
        <v>19916</v>
      </c>
      <c r="D7379" s="80" t="n">
        <v>8.0</v>
      </c>
      <c r="E7379" s="80" t="s">
        <v>12</v>
      </c>
      <c r="F7379" s="82" t="s">
        <v>19929</v>
      </c>
      <c r="G7379" s="83"/>
      <c r="H7379" s="80" t="s">
        <v>12</v>
      </c>
      <c r="I7379" s="6"/>
      <c r="J7379" s="6"/>
      <c r="K7379" s="6"/>
    </row>
    <row r="7380">
      <c r="A7380" s="42" t="s">
        <v>19930</v>
      </c>
      <c r="B7380" s="80" t="n">
        <v>4.0</v>
      </c>
      <c r="C7380" s="81" t="s">
        <v>19916</v>
      </c>
      <c r="D7380" s="80" t="n">
        <v>9.0</v>
      </c>
      <c r="E7380" s="80" t="s">
        <v>9</v>
      </c>
      <c r="F7380" s="82" t="s">
        <v>19931</v>
      </c>
      <c r="G7380" s="83" t="s">
        <v>38</v>
      </c>
      <c r="H7380" s="80" t="s">
        <v>9</v>
      </c>
      <c r="I7380" s="6"/>
      <c r="J7380" s="6"/>
      <c r="K7380" s="6"/>
    </row>
    <row r="7381">
      <c r="A7381" s="42" t="s">
        <v>19932</v>
      </c>
      <c r="B7381" s="80" t="n">
        <v>4.0</v>
      </c>
      <c r="C7381" s="81" t="s">
        <v>19916</v>
      </c>
      <c r="D7381" s="80" t="n">
        <v>10.0</v>
      </c>
      <c r="E7381" s="80" t="s">
        <v>12</v>
      </c>
      <c r="F7381" s="82" t="s">
        <v>19111</v>
      </c>
      <c r="G7381" s="83"/>
      <c r="H7381" s="80" t="s">
        <v>12</v>
      </c>
      <c r="I7381" s="6"/>
      <c r="J7381" s="6"/>
      <c r="K7381" s="6"/>
    </row>
    <row r="7382">
      <c r="A7382" s="42" t="s">
        <v>19933</v>
      </c>
      <c r="B7382" s="80" t="n">
        <v>4.0</v>
      </c>
      <c r="C7382" s="81" t="s">
        <v>19934</v>
      </c>
      <c r="D7382" s="80" t="n">
        <v>1.0</v>
      </c>
      <c r="E7382" s="80" t="s">
        <v>9</v>
      </c>
      <c r="F7382" s="82" t="s">
        <v>19935</v>
      </c>
      <c r="G7382" s="83" t="s">
        <v>8189</v>
      </c>
      <c r="H7382" s="80" t="s">
        <v>9</v>
      </c>
      <c r="I7382" s="6"/>
      <c r="J7382" s="6"/>
      <c r="K7382" s="6"/>
    </row>
    <row r="7383">
      <c r="A7383" s="42" t="s">
        <v>19936</v>
      </c>
      <c r="B7383" s="80" t="n">
        <v>4.0</v>
      </c>
      <c r="C7383" s="81" t="s">
        <v>19934</v>
      </c>
      <c r="D7383" s="80" t="n">
        <v>2.0</v>
      </c>
      <c r="E7383" s="80" t="s">
        <v>12</v>
      </c>
      <c r="F7383" s="82" t="s">
        <v>19937</v>
      </c>
      <c r="G7383" s="84"/>
      <c r="H7383" s="80" t="s">
        <v>12</v>
      </c>
      <c r="I7383" s="6"/>
      <c r="J7383" s="6"/>
      <c r="K7383" s="6"/>
    </row>
    <row r="7384">
      <c r="A7384" s="42" t="s">
        <v>19938</v>
      </c>
      <c r="B7384" s="80" t="n">
        <v>4.0</v>
      </c>
      <c r="C7384" s="81" t="s">
        <v>19934</v>
      </c>
      <c r="D7384" s="80" t="n">
        <v>3.0</v>
      </c>
      <c r="E7384" s="80" t="s">
        <v>9</v>
      </c>
      <c r="F7384" s="82" t="s">
        <v>19939</v>
      </c>
      <c r="G7384" s="83" t="s">
        <v>38</v>
      </c>
      <c r="H7384" s="80" t="s">
        <v>9</v>
      </c>
      <c r="I7384" s="6"/>
      <c r="J7384" s="6"/>
      <c r="K7384" s="6"/>
    </row>
    <row r="7385">
      <c r="A7385" s="42" t="s">
        <v>19940</v>
      </c>
      <c r="B7385" s="80" t="n">
        <v>4.0</v>
      </c>
      <c r="C7385" s="81" t="s">
        <v>19934</v>
      </c>
      <c r="D7385" s="80" t="n">
        <v>4.0</v>
      </c>
      <c r="E7385" s="80" t="s">
        <v>12</v>
      </c>
      <c r="F7385" s="82" t="s">
        <v>19941</v>
      </c>
      <c r="G7385" s="84"/>
      <c r="H7385" s="80" t="s">
        <v>12</v>
      </c>
      <c r="I7385" s="6"/>
      <c r="J7385" s="6"/>
      <c r="K7385" s="6"/>
    </row>
    <row r="7386">
      <c r="A7386" s="42" t="s">
        <v>19942</v>
      </c>
      <c r="B7386" s="80" t="n">
        <v>4.0</v>
      </c>
      <c r="C7386" s="81" t="s">
        <v>19934</v>
      </c>
      <c r="D7386" s="80" t="n">
        <v>5.0</v>
      </c>
      <c r="E7386" s="80" t="s">
        <v>9</v>
      </c>
      <c r="F7386" s="82" t="s">
        <v>19162</v>
      </c>
      <c r="G7386" s="83" t="s">
        <v>269</v>
      </c>
      <c r="H7386" s="80" t="s">
        <v>9</v>
      </c>
      <c r="I7386" s="6"/>
      <c r="J7386" s="6"/>
      <c r="K7386" s="6"/>
    </row>
    <row r="7387">
      <c r="A7387" s="42" t="s">
        <v>19943</v>
      </c>
      <c r="B7387" s="80" t="n">
        <v>4.0</v>
      </c>
      <c r="C7387" s="81" t="s">
        <v>19934</v>
      </c>
      <c r="D7387" s="80" t="n">
        <v>6.0</v>
      </c>
      <c r="E7387" s="80" t="s">
        <v>12</v>
      </c>
      <c r="F7387" s="82" t="s">
        <v>19944</v>
      </c>
      <c r="G7387" s="83"/>
      <c r="H7387" s="80" t="s">
        <v>12</v>
      </c>
      <c r="I7387" s="6"/>
      <c r="J7387" s="6"/>
      <c r="K7387" s="6"/>
    </row>
    <row r="7388">
      <c r="A7388" s="42" t="s">
        <v>19945</v>
      </c>
      <c r="B7388" s="80" t="n">
        <v>4.0</v>
      </c>
      <c r="C7388" s="81" t="s">
        <v>19934</v>
      </c>
      <c r="D7388" s="80" t="n">
        <v>7.0</v>
      </c>
      <c r="E7388" s="80" t="s">
        <v>9</v>
      </c>
      <c r="F7388" s="82" t="s">
        <v>545</v>
      </c>
      <c r="G7388" s="83" t="s">
        <v>269</v>
      </c>
      <c r="H7388" s="80" t="s">
        <v>9</v>
      </c>
      <c r="I7388" s="6"/>
      <c r="J7388" s="6"/>
      <c r="K7388" s="6"/>
    </row>
    <row r="7389">
      <c r="A7389" s="42" t="s">
        <v>19946</v>
      </c>
      <c r="B7389" s="80" t="n">
        <v>4.0</v>
      </c>
      <c r="C7389" s="81" t="s">
        <v>19947</v>
      </c>
      <c r="D7389" s="80" t="n">
        <v>1.0</v>
      </c>
      <c r="E7389" s="90" t="s">
        <v>12</v>
      </c>
      <c r="F7389" s="82" t="s">
        <v>19948</v>
      </c>
      <c r="G7389" s="83"/>
      <c r="H7389" s="80" t="s">
        <v>9</v>
      </c>
      <c r="I7389" s="6"/>
      <c r="J7389" s="6"/>
      <c r="K7389" s="6"/>
    </row>
    <row r="7390">
      <c r="A7390" s="42" t="s">
        <v>19949</v>
      </c>
      <c r="B7390" s="80" t="n">
        <v>4.0</v>
      </c>
      <c r="C7390" s="81" t="s">
        <v>19947</v>
      </c>
      <c r="D7390" s="80" t="n">
        <v>2.0</v>
      </c>
      <c r="E7390" s="90" t="s">
        <v>9</v>
      </c>
      <c r="F7390" s="82" t="s">
        <v>19950</v>
      </c>
      <c r="G7390" s="85" t="s">
        <v>15996</v>
      </c>
      <c r="H7390" s="80" t="s">
        <v>12</v>
      </c>
      <c r="I7390" s="6"/>
      <c r="J7390" s="6"/>
      <c r="K7390" s="6"/>
    </row>
    <row r="7391">
      <c r="A7391" s="42" t="s">
        <v>19951</v>
      </c>
      <c r="B7391" s="80" t="n">
        <v>4.0</v>
      </c>
      <c r="C7391" s="81" t="s">
        <v>19947</v>
      </c>
      <c r="D7391" s="80" t="n">
        <v>3.0</v>
      </c>
      <c r="E7391" s="90" t="s">
        <v>12</v>
      </c>
      <c r="F7391" s="82" t="s">
        <v>19952</v>
      </c>
      <c r="G7391" s="83"/>
      <c r="H7391" s="80" t="s">
        <v>9</v>
      </c>
      <c r="I7391" s="6"/>
      <c r="J7391" s="6"/>
      <c r="K7391" s="6"/>
    </row>
    <row r="7392">
      <c r="A7392" s="42" t="s">
        <v>19953</v>
      </c>
      <c r="B7392" s="80" t="n">
        <v>4.0</v>
      </c>
      <c r="C7392" s="81" t="s">
        <v>19947</v>
      </c>
      <c r="D7392" s="80" t="n">
        <v>4.0</v>
      </c>
      <c r="E7392" s="90" t="s">
        <v>9</v>
      </c>
      <c r="F7392" s="82" t="s">
        <v>19954</v>
      </c>
      <c r="G7392" s="85" t="s">
        <v>1219</v>
      </c>
      <c r="H7392" s="80" t="s">
        <v>12</v>
      </c>
      <c r="I7392" s="6"/>
      <c r="J7392" s="6"/>
      <c r="K7392" s="6"/>
    </row>
    <row r="7393">
      <c r="A7393" s="42" t="s">
        <v>19955</v>
      </c>
      <c r="B7393" s="80" t="n">
        <v>4.0</v>
      </c>
      <c r="C7393" s="81" t="s">
        <v>19947</v>
      </c>
      <c r="D7393" s="80" t="n">
        <v>5.0</v>
      </c>
      <c r="E7393" s="90" t="s">
        <v>12</v>
      </c>
      <c r="F7393" s="82" t="s">
        <v>19956</v>
      </c>
      <c r="G7393" s="83"/>
      <c r="H7393" s="80" t="s">
        <v>9</v>
      </c>
      <c r="I7393" s="6"/>
      <c r="J7393" s="6"/>
      <c r="K7393" s="6"/>
    </row>
    <row r="7394">
      <c r="A7394" s="42" t="s">
        <v>19957</v>
      </c>
      <c r="B7394" s="80" t="n">
        <v>4.0</v>
      </c>
      <c r="C7394" s="81" t="s">
        <v>19947</v>
      </c>
      <c r="D7394" s="80" t="n">
        <v>6.0</v>
      </c>
      <c r="E7394" s="90" t="s">
        <v>9</v>
      </c>
      <c r="F7394" s="82" t="s">
        <v>19958</v>
      </c>
      <c r="G7394" s="83" t="s">
        <v>10044</v>
      </c>
      <c r="H7394" s="80" t="s">
        <v>12</v>
      </c>
      <c r="I7394" s="6"/>
      <c r="J7394" s="6"/>
      <c r="K7394" s="6"/>
    </row>
    <row r="7395">
      <c r="A7395" s="42" t="s">
        <v>19959</v>
      </c>
      <c r="B7395" s="80" t="n">
        <v>4.0</v>
      </c>
      <c r="C7395" s="81" t="s">
        <v>19947</v>
      </c>
      <c r="D7395" s="80" t="n">
        <v>7.0</v>
      </c>
      <c r="E7395" s="90" t="s">
        <v>12</v>
      </c>
      <c r="F7395" s="82" t="s">
        <v>19960</v>
      </c>
      <c r="G7395" s="83"/>
      <c r="H7395" s="80" t="s">
        <v>9</v>
      </c>
      <c r="I7395" s="6"/>
      <c r="J7395" s="6"/>
      <c r="K7395" s="6"/>
    </row>
    <row r="7396">
      <c r="A7396" s="42" t="s">
        <v>19961</v>
      </c>
      <c r="B7396" s="80" t="n">
        <v>4.0</v>
      </c>
      <c r="C7396" s="81" t="s">
        <v>19947</v>
      </c>
      <c r="D7396" s="80" t="n">
        <v>8.0</v>
      </c>
      <c r="E7396" s="90" t="s">
        <v>9</v>
      </c>
      <c r="F7396" s="82" t="s">
        <v>19962</v>
      </c>
      <c r="G7396" s="85" t="s">
        <v>16</v>
      </c>
      <c r="H7396" s="80" t="s">
        <v>12</v>
      </c>
      <c r="I7396" s="6"/>
      <c r="J7396" s="6"/>
      <c r="K7396" s="6"/>
    </row>
    <row r="7397">
      <c r="A7397" s="42" t="s">
        <v>19963</v>
      </c>
      <c r="B7397" s="80" t="n">
        <v>4.0</v>
      </c>
      <c r="C7397" s="81" t="s">
        <v>19947</v>
      </c>
      <c r="D7397" s="80" t="n">
        <v>9.0</v>
      </c>
      <c r="E7397" s="90" t="s">
        <v>12</v>
      </c>
      <c r="F7397" s="82" t="s">
        <v>19197</v>
      </c>
      <c r="G7397" s="83"/>
      <c r="H7397" s="80" t="s">
        <v>9</v>
      </c>
      <c r="I7397" s="6"/>
      <c r="J7397" s="6"/>
      <c r="K7397" s="6"/>
    </row>
    <row r="7398">
      <c r="A7398" s="42" t="s">
        <v>19964</v>
      </c>
      <c r="B7398" s="80" t="n">
        <v>4.0</v>
      </c>
      <c r="C7398" s="81" t="s">
        <v>19947</v>
      </c>
      <c r="D7398" s="80" t="n">
        <v>10.0</v>
      </c>
      <c r="E7398" s="90" t="s">
        <v>9</v>
      </c>
      <c r="F7398" s="82" t="s">
        <v>19965</v>
      </c>
      <c r="G7398" s="85" t="s">
        <v>269</v>
      </c>
      <c r="H7398" s="80" t="s">
        <v>12</v>
      </c>
      <c r="I7398" s="6"/>
      <c r="J7398" s="6"/>
      <c r="K7398" s="6"/>
    </row>
    <row r="7399">
      <c r="A7399" s="42" t="s">
        <v>19966</v>
      </c>
      <c r="B7399" s="80" t="n">
        <v>4.0</v>
      </c>
      <c r="C7399" s="81" t="s">
        <v>19947</v>
      </c>
      <c r="D7399" s="80" t="n">
        <v>11.0</v>
      </c>
      <c r="E7399" s="90" t="s">
        <v>12</v>
      </c>
      <c r="F7399" s="82" t="s">
        <v>19967</v>
      </c>
      <c r="G7399" s="83"/>
      <c r="H7399" s="80" t="s">
        <v>9</v>
      </c>
      <c r="I7399" s="6"/>
      <c r="J7399" s="6"/>
      <c r="K7399" s="6"/>
    </row>
    <row r="7400">
      <c r="A7400" s="42" t="s">
        <v>19968</v>
      </c>
      <c r="B7400" s="80" t="n">
        <v>4.0</v>
      </c>
      <c r="C7400" s="81" t="s">
        <v>19947</v>
      </c>
      <c r="D7400" s="80" t="n">
        <v>12.0</v>
      </c>
      <c r="E7400" s="90" t="s">
        <v>9</v>
      </c>
      <c r="F7400" s="82" t="s">
        <v>607</v>
      </c>
      <c r="G7400" s="85" t="s">
        <v>269</v>
      </c>
      <c r="H7400" s="80" t="s">
        <v>12</v>
      </c>
      <c r="I7400" s="6"/>
      <c r="J7400" s="6"/>
      <c r="K7400" s="6"/>
    </row>
    <row r="7401">
      <c r="A7401" s="42" t="s">
        <v>19969</v>
      </c>
      <c r="B7401" s="80" t="n">
        <v>4.0</v>
      </c>
      <c r="C7401" s="81" t="s">
        <v>19947</v>
      </c>
      <c r="D7401" s="80" t="n">
        <v>13.0</v>
      </c>
      <c r="E7401" s="90" t="s">
        <v>12</v>
      </c>
      <c r="F7401" s="82" t="s">
        <v>19970</v>
      </c>
      <c r="G7401" s="83"/>
      <c r="H7401" s="80" t="s">
        <v>9</v>
      </c>
      <c r="I7401" s="6"/>
      <c r="J7401" s="6"/>
      <c r="K7401" s="6"/>
    </row>
    <row r="7402">
      <c r="A7402" s="42" t="s">
        <v>19971</v>
      </c>
      <c r="B7402" s="80" t="n">
        <v>4.0</v>
      </c>
      <c r="C7402" s="81" t="s">
        <v>19947</v>
      </c>
      <c r="D7402" s="80" t="n">
        <v>14.0</v>
      </c>
      <c r="E7402" s="90" t="s">
        <v>9</v>
      </c>
      <c r="F7402" s="82" t="s">
        <v>19972</v>
      </c>
      <c r="G7402" s="85" t="s">
        <v>16</v>
      </c>
      <c r="H7402" s="80" t="s">
        <v>12</v>
      </c>
      <c r="I7402" s="6"/>
      <c r="J7402" s="6"/>
      <c r="K7402" s="6"/>
    </row>
    <row r="7403">
      <c r="A7403" s="42" t="s">
        <v>19973</v>
      </c>
      <c r="B7403" s="80" t="n">
        <v>4.0</v>
      </c>
      <c r="C7403" s="81" t="s">
        <v>19947</v>
      </c>
      <c r="D7403" s="80" t="n">
        <v>15.0</v>
      </c>
      <c r="E7403" s="90" t="s">
        <v>12</v>
      </c>
      <c r="F7403" s="82" t="s">
        <v>19974</v>
      </c>
      <c r="G7403" s="83"/>
      <c r="H7403" s="80" t="s">
        <v>9</v>
      </c>
      <c r="I7403" s="6"/>
      <c r="J7403" s="6"/>
      <c r="K7403" s="6"/>
    </row>
    <row r="7404">
      <c r="A7404" s="42" t="s">
        <v>19975</v>
      </c>
      <c r="B7404" s="80" t="n">
        <v>4.0</v>
      </c>
      <c r="C7404" s="81" t="s">
        <v>19947</v>
      </c>
      <c r="D7404" s="80" t="n">
        <v>16.0</v>
      </c>
      <c r="E7404" s="90" t="s">
        <v>9</v>
      </c>
      <c r="F7404" s="82" t="s">
        <v>19976</v>
      </c>
      <c r="G7404" s="85" t="s">
        <v>38</v>
      </c>
      <c r="H7404" s="80" t="s">
        <v>12</v>
      </c>
      <c r="I7404" s="6"/>
      <c r="J7404" s="6"/>
      <c r="K7404" s="6"/>
    </row>
    <row r="7405">
      <c r="A7405" s="42" t="s">
        <v>19977</v>
      </c>
      <c r="B7405" s="80" t="n">
        <v>4.0</v>
      </c>
      <c r="C7405" s="81" t="s">
        <v>19947</v>
      </c>
      <c r="D7405" s="80" t="n">
        <v>17.0</v>
      </c>
      <c r="E7405" s="90" t="s">
        <v>12</v>
      </c>
      <c r="F7405" s="82" t="s">
        <v>19288</v>
      </c>
      <c r="G7405" s="83"/>
      <c r="H7405" s="80" t="s">
        <v>9</v>
      </c>
      <c r="I7405" s="6"/>
      <c r="J7405" s="6"/>
      <c r="K7405" s="6"/>
    </row>
    <row r="7406">
      <c r="A7406" s="42" t="s">
        <v>19978</v>
      </c>
      <c r="B7406" s="80" t="n">
        <v>4.0</v>
      </c>
      <c r="C7406" s="81" t="s">
        <v>19947</v>
      </c>
      <c r="D7406" s="80" t="n">
        <v>18.0</v>
      </c>
      <c r="E7406" s="90" t="s">
        <v>9</v>
      </c>
      <c r="F7406" s="82" t="s">
        <v>19290</v>
      </c>
      <c r="G7406" s="85" t="s">
        <v>38</v>
      </c>
      <c r="H7406" s="80" t="s">
        <v>12</v>
      </c>
      <c r="I7406" s="6"/>
      <c r="J7406" s="6"/>
      <c r="K7406" s="6"/>
    </row>
    <row r="7407">
      <c r="A7407" s="42" t="s">
        <v>19979</v>
      </c>
      <c r="B7407" s="80" t="n">
        <v>4.0</v>
      </c>
      <c r="C7407" s="81" t="s">
        <v>19947</v>
      </c>
      <c r="D7407" s="80" t="n">
        <v>19.0</v>
      </c>
      <c r="E7407" s="90" t="s">
        <v>12</v>
      </c>
      <c r="F7407" s="82" t="s">
        <v>19980</v>
      </c>
      <c r="G7407" s="83"/>
      <c r="H7407" s="80" t="s">
        <v>9</v>
      </c>
      <c r="I7407" s="6"/>
      <c r="J7407" s="6"/>
      <c r="K7407" s="6"/>
    </row>
    <row r="7408">
      <c r="A7408" s="42" t="s">
        <v>19981</v>
      </c>
      <c r="B7408" s="80" t="n">
        <v>4.0</v>
      </c>
      <c r="C7408" s="81" t="s">
        <v>19947</v>
      </c>
      <c r="D7408" s="80" t="n">
        <v>20.0</v>
      </c>
      <c r="E7408" s="90" t="s">
        <v>9</v>
      </c>
      <c r="F7408" s="82" t="s">
        <v>19982</v>
      </c>
      <c r="G7408" s="85" t="s">
        <v>38</v>
      </c>
      <c r="H7408" s="80" t="s">
        <v>12</v>
      </c>
      <c r="I7408" s="6"/>
      <c r="J7408" s="6"/>
      <c r="K7408" s="6"/>
    </row>
    <row r="7409">
      <c r="A7409" s="42" t="s">
        <v>19983</v>
      </c>
      <c r="B7409" s="80" t="n">
        <v>4.0</v>
      </c>
      <c r="C7409" s="81" t="s">
        <v>19947</v>
      </c>
      <c r="D7409" s="80" t="n">
        <v>21.0</v>
      </c>
      <c r="E7409" s="90" t="s">
        <v>12</v>
      </c>
      <c r="F7409" s="82" t="s">
        <v>1769</v>
      </c>
      <c r="G7409" s="83"/>
      <c r="H7409" s="80" t="s">
        <v>9</v>
      </c>
      <c r="I7409" s="6"/>
      <c r="J7409" s="6"/>
      <c r="K7409" s="6"/>
    </row>
    <row r="7410">
      <c r="A7410" s="42" t="s">
        <v>19984</v>
      </c>
      <c r="B7410" s="80" t="n">
        <v>4.0</v>
      </c>
      <c r="C7410" s="81" t="s">
        <v>19947</v>
      </c>
      <c r="D7410" s="80" t="n">
        <v>22.0</v>
      </c>
      <c r="E7410" s="90" t="s">
        <v>9</v>
      </c>
      <c r="F7410" s="82" t="s">
        <v>19985</v>
      </c>
      <c r="G7410" s="85" t="s">
        <v>38</v>
      </c>
      <c r="H7410" s="80" t="s">
        <v>12</v>
      </c>
      <c r="I7410" s="6"/>
      <c r="J7410" s="6"/>
      <c r="K7410" s="6"/>
    </row>
    <row r="7411">
      <c r="A7411" s="42" t="s">
        <v>19986</v>
      </c>
      <c r="B7411" s="80" t="n">
        <v>4.0</v>
      </c>
      <c r="C7411" s="81" t="s">
        <v>19947</v>
      </c>
      <c r="D7411" s="80" t="n">
        <v>23.0</v>
      </c>
      <c r="E7411" s="90" t="s">
        <v>12</v>
      </c>
      <c r="F7411" s="82" t="s">
        <v>19111</v>
      </c>
      <c r="G7411" s="83"/>
      <c r="H7411" s="80" t="s">
        <v>9</v>
      </c>
      <c r="I7411" s="6"/>
      <c r="J7411" s="6"/>
      <c r="K7411" s="6"/>
    </row>
    <row r="7412">
      <c r="A7412" s="42" t="s">
        <v>19987</v>
      </c>
      <c r="B7412" s="80" t="n">
        <v>4.0</v>
      </c>
      <c r="C7412" s="81" t="s">
        <v>19988</v>
      </c>
      <c r="D7412" s="80" t="n">
        <v>1.0</v>
      </c>
      <c r="E7412" s="80" t="s">
        <v>9</v>
      </c>
      <c r="F7412" s="82" t="s">
        <v>6604</v>
      </c>
      <c r="G7412" s="83" t="s">
        <v>33</v>
      </c>
      <c r="H7412" s="80" t="s">
        <v>9</v>
      </c>
      <c r="I7412" s="6"/>
      <c r="J7412" s="6"/>
      <c r="K7412" s="6"/>
    </row>
    <row r="7413">
      <c r="A7413" s="42" t="s">
        <v>19989</v>
      </c>
      <c r="B7413" s="80" t="n">
        <v>4.0</v>
      </c>
      <c r="C7413" s="81" t="s">
        <v>19988</v>
      </c>
      <c r="D7413" s="80" t="n">
        <v>2.0</v>
      </c>
      <c r="E7413" s="80" t="s">
        <v>12</v>
      </c>
      <c r="F7413" s="82" t="s">
        <v>15965</v>
      </c>
      <c r="G7413" s="83"/>
      <c r="H7413" s="80" t="s">
        <v>12</v>
      </c>
      <c r="I7413" s="6"/>
      <c r="J7413" s="6"/>
      <c r="K7413" s="6"/>
    </row>
    <row r="7414">
      <c r="A7414" s="42" t="s">
        <v>19990</v>
      </c>
      <c r="B7414" s="80" t="n">
        <v>4.0</v>
      </c>
      <c r="C7414" s="81" t="s">
        <v>19988</v>
      </c>
      <c r="D7414" s="80" t="n">
        <v>3.0</v>
      </c>
      <c r="E7414" s="80" t="s">
        <v>9</v>
      </c>
      <c r="F7414" s="82" t="s">
        <v>19991</v>
      </c>
      <c r="G7414" s="83" t="s">
        <v>38</v>
      </c>
      <c r="H7414" s="80" t="s">
        <v>9</v>
      </c>
      <c r="I7414" s="6"/>
      <c r="J7414" s="6"/>
      <c r="K7414" s="6"/>
    </row>
    <row r="7415">
      <c r="A7415" s="42" t="s">
        <v>19992</v>
      </c>
      <c r="B7415" s="80" t="n">
        <v>4.0</v>
      </c>
      <c r="C7415" s="81" t="s">
        <v>19988</v>
      </c>
      <c r="D7415" s="80" t="n">
        <v>4.0</v>
      </c>
      <c r="E7415" s="80" t="s">
        <v>12</v>
      </c>
      <c r="F7415" s="82" t="s">
        <v>19993</v>
      </c>
      <c r="G7415" s="83"/>
      <c r="H7415" s="80" t="s">
        <v>12</v>
      </c>
      <c r="I7415" s="6"/>
      <c r="J7415" s="6"/>
      <c r="K7415" s="6"/>
    </row>
    <row r="7416">
      <c r="A7416" s="42" t="s">
        <v>19994</v>
      </c>
      <c r="B7416" s="80" t="n">
        <v>4.0</v>
      </c>
      <c r="C7416" s="81" t="s">
        <v>19988</v>
      </c>
      <c r="D7416" s="80" t="n">
        <v>5.0</v>
      </c>
      <c r="E7416" s="80" t="s">
        <v>9</v>
      </c>
      <c r="F7416" s="82" t="s">
        <v>19995</v>
      </c>
      <c r="G7416" s="83" t="s">
        <v>38</v>
      </c>
      <c r="H7416" s="80" t="s">
        <v>9</v>
      </c>
      <c r="I7416" s="6"/>
      <c r="J7416" s="6"/>
      <c r="K7416" s="6"/>
    </row>
    <row r="7417">
      <c r="A7417" s="42" t="s">
        <v>19996</v>
      </c>
      <c r="B7417" s="80" t="n">
        <v>4.0</v>
      </c>
      <c r="C7417" s="81" t="s">
        <v>19988</v>
      </c>
      <c r="D7417" s="80" t="n">
        <v>6.0</v>
      </c>
      <c r="E7417" s="80" t="s">
        <v>12</v>
      </c>
      <c r="F7417" s="82" t="s">
        <v>19997</v>
      </c>
      <c r="G7417" s="84"/>
      <c r="H7417" s="80" t="s">
        <v>12</v>
      </c>
      <c r="I7417" s="6"/>
      <c r="J7417" s="6"/>
      <c r="K7417" s="6"/>
    </row>
    <row r="7418">
      <c r="A7418" s="42" t="s">
        <v>19998</v>
      </c>
      <c r="B7418" s="80" t="n">
        <v>4.0</v>
      </c>
      <c r="C7418" s="81" t="s">
        <v>19988</v>
      </c>
      <c r="D7418" s="80" t="n">
        <v>7.0</v>
      </c>
      <c r="E7418" s="80" t="s">
        <v>9</v>
      </c>
      <c r="F7418" s="82" t="s">
        <v>18555</v>
      </c>
      <c r="G7418" s="83" t="s">
        <v>269</v>
      </c>
      <c r="H7418" s="80" t="s">
        <v>9</v>
      </c>
      <c r="I7418" s="6"/>
      <c r="J7418" s="6"/>
      <c r="K7418" s="6"/>
    </row>
    <row r="7419">
      <c r="A7419" s="42" t="s">
        <v>19999</v>
      </c>
      <c r="B7419" s="80" t="n">
        <v>4.0</v>
      </c>
      <c r="C7419" s="81" t="s">
        <v>19988</v>
      </c>
      <c r="D7419" s="80" t="n">
        <v>8.0</v>
      </c>
      <c r="E7419" s="80" t="s">
        <v>12</v>
      </c>
      <c r="F7419" s="82" t="s">
        <v>1236</v>
      </c>
      <c r="G7419" s="83"/>
      <c r="H7419" s="80" t="s">
        <v>12</v>
      </c>
      <c r="I7419" s="6"/>
      <c r="J7419" s="6"/>
      <c r="K7419" s="6"/>
    </row>
    <row r="7420">
      <c r="A7420" s="42" t="s">
        <v>20000</v>
      </c>
      <c r="B7420" s="80" t="n">
        <v>4.0</v>
      </c>
      <c r="C7420" s="81" t="s">
        <v>19988</v>
      </c>
      <c r="D7420" s="80" t="n">
        <v>9.0</v>
      </c>
      <c r="E7420" s="80" t="s">
        <v>9</v>
      </c>
      <c r="F7420" s="82" t="s">
        <v>19523</v>
      </c>
      <c r="G7420" s="83" t="s">
        <v>38</v>
      </c>
      <c r="H7420" s="80" t="s">
        <v>9</v>
      </c>
      <c r="I7420" s="6"/>
      <c r="J7420" s="6"/>
      <c r="K7420" s="6"/>
    </row>
    <row r="7421">
      <c r="A7421" s="42" t="s">
        <v>20001</v>
      </c>
      <c r="B7421" s="80" t="n">
        <v>4.0</v>
      </c>
      <c r="C7421" s="81" t="s">
        <v>20002</v>
      </c>
      <c r="D7421" s="80" t="n">
        <v>1.0</v>
      </c>
      <c r="E7421" s="80" t="s">
        <v>9</v>
      </c>
      <c r="F7421" s="86" t="s">
        <v>37483</v>
      </c>
      <c r="G7421" s="85" t="s">
        <v>8189</v>
      </c>
      <c r="H7421" s="80" t="s">
        <v>9</v>
      </c>
      <c r="I7421" s="6"/>
      <c r="J7421" s="6"/>
      <c r="K7421" s="6"/>
    </row>
    <row r="7422">
      <c r="A7422" s="42" t="s">
        <v>20003</v>
      </c>
      <c r="B7422" s="80" t="n">
        <v>4.0</v>
      </c>
      <c r="C7422" s="81" t="s">
        <v>20002</v>
      </c>
      <c r="D7422" s="80" t="n">
        <v>2.0</v>
      </c>
      <c r="E7422" s="80" t="s">
        <v>12</v>
      </c>
      <c r="F7422" s="82" t="s">
        <v>20004</v>
      </c>
      <c r="G7422" s="83"/>
      <c r="H7422" s="80" t="s">
        <v>12</v>
      </c>
      <c r="I7422" s="6"/>
      <c r="J7422" s="6"/>
      <c r="K7422" s="6"/>
    </row>
    <row r="7423">
      <c r="A7423" s="42" t="s">
        <v>20005</v>
      </c>
      <c r="B7423" s="80" t="n">
        <v>4.0</v>
      </c>
      <c r="C7423" s="81" t="s">
        <v>20002</v>
      </c>
      <c r="D7423" s="80" t="n">
        <v>3.0</v>
      </c>
      <c r="E7423" s="80" t="s">
        <v>9</v>
      </c>
      <c r="F7423" s="82" t="s">
        <v>20006</v>
      </c>
      <c r="G7423" s="83" t="s">
        <v>38</v>
      </c>
      <c r="H7423" s="80" t="s">
        <v>9</v>
      </c>
      <c r="I7423" s="6"/>
      <c r="J7423" s="6"/>
      <c r="K7423" s="6"/>
    </row>
    <row r="7424">
      <c r="A7424" s="42" t="s">
        <v>20007</v>
      </c>
      <c r="B7424" s="80" t="n">
        <v>4.0</v>
      </c>
      <c r="C7424" s="81" t="s">
        <v>20002</v>
      </c>
      <c r="D7424" s="80" t="n">
        <v>4.0</v>
      </c>
      <c r="E7424" s="80" t="s">
        <v>12</v>
      </c>
      <c r="F7424" s="82" t="s">
        <v>20008</v>
      </c>
      <c r="G7424" s="83"/>
      <c r="H7424" s="80" t="s">
        <v>12</v>
      </c>
      <c r="I7424" s="6"/>
      <c r="J7424" s="6"/>
      <c r="K7424" s="6"/>
    </row>
    <row r="7425">
      <c r="A7425" s="42" t="s">
        <v>20009</v>
      </c>
      <c r="B7425" s="80" t="n">
        <v>4.0</v>
      </c>
      <c r="C7425" s="81" t="s">
        <v>20002</v>
      </c>
      <c r="D7425" s="80" t="n">
        <v>5.0</v>
      </c>
      <c r="E7425" s="80" t="s">
        <v>9</v>
      </c>
      <c r="F7425" s="82" t="s">
        <v>20010</v>
      </c>
      <c r="G7425" s="83" t="s">
        <v>38</v>
      </c>
      <c r="H7425" s="80" t="s">
        <v>9</v>
      </c>
      <c r="I7425" s="6"/>
      <c r="J7425" s="6"/>
      <c r="K7425" s="6"/>
    </row>
    <row r="7426">
      <c r="A7426" s="42" t="s">
        <v>20011</v>
      </c>
      <c r="B7426" s="80" t="n">
        <v>4.0</v>
      </c>
      <c r="C7426" s="81" t="s">
        <v>20002</v>
      </c>
      <c r="D7426" s="80" t="n">
        <v>6.0</v>
      </c>
      <c r="E7426" s="80" t="s">
        <v>12</v>
      </c>
      <c r="F7426" s="82" t="s">
        <v>20012</v>
      </c>
      <c r="G7426" s="84"/>
      <c r="H7426" s="80" t="s">
        <v>12</v>
      </c>
      <c r="I7426" s="6"/>
      <c r="J7426" s="6"/>
      <c r="K7426" s="6"/>
    </row>
    <row r="7427">
      <c r="A7427" s="42" t="s">
        <v>20013</v>
      </c>
      <c r="B7427" s="80" t="n">
        <v>4.0</v>
      </c>
      <c r="C7427" s="81" t="s">
        <v>20002</v>
      </c>
      <c r="D7427" s="80" t="n">
        <v>7.0</v>
      </c>
      <c r="E7427" s="80" t="s">
        <v>9</v>
      </c>
      <c r="F7427" s="82" t="s">
        <v>20014</v>
      </c>
      <c r="G7427" s="83" t="s">
        <v>38</v>
      </c>
      <c r="H7427" s="80" t="s">
        <v>9</v>
      </c>
      <c r="I7427" s="6"/>
      <c r="J7427" s="6"/>
      <c r="K7427" s="6"/>
    </row>
    <row r="7428">
      <c r="A7428" s="42" t="s">
        <v>20015</v>
      </c>
      <c r="B7428" s="80" t="n">
        <v>4.0</v>
      </c>
      <c r="C7428" s="81" t="s">
        <v>20002</v>
      </c>
      <c r="D7428" s="80" t="n">
        <v>8.0</v>
      </c>
      <c r="E7428" s="80" t="s">
        <v>12</v>
      </c>
      <c r="F7428" s="82" t="s">
        <v>20016</v>
      </c>
      <c r="G7428" s="83"/>
      <c r="H7428" s="80" t="s">
        <v>12</v>
      </c>
      <c r="I7428" s="6"/>
      <c r="J7428" s="6"/>
      <c r="K7428" s="6"/>
    </row>
    <row r="7429">
      <c r="A7429" s="42" t="s">
        <v>20017</v>
      </c>
      <c r="B7429" s="80" t="n">
        <v>4.0</v>
      </c>
      <c r="C7429" s="81" t="s">
        <v>20002</v>
      </c>
      <c r="D7429" s="80" t="n">
        <v>9.0</v>
      </c>
      <c r="E7429" s="80" t="s">
        <v>9</v>
      </c>
      <c r="F7429" s="82" t="s">
        <v>20018</v>
      </c>
      <c r="G7429" s="83" t="s">
        <v>6659</v>
      </c>
      <c r="H7429" s="80" t="s">
        <v>9</v>
      </c>
      <c r="I7429" s="6"/>
      <c r="J7429" s="6"/>
      <c r="K7429" s="6"/>
    </row>
    <row r="7430">
      <c r="A7430" s="42" t="s">
        <v>20019</v>
      </c>
      <c r="B7430" s="80" t="n">
        <v>4.0</v>
      </c>
      <c r="C7430" s="81" t="s">
        <v>20002</v>
      </c>
      <c r="D7430" s="80" t="n">
        <v>10.0</v>
      </c>
      <c r="E7430" s="80" t="s">
        <v>12</v>
      </c>
      <c r="F7430" s="82" t="s">
        <v>20020</v>
      </c>
      <c r="G7430" s="83"/>
      <c r="H7430" s="80" t="s">
        <v>12</v>
      </c>
      <c r="I7430" s="6"/>
      <c r="J7430" s="6"/>
      <c r="K7430" s="6"/>
    </row>
    <row r="7431">
      <c r="A7431" s="42" t="s">
        <v>20021</v>
      </c>
      <c r="B7431" s="80" t="n">
        <v>4.0</v>
      </c>
      <c r="C7431" s="81" t="s">
        <v>20002</v>
      </c>
      <c r="D7431" s="80" t="n">
        <v>11.0</v>
      </c>
      <c r="E7431" s="80" t="s">
        <v>9</v>
      </c>
      <c r="F7431" s="82" t="s">
        <v>19769</v>
      </c>
      <c r="G7431" s="83" t="s">
        <v>269</v>
      </c>
      <c r="H7431" s="80" t="s">
        <v>9</v>
      </c>
      <c r="I7431" s="6"/>
      <c r="J7431" s="6"/>
      <c r="K7431" s="6"/>
    </row>
    <row r="7432">
      <c r="A7432" s="42" t="s">
        <v>20022</v>
      </c>
      <c r="B7432" s="80" t="n">
        <v>4.0</v>
      </c>
      <c r="C7432" s="81" t="s">
        <v>20002</v>
      </c>
      <c r="D7432" s="80" t="n">
        <v>12.0</v>
      </c>
      <c r="E7432" s="80" t="s">
        <v>12</v>
      </c>
      <c r="F7432" s="82" t="s">
        <v>613</v>
      </c>
      <c r="G7432" s="83"/>
      <c r="H7432" s="80" t="s">
        <v>12</v>
      </c>
      <c r="I7432" s="6"/>
      <c r="J7432" s="6"/>
      <c r="K7432" s="6"/>
    </row>
    <row r="7433">
      <c r="A7433" s="42" t="s">
        <v>20023</v>
      </c>
      <c r="B7433" s="80" t="n">
        <v>4.0</v>
      </c>
      <c r="C7433" s="81" t="s">
        <v>20024</v>
      </c>
      <c r="D7433" s="80" t="n">
        <v>1.0</v>
      </c>
      <c r="E7433" s="80" t="s">
        <v>9</v>
      </c>
      <c r="F7433" s="82" t="s">
        <v>20025</v>
      </c>
      <c r="G7433" s="83" t="s">
        <v>33</v>
      </c>
      <c r="H7433" s="80" t="s">
        <v>9</v>
      </c>
      <c r="I7433" s="6"/>
      <c r="J7433" s="6"/>
      <c r="K7433" s="6"/>
    </row>
    <row r="7434">
      <c r="A7434" s="42" t="s">
        <v>20026</v>
      </c>
      <c r="B7434" s="80" t="n">
        <v>4.0</v>
      </c>
      <c r="C7434" s="81" t="s">
        <v>20024</v>
      </c>
      <c r="D7434" s="80" t="n">
        <v>2.0</v>
      </c>
      <c r="E7434" s="80" t="s">
        <v>12</v>
      </c>
      <c r="F7434" s="82" t="s">
        <v>1143</v>
      </c>
      <c r="G7434" s="83"/>
      <c r="H7434" s="80" t="s">
        <v>12</v>
      </c>
      <c r="I7434" s="6"/>
      <c r="J7434" s="6"/>
      <c r="K7434" s="6"/>
    </row>
    <row r="7435">
      <c r="A7435" s="42" t="s">
        <v>20027</v>
      </c>
      <c r="B7435" s="80" t="n">
        <v>4.0</v>
      </c>
      <c r="C7435" s="81" t="s">
        <v>20024</v>
      </c>
      <c r="D7435" s="80" t="n">
        <v>3.0</v>
      </c>
      <c r="E7435" s="80" t="s">
        <v>9</v>
      </c>
      <c r="F7435" s="82" t="s">
        <v>20028</v>
      </c>
      <c r="G7435" s="83" t="s">
        <v>38</v>
      </c>
      <c r="H7435" s="80" t="s">
        <v>9</v>
      </c>
      <c r="I7435" s="6"/>
      <c r="J7435" s="6"/>
      <c r="K7435" s="6"/>
    </row>
    <row r="7436">
      <c r="A7436" s="42" t="s">
        <v>20029</v>
      </c>
      <c r="B7436" s="80" t="n">
        <v>4.0</v>
      </c>
      <c r="C7436" s="81" t="s">
        <v>20024</v>
      </c>
      <c r="D7436" s="80" t="n">
        <v>4.0</v>
      </c>
      <c r="E7436" s="80" t="s">
        <v>12</v>
      </c>
      <c r="F7436" s="82" t="s">
        <v>20030</v>
      </c>
      <c r="G7436" s="83"/>
      <c r="H7436" s="80" t="s">
        <v>12</v>
      </c>
      <c r="I7436" s="6"/>
      <c r="J7436" s="6"/>
      <c r="K7436" s="6"/>
    </row>
    <row r="7437">
      <c r="A7437" s="42" t="s">
        <v>20031</v>
      </c>
      <c r="B7437" s="80" t="n">
        <v>4.0</v>
      </c>
      <c r="C7437" s="81" t="s">
        <v>20024</v>
      </c>
      <c r="D7437" s="80" t="n">
        <v>5.0</v>
      </c>
      <c r="E7437" s="80" t="s">
        <v>9</v>
      </c>
      <c r="F7437" s="82" t="s">
        <v>20032</v>
      </c>
      <c r="G7437" s="83" t="s">
        <v>38</v>
      </c>
      <c r="H7437" s="80" t="s">
        <v>9</v>
      </c>
      <c r="I7437" s="6"/>
      <c r="J7437" s="6"/>
      <c r="K7437" s="6"/>
    </row>
    <row r="7438">
      <c r="A7438" s="42" t="s">
        <v>20033</v>
      </c>
      <c r="B7438" s="80" t="n">
        <v>4.0</v>
      </c>
      <c r="C7438" s="81" t="s">
        <v>20024</v>
      </c>
      <c r="D7438" s="80" t="n">
        <v>6.0</v>
      </c>
      <c r="E7438" s="80" t="s">
        <v>12</v>
      </c>
      <c r="F7438" s="82" t="s">
        <v>20034</v>
      </c>
      <c r="G7438" s="83"/>
      <c r="H7438" s="80" t="s">
        <v>12</v>
      </c>
      <c r="I7438" s="6"/>
      <c r="J7438" s="6"/>
      <c r="K7438" s="6"/>
    </row>
    <row r="7439">
      <c r="A7439" s="42" t="s">
        <v>20035</v>
      </c>
      <c r="B7439" s="80" t="n">
        <v>4.0</v>
      </c>
      <c r="C7439" s="81" t="s">
        <v>20024</v>
      </c>
      <c r="D7439" s="80" t="n">
        <v>7.0</v>
      </c>
      <c r="E7439" s="80" t="s">
        <v>9</v>
      </c>
      <c r="F7439" s="82" t="s">
        <v>20036</v>
      </c>
      <c r="G7439" s="83" t="s">
        <v>38</v>
      </c>
      <c r="H7439" s="80" t="s">
        <v>9</v>
      </c>
      <c r="I7439" s="6"/>
      <c r="J7439" s="6"/>
      <c r="K7439" s="6"/>
    </row>
    <row r="7440">
      <c r="A7440" s="42" t="s">
        <v>20037</v>
      </c>
      <c r="B7440" s="80" t="n">
        <v>4.0</v>
      </c>
      <c r="C7440" s="81" t="s">
        <v>20024</v>
      </c>
      <c r="D7440" s="80" t="n">
        <v>8.0</v>
      </c>
      <c r="E7440" s="80" t="s">
        <v>12</v>
      </c>
      <c r="F7440" s="82" t="s">
        <v>19796</v>
      </c>
      <c r="G7440" s="83"/>
      <c r="H7440" s="80" t="s">
        <v>12</v>
      </c>
      <c r="I7440" s="6"/>
      <c r="J7440" s="6"/>
      <c r="K7440" s="6"/>
    </row>
    <row r="7441">
      <c r="A7441" s="42" t="s">
        <v>20038</v>
      </c>
      <c r="B7441" s="80" t="n">
        <v>4.0</v>
      </c>
      <c r="C7441" s="81" t="s">
        <v>20024</v>
      </c>
      <c r="D7441" s="80" t="n">
        <v>9.0</v>
      </c>
      <c r="E7441" s="80" t="s">
        <v>9</v>
      </c>
      <c r="F7441" s="82" t="s">
        <v>515</v>
      </c>
      <c r="G7441" s="83" t="s">
        <v>38</v>
      </c>
      <c r="H7441" s="80" t="s">
        <v>9</v>
      </c>
      <c r="I7441" s="6"/>
      <c r="J7441" s="6"/>
      <c r="K7441" s="6"/>
    </row>
    <row r="7442">
      <c r="A7442" s="42" t="s">
        <v>20039</v>
      </c>
      <c r="B7442" s="80" t="n">
        <v>4.0</v>
      </c>
      <c r="C7442" s="81" t="s">
        <v>20024</v>
      </c>
      <c r="D7442" s="80" t="n">
        <v>10.0</v>
      </c>
      <c r="E7442" s="80" t="s">
        <v>9</v>
      </c>
      <c r="F7442" s="82" t="s">
        <v>20040</v>
      </c>
      <c r="G7442" s="83" t="s">
        <v>38</v>
      </c>
      <c r="H7442" s="80" t="s">
        <v>9</v>
      </c>
      <c r="I7442" s="6"/>
      <c r="J7442" s="6"/>
      <c r="K7442" s="6"/>
    </row>
    <row r="7443">
      <c r="A7443" s="42" t="s">
        <v>20041</v>
      </c>
      <c r="B7443" s="80" t="n">
        <v>4.0</v>
      </c>
      <c r="C7443" s="81" t="s">
        <v>20024</v>
      </c>
      <c r="D7443" s="80" t="n">
        <v>11.0</v>
      </c>
      <c r="E7443" s="80" t="s">
        <v>12</v>
      </c>
      <c r="F7443" s="82" t="s">
        <v>20042</v>
      </c>
      <c r="G7443" s="83"/>
      <c r="H7443" s="80" t="s">
        <v>12</v>
      </c>
      <c r="I7443" s="6"/>
      <c r="J7443" s="6"/>
      <c r="K7443" s="6"/>
    </row>
    <row r="7444">
      <c r="A7444" s="42" t="s">
        <v>20043</v>
      </c>
      <c r="B7444" s="80" t="n">
        <v>4.0</v>
      </c>
      <c r="C7444" s="81" t="s">
        <v>20024</v>
      </c>
      <c r="D7444" s="80" t="n">
        <v>12.0</v>
      </c>
      <c r="E7444" s="80" t="s">
        <v>12</v>
      </c>
      <c r="F7444" s="82" t="s">
        <v>20044</v>
      </c>
      <c r="G7444" s="83"/>
      <c r="H7444" s="80" t="s">
        <v>12</v>
      </c>
      <c r="I7444" s="6"/>
      <c r="J7444" s="6"/>
      <c r="K7444" s="6"/>
    </row>
    <row r="7445">
      <c r="A7445" s="42" t="s">
        <v>20045</v>
      </c>
      <c r="B7445" s="80" t="n">
        <v>4.0</v>
      </c>
      <c r="C7445" s="81" t="s">
        <v>20024</v>
      </c>
      <c r="D7445" s="80" t="n">
        <v>13.0</v>
      </c>
      <c r="E7445" s="80" t="s">
        <v>9</v>
      </c>
      <c r="F7445" s="82" t="s">
        <v>20046</v>
      </c>
      <c r="G7445" s="83" t="s">
        <v>38</v>
      </c>
      <c r="H7445" s="80" t="s">
        <v>9</v>
      </c>
      <c r="I7445" s="6"/>
      <c r="J7445" s="6"/>
      <c r="K7445" s="6"/>
    </row>
    <row r="7446">
      <c r="A7446" s="42" t="s">
        <v>20047</v>
      </c>
      <c r="B7446" s="80" t="n">
        <v>4.0</v>
      </c>
      <c r="C7446" s="81" t="s">
        <v>20024</v>
      </c>
      <c r="D7446" s="80" t="n">
        <v>14.0</v>
      </c>
      <c r="E7446" s="80" t="s">
        <v>12</v>
      </c>
      <c r="F7446" s="82" t="s">
        <v>20048</v>
      </c>
      <c r="G7446" s="83"/>
      <c r="H7446" s="80" t="s">
        <v>12</v>
      </c>
      <c r="I7446" s="6"/>
      <c r="J7446" s="6"/>
      <c r="K7446" s="6"/>
    </row>
    <row r="7447">
      <c r="A7447" s="42" t="s">
        <v>20049</v>
      </c>
      <c r="B7447" s="80" t="n">
        <v>4.0</v>
      </c>
      <c r="C7447" s="81" t="s">
        <v>20024</v>
      </c>
      <c r="D7447" s="80" t="n">
        <v>15.0</v>
      </c>
      <c r="E7447" s="80" t="s">
        <v>9</v>
      </c>
      <c r="F7447" s="82" t="s">
        <v>20050</v>
      </c>
      <c r="G7447" s="83" t="s">
        <v>269</v>
      </c>
      <c r="H7447" s="80" t="s">
        <v>9</v>
      </c>
      <c r="I7447" s="6"/>
      <c r="J7447" s="6"/>
      <c r="K7447" s="6"/>
    </row>
    <row r="7448">
      <c r="A7448" s="42" t="s">
        <v>20051</v>
      </c>
      <c r="B7448" s="80" t="n">
        <v>4.0</v>
      </c>
      <c r="C7448" s="81" t="s">
        <v>20024</v>
      </c>
      <c r="D7448" s="80" t="n">
        <v>16.0</v>
      </c>
      <c r="E7448" s="80" t="s">
        <v>12</v>
      </c>
      <c r="F7448" s="82" t="s">
        <v>19944</v>
      </c>
      <c r="G7448" s="83"/>
      <c r="H7448" s="80" t="s">
        <v>12</v>
      </c>
      <c r="I7448" s="6"/>
      <c r="J7448" s="6"/>
      <c r="K7448" s="6"/>
    </row>
    <row r="7449">
      <c r="A7449" s="42" t="s">
        <v>20052</v>
      </c>
      <c r="B7449" s="80" t="n">
        <v>4.0</v>
      </c>
      <c r="C7449" s="81" t="s">
        <v>20024</v>
      </c>
      <c r="D7449" s="80" t="n">
        <v>17.0</v>
      </c>
      <c r="E7449" s="80" t="s">
        <v>9</v>
      </c>
      <c r="F7449" s="82" t="s">
        <v>545</v>
      </c>
      <c r="G7449" s="83" t="s">
        <v>269</v>
      </c>
      <c r="H7449" s="80" t="s">
        <v>9</v>
      </c>
      <c r="I7449" s="6"/>
      <c r="J7449" s="6"/>
      <c r="K7449" s="6"/>
    </row>
    <row r="7450">
      <c r="A7450" s="42" t="s">
        <v>20053</v>
      </c>
      <c r="B7450" s="80" t="n">
        <v>4.0</v>
      </c>
      <c r="C7450" s="81" t="s">
        <v>20054</v>
      </c>
      <c r="D7450" s="80" t="n">
        <v>1.0</v>
      </c>
      <c r="E7450" s="80" t="s">
        <v>9</v>
      </c>
      <c r="F7450" s="82" t="s">
        <v>20025</v>
      </c>
      <c r="G7450" s="83" t="s">
        <v>33</v>
      </c>
      <c r="H7450" s="80" t="s">
        <v>9</v>
      </c>
      <c r="I7450" s="6"/>
      <c r="J7450" s="6"/>
      <c r="K7450" s="6"/>
    </row>
    <row r="7451">
      <c r="A7451" s="42" t="s">
        <v>20055</v>
      </c>
      <c r="B7451" s="80" t="n">
        <v>4.0</v>
      </c>
      <c r="C7451" s="81" t="s">
        <v>20054</v>
      </c>
      <c r="D7451" s="80" t="n">
        <v>2.0</v>
      </c>
      <c r="E7451" s="80" t="s">
        <v>12</v>
      </c>
      <c r="F7451" s="82" t="s">
        <v>1143</v>
      </c>
      <c r="G7451" s="83"/>
      <c r="H7451" s="80" t="s">
        <v>12</v>
      </c>
      <c r="I7451" s="6"/>
      <c r="J7451" s="6"/>
      <c r="K7451" s="6"/>
    </row>
    <row r="7452">
      <c r="A7452" s="42" t="s">
        <v>20056</v>
      </c>
      <c r="B7452" s="80" t="n">
        <v>4.0</v>
      </c>
      <c r="C7452" s="81" t="s">
        <v>20054</v>
      </c>
      <c r="D7452" s="80" t="n">
        <v>3.0</v>
      </c>
      <c r="E7452" s="80" t="s">
        <v>9</v>
      </c>
      <c r="F7452" s="82" t="s">
        <v>20057</v>
      </c>
      <c r="G7452" s="83" t="s">
        <v>38</v>
      </c>
      <c r="H7452" s="80" t="s">
        <v>9</v>
      </c>
      <c r="I7452" s="6"/>
      <c r="J7452" s="6"/>
      <c r="K7452" s="6"/>
    </row>
    <row r="7453">
      <c r="A7453" s="42" t="s">
        <v>20058</v>
      </c>
      <c r="B7453" s="80" t="n">
        <v>4.0</v>
      </c>
      <c r="C7453" s="81" t="s">
        <v>20054</v>
      </c>
      <c r="D7453" s="80" t="n">
        <v>4.0</v>
      </c>
      <c r="E7453" s="80" t="s">
        <v>12</v>
      </c>
      <c r="F7453" s="82" t="s">
        <v>20059</v>
      </c>
      <c r="G7453" s="83"/>
      <c r="H7453" s="80" t="s">
        <v>12</v>
      </c>
      <c r="I7453" s="6"/>
      <c r="J7453" s="6"/>
      <c r="K7453" s="6"/>
    </row>
    <row r="7454">
      <c r="A7454" s="42" t="s">
        <v>20060</v>
      </c>
      <c r="B7454" s="80" t="n">
        <v>4.0</v>
      </c>
      <c r="C7454" s="81" t="s">
        <v>20054</v>
      </c>
      <c r="D7454" s="80" t="n">
        <v>5.0</v>
      </c>
      <c r="E7454" s="80" t="s">
        <v>9</v>
      </c>
      <c r="F7454" s="82" t="s">
        <v>20061</v>
      </c>
      <c r="G7454" s="83" t="s">
        <v>38</v>
      </c>
      <c r="H7454" s="80" t="s">
        <v>9</v>
      </c>
      <c r="I7454" s="6"/>
      <c r="J7454" s="6"/>
      <c r="K7454" s="6"/>
    </row>
    <row r="7455">
      <c r="A7455" s="42" t="s">
        <v>20062</v>
      </c>
      <c r="B7455" s="80" t="n">
        <v>4.0</v>
      </c>
      <c r="C7455" s="81" t="s">
        <v>20054</v>
      </c>
      <c r="D7455" s="80" t="n">
        <v>6.0</v>
      </c>
      <c r="E7455" s="80" t="s">
        <v>12</v>
      </c>
      <c r="F7455" s="82" t="s">
        <v>20063</v>
      </c>
      <c r="G7455" s="84"/>
      <c r="H7455" s="80" t="s">
        <v>12</v>
      </c>
      <c r="I7455" s="6"/>
      <c r="J7455" s="6"/>
      <c r="K7455" s="6"/>
    </row>
    <row r="7456">
      <c r="A7456" s="42" t="s">
        <v>20064</v>
      </c>
      <c r="B7456" s="80" t="n">
        <v>4.0</v>
      </c>
      <c r="C7456" s="81" t="s">
        <v>20054</v>
      </c>
      <c r="D7456" s="80" t="n">
        <v>7.0</v>
      </c>
      <c r="E7456" s="80" t="s">
        <v>9</v>
      </c>
      <c r="F7456" s="82" t="s">
        <v>20065</v>
      </c>
      <c r="G7456" s="83" t="s">
        <v>20066</v>
      </c>
      <c r="H7456" s="80" t="s">
        <v>9</v>
      </c>
      <c r="I7456" s="6"/>
      <c r="J7456" s="6"/>
      <c r="K7456" s="6"/>
    </row>
    <row r="7457">
      <c r="A7457" s="42" t="s">
        <v>20067</v>
      </c>
      <c r="B7457" s="80" t="n">
        <v>4.0</v>
      </c>
      <c r="C7457" s="81" t="s">
        <v>20054</v>
      </c>
      <c r="D7457" s="80" t="n">
        <v>8.0</v>
      </c>
      <c r="E7457" s="80" t="s">
        <v>12</v>
      </c>
      <c r="F7457" s="82" t="s">
        <v>19643</v>
      </c>
      <c r="G7457" s="83"/>
      <c r="H7457" s="80" t="s">
        <v>12</v>
      </c>
      <c r="I7457" s="6"/>
      <c r="J7457" s="6"/>
      <c r="K7457" s="6"/>
    </row>
    <row r="7458">
      <c r="A7458" s="42" t="s">
        <v>20068</v>
      </c>
      <c r="B7458" s="80" t="n">
        <v>4.0</v>
      </c>
      <c r="C7458" s="81" t="s">
        <v>20054</v>
      </c>
      <c r="D7458" s="80" t="n">
        <v>9.0</v>
      </c>
      <c r="E7458" s="80" t="s">
        <v>9</v>
      </c>
      <c r="F7458" s="82" t="s">
        <v>545</v>
      </c>
      <c r="G7458" s="83" t="s">
        <v>269</v>
      </c>
      <c r="H7458" s="80" t="s">
        <v>9</v>
      </c>
      <c r="I7458" s="6"/>
      <c r="J7458" s="6"/>
      <c r="K7458" s="6"/>
    </row>
    <row r="7459">
      <c r="A7459" s="42" t="s">
        <v>20069</v>
      </c>
      <c r="B7459" s="80" t="n">
        <v>4.0</v>
      </c>
      <c r="C7459" s="81" t="s">
        <v>20054</v>
      </c>
      <c r="D7459" s="80" t="n">
        <v>10.0</v>
      </c>
      <c r="E7459" s="80" t="s">
        <v>12</v>
      </c>
      <c r="F7459" s="82" t="s">
        <v>613</v>
      </c>
      <c r="G7459" s="83"/>
      <c r="H7459" s="80" t="s">
        <v>12</v>
      </c>
      <c r="I7459" s="6"/>
      <c r="J7459" s="6"/>
      <c r="K7459" s="6"/>
    </row>
    <row r="7460">
      <c r="A7460" s="42" t="s">
        <v>20070</v>
      </c>
      <c r="B7460" s="80" t="n">
        <v>4.0</v>
      </c>
      <c r="C7460" s="81" t="s">
        <v>20071</v>
      </c>
      <c r="D7460" s="80" t="n">
        <v>1.0</v>
      </c>
      <c r="E7460" s="80" t="s">
        <v>9</v>
      </c>
      <c r="F7460" s="82" t="s">
        <v>20072</v>
      </c>
      <c r="G7460" s="85" t="s">
        <v>8189</v>
      </c>
      <c r="H7460" s="80" t="s">
        <v>9</v>
      </c>
      <c r="I7460" s="6"/>
      <c r="J7460" s="6"/>
      <c r="K7460" s="6"/>
    </row>
    <row r="7461">
      <c r="A7461" s="42" t="s">
        <v>20073</v>
      </c>
      <c r="B7461" s="80" t="n">
        <v>4.0</v>
      </c>
      <c r="C7461" s="81" t="s">
        <v>20071</v>
      </c>
      <c r="D7461" s="80" t="n">
        <v>2.0</v>
      </c>
      <c r="E7461" s="80" t="s">
        <v>12</v>
      </c>
      <c r="F7461" s="82" t="s">
        <v>20074</v>
      </c>
      <c r="G7461" s="83"/>
      <c r="H7461" s="80" t="s">
        <v>12</v>
      </c>
      <c r="I7461" s="6"/>
      <c r="J7461" s="6"/>
      <c r="K7461" s="6"/>
    </row>
    <row r="7462">
      <c r="A7462" s="42" t="s">
        <v>20075</v>
      </c>
      <c r="B7462" s="80" t="n">
        <v>4.0</v>
      </c>
      <c r="C7462" s="81" t="s">
        <v>20071</v>
      </c>
      <c r="D7462" s="80" t="n">
        <v>3.0</v>
      </c>
      <c r="E7462" s="80" t="s">
        <v>9</v>
      </c>
      <c r="F7462" s="86" t="s">
        <v>37484</v>
      </c>
      <c r="G7462" s="83" t="s">
        <v>1219</v>
      </c>
      <c r="H7462" s="80" t="s">
        <v>9</v>
      </c>
      <c r="I7462" s="6"/>
      <c r="J7462" s="6"/>
      <c r="K7462" s="6"/>
    </row>
    <row r="7463">
      <c r="A7463" s="42" t="s">
        <v>20076</v>
      </c>
      <c r="B7463" s="80" t="n">
        <v>4.0</v>
      </c>
      <c r="C7463" s="81" t="s">
        <v>20071</v>
      </c>
      <c r="D7463" s="80" t="n">
        <v>4.0</v>
      </c>
      <c r="E7463" s="80" t="s">
        <v>12</v>
      </c>
      <c r="F7463" s="82" t="s">
        <v>19919</v>
      </c>
      <c r="G7463" s="83"/>
      <c r="H7463" s="80" t="s">
        <v>12</v>
      </c>
      <c r="I7463" s="6"/>
      <c r="J7463" s="6"/>
      <c r="K7463" s="6"/>
    </row>
    <row r="7464">
      <c r="A7464" s="42" t="s">
        <v>20077</v>
      </c>
      <c r="B7464" s="80" t="n">
        <v>4.0</v>
      </c>
      <c r="C7464" s="81" t="s">
        <v>20071</v>
      </c>
      <c r="D7464" s="80" t="n">
        <v>5.0</v>
      </c>
      <c r="E7464" s="80" t="s">
        <v>12</v>
      </c>
      <c r="F7464" s="82" t="s">
        <v>19174</v>
      </c>
      <c r="G7464" s="83"/>
      <c r="H7464" s="80" t="s">
        <v>12</v>
      </c>
      <c r="I7464" s="6"/>
      <c r="J7464" s="6"/>
      <c r="K7464" s="6"/>
    </row>
    <row r="7465">
      <c r="A7465" s="42" t="s">
        <v>20078</v>
      </c>
      <c r="B7465" s="80" t="n">
        <v>4.0</v>
      </c>
      <c r="C7465" s="81" t="s">
        <v>20071</v>
      </c>
      <c r="D7465" s="80" t="n">
        <v>6.0</v>
      </c>
      <c r="E7465" s="80" t="s">
        <v>9</v>
      </c>
      <c r="F7465" s="82" t="s">
        <v>20079</v>
      </c>
      <c r="G7465" s="83" t="s">
        <v>38</v>
      </c>
      <c r="H7465" s="80" t="s">
        <v>9</v>
      </c>
      <c r="I7465" s="6"/>
      <c r="J7465" s="6"/>
      <c r="K7465" s="6"/>
    </row>
    <row r="7466">
      <c r="A7466" s="42" t="s">
        <v>20080</v>
      </c>
      <c r="B7466" s="80" t="n">
        <v>4.0</v>
      </c>
      <c r="C7466" s="81" t="s">
        <v>20071</v>
      </c>
      <c r="D7466" s="80" t="n">
        <v>7.0</v>
      </c>
      <c r="E7466" s="80" t="s">
        <v>12</v>
      </c>
      <c r="F7466" s="82" t="s">
        <v>20081</v>
      </c>
      <c r="G7466" s="83"/>
      <c r="H7466" s="80" t="s">
        <v>12</v>
      </c>
      <c r="I7466" s="6"/>
      <c r="J7466" s="6"/>
      <c r="K7466" s="6"/>
    </row>
    <row r="7467">
      <c r="A7467" s="42" t="s">
        <v>20082</v>
      </c>
      <c r="B7467" s="80" t="n">
        <v>4.0</v>
      </c>
      <c r="C7467" s="81" t="s">
        <v>20071</v>
      </c>
      <c r="D7467" s="80" t="n">
        <v>8.0</v>
      </c>
      <c r="E7467" s="80" t="s">
        <v>9</v>
      </c>
      <c r="F7467" s="82" t="s">
        <v>20083</v>
      </c>
      <c r="G7467" s="83" t="s">
        <v>38</v>
      </c>
      <c r="H7467" s="80" t="s">
        <v>9</v>
      </c>
      <c r="I7467" s="6"/>
      <c r="J7467" s="6"/>
      <c r="K7467" s="6"/>
    </row>
    <row r="7468">
      <c r="A7468" s="42" t="s">
        <v>20084</v>
      </c>
      <c r="B7468" s="80" t="n">
        <v>4.0</v>
      </c>
      <c r="C7468" s="81" t="s">
        <v>20071</v>
      </c>
      <c r="D7468" s="80" t="n">
        <v>9.0</v>
      </c>
      <c r="E7468" s="80" t="s">
        <v>12</v>
      </c>
      <c r="F7468" s="82" t="s">
        <v>20085</v>
      </c>
      <c r="G7468" s="83"/>
      <c r="H7468" s="80" t="s">
        <v>12</v>
      </c>
      <c r="I7468" s="6"/>
      <c r="J7468" s="6"/>
      <c r="K7468" s="6"/>
    </row>
    <row r="7469">
      <c r="A7469" s="42" t="s">
        <v>20086</v>
      </c>
      <c r="B7469" s="80" t="n">
        <v>4.0</v>
      </c>
      <c r="C7469" s="81" t="s">
        <v>20071</v>
      </c>
      <c r="D7469" s="80" t="n">
        <v>10.0</v>
      </c>
      <c r="E7469" s="80" t="s">
        <v>9</v>
      </c>
      <c r="F7469" s="82" t="s">
        <v>20087</v>
      </c>
      <c r="G7469" s="83" t="s">
        <v>20</v>
      </c>
      <c r="H7469" s="80" t="s">
        <v>9</v>
      </c>
      <c r="I7469" s="6"/>
      <c r="J7469" s="6"/>
      <c r="K7469" s="6"/>
    </row>
    <row r="7470">
      <c r="A7470" s="42" t="s">
        <v>20088</v>
      </c>
      <c r="B7470" s="80" t="n">
        <v>4.0</v>
      </c>
      <c r="C7470" s="81" t="s">
        <v>20071</v>
      </c>
      <c r="D7470" s="80" t="n">
        <v>11.0</v>
      </c>
      <c r="E7470" s="80" t="s">
        <v>12</v>
      </c>
      <c r="F7470" s="82" t="s">
        <v>20089</v>
      </c>
      <c r="G7470" s="83"/>
      <c r="H7470" s="80" t="s">
        <v>12</v>
      </c>
      <c r="I7470" s="6"/>
      <c r="J7470" s="6"/>
      <c r="K7470" s="6"/>
    </row>
    <row r="7471">
      <c r="A7471" s="42" t="s">
        <v>20090</v>
      </c>
      <c r="B7471" s="80" t="n">
        <v>4.0</v>
      </c>
      <c r="C7471" s="81" t="s">
        <v>20071</v>
      </c>
      <c r="D7471" s="80" t="n">
        <v>12.0</v>
      </c>
      <c r="E7471" s="80" t="s">
        <v>9</v>
      </c>
      <c r="F7471" s="82" t="s">
        <v>5152</v>
      </c>
      <c r="G7471" s="83" t="s">
        <v>20</v>
      </c>
      <c r="H7471" s="80" t="s">
        <v>9</v>
      </c>
      <c r="I7471" s="6"/>
      <c r="J7471" s="6"/>
      <c r="K7471" s="6"/>
    </row>
    <row r="7472">
      <c r="A7472" s="42" t="s">
        <v>20091</v>
      </c>
      <c r="B7472" s="80" t="n">
        <v>4.0</v>
      </c>
      <c r="C7472" s="81" t="s">
        <v>20092</v>
      </c>
      <c r="D7472" s="80" t="n">
        <v>1.0</v>
      </c>
      <c r="E7472" s="80" t="s">
        <v>9</v>
      </c>
      <c r="F7472" s="82" t="s">
        <v>6604</v>
      </c>
      <c r="G7472" s="83" t="s">
        <v>33</v>
      </c>
      <c r="H7472" s="80" t="s">
        <v>9</v>
      </c>
      <c r="I7472" s="6"/>
      <c r="J7472" s="6"/>
      <c r="K7472" s="6"/>
    </row>
    <row r="7473">
      <c r="A7473" s="42" t="s">
        <v>20093</v>
      </c>
      <c r="B7473" s="80" t="n">
        <v>4.0</v>
      </c>
      <c r="C7473" s="81" t="s">
        <v>20092</v>
      </c>
      <c r="D7473" s="80" t="n">
        <v>2.0</v>
      </c>
      <c r="E7473" s="80" t="s">
        <v>12</v>
      </c>
      <c r="F7473" s="82" t="s">
        <v>15965</v>
      </c>
      <c r="G7473" s="83"/>
      <c r="H7473" s="80" t="s">
        <v>12</v>
      </c>
      <c r="I7473" s="6"/>
      <c r="J7473" s="6"/>
      <c r="K7473" s="6"/>
    </row>
    <row r="7474">
      <c r="A7474" s="42" t="s">
        <v>20094</v>
      </c>
      <c r="B7474" s="80" t="n">
        <v>4.0</v>
      </c>
      <c r="C7474" s="81" t="s">
        <v>20092</v>
      </c>
      <c r="D7474" s="80" t="n">
        <v>3.0</v>
      </c>
      <c r="E7474" s="80" t="s">
        <v>9</v>
      </c>
      <c r="F7474" s="82" t="s">
        <v>20095</v>
      </c>
      <c r="G7474" s="83" t="s">
        <v>38</v>
      </c>
      <c r="H7474" s="80" t="s">
        <v>9</v>
      </c>
      <c r="I7474" s="6"/>
      <c r="J7474" s="6"/>
      <c r="K7474" s="6"/>
    </row>
    <row r="7475">
      <c r="A7475" s="42" t="s">
        <v>20096</v>
      </c>
      <c r="B7475" s="80" t="n">
        <v>4.0</v>
      </c>
      <c r="C7475" s="81" t="s">
        <v>20092</v>
      </c>
      <c r="D7475" s="80" t="n">
        <v>4.0</v>
      </c>
      <c r="E7475" s="80" t="s">
        <v>12</v>
      </c>
      <c r="F7475" s="82" t="s">
        <v>20097</v>
      </c>
      <c r="G7475" s="84"/>
      <c r="H7475" s="80" t="s">
        <v>12</v>
      </c>
      <c r="I7475" s="6"/>
      <c r="J7475" s="6"/>
      <c r="K7475" s="6"/>
    </row>
    <row r="7476">
      <c r="A7476" s="42" t="s">
        <v>20098</v>
      </c>
      <c r="B7476" s="80" t="n">
        <v>4.0</v>
      </c>
      <c r="C7476" s="81" t="s">
        <v>20092</v>
      </c>
      <c r="D7476" s="80" t="n">
        <v>5.0</v>
      </c>
      <c r="E7476" s="80" t="s">
        <v>9</v>
      </c>
      <c r="F7476" s="86" t="s">
        <v>37485</v>
      </c>
      <c r="G7476" s="83" t="s">
        <v>6659</v>
      </c>
      <c r="H7476" s="80" t="s">
        <v>9</v>
      </c>
      <c r="I7476" s="6"/>
      <c r="J7476" s="6"/>
      <c r="K7476" s="6"/>
    </row>
    <row r="7477">
      <c r="A7477" s="42" t="s">
        <v>20099</v>
      </c>
      <c r="B7477" s="80" t="n">
        <v>4.0</v>
      </c>
      <c r="C7477" s="81" t="s">
        <v>20092</v>
      </c>
      <c r="D7477" s="80" t="n">
        <v>6.0</v>
      </c>
      <c r="E7477" s="80" t="s">
        <v>12</v>
      </c>
      <c r="F7477" s="82" t="s">
        <v>20100</v>
      </c>
      <c r="G7477" s="83"/>
      <c r="H7477" s="80" t="s">
        <v>12</v>
      </c>
      <c r="I7477" s="6"/>
      <c r="J7477" s="6"/>
      <c r="K7477" s="6"/>
    </row>
    <row r="7478">
      <c r="A7478" s="42" t="s">
        <v>20101</v>
      </c>
      <c r="B7478" s="80" t="n">
        <v>4.0</v>
      </c>
      <c r="C7478" s="81" t="s">
        <v>20092</v>
      </c>
      <c r="D7478" s="80" t="n">
        <v>7.0</v>
      </c>
      <c r="E7478" s="80" t="s">
        <v>9</v>
      </c>
      <c r="F7478" s="82" t="s">
        <v>9087</v>
      </c>
      <c r="G7478" s="83" t="s">
        <v>269</v>
      </c>
      <c r="H7478" s="80" t="s">
        <v>9</v>
      </c>
      <c r="I7478" s="6"/>
      <c r="J7478" s="6"/>
      <c r="K7478" s="6"/>
    </row>
    <row r="7479">
      <c r="A7479" s="42" t="s">
        <v>20102</v>
      </c>
      <c r="B7479" s="80" t="n">
        <v>4.0</v>
      </c>
      <c r="C7479" s="81" t="s">
        <v>20092</v>
      </c>
      <c r="D7479" s="80" t="n">
        <v>8.0</v>
      </c>
      <c r="E7479" s="80" t="s">
        <v>12</v>
      </c>
      <c r="F7479" s="82" t="s">
        <v>20103</v>
      </c>
      <c r="G7479" s="83"/>
      <c r="H7479" s="80" t="s">
        <v>12</v>
      </c>
      <c r="I7479" s="6"/>
      <c r="J7479" s="6"/>
      <c r="K7479" s="6"/>
    </row>
    <row r="7480">
      <c r="A7480" s="42" t="s">
        <v>20104</v>
      </c>
      <c r="B7480" s="80" t="n">
        <v>4.0</v>
      </c>
      <c r="C7480" s="81" t="s">
        <v>20105</v>
      </c>
      <c r="D7480" s="80" t="n">
        <v>1.0</v>
      </c>
      <c r="E7480" s="80" t="s">
        <v>9</v>
      </c>
      <c r="F7480" s="82" t="s">
        <v>20106</v>
      </c>
      <c r="G7480" s="85" t="s">
        <v>8189</v>
      </c>
      <c r="H7480" s="80" t="s">
        <v>9</v>
      </c>
      <c r="I7480" s="6"/>
      <c r="J7480" s="6"/>
      <c r="K7480" s="6"/>
    </row>
    <row r="7481">
      <c r="A7481" s="42" t="s">
        <v>20107</v>
      </c>
      <c r="B7481" s="80" t="n">
        <v>4.0</v>
      </c>
      <c r="C7481" s="81" t="s">
        <v>20105</v>
      </c>
      <c r="D7481" s="80" t="n">
        <v>2.0</v>
      </c>
      <c r="E7481" s="80" t="s">
        <v>12</v>
      </c>
      <c r="F7481" s="82" t="s">
        <v>20108</v>
      </c>
      <c r="G7481" s="83"/>
      <c r="H7481" s="80" t="s">
        <v>12</v>
      </c>
      <c r="I7481" s="6"/>
      <c r="J7481" s="6"/>
      <c r="K7481" s="6"/>
    </row>
    <row r="7482">
      <c r="A7482" s="42" t="s">
        <v>20109</v>
      </c>
      <c r="B7482" s="80" t="n">
        <v>4.0</v>
      </c>
      <c r="C7482" s="81" t="s">
        <v>20105</v>
      </c>
      <c r="D7482" s="80" t="n">
        <v>3.0</v>
      </c>
      <c r="E7482" s="80" t="s">
        <v>9</v>
      </c>
      <c r="F7482" s="82" t="s">
        <v>1179</v>
      </c>
      <c r="G7482" s="83" t="s">
        <v>16</v>
      </c>
      <c r="H7482" s="80" t="s">
        <v>9</v>
      </c>
      <c r="I7482" s="6"/>
      <c r="J7482" s="6"/>
      <c r="K7482" s="6"/>
    </row>
    <row r="7483">
      <c r="A7483" s="42" t="s">
        <v>20110</v>
      </c>
      <c r="B7483" s="80" t="n">
        <v>4.0</v>
      </c>
      <c r="C7483" s="81" t="s">
        <v>20105</v>
      </c>
      <c r="D7483" s="80" t="n">
        <v>4.0</v>
      </c>
      <c r="E7483" s="80" t="s">
        <v>12</v>
      </c>
      <c r="F7483" s="82" t="s">
        <v>20111</v>
      </c>
      <c r="G7483" s="83"/>
      <c r="H7483" s="80" t="s">
        <v>12</v>
      </c>
      <c r="I7483" s="6"/>
      <c r="J7483" s="6"/>
      <c r="K7483" s="6"/>
    </row>
    <row r="7484">
      <c r="A7484" s="42" t="s">
        <v>20112</v>
      </c>
      <c r="B7484" s="80" t="n">
        <v>4.0</v>
      </c>
      <c r="C7484" s="81" t="s">
        <v>20105</v>
      </c>
      <c r="D7484" s="80" t="n">
        <v>5.0</v>
      </c>
      <c r="E7484" s="80" t="s">
        <v>9</v>
      </c>
      <c r="F7484" s="82" t="s">
        <v>16866</v>
      </c>
      <c r="G7484" s="83" t="s">
        <v>38</v>
      </c>
      <c r="H7484" s="80" t="s">
        <v>9</v>
      </c>
      <c r="I7484" s="6"/>
      <c r="J7484" s="6"/>
      <c r="K7484" s="6"/>
    </row>
    <row r="7485">
      <c r="A7485" s="42" t="s">
        <v>20113</v>
      </c>
      <c r="B7485" s="80" t="n">
        <v>4.0</v>
      </c>
      <c r="C7485" s="81" t="s">
        <v>20105</v>
      </c>
      <c r="D7485" s="80" t="n">
        <v>6.0</v>
      </c>
      <c r="E7485" s="80" t="s">
        <v>12</v>
      </c>
      <c r="F7485" s="82" t="s">
        <v>20114</v>
      </c>
      <c r="G7485" s="83"/>
      <c r="H7485" s="80" t="s">
        <v>12</v>
      </c>
      <c r="I7485" s="6"/>
      <c r="J7485" s="6"/>
      <c r="K7485" s="6"/>
    </row>
    <row r="7486">
      <c r="A7486" s="42" t="s">
        <v>20115</v>
      </c>
      <c r="B7486" s="80" t="n">
        <v>4.0</v>
      </c>
      <c r="C7486" s="81" t="s">
        <v>20105</v>
      </c>
      <c r="D7486" s="80" t="n">
        <v>7.0</v>
      </c>
      <c r="E7486" s="80" t="s">
        <v>9</v>
      </c>
      <c r="F7486" s="82" t="s">
        <v>20116</v>
      </c>
      <c r="G7486" s="83" t="s">
        <v>38</v>
      </c>
      <c r="H7486" s="80" t="s">
        <v>9</v>
      </c>
      <c r="I7486" s="6"/>
      <c r="J7486" s="6"/>
      <c r="K7486" s="6"/>
    </row>
    <row r="7487">
      <c r="A7487" s="42" t="s">
        <v>20117</v>
      </c>
      <c r="B7487" s="80" t="n">
        <v>4.0</v>
      </c>
      <c r="C7487" s="81" t="s">
        <v>20105</v>
      </c>
      <c r="D7487" s="80" t="n">
        <v>8.0</v>
      </c>
      <c r="E7487" s="80" t="s">
        <v>12</v>
      </c>
      <c r="F7487" s="82" t="s">
        <v>20118</v>
      </c>
      <c r="G7487" s="84"/>
      <c r="H7487" s="80" t="s">
        <v>12</v>
      </c>
      <c r="I7487" s="6"/>
      <c r="J7487" s="6"/>
      <c r="K7487" s="6"/>
    </row>
    <row r="7488">
      <c r="A7488" s="42" t="s">
        <v>20119</v>
      </c>
      <c r="B7488" s="80" t="n">
        <v>4.0</v>
      </c>
      <c r="C7488" s="81" t="s">
        <v>20105</v>
      </c>
      <c r="D7488" s="80" t="n">
        <v>9.0</v>
      </c>
      <c r="E7488" s="80" t="s">
        <v>9</v>
      </c>
      <c r="F7488" s="82" t="s">
        <v>20120</v>
      </c>
      <c r="G7488" s="83" t="s">
        <v>38</v>
      </c>
      <c r="H7488" s="80" t="s">
        <v>9</v>
      </c>
      <c r="I7488" s="6"/>
      <c r="J7488" s="6"/>
      <c r="K7488" s="6"/>
    </row>
    <row r="7489">
      <c r="A7489" s="42" t="s">
        <v>20121</v>
      </c>
      <c r="B7489" s="80" t="n">
        <v>4.0</v>
      </c>
      <c r="C7489" s="81" t="s">
        <v>20105</v>
      </c>
      <c r="D7489" s="80" t="n">
        <v>10.0</v>
      </c>
      <c r="E7489" s="80" t="s">
        <v>12</v>
      </c>
      <c r="F7489" s="82" t="s">
        <v>20122</v>
      </c>
      <c r="G7489" s="83"/>
      <c r="H7489" s="80" t="s">
        <v>12</v>
      </c>
      <c r="I7489" s="6"/>
      <c r="J7489" s="6"/>
      <c r="K7489" s="6"/>
    </row>
    <row r="7490">
      <c r="A7490" s="42" t="s">
        <v>20123</v>
      </c>
      <c r="B7490" s="80" t="n">
        <v>4.0</v>
      </c>
      <c r="C7490" s="81" t="s">
        <v>20105</v>
      </c>
      <c r="D7490" s="80" t="n">
        <v>11.0</v>
      </c>
      <c r="E7490" s="80" t="s">
        <v>9</v>
      </c>
      <c r="F7490" s="82" t="s">
        <v>20124</v>
      </c>
      <c r="G7490" s="83" t="s">
        <v>16</v>
      </c>
      <c r="H7490" s="80" t="s">
        <v>9</v>
      </c>
      <c r="I7490" s="6"/>
      <c r="J7490" s="6"/>
      <c r="K7490" s="6"/>
    </row>
    <row r="7491">
      <c r="A7491" s="42" t="s">
        <v>20125</v>
      </c>
      <c r="B7491" s="80" t="n">
        <v>4.0</v>
      </c>
      <c r="C7491" s="81" t="s">
        <v>20105</v>
      </c>
      <c r="D7491" s="80" t="n">
        <v>12.0</v>
      </c>
      <c r="E7491" s="80" t="s">
        <v>12</v>
      </c>
      <c r="F7491" s="82" t="s">
        <v>20126</v>
      </c>
      <c r="G7491" s="83"/>
      <c r="H7491" s="80" t="s">
        <v>12</v>
      </c>
      <c r="I7491" s="6"/>
      <c r="J7491" s="6"/>
      <c r="K7491" s="6"/>
    </row>
    <row r="7492">
      <c r="A7492" s="42" t="s">
        <v>20127</v>
      </c>
      <c r="B7492" s="80" t="n">
        <v>4.0</v>
      </c>
      <c r="C7492" s="81" t="s">
        <v>20105</v>
      </c>
      <c r="D7492" s="80" t="n">
        <v>13.0</v>
      </c>
      <c r="E7492" s="80" t="s">
        <v>9</v>
      </c>
      <c r="F7492" s="82" t="s">
        <v>20128</v>
      </c>
      <c r="G7492" s="83" t="s">
        <v>38</v>
      </c>
      <c r="H7492" s="80" t="s">
        <v>9</v>
      </c>
      <c r="I7492" s="6"/>
      <c r="J7492" s="6"/>
      <c r="K7492" s="6"/>
    </row>
    <row r="7493">
      <c r="A7493" s="42" t="s">
        <v>20129</v>
      </c>
      <c r="B7493" s="80" t="n">
        <v>4.0</v>
      </c>
      <c r="C7493" s="81" t="s">
        <v>20105</v>
      </c>
      <c r="D7493" s="80" t="n">
        <v>14.0</v>
      </c>
      <c r="E7493" s="80" t="s">
        <v>12</v>
      </c>
      <c r="F7493" s="82" t="s">
        <v>20130</v>
      </c>
      <c r="G7493" s="83"/>
      <c r="H7493" s="80" t="s">
        <v>12</v>
      </c>
      <c r="I7493" s="6"/>
      <c r="J7493" s="6"/>
      <c r="K7493" s="6"/>
    </row>
    <row r="7494">
      <c r="A7494" s="42" t="s">
        <v>20131</v>
      </c>
      <c r="B7494" s="80" t="n">
        <v>4.0</v>
      </c>
      <c r="C7494" s="81" t="s">
        <v>20105</v>
      </c>
      <c r="D7494" s="80" t="n">
        <v>15.0</v>
      </c>
      <c r="E7494" s="80" t="s">
        <v>9</v>
      </c>
      <c r="F7494" s="82" t="s">
        <v>19399</v>
      </c>
      <c r="G7494" s="83" t="s">
        <v>269</v>
      </c>
      <c r="H7494" s="80" t="s">
        <v>9</v>
      </c>
      <c r="I7494" s="6"/>
      <c r="J7494" s="6"/>
      <c r="K7494" s="6"/>
    </row>
    <row r="7495">
      <c r="A7495" s="42" t="s">
        <v>20132</v>
      </c>
      <c r="B7495" s="80" t="n">
        <v>4.0</v>
      </c>
      <c r="C7495" s="81" t="s">
        <v>20105</v>
      </c>
      <c r="D7495" s="80" t="n">
        <v>16.0</v>
      </c>
      <c r="E7495" s="80" t="s">
        <v>12</v>
      </c>
      <c r="F7495" s="82" t="s">
        <v>19210</v>
      </c>
      <c r="G7495" s="83"/>
      <c r="H7495" s="80" t="s">
        <v>12</v>
      </c>
      <c r="I7495" s="6"/>
      <c r="J7495" s="6"/>
      <c r="K7495" s="6"/>
    </row>
    <row r="7496">
      <c r="A7496" s="42" t="s">
        <v>20133</v>
      </c>
      <c r="B7496" s="80" t="n">
        <v>4.0</v>
      </c>
      <c r="C7496" s="81" t="s">
        <v>20134</v>
      </c>
      <c r="D7496" s="80" t="n">
        <v>1.0</v>
      </c>
      <c r="E7496" s="80" t="s">
        <v>9</v>
      </c>
      <c r="F7496" s="82" t="s">
        <v>19338</v>
      </c>
      <c r="G7496" s="83" t="s">
        <v>33</v>
      </c>
      <c r="H7496" s="80" t="s">
        <v>9</v>
      </c>
      <c r="I7496" s="6"/>
      <c r="J7496" s="6"/>
      <c r="K7496" s="6"/>
    </row>
    <row r="7497">
      <c r="A7497" s="42" t="s">
        <v>20135</v>
      </c>
      <c r="B7497" s="80" t="n">
        <v>4.0</v>
      </c>
      <c r="C7497" s="81" t="s">
        <v>20134</v>
      </c>
      <c r="D7497" s="80" t="n">
        <v>2.0</v>
      </c>
      <c r="E7497" s="80" t="s">
        <v>12</v>
      </c>
      <c r="F7497" s="82" t="s">
        <v>20136</v>
      </c>
      <c r="G7497" s="83"/>
      <c r="H7497" s="80" t="s">
        <v>12</v>
      </c>
      <c r="I7497" s="6"/>
      <c r="J7497" s="6"/>
      <c r="K7497" s="6"/>
    </row>
    <row r="7498">
      <c r="A7498" s="42" t="s">
        <v>20137</v>
      </c>
      <c r="B7498" s="80" t="n">
        <v>4.0</v>
      </c>
      <c r="C7498" s="81" t="s">
        <v>20134</v>
      </c>
      <c r="D7498" s="80" t="n">
        <v>3.0</v>
      </c>
      <c r="E7498" s="80" t="s">
        <v>9</v>
      </c>
      <c r="F7498" s="82" t="s">
        <v>20138</v>
      </c>
      <c r="G7498" s="83" t="s">
        <v>38</v>
      </c>
      <c r="H7498" s="80" t="s">
        <v>9</v>
      </c>
      <c r="I7498" s="6"/>
      <c r="J7498" s="6"/>
      <c r="K7498" s="6"/>
    </row>
    <row r="7499">
      <c r="A7499" s="42" t="s">
        <v>20139</v>
      </c>
      <c r="B7499" s="80" t="n">
        <v>4.0</v>
      </c>
      <c r="C7499" s="81" t="s">
        <v>20134</v>
      </c>
      <c r="D7499" s="80" t="n">
        <v>4.0</v>
      </c>
      <c r="E7499" s="80" t="s">
        <v>12</v>
      </c>
      <c r="F7499" s="82" t="s">
        <v>20140</v>
      </c>
      <c r="G7499" s="83"/>
      <c r="H7499" s="80" t="s">
        <v>12</v>
      </c>
      <c r="I7499" s="6"/>
      <c r="J7499" s="6"/>
      <c r="K7499" s="6"/>
    </row>
    <row r="7500">
      <c r="A7500" s="42" t="s">
        <v>20141</v>
      </c>
      <c r="B7500" s="80" t="n">
        <v>4.0</v>
      </c>
      <c r="C7500" s="81" t="s">
        <v>20134</v>
      </c>
      <c r="D7500" s="80" t="n">
        <v>5.0</v>
      </c>
      <c r="E7500" s="80" t="s">
        <v>9</v>
      </c>
      <c r="F7500" s="82" t="s">
        <v>20142</v>
      </c>
      <c r="G7500" s="83" t="s">
        <v>38</v>
      </c>
      <c r="H7500" s="80" t="s">
        <v>9</v>
      </c>
      <c r="I7500" s="6"/>
      <c r="J7500" s="6"/>
      <c r="K7500" s="6"/>
    </row>
    <row r="7501">
      <c r="A7501" s="42" t="s">
        <v>20143</v>
      </c>
      <c r="B7501" s="80" t="n">
        <v>4.0</v>
      </c>
      <c r="C7501" s="81" t="s">
        <v>20134</v>
      </c>
      <c r="D7501" s="80" t="n">
        <v>6.0</v>
      </c>
      <c r="E7501" s="80" t="s">
        <v>12</v>
      </c>
      <c r="F7501" s="82" t="s">
        <v>20144</v>
      </c>
      <c r="G7501" s="84"/>
      <c r="H7501" s="80" t="s">
        <v>12</v>
      </c>
      <c r="I7501" s="6"/>
      <c r="J7501" s="6"/>
      <c r="K7501" s="6"/>
    </row>
    <row r="7502">
      <c r="A7502" s="42" t="s">
        <v>20145</v>
      </c>
      <c r="B7502" s="80" t="n">
        <v>4.0</v>
      </c>
      <c r="C7502" s="81" t="s">
        <v>20134</v>
      </c>
      <c r="D7502" s="80" t="n">
        <v>7.0</v>
      </c>
      <c r="E7502" s="80" t="s">
        <v>9</v>
      </c>
      <c r="F7502" s="82" t="s">
        <v>19589</v>
      </c>
      <c r="G7502" s="83" t="s">
        <v>269</v>
      </c>
      <c r="H7502" s="80" t="s">
        <v>9</v>
      </c>
      <c r="I7502" s="6"/>
      <c r="J7502" s="6"/>
      <c r="K7502" s="6"/>
    </row>
    <row r="7503">
      <c r="A7503" s="42" t="s">
        <v>20146</v>
      </c>
      <c r="B7503" s="80" t="n">
        <v>4.0</v>
      </c>
      <c r="C7503" s="81" t="s">
        <v>20134</v>
      </c>
      <c r="D7503" s="80" t="n">
        <v>8.0</v>
      </c>
      <c r="E7503" s="80" t="s">
        <v>12</v>
      </c>
      <c r="F7503" s="82" t="s">
        <v>20147</v>
      </c>
      <c r="G7503" s="83"/>
      <c r="H7503" s="80" t="s">
        <v>12</v>
      </c>
      <c r="I7503" s="6"/>
      <c r="J7503" s="6"/>
      <c r="K7503" s="6"/>
    </row>
    <row r="7504">
      <c r="A7504" s="42" t="s">
        <v>20148</v>
      </c>
      <c r="B7504" s="80" t="n">
        <v>4.0</v>
      </c>
      <c r="C7504" s="81" t="s">
        <v>20149</v>
      </c>
      <c r="D7504" s="80" t="n">
        <v>1.0</v>
      </c>
      <c r="E7504" s="80" t="s">
        <v>9</v>
      </c>
      <c r="F7504" s="82" t="s">
        <v>20150</v>
      </c>
      <c r="G7504" s="83" t="s">
        <v>38</v>
      </c>
      <c r="H7504" s="80" t="s">
        <v>9</v>
      </c>
      <c r="I7504" s="6"/>
      <c r="J7504" s="6"/>
      <c r="K7504" s="6"/>
    </row>
    <row r="7505">
      <c r="A7505" s="42" t="s">
        <v>20151</v>
      </c>
      <c r="B7505" s="80" t="n">
        <v>4.0</v>
      </c>
      <c r="C7505" s="81" t="s">
        <v>20149</v>
      </c>
      <c r="D7505" s="80" t="n">
        <v>2.0</v>
      </c>
      <c r="E7505" s="80" t="s">
        <v>12</v>
      </c>
      <c r="F7505" s="82" t="s">
        <v>20152</v>
      </c>
      <c r="G7505" s="84"/>
      <c r="H7505" s="80" t="s">
        <v>12</v>
      </c>
      <c r="I7505" s="6"/>
      <c r="J7505" s="6"/>
      <c r="K7505" s="6"/>
    </row>
    <row r="7506">
      <c r="A7506" s="42" t="s">
        <v>20153</v>
      </c>
      <c r="B7506" s="80" t="n">
        <v>4.0</v>
      </c>
      <c r="C7506" s="81" t="s">
        <v>20149</v>
      </c>
      <c r="D7506" s="80" t="n">
        <v>3.0</v>
      </c>
      <c r="E7506" s="80" t="s">
        <v>9</v>
      </c>
      <c r="F7506" s="82" t="s">
        <v>20154</v>
      </c>
      <c r="G7506" s="83" t="s">
        <v>38</v>
      </c>
      <c r="H7506" s="80" t="s">
        <v>9</v>
      </c>
      <c r="I7506" s="6"/>
      <c r="J7506" s="6"/>
      <c r="K7506" s="6"/>
    </row>
    <row r="7507">
      <c r="A7507" s="42" t="s">
        <v>20155</v>
      </c>
      <c r="B7507" s="80" t="n">
        <v>4.0</v>
      </c>
      <c r="C7507" s="81" t="s">
        <v>20149</v>
      </c>
      <c r="D7507" s="80" t="n">
        <v>4.0</v>
      </c>
      <c r="E7507" s="80" t="s">
        <v>12</v>
      </c>
      <c r="F7507" s="82" t="s">
        <v>20156</v>
      </c>
      <c r="G7507" s="83"/>
      <c r="H7507" s="80" t="s">
        <v>12</v>
      </c>
      <c r="I7507" s="6"/>
      <c r="J7507" s="6"/>
      <c r="K7507" s="6"/>
    </row>
    <row r="7508">
      <c r="A7508" s="42" t="s">
        <v>20157</v>
      </c>
      <c r="B7508" s="80" t="n">
        <v>4.0</v>
      </c>
      <c r="C7508" s="81" t="s">
        <v>20149</v>
      </c>
      <c r="D7508" s="80" t="n">
        <v>5.0</v>
      </c>
      <c r="E7508" s="80" t="s">
        <v>9</v>
      </c>
      <c r="F7508" s="82" t="s">
        <v>3313</v>
      </c>
      <c r="G7508" s="83" t="s">
        <v>38</v>
      </c>
      <c r="H7508" s="80" t="s">
        <v>9</v>
      </c>
      <c r="I7508" s="6"/>
      <c r="J7508" s="6"/>
      <c r="K7508" s="6"/>
    </row>
    <row r="7509">
      <c r="A7509" s="42" t="s">
        <v>20158</v>
      </c>
      <c r="B7509" s="80" t="n">
        <v>4.0</v>
      </c>
      <c r="C7509" s="81" t="s">
        <v>20149</v>
      </c>
      <c r="D7509" s="80" t="n">
        <v>6.0</v>
      </c>
      <c r="E7509" s="80" t="s">
        <v>12</v>
      </c>
      <c r="F7509" s="82" t="s">
        <v>20159</v>
      </c>
      <c r="G7509" s="83"/>
      <c r="H7509" s="80" t="s">
        <v>12</v>
      </c>
      <c r="I7509" s="6"/>
      <c r="J7509" s="6"/>
      <c r="K7509" s="6"/>
    </row>
    <row r="7510">
      <c r="A7510" s="42" t="s">
        <v>20160</v>
      </c>
      <c r="B7510" s="80" t="n">
        <v>4.0</v>
      </c>
      <c r="C7510" s="81" t="s">
        <v>20149</v>
      </c>
      <c r="D7510" s="80" t="n">
        <v>7.0</v>
      </c>
      <c r="E7510" s="80" t="s">
        <v>9</v>
      </c>
      <c r="F7510" s="82" t="s">
        <v>20161</v>
      </c>
      <c r="G7510" s="83" t="s">
        <v>38</v>
      </c>
      <c r="H7510" s="80" t="s">
        <v>9</v>
      </c>
      <c r="I7510" s="6"/>
      <c r="J7510" s="6"/>
      <c r="K7510" s="6"/>
    </row>
    <row r="7511">
      <c r="A7511" s="42" t="s">
        <v>20162</v>
      </c>
      <c r="B7511" s="80" t="n">
        <v>4.0</v>
      </c>
      <c r="C7511" s="81" t="s">
        <v>20149</v>
      </c>
      <c r="D7511" s="80" t="n">
        <v>8.0</v>
      </c>
      <c r="E7511" s="80" t="s">
        <v>12</v>
      </c>
      <c r="F7511" s="82" t="s">
        <v>20163</v>
      </c>
      <c r="G7511" s="83"/>
      <c r="H7511" s="80" t="s">
        <v>12</v>
      </c>
      <c r="I7511" s="6"/>
      <c r="J7511" s="6"/>
      <c r="K7511" s="6"/>
    </row>
    <row r="7512">
      <c r="A7512" s="42" t="s">
        <v>20164</v>
      </c>
      <c r="B7512" s="80" t="n">
        <v>4.0</v>
      </c>
      <c r="C7512" s="81" t="s">
        <v>20149</v>
      </c>
      <c r="D7512" s="80" t="n">
        <v>9.0</v>
      </c>
      <c r="E7512" s="80" t="s">
        <v>9</v>
      </c>
      <c r="F7512" s="82" t="s">
        <v>20165</v>
      </c>
      <c r="G7512" s="83" t="s">
        <v>38</v>
      </c>
      <c r="H7512" s="80" t="s">
        <v>9</v>
      </c>
      <c r="I7512" s="6"/>
      <c r="J7512" s="6"/>
      <c r="K7512" s="6"/>
    </row>
    <row r="7513">
      <c r="A7513" s="42" t="s">
        <v>20166</v>
      </c>
      <c r="B7513" s="80" t="n">
        <v>4.0</v>
      </c>
      <c r="C7513" s="81" t="s">
        <v>20149</v>
      </c>
      <c r="D7513" s="80" t="n">
        <v>10.0</v>
      </c>
      <c r="E7513" s="80" t="s">
        <v>12</v>
      </c>
      <c r="F7513" s="82" t="s">
        <v>20167</v>
      </c>
      <c r="G7513" s="84"/>
      <c r="H7513" s="80" t="s">
        <v>12</v>
      </c>
      <c r="I7513" s="6"/>
      <c r="J7513" s="6"/>
      <c r="K7513" s="6"/>
    </row>
    <row r="7514">
      <c r="A7514" s="42" t="s">
        <v>20168</v>
      </c>
      <c r="B7514" s="80" t="n">
        <v>4.0</v>
      </c>
      <c r="C7514" s="81" t="s">
        <v>20149</v>
      </c>
      <c r="D7514" s="80" t="n">
        <v>11.0</v>
      </c>
      <c r="E7514" s="80" t="s">
        <v>9</v>
      </c>
      <c r="F7514" s="82" t="s">
        <v>20169</v>
      </c>
      <c r="G7514" s="83" t="s">
        <v>38</v>
      </c>
      <c r="H7514" s="80" t="s">
        <v>9</v>
      </c>
      <c r="I7514" s="6"/>
      <c r="J7514" s="6"/>
      <c r="K7514" s="6"/>
    </row>
    <row r="7515">
      <c r="A7515" s="42" t="s">
        <v>20170</v>
      </c>
      <c r="B7515" s="80" t="n">
        <v>4.0</v>
      </c>
      <c r="C7515" s="81" t="s">
        <v>20149</v>
      </c>
      <c r="D7515" s="80" t="n">
        <v>12.0</v>
      </c>
      <c r="E7515" s="80" t="s">
        <v>12</v>
      </c>
      <c r="F7515" s="82" t="s">
        <v>20171</v>
      </c>
      <c r="G7515" s="83"/>
      <c r="H7515" s="80" t="s">
        <v>12</v>
      </c>
      <c r="I7515" s="6"/>
      <c r="J7515" s="6"/>
      <c r="K7515" s="6"/>
    </row>
    <row r="7516">
      <c r="A7516" s="42" t="s">
        <v>20172</v>
      </c>
      <c r="B7516" s="80" t="n">
        <v>4.0</v>
      </c>
      <c r="C7516" s="81" t="s">
        <v>20173</v>
      </c>
      <c r="D7516" s="80" t="n">
        <v>1.0</v>
      </c>
      <c r="E7516" s="80" t="s">
        <v>9</v>
      </c>
      <c r="F7516" s="82" t="s">
        <v>20174</v>
      </c>
      <c r="G7516" s="83" t="s">
        <v>38</v>
      </c>
      <c r="H7516" s="80" t="s">
        <v>9</v>
      </c>
      <c r="I7516" s="6"/>
      <c r="J7516" s="6"/>
      <c r="K7516" s="6"/>
    </row>
    <row r="7517">
      <c r="A7517" s="42" t="s">
        <v>20175</v>
      </c>
      <c r="B7517" s="80" t="n">
        <v>4.0</v>
      </c>
      <c r="C7517" s="81" t="s">
        <v>20173</v>
      </c>
      <c r="D7517" s="80" t="n">
        <v>2.0</v>
      </c>
      <c r="E7517" s="80" t="s">
        <v>12</v>
      </c>
      <c r="F7517" s="82" t="s">
        <v>20176</v>
      </c>
      <c r="G7517" s="84"/>
      <c r="H7517" s="80" t="s">
        <v>12</v>
      </c>
      <c r="I7517" s="6"/>
      <c r="J7517" s="6"/>
      <c r="K7517" s="6"/>
    </row>
    <row r="7518">
      <c r="A7518" s="42" t="s">
        <v>20177</v>
      </c>
      <c r="B7518" s="80" t="n">
        <v>4.0</v>
      </c>
      <c r="C7518" s="81" t="s">
        <v>20173</v>
      </c>
      <c r="D7518" s="80" t="n">
        <v>3.0</v>
      </c>
      <c r="E7518" s="80" t="s">
        <v>9</v>
      </c>
      <c r="F7518" s="82" t="s">
        <v>20178</v>
      </c>
      <c r="G7518" s="83" t="s">
        <v>38</v>
      </c>
      <c r="H7518" s="80" t="s">
        <v>9</v>
      </c>
      <c r="I7518" s="6"/>
      <c r="J7518" s="6"/>
      <c r="K7518" s="6"/>
    </row>
    <row r="7519">
      <c r="A7519" s="42" t="s">
        <v>20179</v>
      </c>
      <c r="B7519" s="80" t="n">
        <v>4.0</v>
      </c>
      <c r="C7519" s="81" t="s">
        <v>20173</v>
      </c>
      <c r="D7519" s="80" t="n">
        <v>4.0</v>
      </c>
      <c r="E7519" s="80" t="s">
        <v>12</v>
      </c>
      <c r="F7519" s="82" t="s">
        <v>20180</v>
      </c>
      <c r="G7519" s="83"/>
      <c r="H7519" s="80" t="s">
        <v>12</v>
      </c>
      <c r="I7519" s="6"/>
      <c r="J7519" s="6"/>
      <c r="K7519" s="6"/>
    </row>
    <row r="7520">
      <c r="A7520" s="42" t="s">
        <v>20181</v>
      </c>
      <c r="B7520" s="80" t="n">
        <v>4.0</v>
      </c>
      <c r="C7520" s="81" t="s">
        <v>20173</v>
      </c>
      <c r="D7520" s="80" t="n">
        <v>5.0</v>
      </c>
      <c r="E7520" s="80" t="s">
        <v>9</v>
      </c>
      <c r="F7520" s="82" t="s">
        <v>20182</v>
      </c>
      <c r="G7520" s="83" t="s">
        <v>38</v>
      </c>
      <c r="H7520" s="80" t="s">
        <v>9</v>
      </c>
      <c r="I7520" s="6"/>
      <c r="J7520" s="6"/>
      <c r="K7520" s="6"/>
    </row>
    <row r="7521">
      <c r="A7521" s="42" t="s">
        <v>20183</v>
      </c>
      <c r="B7521" s="80" t="n">
        <v>4.0</v>
      </c>
      <c r="C7521" s="81" t="s">
        <v>20173</v>
      </c>
      <c r="D7521" s="80" t="n">
        <v>6.0</v>
      </c>
      <c r="E7521" s="80" t="s">
        <v>12</v>
      </c>
      <c r="F7521" s="82" t="s">
        <v>20184</v>
      </c>
      <c r="G7521" s="83"/>
      <c r="H7521" s="80" t="s">
        <v>12</v>
      </c>
      <c r="I7521" s="6"/>
      <c r="J7521" s="6"/>
      <c r="K7521" s="6"/>
    </row>
    <row r="7522">
      <c r="A7522" s="42" t="s">
        <v>20185</v>
      </c>
      <c r="B7522" s="80" t="n">
        <v>4.0</v>
      </c>
      <c r="C7522" s="81" t="s">
        <v>20173</v>
      </c>
      <c r="D7522" s="80" t="n">
        <v>7.0</v>
      </c>
      <c r="E7522" s="80" t="s">
        <v>9</v>
      </c>
      <c r="F7522" s="82" t="s">
        <v>20186</v>
      </c>
      <c r="G7522" s="83" t="s">
        <v>6659</v>
      </c>
      <c r="H7522" s="80" t="s">
        <v>9</v>
      </c>
      <c r="I7522" s="6"/>
      <c r="J7522" s="6"/>
      <c r="K7522" s="6"/>
    </row>
    <row r="7523">
      <c r="A7523" s="42" t="s">
        <v>20187</v>
      </c>
      <c r="B7523" s="80" t="n">
        <v>4.0</v>
      </c>
      <c r="C7523" s="81" t="s">
        <v>20173</v>
      </c>
      <c r="D7523" s="80" t="n">
        <v>8.0</v>
      </c>
      <c r="E7523" s="80" t="s">
        <v>12</v>
      </c>
      <c r="F7523" s="82" t="s">
        <v>20188</v>
      </c>
      <c r="G7523" s="83"/>
      <c r="H7523" s="80" t="s">
        <v>12</v>
      </c>
      <c r="I7523" s="6"/>
      <c r="J7523" s="6"/>
      <c r="K7523" s="6"/>
    </row>
    <row r="7524">
      <c r="A7524" s="42" t="s">
        <v>20189</v>
      </c>
      <c r="B7524" s="80" t="n">
        <v>4.0</v>
      </c>
      <c r="C7524" s="81" t="s">
        <v>20173</v>
      </c>
      <c r="D7524" s="80" t="n">
        <v>9.0</v>
      </c>
      <c r="E7524" s="80" t="s">
        <v>9</v>
      </c>
      <c r="F7524" s="82" t="s">
        <v>20190</v>
      </c>
      <c r="G7524" s="83" t="s">
        <v>147</v>
      </c>
      <c r="H7524" s="80" t="s">
        <v>9</v>
      </c>
      <c r="I7524" s="6"/>
      <c r="J7524" s="6"/>
      <c r="K7524" s="6"/>
    </row>
    <row r="7525">
      <c r="A7525" s="42" t="s">
        <v>20191</v>
      </c>
      <c r="B7525" s="80" t="n">
        <v>4.0</v>
      </c>
      <c r="C7525" s="81" t="s">
        <v>20173</v>
      </c>
      <c r="D7525" s="80" t="n">
        <v>10.0</v>
      </c>
      <c r="E7525" s="80" t="s">
        <v>12</v>
      </c>
      <c r="F7525" s="82" t="s">
        <v>20192</v>
      </c>
      <c r="G7525" s="83"/>
      <c r="H7525" s="80" t="s">
        <v>12</v>
      </c>
      <c r="I7525" s="6"/>
      <c r="J7525" s="6"/>
      <c r="K7525" s="6"/>
    </row>
    <row r="7526">
      <c r="A7526" s="42" t="s">
        <v>20193</v>
      </c>
      <c r="B7526" s="80" t="n">
        <v>4.0</v>
      </c>
      <c r="C7526" s="81" t="s">
        <v>20173</v>
      </c>
      <c r="D7526" s="80" t="n">
        <v>11.0</v>
      </c>
      <c r="E7526" s="80" t="s">
        <v>9</v>
      </c>
      <c r="F7526" s="82" t="s">
        <v>20194</v>
      </c>
      <c r="G7526" s="83" t="s">
        <v>147</v>
      </c>
      <c r="H7526" s="80" t="s">
        <v>9</v>
      </c>
      <c r="I7526" s="6"/>
      <c r="J7526" s="6"/>
      <c r="K7526" s="6"/>
    </row>
    <row r="7527">
      <c r="A7527" s="42" t="s">
        <v>20195</v>
      </c>
      <c r="B7527" s="80" t="n">
        <v>4.0</v>
      </c>
      <c r="C7527" s="81" t="s">
        <v>20173</v>
      </c>
      <c r="D7527" s="80" t="n">
        <v>12.0</v>
      </c>
      <c r="E7527" s="80" t="s">
        <v>12</v>
      </c>
      <c r="F7527" s="82" t="s">
        <v>20196</v>
      </c>
      <c r="G7527" s="84"/>
      <c r="H7527" s="80" t="s">
        <v>12</v>
      </c>
      <c r="I7527" s="6"/>
      <c r="J7527" s="6"/>
      <c r="K7527" s="6"/>
    </row>
    <row r="7528">
      <c r="A7528" s="42" t="s">
        <v>20197</v>
      </c>
      <c r="B7528" s="80" t="n">
        <v>4.0</v>
      </c>
      <c r="C7528" s="81" t="s">
        <v>20173</v>
      </c>
      <c r="D7528" s="80" t="n">
        <v>13.0</v>
      </c>
      <c r="E7528" s="80" t="s">
        <v>9</v>
      </c>
      <c r="F7528" s="82" t="s">
        <v>20198</v>
      </c>
      <c r="G7528" s="83" t="s">
        <v>6659</v>
      </c>
      <c r="H7528" s="80" t="s">
        <v>9</v>
      </c>
      <c r="I7528" s="6"/>
      <c r="J7528" s="6"/>
      <c r="K7528" s="6"/>
    </row>
    <row r="7529">
      <c r="A7529" s="42" t="s">
        <v>20199</v>
      </c>
      <c r="B7529" s="80" t="n">
        <v>4.0</v>
      </c>
      <c r="C7529" s="81" t="s">
        <v>20173</v>
      </c>
      <c r="D7529" s="80" t="n">
        <v>14.0</v>
      </c>
      <c r="E7529" s="80" t="s">
        <v>12</v>
      </c>
      <c r="F7529" s="82" t="s">
        <v>8516</v>
      </c>
      <c r="G7529" s="83"/>
      <c r="H7529" s="80" t="s">
        <v>12</v>
      </c>
      <c r="I7529" s="6"/>
      <c r="J7529" s="6"/>
      <c r="K7529" s="6"/>
    </row>
    <row r="7530">
      <c r="A7530" s="42" t="s">
        <v>20200</v>
      </c>
      <c r="B7530" s="80" t="n">
        <v>4.0</v>
      </c>
      <c r="C7530" s="81" t="s">
        <v>20201</v>
      </c>
      <c r="D7530" s="80" t="n">
        <v>1.0</v>
      </c>
      <c r="E7530" s="80" t="s">
        <v>9</v>
      </c>
      <c r="F7530" s="82" t="s">
        <v>20202</v>
      </c>
      <c r="G7530" s="83" t="s">
        <v>38</v>
      </c>
      <c r="H7530" s="80" t="s">
        <v>9</v>
      </c>
      <c r="I7530" s="6"/>
      <c r="J7530" s="6"/>
      <c r="K7530" s="6"/>
    </row>
    <row r="7531">
      <c r="A7531" s="42" t="s">
        <v>20203</v>
      </c>
      <c r="B7531" s="80" t="n">
        <v>4.0</v>
      </c>
      <c r="C7531" s="81" t="s">
        <v>20201</v>
      </c>
      <c r="D7531" s="80" t="n">
        <v>2.0</v>
      </c>
      <c r="E7531" s="80" t="s">
        <v>12</v>
      </c>
      <c r="F7531" s="82" t="s">
        <v>20204</v>
      </c>
      <c r="G7531" s="84"/>
      <c r="H7531" s="80" t="s">
        <v>12</v>
      </c>
      <c r="I7531" s="6"/>
      <c r="J7531" s="6"/>
      <c r="K7531" s="6"/>
    </row>
    <row r="7532">
      <c r="A7532" s="42" t="s">
        <v>20205</v>
      </c>
      <c r="B7532" s="80" t="n">
        <v>4.0</v>
      </c>
      <c r="C7532" s="81" t="s">
        <v>20201</v>
      </c>
      <c r="D7532" s="80" t="n">
        <v>3.0</v>
      </c>
      <c r="E7532" s="80" t="s">
        <v>9</v>
      </c>
      <c r="F7532" s="82" t="s">
        <v>20206</v>
      </c>
      <c r="G7532" s="83" t="s">
        <v>38</v>
      </c>
      <c r="H7532" s="80" t="s">
        <v>9</v>
      </c>
      <c r="I7532" s="6"/>
      <c r="J7532" s="6"/>
      <c r="K7532" s="6"/>
    </row>
    <row r="7533">
      <c r="A7533" s="42" t="s">
        <v>20207</v>
      </c>
      <c r="B7533" s="80" t="n">
        <v>4.0</v>
      </c>
      <c r="C7533" s="81" t="s">
        <v>20201</v>
      </c>
      <c r="D7533" s="80" t="n">
        <v>4.0</v>
      </c>
      <c r="E7533" s="80" t="s">
        <v>12</v>
      </c>
      <c r="F7533" s="82" t="s">
        <v>20208</v>
      </c>
      <c r="G7533" s="83"/>
      <c r="H7533" s="80" t="s">
        <v>12</v>
      </c>
      <c r="I7533" s="6"/>
      <c r="J7533" s="6"/>
      <c r="K7533" s="6"/>
    </row>
    <row r="7534">
      <c r="A7534" s="42" t="s">
        <v>20209</v>
      </c>
      <c r="B7534" s="80" t="n">
        <v>4.0</v>
      </c>
      <c r="C7534" s="81" t="s">
        <v>20201</v>
      </c>
      <c r="D7534" s="80" t="n">
        <v>5.0</v>
      </c>
      <c r="E7534" s="80" t="s">
        <v>9</v>
      </c>
      <c r="F7534" s="82" t="s">
        <v>20210</v>
      </c>
      <c r="G7534" s="83" t="s">
        <v>38</v>
      </c>
      <c r="H7534" s="80" t="s">
        <v>9</v>
      </c>
      <c r="I7534" s="6"/>
      <c r="J7534" s="6"/>
      <c r="K7534" s="6"/>
    </row>
    <row r="7535">
      <c r="A7535" s="42" t="s">
        <v>20211</v>
      </c>
      <c r="B7535" s="80" t="n">
        <v>4.0</v>
      </c>
      <c r="C7535" s="81" t="s">
        <v>20201</v>
      </c>
      <c r="D7535" s="80" t="n">
        <v>6.0</v>
      </c>
      <c r="E7535" s="80" t="s">
        <v>12</v>
      </c>
      <c r="F7535" s="82" t="s">
        <v>20212</v>
      </c>
      <c r="G7535" s="83"/>
      <c r="H7535" s="80" t="s">
        <v>12</v>
      </c>
      <c r="I7535" s="6"/>
      <c r="J7535" s="6"/>
      <c r="K7535" s="6"/>
    </row>
    <row r="7536">
      <c r="A7536" s="42" t="s">
        <v>20213</v>
      </c>
      <c r="B7536" s="80" t="n">
        <v>4.0</v>
      </c>
      <c r="C7536" s="81" t="s">
        <v>20201</v>
      </c>
      <c r="D7536" s="80" t="n">
        <v>7.0</v>
      </c>
      <c r="E7536" s="80" t="s">
        <v>9</v>
      </c>
      <c r="F7536" s="82" t="s">
        <v>20214</v>
      </c>
      <c r="G7536" s="83" t="s">
        <v>6659</v>
      </c>
      <c r="H7536" s="80" t="s">
        <v>9</v>
      </c>
      <c r="I7536" s="6"/>
      <c r="J7536" s="6"/>
      <c r="K7536" s="6"/>
    </row>
    <row r="7537">
      <c r="A7537" s="42" t="s">
        <v>20215</v>
      </c>
      <c r="B7537" s="80" t="n">
        <v>4.0</v>
      </c>
      <c r="C7537" s="81" t="s">
        <v>20201</v>
      </c>
      <c r="D7537" s="80" t="n">
        <v>8.0</v>
      </c>
      <c r="E7537" s="80" t="s">
        <v>12</v>
      </c>
      <c r="F7537" s="82" t="s">
        <v>20216</v>
      </c>
      <c r="G7537" s="83"/>
      <c r="H7537" s="80" t="s">
        <v>12</v>
      </c>
      <c r="I7537" s="6"/>
      <c r="J7537" s="6"/>
      <c r="K7537" s="6"/>
    </row>
    <row r="7538">
      <c r="A7538" s="42" t="s">
        <v>20217</v>
      </c>
      <c r="B7538" s="80" t="n">
        <v>4.0</v>
      </c>
      <c r="C7538" s="81" t="s">
        <v>20201</v>
      </c>
      <c r="D7538" s="80" t="n">
        <v>9.0</v>
      </c>
      <c r="E7538" s="80" t="s">
        <v>9</v>
      </c>
      <c r="F7538" s="82" t="s">
        <v>14004</v>
      </c>
      <c r="G7538" s="83" t="s">
        <v>16</v>
      </c>
      <c r="H7538" s="80" t="s">
        <v>9</v>
      </c>
      <c r="I7538" s="6"/>
      <c r="J7538" s="6"/>
      <c r="K7538" s="6"/>
    </row>
    <row r="7539">
      <c r="A7539" s="42" t="s">
        <v>20218</v>
      </c>
      <c r="B7539" s="80" t="n">
        <v>4.0</v>
      </c>
      <c r="C7539" s="81" t="s">
        <v>20201</v>
      </c>
      <c r="D7539" s="80" t="n">
        <v>10.0</v>
      </c>
      <c r="E7539" s="80" t="s">
        <v>12</v>
      </c>
      <c r="F7539" s="82" t="s">
        <v>8896</v>
      </c>
      <c r="G7539" s="83"/>
      <c r="H7539" s="80" t="s">
        <v>12</v>
      </c>
      <c r="I7539" s="6"/>
      <c r="J7539" s="6"/>
      <c r="K7539" s="6"/>
    </row>
    <row r="7540">
      <c r="A7540" s="42" t="s">
        <v>20219</v>
      </c>
      <c r="B7540" s="80" t="n">
        <v>4.0</v>
      </c>
      <c r="C7540" s="81" t="s">
        <v>20220</v>
      </c>
      <c r="D7540" s="80" t="n">
        <v>1.0</v>
      </c>
      <c r="E7540" s="80" t="s">
        <v>9</v>
      </c>
      <c r="F7540" s="82" t="s">
        <v>20221</v>
      </c>
      <c r="G7540" s="83" t="s">
        <v>38</v>
      </c>
      <c r="H7540" s="80" t="s">
        <v>9</v>
      </c>
      <c r="I7540" s="6"/>
      <c r="J7540" s="6"/>
      <c r="K7540" s="6"/>
    </row>
    <row r="7541">
      <c r="A7541" s="42" t="s">
        <v>20222</v>
      </c>
      <c r="B7541" s="80" t="n">
        <v>4.0</v>
      </c>
      <c r="C7541" s="81" t="s">
        <v>20220</v>
      </c>
      <c r="D7541" s="80" t="n">
        <v>2.0</v>
      </c>
      <c r="E7541" s="80" t="s">
        <v>12</v>
      </c>
      <c r="F7541" s="82" t="s">
        <v>20223</v>
      </c>
      <c r="G7541" s="84"/>
      <c r="H7541" s="80" t="s">
        <v>12</v>
      </c>
      <c r="I7541" s="6"/>
      <c r="J7541" s="6"/>
      <c r="K7541" s="6"/>
    </row>
    <row r="7542">
      <c r="A7542" s="42" t="s">
        <v>20224</v>
      </c>
      <c r="B7542" s="80" t="n">
        <v>4.0</v>
      </c>
      <c r="C7542" s="81" t="s">
        <v>20220</v>
      </c>
      <c r="D7542" s="80" t="n">
        <v>3.0</v>
      </c>
      <c r="E7542" s="80" t="s">
        <v>9</v>
      </c>
      <c r="F7542" s="82" t="s">
        <v>20225</v>
      </c>
      <c r="G7542" s="83" t="s">
        <v>38</v>
      </c>
      <c r="H7542" s="80" t="s">
        <v>9</v>
      </c>
      <c r="I7542" s="6"/>
      <c r="J7542" s="6"/>
      <c r="K7542" s="6"/>
    </row>
    <row r="7543">
      <c r="A7543" s="42" t="s">
        <v>20226</v>
      </c>
      <c r="B7543" s="80" t="n">
        <v>4.0</v>
      </c>
      <c r="C7543" s="81" t="s">
        <v>20220</v>
      </c>
      <c r="D7543" s="80" t="n">
        <v>4.0</v>
      </c>
      <c r="E7543" s="80" t="s">
        <v>12</v>
      </c>
      <c r="F7543" s="82" t="s">
        <v>20227</v>
      </c>
      <c r="G7543" s="83"/>
      <c r="H7543" s="80" t="s">
        <v>12</v>
      </c>
      <c r="I7543" s="6"/>
      <c r="J7543" s="6"/>
      <c r="K7543" s="6"/>
    </row>
    <row r="7544">
      <c r="A7544" s="42" t="s">
        <v>20228</v>
      </c>
      <c r="B7544" s="80" t="n">
        <v>4.0</v>
      </c>
      <c r="C7544" s="81" t="s">
        <v>20220</v>
      </c>
      <c r="D7544" s="80" t="n">
        <v>5.0</v>
      </c>
      <c r="E7544" s="80" t="s">
        <v>9</v>
      </c>
      <c r="F7544" s="82" t="s">
        <v>20229</v>
      </c>
      <c r="G7544" s="83" t="s">
        <v>6659</v>
      </c>
      <c r="H7544" s="80" t="s">
        <v>9</v>
      </c>
      <c r="I7544" s="6"/>
      <c r="J7544" s="6"/>
      <c r="K7544" s="6"/>
    </row>
    <row r="7545">
      <c r="A7545" s="42" t="s">
        <v>20230</v>
      </c>
      <c r="B7545" s="80" t="n">
        <v>4.0</v>
      </c>
      <c r="C7545" s="81" t="s">
        <v>20220</v>
      </c>
      <c r="D7545" s="80" t="n">
        <v>6.0</v>
      </c>
      <c r="E7545" s="80" t="s">
        <v>12</v>
      </c>
      <c r="F7545" s="82" t="s">
        <v>20231</v>
      </c>
      <c r="G7545" s="83"/>
      <c r="H7545" s="80" t="s">
        <v>12</v>
      </c>
      <c r="I7545" s="6"/>
      <c r="J7545" s="6"/>
      <c r="K7545" s="6"/>
    </row>
    <row r="7546">
      <c r="A7546" s="42" t="s">
        <v>20232</v>
      </c>
      <c r="B7546" s="80" t="n">
        <v>4.0</v>
      </c>
      <c r="C7546" s="81" t="s">
        <v>20233</v>
      </c>
      <c r="D7546" s="80" t="n">
        <v>1.0</v>
      </c>
      <c r="E7546" s="80" t="s">
        <v>9</v>
      </c>
      <c r="F7546" s="82" t="s">
        <v>20234</v>
      </c>
      <c r="G7546" s="83" t="s">
        <v>38</v>
      </c>
      <c r="H7546" s="80" t="s">
        <v>9</v>
      </c>
      <c r="I7546" s="6"/>
      <c r="J7546" s="6"/>
      <c r="K7546" s="6"/>
    </row>
    <row r="7547">
      <c r="A7547" s="42" t="s">
        <v>20235</v>
      </c>
      <c r="B7547" s="80" t="n">
        <v>4.0</v>
      </c>
      <c r="C7547" s="81" t="s">
        <v>20233</v>
      </c>
      <c r="D7547" s="80" t="n">
        <v>2.0</v>
      </c>
      <c r="E7547" s="80" t="s">
        <v>12</v>
      </c>
      <c r="F7547" s="82" t="s">
        <v>20236</v>
      </c>
      <c r="G7547" s="84"/>
      <c r="H7547" s="80" t="s">
        <v>12</v>
      </c>
      <c r="I7547" s="6"/>
      <c r="J7547" s="6"/>
      <c r="K7547" s="6"/>
    </row>
    <row r="7548">
      <c r="A7548" s="42" t="s">
        <v>20237</v>
      </c>
      <c r="B7548" s="80" t="n">
        <v>4.0</v>
      </c>
      <c r="C7548" s="81" t="s">
        <v>20233</v>
      </c>
      <c r="D7548" s="80" t="n">
        <v>3.0</v>
      </c>
      <c r="E7548" s="80" t="s">
        <v>9</v>
      </c>
      <c r="F7548" s="82" t="s">
        <v>20238</v>
      </c>
      <c r="G7548" s="83" t="s">
        <v>38</v>
      </c>
      <c r="H7548" s="80" t="s">
        <v>9</v>
      </c>
      <c r="I7548" s="6"/>
      <c r="J7548" s="6"/>
      <c r="K7548" s="6"/>
    </row>
    <row r="7549">
      <c r="A7549" s="42" t="s">
        <v>20239</v>
      </c>
      <c r="B7549" s="80" t="n">
        <v>4.0</v>
      </c>
      <c r="C7549" s="81" t="s">
        <v>20233</v>
      </c>
      <c r="D7549" s="80" t="n">
        <v>4.0</v>
      </c>
      <c r="E7549" s="80" t="s">
        <v>12</v>
      </c>
      <c r="F7549" s="82" t="s">
        <v>20240</v>
      </c>
      <c r="G7549" s="84"/>
      <c r="H7549" s="80" t="s">
        <v>12</v>
      </c>
      <c r="I7549" s="6"/>
      <c r="J7549" s="6"/>
      <c r="K7549" s="6"/>
    </row>
    <row r="7550">
      <c r="A7550" s="42" t="s">
        <v>20241</v>
      </c>
      <c r="B7550" s="80" t="n">
        <v>4.0</v>
      </c>
      <c r="C7550" s="81" t="s">
        <v>20233</v>
      </c>
      <c r="D7550" s="80" t="n">
        <v>5.0</v>
      </c>
      <c r="E7550" s="80" t="s">
        <v>9</v>
      </c>
      <c r="F7550" s="82" t="s">
        <v>8988</v>
      </c>
      <c r="G7550" s="83" t="s">
        <v>38</v>
      </c>
      <c r="H7550" s="80" t="s">
        <v>9</v>
      </c>
      <c r="I7550" s="6"/>
      <c r="J7550" s="6"/>
      <c r="K7550" s="6"/>
    </row>
    <row r="7551">
      <c r="A7551" s="42" t="s">
        <v>20242</v>
      </c>
      <c r="B7551" s="80" t="n">
        <v>4.0</v>
      </c>
      <c r="C7551" s="81" t="s">
        <v>20233</v>
      </c>
      <c r="D7551" s="80" t="n">
        <v>6.0</v>
      </c>
      <c r="E7551" s="80" t="s">
        <v>12</v>
      </c>
      <c r="F7551" s="82" t="s">
        <v>20243</v>
      </c>
      <c r="G7551" s="83"/>
      <c r="H7551" s="80" t="s">
        <v>12</v>
      </c>
      <c r="I7551" s="6"/>
      <c r="J7551" s="6"/>
      <c r="K7551" s="6"/>
    </row>
    <row r="7552">
      <c r="A7552" s="42" t="s">
        <v>20244</v>
      </c>
      <c r="B7552" s="80" t="n">
        <v>4.0</v>
      </c>
      <c r="C7552" s="81" t="s">
        <v>20245</v>
      </c>
      <c r="D7552" s="80" t="n">
        <v>1.0</v>
      </c>
      <c r="E7552" s="80" t="s">
        <v>9</v>
      </c>
      <c r="F7552" s="82" t="s">
        <v>20246</v>
      </c>
      <c r="G7552" s="83" t="s">
        <v>38</v>
      </c>
      <c r="H7552" s="80" t="s">
        <v>9</v>
      </c>
      <c r="I7552" s="6"/>
      <c r="J7552" s="6"/>
      <c r="K7552" s="6"/>
    </row>
    <row r="7553">
      <c r="A7553" s="42" t="s">
        <v>20247</v>
      </c>
      <c r="B7553" s="80" t="n">
        <v>4.0</v>
      </c>
      <c r="C7553" s="81" t="s">
        <v>20245</v>
      </c>
      <c r="D7553" s="80" t="n">
        <v>2.0</v>
      </c>
      <c r="E7553" s="80" t="s">
        <v>12</v>
      </c>
      <c r="F7553" s="82" t="s">
        <v>20248</v>
      </c>
      <c r="G7553" s="84"/>
      <c r="H7553" s="80" t="s">
        <v>12</v>
      </c>
      <c r="I7553" s="6"/>
      <c r="J7553" s="6"/>
      <c r="K7553" s="6"/>
    </row>
    <row r="7554">
      <c r="A7554" s="42" t="s">
        <v>20249</v>
      </c>
      <c r="B7554" s="80" t="n">
        <v>4.0</v>
      </c>
      <c r="C7554" s="81" t="s">
        <v>20245</v>
      </c>
      <c r="D7554" s="80" t="n">
        <v>3.0</v>
      </c>
      <c r="E7554" s="80" t="s">
        <v>9</v>
      </c>
      <c r="F7554" s="82" t="s">
        <v>20250</v>
      </c>
      <c r="G7554" s="83" t="s">
        <v>38</v>
      </c>
      <c r="H7554" s="80" t="s">
        <v>9</v>
      </c>
      <c r="I7554" s="6"/>
      <c r="J7554" s="6"/>
      <c r="K7554" s="6"/>
    </row>
    <row r="7555">
      <c r="A7555" s="42" t="s">
        <v>20251</v>
      </c>
      <c r="B7555" s="80" t="n">
        <v>4.0</v>
      </c>
      <c r="C7555" s="81" t="s">
        <v>20245</v>
      </c>
      <c r="D7555" s="80" t="n">
        <v>4.0</v>
      </c>
      <c r="E7555" s="80" t="s">
        <v>12</v>
      </c>
      <c r="F7555" s="82" t="s">
        <v>20252</v>
      </c>
      <c r="G7555" s="84"/>
      <c r="H7555" s="80" t="s">
        <v>12</v>
      </c>
      <c r="I7555" s="6"/>
      <c r="J7555" s="6"/>
      <c r="K7555" s="6"/>
    </row>
    <row r="7556">
      <c r="A7556" s="42" t="s">
        <v>20253</v>
      </c>
      <c r="B7556" s="80" t="n">
        <v>4.0</v>
      </c>
      <c r="C7556" s="81" t="s">
        <v>20245</v>
      </c>
      <c r="D7556" s="80" t="n">
        <v>5.0</v>
      </c>
      <c r="E7556" s="80" t="s">
        <v>9</v>
      </c>
      <c r="F7556" s="82" t="s">
        <v>20254</v>
      </c>
      <c r="G7556" s="83" t="s">
        <v>38</v>
      </c>
      <c r="H7556" s="80" t="s">
        <v>9</v>
      </c>
      <c r="I7556" s="6"/>
      <c r="J7556" s="6"/>
      <c r="K7556" s="6"/>
    </row>
    <row r="7557">
      <c r="A7557" s="42" t="s">
        <v>20255</v>
      </c>
      <c r="B7557" s="80" t="n">
        <v>4.0</v>
      </c>
      <c r="C7557" s="81" t="s">
        <v>20245</v>
      </c>
      <c r="D7557" s="80" t="n">
        <v>6.0</v>
      </c>
      <c r="E7557" s="80" t="s">
        <v>12</v>
      </c>
      <c r="F7557" s="82" t="s">
        <v>20256</v>
      </c>
      <c r="G7557" s="83"/>
      <c r="H7557" s="80" t="s">
        <v>12</v>
      </c>
      <c r="I7557" s="6"/>
      <c r="J7557" s="6"/>
      <c r="K7557" s="6"/>
    </row>
    <row r="7558">
      <c r="A7558" s="42" t="s">
        <v>20257</v>
      </c>
      <c r="B7558" s="80" t="n">
        <v>4.0</v>
      </c>
      <c r="C7558" s="81" t="s">
        <v>20245</v>
      </c>
      <c r="D7558" s="80" t="n">
        <v>7.0</v>
      </c>
      <c r="E7558" s="80" t="s">
        <v>9</v>
      </c>
      <c r="F7558" s="82" t="s">
        <v>20258</v>
      </c>
      <c r="G7558" s="83" t="s">
        <v>38</v>
      </c>
      <c r="H7558" s="80" t="s">
        <v>9</v>
      </c>
      <c r="I7558" s="6"/>
      <c r="J7558" s="6"/>
      <c r="K7558" s="6"/>
    </row>
    <row r="7559">
      <c r="A7559" s="42" t="s">
        <v>20259</v>
      </c>
      <c r="B7559" s="80" t="n">
        <v>4.0</v>
      </c>
      <c r="C7559" s="81" t="s">
        <v>20245</v>
      </c>
      <c r="D7559" s="80" t="n">
        <v>8.0</v>
      </c>
      <c r="E7559" s="80" t="s">
        <v>12</v>
      </c>
      <c r="F7559" s="82" t="s">
        <v>20260</v>
      </c>
      <c r="G7559" s="84"/>
      <c r="H7559" s="80" t="s">
        <v>12</v>
      </c>
      <c r="I7559" s="6"/>
      <c r="J7559" s="6"/>
      <c r="K7559" s="6"/>
    </row>
    <row r="7560">
      <c r="A7560" s="42" t="s">
        <v>20261</v>
      </c>
      <c r="B7560" s="80" t="n">
        <v>4.0</v>
      </c>
      <c r="C7560" s="81" t="s">
        <v>20245</v>
      </c>
      <c r="D7560" s="80" t="n">
        <v>9.0</v>
      </c>
      <c r="E7560" s="80" t="s">
        <v>9</v>
      </c>
      <c r="F7560" s="82" t="s">
        <v>20262</v>
      </c>
      <c r="G7560" s="83" t="s">
        <v>6659</v>
      </c>
      <c r="H7560" s="80" t="s">
        <v>9</v>
      </c>
      <c r="I7560" s="6"/>
      <c r="J7560" s="6"/>
      <c r="K7560" s="6"/>
    </row>
    <row r="7561">
      <c r="A7561" s="42" t="s">
        <v>20263</v>
      </c>
      <c r="B7561" s="80" t="n">
        <v>4.0</v>
      </c>
      <c r="C7561" s="81" t="s">
        <v>20245</v>
      </c>
      <c r="D7561" s="80" t="n">
        <v>10.0</v>
      </c>
      <c r="E7561" s="80" t="s">
        <v>12</v>
      </c>
      <c r="F7561" s="82" t="s">
        <v>20264</v>
      </c>
      <c r="G7561" s="83"/>
      <c r="H7561" s="80" t="s">
        <v>12</v>
      </c>
      <c r="I7561" s="6"/>
      <c r="J7561" s="6"/>
      <c r="K7561" s="6"/>
    </row>
    <row r="7562">
      <c r="A7562" s="42" t="s">
        <v>20265</v>
      </c>
      <c r="B7562" s="80" t="n">
        <v>4.0</v>
      </c>
      <c r="C7562" s="81" t="s">
        <v>20245</v>
      </c>
      <c r="D7562" s="80" t="n">
        <v>11.0</v>
      </c>
      <c r="E7562" s="80" t="s">
        <v>9</v>
      </c>
      <c r="F7562" s="82" t="s">
        <v>20266</v>
      </c>
      <c r="G7562" s="83" t="s">
        <v>16</v>
      </c>
      <c r="H7562" s="80" t="s">
        <v>9</v>
      </c>
      <c r="I7562" s="6"/>
      <c r="J7562" s="6"/>
      <c r="K7562" s="6"/>
    </row>
    <row r="7563">
      <c r="A7563" s="42" t="s">
        <v>20267</v>
      </c>
      <c r="B7563" s="80" t="n">
        <v>4.0</v>
      </c>
      <c r="C7563" s="81" t="s">
        <v>20245</v>
      </c>
      <c r="D7563" s="80" t="n">
        <v>12.0</v>
      </c>
      <c r="E7563" s="80" t="s">
        <v>12</v>
      </c>
      <c r="F7563" s="82" t="s">
        <v>20268</v>
      </c>
      <c r="G7563" s="83"/>
      <c r="H7563" s="80" t="s">
        <v>12</v>
      </c>
      <c r="I7563" s="6"/>
      <c r="J7563" s="6"/>
      <c r="K7563" s="6"/>
    </row>
    <row r="7564">
      <c r="A7564" s="42" t="s">
        <v>20269</v>
      </c>
      <c r="B7564" s="80" t="n">
        <v>4.0</v>
      </c>
      <c r="C7564" s="81" t="s">
        <v>20270</v>
      </c>
      <c r="D7564" s="80" t="n">
        <v>1.0</v>
      </c>
      <c r="E7564" s="80" t="s">
        <v>9</v>
      </c>
      <c r="F7564" s="82" t="s">
        <v>20271</v>
      </c>
      <c r="G7564" s="83" t="s">
        <v>38</v>
      </c>
      <c r="H7564" s="80" t="s">
        <v>9</v>
      </c>
      <c r="I7564" s="6"/>
      <c r="J7564" s="6"/>
      <c r="K7564" s="6"/>
    </row>
    <row r="7565">
      <c r="A7565" s="42" t="s">
        <v>20272</v>
      </c>
      <c r="B7565" s="80" t="n">
        <v>4.0</v>
      </c>
      <c r="C7565" s="81" t="s">
        <v>20270</v>
      </c>
      <c r="D7565" s="80" t="n">
        <v>2.0</v>
      </c>
      <c r="E7565" s="80" t="s">
        <v>12</v>
      </c>
      <c r="F7565" s="82" t="s">
        <v>20273</v>
      </c>
      <c r="G7565" s="84"/>
      <c r="H7565" s="80" t="s">
        <v>12</v>
      </c>
      <c r="I7565" s="6"/>
      <c r="J7565" s="6"/>
      <c r="K7565" s="6"/>
    </row>
    <row r="7566">
      <c r="A7566" s="42" t="s">
        <v>20274</v>
      </c>
      <c r="B7566" s="80" t="n">
        <v>4.0</v>
      </c>
      <c r="C7566" s="81" t="s">
        <v>20270</v>
      </c>
      <c r="D7566" s="80" t="n">
        <v>3.0</v>
      </c>
      <c r="E7566" s="80" t="s">
        <v>9</v>
      </c>
      <c r="F7566" s="82" t="s">
        <v>20275</v>
      </c>
      <c r="G7566" s="83" t="s">
        <v>38</v>
      </c>
      <c r="H7566" s="80" t="s">
        <v>9</v>
      </c>
      <c r="I7566" s="6"/>
      <c r="J7566" s="6"/>
      <c r="K7566" s="6"/>
    </row>
    <row r="7567">
      <c r="A7567" s="42" t="s">
        <v>20276</v>
      </c>
      <c r="B7567" s="80" t="n">
        <v>4.0</v>
      </c>
      <c r="C7567" s="81" t="s">
        <v>20270</v>
      </c>
      <c r="D7567" s="80" t="n">
        <v>4.0</v>
      </c>
      <c r="E7567" s="80" t="s">
        <v>12</v>
      </c>
      <c r="F7567" s="82" t="s">
        <v>20277</v>
      </c>
      <c r="G7567" s="83"/>
      <c r="H7567" s="80" t="s">
        <v>12</v>
      </c>
      <c r="I7567" s="6"/>
      <c r="J7567" s="6"/>
      <c r="K7567" s="6"/>
    </row>
    <row r="7568">
      <c r="A7568" s="42" t="s">
        <v>20278</v>
      </c>
      <c r="B7568" s="80" t="n">
        <v>4.0</v>
      </c>
      <c r="C7568" s="81" t="s">
        <v>20270</v>
      </c>
      <c r="D7568" s="80" t="n">
        <v>5.0</v>
      </c>
      <c r="E7568" s="80" t="s">
        <v>9</v>
      </c>
      <c r="F7568" s="82" t="s">
        <v>20279</v>
      </c>
      <c r="G7568" s="83" t="s">
        <v>38</v>
      </c>
      <c r="H7568" s="80" t="s">
        <v>9</v>
      </c>
      <c r="I7568" s="6"/>
      <c r="J7568" s="6"/>
      <c r="K7568" s="6"/>
    </row>
    <row r="7569">
      <c r="A7569" s="42" t="s">
        <v>20280</v>
      </c>
      <c r="B7569" s="80" t="n">
        <v>4.0</v>
      </c>
      <c r="C7569" s="81" t="s">
        <v>20270</v>
      </c>
      <c r="D7569" s="80" t="n">
        <v>6.0</v>
      </c>
      <c r="E7569" s="80" t="s">
        <v>12</v>
      </c>
      <c r="F7569" s="82" t="s">
        <v>20281</v>
      </c>
      <c r="G7569" s="83"/>
      <c r="H7569" s="80" t="s">
        <v>12</v>
      </c>
      <c r="I7569" s="6"/>
      <c r="J7569" s="6"/>
      <c r="K7569" s="6"/>
    </row>
    <row r="7570">
      <c r="A7570" s="42" t="s">
        <v>20282</v>
      </c>
      <c r="B7570" s="80" t="n">
        <v>4.0</v>
      </c>
      <c r="C7570" s="81" t="s">
        <v>20270</v>
      </c>
      <c r="D7570" s="80" t="n">
        <v>7.0</v>
      </c>
      <c r="E7570" s="80" t="s">
        <v>9</v>
      </c>
      <c r="F7570" s="82" t="s">
        <v>20283</v>
      </c>
      <c r="G7570" s="83" t="s">
        <v>6659</v>
      </c>
      <c r="H7570" s="80" t="s">
        <v>9</v>
      </c>
      <c r="I7570" s="6"/>
      <c r="J7570" s="6"/>
      <c r="K7570" s="6"/>
    </row>
    <row r="7571">
      <c r="A7571" s="42" t="s">
        <v>20284</v>
      </c>
      <c r="B7571" s="80" t="n">
        <v>4.0</v>
      </c>
      <c r="C7571" s="81" t="s">
        <v>20270</v>
      </c>
      <c r="D7571" s="80" t="n">
        <v>8.0</v>
      </c>
      <c r="E7571" s="80" t="s">
        <v>12</v>
      </c>
      <c r="F7571" s="82" t="s">
        <v>20285</v>
      </c>
      <c r="G7571" s="83"/>
      <c r="H7571" s="80" t="s">
        <v>12</v>
      </c>
      <c r="I7571" s="6"/>
      <c r="J7571" s="6"/>
      <c r="K7571" s="6"/>
    </row>
    <row r="7572">
      <c r="A7572" s="42" t="s">
        <v>20286</v>
      </c>
      <c r="B7572" s="80" t="n">
        <v>4.0</v>
      </c>
      <c r="C7572" s="81" t="s">
        <v>20270</v>
      </c>
      <c r="D7572" s="80" t="n">
        <v>9.0</v>
      </c>
      <c r="E7572" s="80" t="s">
        <v>9</v>
      </c>
      <c r="F7572" s="82" t="s">
        <v>19796</v>
      </c>
      <c r="G7572" s="83" t="s">
        <v>16</v>
      </c>
      <c r="H7572" s="80" t="s">
        <v>9</v>
      </c>
      <c r="I7572" s="6"/>
      <c r="J7572" s="6"/>
      <c r="K7572" s="6"/>
    </row>
    <row r="7573">
      <c r="A7573" s="42" t="s">
        <v>20287</v>
      </c>
      <c r="B7573" s="80" t="n">
        <v>4.0</v>
      </c>
      <c r="C7573" s="81" t="s">
        <v>20270</v>
      </c>
      <c r="D7573" s="80" t="n">
        <v>10.0</v>
      </c>
      <c r="E7573" s="80" t="s">
        <v>12</v>
      </c>
      <c r="F7573" s="82" t="s">
        <v>20288</v>
      </c>
      <c r="G7573" s="83"/>
      <c r="H7573" s="80" t="s">
        <v>12</v>
      </c>
      <c r="I7573" s="6"/>
      <c r="J7573" s="6"/>
      <c r="K7573" s="6"/>
    </row>
    <row r="7574">
      <c r="A7574" s="42" t="s">
        <v>20289</v>
      </c>
      <c r="B7574" s="80" t="n">
        <v>4.0</v>
      </c>
      <c r="C7574" s="81" t="s">
        <v>20290</v>
      </c>
      <c r="D7574" s="80" t="n">
        <v>1.0</v>
      </c>
      <c r="E7574" s="80" t="s">
        <v>9</v>
      </c>
      <c r="F7574" s="82" t="s">
        <v>20291</v>
      </c>
      <c r="G7574" s="83" t="s">
        <v>8189</v>
      </c>
      <c r="H7574" s="80" t="s">
        <v>9</v>
      </c>
      <c r="I7574" s="6"/>
      <c r="J7574" s="6"/>
      <c r="K7574" s="6"/>
    </row>
    <row r="7575">
      <c r="A7575" s="42" t="s">
        <v>20292</v>
      </c>
      <c r="B7575" s="80" t="n">
        <v>4.0</v>
      </c>
      <c r="C7575" s="81" t="s">
        <v>20290</v>
      </c>
      <c r="D7575" s="80" t="n">
        <v>2.0</v>
      </c>
      <c r="E7575" s="80" t="s">
        <v>12</v>
      </c>
      <c r="F7575" s="82" t="s">
        <v>20293</v>
      </c>
      <c r="G7575" s="84"/>
      <c r="H7575" s="80" t="s">
        <v>12</v>
      </c>
      <c r="I7575" s="6"/>
      <c r="J7575" s="6"/>
      <c r="K7575" s="6"/>
    </row>
    <row r="7576">
      <c r="A7576" s="42" t="s">
        <v>20294</v>
      </c>
      <c r="B7576" s="80" t="n">
        <v>4.0</v>
      </c>
      <c r="C7576" s="81" t="s">
        <v>20290</v>
      </c>
      <c r="D7576" s="80" t="n">
        <v>3.0</v>
      </c>
      <c r="E7576" s="80" t="s">
        <v>9</v>
      </c>
      <c r="F7576" s="82" t="s">
        <v>20295</v>
      </c>
      <c r="G7576" s="83" t="s">
        <v>38</v>
      </c>
      <c r="H7576" s="80" t="s">
        <v>9</v>
      </c>
      <c r="I7576" s="6"/>
      <c r="J7576" s="6"/>
      <c r="K7576" s="6"/>
    </row>
    <row r="7577">
      <c r="A7577" s="42" t="s">
        <v>20296</v>
      </c>
      <c r="B7577" s="80" t="n">
        <v>4.0</v>
      </c>
      <c r="C7577" s="81" t="s">
        <v>20290</v>
      </c>
      <c r="D7577" s="80" t="n">
        <v>4.0</v>
      </c>
      <c r="E7577" s="80" t="s">
        <v>12</v>
      </c>
      <c r="F7577" s="82" t="s">
        <v>20297</v>
      </c>
      <c r="G7577" s="83"/>
      <c r="H7577" s="80" t="s">
        <v>12</v>
      </c>
      <c r="I7577" s="6"/>
      <c r="J7577" s="6"/>
      <c r="K7577" s="6"/>
    </row>
    <row r="7578">
      <c r="A7578" s="42" t="s">
        <v>20298</v>
      </c>
      <c r="B7578" s="80" t="n">
        <v>4.0</v>
      </c>
      <c r="C7578" s="81" t="s">
        <v>20290</v>
      </c>
      <c r="D7578" s="80" t="n">
        <v>5.0</v>
      </c>
      <c r="E7578" s="80" t="s">
        <v>9</v>
      </c>
      <c r="F7578" s="82" t="s">
        <v>19162</v>
      </c>
      <c r="G7578" s="83" t="s">
        <v>269</v>
      </c>
      <c r="H7578" s="80" t="s">
        <v>9</v>
      </c>
      <c r="I7578" s="6"/>
      <c r="J7578" s="6"/>
      <c r="K7578" s="6"/>
    </row>
    <row r="7579">
      <c r="A7579" s="42" t="s">
        <v>20299</v>
      </c>
      <c r="B7579" s="80" t="n">
        <v>4.0</v>
      </c>
      <c r="C7579" s="81" t="s">
        <v>20290</v>
      </c>
      <c r="D7579" s="80" t="n">
        <v>6.0</v>
      </c>
      <c r="E7579" s="80" t="s">
        <v>12</v>
      </c>
      <c r="F7579" s="82" t="s">
        <v>6621</v>
      </c>
      <c r="G7579" s="83"/>
      <c r="H7579" s="80" t="s">
        <v>12</v>
      </c>
      <c r="I7579" s="6"/>
      <c r="J7579" s="6"/>
      <c r="K7579" s="6"/>
    </row>
    <row r="7580">
      <c r="A7580" s="42" t="s">
        <v>20300</v>
      </c>
      <c r="B7580" s="80" t="n">
        <v>4.0</v>
      </c>
      <c r="C7580" s="81" t="s">
        <v>20301</v>
      </c>
      <c r="D7580" s="80" t="n">
        <v>1.0</v>
      </c>
      <c r="E7580" s="80" t="s">
        <v>9</v>
      </c>
      <c r="F7580" s="82" t="s">
        <v>20302</v>
      </c>
      <c r="G7580" s="83" t="s">
        <v>38</v>
      </c>
      <c r="H7580" s="80" t="s">
        <v>9</v>
      </c>
      <c r="I7580" s="6"/>
      <c r="J7580" s="6"/>
      <c r="K7580" s="6"/>
    </row>
    <row r="7581">
      <c r="A7581" s="42" t="s">
        <v>20303</v>
      </c>
      <c r="B7581" s="80" t="n">
        <v>4.0</v>
      </c>
      <c r="C7581" s="81" t="s">
        <v>20301</v>
      </c>
      <c r="D7581" s="80" t="n">
        <v>2.0</v>
      </c>
      <c r="E7581" s="80" t="s">
        <v>12</v>
      </c>
      <c r="F7581" s="82" t="s">
        <v>20304</v>
      </c>
      <c r="G7581" s="84"/>
      <c r="H7581" s="80" t="s">
        <v>12</v>
      </c>
      <c r="I7581" s="6"/>
      <c r="J7581" s="6"/>
      <c r="K7581" s="6"/>
    </row>
    <row r="7582">
      <c r="A7582" s="42" t="s">
        <v>20305</v>
      </c>
      <c r="B7582" s="80" t="n">
        <v>4.0</v>
      </c>
      <c r="C7582" s="81" t="s">
        <v>20301</v>
      </c>
      <c r="D7582" s="80" t="n">
        <v>3.0</v>
      </c>
      <c r="E7582" s="80" t="s">
        <v>9</v>
      </c>
      <c r="F7582" s="82" t="s">
        <v>20306</v>
      </c>
      <c r="G7582" s="83" t="s">
        <v>38</v>
      </c>
      <c r="H7582" s="80" t="s">
        <v>9</v>
      </c>
      <c r="I7582" s="6"/>
      <c r="J7582" s="6"/>
      <c r="K7582" s="6"/>
    </row>
    <row r="7583">
      <c r="A7583" s="42" t="s">
        <v>20307</v>
      </c>
      <c r="B7583" s="80" t="n">
        <v>4.0</v>
      </c>
      <c r="C7583" s="81" t="s">
        <v>20301</v>
      </c>
      <c r="D7583" s="80" t="n">
        <v>4.0</v>
      </c>
      <c r="E7583" s="80" t="s">
        <v>12</v>
      </c>
      <c r="F7583" s="82" t="s">
        <v>20308</v>
      </c>
      <c r="G7583" s="83"/>
      <c r="H7583" s="80" t="s">
        <v>12</v>
      </c>
      <c r="I7583" s="6"/>
      <c r="J7583" s="6"/>
      <c r="K7583" s="6"/>
    </row>
    <row r="7584">
      <c r="A7584" s="42" t="s">
        <v>20309</v>
      </c>
      <c r="B7584" s="80" t="n">
        <v>4.0</v>
      </c>
      <c r="C7584" s="81" t="s">
        <v>20301</v>
      </c>
      <c r="D7584" s="80" t="n">
        <v>5.0</v>
      </c>
      <c r="E7584" s="80" t="s">
        <v>9</v>
      </c>
      <c r="F7584" s="82" t="s">
        <v>20310</v>
      </c>
      <c r="G7584" s="83" t="s">
        <v>20</v>
      </c>
      <c r="H7584" s="80" t="s">
        <v>9</v>
      </c>
      <c r="I7584" s="6"/>
      <c r="J7584" s="6"/>
      <c r="K7584" s="6"/>
    </row>
    <row r="7585">
      <c r="A7585" s="42" t="s">
        <v>20311</v>
      </c>
      <c r="B7585" s="80" t="n">
        <v>4.0</v>
      </c>
      <c r="C7585" s="81" t="s">
        <v>20301</v>
      </c>
      <c r="D7585" s="80" t="n">
        <v>6.0</v>
      </c>
      <c r="E7585" s="80" t="s">
        <v>12</v>
      </c>
      <c r="F7585" s="82" t="s">
        <v>20312</v>
      </c>
      <c r="G7585" s="83"/>
      <c r="H7585" s="80" t="s">
        <v>12</v>
      </c>
      <c r="I7585" s="6"/>
      <c r="J7585" s="6"/>
      <c r="K7585" s="6"/>
    </row>
    <row r="7586">
      <c r="A7586" s="42" t="s">
        <v>20313</v>
      </c>
      <c r="B7586" s="80" t="n">
        <v>4.0</v>
      </c>
      <c r="C7586" s="81" t="s">
        <v>20301</v>
      </c>
      <c r="D7586" s="80" t="n">
        <v>7.0</v>
      </c>
      <c r="E7586" s="80" t="s">
        <v>9</v>
      </c>
      <c r="F7586" s="82" t="s">
        <v>20314</v>
      </c>
      <c r="G7586" s="83" t="s">
        <v>38</v>
      </c>
      <c r="H7586" s="80" t="s">
        <v>9</v>
      </c>
      <c r="I7586" s="6"/>
      <c r="J7586" s="6"/>
      <c r="K7586" s="6"/>
    </row>
    <row r="7587">
      <c r="A7587" s="42" t="s">
        <v>20315</v>
      </c>
      <c r="B7587" s="80" t="n">
        <v>4.0</v>
      </c>
      <c r="C7587" s="81" t="s">
        <v>20301</v>
      </c>
      <c r="D7587" s="80" t="n">
        <v>8.0</v>
      </c>
      <c r="E7587" s="80" t="s">
        <v>12</v>
      </c>
      <c r="F7587" s="82" t="s">
        <v>20316</v>
      </c>
      <c r="G7587" s="83"/>
      <c r="H7587" s="80" t="s">
        <v>12</v>
      </c>
      <c r="I7587" s="6"/>
      <c r="J7587" s="6"/>
      <c r="K7587" s="6"/>
    </row>
    <row r="7588">
      <c r="A7588" s="42" t="s">
        <v>20317</v>
      </c>
      <c r="B7588" s="80" t="n">
        <v>4.0</v>
      </c>
      <c r="C7588" s="81" t="s">
        <v>20301</v>
      </c>
      <c r="D7588" s="80" t="n">
        <v>9.0</v>
      </c>
      <c r="E7588" s="80" t="s">
        <v>9</v>
      </c>
      <c r="F7588" s="82" t="s">
        <v>20318</v>
      </c>
      <c r="G7588" s="83" t="s">
        <v>38</v>
      </c>
      <c r="H7588" s="80" t="s">
        <v>9</v>
      </c>
      <c r="I7588" s="6"/>
      <c r="J7588" s="6"/>
      <c r="K7588" s="6"/>
    </row>
    <row r="7589">
      <c r="A7589" s="42" t="s">
        <v>20319</v>
      </c>
      <c r="B7589" s="80" t="n">
        <v>4.0</v>
      </c>
      <c r="C7589" s="81" t="s">
        <v>20301</v>
      </c>
      <c r="D7589" s="80" t="n">
        <v>10.0</v>
      </c>
      <c r="E7589" s="80" t="s">
        <v>12</v>
      </c>
      <c r="F7589" s="82" t="s">
        <v>20320</v>
      </c>
      <c r="G7589" s="83"/>
      <c r="H7589" s="80" t="s">
        <v>12</v>
      </c>
      <c r="I7589" s="6"/>
      <c r="J7589" s="6"/>
      <c r="K7589" s="6"/>
    </row>
    <row r="7590">
      <c r="A7590" s="42" t="s">
        <v>20321</v>
      </c>
      <c r="B7590" s="80" t="n">
        <v>4.0</v>
      </c>
      <c r="C7590" s="81" t="s">
        <v>20301</v>
      </c>
      <c r="D7590" s="80" t="n">
        <v>11.0</v>
      </c>
      <c r="E7590" s="80" t="s">
        <v>9</v>
      </c>
      <c r="F7590" s="82" t="s">
        <v>20322</v>
      </c>
      <c r="G7590" s="83" t="s">
        <v>38</v>
      </c>
      <c r="H7590" s="80" t="s">
        <v>9</v>
      </c>
      <c r="I7590" s="6"/>
      <c r="J7590" s="6"/>
      <c r="K7590" s="6"/>
    </row>
    <row r="7591">
      <c r="A7591" s="42" t="s">
        <v>20323</v>
      </c>
      <c r="B7591" s="80" t="n">
        <v>4.0</v>
      </c>
      <c r="C7591" s="81" t="s">
        <v>20301</v>
      </c>
      <c r="D7591" s="80" t="n">
        <v>12.0</v>
      </c>
      <c r="E7591" s="80" t="s">
        <v>12</v>
      </c>
      <c r="F7591" s="82" t="s">
        <v>5152</v>
      </c>
      <c r="G7591" s="83"/>
      <c r="H7591" s="80" t="s">
        <v>12</v>
      </c>
      <c r="I7591" s="6"/>
      <c r="J7591" s="6"/>
      <c r="K7591" s="6"/>
    </row>
    <row r="7592">
      <c r="A7592" s="42" t="s">
        <v>20324</v>
      </c>
      <c r="B7592" s="80" t="n">
        <v>4.0</v>
      </c>
      <c r="C7592" s="81" t="s">
        <v>20301</v>
      </c>
      <c r="D7592" s="80" t="n">
        <v>13.0</v>
      </c>
      <c r="E7592" s="80" t="s">
        <v>9</v>
      </c>
      <c r="F7592" s="82" t="s">
        <v>20325</v>
      </c>
      <c r="G7592" s="83" t="s">
        <v>38</v>
      </c>
      <c r="H7592" s="80" t="s">
        <v>9</v>
      </c>
      <c r="I7592" s="6"/>
      <c r="J7592" s="6"/>
      <c r="K7592" s="6"/>
    </row>
    <row r="7593">
      <c r="A7593" s="42" t="s">
        <v>20326</v>
      </c>
      <c r="B7593" s="80" t="n">
        <v>4.0</v>
      </c>
      <c r="C7593" s="81" t="s">
        <v>20301</v>
      </c>
      <c r="D7593" s="80" t="n">
        <v>14.0</v>
      </c>
      <c r="E7593" s="80" t="s">
        <v>12</v>
      </c>
      <c r="F7593" s="82" t="s">
        <v>20327</v>
      </c>
      <c r="G7593" s="84"/>
      <c r="H7593" s="80" t="s">
        <v>12</v>
      </c>
      <c r="I7593" s="6"/>
      <c r="J7593" s="6"/>
      <c r="K7593" s="6"/>
    </row>
    <row r="7594">
      <c r="A7594" s="42" t="s">
        <v>20328</v>
      </c>
      <c r="B7594" s="80" t="n">
        <v>4.0</v>
      </c>
      <c r="C7594" s="81" t="s">
        <v>20301</v>
      </c>
      <c r="D7594" s="80" t="n">
        <v>15.0</v>
      </c>
      <c r="E7594" s="80" t="s">
        <v>9</v>
      </c>
      <c r="F7594" s="82" t="s">
        <v>20329</v>
      </c>
      <c r="G7594" s="83" t="s">
        <v>38</v>
      </c>
      <c r="H7594" s="80" t="s">
        <v>9</v>
      </c>
      <c r="I7594" s="6"/>
      <c r="J7594" s="6"/>
      <c r="K7594" s="6"/>
    </row>
    <row r="7595">
      <c r="A7595" s="42" t="s">
        <v>20330</v>
      </c>
      <c r="B7595" s="80" t="n">
        <v>4.0</v>
      </c>
      <c r="C7595" s="81" t="s">
        <v>20301</v>
      </c>
      <c r="D7595" s="80" t="n">
        <v>16.0</v>
      </c>
      <c r="E7595" s="80" t="s">
        <v>12</v>
      </c>
      <c r="F7595" s="82" t="s">
        <v>8473</v>
      </c>
      <c r="G7595" s="83"/>
      <c r="H7595" s="80" t="s">
        <v>12</v>
      </c>
      <c r="I7595" s="6"/>
      <c r="J7595" s="6"/>
      <c r="K7595" s="6"/>
    </row>
    <row r="7596">
      <c r="A7596" s="42" t="s">
        <v>20331</v>
      </c>
      <c r="B7596" s="80" t="n">
        <v>4.0</v>
      </c>
      <c r="C7596" s="81" t="s">
        <v>20332</v>
      </c>
      <c r="D7596" s="80" t="n">
        <v>1.0</v>
      </c>
      <c r="E7596" s="80" t="s">
        <v>9</v>
      </c>
      <c r="F7596" s="82" t="s">
        <v>20333</v>
      </c>
      <c r="G7596" s="83" t="s">
        <v>38</v>
      </c>
      <c r="H7596" s="80" t="s">
        <v>9</v>
      </c>
      <c r="I7596" s="6"/>
      <c r="J7596" s="6"/>
      <c r="K7596" s="6"/>
    </row>
    <row r="7597">
      <c r="A7597" s="42" t="s">
        <v>20334</v>
      </c>
      <c r="B7597" s="80" t="n">
        <v>4.0</v>
      </c>
      <c r="C7597" s="81" t="s">
        <v>20332</v>
      </c>
      <c r="D7597" s="80" t="n">
        <v>2.0</v>
      </c>
      <c r="E7597" s="80" t="s">
        <v>12</v>
      </c>
      <c r="F7597" s="82" t="s">
        <v>20335</v>
      </c>
      <c r="G7597" s="84"/>
      <c r="H7597" s="80" t="s">
        <v>12</v>
      </c>
      <c r="I7597" s="6"/>
      <c r="J7597" s="6"/>
      <c r="K7597" s="6"/>
    </row>
    <row r="7598">
      <c r="A7598" s="42" t="s">
        <v>20336</v>
      </c>
      <c r="B7598" s="80" t="n">
        <v>4.0</v>
      </c>
      <c r="C7598" s="81" t="s">
        <v>20332</v>
      </c>
      <c r="D7598" s="80" t="n">
        <v>3.0</v>
      </c>
      <c r="E7598" s="80" t="s">
        <v>9</v>
      </c>
      <c r="F7598" s="82" t="s">
        <v>20337</v>
      </c>
      <c r="G7598" s="83" t="s">
        <v>38</v>
      </c>
      <c r="H7598" s="80" t="s">
        <v>9</v>
      </c>
      <c r="I7598" s="6"/>
      <c r="J7598" s="6"/>
      <c r="K7598" s="6"/>
    </row>
    <row r="7599">
      <c r="A7599" s="42" t="s">
        <v>20338</v>
      </c>
      <c r="B7599" s="80" t="n">
        <v>4.0</v>
      </c>
      <c r="C7599" s="81" t="s">
        <v>20332</v>
      </c>
      <c r="D7599" s="80" t="n">
        <v>4.0</v>
      </c>
      <c r="E7599" s="80" t="s">
        <v>12</v>
      </c>
      <c r="F7599" s="82" t="s">
        <v>20339</v>
      </c>
      <c r="G7599" s="83"/>
      <c r="H7599" s="80" t="s">
        <v>12</v>
      </c>
      <c r="I7599" s="6"/>
      <c r="J7599" s="6"/>
      <c r="K7599" s="6"/>
    </row>
    <row r="7600">
      <c r="A7600" s="42" t="s">
        <v>20340</v>
      </c>
      <c r="B7600" s="80" t="n">
        <v>4.0</v>
      </c>
      <c r="C7600" s="81" t="s">
        <v>20332</v>
      </c>
      <c r="D7600" s="80" t="n">
        <v>5.0</v>
      </c>
      <c r="E7600" s="80" t="s">
        <v>9</v>
      </c>
      <c r="F7600" s="82" t="s">
        <v>1226</v>
      </c>
      <c r="G7600" s="83" t="s">
        <v>38</v>
      </c>
      <c r="H7600" s="80" t="s">
        <v>9</v>
      </c>
      <c r="I7600" s="6"/>
      <c r="J7600" s="6"/>
      <c r="K7600" s="6"/>
    </row>
    <row r="7601">
      <c r="A7601" s="42" t="s">
        <v>20341</v>
      </c>
      <c r="B7601" s="80" t="n">
        <v>4.0</v>
      </c>
      <c r="C7601" s="81" t="s">
        <v>20332</v>
      </c>
      <c r="D7601" s="80" t="n">
        <v>6.0</v>
      </c>
      <c r="E7601" s="80" t="s">
        <v>12</v>
      </c>
      <c r="F7601" s="82" t="s">
        <v>17068</v>
      </c>
      <c r="G7601" s="83"/>
      <c r="H7601" s="80" t="s">
        <v>12</v>
      </c>
      <c r="I7601" s="6"/>
      <c r="J7601" s="6"/>
      <c r="K7601" s="6"/>
    </row>
    <row r="7602">
      <c r="A7602" s="42" t="s">
        <v>20342</v>
      </c>
      <c r="B7602" s="80" t="n">
        <v>4.0</v>
      </c>
      <c r="C7602" s="81" t="s">
        <v>20343</v>
      </c>
      <c r="D7602" s="80" t="n">
        <v>1.0</v>
      </c>
      <c r="E7602" s="80" t="s">
        <v>9</v>
      </c>
      <c r="F7602" s="82" t="s">
        <v>20344</v>
      </c>
      <c r="G7602" s="83" t="s">
        <v>38</v>
      </c>
      <c r="H7602" s="80" t="s">
        <v>9</v>
      </c>
      <c r="I7602" s="6"/>
      <c r="J7602" s="6"/>
      <c r="K7602" s="6"/>
    </row>
    <row r="7603">
      <c r="A7603" s="42" t="s">
        <v>20345</v>
      </c>
      <c r="B7603" s="80" t="n">
        <v>4.0</v>
      </c>
      <c r="C7603" s="81" t="s">
        <v>20343</v>
      </c>
      <c r="D7603" s="80" t="n">
        <v>2.0</v>
      </c>
      <c r="E7603" s="80" t="s">
        <v>12</v>
      </c>
      <c r="F7603" s="82" t="s">
        <v>20346</v>
      </c>
      <c r="G7603" s="84"/>
      <c r="H7603" s="80" t="s">
        <v>12</v>
      </c>
      <c r="I7603" s="6"/>
      <c r="J7603" s="6"/>
      <c r="K7603" s="6"/>
    </row>
    <row r="7604">
      <c r="A7604" s="42" t="s">
        <v>20347</v>
      </c>
      <c r="B7604" s="80" t="n">
        <v>4.0</v>
      </c>
      <c r="C7604" s="81" t="s">
        <v>20343</v>
      </c>
      <c r="D7604" s="80" t="n">
        <v>3.0</v>
      </c>
      <c r="E7604" s="80" t="s">
        <v>9</v>
      </c>
      <c r="F7604" s="82" t="s">
        <v>607</v>
      </c>
      <c r="G7604" s="83" t="s">
        <v>269</v>
      </c>
      <c r="H7604" s="80" t="s">
        <v>9</v>
      </c>
      <c r="I7604" s="6"/>
      <c r="J7604" s="6"/>
      <c r="K7604" s="6"/>
    </row>
    <row r="7605">
      <c r="A7605" s="42" t="s">
        <v>20348</v>
      </c>
      <c r="B7605" s="80" t="n">
        <v>4.0</v>
      </c>
      <c r="C7605" s="81" t="s">
        <v>20343</v>
      </c>
      <c r="D7605" s="80" t="n">
        <v>4.0</v>
      </c>
      <c r="E7605" s="80" t="s">
        <v>12</v>
      </c>
      <c r="F7605" s="82" t="s">
        <v>9115</v>
      </c>
      <c r="G7605" s="83"/>
      <c r="H7605" s="80" t="s">
        <v>12</v>
      </c>
      <c r="I7605" s="6"/>
      <c r="J7605" s="6"/>
      <c r="K7605" s="6"/>
    </row>
    <row r="7606">
      <c r="A7606" s="42" t="s">
        <v>20349</v>
      </c>
      <c r="B7606" s="80" t="n">
        <v>4.0</v>
      </c>
      <c r="C7606" s="81" t="s">
        <v>20350</v>
      </c>
      <c r="D7606" s="80" t="n">
        <v>1.0</v>
      </c>
      <c r="E7606" s="80" t="s">
        <v>9</v>
      </c>
      <c r="F7606" s="82" t="s">
        <v>20351</v>
      </c>
      <c r="G7606" s="83" t="s">
        <v>38</v>
      </c>
      <c r="H7606" s="80" t="s">
        <v>9</v>
      </c>
      <c r="I7606" s="6"/>
      <c r="J7606" s="6"/>
      <c r="K7606" s="6"/>
    </row>
    <row r="7607">
      <c r="A7607" s="42" t="s">
        <v>20352</v>
      </c>
      <c r="B7607" s="80" t="n">
        <v>4.0</v>
      </c>
      <c r="C7607" s="81" t="s">
        <v>20350</v>
      </c>
      <c r="D7607" s="80" t="n">
        <v>2.0</v>
      </c>
      <c r="E7607" s="80" t="s">
        <v>12</v>
      </c>
      <c r="F7607" s="82" t="s">
        <v>20353</v>
      </c>
      <c r="G7607" s="84"/>
      <c r="H7607" s="80" t="s">
        <v>12</v>
      </c>
      <c r="I7607" s="6"/>
      <c r="J7607" s="6"/>
      <c r="K7607" s="6"/>
    </row>
    <row r="7608">
      <c r="A7608" s="42" t="s">
        <v>20354</v>
      </c>
      <c r="B7608" s="80" t="n">
        <v>4.0</v>
      </c>
      <c r="C7608" s="81" t="s">
        <v>20350</v>
      </c>
      <c r="D7608" s="80" t="n">
        <v>3.0</v>
      </c>
      <c r="E7608" s="80" t="s">
        <v>9</v>
      </c>
      <c r="F7608" s="82" t="s">
        <v>20355</v>
      </c>
      <c r="G7608" s="83" t="s">
        <v>38</v>
      </c>
      <c r="H7608" s="80" t="s">
        <v>9</v>
      </c>
      <c r="I7608" s="6"/>
      <c r="J7608" s="6"/>
      <c r="K7608" s="6"/>
    </row>
    <row r="7609">
      <c r="A7609" s="42" t="s">
        <v>20356</v>
      </c>
      <c r="B7609" s="80" t="n">
        <v>4.0</v>
      </c>
      <c r="C7609" s="81" t="s">
        <v>20350</v>
      </c>
      <c r="D7609" s="80" t="n">
        <v>4.0</v>
      </c>
      <c r="E7609" s="80" t="s">
        <v>12</v>
      </c>
      <c r="F7609" s="82" t="s">
        <v>20357</v>
      </c>
      <c r="G7609" s="83"/>
      <c r="H7609" s="80" t="s">
        <v>12</v>
      </c>
      <c r="I7609" s="6"/>
      <c r="J7609" s="6"/>
      <c r="K7609" s="6"/>
    </row>
    <row r="7610">
      <c r="A7610" s="42" t="s">
        <v>20358</v>
      </c>
      <c r="B7610" s="80" t="n">
        <v>4.0</v>
      </c>
      <c r="C7610" s="81" t="s">
        <v>20350</v>
      </c>
      <c r="D7610" s="80" t="n">
        <v>5.0</v>
      </c>
      <c r="E7610" s="80" t="s">
        <v>9</v>
      </c>
      <c r="F7610" s="82" t="s">
        <v>20359</v>
      </c>
      <c r="G7610" s="83" t="s">
        <v>38</v>
      </c>
      <c r="H7610" s="80" t="s">
        <v>9</v>
      </c>
      <c r="I7610" s="6"/>
      <c r="J7610" s="6"/>
      <c r="K7610" s="6"/>
    </row>
    <row r="7611">
      <c r="A7611" s="42" t="s">
        <v>20360</v>
      </c>
      <c r="B7611" s="80" t="n">
        <v>4.0</v>
      </c>
      <c r="C7611" s="81" t="s">
        <v>20350</v>
      </c>
      <c r="D7611" s="80" t="n">
        <v>6.0</v>
      </c>
      <c r="E7611" s="80" t="s">
        <v>12</v>
      </c>
      <c r="F7611" s="82" t="s">
        <v>20361</v>
      </c>
      <c r="G7611" s="83"/>
      <c r="H7611" s="80" t="s">
        <v>12</v>
      </c>
      <c r="I7611" s="6"/>
      <c r="J7611" s="6"/>
      <c r="K7611" s="6"/>
    </row>
    <row r="7612">
      <c r="A7612" s="42" t="s">
        <v>20362</v>
      </c>
      <c r="B7612" s="80" t="n">
        <v>4.0</v>
      </c>
      <c r="C7612" s="81" t="s">
        <v>20350</v>
      </c>
      <c r="D7612" s="80" t="n">
        <v>7.0</v>
      </c>
      <c r="E7612" s="80" t="s">
        <v>9</v>
      </c>
      <c r="F7612" s="82" t="s">
        <v>20363</v>
      </c>
      <c r="G7612" s="83" t="s">
        <v>38</v>
      </c>
      <c r="H7612" s="80" t="s">
        <v>9</v>
      </c>
      <c r="I7612" s="6"/>
      <c r="J7612" s="6"/>
      <c r="K7612" s="6"/>
    </row>
    <row r="7613">
      <c r="A7613" s="42" t="s">
        <v>20364</v>
      </c>
      <c r="B7613" s="80" t="n">
        <v>4.0</v>
      </c>
      <c r="C7613" s="81" t="s">
        <v>20350</v>
      </c>
      <c r="D7613" s="80" t="n">
        <v>8.0</v>
      </c>
      <c r="E7613" s="80" t="s">
        <v>12</v>
      </c>
      <c r="F7613" s="82" t="s">
        <v>20365</v>
      </c>
      <c r="G7613" s="83"/>
      <c r="H7613" s="80" t="s">
        <v>12</v>
      </c>
      <c r="I7613" s="6"/>
      <c r="J7613" s="6"/>
      <c r="K7613" s="6"/>
    </row>
    <row r="7614">
      <c r="A7614" s="42" t="s">
        <v>20366</v>
      </c>
      <c r="B7614" s="80" t="n">
        <v>4.0</v>
      </c>
      <c r="C7614" s="81" t="s">
        <v>20367</v>
      </c>
      <c r="D7614" s="80" t="n">
        <v>1.0</v>
      </c>
      <c r="E7614" s="80" t="s">
        <v>9</v>
      </c>
      <c r="F7614" s="82" t="s">
        <v>20368</v>
      </c>
      <c r="G7614" s="83" t="s">
        <v>38</v>
      </c>
      <c r="H7614" s="80" t="s">
        <v>9</v>
      </c>
      <c r="I7614" s="6"/>
      <c r="J7614" s="6"/>
      <c r="K7614" s="6"/>
    </row>
    <row r="7615">
      <c r="A7615" s="42" t="s">
        <v>20369</v>
      </c>
      <c r="B7615" s="80" t="n">
        <v>4.0</v>
      </c>
      <c r="C7615" s="81" t="s">
        <v>20367</v>
      </c>
      <c r="D7615" s="80" t="n">
        <v>2.0</v>
      </c>
      <c r="E7615" s="80" t="s">
        <v>12</v>
      </c>
      <c r="F7615" s="82" t="s">
        <v>20370</v>
      </c>
      <c r="G7615" s="84"/>
      <c r="H7615" s="80" t="s">
        <v>12</v>
      </c>
      <c r="I7615" s="6"/>
      <c r="J7615" s="6"/>
      <c r="K7615" s="6"/>
    </row>
    <row r="7616">
      <c r="A7616" s="42" t="s">
        <v>20371</v>
      </c>
      <c r="B7616" s="80" t="n">
        <v>4.0</v>
      </c>
      <c r="C7616" s="81" t="s">
        <v>20367</v>
      </c>
      <c r="D7616" s="80" t="n">
        <v>3.0</v>
      </c>
      <c r="E7616" s="80" t="s">
        <v>9</v>
      </c>
      <c r="F7616" s="82" t="s">
        <v>20372</v>
      </c>
      <c r="G7616" s="83" t="s">
        <v>38</v>
      </c>
      <c r="H7616" s="80" t="s">
        <v>9</v>
      </c>
      <c r="I7616" s="6"/>
      <c r="J7616" s="6"/>
      <c r="K7616" s="6"/>
    </row>
    <row r="7617">
      <c r="A7617" s="42" t="s">
        <v>20373</v>
      </c>
      <c r="B7617" s="80" t="n">
        <v>4.0</v>
      </c>
      <c r="C7617" s="81" t="s">
        <v>20367</v>
      </c>
      <c r="D7617" s="80" t="n">
        <v>4.0</v>
      </c>
      <c r="E7617" s="80" t="s">
        <v>12</v>
      </c>
      <c r="F7617" s="82" t="s">
        <v>20374</v>
      </c>
      <c r="G7617" s="83"/>
      <c r="H7617" s="80" t="s">
        <v>12</v>
      </c>
      <c r="I7617" s="6"/>
      <c r="J7617" s="6"/>
      <c r="K7617" s="6"/>
    </row>
    <row r="7618">
      <c r="A7618" s="42" t="s">
        <v>20375</v>
      </c>
      <c r="B7618" s="80" t="n">
        <v>4.0</v>
      </c>
      <c r="C7618" s="81" t="s">
        <v>20367</v>
      </c>
      <c r="D7618" s="80" t="n">
        <v>5.0</v>
      </c>
      <c r="E7618" s="80" t="s">
        <v>9</v>
      </c>
      <c r="F7618" s="82" t="s">
        <v>20376</v>
      </c>
      <c r="G7618" s="83" t="s">
        <v>38</v>
      </c>
      <c r="H7618" s="80" t="s">
        <v>9</v>
      </c>
      <c r="I7618" s="6"/>
      <c r="J7618" s="6"/>
      <c r="K7618" s="6"/>
    </row>
    <row r="7619">
      <c r="A7619" s="42" t="s">
        <v>20377</v>
      </c>
      <c r="B7619" s="80" t="n">
        <v>4.0</v>
      </c>
      <c r="C7619" s="81" t="s">
        <v>20367</v>
      </c>
      <c r="D7619" s="80" t="n">
        <v>6.0</v>
      </c>
      <c r="E7619" s="80" t="s">
        <v>12</v>
      </c>
      <c r="F7619" s="82" t="s">
        <v>20378</v>
      </c>
      <c r="G7619" s="83"/>
      <c r="H7619" s="80" t="s">
        <v>12</v>
      </c>
      <c r="I7619" s="6"/>
      <c r="J7619" s="6"/>
      <c r="K7619" s="6"/>
    </row>
    <row r="7620">
      <c r="A7620" s="42" t="s">
        <v>20379</v>
      </c>
      <c r="B7620" s="80" t="n">
        <v>4.0</v>
      </c>
      <c r="C7620" s="81" t="s">
        <v>20367</v>
      </c>
      <c r="D7620" s="80" t="n">
        <v>7.0</v>
      </c>
      <c r="E7620" s="80" t="s">
        <v>9</v>
      </c>
      <c r="F7620" s="82" t="s">
        <v>8988</v>
      </c>
      <c r="G7620" s="83" t="s">
        <v>20</v>
      </c>
      <c r="H7620" s="80" t="s">
        <v>9</v>
      </c>
      <c r="I7620" s="6"/>
      <c r="J7620" s="6"/>
      <c r="K7620" s="6"/>
    </row>
    <row r="7621">
      <c r="A7621" s="42" t="s">
        <v>20380</v>
      </c>
      <c r="B7621" s="80" t="n">
        <v>4.0</v>
      </c>
      <c r="C7621" s="81" t="s">
        <v>20367</v>
      </c>
      <c r="D7621" s="80" t="n">
        <v>8.0</v>
      </c>
      <c r="E7621" s="80" t="s">
        <v>12</v>
      </c>
      <c r="F7621" s="82" t="s">
        <v>20381</v>
      </c>
      <c r="G7621" s="83"/>
      <c r="H7621" s="80" t="s">
        <v>12</v>
      </c>
      <c r="I7621" s="6"/>
      <c r="J7621" s="6"/>
      <c r="K7621" s="6"/>
    </row>
    <row r="7622">
      <c r="A7622" s="42" t="s">
        <v>20382</v>
      </c>
      <c r="B7622" s="80" t="n">
        <v>4.0</v>
      </c>
      <c r="C7622" s="81" t="s">
        <v>20383</v>
      </c>
      <c r="D7622" s="80" t="n">
        <v>1.0</v>
      </c>
      <c r="E7622" s="80" t="s">
        <v>9</v>
      </c>
      <c r="F7622" s="82" t="s">
        <v>20384</v>
      </c>
      <c r="G7622" s="83" t="s">
        <v>38</v>
      </c>
      <c r="H7622" s="80" t="s">
        <v>9</v>
      </c>
      <c r="I7622" s="6"/>
      <c r="J7622" s="6"/>
      <c r="K7622" s="6"/>
    </row>
    <row r="7623">
      <c r="A7623" s="42" t="s">
        <v>20385</v>
      </c>
      <c r="B7623" s="80" t="n">
        <v>4.0</v>
      </c>
      <c r="C7623" s="81" t="s">
        <v>20383</v>
      </c>
      <c r="D7623" s="80" t="n">
        <v>2.0</v>
      </c>
      <c r="E7623" s="80" t="s">
        <v>12</v>
      </c>
      <c r="F7623" s="82" t="s">
        <v>20386</v>
      </c>
      <c r="G7623" s="83"/>
      <c r="H7623" s="80" t="s">
        <v>12</v>
      </c>
      <c r="I7623" s="6"/>
      <c r="J7623" s="6"/>
      <c r="K7623" s="6"/>
    </row>
    <row r="7624">
      <c r="A7624" s="42" t="s">
        <v>20387</v>
      </c>
      <c r="B7624" s="80" t="n">
        <v>4.0</v>
      </c>
      <c r="C7624" s="81" t="s">
        <v>20383</v>
      </c>
      <c r="D7624" s="80" t="n">
        <v>3.0</v>
      </c>
      <c r="E7624" s="80" t="s">
        <v>9</v>
      </c>
      <c r="F7624" s="82" t="s">
        <v>20388</v>
      </c>
      <c r="G7624" s="83" t="s">
        <v>38</v>
      </c>
      <c r="H7624" s="80" t="s">
        <v>9</v>
      </c>
      <c r="I7624" s="6"/>
      <c r="J7624" s="6"/>
      <c r="K7624" s="6"/>
    </row>
    <row r="7625">
      <c r="A7625" s="42" t="s">
        <v>20389</v>
      </c>
      <c r="B7625" s="80" t="n">
        <v>4.0</v>
      </c>
      <c r="C7625" s="81" t="s">
        <v>20383</v>
      </c>
      <c r="D7625" s="80" t="n">
        <v>4.0</v>
      </c>
      <c r="E7625" s="80" t="s">
        <v>12</v>
      </c>
      <c r="F7625" s="82" t="s">
        <v>20390</v>
      </c>
      <c r="G7625" s="84"/>
      <c r="H7625" s="80" t="s">
        <v>12</v>
      </c>
      <c r="I7625" s="6"/>
      <c r="J7625" s="6"/>
      <c r="K7625" s="6"/>
    </row>
    <row r="7626">
      <c r="A7626" s="42" t="s">
        <v>20391</v>
      </c>
      <c r="B7626" s="80" t="n">
        <v>4.0</v>
      </c>
      <c r="C7626" s="81" t="s">
        <v>20383</v>
      </c>
      <c r="D7626" s="80" t="n">
        <v>5.0</v>
      </c>
      <c r="E7626" s="80" t="s">
        <v>9</v>
      </c>
      <c r="F7626" s="82" t="s">
        <v>20392</v>
      </c>
      <c r="G7626" s="83" t="s">
        <v>38</v>
      </c>
      <c r="H7626" s="80" t="s">
        <v>9</v>
      </c>
      <c r="I7626" s="6"/>
      <c r="J7626" s="6"/>
      <c r="K7626" s="6"/>
    </row>
    <row r="7627">
      <c r="A7627" s="42" t="s">
        <v>20393</v>
      </c>
      <c r="B7627" s="80" t="n">
        <v>4.0</v>
      </c>
      <c r="C7627" s="81" t="s">
        <v>20383</v>
      </c>
      <c r="D7627" s="80" t="n">
        <v>6.0</v>
      </c>
      <c r="E7627" s="80" t="s">
        <v>12</v>
      </c>
      <c r="F7627" s="82" t="s">
        <v>20394</v>
      </c>
      <c r="G7627" s="83"/>
      <c r="H7627" s="80" t="s">
        <v>12</v>
      </c>
      <c r="I7627" s="6"/>
      <c r="J7627" s="6"/>
      <c r="K7627" s="6"/>
    </row>
    <row r="7628">
      <c r="A7628" s="42" t="s">
        <v>20395</v>
      </c>
      <c r="B7628" s="80" t="n">
        <v>4.0</v>
      </c>
      <c r="C7628" s="81" t="s">
        <v>20383</v>
      </c>
      <c r="D7628" s="80" t="n">
        <v>7.0</v>
      </c>
      <c r="E7628" s="80" t="s">
        <v>9</v>
      </c>
      <c r="F7628" s="82" t="s">
        <v>20396</v>
      </c>
      <c r="G7628" s="83" t="s">
        <v>38</v>
      </c>
      <c r="H7628" s="80" t="s">
        <v>9</v>
      </c>
      <c r="I7628" s="6"/>
      <c r="J7628" s="6"/>
      <c r="K7628" s="6"/>
    </row>
    <row r="7629">
      <c r="A7629" s="42" t="s">
        <v>20397</v>
      </c>
      <c r="B7629" s="80" t="n">
        <v>4.0</v>
      </c>
      <c r="C7629" s="81" t="s">
        <v>20383</v>
      </c>
      <c r="D7629" s="80" t="n">
        <v>8.0</v>
      </c>
      <c r="E7629" s="80" t="s">
        <v>12</v>
      </c>
      <c r="F7629" s="82" t="s">
        <v>8302</v>
      </c>
      <c r="G7629" s="83"/>
      <c r="H7629" s="80" t="s">
        <v>12</v>
      </c>
      <c r="I7629" s="6"/>
      <c r="J7629" s="6"/>
      <c r="K7629" s="6"/>
    </row>
    <row r="7630">
      <c r="A7630" s="42" t="s">
        <v>20398</v>
      </c>
      <c r="B7630" s="80" t="n">
        <v>4.0</v>
      </c>
      <c r="C7630" s="81" t="s">
        <v>20399</v>
      </c>
      <c r="D7630" s="80" t="n">
        <v>1.0</v>
      </c>
      <c r="E7630" s="80" t="s">
        <v>9</v>
      </c>
      <c r="F7630" s="82" t="s">
        <v>20400</v>
      </c>
      <c r="G7630" s="83" t="s">
        <v>38</v>
      </c>
      <c r="H7630" s="80" t="s">
        <v>9</v>
      </c>
      <c r="I7630" s="6"/>
      <c r="J7630" s="6"/>
      <c r="K7630" s="6"/>
    </row>
    <row r="7631">
      <c r="A7631" s="42" t="s">
        <v>20401</v>
      </c>
      <c r="B7631" s="80" t="n">
        <v>4.0</v>
      </c>
      <c r="C7631" s="81" t="s">
        <v>20399</v>
      </c>
      <c r="D7631" s="80" t="n">
        <v>2.0</v>
      </c>
      <c r="E7631" s="80" t="s">
        <v>12</v>
      </c>
      <c r="F7631" s="82" t="s">
        <v>20402</v>
      </c>
      <c r="G7631" s="84"/>
      <c r="H7631" s="80" t="s">
        <v>12</v>
      </c>
      <c r="I7631" s="6"/>
      <c r="J7631" s="6"/>
      <c r="K7631" s="6"/>
    </row>
    <row r="7632">
      <c r="A7632" s="42" t="s">
        <v>20403</v>
      </c>
      <c r="B7632" s="80" t="n">
        <v>4.0</v>
      </c>
      <c r="C7632" s="81" t="s">
        <v>20399</v>
      </c>
      <c r="D7632" s="80" t="n">
        <v>3.0</v>
      </c>
      <c r="E7632" s="80" t="s">
        <v>9</v>
      </c>
      <c r="F7632" s="82" t="s">
        <v>20404</v>
      </c>
      <c r="G7632" s="83" t="s">
        <v>38</v>
      </c>
      <c r="H7632" s="80" t="s">
        <v>9</v>
      </c>
      <c r="I7632" s="6"/>
      <c r="J7632" s="6"/>
      <c r="K7632" s="6"/>
    </row>
    <row r="7633">
      <c r="A7633" s="42" t="s">
        <v>20405</v>
      </c>
      <c r="B7633" s="80" t="n">
        <v>4.0</v>
      </c>
      <c r="C7633" s="81" t="s">
        <v>20399</v>
      </c>
      <c r="D7633" s="80" t="n">
        <v>4.0</v>
      </c>
      <c r="E7633" s="80" t="s">
        <v>12</v>
      </c>
      <c r="F7633" s="82" t="s">
        <v>20406</v>
      </c>
      <c r="G7633" s="83"/>
      <c r="H7633" s="80" t="s">
        <v>12</v>
      </c>
      <c r="I7633" s="6"/>
      <c r="J7633" s="6"/>
      <c r="K7633" s="6"/>
    </row>
    <row r="7634">
      <c r="A7634" s="42" t="s">
        <v>20407</v>
      </c>
      <c r="B7634" s="80" t="n">
        <v>4.0</v>
      </c>
      <c r="C7634" s="81" t="s">
        <v>20399</v>
      </c>
      <c r="D7634" s="80" t="n">
        <v>5.0</v>
      </c>
      <c r="E7634" s="80" t="s">
        <v>9</v>
      </c>
      <c r="F7634" s="82" t="s">
        <v>11792</v>
      </c>
      <c r="G7634" s="83" t="s">
        <v>269</v>
      </c>
      <c r="H7634" s="80" t="s">
        <v>9</v>
      </c>
      <c r="I7634" s="6"/>
      <c r="J7634" s="6"/>
      <c r="K7634" s="6"/>
    </row>
    <row r="7635">
      <c r="A7635" s="42" t="s">
        <v>20408</v>
      </c>
      <c r="B7635" s="80" t="n">
        <v>4.0</v>
      </c>
      <c r="C7635" s="81" t="s">
        <v>20399</v>
      </c>
      <c r="D7635" s="80" t="n">
        <v>6.0</v>
      </c>
      <c r="E7635" s="80" t="s">
        <v>12</v>
      </c>
      <c r="F7635" s="82" t="s">
        <v>20409</v>
      </c>
      <c r="G7635" s="83"/>
      <c r="H7635" s="80" t="s">
        <v>12</v>
      </c>
      <c r="I7635" s="6"/>
      <c r="J7635" s="6"/>
      <c r="K7635" s="6"/>
    </row>
    <row r="7636">
      <c r="A7636" s="42" t="s">
        <v>20410</v>
      </c>
      <c r="B7636" s="80" t="n">
        <v>4.0</v>
      </c>
      <c r="C7636" s="81" t="s">
        <v>20411</v>
      </c>
      <c r="D7636" s="80" t="n">
        <v>1.0</v>
      </c>
      <c r="E7636" s="80" t="s">
        <v>9</v>
      </c>
      <c r="F7636" s="82" t="s">
        <v>20412</v>
      </c>
      <c r="G7636" s="83" t="s">
        <v>38</v>
      </c>
      <c r="H7636" s="80" t="s">
        <v>9</v>
      </c>
      <c r="I7636" s="6"/>
      <c r="J7636" s="6"/>
      <c r="K7636" s="6"/>
    </row>
    <row r="7637">
      <c r="A7637" s="42" t="s">
        <v>20413</v>
      </c>
      <c r="B7637" s="80" t="n">
        <v>4.0</v>
      </c>
      <c r="C7637" s="81" t="s">
        <v>20411</v>
      </c>
      <c r="D7637" s="80" t="n">
        <v>2.0</v>
      </c>
      <c r="E7637" s="80" t="s">
        <v>12</v>
      </c>
      <c r="F7637" s="82" t="s">
        <v>20414</v>
      </c>
      <c r="G7637" s="83"/>
      <c r="H7637" s="80" t="s">
        <v>12</v>
      </c>
      <c r="I7637" s="6"/>
      <c r="J7637" s="6"/>
      <c r="K7637" s="6"/>
    </row>
    <row r="7638">
      <c r="A7638" s="42" t="s">
        <v>20415</v>
      </c>
      <c r="B7638" s="80" t="n">
        <v>4.0</v>
      </c>
      <c r="C7638" s="81" t="s">
        <v>20411</v>
      </c>
      <c r="D7638" s="80" t="n">
        <v>3.0</v>
      </c>
      <c r="E7638" s="80" t="s">
        <v>9</v>
      </c>
      <c r="F7638" s="82" t="s">
        <v>20416</v>
      </c>
      <c r="G7638" s="83" t="s">
        <v>38</v>
      </c>
      <c r="H7638" s="80" t="s">
        <v>9</v>
      </c>
      <c r="I7638" s="6"/>
      <c r="J7638" s="6"/>
      <c r="K7638" s="6"/>
    </row>
    <row r="7639">
      <c r="A7639" s="42" t="s">
        <v>20417</v>
      </c>
      <c r="B7639" s="80" t="n">
        <v>4.0</v>
      </c>
      <c r="C7639" s="81" t="s">
        <v>20411</v>
      </c>
      <c r="D7639" s="80" t="n">
        <v>4.0</v>
      </c>
      <c r="E7639" s="80" t="s">
        <v>12</v>
      </c>
      <c r="F7639" s="82" t="s">
        <v>20418</v>
      </c>
      <c r="G7639" s="83"/>
      <c r="H7639" s="80" t="s">
        <v>12</v>
      </c>
      <c r="I7639" s="6"/>
      <c r="J7639" s="6"/>
      <c r="K7639" s="6"/>
    </row>
    <row r="7640">
      <c r="A7640" s="42" t="s">
        <v>20419</v>
      </c>
      <c r="B7640" s="80" t="n">
        <v>4.0</v>
      </c>
      <c r="C7640" s="81" t="s">
        <v>20411</v>
      </c>
      <c r="D7640" s="80" t="n">
        <v>5.0</v>
      </c>
      <c r="E7640" s="80" t="s">
        <v>9</v>
      </c>
      <c r="F7640" s="82" t="s">
        <v>20420</v>
      </c>
      <c r="G7640" s="83" t="s">
        <v>38</v>
      </c>
      <c r="H7640" s="80" t="s">
        <v>9</v>
      </c>
      <c r="I7640" s="6"/>
      <c r="J7640" s="6"/>
      <c r="K7640" s="6"/>
    </row>
    <row r="7641">
      <c r="A7641" s="42" t="s">
        <v>20421</v>
      </c>
      <c r="B7641" s="80" t="n">
        <v>4.0</v>
      </c>
      <c r="C7641" s="81" t="s">
        <v>20411</v>
      </c>
      <c r="D7641" s="80" t="n">
        <v>6.0</v>
      </c>
      <c r="E7641" s="80" t="s">
        <v>12</v>
      </c>
      <c r="F7641" s="82" t="s">
        <v>20422</v>
      </c>
      <c r="G7641" s="83"/>
      <c r="H7641" s="80" t="s">
        <v>12</v>
      </c>
      <c r="I7641" s="6"/>
      <c r="J7641" s="6"/>
      <c r="K7641" s="6"/>
    </row>
    <row r="7642">
      <c r="A7642" s="42" t="s">
        <v>20423</v>
      </c>
      <c r="B7642" s="80" t="n">
        <v>4.0</v>
      </c>
      <c r="C7642" s="81" t="s">
        <v>20411</v>
      </c>
      <c r="D7642" s="80" t="n">
        <v>7.0</v>
      </c>
      <c r="E7642" s="80" t="s">
        <v>9</v>
      </c>
      <c r="F7642" s="82" t="s">
        <v>20424</v>
      </c>
      <c r="G7642" s="83" t="s">
        <v>38</v>
      </c>
      <c r="H7642" s="80" t="s">
        <v>9</v>
      </c>
      <c r="I7642" s="6"/>
      <c r="J7642" s="6"/>
      <c r="K7642" s="6"/>
    </row>
    <row r="7643">
      <c r="A7643" s="42" t="s">
        <v>20425</v>
      </c>
      <c r="B7643" s="80" t="n">
        <v>4.0</v>
      </c>
      <c r="C7643" s="81" t="s">
        <v>20411</v>
      </c>
      <c r="D7643" s="80" t="n">
        <v>8.0</v>
      </c>
      <c r="E7643" s="80" t="s">
        <v>12</v>
      </c>
      <c r="F7643" s="82" t="s">
        <v>20426</v>
      </c>
      <c r="G7643" s="83"/>
      <c r="H7643" s="80" t="s">
        <v>12</v>
      </c>
      <c r="I7643" s="6"/>
      <c r="J7643" s="6"/>
      <c r="K7643" s="6"/>
    </row>
    <row r="7644">
      <c r="A7644" s="42" t="s">
        <v>20427</v>
      </c>
      <c r="B7644" s="80" t="n">
        <v>4.0</v>
      </c>
      <c r="C7644" s="81" t="s">
        <v>20428</v>
      </c>
      <c r="D7644" s="80" t="n">
        <v>1.0</v>
      </c>
      <c r="E7644" s="80" t="s">
        <v>9</v>
      </c>
      <c r="F7644" s="82" t="s">
        <v>20429</v>
      </c>
      <c r="G7644" s="83" t="s">
        <v>38</v>
      </c>
      <c r="H7644" s="80" t="s">
        <v>9</v>
      </c>
      <c r="I7644" s="6"/>
      <c r="J7644" s="6"/>
      <c r="K7644" s="6"/>
    </row>
    <row r="7645">
      <c r="A7645" s="42" t="s">
        <v>20430</v>
      </c>
      <c r="B7645" s="80" t="n">
        <v>4.0</v>
      </c>
      <c r="C7645" s="81" t="s">
        <v>20428</v>
      </c>
      <c r="D7645" s="80" t="n">
        <v>2.0</v>
      </c>
      <c r="E7645" s="80" t="s">
        <v>12</v>
      </c>
      <c r="F7645" s="82" t="s">
        <v>20431</v>
      </c>
      <c r="G7645" s="83"/>
      <c r="H7645" s="80" t="s">
        <v>12</v>
      </c>
      <c r="I7645" s="6"/>
      <c r="J7645" s="6"/>
      <c r="K7645" s="6"/>
    </row>
    <row r="7646">
      <c r="A7646" s="42" t="s">
        <v>20432</v>
      </c>
      <c r="B7646" s="80" t="n">
        <v>4.0</v>
      </c>
      <c r="C7646" s="81" t="s">
        <v>20428</v>
      </c>
      <c r="D7646" s="80" t="n">
        <v>3.0</v>
      </c>
      <c r="E7646" s="80" t="s">
        <v>9</v>
      </c>
      <c r="F7646" s="82" t="s">
        <v>20433</v>
      </c>
      <c r="G7646" s="83" t="s">
        <v>38</v>
      </c>
      <c r="H7646" s="80" t="s">
        <v>9</v>
      </c>
      <c r="I7646" s="6"/>
      <c r="J7646" s="6"/>
      <c r="K7646" s="6"/>
    </row>
    <row r="7647">
      <c r="A7647" s="42" t="s">
        <v>20434</v>
      </c>
      <c r="B7647" s="80" t="n">
        <v>4.0</v>
      </c>
      <c r="C7647" s="81" t="s">
        <v>20428</v>
      </c>
      <c r="D7647" s="80" t="n">
        <v>4.0</v>
      </c>
      <c r="E7647" s="80" t="s">
        <v>12</v>
      </c>
      <c r="F7647" s="82" t="s">
        <v>20435</v>
      </c>
      <c r="G7647" s="84"/>
      <c r="H7647" s="80" t="s">
        <v>12</v>
      </c>
      <c r="I7647" s="6"/>
      <c r="J7647" s="6"/>
      <c r="K7647" s="6"/>
    </row>
    <row r="7648">
      <c r="A7648" s="42" t="s">
        <v>20436</v>
      </c>
      <c r="B7648" s="80" t="n">
        <v>4.0</v>
      </c>
      <c r="C7648" s="81" t="s">
        <v>20428</v>
      </c>
      <c r="D7648" s="80" t="n">
        <v>5.0</v>
      </c>
      <c r="E7648" s="80" t="s">
        <v>9</v>
      </c>
      <c r="F7648" s="82" t="s">
        <v>20437</v>
      </c>
      <c r="G7648" s="83" t="s">
        <v>6659</v>
      </c>
      <c r="H7648" s="80" t="s">
        <v>9</v>
      </c>
      <c r="I7648" s="6"/>
      <c r="J7648" s="6"/>
      <c r="K7648" s="6"/>
    </row>
    <row r="7649">
      <c r="A7649" s="42" t="s">
        <v>20438</v>
      </c>
      <c r="B7649" s="80" t="n">
        <v>4.0</v>
      </c>
      <c r="C7649" s="81" t="s">
        <v>20428</v>
      </c>
      <c r="D7649" s="80" t="n">
        <v>6.0</v>
      </c>
      <c r="E7649" s="80" t="s">
        <v>12</v>
      </c>
      <c r="F7649" s="82" t="s">
        <v>8401</v>
      </c>
      <c r="G7649" s="83"/>
      <c r="H7649" s="80" t="s">
        <v>12</v>
      </c>
      <c r="I7649" s="6"/>
      <c r="J7649" s="6"/>
      <c r="K7649" s="6"/>
    </row>
    <row r="7650">
      <c r="A7650" s="42" t="s">
        <v>20439</v>
      </c>
      <c r="B7650" s="80" t="n">
        <v>4.0</v>
      </c>
      <c r="C7650" s="81" t="s">
        <v>20440</v>
      </c>
      <c r="D7650" s="80" t="n">
        <v>1.0</v>
      </c>
      <c r="E7650" s="80" t="s">
        <v>9</v>
      </c>
      <c r="F7650" s="82" t="s">
        <v>20441</v>
      </c>
      <c r="G7650" s="83" t="s">
        <v>38</v>
      </c>
      <c r="H7650" s="80" t="s">
        <v>9</v>
      </c>
      <c r="I7650" s="6"/>
      <c r="J7650" s="6"/>
      <c r="K7650" s="6"/>
    </row>
    <row r="7651">
      <c r="A7651" s="42" t="s">
        <v>20442</v>
      </c>
      <c r="B7651" s="80" t="n">
        <v>4.0</v>
      </c>
      <c r="C7651" s="81" t="s">
        <v>20440</v>
      </c>
      <c r="D7651" s="80" t="n">
        <v>2.0</v>
      </c>
      <c r="E7651" s="80" t="s">
        <v>12</v>
      </c>
      <c r="F7651" s="82" t="s">
        <v>20443</v>
      </c>
      <c r="G7651" s="83"/>
      <c r="H7651" s="80" t="s">
        <v>12</v>
      </c>
      <c r="I7651" s="6"/>
      <c r="J7651" s="6"/>
      <c r="K7651" s="6"/>
    </row>
    <row r="7652">
      <c r="A7652" s="42" t="s">
        <v>20444</v>
      </c>
      <c r="B7652" s="80" t="n">
        <v>4.0</v>
      </c>
      <c r="C7652" s="81" t="s">
        <v>20440</v>
      </c>
      <c r="D7652" s="80" t="n">
        <v>3.0</v>
      </c>
      <c r="E7652" s="80" t="s">
        <v>9</v>
      </c>
      <c r="F7652" s="82" t="s">
        <v>20445</v>
      </c>
      <c r="G7652" s="83" t="s">
        <v>38</v>
      </c>
      <c r="H7652" s="80" t="s">
        <v>9</v>
      </c>
      <c r="I7652" s="6"/>
      <c r="J7652" s="6"/>
      <c r="K7652" s="6"/>
    </row>
    <row r="7653">
      <c r="A7653" s="42" t="s">
        <v>20446</v>
      </c>
      <c r="B7653" s="80" t="n">
        <v>4.0</v>
      </c>
      <c r="C7653" s="81" t="s">
        <v>20440</v>
      </c>
      <c r="D7653" s="80" t="n">
        <v>4.0</v>
      </c>
      <c r="E7653" s="80" t="s">
        <v>12</v>
      </c>
      <c r="F7653" s="82" t="s">
        <v>20447</v>
      </c>
      <c r="G7653" s="83"/>
      <c r="H7653" s="80" t="s">
        <v>12</v>
      </c>
      <c r="I7653" s="6"/>
      <c r="J7653" s="6"/>
      <c r="K7653" s="6"/>
    </row>
    <row r="7654">
      <c r="A7654" s="42" t="s">
        <v>20448</v>
      </c>
      <c r="B7654" s="80" t="n">
        <v>4.0</v>
      </c>
      <c r="C7654" s="81" t="s">
        <v>20440</v>
      </c>
      <c r="D7654" s="80" t="n">
        <v>5.0</v>
      </c>
      <c r="E7654" s="80" t="s">
        <v>9</v>
      </c>
      <c r="F7654" s="82" t="s">
        <v>20449</v>
      </c>
      <c r="G7654" s="83" t="s">
        <v>38</v>
      </c>
      <c r="H7654" s="80" t="s">
        <v>9</v>
      </c>
      <c r="I7654" s="6"/>
      <c r="J7654" s="6"/>
      <c r="K7654" s="6"/>
    </row>
    <row r="7655">
      <c r="A7655" s="42" t="s">
        <v>20450</v>
      </c>
      <c r="B7655" s="80" t="n">
        <v>4.0</v>
      </c>
      <c r="C7655" s="81" t="s">
        <v>20440</v>
      </c>
      <c r="D7655" s="80" t="n">
        <v>6.0</v>
      </c>
      <c r="E7655" s="80" t="s">
        <v>12</v>
      </c>
      <c r="F7655" s="82" t="s">
        <v>20451</v>
      </c>
      <c r="G7655" s="83"/>
      <c r="H7655" s="80" t="s">
        <v>12</v>
      </c>
      <c r="I7655" s="6"/>
      <c r="J7655" s="6"/>
      <c r="K7655" s="6"/>
    </row>
    <row r="7656">
      <c r="A7656" s="42" t="s">
        <v>20452</v>
      </c>
      <c r="B7656" s="80" t="n">
        <v>4.0</v>
      </c>
      <c r="C7656" s="81" t="s">
        <v>20440</v>
      </c>
      <c r="D7656" s="80" t="n">
        <v>7.0</v>
      </c>
      <c r="E7656" s="80" t="s">
        <v>9</v>
      </c>
      <c r="F7656" s="82" t="s">
        <v>515</v>
      </c>
      <c r="G7656" s="83" t="s">
        <v>20</v>
      </c>
      <c r="H7656" s="80" t="s">
        <v>9</v>
      </c>
      <c r="I7656" s="6"/>
      <c r="J7656" s="6"/>
      <c r="K7656" s="6"/>
    </row>
    <row r="7657">
      <c r="A7657" s="42" t="s">
        <v>20453</v>
      </c>
      <c r="B7657" s="80" t="n">
        <v>4.0</v>
      </c>
      <c r="C7657" s="81" t="s">
        <v>20440</v>
      </c>
      <c r="D7657" s="80" t="n">
        <v>8.0</v>
      </c>
      <c r="E7657" s="80" t="s">
        <v>12</v>
      </c>
      <c r="F7657" s="82" t="s">
        <v>20454</v>
      </c>
      <c r="G7657" s="83"/>
      <c r="H7657" s="80" t="s">
        <v>12</v>
      </c>
      <c r="I7657" s="6"/>
      <c r="J7657" s="6"/>
      <c r="K7657" s="6"/>
    </row>
    <row r="7658">
      <c r="A7658" s="42" t="s">
        <v>20455</v>
      </c>
      <c r="B7658" s="80" t="n">
        <v>4.0</v>
      </c>
      <c r="C7658" s="81" t="s">
        <v>20440</v>
      </c>
      <c r="D7658" s="80" t="n">
        <v>9.0</v>
      </c>
      <c r="E7658" s="80" t="s">
        <v>9</v>
      </c>
      <c r="F7658" s="82" t="s">
        <v>607</v>
      </c>
      <c r="G7658" s="83" t="s">
        <v>269</v>
      </c>
      <c r="H7658" s="80" t="s">
        <v>9</v>
      </c>
      <c r="I7658" s="6"/>
      <c r="J7658" s="6"/>
      <c r="K7658" s="6"/>
    </row>
    <row r="7659">
      <c r="A7659" s="42" t="s">
        <v>20456</v>
      </c>
      <c r="B7659" s="80" t="n">
        <v>4.0</v>
      </c>
      <c r="C7659" s="81" t="s">
        <v>20457</v>
      </c>
      <c r="D7659" s="80" t="n">
        <v>1.0</v>
      </c>
      <c r="E7659" s="80" t="s">
        <v>9</v>
      </c>
      <c r="F7659" s="82" t="s">
        <v>20458</v>
      </c>
      <c r="G7659" s="83" t="s">
        <v>8189</v>
      </c>
      <c r="H7659" s="80" t="s">
        <v>9</v>
      </c>
      <c r="I7659" s="6"/>
      <c r="J7659" s="6"/>
      <c r="K7659" s="6"/>
    </row>
    <row r="7660">
      <c r="A7660" s="42" t="s">
        <v>20459</v>
      </c>
      <c r="B7660" s="80" t="n">
        <v>4.0</v>
      </c>
      <c r="C7660" s="81" t="s">
        <v>20457</v>
      </c>
      <c r="D7660" s="80" t="n">
        <v>2.0</v>
      </c>
      <c r="E7660" s="80" t="s">
        <v>12</v>
      </c>
      <c r="F7660" s="82" t="s">
        <v>20460</v>
      </c>
      <c r="G7660" s="83"/>
      <c r="H7660" s="80" t="s">
        <v>12</v>
      </c>
      <c r="I7660" s="6"/>
      <c r="J7660" s="6"/>
      <c r="K7660" s="6"/>
    </row>
    <row r="7661">
      <c r="A7661" s="42" t="s">
        <v>20461</v>
      </c>
      <c r="B7661" s="80" t="n">
        <v>4.0</v>
      </c>
      <c r="C7661" s="81" t="s">
        <v>20457</v>
      </c>
      <c r="D7661" s="80" t="n">
        <v>3.0</v>
      </c>
      <c r="E7661" s="80" t="s">
        <v>9</v>
      </c>
      <c r="F7661" s="82" t="s">
        <v>515</v>
      </c>
      <c r="G7661" s="83" t="s">
        <v>20</v>
      </c>
      <c r="H7661" s="80" t="s">
        <v>9</v>
      </c>
      <c r="I7661" s="6"/>
      <c r="J7661" s="6"/>
      <c r="K7661" s="6"/>
    </row>
    <row r="7662">
      <c r="A7662" s="42" t="s">
        <v>20462</v>
      </c>
      <c r="B7662" s="80" t="n">
        <v>4.0</v>
      </c>
      <c r="C7662" s="81" t="s">
        <v>20457</v>
      </c>
      <c r="D7662" s="80" t="n">
        <v>4.0</v>
      </c>
      <c r="E7662" s="80" t="s">
        <v>12</v>
      </c>
      <c r="F7662" s="82" t="s">
        <v>20463</v>
      </c>
      <c r="G7662" s="83"/>
      <c r="H7662" s="80" t="s">
        <v>12</v>
      </c>
      <c r="I7662" s="6"/>
      <c r="J7662" s="6"/>
      <c r="K7662" s="6"/>
    </row>
    <row r="7663">
      <c r="A7663" s="42" t="s">
        <v>20464</v>
      </c>
      <c r="B7663" s="80" t="n">
        <v>4.0</v>
      </c>
      <c r="C7663" s="81" t="s">
        <v>20457</v>
      </c>
      <c r="D7663" s="80" t="n">
        <v>5.0</v>
      </c>
      <c r="E7663" s="80" t="s">
        <v>9</v>
      </c>
      <c r="F7663" s="82" t="s">
        <v>607</v>
      </c>
      <c r="G7663" s="83" t="s">
        <v>269</v>
      </c>
      <c r="H7663" s="80" t="s">
        <v>9</v>
      </c>
      <c r="I7663" s="6"/>
      <c r="J7663" s="6"/>
      <c r="K7663" s="6"/>
    </row>
    <row r="7664">
      <c r="A7664" s="42" t="s">
        <v>20465</v>
      </c>
      <c r="B7664" s="80" t="n">
        <v>4.0</v>
      </c>
      <c r="C7664" s="81" t="s">
        <v>20466</v>
      </c>
      <c r="D7664" s="80" t="n">
        <v>1.0</v>
      </c>
      <c r="E7664" s="80" t="s">
        <v>9</v>
      </c>
      <c r="F7664" s="82" t="s">
        <v>20467</v>
      </c>
      <c r="G7664" s="83" t="s">
        <v>38</v>
      </c>
      <c r="H7664" s="80" t="s">
        <v>9</v>
      </c>
      <c r="I7664" s="6"/>
      <c r="J7664" s="6"/>
      <c r="K7664" s="6"/>
    </row>
    <row r="7665">
      <c r="A7665" s="42" t="s">
        <v>20468</v>
      </c>
      <c r="B7665" s="80" t="n">
        <v>4.0</v>
      </c>
      <c r="C7665" s="81" t="s">
        <v>20466</v>
      </c>
      <c r="D7665" s="80" t="n">
        <v>2.0</v>
      </c>
      <c r="E7665" s="80" t="s">
        <v>12</v>
      </c>
      <c r="F7665" s="82" t="s">
        <v>20469</v>
      </c>
      <c r="G7665" s="83"/>
      <c r="H7665" s="80" t="s">
        <v>12</v>
      </c>
      <c r="I7665" s="6"/>
      <c r="J7665" s="6"/>
      <c r="K7665" s="6"/>
    </row>
    <row r="7666">
      <c r="A7666" s="42" t="s">
        <v>20470</v>
      </c>
      <c r="B7666" s="80" t="n">
        <v>4.0</v>
      </c>
      <c r="C7666" s="81" t="s">
        <v>20466</v>
      </c>
      <c r="D7666" s="80" t="n">
        <v>3.0</v>
      </c>
      <c r="E7666" s="80" t="s">
        <v>9</v>
      </c>
      <c r="F7666" s="82" t="s">
        <v>20471</v>
      </c>
      <c r="G7666" s="85" t="s">
        <v>20</v>
      </c>
      <c r="H7666" s="80" t="s">
        <v>9</v>
      </c>
      <c r="I7666" s="6"/>
      <c r="J7666" s="6"/>
      <c r="K7666" s="6"/>
    </row>
    <row r="7667">
      <c r="A7667" s="42" t="s">
        <v>20472</v>
      </c>
      <c r="B7667" s="80" t="n">
        <v>4.0</v>
      </c>
      <c r="C7667" s="81" t="s">
        <v>20466</v>
      </c>
      <c r="D7667" s="80" t="n">
        <v>4.0</v>
      </c>
      <c r="E7667" s="80" t="s">
        <v>12</v>
      </c>
      <c r="F7667" s="82" t="s">
        <v>20473</v>
      </c>
      <c r="G7667" s="83"/>
      <c r="H7667" s="80" t="s">
        <v>12</v>
      </c>
      <c r="I7667" s="6"/>
      <c r="J7667" s="6"/>
      <c r="K7667" s="6"/>
    </row>
    <row r="7668">
      <c r="A7668" s="42" t="s">
        <v>20474</v>
      </c>
      <c r="B7668" s="80" t="n">
        <v>4.0</v>
      </c>
      <c r="C7668" s="81" t="s">
        <v>20466</v>
      </c>
      <c r="D7668" s="80" t="n">
        <v>5.0</v>
      </c>
      <c r="E7668" s="80" t="s">
        <v>9</v>
      </c>
      <c r="F7668" s="82" t="s">
        <v>20475</v>
      </c>
      <c r="G7668" s="83" t="s">
        <v>147</v>
      </c>
      <c r="H7668" s="80" t="s">
        <v>9</v>
      </c>
      <c r="I7668" s="6"/>
      <c r="J7668" s="6"/>
      <c r="K7668" s="6"/>
    </row>
    <row r="7669">
      <c r="A7669" s="42" t="s">
        <v>20476</v>
      </c>
      <c r="B7669" s="80" t="n">
        <v>4.0</v>
      </c>
      <c r="C7669" s="81" t="s">
        <v>20466</v>
      </c>
      <c r="D7669" s="80" t="n">
        <v>6.0</v>
      </c>
      <c r="E7669" s="80" t="s">
        <v>12</v>
      </c>
      <c r="F7669" s="82" t="s">
        <v>20477</v>
      </c>
      <c r="G7669" s="83"/>
      <c r="H7669" s="80" t="s">
        <v>12</v>
      </c>
      <c r="I7669" s="6"/>
      <c r="J7669" s="6"/>
      <c r="K7669" s="6"/>
    </row>
    <row r="7670">
      <c r="A7670" s="42" t="s">
        <v>20478</v>
      </c>
      <c r="B7670" s="80" t="n">
        <v>4.0</v>
      </c>
      <c r="C7670" s="81" t="s">
        <v>20466</v>
      </c>
      <c r="D7670" s="80" t="n">
        <v>7.0</v>
      </c>
      <c r="E7670" s="80" t="s">
        <v>9</v>
      </c>
      <c r="F7670" s="82" t="s">
        <v>20479</v>
      </c>
      <c r="G7670" s="85" t="s">
        <v>38</v>
      </c>
      <c r="H7670" s="80" t="s">
        <v>9</v>
      </c>
      <c r="I7670" s="6"/>
      <c r="J7670" s="6"/>
      <c r="K7670" s="6"/>
    </row>
    <row r="7671">
      <c r="A7671" s="42" t="s">
        <v>20480</v>
      </c>
      <c r="B7671" s="80" t="n">
        <v>4.0</v>
      </c>
      <c r="C7671" s="81" t="s">
        <v>20466</v>
      </c>
      <c r="D7671" s="80" t="n">
        <v>8.0</v>
      </c>
      <c r="E7671" s="80" t="s">
        <v>12</v>
      </c>
      <c r="F7671" s="82" t="s">
        <v>20481</v>
      </c>
      <c r="G7671" s="83"/>
      <c r="H7671" s="80" t="s">
        <v>12</v>
      </c>
      <c r="I7671" s="6"/>
      <c r="J7671" s="6"/>
      <c r="K7671" s="6"/>
    </row>
    <row r="7672">
      <c r="A7672" s="42" t="s">
        <v>20482</v>
      </c>
      <c r="B7672" s="80" t="n">
        <v>4.0</v>
      </c>
      <c r="C7672" s="81" t="s">
        <v>20466</v>
      </c>
      <c r="D7672" s="80" t="n">
        <v>9.0</v>
      </c>
      <c r="E7672" s="80" t="s">
        <v>9</v>
      </c>
      <c r="F7672" s="82" t="s">
        <v>20483</v>
      </c>
      <c r="G7672" s="83" t="s">
        <v>38</v>
      </c>
      <c r="H7672" s="80" t="s">
        <v>9</v>
      </c>
      <c r="I7672" s="6"/>
      <c r="J7672" s="6"/>
      <c r="K7672" s="6"/>
    </row>
    <row r="7673">
      <c r="A7673" s="42" t="s">
        <v>20484</v>
      </c>
      <c r="B7673" s="80" t="n">
        <v>4.0</v>
      </c>
      <c r="C7673" s="81" t="s">
        <v>20466</v>
      </c>
      <c r="D7673" s="80" t="n">
        <v>10.0</v>
      </c>
      <c r="E7673" s="80" t="s">
        <v>12</v>
      </c>
      <c r="F7673" s="82" t="s">
        <v>20485</v>
      </c>
      <c r="G7673" s="83"/>
      <c r="H7673" s="80" t="s">
        <v>12</v>
      </c>
      <c r="I7673" s="6"/>
      <c r="J7673" s="6"/>
      <c r="K7673" s="6"/>
    </row>
    <row r="7674">
      <c r="A7674" s="42" t="s">
        <v>20486</v>
      </c>
      <c r="B7674" s="80" t="n">
        <v>4.0</v>
      </c>
      <c r="C7674" s="81" t="s">
        <v>20466</v>
      </c>
      <c r="D7674" s="80" t="n">
        <v>11.0</v>
      </c>
      <c r="E7674" s="80" t="s">
        <v>9</v>
      </c>
      <c r="F7674" s="82" t="s">
        <v>607</v>
      </c>
      <c r="G7674" s="83" t="s">
        <v>269</v>
      </c>
      <c r="H7674" s="80" t="s">
        <v>9</v>
      </c>
      <c r="I7674" s="6"/>
      <c r="J7674" s="6"/>
      <c r="K7674" s="6"/>
    </row>
    <row r="7675">
      <c r="A7675" s="42" t="s">
        <v>20487</v>
      </c>
      <c r="B7675" s="80" t="n">
        <v>4.0</v>
      </c>
      <c r="C7675" s="81" t="s">
        <v>20466</v>
      </c>
      <c r="D7675" s="80" t="n">
        <v>12.0</v>
      </c>
      <c r="E7675" s="80" t="s">
        <v>12</v>
      </c>
      <c r="F7675" s="82" t="s">
        <v>20488</v>
      </c>
      <c r="G7675" s="83"/>
      <c r="H7675" s="80" t="s">
        <v>12</v>
      </c>
      <c r="I7675" s="6"/>
      <c r="J7675" s="6"/>
      <c r="K7675" s="6"/>
    </row>
    <row r="7676">
      <c r="A7676" s="42" t="s">
        <v>20489</v>
      </c>
      <c r="B7676" s="80" t="n">
        <v>4.0</v>
      </c>
      <c r="C7676" s="81" t="s">
        <v>20490</v>
      </c>
      <c r="D7676" s="80" t="n">
        <v>1.0</v>
      </c>
      <c r="E7676" s="80" t="s">
        <v>9</v>
      </c>
      <c r="F7676" s="82" t="s">
        <v>20491</v>
      </c>
      <c r="G7676" s="83" t="s">
        <v>8189</v>
      </c>
      <c r="H7676" s="80" t="s">
        <v>9</v>
      </c>
      <c r="I7676" s="6"/>
      <c r="J7676" s="6"/>
      <c r="K7676" s="6"/>
    </row>
    <row r="7677">
      <c r="A7677" s="42" t="s">
        <v>20492</v>
      </c>
      <c r="B7677" s="80" t="n">
        <v>4.0</v>
      </c>
      <c r="C7677" s="81" t="s">
        <v>20490</v>
      </c>
      <c r="D7677" s="80" t="n">
        <v>2.0</v>
      </c>
      <c r="E7677" s="80" t="s">
        <v>12</v>
      </c>
      <c r="F7677" s="82" t="s">
        <v>20493</v>
      </c>
      <c r="G7677" s="84"/>
      <c r="H7677" s="80" t="s">
        <v>12</v>
      </c>
      <c r="I7677" s="6"/>
      <c r="J7677" s="6"/>
      <c r="K7677" s="6"/>
    </row>
    <row r="7678">
      <c r="A7678" s="42" t="s">
        <v>20494</v>
      </c>
      <c r="B7678" s="80" t="n">
        <v>4.0</v>
      </c>
      <c r="C7678" s="81" t="s">
        <v>20490</v>
      </c>
      <c r="D7678" s="80" t="n">
        <v>3.0</v>
      </c>
      <c r="E7678" s="80" t="s">
        <v>9</v>
      </c>
      <c r="F7678" s="82" t="s">
        <v>20495</v>
      </c>
      <c r="G7678" s="83" t="s">
        <v>38</v>
      </c>
      <c r="H7678" s="80" t="s">
        <v>9</v>
      </c>
      <c r="I7678" s="6"/>
      <c r="J7678" s="6"/>
      <c r="K7678" s="6"/>
    </row>
    <row r="7679">
      <c r="A7679" s="42" t="s">
        <v>20496</v>
      </c>
      <c r="B7679" s="80" t="n">
        <v>4.0</v>
      </c>
      <c r="C7679" s="81" t="s">
        <v>20490</v>
      </c>
      <c r="D7679" s="80" t="n">
        <v>4.0</v>
      </c>
      <c r="E7679" s="80" t="s">
        <v>12</v>
      </c>
      <c r="F7679" s="82" t="s">
        <v>20497</v>
      </c>
      <c r="G7679" s="83"/>
      <c r="H7679" s="80" t="s">
        <v>12</v>
      </c>
      <c r="I7679" s="6"/>
      <c r="J7679" s="6"/>
      <c r="K7679" s="6"/>
    </row>
    <row r="7680">
      <c r="A7680" s="42" t="s">
        <v>20498</v>
      </c>
      <c r="B7680" s="80" t="n">
        <v>4.0</v>
      </c>
      <c r="C7680" s="81" t="s">
        <v>20490</v>
      </c>
      <c r="D7680" s="80" t="n">
        <v>5.0</v>
      </c>
      <c r="E7680" s="80" t="s">
        <v>9</v>
      </c>
      <c r="F7680" s="82" t="s">
        <v>20499</v>
      </c>
      <c r="G7680" s="83" t="s">
        <v>38</v>
      </c>
      <c r="H7680" s="80" t="s">
        <v>9</v>
      </c>
      <c r="I7680" s="6"/>
      <c r="J7680" s="6"/>
      <c r="K7680" s="6"/>
    </row>
    <row r="7681">
      <c r="A7681" s="42" t="s">
        <v>20500</v>
      </c>
      <c r="B7681" s="80" t="n">
        <v>4.0</v>
      </c>
      <c r="C7681" s="81" t="s">
        <v>20490</v>
      </c>
      <c r="D7681" s="80" t="n">
        <v>6.0</v>
      </c>
      <c r="E7681" s="80" t="s">
        <v>12</v>
      </c>
      <c r="F7681" s="82" t="s">
        <v>20501</v>
      </c>
      <c r="G7681" s="83"/>
      <c r="H7681" s="80" t="s">
        <v>12</v>
      </c>
      <c r="I7681" s="6"/>
      <c r="J7681" s="6"/>
      <c r="K7681" s="6"/>
    </row>
    <row r="7682">
      <c r="A7682" s="42" t="s">
        <v>20502</v>
      </c>
      <c r="B7682" s="80" t="n">
        <v>4.0</v>
      </c>
      <c r="C7682" s="81" t="s">
        <v>20490</v>
      </c>
      <c r="D7682" s="80" t="n">
        <v>7.0</v>
      </c>
      <c r="E7682" s="80" t="s">
        <v>9</v>
      </c>
      <c r="F7682" s="82" t="s">
        <v>607</v>
      </c>
      <c r="G7682" s="83" t="s">
        <v>269</v>
      </c>
      <c r="H7682" s="80" t="s">
        <v>9</v>
      </c>
      <c r="I7682" s="6"/>
      <c r="J7682" s="6"/>
      <c r="K7682" s="6"/>
    </row>
    <row r="7683">
      <c r="A7683" s="42" t="s">
        <v>20503</v>
      </c>
      <c r="B7683" s="80" t="n">
        <v>4.0</v>
      </c>
      <c r="C7683" s="81" t="s">
        <v>20490</v>
      </c>
      <c r="D7683" s="80" t="n">
        <v>8.0</v>
      </c>
      <c r="E7683" s="80" t="s">
        <v>12</v>
      </c>
      <c r="F7683" s="82" t="s">
        <v>20488</v>
      </c>
      <c r="G7683" s="83"/>
      <c r="H7683" s="80" t="s">
        <v>12</v>
      </c>
      <c r="I7683" s="6"/>
      <c r="J7683" s="6"/>
      <c r="K7683" s="6"/>
    </row>
    <row r="7684">
      <c r="A7684" s="42" t="s">
        <v>20504</v>
      </c>
      <c r="B7684" s="80" t="n">
        <v>4.0</v>
      </c>
      <c r="C7684" s="81" t="s">
        <v>20505</v>
      </c>
      <c r="D7684" s="80" t="n">
        <v>1.0</v>
      </c>
      <c r="E7684" s="80" t="s">
        <v>9</v>
      </c>
      <c r="F7684" s="86" t="s">
        <v>37486</v>
      </c>
      <c r="G7684" s="83" t="s">
        <v>8189</v>
      </c>
      <c r="H7684" s="80" t="s">
        <v>9</v>
      </c>
      <c r="I7684" s="6"/>
      <c r="J7684" s="6"/>
      <c r="K7684" s="6"/>
    </row>
    <row r="7685">
      <c r="A7685" s="42" t="s">
        <v>20506</v>
      </c>
      <c r="B7685" s="80" t="n">
        <v>4.0</v>
      </c>
      <c r="C7685" s="81" t="s">
        <v>20505</v>
      </c>
      <c r="D7685" s="80" t="n">
        <v>2.0</v>
      </c>
      <c r="E7685" s="80" t="s">
        <v>12</v>
      </c>
      <c r="F7685" s="82" t="s">
        <v>20507</v>
      </c>
      <c r="G7685" s="83"/>
      <c r="H7685" s="80" t="s">
        <v>12</v>
      </c>
      <c r="I7685" s="6"/>
      <c r="J7685" s="6"/>
      <c r="K7685" s="6"/>
    </row>
    <row r="7686">
      <c r="A7686" s="42" t="s">
        <v>20508</v>
      </c>
      <c r="B7686" s="80" t="n">
        <v>4.0</v>
      </c>
      <c r="C7686" s="81" t="s">
        <v>20505</v>
      </c>
      <c r="D7686" s="80" t="n">
        <v>3.0</v>
      </c>
      <c r="E7686" s="80" t="s">
        <v>9</v>
      </c>
      <c r="F7686" s="86" t="s">
        <v>37487</v>
      </c>
      <c r="G7686" s="83" t="s">
        <v>1219</v>
      </c>
      <c r="H7686" s="80" t="s">
        <v>9</v>
      </c>
      <c r="I7686" s="6"/>
      <c r="J7686" s="6"/>
      <c r="K7686" s="6"/>
    </row>
    <row r="7687">
      <c r="A7687" s="42" t="s">
        <v>20509</v>
      </c>
      <c r="B7687" s="80" t="n">
        <v>4.0</v>
      </c>
      <c r="C7687" s="81" t="s">
        <v>20505</v>
      </c>
      <c r="D7687" s="80" t="n">
        <v>4.0</v>
      </c>
      <c r="E7687" s="80" t="s">
        <v>12</v>
      </c>
      <c r="F7687" s="82" t="s">
        <v>20510</v>
      </c>
      <c r="G7687" s="83"/>
      <c r="H7687" s="80" t="s">
        <v>12</v>
      </c>
      <c r="I7687" s="6"/>
      <c r="J7687" s="6"/>
      <c r="K7687" s="6"/>
    </row>
    <row r="7688">
      <c r="A7688" s="42" t="s">
        <v>20511</v>
      </c>
      <c r="B7688" s="80" t="n">
        <v>4.0</v>
      </c>
      <c r="C7688" s="81" t="s">
        <v>20505</v>
      </c>
      <c r="D7688" s="80" t="n">
        <v>5.0</v>
      </c>
      <c r="E7688" s="80" t="s">
        <v>9</v>
      </c>
      <c r="F7688" s="86" t="s">
        <v>37488</v>
      </c>
      <c r="G7688" s="83" t="s">
        <v>1219</v>
      </c>
      <c r="H7688" s="80" t="s">
        <v>9</v>
      </c>
      <c r="I7688" s="6"/>
      <c r="J7688" s="6"/>
      <c r="K7688" s="6"/>
    </row>
    <row r="7689">
      <c r="A7689" s="42" t="s">
        <v>20512</v>
      </c>
      <c r="B7689" s="80" t="n">
        <v>4.0</v>
      </c>
      <c r="C7689" s="81" t="s">
        <v>20505</v>
      </c>
      <c r="D7689" s="80" t="n">
        <v>6.0</v>
      </c>
      <c r="E7689" s="80" t="s">
        <v>12</v>
      </c>
      <c r="F7689" s="82" t="s">
        <v>20513</v>
      </c>
      <c r="G7689" s="83"/>
      <c r="H7689" s="80" t="s">
        <v>12</v>
      </c>
      <c r="I7689" s="6"/>
      <c r="J7689" s="6"/>
      <c r="K7689" s="6"/>
    </row>
    <row r="7690">
      <c r="A7690" s="42" t="s">
        <v>20514</v>
      </c>
      <c r="B7690" s="80" t="n">
        <v>4.0</v>
      </c>
      <c r="C7690" s="81" t="s">
        <v>20505</v>
      </c>
      <c r="D7690" s="80" t="n">
        <v>7.0</v>
      </c>
      <c r="E7690" s="80" t="s">
        <v>9</v>
      </c>
      <c r="F7690" s="86" t="s">
        <v>37489</v>
      </c>
      <c r="G7690" s="83" t="s">
        <v>1219</v>
      </c>
      <c r="H7690" s="80" t="s">
        <v>9</v>
      </c>
      <c r="I7690" s="6"/>
      <c r="J7690" s="6"/>
      <c r="K7690" s="6"/>
    </row>
    <row r="7691">
      <c r="A7691" s="42" t="s">
        <v>20515</v>
      </c>
      <c r="B7691" s="80" t="n">
        <v>4.0</v>
      </c>
      <c r="C7691" s="81" t="s">
        <v>20505</v>
      </c>
      <c r="D7691" s="80" t="n">
        <v>8.0</v>
      </c>
      <c r="E7691" s="80" t="s">
        <v>12</v>
      </c>
      <c r="F7691" s="82" t="s">
        <v>20516</v>
      </c>
      <c r="G7691" s="83"/>
      <c r="H7691" s="80" t="s">
        <v>12</v>
      </c>
      <c r="I7691" s="6"/>
      <c r="J7691" s="6"/>
      <c r="K7691" s="6"/>
    </row>
    <row r="7692">
      <c r="A7692" s="42" t="s">
        <v>20517</v>
      </c>
      <c r="B7692" s="80" t="n">
        <v>4.0</v>
      </c>
      <c r="C7692" s="81" t="s">
        <v>20505</v>
      </c>
      <c r="D7692" s="80" t="n">
        <v>9.0</v>
      </c>
      <c r="E7692" s="80" t="s">
        <v>9</v>
      </c>
      <c r="F7692" s="82" t="s">
        <v>20518</v>
      </c>
      <c r="G7692" s="85" t="s">
        <v>16</v>
      </c>
      <c r="H7692" s="80" t="s">
        <v>9</v>
      </c>
      <c r="I7692" s="6"/>
      <c r="J7692" s="6"/>
      <c r="K7692" s="6"/>
    </row>
    <row r="7693">
      <c r="A7693" s="42" t="s">
        <v>20519</v>
      </c>
      <c r="B7693" s="80" t="n">
        <v>4.0</v>
      </c>
      <c r="C7693" s="81" t="s">
        <v>20505</v>
      </c>
      <c r="D7693" s="80" t="n">
        <v>10.0</v>
      </c>
      <c r="E7693" s="80" t="s">
        <v>12</v>
      </c>
      <c r="F7693" s="82" t="s">
        <v>20520</v>
      </c>
      <c r="G7693" s="83"/>
      <c r="H7693" s="80" t="s">
        <v>12</v>
      </c>
      <c r="I7693" s="6"/>
      <c r="J7693" s="6"/>
      <c r="K7693" s="6"/>
    </row>
    <row r="7694">
      <c r="A7694" s="42" t="s">
        <v>20521</v>
      </c>
      <c r="B7694" s="80" t="n">
        <v>4.0</v>
      </c>
      <c r="C7694" s="81" t="s">
        <v>20505</v>
      </c>
      <c r="D7694" s="80" t="n">
        <v>11.0</v>
      </c>
      <c r="E7694" s="80" t="s">
        <v>9</v>
      </c>
      <c r="F7694" s="82" t="s">
        <v>3269</v>
      </c>
      <c r="G7694" s="85" t="s">
        <v>147</v>
      </c>
      <c r="H7694" s="80" t="s">
        <v>9</v>
      </c>
      <c r="I7694" s="6"/>
      <c r="J7694" s="6"/>
      <c r="K7694" s="6"/>
    </row>
    <row r="7695">
      <c r="A7695" s="42" t="s">
        <v>20522</v>
      </c>
      <c r="B7695" s="80" t="n">
        <v>4.0</v>
      </c>
      <c r="C7695" s="81" t="s">
        <v>20505</v>
      </c>
      <c r="D7695" s="80" t="n">
        <v>12.0</v>
      </c>
      <c r="E7695" s="80" t="s">
        <v>12</v>
      </c>
      <c r="F7695" s="82" t="s">
        <v>20523</v>
      </c>
      <c r="G7695" s="83"/>
      <c r="H7695" s="80" t="s">
        <v>12</v>
      </c>
      <c r="I7695" s="6"/>
      <c r="J7695" s="6"/>
      <c r="K7695" s="6"/>
    </row>
    <row r="7696">
      <c r="A7696" s="42" t="s">
        <v>20524</v>
      </c>
      <c r="B7696" s="80" t="n">
        <v>4.0</v>
      </c>
      <c r="C7696" s="81" t="s">
        <v>20505</v>
      </c>
      <c r="D7696" s="80" t="n">
        <v>13.0</v>
      </c>
      <c r="E7696" s="80" t="s">
        <v>9</v>
      </c>
      <c r="F7696" s="82" t="s">
        <v>20525</v>
      </c>
      <c r="G7696" s="83" t="s">
        <v>38</v>
      </c>
      <c r="H7696" s="80" t="s">
        <v>9</v>
      </c>
      <c r="I7696" s="6"/>
      <c r="J7696" s="6"/>
      <c r="K7696" s="6"/>
    </row>
    <row r="7697">
      <c r="A7697" s="42" t="s">
        <v>20526</v>
      </c>
      <c r="B7697" s="80" t="n">
        <v>4.0</v>
      </c>
      <c r="C7697" s="81" t="s">
        <v>20505</v>
      </c>
      <c r="D7697" s="80" t="n">
        <v>14.0</v>
      </c>
      <c r="E7697" s="80" t="s">
        <v>12</v>
      </c>
      <c r="F7697" s="82" t="s">
        <v>20527</v>
      </c>
      <c r="G7697" s="83"/>
      <c r="H7697" s="80" t="s">
        <v>12</v>
      </c>
      <c r="I7697" s="6"/>
      <c r="J7697" s="6"/>
      <c r="K7697" s="6"/>
    </row>
    <row r="7698">
      <c r="A7698" s="42" t="s">
        <v>20528</v>
      </c>
      <c r="B7698" s="80" t="n">
        <v>4.0</v>
      </c>
      <c r="C7698" s="81" t="s">
        <v>20505</v>
      </c>
      <c r="D7698" s="80" t="n">
        <v>15.0</v>
      </c>
      <c r="E7698" s="80" t="s">
        <v>9</v>
      </c>
      <c r="F7698" s="82" t="s">
        <v>20529</v>
      </c>
      <c r="G7698" s="83" t="s">
        <v>7173</v>
      </c>
      <c r="H7698" s="80" t="s">
        <v>9</v>
      </c>
      <c r="I7698" s="6"/>
      <c r="J7698" s="6"/>
      <c r="K7698" s="6"/>
    </row>
    <row r="7699">
      <c r="A7699" s="42" t="s">
        <v>20530</v>
      </c>
      <c r="B7699" s="80" t="n">
        <v>4.0</v>
      </c>
      <c r="C7699" s="81" t="s">
        <v>20505</v>
      </c>
      <c r="D7699" s="80" t="n">
        <v>16.0</v>
      </c>
      <c r="E7699" s="80" t="s">
        <v>12</v>
      </c>
      <c r="F7699" s="82" t="s">
        <v>20531</v>
      </c>
      <c r="G7699" s="83"/>
      <c r="H7699" s="80" t="s">
        <v>12</v>
      </c>
      <c r="I7699" s="6"/>
      <c r="J7699" s="6"/>
      <c r="K7699" s="6"/>
    </row>
    <row r="7700">
      <c r="A7700" s="42" t="s">
        <v>20532</v>
      </c>
      <c r="B7700" s="80" t="n">
        <v>4.0</v>
      </c>
      <c r="C7700" s="81" t="s">
        <v>20505</v>
      </c>
      <c r="D7700" s="80" t="n">
        <v>17.0</v>
      </c>
      <c r="E7700" s="80" t="s">
        <v>9</v>
      </c>
      <c r="F7700" s="82" t="s">
        <v>607</v>
      </c>
      <c r="G7700" s="83" t="s">
        <v>269</v>
      </c>
      <c r="H7700" s="80" t="s">
        <v>9</v>
      </c>
      <c r="I7700" s="6"/>
      <c r="J7700" s="6"/>
      <c r="K7700" s="6"/>
    </row>
    <row r="7701">
      <c r="A7701" s="42" t="s">
        <v>20533</v>
      </c>
      <c r="B7701" s="80" t="n">
        <v>4.0</v>
      </c>
      <c r="C7701" s="81" t="s">
        <v>20505</v>
      </c>
      <c r="D7701" s="80" t="n">
        <v>18.0</v>
      </c>
      <c r="E7701" s="80" t="s">
        <v>12</v>
      </c>
      <c r="F7701" s="82" t="s">
        <v>613</v>
      </c>
      <c r="G7701" s="83"/>
      <c r="H7701" s="80" t="s">
        <v>12</v>
      </c>
      <c r="I7701" s="6"/>
      <c r="J7701" s="6"/>
      <c r="K7701" s="6"/>
    </row>
    <row r="7702">
      <c r="A7702" s="42" t="s">
        <v>20534</v>
      </c>
      <c r="B7702" s="80" t="n">
        <v>4.0</v>
      </c>
      <c r="C7702" s="81" t="s">
        <v>20535</v>
      </c>
      <c r="D7702" s="80" t="n">
        <v>1.0</v>
      </c>
      <c r="E7702" s="80" t="s">
        <v>9</v>
      </c>
      <c r="F7702" s="82" t="s">
        <v>20536</v>
      </c>
      <c r="G7702" s="83" t="s">
        <v>11821</v>
      </c>
      <c r="H7702" s="80" t="s">
        <v>9</v>
      </c>
      <c r="I7702" s="6"/>
      <c r="J7702" s="6"/>
      <c r="K7702" s="6"/>
    </row>
    <row r="7703">
      <c r="A7703" s="42" t="s">
        <v>20537</v>
      </c>
      <c r="B7703" s="80" t="n">
        <v>4.0</v>
      </c>
      <c r="C7703" s="81" t="s">
        <v>20535</v>
      </c>
      <c r="D7703" s="80" t="n">
        <v>2.0</v>
      </c>
      <c r="E7703" s="80" t="s">
        <v>12</v>
      </c>
      <c r="F7703" s="82" t="s">
        <v>20538</v>
      </c>
      <c r="G7703" s="83"/>
      <c r="H7703" s="80" t="s">
        <v>12</v>
      </c>
      <c r="I7703" s="6"/>
      <c r="J7703" s="6"/>
      <c r="K7703" s="6"/>
    </row>
    <row r="7704">
      <c r="A7704" s="42" t="s">
        <v>20539</v>
      </c>
      <c r="B7704" s="80" t="n">
        <v>4.0</v>
      </c>
      <c r="C7704" s="81" t="s">
        <v>20535</v>
      </c>
      <c r="D7704" s="80" t="n">
        <v>3.0</v>
      </c>
      <c r="E7704" s="80" t="s">
        <v>9</v>
      </c>
      <c r="F7704" s="82" t="s">
        <v>20540</v>
      </c>
      <c r="G7704" s="83" t="s">
        <v>38</v>
      </c>
      <c r="H7704" s="80" t="s">
        <v>9</v>
      </c>
      <c r="I7704" s="6"/>
      <c r="J7704" s="6"/>
      <c r="K7704" s="6"/>
    </row>
    <row r="7705">
      <c r="A7705" s="42" t="s">
        <v>20541</v>
      </c>
      <c r="B7705" s="80" t="n">
        <v>4.0</v>
      </c>
      <c r="C7705" s="81" t="s">
        <v>20535</v>
      </c>
      <c r="D7705" s="80" t="n">
        <v>4.0</v>
      </c>
      <c r="E7705" s="80" t="s">
        <v>12</v>
      </c>
      <c r="F7705" s="82" t="s">
        <v>20542</v>
      </c>
      <c r="G7705" s="83"/>
      <c r="H7705" s="80" t="s">
        <v>12</v>
      </c>
      <c r="I7705" s="6"/>
      <c r="J7705" s="6"/>
      <c r="K7705" s="6"/>
    </row>
    <row r="7706">
      <c r="A7706" s="42" t="s">
        <v>20543</v>
      </c>
      <c r="B7706" s="80" t="n">
        <v>4.0</v>
      </c>
      <c r="C7706" s="81" t="s">
        <v>20535</v>
      </c>
      <c r="D7706" s="80" t="n">
        <v>5.0</v>
      </c>
      <c r="E7706" s="80" t="s">
        <v>9</v>
      </c>
      <c r="F7706" s="82" t="s">
        <v>20518</v>
      </c>
      <c r="G7706" s="85" t="s">
        <v>16</v>
      </c>
      <c r="H7706" s="80" t="s">
        <v>9</v>
      </c>
      <c r="I7706" s="6"/>
      <c r="J7706" s="6"/>
      <c r="K7706" s="6"/>
    </row>
    <row r="7707">
      <c r="A7707" s="42" t="s">
        <v>20544</v>
      </c>
      <c r="B7707" s="80" t="n">
        <v>4.0</v>
      </c>
      <c r="C7707" s="81" t="s">
        <v>20535</v>
      </c>
      <c r="D7707" s="80" t="n">
        <v>6.0</v>
      </c>
      <c r="E7707" s="80" t="s">
        <v>12</v>
      </c>
      <c r="F7707" s="82" t="s">
        <v>20545</v>
      </c>
      <c r="G7707" s="83"/>
      <c r="H7707" s="80" t="s">
        <v>12</v>
      </c>
      <c r="I7707" s="6"/>
      <c r="J7707" s="6"/>
      <c r="K7707" s="6"/>
    </row>
    <row r="7708">
      <c r="A7708" s="42" t="s">
        <v>20546</v>
      </c>
      <c r="B7708" s="80" t="n">
        <v>4.0</v>
      </c>
      <c r="C7708" s="81" t="s">
        <v>20535</v>
      </c>
      <c r="D7708" s="80" t="n">
        <v>7.0</v>
      </c>
      <c r="E7708" s="80" t="s">
        <v>9</v>
      </c>
      <c r="F7708" s="82" t="s">
        <v>1179</v>
      </c>
      <c r="G7708" s="83" t="s">
        <v>16</v>
      </c>
      <c r="H7708" s="80" t="s">
        <v>9</v>
      </c>
      <c r="I7708" s="6"/>
      <c r="J7708" s="6"/>
      <c r="K7708" s="6"/>
    </row>
    <row r="7709">
      <c r="A7709" s="42" t="s">
        <v>20547</v>
      </c>
      <c r="B7709" s="80" t="n">
        <v>4.0</v>
      </c>
      <c r="C7709" s="81" t="s">
        <v>20535</v>
      </c>
      <c r="D7709" s="80" t="n">
        <v>8.0</v>
      </c>
      <c r="E7709" s="80" t="s">
        <v>12</v>
      </c>
      <c r="F7709" s="82" t="s">
        <v>20548</v>
      </c>
      <c r="G7709" s="83"/>
      <c r="H7709" s="80" t="s">
        <v>12</v>
      </c>
      <c r="I7709" s="6"/>
      <c r="J7709" s="6"/>
      <c r="K7709" s="6"/>
    </row>
    <row r="7710">
      <c r="A7710" s="42" t="s">
        <v>20549</v>
      </c>
      <c r="B7710" s="80" t="n">
        <v>4.0</v>
      </c>
      <c r="C7710" s="81" t="s">
        <v>20535</v>
      </c>
      <c r="D7710" s="80" t="n">
        <v>9.0</v>
      </c>
      <c r="E7710" s="80" t="s">
        <v>9</v>
      </c>
      <c r="F7710" s="82" t="s">
        <v>607</v>
      </c>
      <c r="G7710" s="83" t="s">
        <v>269</v>
      </c>
      <c r="H7710" s="80" t="s">
        <v>9</v>
      </c>
      <c r="I7710" s="6"/>
      <c r="J7710" s="6"/>
      <c r="K7710" s="6"/>
    </row>
    <row r="7711">
      <c r="A7711" s="42" t="s">
        <v>20550</v>
      </c>
      <c r="B7711" s="80" t="n">
        <v>4.0</v>
      </c>
      <c r="C7711" s="81" t="s">
        <v>20535</v>
      </c>
      <c r="D7711" s="80" t="n">
        <v>10.0</v>
      </c>
      <c r="E7711" s="80" t="s">
        <v>12</v>
      </c>
      <c r="F7711" s="82" t="s">
        <v>613</v>
      </c>
      <c r="G7711" s="83"/>
      <c r="H7711" s="80" t="s">
        <v>12</v>
      </c>
      <c r="I7711" s="6"/>
      <c r="J7711" s="6"/>
      <c r="K7711" s="6"/>
    </row>
    <row r="7712">
      <c r="A7712" s="42" t="s">
        <v>20551</v>
      </c>
      <c r="B7712" s="80" t="n">
        <v>4.0</v>
      </c>
      <c r="C7712" s="81" t="s">
        <v>20552</v>
      </c>
      <c r="D7712" s="80" t="n">
        <v>1.0</v>
      </c>
      <c r="E7712" s="80" t="s">
        <v>9</v>
      </c>
      <c r="F7712" s="82" t="s">
        <v>20553</v>
      </c>
      <c r="G7712" s="83" t="s">
        <v>38</v>
      </c>
      <c r="H7712" s="80" t="s">
        <v>9</v>
      </c>
      <c r="I7712" s="6"/>
      <c r="J7712" s="6"/>
      <c r="K7712" s="6"/>
    </row>
    <row r="7713">
      <c r="A7713" s="42" t="s">
        <v>20554</v>
      </c>
      <c r="B7713" s="80" t="n">
        <v>4.0</v>
      </c>
      <c r="C7713" s="81" t="s">
        <v>20552</v>
      </c>
      <c r="D7713" s="80" t="n">
        <v>2.0</v>
      </c>
      <c r="E7713" s="80" t="s">
        <v>12</v>
      </c>
      <c r="F7713" s="82" t="s">
        <v>20555</v>
      </c>
      <c r="G7713" s="83"/>
      <c r="H7713" s="80" t="s">
        <v>12</v>
      </c>
      <c r="I7713" s="6"/>
      <c r="J7713" s="6"/>
      <c r="K7713" s="6"/>
    </row>
    <row r="7714">
      <c r="A7714" s="42" t="s">
        <v>20556</v>
      </c>
      <c r="B7714" s="80" t="n">
        <v>4.0</v>
      </c>
      <c r="C7714" s="81" t="s">
        <v>20552</v>
      </c>
      <c r="D7714" s="80" t="n">
        <v>3.0</v>
      </c>
      <c r="E7714" s="80" t="s">
        <v>9</v>
      </c>
      <c r="F7714" s="82" t="s">
        <v>20557</v>
      </c>
      <c r="G7714" s="83" t="s">
        <v>38</v>
      </c>
      <c r="H7714" s="80" t="s">
        <v>9</v>
      </c>
      <c r="I7714" s="6"/>
      <c r="J7714" s="6"/>
      <c r="K7714" s="6"/>
    </row>
    <row r="7715">
      <c r="A7715" s="42" t="s">
        <v>20558</v>
      </c>
      <c r="B7715" s="80" t="n">
        <v>4.0</v>
      </c>
      <c r="C7715" s="81" t="s">
        <v>20552</v>
      </c>
      <c r="D7715" s="80" t="n">
        <v>4.0</v>
      </c>
      <c r="E7715" s="80" t="s">
        <v>12</v>
      </c>
      <c r="F7715" s="82" t="s">
        <v>20559</v>
      </c>
      <c r="G7715" s="83"/>
      <c r="H7715" s="80" t="s">
        <v>12</v>
      </c>
      <c r="I7715" s="6"/>
      <c r="J7715" s="6"/>
      <c r="K7715" s="6"/>
    </row>
    <row r="7716">
      <c r="A7716" s="42" t="s">
        <v>20560</v>
      </c>
      <c r="B7716" s="80" t="n">
        <v>4.0</v>
      </c>
      <c r="C7716" s="81" t="s">
        <v>20552</v>
      </c>
      <c r="D7716" s="80" t="n">
        <v>5.0</v>
      </c>
      <c r="E7716" s="80" t="s">
        <v>9</v>
      </c>
      <c r="F7716" s="82" t="s">
        <v>20518</v>
      </c>
      <c r="G7716" s="83" t="s">
        <v>38</v>
      </c>
      <c r="H7716" s="80" t="s">
        <v>9</v>
      </c>
      <c r="I7716" s="6"/>
      <c r="J7716" s="6"/>
      <c r="K7716" s="6"/>
    </row>
    <row r="7717">
      <c r="A7717" s="42" t="s">
        <v>20561</v>
      </c>
      <c r="B7717" s="80" t="n">
        <v>4.0</v>
      </c>
      <c r="C7717" s="81" t="s">
        <v>20552</v>
      </c>
      <c r="D7717" s="80" t="n">
        <v>6.0</v>
      </c>
      <c r="E7717" s="80" t="s">
        <v>12</v>
      </c>
      <c r="F7717" s="82" t="s">
        <v>20562</v>
      </c>
      <c r="G7717" s="83"/>
      <c r="H7717" s="80" t="s">
        <v>12</v>
      </c>
      <c r="I7717" s="6"/>
      <c r="J7717" s="6"/>
      <c r="K7717" s="6"/>
    </row>
    <row r="7718">
      <c r="A7718" s="42" t="s">
        <v>20563</v>
      </c>
      <c r="B7718" s="80" t="n">
        <v>4.0</v>
      </c>
      <c r="C7718" s="81" t="s">
        <v>20564</v>
      </c>
      <c r="D7718" s="80" t="n">
        <v>1.0</v>
      </c>
      <c r="E7718" s="80" t="s">
        <v>9</v>
      </c>
      <c r="F7718" s="86" t="s">
        <v>37490</v>
      </c>
      <c r="G7718" s="83" t="s">
        <v>8189</v>
      </c>
      <c r="H7718" s="80" t="s">
        <v>9</v>
      </c>
      <c r="I7718" s="6"/>
      <c r="J7718" s="6"/>
      <c r="K7718" s="6"/>
    </row>
    <row r="7719">
      <c r="A7719" s="42" t="s">
        <v>20565</v>
      </c>
      <c r="B7719" s="80" t="n">
        <v>4.0</v>
      </c>
      <c r="C7719" s="81" t="s">
        <v>20564</v>
      </c>
      <c r="D7719" s="80" t="n">
        <v>2.0</v>
      </c>
      <c r="E7719" s="80" t="s">
        <v>12</v>
      </c>
      <c r="F7719" s="82" t="s">
        <v>20566</v>
      </c>
      <c r="G7719" s="83"/>
      <c r="H7719" s="80" t="s">
        <v>12</v>
      </c>
      <c r="I7719" s="6"/>
      <c r="J7719" s="6"/>
      <c r="K7719" s="6"/>
    </row>
    <row r="7720">
      <c r="A7720" s="42" t="s">
        <v>20567</v>
      </c>
      <c r="B7720" s="80" t="n">
        <v>4.0</v>
      </c>
      <c r="C7720" s="81" t="s">
        <v>20564</v>
      </c>
      <c r="D7720" s="80" t="n">
        <v>3.0</v>
      </c>
      <c r="E7720" s="80" t="s">
        <v>9</v>
      </c>
      <c r="F7720" s="82" t="s">
        <v>20568</v>
      </c>
      <c r="G7720" s="83" t="s">
        <v>38</v>
      </c>
      <c r="H7720" s="80" t="s">
        <v>9</v>
      </c>
      <c r="I7720" s="6"/>
      <c r="J7720" s="6"/>
      <c r="K7720" s="6"/>
    </row>
    <row r="7721">
      <c r="A7721" s="42" t="s">
        <v>20569</v>
      </c>
      <c r="B7721" s="80" t="n">
        <v>4.0</v>
      </c>
      <c r="C7721" s="81" t="s">
        <v>20564</v>
      </c>
      <c r="D7721" s="80" t="n">
        <v>4.0</v>
      </c>
      <c r="E7721" s="80" t="s">
        <v>12</v>
      </c>
      <c r="F7721" s="82" t="s">
        <v>20570</v>
      </c>
      <c r="G7721" s="83"/>
      <c r="H7721" s="80" t="s">
        <v>12</v>
      </c>
      <c r="I7721" s="6"/>
      <c r="J7721" s="6"/>
      <c r="K7721" s="6"/>
    </row>
    <row r="7722">
      <c r="A7722" s="42" t="s">
        <v>20571</v>
      </c>
      <c r="B7722" s="80" t="n">
        <v>4.0</v>
      </c>
      <c r="C7722" s="81" t="s">
        <v>20564</v>
      </c>
      <c r="D7722" s="80" t="n">
        <v>5.0</v>
      </c>
      <c r="E7722" s="80" t="s">
        <v>9</v>
      </c>
      <c r="F7722" s="86" t="s">
        <v>37491</v>
      </c>
      <c r="G7722" s="85" t="s">
        <v>6659</v>
      </c>
      <c r="H7722" s="80" t="s">
        <v>9</v>
      </c>
      <c r="I7722" s="6"/>
      <c r="J7722" s="6"/>
      <c r="K7722" s="6"/>
    </row>
    <row r="7723">
      <c r="A7723" s="42" t="s">
        <v>20572</v>
      </c>
      <c r="B7723" s="80" t="n">
        <v>4.0</v>
      </c>
      <c r="C7723" s="81" t="s">
        <v>20564</v>
      </c>
      <c r="D7723" s="80" t="n">
        <v>6.0</v>
      </c>
      <c r="E7723" s="80" t="s">
        <v>12</v>
      </c>
      <c r="F7723" s="82" t="s">
        <v>20573</v>
      </c>
      <c r="G7723" s="83"/>
      <c r="H7723" s="80" t="s">
        <v>12</v>
      </c>
      <c r="I7723" s="6"/>
      <c r="J7723" s="6"/>
      <c r="K7723" s="6"/>
    </row>
    <row r="7724">
      <c r="A7724" s="42" t="s">
        <v>20574</v>
      </c>
      <c r="B7724" s="80" t="n">
        <v>4.0</v>
      </c>
      <c r="C7724" s="81" t="s">
        <v>20564</v>
      </c>
      <c r="D7724" s="80" t="n">
        <v>7.0</v>
      </c>
      <c r="E7724" s="80" t="s">
        <v>9</v>
      </c>
      <c r="F7724" s="86" t="s">
        <v>37492</v>
      </c>
      <c r="G7724" s="83" t="s">
        <v>6659</v>
      </c>
      <c r="H7724" s="80" t="s">
        <v>9</v>
      </c>
      <c r="I7724" s="6"/>
      <c r="J7724" s="6"/>
      <c r="K7724" s="6"/>
    </row>
    <row r="7725">
      <c r="A7725" s="42" t="s">
        <v>20575</v>
      </c>
      <c r="B7725" s="80" t="n">
        <v>4.0</v>
      </c>
      <c r="C7725" s="81" t="s">
        <v>20564</v>
      </c>
      <c r="D7725" s="80" t="n">
        <v>8.0</v>
      </c>
      <c r="E7725" s="80" t="s">
        <v>12</v>
      </c>
      <c r="F7725" s="82" t="s">
        <v>20576</v>
      </c>
      <c r="G7725" s="83"/>
      <c r="H7725" s="80" t="s">
        <v>12</v>
      </c>
      <c r="I7725" s="6"/>
      <c r="J7725" s="6"/>
      <c r="K7725" s="6"/>
    </row>
    <row r="7726">
      <c r="A7726" s="42" t="s">
        <v>20577</v>
      </c>
      <c r="B7726" s="80" t="n">
        <v>4.0</v>
      </c>
      <c r="C7726" s="81" t="s">
        <v>20564</v>
      </c>
      <c r="D7726" s="80" t="n">
        <v>9.0</v>
      </c>
      <c r="E7726" s="80" t="s">
        <v>9</v>
      </c>
      <c r="F7726" s="86" t="s">
        <v>37493</v>
      </c>
      <c r="G7726" s="85" t="s">
        <v>9363</v>
      </c>
      <c r="H7726" s="80" t="s">
        <v>9</v>
      </c>
      <c r="I7726" s="6"/>
      <c r="J7726" s="6"/>
      <c r="K7726" s="6"/>
    </row>
    <row r="7727">
      <c r="A7727" s="42" t="s">
        <v>20578</v>
      </c>
      <c r="B7727" s="80" t="n">
        <v>4.0</v>
      </c>
      <c r="C7727" s="81" t="s">
        <v>20564</v>
      </c>
      <c r="D7727" s="80" t="n">
        <v>10.0</v>
      </c>
      <c r="E7727" s="80" t="s">
        <v>12</v>
      </c>
      <c r="F7727" s="82" t="s">
        <v>20579</v>
      </c>
      <c r="G7727" s="83"/>
      <c r="H7727" s="80" t="s">
        <v>12</v>
      </c>
      <c r="I7727" s="6"/>
      <c r="J7727" s="6"/>
      <c r="K7727" s="6"/>
    </row>
    <row r="7728">
      <c r="A7728" s="42" t="s">
        <v>20580</v>
      </c>
      <c r="B7728" s="80" t="n">
        <v>4.0</v>
      </c>
      <c r="C7728" s="81" t="s">
        <v>20564</v>
      </c>
      <c r="D7728" s="80" t="n">
        <v>11.0</v>
      </c>
      <c r="E7728" s="80" t="s">
        <v>9</v>
      </c>
      <c r="F7728" s="86" t="s">
        <v>37494</v>
      </c>
      <c r="G7728" s="85" t="s">
        <v>1219</v>
      </c>
      <c r="H7728" s="80" t="s">
        <v>9</v>
      </c>
      <c r="I7728" s="6"/>
      <c r="J7728" s="6"/>
      <c r="K7728" s="6"/>
    </row>
    <row r="7729">
      <c r="A7729" s="42" t="s">
        <v>20581</v>
      </c>
      <c r="B7729" s="80" t="n">
        <v>4.0</v>
      </c>
      <c r="C7729" s="81" t="s">
        <v>20564</v>
      </c>
      <c r="D7729" s="80" t="n">
        <v>12.0</v>
      </c>
      <c r="E7729" s="80" t="s">
        <v>12</v>
      </c>
      <c r="F7729" s="82" t="s">
        <v>20582</v>
      </c>
      <c r="G7729" s="83"/>
      <c r="H7729" s="80" t="s">
        <v>12</v>
      </c>
      <c r="I7729" s="6"/>
      <c r="J7729" s="6"/>
      <c r="K7729" s="6"/>
    </row>
    <row r="7730">
      <c r="A7730" s="42" t="s">
        <v>20583</v>
      </c>
      <c r="B7730" s="80" t="n">
        <v>4.0</v>
      </c>
      <c r="C7730" s="81" t="s">
        <v>20584</v>
      </c>
      <c r="D7730" s="80" t="n">
        <v>1.0</v>
      </c>
      <c r="E7730" s="80" t="s">
        <v>9</v>
      </c>
      <c r="F7730" s="82" t="s">
        <v>20585</v>
      </c>
      <c r="G7730" s="83" t="s">
        <v>8189</v>
      </c>
      <c r="H7730" s="80" t="s">
        <v>9</v>
      </c>
      <c r="I7730" s="6"/>
      <c r="J7730" s="6"/>
      <c r="K7730" s="6"/>
    </row>
    <row r="7731">
      <c r="A7731" s="42" t="s">
        <v>20586</v>
      </c>
      <c r="B7731" s="80" t="n">
        <v>4.0</v>
      </c>
      <c r="C7731" s="81" t="s">
        <v>20584</v>
      </c>
      <c r="D7731" s="80" t="n">
        <v>2.0</v>
      </c>
      <c r="E7731" s="80" t="s">
        <v>12</v>
      </c>
      <c r="F7731" s="82" t="s">
        <v>20587</v>
      </c>
      <c r="G7731" s="83"/>
      <c r="H7731" s="80" t="s">
        <v>12</v>
      </c>
      <c r="I7731" s="6"/>
      <c r="J7731" s="6"/>
      <c r="K7731" s="6"/>
    </row>
    <row r="7732">
      <c r="A7732" s="42" t="s">
        <v>20588</v>
      </c>
      <c r="B7732" s="80" t="n">
        <v>4.0</v>
      </c>
      <c r="C7732" s="81" t="s">
        <v>20584</v>
      </c>
      <c r="D7732" s="80" t="n">
        <v>3.0</v>
      </c>
      <c r="E7732" s="80" t="s">
        <v>9</v>
      </c>
      <c r="F7732" s="82" t="s">
        <v>20589</v>
      </c>
      <c r="G7732" s="83" t="s">
        <v>38</v>
      </c>
      <c r="H7732" s="80" t="s">
        <v>9</v>
      </c>
      <c r="I7732" s="6"/>
      <c r="J7732" s="6"/>
      <c r="K7732" s="6"/>
    </row>
    <row r="7733">
      <c r="A7733" s="42" t="s">
        <v>20590</v>
      </c>
      <c r="B7733" s="80" t="n">
        <v>4.0</v>
      </c>
      <c r="C7733" s="81" t="s">
        <v>20584</v>
      </c>
      <c r="D7733" s="80" t="n">
        <v>4.0</v>
      </c>
      <c r="E7733" s="80" t="s">
        <v>12</v>
      </c>
      <c r="F7733" s="82" t="s">
        <v>20591</v>
      </c>
      <c r="G7733" s="83"/>
      <c r="H7733" s="80" t="s">
        <v>12</v>
      </c>
      <c r="I7733" s="6"/>
      <c r="J7733" s="6"/>
      <c r="K7733" s="6"/>
    </row>
    <row r="7734">
      <c r="A7734" s="42" t="s">
        <v>20592</v>
      </c>
      <c r="B7734" s="80" t="n">
        <v>4.0</v>
      </c>
      <c r="C7734" s="81" t="s">
        <v>20584</v>
      </c>
      <c r="D7734" s="80" t="n">
        <v>5.0</v>
      </c>
      <c r="E7734" s="80" t="s">
        <v>9</v>
      </c>
      <c r="F7734" s="82" t="s">
        <v>20593</v>
      </c>
      <c r="G7734" s="83" t="s">
        <v>38</v>
      </c>
      <c r="H7734" s="80" t="s">
        <v>9</v>
      </c>
      <c r="I7734" s="6"/>
      <c r="J7734" s="6"/>
      <c r="K7734" s="6"/>
    </row>
    <row r="7735">
      <c r="A7735" s="42" t="s">
        <v>20594</v>
      </c>
      <c r="B7735" s="80" t="n">
        <v>4.0</v>
      </c>
      <c r="C7735" s="81" t="s">
        <v>20584</v>
      </c>
      <c r="D7735" s="80" t="n">
        <v>6.0</v>
      </c>
      <c r="E7735" s="80" t="s">
        <v>12</v>
      </c>
      <c r="F7735" s="82" t="s">
        <v>20595</v>
      </c>
      <c r="G7735" s="84"/>
      <c r="H7735" s="80" t="s">
        <v>12</v>
      </c>
      <c r="I7735" s="6"/>
      <c r="J7735" s="6"/>
      <c r="K7735" s="6"/>
    </row>
    <row r="7736">
      <c r="A7736" s="42" t="s">
        <v>20596</v>
      </c>
      <c r="B7736" s="80" t="n">
        <v>4.0</v>
      </c>
      <c r="C7736" s="81" t="s">
        <v>20584</v>
      </c>
      <c r="D7736" s="80" t="n">
        <v>7.0</v>
      </c>
      <c r="E7736" s="80" t="s">
        <v>9</v>
      </c>
      <c r="F7736" s="82" t="s">
        <v>20597</v>
      </c>
      <c r="G7736" s="83" t="s">
        <v>38</v>
      </c>
      <c r="H7736" s="80" t="s">
        <v>9</v>
      </c>
      <c r="I7736" s="6"/>
      <c r="J7736" s="6"/>
      <c r="K7736" s="6"/>
    </row>
    <row r="7737">
      <c r="A7737" s="42" t="s">
        <v>20598</v>
      </c>
      <c r="B7737" s="80" t="n">
        <v>4.0</v>
      </c>
      <c r="C7737" s="81" t="s">
        <v>20584</v>
      </c>
      <c r="D7737" s="80" t="n">
        <v>8.0</v>
      </c>
      <c r="E7737" s="80" t="s">
        <v>12</v>
      </c>
      <c r="F7737" s="82" t="s">
        <v>20599</v>
      </c>
      <c r="G7737" s="83"/>
      <c r="H7737" s="80" t="s">
        <v>12</v>
      </c>
      <c r="I7737" s="6"/>
      <c r="J7737" s="6"/>
      <c r="K7737" s="6"/>
    </row>
    <row r="7738">
      <c r="A7738" s="42" t="s">
        <v>20600</v>
      </c>
      <c r="B7738" s="80" t="n">
        <v>4.0</v>
      </c>
      <c r="C7738" s="81" t="s">
        <v>20584</v>
      </c>
      <c r="D7738" s="80" t="n">
        <v>9.0</v>
      </c>
      <c r="E7738" s="80" t="s">
        <v>9</v>
      </c>
      <c r="F7738" s="82" t="s">
        <v>20601</v>
      </c>
      <c r="G7738" s="83" t="s">
        <v>38</v>
      </c>
      <c r="H7738" s="80" t="s">
        <v>9</v>
      </c>
      <c r="I7738" s="6"/>
      <c r="J7738" s="6"/>
      <c r="K7738" s="6"/>
    </row>
    <row r="7739">
      <c r="A7739" s="42" t="s">
        <v>20602</v>
      </c>
      <c r="B7739" s="80" t="n">
        <v>4.0</v>
      </c>
      <c r="C7739" s="81" t="s">
        <v>20584</v>
      </c>
      <c r="D7739" s="80" t="n">
        <v>10.0</v>
      </c>
      <c r="E7739" s="80" t="s">
        <v>12</v>
      </c>
      <c r="F7739" s="82" t="s">
        <v>20603</v>
      </c>
      <c r="G7739" s="83"/>
      <c r="H7739" s="80" t="s">
        <v>12</v>
      </c>
      <c r="I7739" s="6"/>
      <c r="J7739" s="6"/>
      <c r="K7739" s="6"/>
    </row>
    <row r="7740">
      <c r="A7740" s="42" t="s">
        <v>20604</v>
      </c>
      <c r="B7740" s="80" t="n">
        <v>4.0</v>
      </c>
      <c r="C7740" s="81" t="s">
        <v>20584</v>
      </c>
      <c r="D7740" s="80" t="n">
        <v>11.0</v>
      </c>
      <c r="E7740" s="80" t="s">
        <v>9</v>
      </c>
      <c r="F7740" s="82" t="s">
        <v>20605</v>
      </c>
      <c r="G7740" s="83" t="s">
        <v>38</v>
      </c>
      <c r="H7740" s="80" t="s">
        <v>9</v>
      </c>
      <c r="I7740" s="6"/>
      <c r="J7740" s="6"/>
      <c r="K7740" s="6"/>
    </row>
    <row r="7741">
      <c r="A7741" s="42" t="s">
        <v>20606</v>
      </c>
      <c r="B7741" s="80" t="n">
        <v>4.0</v>
      </c>
      <c r="C7741" s="81" t="s">
        <v>20584</v>
      </c>
      <c r="D7741" s="80" t="n">
        <v>12.0</v>
      </c>
      <c r="E7741" s="80" t="s">
        <v>12</v>
      </c>
      <c r="F7741" s="82" t="s">
        <v>20607</v>
      </c>
      <c r="G7741" s="83"/>
      <c r="H7741" s="80" t="s">
        <v>12</v>
      </c>
      <c r="I7741" s="6"/>
      <c r="J7741" s="6"/>
      <c r="K7741" s="6"/>
    </row>
    <row r="7742">
      <c r="A7742" s="42" t="s">
        <v>20608</v>
      </c>
      <c r="B7742" s="80" t="n">
        <v>4.0</v>
      </c>
      <c r="C7742" s="81" t="s">
        <v>20584</v>
      </c>
      <c r="D7742" s="80" t="n">
        <v>13.0</v>
      </c>
      <c r="E7742" s="80" t="s">
        <v>9</v>
      </c>
      <c r="F7742" s="82" t="s">
        <v>20609</v>
      </c>
      <c r="G7742" s="83" t="s">
        <v>38</v>
      </c>
      <c r="H7742" s="80" t="s">
        <v>9</v>
      </c>
      <c r="I7742" s="6"/>
      <c r="J7742" s="6"/>
      <c r="K7742" s="6"/>
    </row>
    <row r="7743">
      <c r="A7743" s="42" t="s">
        <v>20610</v>
      </c>
      <c r="B7743" s="80" t="n">
        <v>4.0</v>
      </c>
      <c r="C7743" s="81" t="s">
        <v>20584</v>
      </c>
      <c r="D7743" s="80" t="n">
        <v>14.0</v>
      </c>
      <c r="E7743" s="80" t="s">
        <v>12</v>
      </c>
      <c r="F7743" s="82" t="s">
        <v>20611</v>
      </c>
      <c r="G7743" s="83"/>
      <c r="H7743" s="80" t="s">
        <v>12</v>
      </c>
      <c r="I7743" s="6"/>
      <c r="J7743" s="6"/>
      <c r="K7743" s="6"/>
    </row>
    <row r="7744">
      <c r="A7744" s="42" t="s">
        <v>20612</v>
      </c>
      <c r="B7744" s="80" t="n">
        <v>4.0</v>
      </c>
      <c r="C7744" s="81" t="s">
        <v>20584</v>
      </c>
      <c r="D7744" s="80" t="n">
        <v>15.0</v>
      </c>
      <c r="E7744" s="80" t="s">
        <v>9</v>
      </c>
      <c r="F7744" s="82" t="s">
        <v>20613</v>
      </c>
      <c r="G7744" s="85" t="s">
        <v>20</v>
      </c>
      <c r="H7744" s="80" t="s">
        <v>9</v>
      </c>
      <c r="I7744" s="6"/>
      <c r="J7744" s="6"/>
      <c r="K7744" s="6"/>
    </row>
    <row r="7745">
      <c r="A7745" s="42" t="s">
        <v>20614</v>
      </c>
      <c r="B7745" s="80" t="n">
        <v>4.0</v>
      </c>
      <c r="C7745" s="81" t="s">
        <v>20584</v>
      </c>
      <c r="D7745" s="80" t="n">
        <v>16.0</v>
      </c>
      <c r="E7745" s="80" t="s">
        <v>12</v>
      </c>
      <c r="F7745" s="82" t="s">
        <v>20615</v>
      </c>
      <c r="G7745" s="83"/>
      <c r="H7745" s="80" t="s">
        <v>12</v>
      </c>
      <c r="I7745" s="6"/>
      <c r="J7745" s="6"/>
      <c r="K7745" s="6"/>
    </row>
    <row r="7746">
      <c r="A7746" s="42" t="s">
        <v>20616</v>
      </c>
      <c r="B7746" s="80" t="n">
        <v>4.0</v>
      </c>
      <c r="C7746" s="81" t="s">
        <v>20617</v>
      </c>
      <c r="D7746" s="80" t="n">
        <v>1.0</v>
      </c>
      <c r="E7746" s="80" t="s">
        <v>9</v>
      </c>
      <c r="F7746" s="82" t="s">
        <v>20618</v>
      </c>
      <c r="G7746" s="83" t="s">
        <v>38</v>
      </c>
      <c r="H7746" s="80" t="s">
        <v>9</v>
      </c>
      <c r="I7746" s="6"/>
      <c r="J7746" s="6"/>
      <c r="K7746" s="6"/>
    </row>
    <row r="7747">
      <c r="A7747" s="42" t="s">
        <v>20619</v>
      </c>
      <c r="B7747" s="80" t="n">
        <v>4.0</v>
      </c>
      <c r="C7747" s="81" t="s">
        <v>20617</v>
      </c>
      <c r="D7747" s="80" t="n">
        <v>2.0</v>
      </c>
      <c r="E7747" s="80" t="s">
        <v>12</v>
      </c>
      <c r="F7747" s="82" t="s">
        <v>20620</v>
      </c>
      <c r="G7747" s="84"/>
      <c r="H7747" s="80" t="s">
        <v>12</v>
      </c>
      <c r="I7747" s="6"/>
      <c r="J7747" s="6"/>
      <c r="K7747" s="6"/>
    </row>
    <row r="7748">
      <c r="A7748" s="42" t="s">
        <v>20621</v>
      </c>
      <c r="B7748" s="80" t="n">
        <v>4.0</v>
      </c>
      <c r="C7748" s="81" t="s">
        <v>20617</v>
      </c>
      <c r="D7748" s="80" t="n">
        <v>3.0</v>
      </c>
      <c r="E7748" s="80" t="s">
        <v>9</v>
      </c>
      <c r="F7748" s="82" t="s">
        <v>20622</v>
      </c>
      <c r="G7748" s="83" t="s">
        <v>38</v>
      </c>
      <c r="H7748" s="80" t="s">
        <v>9</v>
      </c>
      <c r="I7748" s="6"/>
      <c r="J7748" s="6"/>
      <c r="K7748" s="6"/>
    </row>
    <row r="7749">
      <c r="A7749" s="42" t="s">
        <v>20623</v>
      </c>
      <c r="B7749" s="80" t="n">
        <v>4.0</v>
      </c>
      <c r="C7749" s="81" t="s">
        <v>20617</v>
      </c>
      <c r="D7749" s="80" t="n">
        <v>4.0</v>
      </c>
      <c r="E7749" s="80" t="s">
        <v>12</v>
      </c>
      <c r="F7749" s="82" t="s">
        <v>20624</v>
      </c>
      <c r="G7749" s="83"/>
      <c r="H7749" s="80" t="s">
        <v>12</v>
      </c>
      <c r="I7749" s="6"/>
      <c r="J7749" s="6"/>
      <c r="K7749" s="6"/>
    </row>
    <row r="7750">
      <c r="A7750" s="42" t="s">
        <v>20625</v>
      </c>
      <c r="B7750" s="80" t="n">
        <v>4.0</v>
      </c>
      <c r="C7750" s="81" t="s">
        <v>20617</v>
      </c>
      <c r="D7750" s="80" t="n">
        <v>5.0</v>
      </c>
      <c r="E7750" s="80" t="s">
        <v>9</v>
      </c>
      <c r="F7750" s="82" t="s">
        <v>20626</v>
      </c>
      <c r="G7750" s="83" t="s">
        <v>38</v>
      </c>
      <c r="H7750" s="80" t="s">
        <v>9</v>
      </c>
      <c r="I7750" s="6"/>
      <c r="J7750" s="6"/>
      <c r="K7750" s="6"/>
    </row>
    <row r="7751">
      <c r="A7751" s="42" t="s">
        <v>20627</v>
      </c>
      <c r="B7751" s="80" t="n">
        <v>4.0</v>
      </c>
      <c r="C7751" s="81" t="s">
        <v>20617</v>
      </c>
      <c r="D7751" s="80" t="n">
        <v>6.0</v>
      </c>
      <c r="E7751" s="80" t="s">
        <v>12</v>
      </c>
      <c r="F7751" s="82" t="s">
        <v>20628</v>
      </c>
      <c r="G7751" s="83"/>
      <c r="H7751" s="80" t="s">
        <v>12</v>
      </c>
      <c r="I7751" s="6"/>
      <c r="J7751" s="6"/>
      <c r="K7751" s="6"/>
    </row>
    <row r="7752">
      <c r="A7752" s="42" t="s">
        <v>20629</v>
      </c>
      <c r="B7752" s="80" t="n">
        <v>4.0</v>
      </c>
      <c r="C7752" s="81" t="s">
        <v>20617</v>
      </c>
      <c r="D7752" s="80" t="n">
        <v>7.0</v>
      </c>
      <c r="E7752" s="80" t="s">
        <v>9</v>
      </c>
      <c r="F7752" s="82" t="s">
        <v>607</v>
      </c>
      <c r="G7752" s="83" t="s">
        <v>269</v>
      </c>
      <c r="H7752" s="80" t="s">
        <v>9</v>
      </c>
      <c r="I7752" s="6"/>
      <c r="J7752" s="6"/>
      <c r="K7752" s="6"/>
    </row>
    <row r="7753">
      <c r="A7753" s="42" t="s">
        <v>20630</v>
      </c>
      <c r="B7753" s="80" t="n">
        <v>4.0</v>
      </c>
      <c r="C7753" s="81" t="s">
        <v>20617</v>
      </c>
      <c r="D7753" s="80" t="n">
        <v>8.0</v>
      </c>
      <c r="E7753" s="80" t="s">
        <v>12</v>
      </c>
      <c r="F7753" s="82" t="s">
        <v>20631</v>
      </c>
      <c r="G7753" s="83"/>
      <c r="H7753" s="80" t="s">
        <v>12</v>
      </c>
      <c r="I7753" s="6"/>
      <c r="J7753" s="6"/>
      <c r="K7753" s="6"/>
    </row>
    <row r="7754">
      <c r="A7754" s="42" t="s">
        <v>20632</v>
      </c>
      <c r="B7754" s="80" t="n">
        <v>4.0</v>
      </c>
      <c r="C7754" s="81" t="s">
        <v>20617</v>
      </c>
      <c r="D7754" s="80" t="n">
        <v>9.0</v>
      </c>
      <c r="E7754" s="80" t="s">
        <v>9</v>
      </c>
      <c r="F7754" s="82" t="s">
        <v>1667</v>
      </c>
      <c r="G7754" s="83" t="s">
        <v>72</v>
      </c>
      <c r="H7754" s="80" t="s">
        <v>9</v>
      </c>
      <c r="I7754" s="6"/>
      <c r="J7754" s="6"/>
      <c r="K7754" s="6"/>
    </row>
    <row r="7755">
      <c r="A7755" s="42" t="s">
        <v>20633</v>
      </c>
      <c r="B7755" s="80" t="n">
        <v>4.0</v>
      </c>
      <c r="C7755" s="81" t="s">
        <v>20617</v>
      </c>
      <c r="D7755" s="80" t="n">
        <v>10.0</v>
      </c>
      <c r="E7755" s="80" t="s">
        <v>12</v>
      </c>
      <c r="F7755" s="82" t="s">
        <v>20634</v>
      </c>
      <c r="G7755" s="83"/>
      <c r="H7755" s="80" t="s">
        <v>12</v>
      </c>
      <c r="I7755" s="6"/>
      <c r="J7755" s="6"/>
      <c r="K7755" s="6"/>
    </row>
    <row r="7756">
      <c r="A7756" s="42" t="s">
        <v>20635</v>
      </c>
      <c r="B7756" s="80" t="n">
        <v>4.0</v>
      </c>
      <c r="C7756" s="81" t="s">
        <v>20636</v>
      </c>
      <c r="D7756" s="80" t="n">
        <v>1.0</v>
      </c>
      <c r="E7756" s="80" t="s">
        <v>9</v>
      </c>
      <c r="F7756" s="82" t="s">
        <v>20637</v>
      </c>
      <c r="G7756" s="83" t="s">
        <v>8189</v>
      </c>
      <c r="H7756" s="80" t="s">
        <v>9</v>
      </c>
      <c r="I7756" s="6"/>
      <c r="J7756" s="6"/>
      <c r="K7756" s="6"/>
    </row>
    <row r="7757">
      <c r="A7757" s="42" t="s">
        <v>20638</v>
      </c>
      <c r="B7757" s="80" t="n">
        <v>4.0</v>
      </c>
      <c r="C7757" s="81" t="s">
        <v>20636</v>
      </c>
      <c r="D7757" s="80" t="n">
        <v>2.0</v>
      </c>
      <c r="E7757" s="80" t="s">
        <v>12</v>
      </c>
      <c r="F7757" s="82" t="s">
        <v>20639</v>
      </c>
      <c r="G7757" s="84"/>
      <c r="H7757" s="80" t="s">
        <v>12</v>
      </c>
      <c r="I7757" s="6"/>
      <c r="J7757" s="6"/>
      <c r="K7757" s="6"/>
    </row>
    <row r="7758">
      <c r="A7758" s="42" t="s">
        <v>20640</v>
      </c>
      <c r="B7758" s="80" t="n">
        <v>4.0</v>
      </c>
      <c r="C7758" s="81" t="s">
        <v>20636</v>
      </c>
      <c r="D7758" s="80" t="n">
        <v>3.0</v>
      </c>
      <c r="E7758" s="80" t="s">
        <v>9</v>
      </c>
      <c r="F7758" s="82" t="s">
        <v>20641</v>
      </c>
      <c r="G7758" s="83" t="s">
        <v>38</v>
      </c>
      <c r="H7758" s="80" t="s">
        <v>9</v>
      </c>
      <c r="I7758" s="6"/>
      <c r="J7758" s="6"/>
      <c r="K7758" s="6"/>
    </row>
    <row r="7759">
      <c r="A7759" s="42" t="s">
        <v>20642</v>
      </c>
      <c r="B7759" s="80" t="n">
        <v>4.0</v>
      </c>
      <c r="C7759" s="81" t="s">
        <v>20636</v>
      </c>
      <c r="D7759" s="80" t="n">
        <v>4.0</v>
      </c>
      <c r="E7759" s="80" t="s">
        <v>12</v>
      </c>
      <c r="F7759" s="82" t="s">
        <v>20643</v>
      </c>
      <c r="G7759" s="84"/>
      <c r="H7759" s="80" t="s">
        <v>12</v>
      </c>
      <c r="I7759" s="6"/>
      <c r="J7759" s="6"/>
      <c r="K7759" s="6"/>
    </row>
    <row r="7760">
      <c r="A7760" s="42" t="s">
        <v>20644</v>
      </c>
      <c r="B7760" s="80" t="n">
        <v>4.0</v>
      </c>
      <c r="C7760" s="81" t="s">
        <v>20636</v>
      </c>
      <c r="D7760" s="80" t="n">
        <v>5.0</v>
      </c>
      <c r="E7760" s="80" t="s">
        <v>9</v>
      </c>
      <c r="F7760" s="82" t="s">
        <v>20645</v>
      </c>
      <c r="G7760" s="83" t="s">
        <v>6659</v>
      </c>
      <c r="H7760" s="80" t="s">
        <v>9</v>
      </c>
      <c r="I7760" s="6"/>
      <c r="J7760" s="6"/>
      <c r="K7760" s="6"/>
    </row>
    <row r="7761">
      <c r="A7761" s="42" t="s">
        <v>20646</v>
      </c>
      <c r="B7761" s="80" t="n">
        <v>4.0</v>
      </c>
      <c r="C7761" s="81" t="s">
        <v>20636</v>
      </c>
      <c r="D7761" s="80" t="n">
        <v>6.0</v>
      </c>
      <c r="E7761" s="80" t="s">
        <v>12</v>
      </c>
      <c r="F7761" s="82" t="s">
        <v>20647</v>
      </c>
      <c r="G7761" s="83"/>
      <c r="H7761" s="80" t="s">
        <v>12</v>
      </c>
      <c r="I7761" s="6"/>
      <c r="J7761" s="6"/>
      <c r="K7761" s="6"/>
    </row>
    <row r="7762">
      <c r="A7762" s="42" t="s">
        <v>20648</v>
      </c>
      <c r="B7762" s="94" t="n">
        <v>4.0</v>
      </c>
      <c r="C7762" s="95" t="s">
        <v>20649</v>
      </c>
      <c r="D7762" s="94" t="n">
        <v>1.0</v>
      </c>
      <c r="E7762" s="94" t="s">
        <v>9</v>
      </c>
      <c r="F7762" s="96" t="s">
        <v>20650</v>
      </c>
      <c r="G7762" s="97" t="s">
        <v>38</v>
      </c>
      <c r="H7762" s="94" t="s">
        <v>9</v>
      </c>
      <c r="I7762" s="6"/>
      <c r="J7762" s="6"/>
      <c r="K7762" s="6"/>
    </row>
    <row r="7763">
      <c r="A7763" s="42" t="s">
        <v>20651</v>
      </c>
      <c r="B7763" s="94" t="n">
        <v>4.0</v>
      </c>
      <c r="C7763" s="95" t="s">
        <v>20649</v>
      </c>
      <c r="D7763" s="94" t="n">
        <v>2.0</v>
      </c>
      <c r="E7763" s="94" t="s">
        <v>12</v>
      </c>
      <c r="F7763" s="96" t="s">
        <v>20652</v>
      </c>
      <c r="G7763" s="97"/>
      <c r="H7763" s="94" t="s">
        <v>12</v>
      </c>
      <c r="I7763" s="6"/>
      <c r="J7763" s="6"/>
      <c r="K7763" s="6"/>
    </row>
    <row r="7764">
      <c r="A7764" s="42" t="s">
        <v>20653</v>
      </c>
      <c r="B7764" s="94" t="n">
        <v>4.0</v>
      </c>
      <c r="C7764" s="95" t="s">
        <v>20649</v>
      </c>
      <c r="D7764" s="94" t="n">
        <v>3.0</v>
      </c>
      <c r="E7764" s="94" t="s">
        <v>9</v>
      </c>
      <c r="F7764" s="96" t="s">
        <v>20654</v>
      </c>
      <c r="G7764" s="97" t="s">
        <v>6659</v>
      </c>
      <c r="H7764" s="94" t="s">
        <v>9</v>
      </c>
      <c r="I7764" s="6"/>
      <c r="J7764" s="6"/>
      <c r="K7764" s="6"/>
    </row>
    <row r="7765">
      <c r="A7765" s="42" t="s">
        <v>20655</v>
      </c>
      <c r="B7765" s="94" t="n">
        <v>4.0</v>
      </c>
      <c r="C7765" s="95" t="s">
        <v>20649</v>
      </c>
      <c r="D7765" s="94" t="n">
        <v>4.0</v>
      </c>
      <c r="E7765" s="94" t="s">
        <v>12</v>
      </c>
      <c r="F7765" s="96" t="s">
        <v>20656</v>
      </c>
      <c r="G7765" s="97"/>
      <c r="H7765" s="94" t="s">
        <v>12</v>
      </c>
      <c r="I7765" s="6"/>
      <c r="J7765" s="6"/>
      <c r="K7765" s="6"/>
    </row>
    <row r="7766">
      <c r="A7766" s="42" t="s">
        <v>20657</v>
      </c>
      <c r="B7766" s="94" t="n">
        <v>4.0</v>
      </c>
      <c r="C7766" s="95" t="s">
        <v>20649</v>
      </c>
      <c r="D7766" s="94" t="n">
        <v>5.0</v>
      </c>
      <c r="E7766" s="94" t="s">
        <v>9</v>
      </c>
      <c r="F7766" s="96" t="s">
        <v>20658</v>
      </c>
      <c r="G7766" s="97" t="s">
        <v>38</v>
      </c>
      <c r="H7766" s="94" t="s">
        <v>9</v>
      </c>
      <c r="I7766" s="6"/>
      <c r="J7766" s="6"/>
      <c r="K7766" s="6"/>
    </row>
    <row r="7767">
      <c r="A7767" s="42" t="s">
        <v>20659</v>
      </c>
      <c r="B7767" s="94" t="n">
        <v>4.0</v>
      </c>
      <c r="C7767" s="95" t="s">
        <v>20649</v>
      </c>
      <c r="D7767" s="94" t="n">
        <v>6.0</v>
      </c>
      <c r="E7767" s="94" t="s">
        <v>12</v>
      </c>
      <c r="F7767" s="96" t="s">
        <v>20660</v>
      </c>
      <c r="G7767" s="97"/>
      <c r="H7767" s="94" t="s">
        <v>12</v>
      </c>
      <c r="I7767" s="6"/>
      <c r="J7767" s="6"/>
      <c r="K7767" s="6"/>
    </row>
    <row r="7768">
      <c r="A7768" s="42" t="s">
        <v>20661</v>
      </c>
      <c r="B7768" s="94" t="n">
        <v>4.0</v>
      </c>
      <c r="C7768" s="95" t="s">
        <v>20649</v>
      </c>
      <c r="D7768" s="94" t="n">
        <v>7.0</v>
      </c>
      <c r="E7768" s="94" t="s">
        <v>9</v>
      </c>
      <c r="F7768" s="96" t="s">
        <v>20662</v>
      </c>
      <c r="G7768" s="97" t="s">
        <v>38</v>
      </c>
      <c r="H7768" s="94" t="s">
        <v>9</v>
      </c>
      <c r="I7768" s="6"/>
      <c r="J7768" s="6"/>
      <c r="K7768" s="6"/>
    </row>
    <row r="7769">
      <c r="A7769" s="42" t="s">
        <v>20663</v>
      </c>
      <c r="B7769" s="94" t="n">
        <v>4.0</v>
      </c>
      <c r="C7769" s="95" t="s">
        <v>20649</v>
      </c>
      <c r="D7769" s="94" t="n">
        <v>8.0</v>
      </c>
      <c r="E7769" s="94" t="s">
        <v>12</v>
      </c>
      <c r="F7769" s="96" t="s">
        <v>20664</v>
      </c>
      <c r="G7769" s="97"/>
      <c r="H7769" s="94" t="s">
        <v>12</v>
      </c>
      <c r="I7769" s="6"/>
      <c r="J7769" s="6"/>
      <c r="K7769" s="6"/>
    </row>
    <row r="7770">
      <c r="A7770" s="42" t="s">
        <v>20665</v>
      </c>
      <c r="B7770" s="94" t="n">
        <v>4.0</v>
      </c>
      <c r="C7770" s="95" t="s">
        <v>20649</v>
      </c>
      <c r="D7770" s="94" t="n">
        <v>9.0</v>
      </c>
      <c r="E7770" s="94" t="s">
        <v>9</v>
      </c>
      <c r="F7770" s="96" t="s">
        <v>20666</v>
      </c>
      <c r="G7770" s="97" t="s">
        <v>38</v>
      </c>
      <c r="H7770" s="94" t="s">
        <v>9</v>
      </c>
      <c r="I7770" s="6"/>
      <c r="J7770" s="6"/>
      <c r="K7770" s="6"/>
    </row>
    <row r="7771">
      <c r="A7771" s="42" t="s">
        <v>20667</v>
      </c>
      <c r="B7771" s="94" t="n">
        <v>4.0</v>
      </c>
      <c r="C7771" s="95" t="s">
        <v>20649</v>
      </c>
      <c r="D7771" s="94" t="n">
        <v>10.0</v>
      </c>
      <c r="E7771" s="94" t="s">
        <v>12</v>
      </c>
      <c r="F7771" s="96" t="s">
        <v>20668</v>
      </c>
      <c r="G7771" s="97"/>
      <c r="H7771" s="94" t="s">
        <v>12</v>
      </c>
      <c r="I7771" s="6"/>
      <c r="J7771" s="6"/>
      <c r="K7771" s="6"/>
    </row>
    <row r="7772">
      <c r="A7772" s="42" t="s">
        <v>20669</v>
      </c>
      <c r="B7772" s="94" t="n">
        <v>4.0</v>
      </c>
      <c r="C7772" s="95" t="s">
        <v>20649</v>
      </c>
      <c r="D7772" s="94" t="n">
        <v>11.0</v>
      </c>
      <c r="E7772" s="94" t="s">
        <v>9</v>
      </c>
      <c r="F7772" s="96" t="s">
        <v>20670</v>
      </c>
      <c r="G7772" s="97" t="s">
        <v>38</v>
      </c>
      <c r="H7772" s="94" t="s">
        <v>9</v>
      </c>
      <c r="I7772" s="6"/>
      <c r="J7772" s="6"/>
      <c r="K7772" s="6"/>
    </row>
    <row r="7773">
      <c r="A7773" s="42" t="s">
        <v>20671</v>
      </c>
      <c r="B7773" s="94" t="n">
        <v>4.0</v>
      </c>
      <c r="C7773" s="95" t="s">
        <v>20649</v>
      </c>
      <c r="D7773" s="94" t="n">
        <v>12.0</v>
      </c>
      <c r="E7773" s="94" t="s">
        <v>12</v>
      </c>
      <c r="F7773" s="96" t="s">
        <v>20672</v>
      </c>
      <c r="G7773" s="97"/>
      <c r="H7773" s="94" t="s">
        <v>12</v>
      </c>
      <c r="I7773" s="6"/>
      <c r="J7773" s="6"/>
      <c r="K7773" s="6"/>
    </row>
    <row r="7774">
      <c r="A7774" s="42" t="s">
        <v>20673</v>
      </c>
      <c r="B7774" s="94" t="n">
        <v>4.0</v>
      </c>
      <c r="C7774" s="95" t="s">
        <v>20649</v>
      </c>
      <c r="D7774" s="94" t="n">
        <v>13.0</v>
      </c>
      <c r="E7774" s="94" t="s">
        <v>9</v>
      </c>
      <c r="F7774" s="96" t="s">
        <v>20674</v>
      </c>
      <c r="G7774" s="97" t="s">
        <v>38</v>
      </c>
      <c r="H7774" s="94" t="s">
        <v>9</v>
      </c>
      <c r="I7774" s="6"/>
      <c r="J7774" s="6"/>
      <c r="K7774" s="6"/>
    </row>
    <row r="7775">
      <c r="A7775" s="42" t="s">
        <v>20675</v>
      </c>
      <c r="B7775" s="94" t="n">
        <v>4.0</v>
      </c>
      <c r="C7775" s="95" t="s">
        <v>20649</v>
      </c>
      <c r="D7775" s="94" t="n">
        <v>14.0</v>
      </c>
      <c r="E7775" s="94" t="s">
        <v>12</v>
      </c>
      <c r="F7775" s="96" t="s">
        <v>20676</v>
      </c>
      <c r="G7775" s="97"/>
      <c r="H7775" s="94" t="s">
        <v>12</v>
      </c>
      <c r="I7775" s="6"/>
      <c r="J7775" s="6"/>
      <c r="K7775" s="6"/>
    </row>
    <row r="7776">
      <c r="A7776" s="42" t="s">
        <v>20677</v>
      </c>
      <c r="B7776" s="94" t="n">
        <v>4.0</v>
      </c>
      <c r="C7776" s="95" t="s">
        <v>20678</v>
      </c>
      <c r="D7776" s="94" t="n">
        <v>1.0</v>
      </c>
      <c r="E7776" s="94" t="s">
        <v>9</v>
      </c>
      <c r="F7776" s="96" t="s">
        <v>20679</v>
      </c>
      <c r="G7776" s="97" t="s">
        <v>38</v>
      </c>
      <c r="H7776" s="94" t="s">
        <v>9</v>
      </c>
      <c r="I7776" s="6"/>
      <c r="J7776" s="6"/>
      <c r="K7776" s="6"/>
    </row>
    <row r="7777">
      <c r="A7777" s="42" t="s">
        <v>20680</v>
      </c>
      <c r="B7777" s="94" t="n">
        <v>4.0</v>
      </c>
      <c r="C7777" s="95" t="s">
        <v>20678</v>
      </c>
      <c r="D7777" s="94" t="n">
        <v>2.0</v>
      </c>
      <c r="E7777" s="94" t="s">
        <v>12</v>
      </c>
      <c r="F7777" s="96" t="s">
        <v>20681</v>
      </c>
      <c r="G7777" s="97"/>
      <c r="H7777" s="94" t="s">
        <v>12</v>
      </c>
      <c r="I7777" s="6"/>
      <c r="J7777" s="6"/>
      <c r="K7777" s="6"/>
    </row>
    <row r="7778">
      <c r="A7778" s="42" t="s">
        <v>20682</v>
      </c>
      <c r="B7778" s="94" t="n">
        <v>4.0</v>
      </c>
      <c r="C7778" s="95" t="s">
        <v>20678</v>
      </c>
      <c r="D7778" s="94" t="n">
        <v>3.0</v>
      </c>
      <c r="E7778" s="94" t="s">
        <v>9</v>
      </c>
      <c r="F7778" s="96" t="s">
        <v>20683</v>
      </c>
      <c r="G7778" s="97" t="s">
        <v>20</v>
      </c>
      <c r="H7778" s="94" t="s">
        <v>9</v>
      </c>
      <c r="I7778" s="6"/>
      <c r="J7778" s="6"/>
      <c r="K7778" s="6"/>
    </row>
    <row r="7779">
      <c r="A7779" s="42" t="s">
        <v>20684</v>
      </c>
      <c r="B7779" s="94" t="n">
        <v>4.0</v>
      </c>
      <c r="C7779" s="95" t="s">
        <v>20678</v>
      </c>
      <c r="D7779" s="94" t="n">
        <v>4.0</v>
      </c>
      <c r="E7779" s="94" t="s">
        <v>12</v>
      </c>
      <c r="F7779" s="96" t="s">
        <v>20685</v>
      </c>
      <c r="G7779" s="97"/>
      <c r="H7779" s="94" t="s">
        <v>12</v>
      </c>
      <c r="I7779" s="6"/>
      <c r="J7779" s="6"/>
      <c r="K7779" s="6"/>
    </row>
    <row r="7780">
      <c r="A7780" s="42" t="s">
        <v>20686</v>
      </c>
      <c r="B7780" s="94" t="n">
        <v>4.0</v>
      </c>
      <c r="C7780" s="95" t="s">
        <v>20678</v>
      </c>
      <c r="D7780" s="94" t="n">
        <v>5.0</v>
      </c>
      <c r="E7780" s="94" t="s">
        <v>9</v>
      </c>
      <c r="F7780" s="96" t="s">
        <v>20687</v>
      </c>
      <c r="G7780" s="97" t="s">
        <v>38</v>
      </c>
      <c r="H7780" s="94" t="s">
        <v>9</v>
      </c>
      <c r="I7780" s="6"/>
      <c r="J7780" s="6"/>
      <c r="K7780" s="6"/>
    </row>
    <row r="7781">
      <c r="A7781" s="42" t="s">
        <v>20688</v>
      </c>
      <c r="B7781" s="94" t="n">
        <v>4.0</v>
      </c>
      <c r="C7781" s="95" t="s">
        <v>20678</v>
      </c>
      <c r="D7781" s="94" t="n">
        <v>6.0</v>
      </c>
      <c r="E7781" s="94" t="s">
        <v>12</v>
      </c>
      <c r="F7781" s="96" t="s">
        <v>20689</v>
      </c>
      <c r="G7781" s="97"/>
      <c r="H7781" s="94" t="s">
        <v>12</v>
      </c>
      <c r="I7781" s="6"/>
      <c r="J7781" s="6"/>
      <c r="K7781" s="6"/>
    </row>
    <row r="7782">
      <c r="A7782" s="42" t="s">
        <v>20690</v>
      </c>
      <c r="B7782" s="94" t="n">
        <v>4.0</v>
      </c>
      <c r="C7782" s="95" t="s">
        <v>20678</v>
      </c>
      <c r="D7782" s="94" t="n">
        <v>7.0</v>
      </c>
      <c r="E7782" s="94" t="s">
        <v>9</v>
      </c>
      <c r="F7782" s="96" t="s">
        <v>20691</v>
      </c>
      <c r="G7782" s="97" t="s">
        <v>6659</v>
      </c>
      <c r="H7782" s="94" t="s">
        <v>9</v>
      </c>
      <c r="I7782" s="6"/>
      <c r="J7782" s="6"/>
      <c r="K7782" s="6"/>
    </row>
    <row r="7783">
      <c r="A7783" s="42" t="s">
        <v>20692</v>
      </c>
      <c r="B7783" s="94" t="n">
        <v>4.0</v>
      </c>
      <c r="C7783" s="95" t="s">
        <v>20678</v>
      </c>
      <c r="D7783" s="94" t="n">
        <v>8.0</v>
      </c>
      <c r="E7783" s="94" t="s">
        <v>12</v>
      </c>
      <c r="F7783" s="96" t="s">
        <v>20693</v>
      </c>
      <c r="G7783" s="97"/>
      <c r="H7783" s="94" t="s">
        <v>12</v>
      </c>
      <c r="I7783" s="6"/>
      <c r="J7783" s="6"/>
      <c r="K7783" s="6"/>
    </row>
    <row r="7784">
      <c r="A7784" s="42" t="s">
        <v>20694</v>
      </c>
      <c r="B7784" s="94" t="n">
        <v>4.0</v>
      </c>
      <c r="C7784" s="95" t="s">
        <v>20695</v>
      </c>
      <c r="D7784" s="94" t="n">
        <v>1.0</v>
      </c>
      <c r="E7784" s="94" t="s">
        <v>9</v>
      </c>
      <c r="F7784" s="98" t="s">
        <v>37495</v>
      </c>
      <c r="G7784" s="97" t="s">
        <v>6659</v>
      </c>
      <c r="H7784" s="94" t="s">
        <v>9</v>
      </c>
      <c r="I7784" s="6"/>
      <c r="J7784" s="6"/>
      <c r="K7784" s="6"/>
    </row>
    <row r="7785">
      <c r="A7785" s="42" t="s">
        <v>20696</v>
      </c>
      <c r="B7785" s="94" t="n">
        <v>4.0</v>
      </c>
      <c r="C7785" s="95" t="s">
        <v>20695</v>
      </c>
      <c r="D7785" s="94" t="n">
        <v>2.0</v>
      </c>
      <c r="E7785" s="94" t="s">
        <v>12</v>
      </c>
      <c r="F7785" s="96" t="s">
        <v>20697</v>
      </c>
      <c r="G7785" s="97"/>
      <c r="H7785" s="94" t="s">
        <v>12</v>
      </c>
      <c r="I7785" s="6"/>
      <c r="J7785" s="6"/>
      <c r="K7785" s="6"/>
    </row>
    <row r="7786">
      <c r="A7786" s="42" t="s">
        <v>20698</v>
      </c>
      <c r="B7786" s="94" t="n">
        <v>4.0</v>
      </c>
      <c r="C7786" s="95" t="s">
        <v>20695</v>
      </c>
      <c r="D7786" s="94" t="n">
        <v>3.0</v>
      </c>
      <c r="E7786" s="94" t="s">
        <v>9</v>
      </c>
      <c r="F7786" s="98" t="s">
        <v>37496</v>
      </c>
      <c r="G7786" s="97" t="s">
        <v>1219</v>
      </c>
      <c r="H7786" s="94" t="s">
        <v>9</v>
      </c>
      <c r="I7786" s="6"/>
      <c r="J7786" s="6"/>
      <c r="K7786" s="6"/>
    </row>
    <row r="7787">
      <c r="A7787" s="42" t="s">
        <v>20699</v>
      </c>
      <c r="B7787" s="94" t="n">
        <v>4.0</v>
      </c>
      <c r="C7787" s="95" t="s">
        <v>20695</v>
      </c>
      <c r="D7787" s="94" t="n">
        <v>4.0</v>
      </c>
      <c r="E7787" s="94" t="s">
        <v>12</v>
      </c>
      <c r="F7787" s="96" t="s">
        <v>20700</v>
      </c>
      <c r="G7787" s="97"/>
      <c r="H7787" s="94" t="s">
        <v>12</v>
      </c>
      <c r="I7787" s="6"/>
      <c r="J7787" s="6"/>
      <c r="K7787" s="6"/>
    </row>
    <row r="7788">
      <c r="A7788" s="42" t="s">
        <v>20701</v>
      </c>
      <c r="B7788" s="94" t="n">
        <v>4.0</v>
      </c>
      <c r="C7788" s="95" t="s">
        <v>20695</v>
      </c>
      <c r="D7788" s="94" t="n">
        <v>5.0</v>
      </c>
      <c r="E7788" s="94" t="s">
        <v>9</v>
      </c>
      <c r="F7788" s="98" t="s">
        <v>37497</v>
      </c>
      <c r="G7788" s="97" t="s">
        <v>18937</v>
      </c>
      <c r="H7788" s="94" t="s">
        <v>9</v>
      </c>
      <c r="I7788" s="6"/>
      <c r="J7788" s="6"/>
      <c r="K7788" s="6"/>
    </row>
    <row r="7789">
      <c r="A7789" s="42" t="s">
        <v>20702</v>
      </c>
      <c r="B7789" s="94" t="n">
        <v>4.0</v>
      </c>
      <c r="C7789" s="95" t="s">
        <v>20695</v>
      </c>
      <c r="D7789" s="94" t="n">
        <v>6.0</v>
      </c>
      <c r="E7789" s="94" t="s">
        <v>12</v>
      </c>
      <c r="F7789" s="96" t="s">
        <v>3269</v>
      </c>
      <c r="G7789" s="97"/>
      <c r="H7789" s="94" t="s">
        <v>12</v>
      </c>
      <c r="I7789" s="6"/>
      <c r="J7789" s="6"/>
      <c r="K7789" s="6"/>
    </row>
    <row r="7790">
      <c r="A7790" s="42" t="s">
        <v>20703</v>
      </c>
      <c r="B7790" s="94" t="n">
        <v>4.0</v>
      </c>
      <c r="C7790" s="95" t="s">
        <v>20695</v>
      </c>
      <c r="D7790" s="94" t="n">
        <v>7.0</v>
      </c>
      <c r="E7790" s="94" t="s">
        <v>9</v>
      </c>
      <c r="F7790" s="96" t="s">
        <v>20704</v>
      </c>
      <c r="G7790" s="97" t="s">
        <v>38</v>
      </c>
      <c r="H7790" s="94" t="s">
        <v>9</v>
      </c>
      <c r="I7790" s="6"/>
      <c r="J7790" s="6"/>
      <c r="K7790" s="6"/>
    </row>
    <row r="7791">
      <c r="A7791" s="42" t="s">
        <v>20705</v>
      </c>
      <c r="B7791" s="94" t="n">
        <v>4.0</v>
      </c>
      <c r="C7791" s="95" t="s">
        <v>20695</v>
      </c>
      <c r="D7791" s="94" t="n">
        <v>8.0</v>
      </c>
      <c r="E7791" s="94" t="s">
        <v>12</v>
      </c>
      <c r="F7791" s="96" t="s">
        <v>20706</v>
      </c>
      <c r="G7791" s="97"/>
      <c r="H7791" s="94" t="s">
        <v>12</v>
      </c>
      <c r="I7791" s="6"/>
      <c r="J7791" s="6"/>
      <c r="K7791" s="6"/>
    </row>
    <row r="7792">
      <c r="A7792" s="42" t="s">
        <v>20707</v>
      </c>
      <c r="B7792" s="94" t="n">
        <v>4.0</v>
      </c>
      <c r="C7792" s="95" t="s">
        <v>20695</v>
      </c>
      <c r="D7792" s="94" t="n">
        <v>9.0</v>
      </c>
      <c r="E7792" s="94" t="s">
        <v>9</v>
      </c>
      <c r="F7792" s="96" t="s">
        <v>20708</v>
      </c>
      <c r="G7792" s="97" t="s">
        <v>20</v>
      </c>
      <c r="H7792" s="94" t="s">
        <v>9</v>
      </c>
      <c r="I7792" s="6"/>
      <c r="J7792" s="6"/>
      <c r="K7792" s="6"/>
    </row>
    <row r="7793">
      <c r="A7793" s="42" t="s">
        <v>20709</v>
      </c>
      <c r="B7793" s="94" t="n">
        <v>4.0</v>
      </c>
      <c r="C7793" s="95" t="s">
        <v>20695</v>
      </c>
      <c r="D7793" s="94" t="n">
        <v>10.0</v>
      </c>
      <c r="E7793" s="94" t="s">
        <v>12</v>
      </c>
      <c r="F7793" s="96" t="s">
        <v>20710</v>
      </c>
      <c r="G7793" s="97"/>
      <c r="H7793" s="94" t="s">
        <v>12</v>
      </c>
      <c r="I7793" s="6"/>
      <c r="J7793" s="6"/>
      <c r="K7793" s="6"/>
    </row>
    <row r="7794">
      <c r="A7794" s="42" t="s">
        <v>20711</v>
      </c>
      <c r="B7794" s="94" t="n">
        <v>4.0</v>
      </c>
      <c r="C7794" s="95" t="s">
        <v>20695</v>
      </c>
      <c r="D7794" s="94" t="n">
        <v>11.0</v>
      </c>
      <c r="E7794" s="94" t="s">
        <v>9</v>
      </c>
      <c r="F7794" s="96" t="s">
        <v>20712</v>
      </c>
      <c r="G7794" s="97" t="s">
        <v>38</v>
      </c>
      <c r="H7794" s="94" t="s">
        <v>9</v>
      </c>
      <c r="I7794" s="6"/>
      <c r="J7794" s="6"/>
      <c r="K7794" s="6"/>
    </row>
    <row r="7795">
      <c r="A7795" s="42" t="s">
        <v>20713</v>
      </c>
      <c r="B7795" s="94" t="n">
        <v>4.0</v>
      </c>
      <c r="C7795" s="95" t="s">
        <v>20695</v>
      </c>
      <c r="D7795" s="94" t="n">
        <v>12.0</v>
      </c>
      <c r="E7795" s="94" t="s">
        <v>12</v>
      </c>
      <c r="F7795" s="96" t="s">
        <v>20714</v>
      </c>
      <c r="G7795" s="97"/>
      <c r="H7795" s="94" t="s">
        <v>12</v>
      </c>
      <c r="I7795" s="6"/>
      <c r="J7795" s="6"/>
      <c r="K7795" s="6"/>
    </row>
    <row r="7796">
      <c r="A7796" s="42" t="s">
        <v>20715</v>
      </c>
      <c r="B7796" s="94" t="n">
        <v>4.0</v>
      </c>
      <c r="C7796" s="95" t="s">
        <v>20695</v>
      </c>
      <c r="D7796" s="94" t="n">
        <v>13.0</v>
      </c>
      <c r="E7796" s="94" t="s">
        <v>9</v>
      </c>
      <c r="F7796" s="98" t="s">
        <v>37498</v>
      </c>
      <c r="G7796" s="97" t="s">
        <v>6659</v>
      </c>
      <c r="H7796" s="94" t="s">
        <v>9</v>
      </c>
      <c r="I7796" s="6"/>
      <c r="J7796" s="6"/>
      <c r="K7796" s="6"/>
    </row>
    <row r="7797">
      <c r="A7797" s="42" t="s">
        <v>20716</v>
      </c>
      <c r="B7797" s="94" t="n">
        <v>4.0</v>
      </c>
      <c r="C7797" s="95" t="s">
        <v>20695</v>
      </c>
      <c r="D7797" s="94" t="n">
        <v>14.0</v>
      </c>
      <c r="E7797" s="94" t="s">
        <v>12</v>
      </c>
      <c r="F7797" s="96" t="s">
        <v>515</v>
      </c>
      <c r="G7797" s="97"/>
      <c r="H7797" s="94" t="s">
        <v>12</v>
      </c>
      <c r="I7797" s="6"/>
      <c r="J7797" s="6"/>
      <c r="K7797" s="6"/>
    </row>
    <row r="7798">
      <c r="A7798" s="42" t="s">
        <v>20717</v>
      </c>
      <c r="B7798" s="94" t="n">
        <v>4.0</v>
      </c>
      <c r="C7798" s="95" t="s">
        <v>20718</v>
      </c>
      <c r="D7798" s="94" t="n">
        <v>1.0</v>
      </c>
      <c r="E7798" s="94" t="s">
        <v>9</v>
      </c>
      <c r="F7798" s="96" t="s">
        <v>20719</v>
      </c>
      <c r="G7798" s="97" t="s">
        <v>38</v>
      </c>
      <c r="H7798" s="94" t="s">
        <v>9</v>
      </c>
      <c r="I7798" s="6"/>
      <c r="J7798" s="6"/>
      <c r="K7798" s="6"/>
    </row>
    <row r="7799">
      <c r="A7799" s="42" t="s">
        <v>20720</v>
      </c>
      <c r="B7799" s="94" t="n">
        <v>4.0</v>
      </c>
      <c r="C7799" s="95" t="s">
        <v>20718</v>
      </c>
      <c r="D7799" s="94" t="n">
        <v>2.0</v>
      </c>
      <c r="E7799" s="94" t="s">
        <v>12</v>
      </c>
      <c r="F7799" s="96" t="s">
        <v>20721</v>
      </c>
      <c r="G7799" s="97"/>
      <c r="H7799" s="94" t="s">
        <v>12</v>
      </c>
      <c r="I7799" s="6"/>
      <c r="J7799" s="6"/>
      <c r="K7799" s="6"/>
    </row>
    <row r="7800">
      <c r="A7800" s="42" t="s">
        <v>20722</v>
      </c>
      <c r="B7800" s="94" t="n">
        <v>4.0</v>
      </c>
      <c r="C7800" s="95" t="s">
        <v>20718</v>
      </c>
      <c r="D7800" s="94" t="n">
        <v>3.0</v>
      </c>
      <c r="E7800" s="94" t="s">
        <v>9</v>
      </c>
      <c r="F7800" s="96" t="s">
        <v>20723</v>
      </c>
      <c r="G7800" s="97" t="s">
        <v>38</v>
      </c>
      <c r="H7800" s="94" t="s">
        <v>9</v>
      </c>
      <c r="I7800" s="6"/>
      <c r="J7800" s="6"/>
      <c r="K7800" s="6"/>
    </row>
    <row r="7801">
      <c r="A7801" s="42" t="s">
        <v>20724</v>
      </c>
      <c r="B7801" s="94" t="n">
        <v>4.0</v>
      </c>
      <c r="C7801" s="95" t="s">
        <v>20718</v>
      </c>
      <c r="D7801" s="94" t="n">
        <v>4.0</v>
      </c>
      <c r="E7801" s="94" t="s">
        <v>12</v>
      </c>
      <c r="F7801" s="96" t="s">
        <v>20725</v>
      </c>
      <c r="G7801" s="97"/>
      <c r="H7801" s="94" t="s">
        <v>12</v>
      </c>
      <c r="I7801" s="6"/>
      <c r="J7801" s="6"/>
      <c r="K7801" s="6"/>
    </row>
    <row r="7802">
      <c r="A7802" s="42" t="s">
        <v>20726</v>
      </c>
      <c r="B7802" s="94" t="n">
        <v>4.0</v>
      </c>
      <c r="C7802" s="95" t="s">
        <v>20718</v>
      </c>
      <c r="D7802" s="94" t="n">
        <v>5.0</v>
      </c>
      <c r="E7802" s="94" t="s">
        <v>9</v>
      </c>
      <c r="F7802" s="96" t="s">
        <v>20727</v>
      </c>
      <c r="G7802" s="97" t="s">
        <v>20</v>
      </c>
      <c r="H7802" s="94" t="s">
        <v>9</v>
      </c>
      <c r="I7802" s="6"/>
      <c r="J7802" s="6"/>
      <c r="K7802" s="6"/>
    </row>
    <row r="7803">
      <c r="A7803" s="42" t="s">
        <v>20728</v>
      </c>
      <c r="B7803" s="94" t="n">
        <v>4.0</v>
      </c>
      <c r="C7803" s="95" t="s">
        <v>20718</v>
      </c>
      <c r="D7803" s="94" t="n">
        <v>6.0</v>
      </c>
      <c r="E7803" s="94" t="s">
        <v>12</v>
      </c>
      <c r="F7803" s="96" t="s">
        <v>20729</v>
      </c>
      <c r="G7803" s="97"/>
      <c r="H7803" s="94" t="s">
        <v>12</v>
      </c>
      <c r="I7803" s="6"/>
      <c r="J7803" s="6"/>
      <c r="K7803" s="6"/>
    </row>
    <row r="7804">
      <c r="A7804" s="42" t="s">
        <v>20730</v>
      </c>
      <c r="B7804" s="94" t="n">
        <v>4.0</v>
      </c>
      <c r="C7804" s="95" t="s">
        <v>20718</v>
      </c>
      <c r="D7804" s="94" t="n">
        <v>7.0</v>
      </c>
      <c r="E7804" s="94" t="s">
        <v>9</v>
      </c>
      <c r="F7804" s="96" t="s">
        <v>20731</v>
      </c>
      <c r="G7804" s="97" t="s">
        <v>38</v>
      </c>
      <c r="H7804" s="94" t="s">
        <v>9</v>
      </c>
      <c r="I7804" s="6"/>
      <c r="J7804" s="6"/>
      <c r="K7804" s="6"/>
    </row>
    <row r="7805">
      <c r="A7805" s="42" t="s">
        <v>20732</v>
      </c>
      <c r="B7805" s="94" t="n">
        <v>4.0</v>
      </c>
      <c r="C7805" s="95" t="s">
        <v>20718</v>
      </c>
      <c r="D7805" s="94" t="n">
        <v>8.0</v>
      </c>
      <c r="E7805" s="94" t="s">
        <v>12</v>
      </c>
      <c r="F7805" s="96" t="s">
        <v>20733</v>
      </c>
      <c r="G7805" s="97"/>
      <c r="H7805" s="94" t="s">
        <v>12</v>
      </c>
      <c r="I7805" s="6"/>
      <c r="J7805" s="6"/>
      <c r="K7805" s="6"/>
    </row>
    <row r="7806">
      <c r="A7806" s="42" t="s">
        <v>20734</v>
      </c>
      <c r="B7806" s="94" t="n">
        <v>4.0</v>
      </c>
      <c r="C7806" s="95" t="s">
        <v>20718</v>
      </c>
      <c r="D7806" s="94" t="n">
        <v>9.0</v>
      </c>
      <c r="E7806" s="94" t="s">
        <v>9</v>
      </c>
      <c r="F7806" s="96" t="s">
        <v>20735</v>
      </c>
      <c r="G7806" s="97" t="s">
        <v>38</v>
      </c>
      <c r="H7806" s="94" t="s">
        <v>9</v>
      </c>
      <c r="I7806" s="6"/>
      <c r="J7806" s="6"/>
      <c r="K7806" s="6"/>
    </row>
    <row r="7807">
      <c r="A7807" s="42" t="s">
        <v>20736</v>
      </c>
      <c r="B7807" s="94" t="n">
        <v>4.0</v>
      </c>
      <c r="C7807" s="95" t="s">
        <v>20718</v>
      </c>
      <c r="D7807" s="94" t="n">
        <v>10.0</v>
      </c>
      <c r="E7807" s="94" t="s">
        <v>12</v>
      </c>
      <c r="F7807" s="96" t="s">
        <v>20737</v>
      </c>
      <c r="G7807" s="97"/>
      <c r="H7807" s="94" t="s">
        <v>12</v>
      </c>
      <c r="I7807" s="6"/>
      <c r="J7807" s="6"/>
      <c r="K7807" s="6"/>
    </row>
    <row r="7808">
      <c r="A7808" s="42" t="s">
        <v>20738</v>
      </c>
      <c r="B7808" s="94" t="n">
        <v>4.0</v>
      </c>
      <c r="C7808" s="95" t="s">
        <v>20718</v>
      </c>
      <c r="D7808" s="94" t="n">
        <v>11.0</v>
      </c>
      <c r="E7808" s="94" t="s">
        <v>9</v>
      </c>
      <c r="F7808" s="96" t="s">
        <v>20739</v>
      </c>
      <c r="G7808" s="97" t="s">
        <v>38</v>
      </c>
      <c r="H7808" s="94" t="s">
        <v>9</v>
      </c>
      <c r="I7808" s="6"/>
      <c r="J7808" s="6"/>
      <c r="K7808" s="6"/>
    </row>
    <row r="7809">
      <c r="A7809" s="42" t="s">
        <v>20740</v>
      </c>
      <c r="B7809" s="94" t="n">
        <v>4.0</v>
      </c>
      <c r="C7809" s="95" t="s">
        <v>20718</v>
      </c>
      <c r="D7809" s="94" t="n">
        <v>12.0</v>
      </c>
      <c r="E7809" s="94" t="s">
        <v>12</v>
      </c>
      <c r="F7809" s="96" t="s">
        <v>20741</v>
      </c>
      <c r="G7809" s="97"/>
      <c r="H7809" s="94" t="s">
        <v>12</v>
      </c>
      <c r="I7809" s="6"/>
      <c r="J7809" s="6"/>
      <c r="K7809" s="6"/>
    </row>
    <row r="7810">
      <c r="A7810" s="42" t="s">
        <v>20742</v>
      </c>
      <c r="B7810" s="94" t="n">
        <v>4.0</v>
      </c>
      <c r="C7810" s="95" t="s">
        <v>20718</v>
      </c>
      <c r="D7810" s="94" t="n">
        <v>13.0</v>
      </c>
      <c r="E7810" s="94" t="s">
        <v>9</v>
      </c>
      <c r="F7810" s="96" t="s">
        <v>20743</v>
      </c>
      <c r="G7810" s="97" t="s">
        <v>38</v>
      </c>
      <c r="H7810" s="94" t="s">
        <v>9</v>
      </c>
      <c r="I7810" s="6"/>
      <c r="J7810" s="6"/>
      <c r="K7810" s="6"/>
    </row>
    <row r="7811">
      <c r="A7811" s="42" t="s">
        <v>20744</v>
      </c>
      <c r="B7811" s="94" t="n">
        <v>4.0</v>
      </c>
      <c r="C7811" s="95" t="s">
        <v>20718</v>
      </c>
      <c r="D7811" s="94" t="n">
        <v>14.0</v>
      </c>
      <c r="E7811" s="94" t="s">
        <v>12</v>
      </c>
      <c r="F7811" s="96" t="s">
        <v>20745</v>
      </c>
      <c r="G7811" s="97"/>
      <c r="H7811" s="94" t="s">
        <v>12</v>
      </c>
      <c r="I7811" s="6"/>
      <c r="J7811" s="6"/>
      <c r="K7811" s="6"/>
    </row>
    <row r="7812">
      <c r="A7812" s="42" t="s">
        <v>20746</v>
      </c>
      <c r="B7812" s="94" t="n">
        <v>4.0</v>
      </c>
      <c r="C7812" s="95" t="s">
        <v>20747</v>
      </c>
      <c r="D7812" s="94" t="n">
        <v>1.0</v>
      </c>
      <c r="E7812" s="94" t="s">
        <v>9</v>
      </c>
      <c r="F7812" s="96" t="s">
        <v>20748</v>
      </c>
      <c r="G7812" s="97" t="s">
        <v>38</v>
      </c>
      <c r="H7812" s="94" t="s">
        <v>9</v>
      </c>
      <c r="I7812" s="6"/>
      <c r="J7812" s="6"/>
      <c r="K7812" s="6"/>
    </row>
    <row r="7813">
      <c r="A7813" s="42" t="s">
        <v>20749</v>
      </c>
      <c r="B7813" s="94" t="n">
        <v>4.0</v>
      </c>
      <c r="C7813" s="95" t="s">
        <v>20747</v>
      </c>
      <c r="D7813" s="94" t="n">
        <v>2.0</v>
      </c>
      <c r="E7813" s="94" t="s">
        <v>12</v>
      </c>
      <c r="F7813" s="96" t="s">
        <v>20750</v>
      </c>
      <c r="G7813" s="97"/>
      <c r="H7813" s="94" t="s">
        <v>12</v>
      </c>
      <c r="I7813" s="6"/>
      <c r="J7813" s="6"/>
      <c r="K7813" s="6"/>
    </row>
    <row r="7814">
      <c r="A7814" s="42" t="s">
        <v>20751</v>
      </c>
      <c r="B7814" s="94" t="n">
        <v>4.0</v>
      </c>
      <c r="C7814" s="95" t="s">
        <v>20747</v>
      </c>
      <c r="D7814" s="94" t="n">
        <v>3.0</v>
      </c>
      <c r="E7814" s="94" t="s">
        <v>9</v>
      </c>
      <c r="F7814" s="96" t="s">
        <v>20752</v>
      </c>
      <c r="G7814" s="97" t="s">
        <v>38</v>
      </c>
      <c r="H7814" s="94" t="s">
        <v>9</v>
      </c>
      <c r="I7814" s="6"/>
      <c r="J7814" s="6"/>
      <c r="K7814" s="6"/>
    </row>
    <row r="7815">
      <c r="A7815" s="42" t="s">
        <v>20753</v>
      </c>
      <c r="B7815" s="94" t="n">
        <v>4.0</v>
      </c>
      <c r="C7815" s="95" t="s">
        <v>20747</v>
      </c>
      <c r="D7815" s="94" t="n">
        <v>4.0</v>
      </c>
      <c r="E7815" s="94" t="s">
        <v>12</v>
      </c>
      <c r="F7815" s="96" t="s">
        <v>20754</v>
      </c>
      <c r="G7815" s="97"/>
      <c r="H7815" s="94" t="s">
        <v>12</v>
      </c>
      <c r="I7815" s="6"/>
      <c r="J7815" s="6"/>
      <c r="K7815" s="6"/>
    </row>
    <row r="7816">
      <c r="A7816" s="42" t="s">
        <v>20755</v>
      </c>
      <c r="B7816" s="94" t="n">
        <v>4.0</v>
      </c>
      <c r="C7816" s="95" t="s">
        <v>20747</v>
      </c>
      <c r="D7816" s="94" t="n">
        <v>5.0</v>
      </c>
      <c r="E7816" s="94" t="s">
        <v>9</v>
      </c>
      <c r="F7816" s="96" t="s">
        <v>20756</v>
      </c>
      <c r="G7816" s="97" t="s">
        <v>20</v>
      </c>
      <c r="H7816" s="94" t="s">
        <v>9</v>
      </c>
      <c r="I7816" s="6"/>
      <c r="J7816" s="6"/>
      <c r="K7816" s="6"/>
    </row>
    <row r="7817">
      <c r="A7817" s="42" t="s">
        <v>20757</v>
      </c>
      <c r="B7817" s="94" t="n">
        <v>4.0</v>
      </c>
      <c r="C7817" s="95" t="s">
        <v>20747</v>
      </c>
      <c r="D7817" s="94" t="n">
        <v>6.0</v>
      </c>
      <c r="E7817" s="94" t="s">
        <v>12</v>
      </c>
      <c r="F7817" s="96" t="s">
        <v>20758</v>
      </c>
      <c r="G7817" s="97"/>
      <c r="H7817" s="94" t="s">
        <v>12</v>
      </c>
      <c r="I7817" s="6"/>
      <c r="J7817" s="6"/>
      <c r="K7817" s="6"/>
    </row>
    <row r="7818">
      <c r="A7818" s="42" t="s">
        <v>20759</v>
      </c>
      <c r="B7818" s="94" t="n">
        <v>4.0</v>
      </c>
      <c r="C7818" s="95" t="s">
        <v>20747</v>
      </c>
      <c r="D7818" s="94" t="n">
        <v>7.0</v>
      </c>
      <c r="E7818" s="94" t="s">
        <v>12</v>
      </c>
      <c r="F7818" s="96" t="s">
        <v>20760</v>
      </c>
      <c r="G7818" s="97"/>
      <c r="H7818" s="94" t="s">
        <v>12</v>
      </c>
      <c r="I7818" s="6"/>
      <c r="J7818" s="6"/>
      <c r="K7818" s="6"/>
    </row>
    <row r="7819">
      <c r="A7819" s="42" t="s">
        <v>20761</v>
      </c>
      <c r="B7819" s="94" t="n">
        <v>4.0</v>
      </c>
      <c r="C7819" s="95" t="s">
        <v>20747</v>
      </c>
      <c r="D7819" s="94" t="n">
        <v>8.0</v>
      </c>
      <c r="E7819" s="94" t="s">
        <v>9</v>
      </c>
      <c r="F7819" s="96" t="s">
        <v>607</v>
      </c>
      <c r="G7819" s="97" t="s">
        <v>269</v>
      </c>
      <c r="H7819" s="94" t="s">
        <v>9</v>
      </c>
      <c r="I7819" s="6"/>
      <c r="J7819" s="6"/>
      <c r="K7819" s="6"/>
    </row>
    <row r="7820">
      <c r="A7820" s="42" t="s">
        <v>20762</v>
      </c>
      <c r="B7820" s="94" t="n">
        <v>4.0</v>
      </c>
      <c r="C7820" s="95" t="s">
        <v>20747</v>
      </c>
      <c r="D7820" s="94" t="n">
        <v>9.0</v>
      </c>
      <c r="E7820" s="94" t="s">
        <v>12</v>
      </c>
      <c r="F7820" s="96" t="s">
        <v>20763</v>
      </c>
      <c r="G7820" s="97"/>
      <c r="H7820" s="94" t="s">
        <v>12</v>
      </c>
      <c r="I7820" s="6"/>
      <c r="J7820" s="6"/>
      <c r="K7820" s="6"/>
    </row>
    <row r="7821">
      <c r="A7821" s="42" t="s">
        <v>20764</v>
      </c>
      <c r="B7821" s="94" t="n">
        <v>4.0</v>
      </c>
      <c r="C7821" s="95" t="s">
        <v>20765</v>
      </c>
      <c r="D7821" s="94" t="n">
        <v>1.0</v>
      </c>
      <c r="E7821" s="94" t="s">
        <v>9</v>
      </c>
      <c r="F7821" s="96" t="s">
        <v>20766</v>
      </c>
      <c r="G7821" s="97" t="s">
        <v>38</v>
      </c>
      <c r="H7821" s="94" t="s">
        <v>9</v>
      </c>
      <c r="I7821" s="6"/>
      <c r="J7821" s="6"/>
      <c r="K7821" s="6"/>
    </row>
    <row r="7822">
      <c r="A7822" s="42" t="s">
        <v>20767</v>
      </c>
      <c r="B7822" s="94" t="n">
        <v>4.0</v>
      </c>
      <c r="C7822" s="95" t="s">
        <v>20765</v>
      </c>
      <c r="D7822" s="94" t="n">
        <v>2.0</v>
      </c>
      <c r="E7822" s="94" t="s">
        <v>12</v>
      </c>
      <c r="F7822" s="96" t="s">
        <v>20768</v>
      </c>
      <c r="G7822" s="97"/>
      <c r="H7822" s="94" t="s">
        <v>12</v>
      </c>
      <c r="I7822" s="6"/>
      <c r="J7822" s="6"/>
      <c r="K7822" s="6"/>
    </row>
    <row r="7823">
      <c r="A7823" s="42" t="s">
        <v>20769</v>
      </c>
      <c r="B7823" s="94" t="n">
        <v>4.0</v>
      </c>
      <c r="C7823" s="95" t="s">
        <v>20765</v>
      </c>
      <c r="D7823" s="94" t="n">
        <v>3.0</v>
      </c>
      <c r="E7823" s="94" t="s">
        <v>9</v>
      </c>
      <c r="F7823" s="96" t="s">
        <v>20770</v>
      </c>
      <c r="G7823" s="97" t="s">
        <v>38</v>
      </c>
      <c r="H7823" s="94" t="s">
        <v>9</v>
      </c>
      <c r="I7823" s="6"/>
      <c r="J7823" s="6"/>
      <c r="K7823" s="6"/>
    </row>
    <row r="7824">
      <c r="A7824" s="42" t="s">
        <v>20771</v>
      </c>
      <c r="B7824" s="94" t="n">
        <v>4.0</v>
      </c>
      <c r="C7824" s="95" t="s">
        <v>20765</v>
      </c>
      <c r="D7824" s="94" t="n">
        <v>4.0</v>
      </c>
      <c r="E7824" s="94" t="s">
        <v>12</v>
      </c>
      <c r="F7824" s="96" t="s">
        <v>20772</v>
      </c>
      <c r="G7824" s="97"/>
      <c r="H7824" s="94" t="s">
        <v>12</v>
      </c>
      <c r="I7824" s="6"/>
      <c r="J7824" s="6"/>
      <c r="K7824" s="6"/>
    </row>
    <row r="7825">
      <c r="A7825" s="42" t="s">
        <v>20773</v>
      </c>
      <c r="B7825" s="94" t="n">
        <v>4.0</v>
      </c>
      <c r="C7825" s="95" t="s">
        <v>20765</v>
      </c>
      <c r="D7825" s="94" t="n">
        <v>5.0</v>
      </c>
      <c r="E7825" s="94" t="s">
        <v>9</v>
      </c>
      <c r="F7825" s="96" t="s">
        <v>20774</v>
      </c>
      <c r="G7825" s="97" t="s">
        <v>38</v>
      </c>
      <c r="H7825" s="94" t="s">
        <v>9</v>
      </c>
      <c r="I7825" s="6"/>
      <c r="J7825" s="6"/>
      <c r="K7825" s="6"/>
    </row>
    <row r="7826">
      <c r="A7826" s="42" t="s">
        <v>20775</v>
      </c>
      <c r="B7826" s="94" t="n">
        <v>4.0</v>
      </c>
      <c r="C7826" s="95" t="s">
        <v>20765</v>
      </c>
      <c r="D7826" s="94" t="n">
        <v>6.0</v>
      </c>
      <c r="E7826" s="94" t="s">
        <v>12</v>
      </c>
      <c r="F7826" s="96" t="s">
        <v>20776</v>
      </c>
      <c r="G7826" s="97"/>
      <c r="H7826" s="94" t="s">
        <v>12</v>
      </c>
      <c r="I7826" s="6"/>
      <c r="J7826" s="6"/>
      <c r="K7826" s="6"/>
    </row>
    <row r="7827">
      <c r="A7827" s="42" t="s">
        <v>20777</v>
      </c>
      <c r="B7827" s="94" t="n">
        <v>4.0</v>
      </c>
      <c r="C7827" s="95" t="s">
        <v>20765</v>
      </c>
      <c r="D7827" s="94" t="n">
        <v>7.0</v>
      </c>
      <c r="E7827" s="94" t="s">
        <v>9</v>
      </c>
      <c r="F7827" s="96" t="s">
        <v>20778</v>
      </c>
      <c r="G7827" s="97" t="s">
        <v>38</v>
      </c>
      <c r="H7827" s="94" t="s">
        <v>9</v>
      </c>
      <c r="I7827" s="6"/>
      <c r="J7827" s="6"/>
      <c r="K7827" s="6"/>
    </row>
    <row r="7828">
      <c r="A7828" s="42" t="s">
        <v>20779</v>
      </c>
      <c r="B7828" s="94" t="n">
        <v>4.0</v>
      </c>
      <c r="C7828" s="95" t="s">
        <v>20765</v>
      </c>
      <c r="D7828" s="94" t="n">
        <v>8.0</v>
      </c>
      <c r="E7828" s="94" t="s">
        <v>12</v>
      </c>
      <c r="F7828" s="96" t="s">
        <v>20780</v>
      </c>
      <c r="G7828" s="97"/>
      <c r="H7828" s="94" t="s">
        <v>12</v>
      </c>
      <c r="I7828" s="6"/>
      <c r="J7828" s="6"/>
      <c r="K7828" s="6"/>
    </row>
    <row r="7829">
      <c r="A7829" s="42" t="s">
        <v>20781</v>
      </c>
      <c r="B7829" s="94" t="n">
        <v>4.0</v>
      </c>
      <c r="C7829" s="95" t="s">
        <v>20765</v>
      </c>
      <c r="D7829" s="94" t="n">
        <v>9.0</v>
      </c>
      <c r="E7829" s="94" t="s">
        <v>9</v>
      </c>
      <c r="F7829" s="96" t="s">
        <v>1493</v>
      </c>
      <c r="G7829" s="97" t="s">
        <v>16</v>
      </c>
      <c r="H7829" s="94" t="s">
        <v>9</v>
      </c>
      <c r="I7829" s="6"/>
      <c r="J7829" s="6"/>
      <c r="K7829" s="6"/>
    </row>
    <row r="7830">
      <c r="A7830" s="42" t="s">
        <v>20782</v>
      </c>
      <c r="B7830" s="94" t="n">
        <v>4.0</v>
      </c>
      <c r="C7830" s="95" t="s">
        <v>20765</v>
      </c>
      <c r="D7830" s="94" t="n">
        <v>10.0</v>
      </c>
      <c r="E7830" s="94" t="s">
        <v>12</v>
      </c>
      <c r="F7830" s="96" t="s">
        <v>20783</v>
      </c>
      <c r="G7830" s="97"/>
      <c r="H7830" s="94" t="s">
        <v>12</v>
      </c>
      <c r="I7830" s="6"/>
      <c r="J7830" s="6"/>
      <c r="K7830" s="6"/>
    </row>
    <row r="7831">
      <c r="A7831" s="42" t="s">
        <v>20784</v>
      </c>
      <c r="B7831" s="94" t="n">
        <v>4.0</v>
      </c>
      <c r="C7831" s="95" t="s">
        <v>20765</v>
      </c>
      <c r="D7831" s="94" t="n">
        <v>11.0</v>
      </c>
      <c r="E7831" s="94" t="s">
        <v>9</v>
      </c>
      <c r="F7831" s="96" t="s">
        <v>20785</v>
      </c>
      <c r="G7831" s="97" t="s">
        <v>72</v>
      </c>
      <c r="H7831" s="94" t="s">
        <v>9</v>
      </c>
      <c r="I7831" s="6"/>
      <c r="J7831" s="6"/>
      <c r="K7831" s="6"/>
    </row>
    <row r="7832">
      <c r="A7832" s="42" t="s">
        <v>20786</v>
      </c>
      <c r="B7832" s="94" t="n">
        <v>4.0</v>
      </c>
      <c r="C7832" s="95" t="s">
        <v>20765</v>
      </c>
      <c r="D7832" s="94" t="n">
        <v>12.0</v>
      </c>
      <c r="E7832" s="94" t="s">
        <v>12</v>
      </c>
      <c r="F7832" s="96" t="s">
        <v>20787</v>
      </c>
      <c r="G7832" s="97"/>
      <c r="H7832" s="94" t="s">
        <v>12</v>
      </c>
      <c r="I7832" s="6"/>
      <c r="J7832" s="6"/>
      <c r="K7832" s="6"/>
    </row>
    <row r="7833">
      <c r="A7833" s="42" t="s">
        <v>20788</v>
      </c>
      <c r="B7833" s="94" t="n">
        <v>4.0</v>
      </c>
      <c r="C7833" s="95" t="s">
        <v>20789</v>
      </c>
      <c r="D7833" s="94" t="n">
        <v>1.0</v>
      </c>
      <c r="E7833" s="94" t="s">
        <v>9</v>
      </c>
      <c r="F7833" s="96" t="s">
        <v>20790</v>
      </c>
      <c r="G7833" s="97" t="s">
        <v>38</v>
      </c>
      <c r="H7833" s="94" t="s">
        <v>9</v>
      </c>
      <c r="I7833" s="6"/>
      <c r="J7833" s="6"/>
      <c r="K7833" s="6"/>
    </row>
    <row r="7834">
      <c r="A7834" s="42" t="s">
        <v>20791</v>
      </c>
      <c r="B7834" s="94" t="n">
        <v>4.0</v>
      </c>
      <c r="C7834" s="95" t="s">
        <v>20789</v>
      </c>
      <c r="D7834" s="94" t="n">
        <v>2.0</v>
      </c>
      <c r="E7834" s="94" t="s">
        <v>12</v>
      </c>
      <c r="F7834" s="96" t="s">
        <v>20792</v>
      </c>
      <c r="G7834" s="97"/>
      <c r="H7834" s="94" t="s">
        <v>12</v>
      </c>
      <c r="I7834" s="6"/>
      <c r="J7834" s="6"/>
      <c r="K7834" s="6"/>
    </row>
    <row r="7835">
      <c r="A7835" s="42" t="s">
        <v>20793</v>
      </c>
      <c r="B7835" s="94" t="n">
        <v>4.0</v>
      </c>
      <c r="C7835" s="95" t="s">
        <v>20789</v>
      </c>
      <c r="D7835" s="94" t="n">
        <v>3.0</v>
      </c>
      <c r="E7835" s="94" t="s">
        <v>9</v>
      </c>
      <c r="F7835" s="96" t="s">
        <v>3269</v>
      </c>
      <c r="G7835" s="97" t="s">
        <v>147</v>
      </c>
      <c r="H7835" s="94" t="s">
        <v>9</v>
      </c>
      <c r="I7835" s="6"/>
      <c r="J7835" s="6"/>
      <c r="K7835" s="6"/>
    </row>
    <row r="7836">
      <c r="A7836" s="42" t="s">
        <v>20794</v>
      </c>
      <c r="B7836" s="94" t="n">
        <v>4.0</v>
      </c>
      <c r="C7836" s="95" t="s">
        <v>20789</v>
      </c>
      <c r="D7836" s="94" t="n">
        <v>4.0</v>
      </c>
      <c r="E7836" s="94" t="s">
        <v>12</v>
      </c>
      <c r="F7836" s="96" t="s">
        <v>20795</v>
      </c>
      <c r="G7836" s="97"/>
      <c r="H7836" s="94" t="s">
        <v>12</v>
      </c>
      <c r="I7836" s="6"/>
      <c r="J7836" s="6"/>
      <c r="K7836" s="6"/>
    </row>
    <row r="7837">
      <c r="A7837" s="42" t="s">
        <v>20796</v>
      </c>
      <c r="B7837" s="94" t="n">
        <v>4.0</v>
      </c>
      <c r="C7837" s="95" t="s">
        <v>20789</v>
      </c>
      <c r="D7837" s="94" t="n">
        <v>5.0</v>
      </c>
      <c r="E7837" s="94" t="s">
        <v>9</v>
      </c>
      <c r="F7837" s="96" t="s">
        <v>7298</v>
      </c>
      <c r="G7837" s="97" t="s">
        <v>147</v>
      </c>
      <c r="H7837" s="94" t="s">
        <v>9</v>
      </c>
      <c r="I7837" s="6"/>
      <c r="J7837" s="6"/>
      <c r="K7837" s="6"/>
    </row>
    <row r="7838">
      <c r="A7838" s="42" t="s">
        <v>20797</v>
      </c>
      <c r="B7838" s="94" t="n">
        <v>4.0</v>
      </c>
      <c r="C7838" s="95" t="s">
        <v>20789</v>
      </c>
      <c r="D7838" s="94" t="n">
        <v>6.0</v>
      </c>
      <c r="E7838" s="94" t="s">
        <v>12</v>
      </c>
      <c r="F7838" s="96" t="s">
        <v>20798</v>
      </c>
      <c r="G7838" s="97"/>
      <c r="H7838" s="94" t="s">
        <v>12</v>
      </c>
      <c r="I7838" s="6"/>
      <c r="J7838" s="6"/>
      <c r="K7838" s="6"/>
    </row>
    <row r="7839">
      <c r="A7839" s="42" t="s">
        <v>20799</v>
      </c>
      <c r="B7839" s="94" t="n">
        <v>4.0</v>
      </c>
      <c r="C7839" s="95" t="s">
        <v>20789</v>
      </c>
      <c r="D7839" s="94" t="n">
        <v>7.0</v>
      </c>
      <c r="E7839" s="94" t="s">
        <v>9</v>
      </c>
      <c r="F7839" s="96" t="s">
        <v>20800</v>
      </c>
      <c r="G7839" s="97" t="s">
        <v>38</v>
      </c>
      <c r="H7839" s="94" t="s">
        <v>9</v>
      </c>
      <c r="I7839" s="6"/>
      <c r="J7839" s="6"/>
      <c r="K7839" s="6"/>
    </row>
    <row r="7840">
      <c r="A7840" s="42" t="s">
        <v>20801</v>
      </c>
      <c r="B7840" s="94" t="n">
        <v>4.0</v>
      </c>
      <c r="C7840" s="95" t="s">
        <v>20789</v>
      </c>
      <c r="D7840" s="94" t="n">
        <v>8.0</v>
      </c>
      <c r="E7840" s="94" t="s">
        <v>12</v>
      </c>
      <c r="F7840" s="96" t="s">
        <v>20802</v>
      </c>
      <c r="G7840" s="97"/>
      <c r="H7840" s="94" t="s">
        <v>12</v>
      </c>
      <c r="I7840" s="6"/>
      <c r="J7840" s="6"/>
      <c r="K7840" s="6"/>
    </row>
    <row r="7841">
      <c r="A7841" s="42" t="s">
        <v>20803</v>
      </c>
      <c r="B7841" s="94" t="n">
        <v>4.0</v>
      </c>
      <c r="C7841" s="95" t="s">
        <v>20789</v>
      </c>
      <c r="D7841" s="94" t="n">
        <v>9.0</v>
      </c>
      <c r="E7841" s="94" t="s">
        <v>9</v>
      </c>
      <c r="F7841" s="96" t="s">
        <v>20804</v>
      </c>
      <c r="G7841" s="97" t="s">
        <v>38</v>
      </c>
      <c r="H7841" s="94" t="s">
        <v>9</v>
      </c>
      <c r="I7841" s="6"/>
      <c r="J7841" s="6"/>
      <c r="K7841" s="6"/>
    </row>
    <row r="7842">
      <c r="A7842" s="42" t="s">
        <v>20805</v>
      </c>
      <c r="B7842" s="94" t="n">
        <v>4.0</v>
      </c>
      <c r="C7842" s="95" t="s">
        <v>20789</v>
      </c>
      <c r="D7842" s="94" t="n">
        <v>10.0</v>
      </c>
      <c r="E7842" s="94" t="s">
        <v>12</v>
      </c>
      <c r="F7842" s="96" t="s">
        <v>20806</v>
      </c>
      <c r="G7842" s="97"/>
      <c r="H7842" s="94" t="s">
        <v>12</v>
      </c>
      <c r="I7842" s="6"/>
      <c r="J7842" s="6"/>
      <c r="K7842" s="6"/>
    </row>
    <row r="7843">
      <c r="A7843" s="42" t="s">
        <v>20807</v>
      </c>
      <c r="B7843" s="94" t="n">
        <v>4.0</v>
      </c>
      <c r="C7843" s="95" t="s">
        <v>20789</v>
      </c>
      <c r="D7843" s="94" t="n">
        <v>11.0</v>
      </c>
      <c r="E7843" s="94" t="s">
        <v>9</v>
      </c>
      <c r="F7843" s="96" t="s">
        <v>20808</v>
      </c>
      <c r="G7843" s="97" t="s">
        <v>38</v>
      </c>
      <c r="H7843" s="94" t="s">
        <v>9</v>
      </c>
      <c r="I7843" s="6"/>
      <c r="J7843" s="6"/>
      <c r="K7843" s="6"/>
    </row>
    <row r="7844">
      <c r="A7844" s="42" t="s">
        <v>20809</v>
      </c>
      <c r="B7844" s="94" t="n">
        <v>4.0</v>
      </c>
      <c r="C7844" s="95" t="s">
        <v>20789</v>
      </c>
      <c r="D7844" s="94" t="n">
        <v>12.0</v>
      </c>
      <c r="E7844" s="94" t="s">
        <v>12</v>
      </c>
      <c r="F7844" s="96" t="s">
        <v>20810</v>
      </c>
      <c r="G7844" s="97"/>
      <c r="H7844" s="94" t="s">
        <v>12</v>
      </c>
      <c r="I7844" s="6"/>
      <c r="J7844" s="6"/>
      <c r="K7844" s="6"/>
    </row>
    <row r="7845">
      <c r="A7845" s="42" t="s">
        <v>20811</v>
      </c>
      <c r="B7845" s="94" t="n">
        <v>4.0</v>
      </c>
      <c r="C7845" s="95" t="s">
        <v>20789</v>
      </c>
      <c r="D7845" s="94" t="n">
        <v>13.0</v>
      </c>
      <c r="E7845" s="94" t="s">
        <v>9</v>
      </c>
      <c r="F7845" s="98" t="s">
        <v>37499</v>
      </c>
      <c r="G7845" s="97" t="s">
        <v>6659</v>
      </c>
      <c r="H7845" s="94" t="s">
        <v>9</v>
      </c>
      <c r="I7845" s="6"/>
      <c r="J7845" s="6"/>
      <c r="K7845" s="6"/>
    </row>
    <row r="7846">
      <c r="A7846" s="42" t="s">
        <v>20812</v>
      </c>
      <c r="B7846" s="94" t="n">
        <v>4.0</v>
      </c>
      <c r="C7846" s="95" t="s">
        <v>20789</v>
      </c>
      <c r="D7846" s="94" t="n">
        <v>14.0</v>
      </c>
      <c r="E7846" s="94" t="s">
        <v>12</v>
      </c>
      <c r="F7846" s="96" t="s">
        <v>20813</v>
      </c>
      <c r="G7846" s="97"/>
      <c r="H7846" s="94" t="s">
        <v>12</v>
      </c>
      <c r="I7846" s="6"/>
      <c r="J7846" s="6"/>
      <c r="K7846" s="6"/>
    </row>
    <row r="7847">
      <c r="A7847" s="42" t="s">
        <v>20814</v>
      </c>
      <c r="B7847" s="94" t="n">
        <v>4.0</v>
      </c>
      <c r="C7847" s="95" t="s">
        <v>20789</v>
      </c>
      <c r="D7847" s="94" t="n">
        <v>15.0</v>
      </c>
      <c r="E7847" s="94" t="s">
        <v>9</v>
      </c>
      <c r="F7847" s="96" t="s">
        <v>1179</v>
      </c>
      <c r="G7847" s="97" t="s">
        <v>16</v>
      </c>
      <c r="H7847" s="94" t="s">
        <v>9</v>
      </c>
      <c r="I7847" s="6"/>
      <c r="J7847" s="6"/>
      <c r="K7847" s="6"/>
    </row>
    <row r="7848">
      <c r="A7848" s="42" t="s">
        <v>20815</v>
      </c>
      <c r="B7848" s="94" t="n">
        <v>4.0</v>
      </c>
      <c r="C7848" s="95" t="s">
        <v>20789</v>
      </c>
      <c r="D7848" s="94" t="n">
        <v>16.0</v>
      </c>
      <c r="E7848" s="94" t="s">
        <v>12</v>
      </c>
      <c r="F7848" s="96" t="s">
        <v>20816</v>
      </c>
      <c r="G7848" s="97"/>
      <c r="H7848" s="94" t="s">
        <v>12</v>
      </c>
      <c r="I7848" s="6"/>
      <c r="J7848" s="6"/>
      <c r="K7848" s="6"/>
    </row>
    <row r="7849">
      <c r="A7849" s="42" t="s">
        <v>20817</v>
      </c>
      <c r="B7849" s="94" t="n">
        <v>4.0</v>
      </c>
      <c r="C7849" s="95" t="s">
        <v>20789</v>
      </c>
      <c r="D7849" s="94" t="n">
        <v>17.0</v>
      </c>
      <c r="E7849" s="94" t="s">
        <v>12</v>
      </c>
      <c r="F7849" s="96" t="s">
        <v>20818</v>
      </c>
      <c r="G7849" s="97"/>
      <c r="H7849" s="94" t="s">
        <v>12</v>
      </c>
      <c r="I7849" s="6"/>
      <c r="J7849" s="6"/>
      <c r="K7849" s="6"/>
    </row>
    <row r="7850">
      <c r="A7850" s="42" t="s">
        <v>20819</v>
      </c>
      <c r="B7850" s="94" t="n">
        <v>4.0</v>
      </c>
      <c r="C7850" s="95" t="s">
        <v>20789</v>
      </c>
      <c r="D7850" s="94" t="n">
        <v>18.0</v>
      </c>
      <c r="E7850" s="94" t="s">
        <v>9</v>
      </c>
      <c r="F7850" s="96" t="s">
        <v>20820</v>
      </c>
      <c r="G7850" s="97" t="s">
        <v>16</v>
      </c>
      <c r="H7850" s="94" t="s">
        <v>9</v>
      </c>
      <c r="I7850" s="6"/>
      <c r="J7850" s="6"/>
      <c r="K7850" s="6"/>
    </row>
    <row r="7851">
      <c r="A7851" s="42" t="s">
        <v>20821</v>
      </c>
      <c r="B7851" s="94" t="n">
        <v>4.0</v>
      </c>
      <c r="C7851" s="95" t="s">
        <v>20789</v>
      </c>
      <c r="D7851" s="94" t="n">
        <v>19.0</v>
      </c>
      <c r="E7851" s="94" t="s">
        <v>12</v>
      </c>
      <c r="F7851" s="96" t="s">
        <v>20822</v>
      </c>
      <c r="G7851" s="97"/>
      <c r="H7851" s="94" t="s">
        <v>12</v>
      </c>
      <c r="I7851" s="6"/>
      <c r="J7851" s="6"/>
      <c r="K7851" s="6"/>
    </row>
    <row r="7852">
      <c r="A7852" s="42" t="s">
        <v>20823</v>
      </c>
      <c r="B7852" s="94" t="n">
        <v>4.0</v>
      </c>
      <c r="C7852" s="95" t="s">
        <v>20789</v>
      </c>
      <c r="D7852" s="94" t="n">
        <v>20.0</v>
      </c>
      <c r="E7852" s="94" t="s">
        <v>9</v>
      </c>
      <c r="F7852" s="96" t="s">
        <v>2403</v>
      </c>
      <c r="G7852" s="97" t="s">
        <v>16</v>
      </c>
      <c r="H7852" s="94" t="s">
        <v>9</v>
      </c>
      <c r="I7852" s="6"/>
      <c r="J7852" s="6"/>
      <c r="K7852" s="6"/>
    </row>
    <row r="7853">
      <c r="A7853" s="42" t="s">
        <v>20824</v>
      </c>
      <c r="B7853" s="94" t="n">
        <v>4.0</v>
      </c>
      <c r="C7853" s="95" t="s">
        <v>20825</v>
      </c>
      <c r="D7853" s="94" t="n">
        <v>1.0</v>
      </c>
      <c r="E7853" s="94" t="s">
        <v>9</v>
      </c>
      <c r="F7853" s="96" t="s">
        <v>20826</v>
      </c>
      <c r="G7853" s="97" t="s">
        <v>38</v>
      </c>
      <c r="H7853" s="94" t="s">
        <v>9</v>
      </c>
      <c r="I7853" s="6"/>
      <c r="J7853" s="6"/>
      <c r="K7853" s="6"/>
    </row>
    <row r="7854">
      <c r="A7854" s="42" t="s">
        <v>20827</v>
      </c>
      <c r="B7854" s="94" t="n">
        <v>4.0</v>
      </c>
      <c r="C7854" s="95" t="s">
        <v>20825</v>
      </c>
      <c r="D7854" s="94" t="n">
        <v>2.0</v>
      </c>
      <c r="E7854" s="94" t="s">
        <v>12</v>
      </c>
      <c r="F7854" s="96" t="s">
        <v>20828</v>
      </c>
      <c r="G7854" s="97"/>
      <c r="H7854" s="94" t="s">
        <v>12</v>
      </c>
      <c r="I7854" s="6"/>
      <c r="J7854" s="6"/>
      <c r="K7854" s="6"/>
    </row>
    <row r="7855">
      <c r="A7855" s="42" t="s">
        <v>20829</v>
      </c>
      <c r="B7855" s="94" t="n">
        <v>4.0</v>
      </c>
      <c r="C7855" s="95" t="s">
        <v>20825</v>
      </c>
      <c r="D7855" s="94" t="n">
        <v>3.0</v>
      </c>
      <c r="E7855" s="94" t="s">
        <v>9</v>
      </c>
      <c r="F7855" s="96" t="s">
        <v>20830</v>
      </c>
      <c r="G7855" s="97" t="s">
        <v>38</v>
      </c>
      <c r="H7855" s="94" t="s">
        <v>9</v>
      </c>
      <c r="I7855" s="6"/>
      <c r="J7855" s="6"/>
      <c r="K7855" s="6"/>
    </row>
    <row r="7856">
      <c r="A7856" s="42" t="s">
        <v>20831</v>
      </c>
      <c r="B7856" s="94" t="n">
        <v>4.0</v>
      </c>
      <c r="C7856" s="95" t="s">
        <v>20825</v>
      </c>
      <c r="D7856" s="94" t="n">
        <v>4.0</v>
      </c>
      <c r="E7856" s="94" t="s">
        <v>12</v>
      </c>
      <c r="F7856" s="96" t="s">
        <v>20832</v>
      </c>
      <c r="G7856" s="97"/>
      <c r="H7856" s="94" t="s">
        <v>12</v>
      </c>
      <c r="I7856" s="6"/>
      <c r="J7856" s="6"/>
      <c r="K7856" s="6"/>
    </row>
    <row r="7857">
      <c r="A7857" s="42" t="s">
        <v>20833</v>
      </c>
      <c r="B7857" s="94" t="n">
        <v>4.0</v>
      </c>
      <c r="C7857" s="95" t="s">
        <v>20834</v>
      </c>
      <c r="D7857" s="94" t="n">
        <v>1.0</v>
      </c>
      <c r="E7857" s="94" t="s">
        <v>9</v>
      </c>
      <c r="F7857" s="96" t="s">
        <v>20835</v>
      </c>
      <c r="G7857" s="97" t="s">
        <v>38</v>
      </c>
      <c r="H7857" s="94" t="s">
        <v>9</v>
      </c>
      <c r="I7857" s="6"/>
      <c r="J7857" s="6"/>
      <c r="K7857" s="6"/>
    </row>
    <row r="7858">
      <c r="A7858" s="42" t="s">
        <v>20836</v>
      </c>
      <c r="B7858" s="94" t="n">
        <v>4.0</v>
      </c>
      <c r="C7858" s="95" t="s">
        <v>20834</v>
      </c>
      <c r="D7858" s="94" t="n">
        <v>2.0</v>
      </c>
      <c r="E7858" s="94" t="s">
        <v>12</v>
      </c>
      <c r="F7858" s="96" t="s">
        <v>20837</v>
      </c>
      <c r="G7858" s="97"/>
      <c r="H7858" s="94" t="s">
        <v>12</v>
      </c>
      <c r="I7858" s="6"/>
      <c r="J7858" s="6"/>
      <c r="K7858" s="6"/>
    </row>
    <row r="7859">
      <c r="A7859" s="42" t="s">
        <v>20838</v>
      </c>
      <c r="B7859" s="94" t="n">
        <v>4.0</v>
      </c>
      <c r="C7859" s="95" t="s">
        <v>20834</v>
      </c>
      <c r="D7859" s="94" t="n">
        <v>3.0</v>
      </c>
      <c r="E7859" s="94" t="s">
        <v>9</v>
      </c>
      <c r="F7859" s="96" t="s">
        <v>20839</v>
      </c>
      <c r="G7859" s="97" t="s">
        <v>38</v>
      </c>
      <c r="H7859" s="94" t="s">
        <v>9</v>
      </c>
      <c r="I7859" s="6"/>
      <c r="J7859" s="6"/>
      <c r="K7859" s="6"/>
    </row>
    <row r="7860">
      <c r="A7860" s="42" t="s">
        <v>20840</v>
      </c>
      <c r="B7860" s="94" t="n">
        <v>4.0</v>
      </c>
      <c r="C7860" s="95" t="s">
        <v>20834</v>
      </c>
      <c r="D7860" s="94" t="n">
        <v>4.0</v>
      </c>
      <c r="E7860" s="94" t="s">
        <v>12</v>
      </c>
      <c r="F7860" s="96" t="s">
        <v>20841</v>
      </c>
      <c r="G7860" s="97"/>
      <c r="H7860" s="94" t="s">
        <v>12</v>
      </c>
      <c r="I7860" s="6"/>
      <c r="J7860" s="6"/>
      <c r="K7860" s="6"/>
    </row>
    <row r="7861">
      <c r="A7861" s="42" t="s">
        <v>20842</v>
      </c>
      <c r="B7861" s="94" t="n">
        <v>4.0</v>
      </c>
      <c r="C7861" s="95" t="s">
        <v>20834</v>
      </c>
      <c r="D7861" s="94" t="n">
        <v>5.0</v>
      </c>
      <c r="E7861" s="94" t="s">
        <v>9</v>
      </c>
      <c r="F7861" s="96" t="s">
        <v>20843</v>
      </c>
      <c r="G7861" s="97" t="s">
        <v>38</v>
      </c>
      <c r="H7861" s="94" t="s">
        <v>9</v>
      </c>
      <c r="I7861" s="6"/>
      <c r="J7861" s="6"/>
      <c r="K7861" s="6"/>
    </row>
    <row r="7862">
      <c r="A7862" s="42" t="s">
        <v>20844</v>
      </c>
      <c r="B7862" s="94" t="n">
        <v>4.0</v>
      </c>
      <c r="C7862" s="95" t="s">
        <v>20834</v>
      </c>
      <c r="D7862" s="94" t="n">
        <v>6.0</v>
      </c>
      <c r="E7862" s="94" t="s">
        <v>12</v>
      </c>
      <c r="F7862" s="96" t="s">
        <v>20845</v>
      </c>
      <c r="G7862" s="97"/>
      <c r="H7862" s="94" t="s">
        <v>12</v>
      </c>
      <c r="I7862" s="6"/>
      <c r="J7862" s="6"/>
      <c r="K7862" s="6"/>
    </row>
    <row r="7863">
      <c r="A7863" s="42" t="s">
        <v>20846</v>
      </c>
      <c r="B7863" s="94" t="n">
        <v>4.0</v>
      </c>
      <c r="C7863" s="95" t="s">
        <v>20834</v>
      </c>
      <c r="D7863" s="94" t="n">
        <v>7.0</v>
      </c>
      <c r="E7863" s="94" t="s">
        <v>9</v>
      </c>
      <c r="F7863" s="96" t="s">
        <v>8988</v>
      </c>
      <c r="G7863" s="97" t="s">
        <v>16</v>
      </c>
      <c r="H7863" s="94" t="s">
        <v>9</v>
      </c>
      <c r="I7863" s="6"/>
      <c r="J7863" s="6"/>
      <c r="K7863" s="6"/>
    </row>
    <row r="7864">
      <c r="A7864" s="42" t="s">
        <v>20847</v>
      </c>
      <c r="B7864" s="94" t="n">
        <v>4.0</v>
      </c>
      <c r="C7864" s="95" t="s">
        <v>20834</v>
      </c>
      <c r="D7864" s="94" t="n">
        <v>8.0</v>
      </c>
      <c r="E7864" s="94" t="s">
        <v>9</v>
      </c>
      <c r="F7864" s="96" t="s">
        <v>20848</v>
      </c>
      <c r="G7864" s="97" t="s">
        <v>38</v>
      </c>
      <c r="H7864" s="94" t="s">
        <v>9</v>
      </c>
      <c r="I7864" s="6"/>
      <c r="J7864" s="6"/>
      <c r="K7864" s="6"/>
    </row>
    <row r="7865">
      <c r="A7865" s="42" t="s">
        <v>20849</v>
      </c>
      <c r="B7865" s="94" t="n">
        <v>4.0</v>
      </c>
      <c r="C7865" s="95" t="s">
        <v>20834</v>
      </c>
      <c r="D7865" s="94" t="n">
        <v>9.0</v>
      </c>
      <c r="E7865" s="94" t="s">
        <v>12</v>
      </c>
      <c r="F7865" s="96" t="s">
        <v>20850</v>
      </c>
      <c r="G7865" s="97"/>
      <c r="H7865" s="94" t="s">
        <v>12</v>
      </c>
      <c r="I7865" s="6"/>
      <c r="J7865" s="6"/>
      <c r="K7865" s="6"/>
    </row>
    <row r="7866">
      <c r="A7866" s="42" t="s">
        <v>20851</v>
      </c>
      <c r="B7866" s="94" t="n">
        <v>4.0</v>
      </c>
      <c r="C7866" s="95" t="s">
        <v>20834</v>
      </c>
      <c r="D7866" s="94" t="n">
        <v>10.0</v>
      </c>
      <c r="E7866" s="94" t="s">
        <v>9</v>
      </c>
      <c r="F7866" s="96" t="s">
        <v>20852</v>
      </c>
      <c r="G7866" s="97" t="s">
        <v>269</v>
      </c>
      <c r="H7866" s="94" t="s">
        <v>9</v>
      </c>
      <c r="I7866" s="6"/>
      <c r="J7866" s="6"/>
      <c r="K7866" s="6"/>
    </row>
    <row r="7867">
      <c r="A7867" s="42" t="s">
        <v>20853</v>
      </c>
      <c r="B7867" s="94" t="n">
        <v>4.0</v>
      </c>
      <c r="C7867" s="95" t="s">
        <v>20834</v>
      </c>
      <c r="D7867" s="94" t="n">
        <v>11.0</v>
      </c>
      <c r="E7867" s="94" t="s">
        <v>12</v>
      </c>
      <c r="F7867" s="96" t="s">
        <v>20854</v>
      </c>
      <c r="G7867" s="97"/>
      <c r="H7867" s="94" t="s">
        <v>12</v>
      </c>
      <c r="I7867" s="6"/>
      <c r="J7867" s="6"/>
      <c r="K7867" s="6"/>
    </row>
    <row r="7868">
      <c r="A7868" s="42" t="s">
        <v>20855</v>
      </c>
      <c r="B7868" s="94" t="n">
        <v>4.0</v>
      </c>
      <c r="C7868" s="95" t="s">
        <v>20856</v>
      </c>
      <c r="D7868" s="94" t="n">
        <v>1.0</v>
      </c>
      <c r="E7868" s="94" t="s">
        <v>9</v>
      </c>
      <c r="F7868" s="96" t="s">
        <v>20857</v>
      </c>
      <c r="G7868" s="97" t="s">
        <v>38</v>
      </c>
      <c r="H7868" s="94" t="s">
        <v>9</v>
      </c>
      <c r="I7868" s="6"/>
      <c r="J7868" s="6"/>
      <c r="K7868" s="6"/>
    </row>
    <row r="7869">
      <c r="A7869" s="42" t="s">
        <v>20858</v>
      </c>
      <c r="B7869" s="94" t="n">
        <v>4.0</v>
      </c>
      <c r="C7869" s="95" t="s">
        <v>20856</v>
      </c>
      <c r="D7869" s="94" t="n">
        <v>2.0</v>
      </c>
      <c r="E7869" s="94" t="s">
        <v>12</v>
      </c>
      <c r="F7869" s="96" t="s">
        <v>20859</v>
      </c>
      <c r="G7869" s="97"/>
      <c r="H7869" s="94" t="s">
        <v>12</v>
      </c>
      <c r="I7869" s="6"/>
      <c r="J7869" s="6"/>
      <c r="K7869" s="6"/>
    </row>
    <row r="7870">
      <c r="A7870" s="42" t="s">
        <v>20860</v>
      </c>
      <c r="B7870" s="94" t="n">
        <v>4.0</v>
      </c>
      <c r="C7870" s="95" t="s">
        <v>20856</v>
      </c>
      <c r="D7870" s="94" t="n">
        <v>3.0</v>
      </c>
      <c r="E7870" s="94" t="s">
        <v>9</v>
      </c>
      <c r="F7870" s="96" t="s">
        <v>20861</v>
      </c>
      <c r="G7870" s="99" t="s">
        <v>38</v>
      </c>
      <c r="H7870" s="94" t="s">
        <v>9</v>
      </c>
      <c r="I7870" s="6"/>
      <c r="J7870" s="6"/>
      <c r="K7870" s="6"/>
    </row>
    <row r="7871">
      <c r="A7871" s="42" t="s">
        <v>20862</v>
      </c>
      <c r="B7871" s="94" t="n">
        <v>4.0</v>
      </c>
      <c r="C7871" s="95" t="s">
        <v>20856</v>
      </c>
      <c r="D7871" s="94" t="n">
        <v>4.0</v>
      </c>
      <c r="E7871" s="94" t="s">
        <v>12</v>
      </c>
      <c r="F7871" s="96" t="s">
        <v>20863</v>
      </c>
      <c r="G7871" s="97"/>
      <c r="H7871" s="94" t="s">
        <v>12</v>
      </c>
      <c r="I7871" s="6"/>
      <c r="J7871" s="6"/>
      <c r="K7871" s="6"/>
    </row>
    <row r="7872">
      <c r="A7872" s="42" t="s">
        <v>20864</v>
      </c>
      <c r="B7872" s="94" t="n">
        <v>4.0</v>
      </c>
      <c r="C7872" s="95" t="s">
        <v>20856</v>
      </c>
      <c r="D7872" s="94" t="n">
        <v>5.0</v>
      </c>
      <c r="E7872" s="94" t="s">
        <v>9</v>
      </c>
      <c r="F7872" s="96" t="s">
        <v>515</v>
      </c>
      <c r="G7872" s="97" t="s">
        <v>16</v>
      </c>
      <c r="H7872" s="94" t="s">
        <v>9</v>
      </c>
      <c r="I7872" s="6"/>
      <c r="J7872" s="6"/>
      <c r="K7872" s="6"/>
    </row>
    <row r="7873">
      <c r="A7873" s="42" t="s">
        <v>20865</v>
      </c>
      <c r="B7873" s="94" t="n">
        <v>4.0</v>
      </c>
      <c r="C7873" s="95" t="s">
        <v>20856</v>
      </c>
      <c r="D7873" s="94" t="n">
        <v>6.0</v>
      </c>
      <c r="E7873" s="94" t="s">
        <v>12</v>
      </c>
      <c r="F7873" s="96" t="s">
        <v>20866</v>
      </c>
      <c r="G7873" s="97"/>
      <c r="H7873" s="94" t="s">
        <v>12</v>
      </c>
      <c r="I7873" s="6"/>
      <c r="J7873" s="6"/>
      <c r="K7873" s="6"/>
    </row>
    <row r="7874">
      <c r="A7874" s="42" t="s">
        <v>20867</v>
      </c>
      <c r="B7874" s="94" t="n">
        <v>4.0</v>
      </c>
      <c r="C7874" s="95" t="s">
        <v>20856</v>
      </c>
      <c r="D7874" s="94" t="n">
        <v>7.0</v>
      </c>
      <c r="E7874" s="94" t="s">
        <v>9</v>
      </c>
      <c r="F7874" s="96" t="s">
        <v>20868</v>
      </c>
      <c r="G7874" s="99" t="s">
        <v>38</v>
      </c>
      <c r="H7874" s="94" t="s">
        <v>9</v>
      </c>
      <c r="I7874" s="6"/>
      <c r="J7874" s="6"/>
      <c r="K7874" s="6"/>
    </row>
    <row r="7875">
      <c r="A7875" s="42" t="s">
        <v>20869</v>
      </c>
      <c r="B7875" s="94" t="n">
        <v>4.0</v>
      </c>
      <c r="C7875" s="95" t="s">
        <v>20856</v>
      </c>
      <c r="D7875" s="94" t="n">
        <v>8.0</v>
      </c>
      <c r="E7875" s="94" t="s">
        <v>12</v>
      </c>
      <c r="F7875" s="96" t="s">
        <v>20870</v>
      </c>
      <c r="G7875" s="97"/>
      <c r="H7875" s="94" t="s">
        <v>12</v>
      </c>
      <c r="I7875" s="6"/>
      <c r="J7875" s="6"/>
      <c r="K7875" s="6"/>
    </row>
    <row r="7876">
      <c r="A7876" s="42" t="s">
        <v>20871</v>
      </c>
      <c r="B7876" s="94" t="n">
        <v>4.0</v>
      </c>
      <c r="C7876" s="95" t="s">
        <v>20856</v>
      </c>
      <c r="D7876" s="94" t="n">
        <v>9.0</v>
      </c>
      <c r="E7876" s="94" t="s">
        <v>9</v>
      </c>
      <c r="F7876" s="96" t="s">
        <v>20872</v>
      </c>
      <c r="G7876" s="99" t="s">
        <v>38</v>
      </c>
      <c r="H7876" s="94" t="s">
        <v>9</v>
      </c>
      <c r="I7876" s="6"/>
      <c r="J7876" s="6"/>
      <c r="K7876" s="6"/>
    </row>
    <row r="7877">
      <c r="A7877" s="42" t="s">
        <v>20873</v>
      </c>
      <c r="B7877" s="94" t="n">
        <v>4.0</v>
      </c>
      <c r="C7877" s="95" t="s">
        <v>20856</v>
      </c>
      <c r="D7877" s="94" t="n">
        <v>10.0</v>
      </c>
      <c r="E7877" s="94" t="s">
        <v>12</v>
      </c>
      <c r="F7877" s="96" t="s">
        <v>20874</v>
      </c>
      <c r="G7877" s="97"/>
      <c r="H7877" s="94" t="s">
        <v>12</v>
      </c>
      <c r="I7877" s="6"/>
      <c r="J7877" s="6"/>
      <c r="K7877" s="6"/>
    </row>
    <row r="7878">
      <c r="A7878" s="42" t="s">
        <v>20875</v>
      </c>
      <c r="B7878" s="94" t="n">
        <v>4.0</v>
      </c>
      <c r="C7878" s="95" t="s">
        <v>20856</v>
      </c>
      <c r="D7878" s="94" t="n">
        <v>11.0</v>
      </c>
      <c r="E7878" s="94" t="s">
        <v>9</v>
      </c>
      <c r="F7878" s="96" t="s">
        <v>20876</v>
      </c>
      <c r="G7878" s="97" t="s">
        <v>38</v>
      </c>
      <c r="H7878" s="94" t="s">
        <v>9</v>
      </c>
      <c r="I7878" s="6"/>
      <c r="J7878" s="6"/>
      <c r="K7878" s="6"/>
    </row>
    <row r="7879">
      <c r="A7879" s="42" t="s">
        <v>20877</v>
      </c>
      <c r="B7879" s="94" t="n">
        <v>4.0</v>
      </c>
      <c r="C7879" s="95" t="s">
        <v>20856</v>
      </c>
      <c r="D7879" s="94" t="n">
        <v>12.0</v>
      </c>
      <c r="E7879" s="94" t="s">
        <v>12</v>
      </c>
      <c r="F7879" s="96" t="s">
        <v>20878</v>
      </c>
      <c r="G7879" s="97"/>
      <c r="H7879" s="94" t="s">
        <v>12</v>
      </c>
      <c r="I7879" s="6"/>
      <c r="J7879" s="6"/>
      <c r="K7879" s="6"/>
    </row>
    <row r="7880">
      <c r="A7880" s="42" t="s">
        <v>20879</v>
      </c>
      <c r="B7880" s="94" t="n">
        <v>4.0</v>
      </c>
      <c r="C7880" s="95" t="s">
        <v>20856</v>
      </c>
      <c r="D7880" s="94" t="n">
        <v>13.0</v>
      </c>
      <c r="E7880" s="94" t="s">
        <v>9</v>
      </c>
      <c r="F7880" s="96" t="s">
        <v>20880</v>
      </c>
      <c r="G7880" s="97" t="s">
        <v>38</v>
      </c>
      <c r="H7880" s="94" t="s">
        <v>9</v>
      </c>
      <c r="I7880" s="6"/>
      <c r="J7880" s="6"/>
      <c r="K7880" s="6"/>
    </row>
    <row r="7881">
      <c r="A7881" s="42" t="s">
        <v>20881</v>
      </c>
      <c r="B7881" s="94" t="n">
        <v>4.0</v>
      </c>
      <c r="C7881" s="95" t="s">
        <v>20856</v>
      </c>
      <c r="D7881" s="94" t="n">
        <v>14.0</v>
      </c>
      <c r="E7881" s="94" t="s">
        <v>12</v>
      </c>
      <c r="F7881" s="96" t="s">
        <v>20882</v>
      </c>
      <c r="G7881" s="97"/>
      <c r="H7881" s="94" t="s">
        <v>12</v>
      </c>
      <c r="I7881" s="6"/>
      <c r="J7881" s="6"/>
      <c r="K7881" s="6"/>
    </row>
    <row r="7882">
      <c r="A7882" s="42" t="s">
        <v>20883</v>
      </c>
      <c r="B7882" s="94" t="n">
        <v>4.0</v>
      </c>
      <c r="C7882" s="95" t="s">
        <v>20856</v>
      </c>
      <c r="D7882" s="94" t="n">
        <v>15.0</v>
      </c>
      <c r="E7882" s="94" t="s">
        <v>9</v>
      </c>
      <c r="F7882" s="96" t="s">
        <v>20884</v>
      </c>
      <c r="G7882" s="97" t="s">
        <v>38</v>
      </c>
      <c r="H7882" s="94" t="s">
        <v>9</v>
      </c>
      <c r="I7882" s="6"/>
      <c r="J7882" s="6"/>
      <c r="K7882" s="6"/>
    </row>
    <row r="7883">
      <c r="A7883" s="42" t="s">
        <v>20885</v>
      </c>
      <c r="B7883" s="94" t="n">
        <v>4.0</v>
      </c>
      <c r="C7883" s="95" t="s">
        <v>20856</v>
      </c>
      <c r="D7883" s="94" t="n">
        <v>16.0</v>
      </c>
      <c r="E7883" s="94" t="s">
        <v>12</v>
      </c>
      <c r="F7883" s="96" t="s">
        <v>20886</v>
      </c>
      <c r="G7883" s="97"/>
      <c r="H7883" s="94" t="s">
        <v>12</v>
      </c>
      <c r="I7883" s="6"/>
      <c r="J7883" s="6"/>
      <c r="K7883" s="6"/>
    </row>
    <row r="7884">
      <c r="A7884" s="42" t="s">
        <v>20887</v>
      </c>
      <c r="B7884" s="94" t="n">
        <v>4.0</v>
      </c>
      <c r="C7884" s="95" t="s">
        <v>20856</v>
      </c>
      <c r="D7884" s="94" t="n">
        <v>17.0</v>
      </c>
      <c r="E7884" s="94" t="s">
        <v>9</v>
      </c>
      <c r="F7884" s="96" t="s">
        <v>607</v>
      </c>
      <c r="G7884" s="97" t="s">
        <v>269</v>
      </c>
      <c r="H7884" s="94" t="s">
        <v>9</v>
      </c>
      <c r="I7884" s="6"/>
      <c r="J7884" s="6"/>
      <c r="K7884" s="6"/>
    </row>
    <row r="7885">
      <c r="A7885" s="42" t="s">
        <v>20888</v>
      </c>
      <c r="B7885" s="94" t="n">
        <v>4.0</v>
      </c>
      <c r="C7885" s="95" t="s">
        <v>20856</v>
      </c>
      <c r="D7885" s="94" t="n">
        <v>18.0</v>
      </c>
      <c r="E7885" s="94" t="s">
        <v>12</v>
      </c>
      <c r="F7885" s="96" t="s">
        <v>20889</v>
      </c>
      <c r="G7885" s="97"/>
      <c r="H7885" s="94" t="s">
        <v>12</v>
      </c>
      <c r="I7885" s="6"/>
      <c r="J7885" s="6"/>
      <c r="K7885" s="6"/>
    </row>
    <row r="7886">
      <c r="A7886" s="42" t="s">
        <v>20890</v>
      </c>
      <c r="B7886" s="94" t="n">
        <v>4.0</v>
      </c>
      <c r="C7886" s="95" t="s">
        <v>20891</v>
      </c>
      <c r="D7886" s="94" t="n">
        <v>1.0</v>
      </c>
      <c r="E7886" s="94" t="s">
        <v>9</v>
      </c>
      <c r="F7886" s="96" t="s">
        <v>20892</v>
      </c>
      <c r="G7886" s="97" t="s">
        <v>38</v>
      </c>
      <c r="H7886" s="94" t="s">
        <v>9</v>
      </c>
      <c r="I7886" s="6"/>
      <c r="J7886" s="6"/>
      <c r="K7886" s="6"/>
    </row>
    <row r="7887">
      <c r="A7887" s="42" t="s">
        <v>20893</v>
      </c>
      <c r="B7887" s="94" t="n">
        <v>4.0</v>
      </c>
      <c r="C7887" s="95" t="s">
        <v>20891</v>
      </c>
      <c r="D7887" s="94" t="n">
        <v>2.0</v>
      </c>
      <c r="E7887" s="94" t="s">
        <v>12</v>
      </c>
      <c r="F7887" s="96" t="s">
        <v>20894</v>
      </c>
      <c r="G7887" s="97"/>
      <c r="H7887" s="94" t="s">
        <v>12</v>
      </c>
      <c r="I7887" s="6"/>
      <c r="J7887" s="6"/>
      <c r="K7887" s="6"/>
    </row>
    <row r="7888">
      <c r="A7888" s="42" t="s">
        <v>20895</v>
      </c>
      <c r="B7888" s="94" t="n">
        <v>4.0</v>
      </c>
      <c r="C7888" s="95" t="s">
        <v>20891</v>
      </c>
      <c r="D7888" s="94" t="n">
        <v>3.0</v>
      </c>
      <c r="E7888" s="94" t="s">
        <v>9</v>
      </c>
      <c r="F7888" s="96" t="s">
        <v>20896</v>
      </c>
      <c r="G7888" s="97" t="s">
        <v>38</v>
      </c>
      <c r="H7888" s="94" t="s">
        <v>9</v>
      </c>
      <c r="I7888" s="6"/>
      <c r="J7888" s="6"/>
      <c r="K7888" s="6"/>
    </row>
    <row r="7889">
      <c r="A7889" s="42" t="s">
        <v>20897</v>
      </c>
      <c r="B7889" s="94" t="n">
        <v>4.0</v>
      </c>
      <c r="C7889" s="95" t="s">
        <v>20891</v>
      </c>
      <c r="D7889" s="94" t="n">
        <v>4.0</v>
      </c>
      <c r="E7889" s="94" t="s">
        <v>12</v>
      </c>
      <c r="F7889" s="96" t="s">
        <v>20898</v>
      </c>
      <c r="G7889" s="97"/>
      <c r="H7889" s="94" t="s">
        <v>12</v>
      </c>
      <c r="I7889" s="6"/>
      <c r="J7889" s="6"/>
      <c r="K7889" s="6"/>
    </row>
    <row r="7890">
      <c r="A7890" s="42" t="s">
        <v>20899</v>
      </c>
      <c r="B7890" s="94" t="n">
        <v>4.0</v>
      </c>
      <c r="C7890" s="95" t="s">
        <v>20891</v>
      </c>
      <c r="D7890" s="94" t="n">
        <v>5.0</v>
      </c>
      <c r="E7890" s="94" t="s">
        <v>9</v>
      </c>
      <c r="F7890" s="96" t="s">
        <v>20900</v>
      </c>
      <c r="G7890" s="97" t="s">
        <v>38</v>
      </c>
      <c r="H7890" s="94" t="s">
        <v>9</v>
      </c>
      <c r="I7890" s="6"/>
      <c r="J7890" s="6"/>
      <c r="K7890" s="6"/>
    </row>
    <row r="7891">
      <c r="A7891" s="42" t="s">
        <v>20901</v>
      </c>
      <c r="B7891" s="94" t="n">
        <v>4.0</v>
      </c>
      <c r="C7891" s="95" t="s">
        <v>20891</v>
      </c>
      <c r="D7891" s="94" t="n">
        <v>6.0</v>
      </c>
      <c r="E7891" s="94" t="s">
        <v>12</v>
      </c>
      <c r="F7891" s="96" t="s">
        <v>20902</v>
      </c>
      <c r="G7891" s="97"/>
      <c r="H7891" s="94" t="s">
        <v>12</v>
      </c>
      <c r="I7891" s="6"/>
      <c r="J7891" s="6"/>
      <c r="K7891" s="6"/>
    </row>
    <row r="7892">
      <c r="A7892" s="42" t="s">
        <v>20903</v>
      </c>
      <c r="B7892" s="94" t="n">
        <v>4.0</v>
      </c>
      <c r="C7892" s="95" t="s">
        <v>20891</v>
      </c>
      <c r="D7892" s="94" t="n">
        <v>7.0</v>
      </c>
      <c r="E7892" s="94" t="s">
        <v>9</v>
      </c>
      <c r="F7892" s="96" t="s">
        <v>20904</v>
      </c>
      <c r="G7892" s="97" t="s">
        <v>38</v>
      </c>
      <c r="H7892" s="94" t="s">
        <v>9</v>
      </c>
      <c r="I7892" s="6"/>
      <c r="J7892" s="6"/>
      <c r="K7892" s="6"/>
    </row>
    <row r="7893">
      <c r="A7893" s="42" t="s">
        <v>20905</v>
      </c>
      <c r="B7893" s="94" t="n">
        <v>4.0</v>
      </c>
      <c r="C7893" s="95" t="s">
        <v>20891</v>
      </c>
      <c r="D7893" s="94" t="n">
        <v>8.0</v>
      </c>
      <c r="E7893" s="94" t="s">
        <v>12</v>
      </c>
      <c r="F7893" s="96" t="s">
        <v>20906</v>
      </c>
      <c r="G7893" s="97"/>
      <c r="H7893" s="94" t="s">
        <v>12</v>
      </c>
      <c r="I7893" s="6"/>
      <c r="J7893" s="6"/>
      <c r="K7893" s="6"/>
    </row>
    <row r="7894">
      <c r="A7894" s="42" t="s">
        <v>20907</v>
      </c>
      <c r="B7894" s="94" t="n">
        <v>4.0</v>
      </c>
      <c r="C7894" s="95" t="s">
        <v>20891</v>
      </c>
      <c r="D7894" s="94" t="n">
        <v>9.0</v>
      </c>
      <c r="E7894" s="94" t="s">
        <v>9</v>
      </c>
      <c r="F7894" s="96" t="s">
        <v>20908</v>
      </c>
      <c r="G7894" s="97" t="s">
        <v>38</v>
      </c>
      <c r="H7894" s="94" t="s">
        <v>9</v>
      </c>
      <c r="I7894" s="6"/>
      <c r="J7894" s="6"/>
      <c r="K7894" s="6"/>
    </row>
    <row r="7895">
      <c r="A7895" s="42" t="s">
        <v>20909</v>
      </c>
      <c r="B7895" s="94" t="n">
        <v>4.0</v>
      </c>
      <c r="C7895" s="95" t="s">
        <v>20891</v>
      </c>
      <c r="D7895" s="94" t="n">
        <v>10.0</v>
      </c>
      <c r="E7895" s="94" t="s">
        <v>12</v>
      </c>
      <c r="F7895" s="96" t="s">
        <v>20910</v>
      </c>
      <c r="G7895" s="97"/>
      <c r="H7895" s="94" t="s">
        <v>12</v>
      </c>
      <c r="I7895" s="6"/>
      <c r="J7895" s="6"/>
      <c r="K7895" s="6"/>
    </row>
    <row r="7896">
      <c r="A7896" s="42" t="s">
        <v>20911</v>
      </c>
      <c r="B7896" s="94" t="n">
        <v>4.0</v>
      </c>
      <c r="C7896" s="95" t="s">
        <v>20891</v>
      </c>
      <c r="D7896" s="94" t="n">
        <v>11.0</v>
      </c>
      <c r="E7896" s="94" t="s">
        <v>9</v>
      </c>
      <c r="F7896" s="96" t="s">
        <v>607</v>
      </c>
      <c r="G7896" s="97" t="s">
        <v>269</v>
      </c>
      <c r="H7896" s="94" t="s">
        <v>9</v>
      </c>
      <c r="I7896" s="6"/>
      <c r="J7896" s="6"/>
      <c r="K7896" s="6"/>
    </row>
    <row r="7897">
      <c r="A7897" s="42" t="s">
        <v>20912</v>
      </c>
      <c r="B7897" s="94" t="n">
        <v>4.0</v>
      </c>
      <c r="C7897" s="95" t="s">
        <v>20891</v>
      </c>
      <c r="D7897" s="94" t="n">
        <v>12.0</v>
      </c>
      <c r="E7897" s="94" t="s">
        <v>12</v>
      </c>
      <c r="F7897" s="96" t="s">
        <v>20913</v>
      </c>
      <c r="G7897" s="97"/>
      <c r="H7897" s="94" t="s">
        <v>12</v>
      </c>
      <c r="I7897" s="6"/>
      <c r="J7897" s="6"/>
      <c r="K7897" s="6"/>
    </row>
    <row r="7898">
      <c r="A7898" s="42" t="s">
        <v>20914</v>
      </c>
      <c r="B7898" s="94" t="n">
        <v>4.0</v>
      </c>
      <c r="C7898" s="95" t="s">
        <v>20915</v>
      </c>
      <c r="D7898" s="94" t="n">
        <v>1.0</v>
      </c>
      <c r="E7898" s="94" t="s">
        <v>9</v>
      </c>
      <c r="F7898" s="96" t="s">
        <v>20916</v>
      </c>
      <c r="G7898" s="97" t="s">
        <v>38</v>
      </c>
      <c r="H7898" s="94" t="s">
        <v>9</v>
      </c>
      <c r="I7898" s="6"/>
      <c r="J7898" s="6"/>
      <c r="K7898" s="6"/>
    </row>
    <row r="7899">
      <c r="A7899" s="42" t="s">
        <v>20917</v>
      </c>
      <c r="B7899" s="94" t="n">
        <v>4.0</v>
      </c>
      <c r="C7899" s="95" t="s">
        <v>20915</v>
      </c>
      <c r="D7899" s="94" t="n">
        <v>2.0</v>
      </c>
      <c r="E7899" s="94" t="s">
        <v>12</v>
      </c>
      <c r="F7899" s="96" t="s">
        <v>20918</v>
      </c>
      <c r="G7899" s="97"/>
      <c r="H7899" s="94" t="s">
        <v>12</v>
      </c>
      <c r="I7899" s="6"/>
      <c r="J7899" s="6"/>
      <c r="K7899" s="6"/>
    </row>
    <row r="7900">
      <c r="A7900" s="42" t="s">
        <v>20919</v>
      </c>
      <c r="B7900" s="94" t="n">
        <v>4.0</v>
      </c>
      <c r="C7900" s="95" t="s">
        <v>20915</v>
      </c>
      <c r="D7900" s="94" t="n">
        <v>3.0</v>
      </c>
      <c r="E7900" s="94" t="s">
        <v>9</v>
      </c>
      <c r="F7900" s="96" t="s">
        <v>20920</v>
      </c>
      <c r="G7900" s="97" t="s">
        <v>38</v>
      </c>
      <c r="H7900" s="94" t="s">
        <v>9</v>
      </c>
      <c r="I7900" s="6"/>
      <c r="J7900" s="6"/>
      <c r="K7900" s="6"/>
    </row>
    <row r="7901">
      <c r="A7901" s="42" t="s">
        <v>20921</v>
      </c>
      <c r="B7901" s="94" t="n">
        <v>4.0</v>
      </c>
      <c r="C7901" s="95" t="s">
        <v>20915</v>
      </c>
      <c r="D7901" s="94" t="n">
        <v>4.0</v>
      </c>
      <c r="E7901" s="94" t="s">
        <v>12</v>
      </c>
      <c r="F7901" s="96" t="s">
        <v>20922</v>
      </c>
      <c r="G7901" s="97"/>
      <c r="H7901" s="94" t="s">
        <v>12</v>
      </c>
      <c r="I7901" s="6"/>
      <c r="J7901" s="6"/>
      <c r="K7901" s="6"/>
    </row>
    <row r="7902">
      <c r="A7902" s="42" t="s">
        <v>20923</v>
      </c>
      <c r="B7902" s="94" t="n">
        <v>4.0</v>
      </c>
      <c r="C7902" s="95" t="s">
        <v>20915</v>
      </c>
      <c r="D7902" s="94" t="n">
        <v>5.0</v>
      </c>
      <c r="E7902" s="94" t="s">
        <v>9</v>
      </c>
      <c r="F7902" s="96" t="s">
        <v>20924</v>
      </c>
      <c r="G7902" s="97" t="s">
        <v>38</v>
      </c>
      <c r="H7902" s="94" t="s">
        <v>9</v>
      </c>
      <c r="I7902" s="6"/>
      <c r="J7902" s="6"/>
      <c r="K7902" s="6"/>
    </row>
    <row r="7903">
      <c r="A7903" s="42" t="s">
        <v>20925</v>
      </c>
      <c r="B7903" s="94" t="n">
        <v>4.0</v>
      </c>
      <c r="C7903" s="95" t="s">
        <v>20915</v>
      </c>
      <c r="D7903" s="94" t="n">
        <v>6.0</v>
      </c>
      <c r="E7903" s="94" t="s">
        <v>12</v>
      </c>
      <c r="F7903" s="96" t="s">
        <v>20926</v>
      </c>
      <c r="G7903" s="97"/>
      <c r="H7903" s="94" t="s">
        <v>12</v>
      </c>
      <c r="I7903" s="6"/>
      <c r="J7903" s="6"/>
      <c r="K7903" s="6"/>
    </row>
    <row r="7904">
      <c r="A7904" s="42" t="s">
        <v>20927</v>
      </c>
      <c r="B7904" s="94" t="n">
        <v>4.0</v>
      </c>
      <c r="C7904" s="95" t="s">
        <v>20915</v>
      </c>
      <c r="D7904" s="94" t="n">
        <v>7.0</v>
      </c>
      <c r="E7904" s="94" t="s">
        <v>9</v>
      </c>
      <c r="F7904" s="96" t="s">
        <v>20928</v>
      </c>
      <c r="G7904" s="97" t="s">
        <v>38</v>
      </c>
      <c r="H7904" s="94" t="s">
        <v>9</v>
      </c>
      <c r="I7904" s="6"/>
      <c r="J7904" s="6"/>
      <c r="K7904" s="6"/>
    </row>
    <row r="7905">
      <c r="A7905" s="42" t="s">
        <v>20929</v>
      </c>
      <c r="B7905" s="94" t="n">
        <v>4.0</v>
      </c>
      <c r="C7905" s="95" t="s">
        <v>20915</v>
      </c>
      <c r="D7905" s="94" t="n">
        <v>8.0</v>
      </c>
      <c r="E7905" s="94" t="s">
        <v>12</v>
      </c>
      <c r="F7905" s="96" t="s">
        <v>20930</v>
      </c>
      <c r="G7905" s="97"/>
      <c r="H7905" s="94" t="s">
        <v>12</v>
      </c>
      <c r="I7905" s="6"/>
      <c r="J7905" s="6"/>
      <c r="K7905" s="6"/>
    </row>
    <row r="7906">
      <c r="A7906" s="42" t="s">
        <v>20931</v>
      </c>
      <c r="B7906" s="94" t="n">
        <v>4.0</v>
      </c>
      <c r="C7906" s="95" t="s">
        <v>20932</v>
      </c>
      <c r="D7906" s="94" t="n">
        <v>1.0</v>
      </c>
      <c r="E7906" s="94" t="s">
        <v>9</v>
      </c>
      <c r="F7906" s="96" t="s">
        <v>20933</v>
      </c>
      <c r="G7906" s="97" t="s">
        <v>38</v>
      </c>
      <c r="H7906" s="94" t="s">
        <v>9</v>
      </c>
      <c r="I7906" s="6"/>
      <c r="J7906" s="6"/>
      <c r="K7906" s="6"/>
    </row>
    <row r="7907">
      <c r="A7907" s="42" t="s">
        <v>20934</v>
      </c>
      <c r="B7907" s="94" t="n">
        <v>4.0</v>
      </c>
      <c r="C7907" s="95" t="s">
        <v>20932</v>
      </c>
      <c r="D7907" s="94" t="n">
        <v>2.0</v>
      </c>
      <c r="E7907" s="94" t="s">
        <v>12</v>
      </c>
      <c r="F7907" s="96" t="s">
        <v>20935</v>
      </c>
      <c r="G7907" s="97"/>
      <c r="H7907" s="94" t="s">
        <v>12</v>
      </c>
      <c r="I7907" s="6"/>
      <c r="J7907" s="6"/>
      <c r="K7907" s="6"/>
    </row>
    <row r="7908">
      <c r="A7908" s="42" t="s">
        <v>20936</v>
      </c>
      <c r="B7908" s="94" t="n">
        <v>4.0</v>
      </c>
      <c r="C7908" s="95" t="s">
        <v>20932</v>
      </c>
      <c r="D7908" s="94" t="n">
        <v>3.0</v>
      </c>
      <c r="E7908" s="94" t="s">
        <v>9</v>
      </c>
      <c r="F7908" s="96" t="s">
        <v>20937</v>
      </c>
      <c r="G7908" s="97" t="s">
        <v>20</v>
      </c>
      <c r="H7908" s="94" t="s">
        <v>9</v>
      </c>
      <c r="I7908" s="6"/>
      <c r="J7908" s="6"/>
      <c r="K7908" s="6"/>
    </row>
    <row r="7909">
      <c r="A7909" s="42" t="s">
        <v>20938</v>
      </c>
      <c r="B7909" s="94" t="n">
        <v>4.0</v>
      </c>
      <c r="C7909" s="95" t="s">
        <v>20932</v>
      </c>
      <c r="D7909" s="94" t="n">
        <v>4.0</v>
      </c>
      <c r="E7909" s="94" t="s">
        <v>12</v>
      </c>
      <c r="F7909" s="96" t="s">
        <v>20939</v>
      </c>
      <c r="G7909" s="97"/>
      <c r="H7909" s="94" t="s">
        <v>12</v>
      </c>
      <c r="I7909" s="6"/>
      <c r="J7909" s="6"/>
      <c r="K7909" s="6"/>
    </row>
    <row r="7910">
      <c r="A7910" s="42" t="s">
        <v>20940</v>
      </c>
      <c r="B7910" s="94" t="n">
        <v>4.0</v>
      </c>
      <c r="C7910" s="95" t="s">
        <v>20932</v>
      </c>
      <c r="D7910" s="94" t="n">
        <v>5.0</v>
      </c>
      <c r="E7910" s="94" t="s">
        <v>9</v>
      </c>
      <c r="F7910" s="96" t="s">
        <v>20941</v>
      </c>
      <c r="G7910" s="97" t="s">
        <v>38</v>
      </c>
      <c r="H7910" s="94" t="s">
        <v>9</v>
      </c>
      <c r="I7910" s="6"/>
      <c r="J7910" s="6"/>
      <c r="K7910" s="6"/>
    </row>
    <row r="7911">
      <c r="A7911" s="42" t="s">
        <v>20942</v>
      </c>
      <c r="B7911" s="94" t="n">
        <v>4.0</v>
      </c>
      <c r="C7911" s="95" t="s">
        <v>20932</v>
      </c>
      <c r="D7911" s="94" t="n">
        <v>6.0</v>
      </c>
      <c r="E7911" s="94" t="s">
        <v>12</v>
      </c>
      <c r="F7911" s="96" t="s">
        <v>20943</v>
      </c>
      <c r="G7911" s="97"/>
      <c r="H7911" s="94" t="s">
        <v>12</v>
      </c>
      <c r="I7911" s="6"/>
      <c r="J7911" s="6"/>
      <c r="K7911" s="6"/>
    </row>
    <row r="7912">
      <c r="A7912" s="42" t="s">
        <v>20944</v>
      </c>
      <c r="B7912" s="94" t="n">
        <v>4.0</v>
      </c>
      <c r="C7912" s="95" t="s">
        <v>20932</v>
      </c>
      <c r="D7912" s="94" t="n">
        <v>7.0</v>
      </c>
      <c r="E7912" s="94" t="s">
        <v>9</v>
      </c>
      <c r="F7912" s="96" t="s">
        <v>20945</v>
      </c>
      <c r="G7912" s="97" t="s">
        <v>38</v>
      </c>
      <c r="H7912" s="94" t="s">
        <v>9</v>
      </c>
      <c r="I7912" s="6"/>
      <c r="J7912" s="6"/>
      <c r="K7912" s="6"/>
    </row>
    <row r="7913">
      <c r="A7913" s="42" t="s">
        <v>20946</v>
      </c>
      <c r="B7913" s="94" t="n">
        <v>4.0</v>
      </c>
      <c r="C7913" s="95" t="s">
        <v>20932</v>
      </c>
      <c r="D7913" s="94" t="n">
        <v>8.0</v>
      </c>
      <c r="E7913" s="94" t="s">
        <v>12</v>
      </c>
      <c r="F7913" s="96" t="s">
        <v>20947</v>
      </c>
      <c r="G7913" s="97"/>
      <c r="H7913" s="94" t="s">
        <v>12</v>
      </c>
      <c r="I7913" s="6"/>
      <c r="J7913" s="6"/>
      <c r="K7913" s="6"/>
    </row>
    <row r="7914">
      <c r="A7914" s="42" t="s">
        <v>20948</v>
      </c>
      <c r="B7914" s="94" t="n">
        <v>4.0</v>
      </c>
      <c r="C7914" s="95" t="s">
        <v>20932</v>
      </c>
      <c r="D7914" s="94" t="n">
        <v>9.0</v>
      </c>
      <c r="E7914" s="94" t="s">
        <v>9</v>
      </c>
      <c r="F7914" s="96" t="s">
        <v>20949</v>
      </c>
      <c r="G7914" s="97" t="s">
        <v>38</v>
      </c>
      <c r="H7914" s="94" t="s">
        <v>9</v>
      </c>
      <c r="I7914" s="6"/>
      <c r="J7914" s="6"/>
      <c r="K7914" s="6"/>
    </row>
    <row r="7915">
      <c r="A7915" s="42" t="s">
        <v>20950</v>
      </c>
      <c r="B7915" s="94" t="n">
        <v>4.0</v>
      </c>
      <c r="C7915" s="95" t="s">
        <v>20932</v>
      </c>
      <c r="D7915" s="94" t="n">
        <v>10.0</v>
      </c>
      <c r="E7915" s="94" t="s">
        <v>12</v>
      </c>
      <c r="F7915" s="96" t="s">
        <v>20951</v>
      </c>
      <c r="G7915" s="97"/>
      <c r="H7915" s="94" t="s">
        <v>12</v>
      </c>
      <c r="I7915" s="6"/>
      <c r="J7915" s="6"/>
      <c r="K7915" s="6"/>
    </row>
    <row r="7916">
      <c r="A7916" s="42" t="s">
        <v>20952</v>
      </c>
      <c r="B7916" s="94" t="n">
        <v>4.0</v>
      </c>
      <c r="C7916" s="95" t="s">
        <v>20932</v>
      </c>
      <c r="D7916" s="94" t="n">
        <v>11.0</v>
      </c>
      <c r="E7916" s="94" t="s">
        <v>9</v>
      </c>
      <c r="F7916" s="96" t="s">
        <v>20953</v>
      </c>
      <c r="G7916" s="97" t="s">
        <v>38</v>
      </c>
      <c r="H7916" s="94" t="s">
        <v>9</v>
      </c>
      <c r="I7916" s="6"/>
      <c r="J7916" s="6"/>
      <c r="K7916" s="6"/>
    </row>
    <row r="7917">
      <c r="A7917" s="42" t="s">
        <v>20954</v>
      </c>
      <c r="B7917" s="94" t="n">
        <v>4.0</v>
      </c>
      <c r="C7917" s="95" t="s">
        <v>20932</v>
      </c>
      <c r="D7917" s="94" t="n">
        <v>12.0</v>
      </c>
      <c r="E7917" s="94" t="s">
        <v>12</v>
      </c>
      <c r="F7917" s="96" t="s">
        <v>20955</v>
      </c>
      <c r="G7917" s="97"/>
      <c r="H7917" s="94" t="s">
        <v>12</v>
      </c>
      <c r="I7917" s="6"/>
      <c r="J7917" s="6"/>
      <c r="K7917" s="6"/>
    </row>
    <row r="7918">
      <c r="A7918" s="42" t="s">
        <v>20956</v>
      </c>
      <c r="B7918" s="94" t="n">
        <v>4.0</v>
      </c>
      <c r="C7918" s="95" t="s">
        <v>20932</v>
      </c>
      <c r="D7918" s="94" t="n">
        <v>13.0</v>
      </c>
      <c r="E7918" s="94" t="s">
        <v>9</v>
      </c>
      <c r="F7918" s="96" t="s">
        <v>4877</v>
      </c>
      <c r="G7918" s="97" t="s">
        <v>269</v>
      </c>
      <c r="H7918" s="94" t="s">
        <v>9</v>
      </c>
      <c r="I7918" s="6"/>
      <c r="J7918" s="6"/>
      <c r="K7918" s="6"/>
    </row>
    <row r="7919">
      <c r="A7919" s="42" t="s">
        <v>20957</v>
      </c>
      <c r="B7919" s="94" t="n">
        <v>4.0</v>
      </c>
      <c r="C7919" s="95" t="s">
        <v>20932</v>
      </c>
      <c r="D7919" s="94" t="n">
        <v>14.0</v>
      </c>
      <c r="E7919" s="94" t="s">
        <v>12</v>
      </c>
      <c r="F7919" s="96" t="s">
        <v>16206</v>
      </c>
      <c r="G7919" s="97"/>
      <c r="H7919" s="94" t="s">
        <v>12</v>
      </c>
      <c r="I7919" s="6"/>
      <c r="J7919" s="6"/>
      <c r="K7919" s="6"/>
    </row>
    <row r="7920">
      <c r="A7920" s="42" t="s">
        <v>20958</v>
      </c>
      <c r="B7920" s="94" t="n">
        <v>4.0</v>
      </c>
      <c r="C7920" s="95" t="s">
        <v>20959</v>
      </c>
      <c r="D7920" s="94" t="n">
        <v>1.0</v>
      </c>
      <c r="E7920" s="94" t="s">
        <v>9</v>
      </c>
      <c r="F7920" s="96" t="s">
        <v>20960</v>
      </c>
      <c r="G7920" s="97" t="s">
        <v>38</v>
      </c>
      <c r="H7920" s="94" t="s">
        <v>9</v>
      </c>
      <c r="I7920" s="6"/>
      <c r="J7920" s="6"/>
      <c r="K7920" s="6"/>
    </row>
    <row r="7921">
      <c r="A7921" s="42" t="s">
        <v>20961</v>
      </c>
      <c r="B7921" s="94" t="n">
        <v>4.0</v>
      </c>
      <c r="C7921" s="95" t="s">
        <v>20959</v>
      </c>
      <c r="D7921" s="94" t="n">
        <v>2.0</v>
      </c>
      <c r="E7921" s="94" t="s">
        <v>12</v>
      </c>
      <c r="F7921" s="96" t="s">
        <v>20962</v>
      </c>
      <c r="G7921" s="97"/>
      <c r="H7921" s="94" t="s">
        <v>12</v>
      </c>
      <c r="I7921" s="6"/>
      <c r="J7921" s="6"/>
      <c r="K7921" s="6"/>
    </row>
    <row r="7922">
      <c r="A7922" s="42" t="s">
        <v>20963</v>
      </c>
      <c r="B7922" s="94" t="n">
        <v>4.0</v>
      </c>
      <c r="C7922" s="95" t="s">
        <v>20959</v>
      </c>
      <c r="D7922" s="94" t="n">
        <v>3.0</v>
      </c>
      <c r="E7922" s="94" t="s">
        <v>9</v>
      </c>
      <c r="F7922" s="96" t="s">
        <v>20964</v>
      </c>
      <c r="G7922" s="97" t="s">
        <v>38</v>
      </c>
      <c r="H7922" s="94" t="s">
        <v>9</v>
      </c>
      <c r="I7922" s="6"/>
      <c r="J7922" s="6"/>
      <c r="K7922" s="6"/>
    </row>
    <row r="7923">
      <c r="A7923" s="42" t="s">
        <v>20965</v>
      </c>
      <c r="B7923" s="94" t="n">
        <v>4.0</v>
      </c>
      <c r="C7923" s="95" t="s">
        <v>20959</v>
      </c>
      <c r="D7923" s="94" t="n">
        <v>4.0</v>
      </c>
      <c r="E7923" s="94" t="s">
        <v>12</v>
      </c>
      <c r="F7923" s="96" t="s">
        <v>20966</v>
      </c>
      <c r="G7923" s="97"/>
      <c r="H7923" s="94" t="s">
        <v>12</v>
      </c>
      <c r="I7923" s="6"/>
      <c r="J7923" s="6"/>
      <c r="K7923" s="6"/>
    </row>
    <row r="7924">
      <c r="A7924" s="42" t="s">
        <v>20967</v>
      </c>
      <c r="B7924" s="94" t="n">
        <v>4.0</v>
      </c>
      <c r="C7924" s="95" t="s">
        <v>20959</v>
      </c>
      <c r="D7924" s="94" t="n">
        <v>5.0</v>
      </c>
      <c r="E7924" s="94" t="s">
        <v>9</v>
      </c>
      <c r="F7924" s="96" t="s">
        <v>20968</v>
      </c>
      <c r="G7924" s="97" t="s">
        <v>38</v>
      </c>
      <c r="H7924" s="94" t="s">
        <v>9</v>
      </c>
      <c r="I7924" s="6"/>
      <c r="J7924" s="6"/>
      <c r="K7924" s="6"/>
    </row>
    <row r="7925">
      <c r="A7925" s="42" t="s">
        <v>20969</v>
      </c>
      <c r="B7925" s="94" t="n">
        <v>4.0</v>
      </c>
      <c r="C7925" s="95" t="s">
        <v>20959</v>
      </c>
      <c r="D7925" s="94" t="n">
        <v>6.0</v>
      </c>
      <c r="E7925" s="94" t="s">
        <v>12</v>
      </c>
      <c r="F7925" s="96" t="s">
        <v>20970</v>
      </c>
      <c r="G7925" s="97"/>
      <c r="H7925" s="94" t="s">
        <v>12</v>
      </c>
      <c r="I7925" s="6"/>
      <c r="J7925" s="6"/>
      <c r="K7925" s="6"/>
    </row>
    <row r="7926">
      <c r="A7926" s="42" t="s">
        <v>20971</v>
      </c>
      <c r="B7926" s="94" t="n">
        <v>4.0</v>
      </c>
      <c r="C7926" s="95" t="s">
        <v>20972</v>
      </c>
      <c r="D7926" s="94" t="n">
        <v>1.0</v>
      </c>
      <c r="E7926" s="94" t="s">
        <v>9</v>
      </c>
      <c r="F7926" s="96" t="s">
        <v>20973</v>
      </c>
      <c r="G7926" s="97" t="s">
        <v>38</v>
      </c>
      <c r="H7926" s="94" t="s">
        <v>9</v>
      </c>
      <c r="I7926" s="6"/>
      <c r="J7926" s="6"/>
      <c r="K7926" s="6"/>
    </row>
    <row r="7927">
      <c r="A7927" s="42" t="s">
        <v>20974</v>
      </c>
      <c r="B7927" s="94" t="n">
        <v>4.0</v>
      </c>
      <c r="C7927" s="95" t="s">
        <v>20972</v>
      </c>
      <c r="D7927" s="94" t="n">
        <v>2.0</v>
      </c>
      <c r="E7927" s="94" t="s">
        <v>12</v>
      </c>
      <c r="F7927" s="96" t="s">
        <v>20975</v>
      </c>
      <c r="G7927" s="97"/>
      <c r="H7927" s="94" t="s">
        <v>12</v>
      </c>
      <c r="I7927" s="6"/>
      <c r="J7927" s="6"/>
      <c r="K7927" s="6"/>
    </row>
    <row r="7928">
      <c r="A7928" s="42" t="s">
        <v>20976</v>
      </c>
      <c r="B7928" s="94" t="n">
        <v>4.0</v>
      </c>
      <c r="C7928" s="95" t="s">
        <v>20972</v>
      </c>
      <c r="D7928" s="94" t="n">
        <v>3.0</v>
      </c>
      <c r="E7928" s="94" t="s">
        <v>9</v>
      </c>
      <c r="F7928" s="96" t="s">
        <v>20977</v>
      </c>
      <c r="G7928" s="97" t="s">
        <v>38</v>
      </c>
      <c r="H7928" s="94" t="s">
        <v>9</v>
      </c>
      <c r="I7928" s="6"/>
      <c r="J7928" s="6"/>
      <c r="K7928" s="6"/>
    </row>
    <row r="7929">
      <c r="A7929" s="42" t="s">
        <v>20978</v>
      </c>
      <c r="B7929" s="94" t="n">
        <v>4.0</v>
      </c>
      <c r="C7929" s="95" t="s">
        <v>20972</v>
      </c>
      <c r="D7929" s="94" t="n">
        <v>4.0</v>
      </c>
      <c r="E7929" s="94" t="s">
        <v>12</v>
      </c>
      <c r="F7929" s="96" t="s">
        <v>20979</v>
      </c>
      <c r="G7929" s="97"/>
      <c r="H7929" s="94" t="s">
        <v>12</v>
      </c>
      <c r="I7929" s="6"/>
      <c r="J7929" s="6"/>
      <c r="K7929" s="6"/>
    </row>
    <row r="7930">
      <c r="A7930" s="42" t="s">
        <v>20980</v>
      </c>
      <c r="B7930" s="94" t="n">
        <v>4.0</v>
      </c>
      <c r="C7930" s="95" t="s">
        <v>20972</v>
      </c>
      <c r="D7930" s="94" t="n">
        <v>5.0</v>
      </c>
      <c r="E7930" s="94" t="s">
        <v>9</v>
      </c>
      <c r="F7930" s="96" t="s">
        <v>20981</v>
      </c>
      <c r="G7930" s="97" t="s">
        <v>38</v>
      </c>
      <c r="H7930" s="94" t="s">
        <v>9</v>
      </c>
      <c r="I7930" s="6"/>
      <c r="J7930" s="6"/>
      <c r="K7930" s="6"/>
    </row>
    <row r="7931">
      <c r="A7931" s="42" t="s">
        <v>20982</v>
      </c>
      <c r="B7931" s="94" t="n">
        <v>4.0</v>
      </c>
      <c r="C7931" s="95" t="s">
        <v>20972</v>
      </c>
      <c r="D7931" s="94" t="n">
        <v>6.0</v>
      </c>
      <c r="E7931" s="94" t="s">
        <v>12</v>
      </c>
      <c r="F7931" s="96" t="s">
        <v>20983</v>
      </c>
      <c r="G7931" s="97"/>
      <c r="H7931" s="94" t="s">
        <v>12</v>
      </c>
      <c r="I7931" s="6"/>
      <c r="J7931" s="6"/>
      <c r="K7931" s="6"/>
    </row>
    <row r="7932">
      <c r="A7932" s="42" t="s">
        <v>20984</v>
      </c>
      <c r="B7932" s="94" t="n">
        <v>4.0</v>
      </c>
      <c r="C7932" s="95" t="s">
        <v>20972</v>
      </c>
      <c r="D7932" s="94" t="n">
        <v>7.0</v>
      </c>
      <c r="E7932" s="94" t="s">
        <v>9</v>
      </c>
      <c r="F7932" s="96" t="s">
        <v>20985</v>
      </c>
      <c r="G7932" s="97" t="s">
        <v>72</v>
      </c>
      <c r="H7932" s="94" t="s">
        <v>9</v>
      </c>
      <c r="I7932" s="6"/>
      <c r="J7932" s="6"/>
      <c r="K7932" s="6"/>
    </row>
    <row r="7933">
      <c r="A7933" s="42" t="s">
        <v>20986</v>
      </c>
      <c r="B7933" s="94" t="n">
        <v>4.0</v>
      </c>
      <c r="C7933" s="95" t="s">
        <v>20987</v>
      </c>
      <c r="D7933" s="94" t="n">
        <v>1.0</v>
      </c>
      <c r="E7933" s="94" t="s">
        <v>9</v>
      </c>
      <c r="F7933" s="96" t="s">
        <v>20988</v>
      </c>
      <c r="G7933" s="97" t="s">
        <v>38</v>
      </c>
      <c r="H7933" s="94" t="s">
        <v>9</v>
      </c>
      <c r="I7933" s="6"/>
      <c r="J7933" s="6"/>
      <c r="K7933" s="6"/>
    </row>
    <row r="7934">
      <c r="A7934" s="42" t="s">
        <v>20989</v>
      </c>
      <c r="B7934" s="94" t="n">
        <v>4.0</v>
      </c>
      <c r="C7934" s="95" t="s">
        <v>20987</v>
      </c>
      <c r="D7934" s="94" t="n">
        <v>2.0</v>
      </c>
      <c r="E7934" s="94" t="s">
        <v>12</v>
      </c>
      <c r="F7934" s="96" t="s">
        <v>20990</v>
      </c>
      <c r="G7934" s="97"/>
      <c r="H7934" s="94" t="s">
        <v>12</v>
      </c>
      <c r="I7934" s="6"/>
      <c r="J7934" s="6"/>
      <c r="K7934" s="6"/>
    </row>
    <row r="7935">
      <c r="A7935" s="42" t="s">
        <v>20991</v>
      </c>
      <c r="B7935" s="94" t="n">
        <v>4.0</v>
      </c>
      <c r="C7935" s="95" t="s">
        <v>20987</v>
      </c>
      <c r="D7935" s="94" t="n">
        <v>3.0</v>
      </c>
      <c r="E7935" s="94" t="s">
        <v>9</v>
      </c>
      <c r="F7935" s="96" t="s">
        <v>20992</v>
      </c>
      <c r="G7935" s="97" t="s">
        <v>38</v>
      </c>
      <c r="H7935" s="94" t="s">
        <v>9</v>
      </c>
      <c r="I7935" s="6"/>
      <c r="J7935" s="6"/>
      <c r="K7935" s="6"/>
    </row>
    <row r="7936">
      <c r="A7936" s="42" t="s">
        <v>20993</v>
      </c>
      <c r="B7936" s="94" t="n">
        <v>4.0</v>
      </c>
      <c r="C7936" s="95" t="s">
        <v>20987</v>
      </c>
      <c r="D7936" s="94" t="n">
        <v>4.0</v>
      </c>
      <c r="E7936" s="94" t="s">
        <v>12</v>
      </c>
      <c r="F7936" s="96" t="s">
        <v>20994</v>
      </c>
      <c r="G7936" s="97"/>
      <c r="H7936" s="94" t="s">
        <v>12</v>
      </c>
      <c r="I7936" s="6"/>
      <c r="J7936" s="6"/>
      <c r="K7936" s="6"/>
    </row>
    <row r="7937">
      <c r="A7937" s="42" t="s">
        <v>20995</v>
      </c>
      <c r="B7937" s="94" t="n">
        <v>4.0</v>
      </c>
      <c r="C7937" s="95" t="s">
        <v>20987</v>
      </c>
      <c r="D7937" s="94" t="n">
        <v>5.0</v>
      </c>
      <c r="E7937" s="94" t="s">
        <v>9</v>
      </c>
      <c r="F7937" s="96" t="s">
        <v>20996</v>
      </c>
      <c r="G7937" s="97" t="s">
        <v>38</v>
      </c>
      <c r="H7937" s="94" t="s">
        <v>9</v>
      </c>
      <c r="I7937" s="6"/>
      <c r="J7937" s="6"/>
      <c r="K7937" s="6"/>
    </row>
    <row r="7938">
      <c r="A7938" s="42" t="s">
        <v>20997</v>
      </c>
      <c r="B7938" s="94" t="n">
        <v>4.0</v>
      </c>
      <c r="C7938" s="95" t="s">
        <v>20987</v>
      </c>
      <c r="D7938" s="94" t="n">
        <v>6.0</v>
      </c>
      <c r="E7938" s="94" t="s">
        <v>12</v>
      </c>
      <c r="F7938" s="96" t="s">
        <v>20998</v>
      </c>
      <c r="G7938" s="97"/>
      <c r="H7938" s="94" t="s">
        <v>12</v>
      </c>
      <c r="I7938" s="6"/>
      <c r="J7938" s="6"/>
      <c r="K7938" s="6"/>
    </row>
    <row r="7939">
      <c r="A7939" s="42" t="s">
        <v>20999</v>
      </c>
      <c r="B7939" s="94" t="n">
        <v>4.0</v>
      </c>
      <c r="C7939" s="95" t="s">
        <v>20987</v>
      </c>
      <c r="D7939" s="94" t="n">
        <v>7.0</v>
      </c>
      <c r="E7939" s="94" t="s">
        <v>9</v>
      </c>
      <c r="F7939" s="96" t="s">
        <v>21000</v>
      </c>
      <c r="G7939" s="97" t="s">
        <v>38</v>
      </c>
      <c r="H7939" s="94" t="s">
        <v>9</v>
      </c>
      <c r="I7939" s="6"/>
      <c r="J7939" s="6"/>
      <c r="K7939" s="6"/>
    </row>
    <row r="7940">
      <c r="A7940" s="42" t="s">
        <v>21001</v>
      </c>
      <c r="B7940" s="94" t="n">
        <v>4.0</v>
      </c>
      <c r="C7940" s="95" t="s">
        <v>20987</v>
      </c>
      <c r="D7940" s="94" t="n">
        <v>8.0</v>
      </c>
      <c r="E7940" s="94" t="s">
        <v>12</v>
      </c>
      <c r="F7940" s="96" t="s">
        <v>21002</v>
      </c>
      <c r="G7940" s="97"/>
      <c r="H7940" s="94" t="s">
        <v>12</v>
      </c>
      <c r="I7940" s="6"/>
      <c r="J7940" s="6"/>
      <c r="K7940" s="6"/>
    </row>
    <row r="7941">
      <c r="A7941" s="42" t="s">
        <v>21003</v>
      </c>
      <c r="B7941" s="94" t="n">
        <v>4.0</v>
      </c>
      <c r="C7941" s="95" t="s">
        <v>20987</v>
      </c>
      <c r="D7941" s="94" t="n">
        <v>9.0</v>
      </c>
      <c r="E7941" s="94" t="s">
        <v>9</v>
      </c>
      <c r="F7941" s="96" t="s">
        <v>21004</v>
      </c>
      <c r="G7941" s="97" t="s">
        <v>269</v>
      </c>
      <c r="H7941" s="94" t="s">
        <v>9</v>
      </c>
      <c r="I7941" s="6"/>
      <c r="J7941" s="6"/>
      <c r="K7941" s="6"/>
    </row>
    <row r="7942">
      <c r="A7942" s="42" t="s">
        <v>21005</v>
      </c>
      <c r="B7942" s="94" t="n">
        <v>4.0</v>
      </c>
      <c r="C7942" s="95" t="s">
        <v>20987</v>
      </c>
      <c r="D7942" s="94" t="n">
        <v>10.0</v>
      </c>
      <c r="E7942" s="94" t="s">
        <v>12</v>
      </c>
      <c r="F7942" s="96" t="s">
        <v>21006</v>
      </c>
      <c r="G7942" s="97"/>
      <c r="H7942" s="94" t="s">
        <v>12</v>
      </c>
      <c r="I7942" s="6"/>
      <c r="J7942" s="6"/>
      <c r="K7942" s="6"/>
    </row>
    <row r="7943">
      <c r="A7943" s="42" t="s">
        <v>21007</v>
      </c>
      <c r="B7943" s="94" t="n">
        <v>4.0</v>
      </c>
      <c r="C7943" s="95" t="s">
        <v>20987</v>
      </c>
      <c r="D7943" s="94" t="n">
        <v>11.0</v>
      </c>
      <c r="E7943" s="94" t="s">
        <v>9</v>
      </c>
      <c r="F7943" s="96" t="s">
        <v>1226</v>
      </c>
      <c r="G7943" s="97" t="s">
        <v>72</v>
      </c>
      <c r="H7943" s="94" t="s">
        <v>9</v>
      </c>
      <c r="I7943" s="6"/>
      <c r="J7943" s="6"/>
      <c r="K7943" s="6"/>
    </row>
    <row r="7944">
      <c r="A7944" s="42" t="s">
        <v>21008</v>
      </c>
      <c r="B7944" s="94" t="n">
        <v>4.0</v>
      </c>
      <c r="C7944" s="95" t="s">
        <v>21009</v>
      </c>
      <c r="D7944" s="94" t="n">
        <v>1.0</v>
      </c>
      <c r="E7944" s="94" t="s">
        <v>9</v>
      </c>
      <c r="F7944" s="96" t="s">
        <v>21010</v>
      </c>
      <c r="G7944" s="97" t="s">
        <v>38</v>
      </c>
      <c r="H7944" s="94" t="s">
        <v>9</v>
      </c>
      <c r="I7944" s="6"/>
      <c r="J7944" s="6"/>
      <c r="K7944" s="6"/>
    </row>
    <row r="7945">
      <c r="A7945" s="42" t="s">
        <v>21011</v>
      </c>
      <c r="B7945" s="94" t="n">
        <v>4.0</v>
      </c>
      <c r="C7945" s="95" t="s">
        <v>21009</v>
      </c>
      <c r="D7945" s="94" t="n">
        <v>2.0</v>
      </c>
      <c r="E7945" s="94" t="s">
        <v>12</v>
      </c>
      <c r="F7945" s="96" t="s">
        <v>21012</v>
      </c>
      <c r="G7945" s="97"/>
      <c r="H7945" s="94" t="s">
        <v>12</v>
      </c>
      <c r="I7945" s="6"/>
      <c r="J7945" s="6"/>
      <c r="K7945" s="6"/>
    </row>
    <row r="7946">
      <c r="A7946" s="42" t="s">
        <v>21013</v>
      </c>
      <c r="B7946" s="94" t="n">
        <v>4.0</v>
      </c>
      <c r="C7946" s="95" t="s">
        <v>21009</v>
      </c>
      <c r="D7946" s="94" t="n">
        <v>3.0</v>
      </c>
      <c r="E7946" s="94" t="s">
        <v>9</v>
      </c>
      <c r="F7946" s="96" t="s">
        <v>21014</v>
      </c>
      <c r="G7946" s="97" t="s">
        <v>38</v>
      </c>
      <c r="H7946" s="94" t="s">
        <v>9</v>
      </c>
      <c r="I7946" s="6"/>
      <c r="J7946" s="6"/>
      <c r="K7946" s="6"/>
    </row>
    <row r="7947">
      <c r="A7947" s="42" t="s">
        <v>21015</v>
      </c>
      <c r="B7947" s="94" t="n">
        <v>4.0</v>
      </c>
      <c r="C7947" s="95" t="s">
        <v>21009</v>
      </c>
      <c r="D7947" s="94" t="n">
        <v>4.0</v>
      </c>
      <c r="E7947" s="94" t="s">
        <v>12</v>
      </c>
      <c r="F7947" s="96" t="s">
        <v>21016</v>
      </c>
      <c r="G7947" s="97"/>
      <c r="H7947" s="94" t="s">
        <v>12</v>
      </c>
      <c r="I7947" s="6"/>
      <c r="J7947" s="6"/>
      <c r="K7947" s="6"/>
    </row>
    <row r="7948">
      <c r="A7948" s="42" t="s">
        <v>21017</v>
      </c>
      <c r="B7948" s="94" t="n">
        <v>4.0</v>
      </c>
      <c r="C7948" s="95" t="s">
        <v>21009</v>
      </c>
      <c r="D7948" s="94" t="n">
        <v>5.0</v>
      </c>
      <c r="E7948" s="94" t="s">
        <v>9</v>
      </c>
      <c r="F7948" s="96" t="s">
        <v>21018</v>
      </c>
      <c r="G7948" s="97" t="s">
        <v>38</v>
      </c>
      <c r="H7948" s="94" t="s">
        <v>9</v>
      </c>
      <c r="I7948" s="6"/>
      <c r="J7948" s="6"/>
      <c r="K7948" s="6"/>
    </row>
    <row r="7949">
      <c r="A7949" s="42" t="s">
        <v>21019</v>
      </c>
      <c r="B7949" s="94" t="n">
        <v>4.0</v>
      </c>
      <c r="C7949" s="95" t="s">
        <v>21009</v>
      </c>
      <c r="D7949" s="94" t="n">
        <v>6.0</v>
      </c>
      <c r="E7949" s="94" t="s">
        <v>12</v>
      </c>
      <c r="F7949" s="96" t="s">
        <v>21020</v>
      </c>
      <c r="G7949" s="97"/>
      <c r="H7949" s="94" t="s">
        <v>12</v>
      </c>
      <c r="I7949" s="6"/>
      <c r="J7949" s="6"/>
      <c r="K7949" s="6"/>
    </row>
    <row r="7950">
      <c r="A7950" s="42" t="s">
        <v>21021</v>
      </c>
      <c r="B7950" s="94" t="n">
        <v>4.0</v>
      </c>
      <c r="C7950" s="95" t="s">
        <v>21009</v>
      </c>
      <c r="D7950" s="94" t="n">
        <v>7.0</v>
      </c>
      <c r="E7950" s="94" t="s">
        <v>9</v>
      </c>
      <c r="F7950" s="96" t="s">
        <v>21022</v>
      </c>
      <c r="G7950" s="97" t="s">
        <v>269</v>
      </c>
      <c r="H7950" s="94" t="s">
        <v>9</v>
      </c>
      <c r="I7950" s="6"/>
      <c r="J7950" s="6"/>
      <c r="K7950" s="6"/>
    </row>
    <row r="7951">
      <c r="A7951" s="42" t="s">
        <v>21023</v>
      </c>
      <c r="B7951" s="94" t="n">
        <v>4.0</v>
      </c>
      <c r="C7951" s="95" t="s">
        <v>21009</v>
      </c>
      <c r="D7951" s="94" t="n">
        <v>8.0</v>
      </c>
      <c r="E7951" s="94" t="s">
        <v>12</v>
      </c>
      <c r="F7951" s="96" t="s">
        <v>613</v>
      </c>
      <c r="G7951" s="97"/>
      <c r="H7951" s="94" t="s">
        <v>12</v>
      </c>
      <c r="I7951" s="6"/>
      <c r="J7951" s="6"/>
      <c r="K7951" s="6"/>
    </row>
    <row r="7952">
      <c r="A7952" s="42" t="s">
        <v>21024</v>
      </c>
      <c r="B7952" s="94" t="n">
        <v>4.0</v>
      </c>
      <c r="C7952" s="95" t="s">
        <v>21025</v>
      </c>
      <c r="D7952" s="94" t="n">
        <v>1.0</v>
      </c>
      <c r="E7952" s="94" t="s">
        <v>9</v>
      </c>
      <c r="F7952" s="96" t="s">
        <v>21026</v>
      </c>
      <c r="G7952" s="97" t="s">
        <v>38</v>
      </c>
      <c r="H7952" s="94" t="s">
        <v>9</v>
      </c>
      <c r="I7952" s="6"/>
      <c r="J7952" s="6"/>
      <c r="K7952" s="6"/>
    </row>
    <row r="7953">
      <c r="A7953" s="42" t="s">
        <v>21027</v>
      </c>
      <c r="B7953" s="94" t="n">
        <v>4.0</v>
      </c>
      <c r="C7953" s="95" t="s">
        <v>21025</v>
      </c>
      <c r="D7953" s="94" t="n">
        <v>2.0</v>
      </c>
      <c r="E7953" s="94" t="s">
        <v>12</v>
      </c>
      <c r="F7953" s="96" t="s">
        <v>21028</v>
      </c>
      <c r="G7953" s="97"/>
      <c r="H7953" s="94" t="s">
        <v>12</v>
      </c>
      <c r="I7953" s="6"/>
      <c r="J7953" s="6"/>
      <c r="K7953" s="6"/>
    </row>
    <row r="7954">
      <c r="A7954" s="42" t="s">
        <v>21029</v>
      </c>
      <c r="B7954" s="94" t="n">
        <v>4.0</v>
      </c>
      <c r="C7954" s="95" t="s">
        <v>21025</v>
      </c>
      <c r="D7954" s="94" t="n">
        <v>3.0</v>
      </c>
      <c r="E7954" s="94" t="s">
        <v>9</v>
      </c>
      <c r="F7954" s="96" t="s">
        <v>21030</v>
      </c>
      <c r="G7954" s="97" t="s">
        <v>20</v>
      </c>
      <c r="H7954" s="94" t="s">
        <v>9</v>
      </c>
      <c r="I7954" s="6"/>
      <c r="J7954" s="6"/>
      <c r="K7954" s="6"/>
    </row>
    <row r="7955">
      <c r="A7955" s="42" t="s">
        <v>21031</v>
      </c>
      <c r="B7955" s="94" t="n">
        <v>4.0</v>
      </c>
      <c r="C7955" s="95" t="s">
        <v>21025</v>
      </c>
      <c r="D7955" s="94" t="n">
        <v>4.0</v>
      </c>
      <c r="E7955" s="94" t="s">
        <v>12</v>
      </c>
      <c r="F7955" s="96" t="s">
        <v>21032</v>
      </c>
      <c r="G7955" s="97"/>
      <c r="H7955" s="94" t="s">
        <v>12</v>
      </c>
      <c r="I7955" s="6"/>
      <c r="J7955" s="6"/>
      <c r="K7955" s="6"/>
    </row>
    <row r="7956">
      <c r="A7956" s="42" t="s">
        <v>21033</v>
      </c>
      <c r="B7956" s="94" t="n">
        <v>4.0</v>
      </c>
      <c r="C7956" s="95" t="s">
        <v>21025</v>
      </c>
      <c r="D7956" s="94" t="n">
        <v>5.0</v>
      </c>
      <c r="E7956" s="94" t="s">
        <v>9</v>
      </c>
      <c r="F7956" s="96" t="s">
        <v>21034</v>
      </c>
      <c r="G7956" s="97" t="s">
        <v>38</v>
      </c>
      <c r="H7956" s="94" t="s">
        <v>9</v>
      </c>
      <c r="I7956" s="6"/>
      <c r="J7956" s="6"/>
      <c r="K7956" s="6"/>
    </row>
    <row r="7957">
      <c r="A7957" s="42" t="s">
        <v>21035</v>
      </c>
      <c r="B7957" s="94" t="n">
        <v>4.0</v>
      </c>
      <c r="C7957" s="95" t="s">
        <v>21025</v>
      </c>
      <c r="D7957" s="94" t="n">
        <v>6.0</v>
      </c>
      <c r="E7957" s="94" t="s">
        <v>12</v>
      </c>
      <c r="F7957" s="96" t="s">
        <v>21036</v>
      </c>
      <c r="G7957" s="97"/>
      <c r="H7957" s="94" t="s">
        <v>12</v>
      </c>
      <c r="I7957" s="6"/>
      <c r="J7957" s="6"/>
      <c r="K7957" s="6"/>
    </row>
    <row r="7958">
      <c r="A7958" s="42" t="s">
        <v>21037</v>
      </c>
      <c r="B7958" s="94" t="n">
        <v>4.0</v>
      </c>
      <c r="C7958" s="95" t="s">
        <v>21025</v>
      </c>
      <c r="D7958" s="94" t="n">
        <v>7.0</v>
      </c>
      <c r="E7958" s="94" t="s">
        <v>9</v>
      </c>
      <c r="F7958" s="96" t="s">
        <v>21038</v>
      </c>
      <c r="G7958" s="97" t="s">
        <v>38</v>
      </c>
      <c r="H7958" s="94" t="s">
        <v>9</v>
      </c>
      <c r="I7958" s="6"/>
      <c r="J7958" s="6"/>
      <c r="K7958" s="6"/>
    </row>
    <row r="7959">
      <c r="A7959" s="42" t="s">
        <v>21039</v>
      </c>
      <c r="B7959" s="94" t="n">
        <v>4.0</v>
      </c>
      <c r="C7959" s="95" t="s">
        <v>21025</v>
      </c>
      <c r="D7959" s="94" t="n">
        <v>8.0</v>
      </c>
      <c r="E7959" s="94" t="s">
        <v>12</v>
      </c>
      <c r="F7959" s="96" t="s">
        <v>21040</v>
      </c>
      <c r="G7959" s="97"/>
      <c r="H7959" s="94" t="s">
        <v>12</v>
      </c>
      <c r="I7959" s="6"/>
      <c r="J7959" s="6"/>
      <c r="K7959" s="6"/>
    </row>
    <row r="7960">
      <c r="A7960" s="42" t="s">
        <v>21041</v>
      </c>
      <c r="B7960" s="94" t="n">
        <v>4.0</v>
      </c>
      <c r="C7960" s="95" t="s">
        <v>21025</v>
      </c>
      <c r="D7960" s="94" t="n">
        <v>9.0</v>
      </c>
      <c r="E7960" s="94" t="s">
        <v>9</v>
      </c>
      <c r="F7960" s="96" t="s">
        <v>21042</v>
      </c>
      <c r="G7960" s="97" t="s">
        <v>38</v>
      </c>
      <c r="H7960" s="94" t="s">
        <v>9</v>
      </c>
      <c r="I7960" s="6"/>
      <c r="J7960" s="6"/>
      <c r="K7960" s="6"/>
    </row>
    <row r="7961">
      <c r="A7961" s="42" t="s">
        <v>21043</v>
      </c>
      <c r="B7961" s="94" t="n">
        <v>4.0</v>
      </c>
      <c r="C7961" s="95" t="s">
        <v>21025</v>
      </c>
      <c r="D7961" s="94" t="n">
        <v>10.0</v>
      </c>
      <c r="E7961" s="94" t="s">
        <v>12</v>
      </c>
      <c r="F7961" s="96" t="s">
        <v>21044</v>
      </c>
      <c r="G7961" s="97"/>
      <c r="H7961" s="94" t="s">
        <v>12</v>
      </c>
      <c r="I7961" s="6"/>
      <c r="J7961" s="6"/>
      <c r="K7961" s="6"/>
    </row>
    <row r="7962">
      <c r="A7962" s="42" t="s">
        <v>21045</v>
      </c>
      <c r="B7962" s="94" t="n">
        <v>4.0</v>
      </c>
      <c r="C7962" s="95" t="s">
        <v>21025</v>
      </c>
      <c r="D7962" s="94" t="n">
        <v>11.0</v>
      </c>
      <c r="E7962" s="94" t="s">
        <v>9</v>
      </c>
      <c r="F7962" s="96" t="s">
        <v>607</v>
      </c>
      <c r="G7962" s="97" t="s">
        <v>269</v>
      </c>
      <c r="H7962" s="94" t="s">
        <v>9</v>
      </c>
      <c r="I7962" s="6"/>
      <c r="J7962" s="6"/>
      <c r="K7962" s="6"/>
    </row>
    <row r="7963">
      <c r="A7963" s="42" t="s">
        <v>21046</v>
      </c>
      <c r="B7963" s="94" t="n">
        <v>4.0</v>
      </c>
      <c r="C7963" s="95" t="s">
        <v>21025</v>
      </c>
      <c r="D7963" s="94" t="n">
        <v>12.0</v>
      </c>
      <c r="E7963" s="94" t="s">
        <v>12</v>
      </c>
      <c r="F7963" s="96" t="s">
        <v>21047</v>
      </c>
      <c r="G7963" s="97"/>
      <c r="H7963" s="94" t="s">
        <v>12</v>
      </c>
      <c r="I7963" s="6"/>
      <c r="J7963" s="6"/>
      <c r="K7963" s="6"/>
    </row>
    <row r="7964">
      <c r="A7964" s="42" t="s">
        <v>21048</v>
      </c>
      <c r="B7964" s="94" t="n">
        <v>4.0</v>
      </c>
      <c r="C7964" s="95" t="s">
        <v>21049</v>
      </c>
      <c r="D7964" s="94" t="n">
        <v>1.0</v>
      </c>
      <c r="E7964" s="94" t="s">
        <v>9</v>
      </c>
      <c r="F7964" s="96" t="s">
        <v>21050</v>
      </c>
      <c r="G7964" s="97" t="s">
        <v>38</v>
      </c>
      <c r="H7964" s="94" t="s">
        <v>9</v>
      </c>
      <c r="I7964" s="6"/>
      <c r="J7964" s="6"/>
      <c r="K7964" s="6"/>
    </row>
    <row r="7965">
      <c r="A7965" s="42" t="s">
        <v>21051</v>
      </c>
      <c r="B7965" s="94" t="n">
        <v>4.0</v>
      </c>
      <c r="C7965" s="95" t="s">
        <v>21049</v>
      </c>
      <c r="D7965" s="94" t="n">
        <v>2.0</v>
      </c>
      <c r="E7965" s="94" t="s">
        <v>12</v>
      </c>
      <c r="F7965" s="96" t="s">
        <v>21052</v>
      </c>
      <c r="G7965" s="97"/>
      <c r="H7965" s="94" t="s">
        <v>12</v>
      </c>
      <c r="I7965" s="6"/>
      <c r="J7965" s="6"/>
      <c r="K7965" s="6"/>
    </row>
    <row r="7966">
      <c r="A7966" s="42" t="s">
        <v>21053</v>
      </c>
      <c r="B7966" s="94" t="n">
        <v>4.0</v>
      </c>
      <c r="C7966" s="95" t="s">
        <v>21049</v>
      </c>
      <c r="D7966" s="94" t="n">
        <v>3.0</v>
      </c>
      <c r="E7966" s="94" t="s">
        <v>9</v>
      </c>
      <c r="F7966" s="96" t="s">
        <v>21054</v>
      </c>
      <c r="G7966" s="97" t="s">
        <v>20</v>
      </c>
      <c r="H7966" s="94" t="s">
        <v>9</v>
      </c>
      <c r="I7966" s="6"/>
      <c r="J7966" s="6"/>
      <c r="K7966" s="6"/>
    </row>
    <row r="7967">
      <c r="A7967" s="42" t="s">
        <v>21055</v>
      </c>
      <c r="B7967" s="94" t="n">
        <v>4.0</v>
      </c>
      <c r="C7967" s="95" t="s">
        <v>21049</v>
      </c>
      <c r="D7967" s="94" t="n">
        <v>4.0</v>
      </c>
      <c r="E7967" s="94" t="s">
        <v>12</v>
      </c>
      <c r="F7967" s="96" t="s">
        <v>21056</v>
      </c>
      <c r="G7967" s="97"/>
      <c r="H7967" s="94" t="s">
        <v>12</v>
      </c>
      <c r="I7967" s="6"/>
      <c r="J7967" s="6"/>
      <c r="K7967" s="6"/>
    </row>
    <row r="7968">
      <c r="A7968" s="42" t="s">
        <v>21057</v>
      </c>
      <c r="B7968" s="94" t="n">
        <v>4.0</v>
      </c>
      <c r="C7968" s="95" t="s">
        <v>21049</v>
      </c>
      <c r="D7968" s="94" t="n">
        <v>5.0</v>
      </c>
      <c r="E7968" s="94" t="s">
        <v>9</v>
      </c>
      <c r="F7968" s="96" t="s">
        <v>21058</v>
      </c>
      <c r="G7968" s="97" t="s">
        <v>38</v>
      </c>
      <c r="H7968" s="94" t="s">
        <v>9</v>
      </c>
      <c r="I7968" s="6"/>
      <c r="J7968" s="6"/>
      <c r="K7968" s="6"/>
    </row>
    <row r="7969">
      <c r="A7969" s="42" t="s">
        <v>21059</v>
      </c>
      <c r="B7969" s="94" t="n">
        <v>4.0</v>
      </c>
      <c r="C7969" s="95" t="s">
        <v>21049</v>
      </c>
      <c r="D7969" s="94" t="n">
        <v>6.0</v>
      </c>
      <c r="E7969" s="94" t="s">
        <v>12</v>
      </c>
      <c r="F7969" s="96" t="s">
        <v>21060</v>
      </c>
      <c r="G7969" s="97"/>
      <c r="H7969" s="94" t="s">
        <v>12</v>
      </c>
      <c r="I7969" s="6"/>
      <c r="J7969" s="6"/>
      <c r="K7969" s="6"/>
    </row>
    <row r="7970">
      <c r="A7970" s="42" t="s">
        <v>21061</v>
      </c>
      <c r="B7970" s="94" t="n">
        <v>4.0</v>
      </c>
      <c r="C7970" s="95" t="s">
        <v>21062</v>
      </c>
      <c r="D7970" s="94" t="n">
        <v>1.0</v>
      </c>
      <c r="E7970" s="94" t="s">
        <v>9</v>
      </c>
      <c r="F7970" s="96" t="s">
        <v>21063</v>
      </c>
      <c r="G7970" s="97" t="s">
        <v>38</v>
      </c>
      <c r="H7970" s="94" t="s">
        <v>9</v>
      </c>
      <c r="I7970" s="6"/>
      <c r="J7970" s="6"/>
      <c r="K7970" s="6"/>
    </row>
    <row r="7971">
      <c r="A7971" s="42" t="s">
        <v>21064</v>
      </c>
      <c r="B7971" s="94" t="n">
        <v>4.0</v>
      </c>
      <c r="C7971" s="95" t="s">
        <v>21062</v>
      </c>
      <c r="D7971" s="94" t="n">
        <v>2.0</v>
      </c>
      <c r="E7971" s="94" t="s">
        <v>12</v>
      </c>
      <c r="F7971" s="96" t="s">
        <v>21065</v>
      </c>
      <c r="G7971" s="97"/>
      <c r="H7971" s="94" t="s">
        <v>12</v>
      </c>
      <c r="I7971" s="6"/>
      <c r="J7971" s="6"/>
      <c r="K7971" s="6"/>
    </row>
    <row r="7972">
      <c r="A7972" s="42" t="s">
        <v>21066</v>
      </c>
      <c r="B7972" s="94" t="n">
        <v>4.0</v>
      </c>
      <c r="C7972" s="95" t="s">
        <v>21062</v>
      </c>
      <c r="D7972" s="94" t="n">
        <v>3.0</v>
      </c>
      <c r="E7972" s="94" t="s">
        <v>9</v>
      </c>
      <c r="F7972" s="96" t="s">
        <v>21067</v>
      </c>
      <c r="G7972" s="97" t="s">
        <v>38</v>
      </c>
      <c r="H7972" s="94" t="s">
        <v>9</v>
      </c>
      <c r="I7972" s="6"/>
      <c r="J7972" s="6"/>
      <c r="K7972" s="6"/>
    </row>
    <row r="7973">
      <c r="A7973" s="42" t="s">
        <v>21068</v>
      </c>
      <c r="B7973" s="94" t="n">
        <v>4.0</v>
      </c>
      <c r="C7973" s="95" t="s">
        <v>21062</v>
      </c>
      <c r="D7973" s="94" t="n">
        <v>4.0</v>
      </c>
      <c r="E7973" s="94" t="s">
        <v>12</v>
      </c>
      <c r="F7973" s="96" t="s">
        <v>21069</v>
      </c>
      <c r="G7973" s="97"/>
      <c r="H7973" s="94" t="s">
        <v>12</v>
      </c>
      <c r="I7973" s="6"/>
      <c r="J7973" s="6"/>
      <c r="K7973" s="6"/>
    </row>
    <row r="7974">
      <c r="A7974" s="42" t="s">
        <v>21070</v>
      </c>
      <c r="B7974" s="94" t="n">
        <v>4.0</v>
      </c>
      <c r="C7974" s="95" t="s">
        <v>21062</v>
      </c>
      <c r="D7974" s="94" t="n">
        <v>5.0</v>
      </c>
      <c r="E7974" s="94" t="s">
        <v>9</v>
      </c>
      <c r="F7974" s="96" t="s">
        <v>21071</v>
      </c>
      <c r="G7974" s="97" t="s">
        <v>38</v>
      </c>
      <c r="H7974" s="94" t="s">
        <v>9</v>
      </c>
      <c r="I7974" s="6"/>
      <c r="J7974" s="6"/>
      <c r="K7974" s="6"/>
    </row>
    <row r="7975">
      <c r="A7975" s="42" t="s">
        <v>21072</v>
      </c>
      <c r="B7975" s="94" t="n">
        <v>4.0</v>
      </c>
      <c r="C7975" s="95" t="s">
        <v>21062</v>
      </c>
      <c r="D7975" s="94" t="n">
        <v>6.0</v>
      </c>
      <c r="E7975" s="94" t="s">
        <v>12</v>
      </c>
      <c r="F7975" s="96" t="s">
        <v>21073</v>
      </c>
      <c r="G7975" s="97"/>
      <c r="H7975" s="94" t="s">
        <v>12</v>
      </c>
      <c r="I7975" s="6"/>
      <c r="J7975" s="6"/>
      <c r="K7975" s="6"/>
    </row>
    <row r="7976">
      <c r="A7976" s="42" t="s">
        <v>21074</v>
      </c>
      <c r="B7976" s="94" t="n">
        <v>4.0</v>
      </c>
      <c r="C7976" s="95" t="s">
        <v>21062</v>
      </c>
      <c r="D7976" s="94" t="n">
        <v>7.0</v>
      </c>
      <c r="E7976" s="94" t="s">
        <v>9</v>
      </c>
      <c r="F7976" s="96" t="s">
        <v>21075</v>
      </c>
      <c r="G7976" s="97" t="s">
        <v>38</v>
      </c>
      <c r="H7976" s="94" t="s">
        <v>9</v>
      </c>
      <c r="I7976" s="6"/>
      <c r="J7976" s="6"/>
      <c r="K7976" s="6"/>
    </row>
    <row r="7977">
      <c r="A7977" s="42" t="s">
        <v>21076</v>
      </c>
      <c r="B7977" s="94" t="n">
        <v>4.0</v>
      </c>
      <c r="C7977" s="95" t="s">
        <v>21062</v>
      </c>
      <c r="D7977" s="94" t="n">
        <v>8.0</v>
      </c>
      <c r="E7977" s="94" t="s">
        <v>12</v>
      </c>
      <c r="F7977" s="96" t="s">
        <v>21077</v>
      </c>
      <c r="G7977" s="97"/>
      <c r="H7977" s="94" t="s">
        <v>12</v>
      </c>
      <c r="I7977" s="6"/>
      <c r="J7977" s="6"/>
      <c r="K7977" s="6"/>
    </row>
    <row r="7978">
      <c r="A7978" s="42" t="s">
        <v>21078</v>
      </c>
      <c r="B7978" s="94" t="n">
        <v>4.0</v>
      </c>
      <c r="C7978" s="95" t="s">
        <v>21062</v>
      </c>
      <c r="D7978" s="94" t="n">
        <v>9.0</v>
      </c>
      <c r="E7978" s="94" t="s">
        <v>9</v>
      </c>
      <c r="F7978" s="96" t="s">
        <v>21079</v>
      </c>
      <c r="G7978" s="97" t="s">
        <v>38</v>
      </c>
      <c r="H7978" s="94" t="s">
        <v>9</v>
      </c>
      <c r="I7978" s="6"/>
      <c r="J7978" s="6"/>
      <c r="K7978" s="6"/>
    </row>
    <row r="7979">
      <c r="A7979" s="42" t="s">
        <v>21080</v>
      </c>
      <c r="B7979" s="94" t="n">
        <v>4.0</v>
      </c>
      <c r="C7979" s="95" t="s">
        <v>21062</v>
      </c>
      <c r="D7979" s="94" t="n">
        <v>10.0</v>
      </c>
      <c r="E7979" s="94" t="s">
        <v>12</v>
      </c>
      <c r="F7979" s="96" t="s">
        <v>21081</v>
      </c>
      <c r="G7979" s="97"/>
      <c r="H7979" s="94" t="s">
        <v>12</v>
      </c>
      <c r="I7979" s="6"/>
      <c r="J7979" s="6"/>
      <c r="K7979" s="6"/>
    </row>
    <row r="7980">
      <c r="A7980" s="42" t="s">
        <v>21082</v>
      </c>
      <c r="B7980" s="94" t="n">
        <v>4.0</v>
      </c>
      <c r="C7980" s="95" t="s">
        <v>21083</v>
      </c>
      <c r="D7980" s="94" t="n">
        <v>1.0</v>
      </c>
      <c r="E7980" s="94" t="s">
        <v>9</v>
      </c>
      <c r="F7980" s="96" t="s">
        <v>21084</v>
      </c>
      <c r="G7980" s="97" t="s">
        <v>38</v>
      </c>
      <c r="H7980" s="94" t="s">
        <v>9</v>
      </c>
      <c r="I7980" s="6"/>
      <c r="J7980" s="6"/>
      <c r="K7980" s="6"/>
    </row>
    <row r="7981">
      <c r="A7981" s="42" t="s">
        <v>21085</v>
      </c>
      <c r="B7981" s="94" t="n">
        <v>4.0</v>
      </c>
      <c r="C7981" s="95" t="s">
        <v>21083</v>
      </c>
      <c r="D7981" s="94" t="n">
        <v>2.0</v>
      </c>
      <c r="E7981" s="94" t="s">
        <v>12</v>
      </c>
      <c r="F7981" s="96" t="s">
        <v>21086</v>
      </c>
      <c r="G7981" s="97"/>
      <c r="H7981" s="94" t="s">
        <v>12</v>
      </c>
      <c r="I7981" s="6"/>
      <c r="J7981" s="6"/>
      <c r="K7981" s="6"/>
    </row>
    <row r="7982">
      <c r="A7982" s="42" t="s">
        <v>21087</v>
      </c>
      <c r="B7982" s="94" t="n">
        <v>4.0</v>
      </c>
      <c r="C7982" s="95" t="s">
        <v>21083</v>
      </c>
      <c r="D7982" s="94" t="n">
        <v>3.0</v>
      </c>
      <c r="E7982" s="94" t="s">
        <v>9</v>
      </c>
      <c r="F7982" s="96" t="s">
        <v>21088</v>
      </c>
      <c r="G7982" s="97" t="s">
        <v>38</v>
      </c>
      <c r="H7982" s="94" t="s">
        <v>9</v>
      </c>
      <c r="I7982" s="6"/>
      <c r="J7982" s="6"/>
      <c r="K7982" s="6"/>
    </row>
    <row r="7983">
      <c r="A7983" s="42" t="s">
        <v>21089</v>
      </c>
      <c r="B7983" s="94" t="n">
        <v>4.0</v>
      </c>
      <c r="C7983" s="95" t="s">
        <v>21083</v>
      </c>
      <c r="D7983" s="94" t="n">
        <v>4.0</v>
      </c>
      <c r="E7983" s="94" t="s">
        <v>12</v>
      </c>
      <c r="F7983" s="96" t="s">
        <v>21090</v>
      </c>
      <c r="G7983" s="97"/>
      <c r="H7983" s="94" t="s">
        <v>12</v>
      </c>
      <c r="I7983" s="6"/>
      <c r="J7983" s="6"/>
      <c r="K7983" s="6"/>
    </row>
    <row r="7984">
      <c r="A7984" s="42" t="s">
        <v>21091</v>
      </c>
      <c r="B7984" s="94" t="n">
        <v>4.0</v>
      </c>
      <c r="C7984" s="95" t="s">
        <v>21083</v>
      </c>
      <c r="D7984" s="94" t="n">
        <v>5.0</v>
      </c>
      <c r="E7984" s="94" t="s">
        <v>9</v>
      </c>
      <c r="F7984" s="96" t="s">
        <v>21092</v>
      </c>
      <c r="G7984" s="97" t="s">
        <v>38</v>
      </c>
      <c r="H7984" s="94" t="s">
        <v>9</v>
      </c>
      <c r="I7984" s="6"/>
      <c r="J7984" s="6"/>
      <c r="K7984" s="6"/>
    </row>
    <row r="7985">
      <c r="A7985" s="42" t="s">
        <v>21093</v>
      </c>
      <c r="B7985" s="94" t="n">
        <v>4.0</v>
      </c>
      <c r="C7985" s="95" t="s">
        <v>21083</v>
      </c>
      <c r="D7985" s="94" t="n">
        <v>6.0</v>
      </c>
      <c r="E7985" s="94" t="s">
        <v>12</v>
      </c>
      <c r="F7985" s="96" t="s">
        <v>21094</v>
      </c>
      <c r="G7985" s="97"/>
      <c r="H7985" s="94" t="s">
        <v>12</v>
      </c>
      <c r="I7985" s="6"/>
      <c r="J7985" s="6"/>
      <c r="K7985" s="6"/>
    </row>
    <row r="7986">
      <c r="A7986" s="42" t="s">
        <v>21095</v>
      </c>
      <c r="B7986" s="94" t="n">
        <v>4.0</v>
      </c>
      <c r="C7986" s="95" t="s">
        <v>21083</v>
      </c>
      <c r="D7986" s="94" t="n">
        <v>7.0</v>
      </c>
      <c r="E7986" s="94" t="s">
        <v>9</v>
      </c>
      <c r="F7986" s="96" t="s">
        <v>21096</v>
      </c>
      <c r="G7986" s="97" t="s">
        <v>20</v>
      </c>
      <c r="H7986" s="94" t="s">
        <v>9</v>
      </c>
      <c r="I7986" s="6"/>
      <c r="J7986" s="6"/>
      <c r="K7986" s="6"/>
    </row>
    <row r="7987">
      <c r="A7987" s="42" t="s">
        <v>21097</v>
      </c>
      <c r="B7987" s="94" t="n">
        <v>4.0</v>
      </c>
      <c r="C7987" s="95" t="s">
        <v>21083</v>
      </c>
      <c r="D7987" s="94" t="n">
        <v>8.0</v>
      </c>
      <c r="E7987" s="94" t="s">
        <v>12</v>
      </c>
      <c r="F7987" s="96" t="s">
        <v>21098</v>
      </c>
      <c r="G7987" s="97"/>
      <c r="H7987" s="94" t="s">
        <v>12</v>
      </c>
      <c r="I7987" s="6"/>
      <c r="J7987" s="6"/>
      <c r="K7987" s="6"/>
    </row>
    <row r="7988">
      <c r="A7988" s="38" t="s">
        <v>21099</v>
      </c>
      <c r="B7988" s="94" t="n">
        <v>4.0</v>
      </c>
      <c r="C7988" s="95" t="s">
        <v>21083</v>
      </c>
      <c r="D7988" s="94" t="n">
        <v>9.0</v>
      </c>
      <c r="E7988" s="94" t="s">
        <v>9</v>
      </c>
      <c r="F7988" s="96" t="s">
        <v>21100</v>
      </c>
      <c r="G7988" s="97" t="s">
        <v>20</v>
      </c>
      <c r="H7988" s="94" t="s">
        <v>9</v>
      </c>
      <c r="I7988" s="6"/>
      <c r="J7988" s="6"/>
      <c r="K7988" s="6"/>
    </row>
    <row r="7989">
      <c r="A7989" s="38" t="s">
        <v>21101</v>
      </c>
      <c r="B7989" s="94" t="n">
        <v>4.0</v>
      </c>
      <c r="C7989" s="95" t="s">
        <v>21083</v>
      </c>
      <c r="D7989" s="94" t="n">
        <v>10.0</v>
      </c>
      <c r="E7989" s="94" t="s">
        <v>12</v>
      </c>
      <c r="F7989" s="96" t="s">
        <v>21102</v>
      </c>
      <c r="G7989" s="97"/>
      <c r="H7989" s="94" t="s">
        <v>12</v>
      </c>
      <c r="I7989" s="6"/>
      <c r="J7989" s="6"/>
      <c r="K7989" s="6"/>
    </row>
    <row r="7990">
      <c r="A7990" s="38" t="s">
        <v>21103</v>
      </c>
      <c r="B7990" s="94" t="n">
        <v>4.0</v>
      </c>
      <c r="C7990" s="95" t="s">
        <v>21083</v>
      </c>
      <c r="D7990" s="94" t="n">
        <v>11.0</v>
      </c>
      <c r="E7990" s="94" t="s">
        <v>9</v>
      </c>
      <c r="F7990" s="96" t="s">
        <v>21104</v>
      </c>
      <c r="G7990" s="97" t="s">
        <v>38</v>
      </c>
      <c r="H7990" s="94" t="s">
        <v>9</v>
      </c>
      <c r="I7990" s="6"/>
      <c r="J7990" s="6"/>
      <c r="K7990" s="6"/>
    </row>
    <row r="7991">
      <c r="A7991" s="38" t="s">
        <v>21105</v>
      </c>
      <c r="B7991" s="94" t="n">
        <v>4.0</v>
      </c>
      <c r="C7991" s="95" t="s">
        <v>21083</v>
      </c>
      <c r="D7991" s="94" t="n">
        <v>12.0</v>
      </c>
      <c r="E7991" s="94" t="s">
        <v>12</v>
      </c>
      <c r="F7991" s="96" t="s">
        <v>21106</v>
      </c>
      <c r="G7991" s="97"/>
      <c r="H7991" s="94" t="s">
        <v>12</v>
      </c>
      <c r="I7991" s="6"/>
      <c r="J7991" s="6"/>
      <c r="K7991" s="6"/>
    </row>
    <row r="7992">
      <c r="A7992" s="42" t="s">
        <v>21107</v>
      </c>
      <c r="B7992" s="94" t="n">
        <v>4.0</v>
      </c>
      <c r="C7992" s="95" t="s">
        <v>21108</v>
      </c>
      <c r="D7992" s="94" t="n">
        <v>1.0</v>
      </c>
      <c r="E7992" s="94" t="s">
        <v>9</v>
      </c>
      <c r="F7992" s="96" t="s">
        <v>21109</v>
      </c>
      <c r="G7992" s="97" t="s">
        <v>38</v>
      </c>
      <c r="H7992" s="94" t="s">
        <v>9</v>
      </c>
      <c r="I7992" s="6"/>
      <c r="J7992" s="6"/>
      <c r="K7992" s="6"/>
    </row>
    <row r="7993">
      <c r="A7993" s="42" t="s">
        <v>21110</v>
      </c>
      <c r="B7993" s="94" t="n">
        <v>4.0</v>
      </c>
      <c r="C7993" s="95" t="s">
        <v>21108</v>
      </c>
      <c r="D7993" s="94" t="n">
        <v>2.0</v>
      </c>
      <c r="E7993" s="94" t="s">
        <v>12</v>
      </c>
      <c r="F7993" s="96" t="s">
        <v>21111</v>
      </c>
      <c r="G7993" s="97"/>
      <c r="H7993" s="94" t="s">
        <v>12</v>
      </c>
      <c r="I7993" s="6"/>
      <c r="J7993" s="6"/>
      <c r="K7993" s="6"/>
    </row>
    <row r="7994">
      <c r="A7994" s="42" t="s">
        <v>21112</v>
      </c>
      <c r="B7994" s="94" t="n">
        <v>4.0</v>
      </c>
      <c r="C7994" s="95" t="s">
        <v>21108</v>
      </c>
      <c r="D7994" s="94" t="n">
        <v>3.0</v>
      </c>
      <c r="E7994" s="94" t="s">
        <v>9</v>
      </c>
      <c r="F7994" s="96" t="s">
        <v>21113</v>
      </c>
      <c r="G7994" s="97" t="s">
        <v>38</v>
      </c>
      <c r="H7994" s="94" t="s">
        <v>9</v>
      </c>
      <c r="I7994" s="6"/>
      <c r="J7994" s="6"/>
      <c r="K7994" s="6"/>
    </row>
    <row r="7995">
      <c r="A7995" s="42" t="s">
        <v>21114</v>
      </c>
      <c r="B7995" s="94" t="n">
        <v>4.0</v>
      </c>
      <c r="C7995" s="95" t="s">
        <v>21108</v>
      </c>
      <c r="D7995" s="94" t="n">
        <v>4.0</v>
      </c>
      <c r="E7995" s="94" t="s">
        <v>12</v>
      </c>
      <c r="F7995" s="96" t="s">
        <v>21115</v>
      </c>
      <c r="G7995" s="97"/>
      <c r="H7995" s="94" t="s">
        <v>12</v>
      </c>
      <c r="I7995" s="6"/>
      <c r="J7995" s="6"/>
      <c r="K7995" s="6"/>
    </row>
    <row r="7996">
      <c r="A7996" s="42" t="s">
        <v>21116</v>
      </c>
      <c r="B7996" s="94" t="n">
        <v>4.0</v>
      </c>
      <c r="C7996" s="95" t="s">
        <v>21108</v>
      </c>
      <c r="D7996" s="94" t="n">
        <v>5.0</v>
      </c>
      <c r="E7996" s="94" t="s">
        <v>9</v>
      </c>
      <c r="F7996" s="96" t="s">
        <v>21117</v>
      </c>
      <c r="G7996" s="97" t="s">
        <v>38</v>
      </c>
      <c r="H7996" s="94" t="s">
        <v>9</v>
      </c>
      <c r="I7996" s="6"/>
      <c r="J7996" s="6"/>
      <c r="K7996" s="6"/>
    </row>
    <row r="7997">
      <c r="A7997" s="42" t="s">
        <v>21118</v>
      </c>
      <c r="B7997" s="94" t="n">
        <v>4.0</v>
      </c>
      <c r="C7997" s="95" t="s">
        <v>21108</v>
      </c>
      <c r="D7997" s="94" t="n">
        <v>6.0</v>
      </c>
      <c r="E7997" s="94" t="s">
        <v>12</v>
      </c>
      <c r="F7997" s="96" t="s">
        <v>21119</v>
      </c>
      <c r="G7997" s="97"/>
      <c r="H7997" s="94" t="s">
        <v>12</v>
      </c>
      <c r="I7997" s="6"/>
      <c r="J7997" s="6"/>
      <c r="K7997" s="6"/>
    </row>
    <row r="7998">
      <c r="A7998" s="42" t="s">
        <v>21120</v>
      </c>
      <c r="B7998" s="94" t="n">
        <v>4.0</v>
      </c>
      <c r="C7998" s="95" t="s">
        <v>21108</v>
      </c>
      <c r="D7998" s="94" t="n">
        <v>7.0</v>
      </c>
      <c r="E7998" s="94" t="s">
        <v>9</v>
      </c>
      <c r="F7998" s="96" t="s">
        <v>21121</v>
      </c>
      <c r="G7998" s="97" t="s">
        <v>38</v>
      </c>
      <c r="H7998" s="94" t="s">
        <v>9</v>
      </c>
      <c r="I7998" s="6"/>
      <c r="J7998" s="6"/>
      <c r="K7998" s="6"/>
    </row>
    <row r="7999">
      <c r="A7999" s="42" t="s">
        <v>21122</v>
      </c>
      <c r="B7999" s="94" t="n">
        <v>4.0</v>
      </c>
      <c r="C7999" s="95" t="s">
        <v>21108</v>
      </c>
      <c r="D7999" s="94" t="n">
        <v>8.0</v>
      </c>
      <c r="E7999" s="94" t="s">
        <v>12</v>
      </c>
      <c r="F7999" s="96" t="s">
        <v>21123</v>
      </c>
      <c r="G7999" s="97"/>
      <c r="H7999" s="94" t="s">
        <v>12</v>
      </c>
      <c r="I7999" s="6"/>
      <c r="J7999" s="6"/>
      <c r="K7999" s="6"/>
    </row>
    <row r="8000">
      <c r="A8000" s="42" t="s">
        <v>21124</v>
      </c>
      <c r="B8000" s="94" t="n">
        <v>4.0</v>
      </c>
      <c r="C8000" s="95" t="s">
        <v>21125</v>
      </c>
      <c r="D8000" s="94" t="n">
        <v>1.0</v>
      </c>
      <c r="E8000" s="94" t="s">
        <v>9</v>
      </c>
      <c r="F8000" s="96" t="s">
        <v>21126</v>
      </c>
      <c r="G8000" s="97" t="s">
        <v>38</v>
      </c>
      <c r="H8000" s="94" t="s">
        <v>9</v>
      </c>
      <c r="I8000" s="6"/>
      <c r="J8000" s="6"/>
      <c r="K8000" s="6"/>
    </row>
    <row r="8001">
      <c r="A8001" s="42" t="s">
        <v>21127</v>
      </c>
      <c r="B8001" s="94" t="n">
        <v>4.0</v>
      </c>
      <c r="C8001" s="95" t="s">
        <v>21125</v>
      </c>
      <c r="D8001" s="94" t="n">
        <v>2.0</v>
      </c>
      <c r="E8001" s="94" t="s">
        <v>12</v>
      </c>
      <c r="F8001" s="96" t="s">
        <v>21128</v>
      </c>
      <c r="G8001" s="97"/>
      <c r="H8001" s="94" t="s">
        <v>12</v>
      </c>
      <c r="I8001" s="6"/>
      <c r="J8001" s="6"/>
      <c r="K8001" s="6"/>
    </row>
    <row r="8002">
      <c r="A8002" s="42" t="s">
        <v>21129</v>
      </c>
      <c r="B8002" s="94" t="n">
        <v>4.0</v>
      </c>
      <c r="C8002" s="95" t="s">
        <v>21125</v>
      </c>
      <c r="D8002" s="94" t="n">
        <v>3.0</v>
      </c>
      <c r="E8002" s="94" t="s">
        <v>9</v>
      </c>
      <c r="F8002" s="96" t="s">
        <v>21130</v>
      </c>
      <c r="G8002" s="97" t="s">
        <v>20</v>
      </c>
      <c r="H8002" s="94" t="s">
        <v>9</v>
      </c>
      <c r="I8002" s="6"/>
      <c r="J8002" s="6"/>
      <c r="K8002" s="6"/>
    </row>
    <row r="8003">
      <c r="A8003" s="42" t="s">
        <v>21131</v>
      </c>
      <c r="B8003" s="94" t="n">
        <v>4.0</v>
      </c>
      <c r="C8003" s="95" t="s">
        <v>21125</v>
      </c>
      <c r="D8003" s="94" t="n">
        <v>4.0</v>
      </c>
      <c r="E8003" s="94" t="s">
        <v>12</v>
      </c>
      <c r="F8003" s="96" t="s">
        <v>21132</v>
      </c>
      <c r="G8003" s="97"/>
      <c r="H8003" s="94" t="s">
        <v>12</v>
      </c>
      <c r="I8003" s="6"/>
      <c r="J8003" s="6"/>
      <c r="K8003" s="6"/>
    </row>
    <row r="8004">
      <c r="A8004" s="42" t="s">
        <v>21133</v>
      </c>
      <c r="B8004" s="94" t="n">
        <v>4.0</v>
      </c>
      <c r="C8004" s="95" t="s">
        <v>21125</v>
      </c>
      <c r="D8004" s="94" t="n">
        <v>5.0</v>
      </c>
      <c r="E8004" s="94" t="s">
        <v>9</v>
      </c>
      <c r="F8004" s="96" t="s">
        <v>21134</v>
      </c>
      <c r="G8004" s="97" t="s">
        <v>38</v>
      </c>
      <c r="H8004" s="94" t="s">
        <v>9</v>
      </c>
      <c r="I8004" s="6"/>
      <c r="J8004" s="6"/>
      <c r="K8004" s="6"/>
    </row>
    <row r="8005">
      <c r="A8005" s="42" t="s">
        <v>21135</v>
      </c>
      <c r="B8005" s="94" t="n">
        <v>4.0</v>
      </c>
      <c r="C8005" s="95" t="s">
        <v>21125</v>
      </c>
      <c r="D8005" s="94" t="n">
        <v>6.0</v>
      </c>
      <c r="E8005" s="94" t="s">
        <v>12</v>
      </c>
      <c r="F8005" s="96" t="s">
        <v>21136</v>
      </c>
      <c r="G8005" s="97"/>
      <c r="H8005" s="94" t="s">
        <v>12</v>
      </c>
      <c r="I8005" s="6"/>
      <c r="J8005" s="6"/>
      <c r="K8005" s="6"/>
    </row>
    <row r="8006">
      <c r="A8006" s="42" t="s">
        <v>21137</v>
      </c>
      <c r="B8006" s="94" t="n">
        <v>4.0</v>
      </c>
      <c r="C8006" s="95" t="s">
        <v>21125</v>
      </c>
      <c r="D8006" s="94" t="n">
        <v>7.0</v>
      </c>
      <c r="E8006" s="94" t="s">
        <v>9</v>
      </c>
      <c r="F8006" s="96" t="s">
        <v>21138</v>
      </c>
      <c r="G8006" s="97" t="s">
        <v>38</v>
      </c>
      <c r="H8006" s="94" t="s">
        <v>9</v>
      </c>
      <c r="I8006" s="6"/>
      <c r="J8006" s="6"/>
      <c r="K8006" s="6"/>
    </row>
    <row r="8007">
      <c r="A8007" s="42" t="s">
        <v>21139</v>
      </c>
      <c r="B8007" s="94" t="n">
        <v>4.0</v>
      </c>
      <c r="C8007" s="95" t="s">
        <v>21125</v>
      </c>
      <c r="D8007" s="94" t="n">
        <v>8.0</v>
      </c>
      <c r="E8007" s="94" t="s">
        <v>12</v>
      </c>
      <c r="F8007" s="96" t="s">
        <v>21140</v>
      </c>
      <c r="G8007" s="97"/>
      <c r="H8007" s="94" t="s">
        <v>12</v>
      </c>
      <c r="I8007" s="6"/>
      <c r="J8007" s="6"/>
      <c r="K8007" s="6"/>
    </row>
    <row r="8008">
      <c r="A8008" s="42" t="s">
        <v>21141</v>
      </c>
      <c r="B8008" s="94" t="n">
        <v>4.0</v>
      </c>
      <c r="C8008" s="95" t="s">
        <v>21125</v>
      </c>
      <c r="D8008" s="94" t="n">
        <v>9.0</v>
      </c>
      <c r="E8008" s="94" t="s">
        <v>9</v>
      </c>
      <c r="F8008" s="96" t="s">
        <v>21142</v>
      </c>
      <c r="G8008" s="97" t="s">
        <v>38</v>
      </c>
      <c r="H8008" s="94" t="s">
        <v>9</v>
      </c>
      <c r="I8008" s="6"/>
      <c r="J8008" s="6"/>
      <c r="K8008" s="6"/>
    </row>
    <row r="8009">
      <c r="A8009" s="42" t="s">
        <v>21143</v>
      </c>
      <c r="B8009" s="94" t="n">
        <v>4.0</v>
      </c>
      <c r="C8009" s="95" t="s">
        <v>21125</v>
      </c>
      <c r="D8009" s="94" t="n">
        <v>10.0</v>
      </c>
      <c r="E8009" s="94" t="s">
        <v>12</v>
      </c>
      <c r="F8009" s="96" t="s">
        <v>21144</v>
      </c>
      <c r="G8009" s="97"/>
      <c r="H8009" s="94" t="s">
        <v>12</v>
      </c>
      <c r="I8009" s="6"/>
      <c r="J8009" s="6"/>
      <c r="K8009" s="6"/>
    </row>
    <row r="8010">
      <c r="A8010" s="42" t="s">
        <v>21145</v>
      </c>
      <c r="B8010" s="94" t="n">
        <v>4.0</v>
      </c>
      <c r="C8010" s="95" t="s">
        <v>21125</v>
      </c>
      <c r="D8010" s="94" t="n">
        <v>11.0</v>
      </c>
      <c r="E8010" s="94" t="s">
        <v>9</v>
      </c>
      <c r="F8010" s="96" t="s">
        <v>21146</v>
      </c>
      <c r="G8010" s="97" t="s">
        <v>38</v>
      </c>
      <c r="H8010" s="94" t="s">
        <v>9</v>
      </c>
      <c r="I8010" s="6"/>
      <c r="J8010" s="6"/>
      <c r="K8010" s="6"/>
    </row>
    <row r="8011">
      <c r="A8011" s="42" t="s">
        <v>21147</v>
      </c>
      <c r="B8011" s="94" t="n">
        <v>4.0</v>
      </c>
      <c r="C8011" s="95" t="s">
        <v>21125</v>
      </c>
      <c r="D8011" s="94" t="n">
        <v>12.0</v>
      </c>
      <c r="E8011" s="94" t="s">
        <v>12</v>
      </c>
      <c r="F8011" s="96" t="s">
        <v>21148</v>
      </c>
      <c r="G8011" s="97"/>
      <c r="H8011" s="94" t="s">
        <v>12</v>
      </c>
      <c r="I8011" s="6"/>
      <c r="J8011" s="6"/>
      <c r="K8011" s="6"/>
    </row>
    <row r="8012">
      <c r="A8012" s="42" t="s">
        <v>21149</v>
      </c>
      <c r="B8012" s="94" t="n">
        <v>4.0</v>
      </c>
      <c r="C8012" s="95" t="s">
        <v>21125</v>
      </c>
      <c r="D8012" s="94" t="n">
        <v>13.0</v>
      </c>
      <c r="E8012" s="94" t="s">
        <v>9</v>
      </c>
      <c r="F8012" s="96" t="s">
        <v>21150</v>
      </c>
      <c r="G8012" s="97" t="s">
        <v>38</v>
      </c>
      <c r="H8012" s="94" t="s">
        <v>9</v>
      </c>
      <c r="I8012" s="6"/>
      <c r="J8012" s="6"/>
      <c r="K8012" s="6"/>
    </row>
    <row r="8013">
      <c r="A8013" s="42" t="s">
        <v>21151</v>
      </c>
      <c r="B8013" s="94" t="n">
        <v>4.0</v>
      </c>
      <c r="C8013" s="95" t="s">
        <v>21125</v>
      </c>
      <c r="D8013" s="94" t="n">
        <v>14.0</v>
      </c>
      <c r="E8013" s="94" t="s">
        <v>12</v>
      </c>
      <c r="F8013" s="96" t="s">
        <v>21152</v>
      </c>
      <c r="G8013" s="97"/>
      <c r="H8013" s="94" t="s">
        <v>12</v>
      </c>
      <c r="I8013" s="6"/>
      <c r="J8013" s="6"/>
      <c r="K8013" s="6"/>
    </row>
    <row r="8014">
      <c r="A8014" s="42" t="s">
        <v>21153</v>
      </c>
      <c r="B8014" s="94" t="n">
        <v>4.0</v>
      </c>
      <c r="C8014" s="95" t="s">
        <v>21125</v>
      </c>
      <c r="D8014" s="94" t="n">
        <v>15.0</v>
      </c>
      <c r="E8014" s="94" t="s">
        <v>9</v>
      </c>
      <c r="F8014" s="96" t="s">
        <v>21154</v>
      </c>
      <c r="G8014" s="97" t="s">
        <v>38</v>
      </c>
      <c r="H8014" s="94" t="s">
        <v>9</v>
      </c>
      <c r="I8014" s="6"/>
      <c r="J8014" s="6"/>
      <c r="K8014" s="6"/>
    </row>
    <row r="8015">
      <c r="A8015" s="42" t="s">
        <v>21155</v>
      </c>
      <c r="B8015" s="94" t="n">
        <v>4.0</v>
      </c>
      <c r="C8015" s="95" t="s">
        <v>21125</v>
      </c>
      <c r="D8015" s="94" t="n">
        <v>16.0</v>
      </c>
      <c r="E8015" s="94" t="s">
        <v>12</v>
      </c>
      <c r="F8015" s="96" t="s">
        <v>21156</v>
      </c>
      <c r="G8015" s="97"/>
      <c r="H8015" s="94" t="s">
        <v>12</v>
      </c>
      <c r="I8015" s="6"/>
      <c r="J8015" s="6"/>
      <c r="K8015" s="6"/>
    </row>
    <row r="8016">
      <c r="A8016" s="42" t="s">
        <v>21157</v>
      </c>
      <c r="B8016" s="94" t="n">
        <v>4.0</v>
      </c>
      <c r="C8016" s="95" t="s">
        <v>21125</v>
      </c>
      <c r="D8016" s="94" t="n">
        <v>17.0</v>
      </c>
      <c r="E8016" s="94" t="s">
        <v>9</v>
      </c>
      <c r="F8016" s="96" t="s">
        <v>21158</v>
      </c>
      <c r="G8016" s="97" t="s">
        <v>38</v>
      </c>
      <c r="H8016" s="94" t="s">
        <v>9</v>
      </c>
      <c r="I8016" s="6"/>
      <c r="J8016" s="6"/>
      <c r="K8016" s="6"/>
    </row>
    <row r="8017">
      <c r="A8017" s="42" t="s">
        <v>21159</v>
      </c>
      <c r="B8017" s="94" t="n">
        <v>4.0</v>
      </c>
      <c r="C8017" s="95" t="s">
        <v>21125</v>
      </c>
      <c r="D8017" s="94" t="n">
        <v>18.0</v>
      </c>
      <c r="E8017" s="94" t="s">
        <v>12</v>
      </c>
      <c r="F8017" s="96" t="s">
        <v>21160</v>
      </c>
      <c r="G8017" s="97"/>
      <c r="H8017" s="94" t="s">
        <v>12</v>
      </c>
      <c r="I8017" s="6"/>
      <c r="J8017" s="6"/>
      <c r="K8017" s="6"/>
    </row>
    <row r="8018">
      <c r="A8018" s="42" t="s">
        <v>21161</v>
      </c>
      <c r="B8018" s="94" t="n">
        <v>4.0</v>
      </c>
      <c r="C8018" s="95" t="s">
        <v>21125</v>
      </c>
      <c r="D8018" s="94" t="n">
        <v>19.0</v>
      </c>
      <c r="E8018" s="94" t="s">
        <v>9</v>
      </c>
      <c r="F8018" s="96" t="s">
        <v>21162</v>
      </c>
      <c r="G8018" s="97" t="s">
        <v>38</v>
      </c>
      <c r="H8018" s="94" t="s">
        <v>9</v>
      </c>
      <c r="I8018" s="6"/>
      <c r="J8018" s="6"/>
      <c r="K8018" s="6"/>
    </row>
    <row r="8019">
      <c r="A8019" s="38" t="s">
        <v>21163</v>
      </c>
      <c r="B8019" s="94" t="n">
        <v>4.0</v>
      </c>
      <c r="C8019" s="95" t="s">
        <v>21125</v>
      </c>
      <c r="D8019" s="94" t="n">
        <v>20.0</v>
      </c>
      <c r="E8019" s="94" t="s">
        <v>12</v>
      </c>
      <c r="F8019" s="96" t="s">
        <v>21164</v>
      </c>
      <c r="G8019" s="97"/>
      <c r="H8019" s="94" t="s">
        <v>12</v>
      </c>
      <c r="I8019" s="6"/>
      <c r="J8019" s="6"/>
      <c r="K8019" s="6"/>
    </row>
    <row r="8020">
      <c r="A8020" s="42" t="s">
        <v>21165</v>
      </c>
      <c r="B8020" s="94" t="n">
        <v>4.0</v>
      </c>
      <c r="C8020" s="95" t="s">
        <v>21166</v>
      </c>
      <c r="D8020" s="94" t="n">
        <v>1.0</v>
      </c>
      <c r="E8020" s="94" t="s">
        <v>9</v>
      </c>
      <c r="F8020" s="96" t="s">
        <v>21167</v>
      </c>
      <c r="G8020" s="97" t="s">
        <v>38</v>
      </c>
      <c r="H8020" s="94" t="s">
        <v>9</v>
      </c>
      <c r="I8020" s="6"/>
      <c r="J8020" s="6"/>
      <c r="K8020" s="6"/>
    </row>
    <row r="8021">
      <c r="A8021" s="42" t="s">
        <v>21168</v>
      </c>
      <c r="B8021" s="94" t="n">
        <v>4.0</v>
      </c>
      <c r="C8021" s="95" t="s">
        <v>21166</v>
      </c>
      <c r="D8021" s="94" t="n">
        <v>2.0</v>
      </c>
      <c r="E8021" s="94" t="s">
        <v>12</v>
      </c>
      <c r="F8021" s="96" t="s">
        <v>21169</v>
      </c>
      <c r="G8021" s="97"/>
      <c r="H8021" s="94" t="s">
        <v>12</v>
      </c>
      <c r="I8021" s="6"/>
      <c r="J8021" s="6"/>
      <c r="K8021" s="6"/>
    </row>
    <row r="8022">
      <c r="A8022" s="42" t="s">
        <v>21170</v>
      </c>
      <c r="B8022" s="94" t="n">
        <v>4.0</v>
      </c>
      <c r="C8022" s="95" t="s">
        <v>21166</v>
      </c>
      <c r="D8022" s="94" t="n">
        <v>3.0</v>
      </c>
      <c r="E8022" s="94" t="s">
        <v>9</v>
      </c>
      <c r="F8022" s="96" t="s">
        <v>21171</v>
      </c>
      <c r="G8022" s="97" t="s">
        <v>20</v>
      </c>
      <c r="H8022" s="94" t="s">
        <v>9</v>
      </c>
      <c r="I8022" s="6"/>
      <c r="J8022" s="6"/>
      <c r="K8022" s="6"/>
    </row>
    <row r="8023">
      <c r="A8023" s="42" t="s">
        <v>21172</v>
      </c>
      <c r="B8023" s="94" t="n">
        <v>4.0</v>
      </c>
      <c r="C8023" s="95" t="s">
        <v>21166</v>
      </c>
      <c r="D8023" s="94" t="n">
        <v>4.0</v>
      </c>
      <c r="E8023" s="94" t="s">
        <v>12</v>
      </c>
      <c r="F8023" s="96" t="s">
        <v>21173</v>
      </c>
      <c r="G8023" s="97"/>
      <c r="H8023" s="94" t="s">
        <v>12</v>
      </c>
      <c r="I8023" s="6"/>
      <c r="J8023" s="6"/>
      <c r="K8023" s="6"/>
    </row>
    <row r="8024">
      <c r="A8024" s="42" t="s">
        <v>21174</v>
      </c>
      <c r="B8024" s="94" t="n">
        <v>4.0</v>
      </c>
      <c r="C8024" s="95" t="s">
        <v>21166</v>
      </c>
      <c r="D8024" s="94" t="n">
        <v>5.0</v>
      </c>
      <c r="E8024" s="94" t="s">
        <v>9</v>
      </c>
      <c r="F8024" s="96" t="s">
        <v>21175</v>
      </c>
      <c r="G8024" s="97" t="s">
        <v>38</v>
      </c>
      <c r="H8024" s="94" t="s">
        <v>9</v>
      </c>
      <c r="I8024" s="6"/>
      <c r="J8024" s="6"/>
      <c r="K8024" s="6"/>
    </row>
    <row r="8025">
      <c r="A8025" s="42" t="s">
        <v>21176</v>
      </c>
      <c r="B8025" s="94" t="n">
        <v>4.0</v>
      </c>
      <c r="C8025" s="95" t="s">
        <v>21166</v>
      </c>
      <c r="D8025" s="94" t="n">
        <v>6.0</v>
      </c>
      <c r="E8025" s="94" t="s">
        <v>12</v>
      </c>
      <c r="F8025" s="96" t="s">
        <v>21177</v>
      </c>
      <c r="G8025" s="97"/>
      <c r="H8025" s="94" t="s">
        <v>12</v>
      </c>
      <c r="I8025" s="6"/>
      <c r="J8025" s="6"/>
      <c r="K8025" s="6"/>
    </row>
    <row r="8026">
      <c r="A8026" s="42" t="s">
        <v>21178</v>
      </c>
      <c r="B8026" s="94" t="n">
        <v>4.0</v>
      </c>
      <c r="C8026" s="95" t="s">
        <v>21166</v>
      </c>
      <c r="D8026" s="94" t="n">
        <v>7.0</v>
      </c>
      <c r="E8026" s="94" t="s">
        <v>9</v>
      </c>
      <c r="F8026" s="96" t="s">
        <v>21179</v>
      </c>
      <c r="G8026" s="97" t="s">
        <v>38</v>
      </c>
      <c r="H8026" s="94" t="s">
        <v>9</v>
      </c>
      <c r="I8026" s="6"/>
      <c r="J8026" s="6"/>
      <c r="K8026" s="6"/>
    </row>
    <row r="8027">
      <c r="A8027" s="42" t="s">
        <v>21180</v>
      </c>
      <c r="B8027" s="94" t="n">
        <v>4.0</v>
      </c>
      <c r="C8027" s="95" t="s">
        <v>21166</v>
      </c>
      <c r="D8027" s="94" t="n">
        <v>8.0</v>
      </c>
      <c r="E8027" s="94" t="s">
        <v>12</v>
      </c>
      <c r="F8027" s="96" t="s">
        <v>21181</v>
      </c>
      <c r="G8027" s="97"/>
      <c r="H8027" s="94" t="s">
        <v>12</v>
      </c>
      <c r="I8027" s="6"/>
      <c r="J8027" s="6"/>
      <c r="K8027" s="6"/>
    </row>
    <row r="8028">
      <c r="A8028" s="42" t="s">
        <v>21182</v>
      </c>
      <c r="B8028" s="94" t="n">
        <v>4.0</v>
      </c>
      <c r="C8028" s="95" t="s">
        <v>21166</v>
      </c>
      <c r="D8028" s="94" t="n">
        <v>9.0</v>
      </c>
      <c r="E8028" s="94" t="s">
        <v>9</v>
      </c>
      <c r="F8028" s="96" t="s">
        <v>21183</v>
      </c>
      <c r="G8028" s="97" t="s">
        <v>38</v>
      </c>
      <c r="H8028" s="94" t="s">
        <v>9</v>
      </c>
      <c r="I8028" s="6"/>
      <c r="J8028" s="6"/>
      <c r="K8028" s="6"/>
    </row>
    <row r="8029">
      <c r="A8029" s="42" t="s">
        <v>21184</v>
      </c>
      <c r="B8029" s="94" t="n">
        <v>4.0</v>
      </c>
      <c r="C8029" s="95" t="s">
        <v>21166</v>
      </c>
      <c r="D8029" s="94" t="n">
        <v>10.0</v>
      </c>
      <c r="E8029" s="94" t="s">
        <v>12</v>
      </c>
      <c r="F8029" s="96" t="s">
        <v>21185</v>
      </c>
      <c r="G8029" s="97"/>
      <c r="H8029" s="94" t="s">
        <v>12</v>
      </c>
      <c r="I8029" s="6"/>
      <c r="J8029" s="6"/>
      <c r="K8029" s="6"/>
    </row>
    <row r="8030">
      <c r="A8030" s="42" t="s">
        <v>21186</v>
      </c>
      <c r="B8030" s="94" t="n">
        <v>4.0</v>
      </c>
      <c r="C8030" s="95" t="s">
        <v>21166</v>
      </c>
      <c r="D8030" s="94" t="n">
        <v>11.0</v>
      </c>
      <c r="E8030" s="94" t="s">
        <v>9</v>
      </c>
      <c r="F8030" s="96" t="s">
        <v>21187</v>
      </c>
      <c r="G8030" s="97" t="s">
        <v>38</v>
      </c>
      <c r="H8030" s="94" t="s">
        <v>9</v>
      </c>
      <c r="I8030" s="6"/>
      <c r="J8030" s="6"/>
      <c r="K8030" s="6"/>
    </row>
    <row r="8031">
      <c r="A8031" s="42" t="s">
        <v>21188</v>
      </c>
      <c r="B8031" s="94" t="n">
        <v>4.0</v>
      </c>
      <c r="C8031" s="95" t="s">
        <v>21166</v>
      </c>
      <c r="D8031" s="94" t="n">
        <v>12.0</v>
      </c>
      <c r="E8031" s="94" t="s">
        <v>12</v>
      </c>
      <c r="F8031" s="96" t="s">
        <v>21189</v>
      </c>
      <c r="G8031" s="97"/>
      <c r="H8031" s="94" t="s">
        <v>12</v>
      </c>
      <c r="I8031" s="6"/>
      <c r="J8031" s="6"/>
      <c r="K8031" s="6"/>
    </row>
    <row r="8032">
      <c r="A8032" s="42" t="s">
        <v>21190</v>
      </c>
      <c r="B8032" s="94" t="n">
        <v>4.0</v>
      </c>
      <c r="C8032" s="95" t="s">
        <v>21166</v>
      </c>
      <c r="D8032" s="94" t="n">
        <v>13.0</v>
      </c>
      <c r="E8032" s="94" t="s">
        <v>9</v>
      </c>
      <c r="F8032" s="96" t="s">
        <v>21191</v>
      </c>
      <c r="G8032" s="97" t="s">
        <v>38</v>
      </c>
      <c r="H8032" s="94" t="s">
        <v>9</v>
      </c>
      <c r="I8032" s="6"/>
      <c r="J8032" s="6"/>
      <c r="K8032" s="6"/>
    </row>
    <row r="8033">
      <c r="A8033" s="42" t="s">
        <v>21192</v>
      </c>
      <c r="B8033" s="94" t="n">
        <v>4.0</v>
      </c>
      <c r="C8033" s="95" t="s">
        <v>21166</v>
      </c>
      <c r="D8033" s="94" t="n">
        <v>14.0</v>
      </c>
      <c r="E8033" s="94" t="s">
        <v>12</v>
      </c>
      <c r="F8033" s="96" t="s">
        <v>21193</v>
      </c>
      <c r="G8033" s="97"/>
      <c r="H8033" s="94" t="s">
        <v>12</v>
      </c>
      <c r="I8033" s="6"/>
      <c r="J8033" s="6"/>
      <c r="K8033" s="6"/>
    </row>
    <row r="8034">
      <c r="A8034" s="42" t="s">
        <v>21194</v>
      </c>
      <c r="B8034" s="94" t="n">
        <v>4.0</v>
      </c>
      <c r="C8034" s="95" t="s">
        <v>21195</v>
      </c>
      <c r="D8034" s="94" t="n">
        <v>1.0</v>
      </c>
      <c r="E8034" s="94" t="s">
        <v>9</v>
      </c>
      <c r="F8034" s="96" t="s">
        <v>21196</v>
      </c>
      <c r="G8034" s="97" t="s">
        <v>38</v>
      </c>
      <c r="H8034" s="94" t="s">
        <v>9</v>
      </c>
      <c r="I8034" s="6"/>
      <c r="J8034" s="6"/>
      <c r="K8034" s="6"/>
    </row>
    <row r="8035">
      <c r="A8035" s="42" t="s">
        <v>21197</v>
      </c>
      <c r="B8035" s="94" t="n">
        <v>4.0</v>
      </c>
      <c r="C8035" s="95" t="s">
        <v>21195</v>
      </c>
      <c r="D8035" s="94" t="n">
        <v>2.0</v>
      </c>
      <c r="E8035" s="94" t="s">
        <v>12</v>
      </c>
      <c r="F8035" s="96" t="s">
        <v>21198</v>
      </c>
      <c r="G8035" s="97"/>
      <c r="H8035" s="94" t="s">
        <v>12</v>
      </c>
      <c r="I8035" s="6"/>
      <c r="J8035" s="6"/>
      <c r="K8035" s="6"/>
    </row>
    <row r="8036">
      <c r="A8036" s="42" t="s">
        <v>21199</v>
      </c>
      <c r="B8036" s="94" t="n">
        <v>4.0</v>
      </c>
      <c r="C8036" s="95" t="s">
        <v>21195</v>
      </c>
      <c r="D8036" s="94" t="n">
        <v>3.0</v>
      </c>
      <c r="E8036" s="94" t="s">
        <v>9</v>
      </c>
      <c r="F8036" s="96" t="s">
        <v>21200</v>
      </c>
      <c r="G8036" s="97" t="s">
        <v>38</v>
      </c>
      <c r="H8036" s="94" t="s">
        <v>9</v>
      </c>
      <c r="I8036" s="6"/>
      <c r="J8036" s="6"/>
      <c r="K8036" s="6"/>
    </row>
    <row r="8037">
      <c r="A8037" s="42" t="s">
        <v>21201</v>
      </c>
      <c r="B8037" s="94" t="n">
        <v>4.0</v>
      </c>
      <c r="C8037" s="95" t="s">
        <v>21195</v>
      </c>
      <c r="D8037" s="94" t="n">
        <v>4.0</v>
      </c>
      <c r="E8037" s="94" t="s">
        <v>12</v>
      </c>
      <c r="F8037" s="96" t="s">
        <v>21202</v>
      </c>
      <c r="G8037" s="97"/>
      <c r="H8037" s="94" t="s">
        <v>12</v>
      </c>
      <c r="I8037" s="6"/>
      <c r="J8037" s="6"/>
      <c r="K8037" s="6"/>
    </row>
    <row r="8038">
      <c r="A8038" s="42" t="s">
        <v>21203</v>
      </c>
      <c r="B8038" s="94" t="n">
        <v>4.0</v>
      </c>
      <c r="C8038" s="95" t="s">
        <v>21195</v>
      </c>
      <c r="D8038" s="94" t="n">
        <v>5.0</v>
      </c>
      <c r="E8038" s="94" t="s">
        <v>9</v>
      </c>
      <c r="F8038" s="96" t="s">
        <v>21204</v>
      </c>
      <c r="G8038" s="97" t="s">
        <v>20</v>
      </c>
      <c r="H8038" s="94" t="s">
        <v>9</v>
      </c>
      <c r="I8038" s="6"/>
      <c r="J8038" s="6"/>
      <c r="K8038" s="6"/>
    </row>
    <row r="8039">
      <c r="A8039" s="42" t="s">
        <v>21205</v>
      </c>
      <c r="B8039" s="94" t="n">
        <v>4.0</v>
      </c>
      <c r="C8039" s="95" t="s">
        <v>21195</v>
      </c>
      <c r="D8039" s="94" t="n">
        <v>6.0</v>
      </c>
      <c r="E8039" s="94" t="s">
        <v>12</v>
      </c>
      <c r="F8039" s="96" t="s">
        <v>21206</v>
      </c>
      <c r="G8039" s="97"/>
      <c r="H8039" s="94" t="s">
        <v>12</v>
      </c>
      <c r="I8039" s="6"/>
      <c r="J8039" s="6"/>
      <c r="K8039" s="6"/>
    </row>
    <row r="8040">
      <c r="A8040" s="42" t="s">
        <v>21207</v>
      </c>
      <c r="B8040" s="94" t="n">
        <v>4.0</v>
      </c>
      <c r="C8040" s="95" t="s">
        <v>21195</v>
      </c>
      <c r="D8040" s="94" t="n">
        <v>7.0</v>
      </c>
      <c r="E8040" s="94" t="s">
        <v>9</v>
      </c>
      <c r="F8040" s="96" t="s">
        <v>21208</v>
      </c>
      <c r="G8040" s="97" t="s">
        <v>20</v>
      </c>
      <c r="H8040" s="94" t="s">
        <v>9</v>
      </c>
      <c r="I8040" s="6"/>
      <c r="J8040" s="6"/>
      <c r="K8040" s="6"/>
    </row>
    <row r="8041">
      <c r="A8041" s="42" t="s">
        <v>21209</v>
      </c>
      <c r="B8041" s="94" t="n">
        <v>4.0</v>
      </c>
      <c r="C8041" s="95" t="s">
        <v>21195</v>
      </c>
      <c r="D8041" s="94" t="n">
        <v>8.0</v>
      </c>
      <c r="E8041" s="94" t="s">
        <v>12</v>
      </c>
      <c r="F8041" s="96" t="s">
        <v>21210</v>
      </c>
      <c r="G8041" s="97"/>
      <c r="H8041" s="94" t="s">
        <v>12</v>
      </c>
      <c r="I8041" s="6"/>
      <c r="J8041" s="6"/>
      <c r="K8041" s="6"/>
    </row>
    <row r="8042">
      <c r="A8042" s="42" t="s">
        <v>21211</v>
      </c>
      <c r="B8042" s="94" t="n">
        <v>4.0</v>
      </c>
      <c r="C8042" s="95" t="s">
        <v>21195</v>
      </c>
      <c r="D8042" s="94" t="n">
        <v>9.0</v>
      </c>
      <c r="E8042" s="94" t="s">
        <v>9</v>
      </c>
      <c r="F8042" s="96" t="s">
        <v>21212</v>
      </c>
      <c r="G8042" s="97" t="s">
        <v>38</v>
      </c>
      <c r="H8042" s="94" t="s">
        <v>9</v>
      </c>
      <c r="I8042" s="6"/>
      <c r="J8042" s="6"/>
      <c r="K8042" s="6"/>
    </row>
    <row r="8043">
      <c r="A8043" s="42" t="s">
        <v>21213</v>
      </c>
      <c r="B8043" s="94" t="n">
        <v>4.0</v>
      </c>
      <c r="C8043" s="95" t="s">
        <v>21195</v>
      </c>
      <c r="D8043" s="94" t="n">
        <v>10.0</v>
      </c>
      <c r="E8043" s="94" t="s">
        <v>12</v>
      </c>
      <c r="F8043" s="96" t="s">
        <v>21214</v>
      </c>
      <c r="G8043" s="97"/>
      <c r="H8043" s="94" t="s">
        <v>12</v>
      </c>
      <c r="I8043" s="6"/>
      <c r="J8043" s="6"/>
      <c r="K8043" s="6"/>
    </row>
    <row r="8044">
      <c r="A8044" s="42" t="s">
        <v>21215</v>
      </c>
      <c r="B8044" s="94" t="n">
        <v>4.0</v>
      </c>
      <c r="C8044" s="95" t="s">
        <v>21195</v>
      </c>
      <c r="D8044" s="94" t="n">
        <v>11.0</v>
      </c>
      <c r="E8044" s="94" t="s">
        <v>9</v>
      </c>
      <c r="F8044" s="96" t="s">
        <v>21216</v>
      </c>
      <c r="G8044" s="97" t="s">
        <v>38</v>
      </c>
      <c r="H8044" s="94" t="s">
        <v>9</v>
      </c>
      <c r="I8044" s="6"/>
      <c r="J8044" s="6"/>
      <c r="K8044" s="6"/>
    </row>
    <row r="8045">
      <c r="A8045" s="42" t="s">
        <v>21217</v>
      </c>
      <c r="B8045" s="94" t="n">
        <v>4.0</v>
      </c>
      <c r="C8045" s="95" t="s">
        <v>21195</v>
      </c>
      <c r="D8045" s="94" t="n">
        <v>12.0</v>
      </c>
      <c r="E8045" s="94" t="s">
        <v>12</v>
      </c>
      <c r="F8045" s="96" t="s">
        <v>21218</v>
      </c>
      <c r="G8045" s="97"/>
      <c r="H8045" s="94" t="s">
        <v>12</v>
      </c>
      <c r="I8045" s="6"/>
      <c r="J8045" s="6"/>
      <c r="K8045" s="6"/>
    </row>
    <row r="8046">
      <c r="A8046" s="42" t="s">
        <v>21219</v>
      </c>
      <c r="B8046" s="94" t="n">
        <v>4.0</v>
      </c>
      <c r="C8046" s="95" t="s">
        <v>21195</v>
      </c>
      <c r="D8046" s="94" t="n">
        <v>13.0</v>
      </c>
      <c r="E8046" s="94" t="s">
        <v>9</v>
      </c>
      <c r="F8046" s="96" t="s">
        <v>21220</v>
      </c>
      <c r="G8046" s="97" t="s">
        <v>38</v>
      </c>
      <c r="H8046" s="94" t="s">
        <v>9</v>
      </c>
      <c r="I8046" s="6"/>
      <c r="J8046" s="6"/>
      <c r="K8046" s="6"/>
    </row>
    <row r="8047">
      <c r="A8047" s="42" t="s">
        <v>21221</v>
      </c>
      <c r="B8047" s="94" t="n">
        <v>4.0</v>
      </c>
      <c r="C8047" s="95" t="s">
        <v>21195</v>
      </c>
      <c r="D8047" s="94" t="n">
        <v>14.0</v>
      </c>
      <c r="E8047" s="94" t="s">
        <v>12</v>
      </c>
      <c r="F8047" s="96" t="s">
        <v>21222</v>
      </c>
      <c r="G8047" s="97"/>
      <c r="H8047" s="94" t="s">
        <v>12</v>
      </c>
      <c r="I8047" s="6"/>
      <c r="J8047" s="6"/>
      <c r="K8047" s="6"/>
    </row>
    <row r="8048">
      <c r="A8048" s="42" t="s">
        <v>21223</v>
      </c>
      <c r="B8048" s="94" t="n">
        <v>4.0</v>
      </c>
      <c r="C8048" s="95" t="s">
        <v>21195</v>
      </c>
      <c r="D8048" s="94" t="n">
        <v>15.0</v>
      </c>
      <c r="E8048" s="94" t="s">
        <v>9</v>
      </c>
      <c r="F8048" s="96" t="s">
        <v>21224</v>
      </c>
      <c r="G8048" s="97" t="s">
        <v>38</v>
      </c>
      <c r="H8048" s="94" t="s">
        <v>9</v>
      </c>
      <c r="I8048" s="6"/>
      <c r="J8048" s="6"/>
      <c r="K8048" s="6"/>
    </row>
    <row r="8049">
      <c r="A8049" s="42" t="s">
        <v>21225</v>
      </c>
      <c r="B8049" s="94" t="n">
        <v>4.0</v>
      </c>
      <c r="C8049" s="95" t="s">
        <v>21195</v>
      </c>
      <c r="D8049" s="94" t="n">
        <v>16.0</v>
      </c>
      <c r="E8049" s="94" t="s">
        <v>12</v>
      </c>
      <c r="F8049" s="96" t="s">
        <v>21226</v>
      </c>
      <c r="G8049" s="97"/>
      <c r="H8049" s="94" t="s">
        <v>12</v>
      </c>
      <c r="I8049" s="6"/>
      <c r="J8049" s="6"/>
      <c r="K8049" s="6"/>
    </row>
    <row r="8050">
      <c r="A8050" s="42" t="s">
        <v>21227</v>
      </c>
      <c r="B8050" s="94" t="n">
        <v>4.0</v>
      </c>
      <c r="C8050" s="95" t="s">
        <v>21228</v>
      </c>
      <c r="D8050" s="94" t="n">
        <v>1.0</v>
      </c>
      <c r="E8050" s="94" t="s">
        <v>9</v>
      </c>
      <c r="F8050" s="96" t="s">
        <v>21229</v>
      </c>
      <c r="G8050" s="97" t="s">
        <v>38</v>
      </c>
      <c r="H8050" s="94" t="s">
        <v>9</v>
      </c>
      <c r="I8050" s="6"/>
      <c r="J8050" s="6"/>
      <c r="K8050" s="6"/>
    </row>
    <row r="8051">
      <c r="A8051" s="42" t="s">
        <v>21230</v>
      </c>
      <c r="B8051" s="94" t="n">
        <v>4.0</v>
      </c>
      <c r="C8051" s="95" t="s">
        <v>21228</v>
      </c>
      <c r="D8051" s="94" t="n">
        <v>2.0</v>
      </c>
      <c r="E8051" s="94" t="s">
        <v>12</v>
      </c>
      <c r="F8051" s="96" t="s">
        <v>21231</v>
      </c>
      <c r="G8051" s="97"/>
      <c r="H8051" s="94" t="s">
        <v>12</v>
      </c>
      <c r="I8051" s="6"/>
      <c r="J8051" s="6"/>
      <c r="K8051" s="6"/>
    </row>
    <row r="8052">
      <c r="A8052" s="42" t="s">
        <v>21232</v>
      </c>
      <c r="B8052" s="94" t="n">
        <v>4.0</v>
      </c>
      <c r="C8052" s="95" t="s">
        <v>21228</v>
      </c>
      <c r="D8052" s="94" t="n">
        <v>3.0</v>
      </c>
      <c r="E8052" s="94" t="s">
        <v>9</v>
      </c>
      <c r="F8052" s="96" t="s">
        <v>21233</v>
      </c>
      <c r="G8052" s="97" t="s">
        <v>38</v>
      </c>
      <c r="H8052" s="94" t="s">
        <v>9</v>
      </c>
      <c r="I8052" s="6"/>
      <c r="J8052" s="6"/>
      <c r="K8052" s="6"/>
    </row>
    <row r="8053">
      <c r="A8053" s="42" t="s">
        <v>21234</v>
      </c>
      <c r="B8053" s="94" t="n">
        <v>4.0</v>
      </c>
      <c r="C8053" s="95" t="s">
        <v>21228</v>
      </c>
      <c r="D8053" s="94" t="n">
        <v>4.0</v>
      </c>
      <c r="E8053" s="94" t="s">
        <v>12</v>
      </c>
      <c r="F8053" s="96" t="s">
        <v>21235</v>
      </c>
      <c r="G8053" s="97"/>
      <c r="H8053" s="94" t="s">
        <v>12</v>
      </c>
      <c r="I8053" s="6"/>
      <c r="J8053" s="6"/>
      <c r="K8053" s="6"/>
    </row>
    <row r="8054">
      <c r="A8054" s="42" t="s">
        <v>21236</v>
      </c>
      <c r="B8054" s="94" t="n">
        <v>4.0</v>
      </c>
      <c r="C8054" s="95" t="s">
        <v>21228</v>
      </c>
      <c r="D8054" s="94" t="n">
        <v>5.0</v>
      </c>
      <c r="E8054" s="94" t="s">
        <v>9</v>
      </c>
      <c r="F8054" s="96" t="s">
        <v>21237</v>
      </c>
      <c r="G8054" s="97" t="s">
        <v>20</v>
      </c>
      <c r="H8054" s="94" t="s">
        <v>9</v>
      </c>
      <c r="I8054" s="6"/>
      <c r="J8054" s="6"/>
      <c r="K8054" s="6"/>
    </row>
    <row r="8055">
      <c r="A8055" s="42" t="s">
        <v>21238</v>
      </c>
      <c r="B8055" s="94" t="n">
        <v>4.0</v>
      </c>
      <c r="C8055" s="95" t="s">
        <v>21228</v>
      </c>
      <c r="D8055" s="94" t="n">
        <v>6.0</v>
      </c>
      <c r="E8055" s="94" t="s">
        <v>12</v>
      </c>
      <c r="F8055" s="96" t="s">
        <v>21239</v>
      </c>
      <c r="G8055" s="97"/>
      <c r="H8055" s="94" t="s">
        <v>12</v>
      </c>
      <c r="I8055" s="6"/>
      <c r="J8055" s="6"/>
      <c r="K8055" s="6"/>
    </row>
    <row r="8056">
      <c r="A8056" s="42" t="s">
        <v>21240</v>
      </c>
      <c r="B8056" s="94" t="n">
        <v>4.0</v>
      </c>
      <c r="C8056" s="95" t="s">
        <v>21228</v>
      </c>
      <c r="D8056" s="94" t="n">
        <v>7.0</v>
      </c>
      <c r="E8056" s="94" t="s">
        <v>9</v>
      </c>
      <c r="F8056" s="96" t="s">
        <v>21241</v>
      </c>
      <c r="G8056" s="97" t="s">
        <v>38</v>
      </c>
      <c r="H8056" s="94" t="s">
        <v>9</v>
      </c>
      <c r="I8056" s="6"/>
      <c r="J8056" s="6"/>
      <c r="K8056" s="6"/>
    </row>
    <row r="8057">
      <c r="A8057" s="42" t="s">
        <v>21242</v>
      </c>
      <c r="B8057" s="94" t="n">
        <v>4.0</v>
      </c>
      <c r="C8057" s="95" t="s">
        <v>21228</v>
      </c>
      <c r="D8057" s="94" t="n">
        <v>8.0</v>
      </c>
      <c r="E8057" s="94" t="s">
        <v>12</v>
      </c>
      <c r="F8057" s="96" t="s">
        <v>21243</v>
      </c>
      <c r="G8057" s="97"/>
      <c r="H8057" s="94" t="s">
        <v>12</v>
      </c>
      <c r="I8057" s="6"/>
      <c r="J8057" s="6"/>
      <c r="K8057" s="6"/>
    </row>
    <row r="8058">
      <c r="A8058" s="42" t="s">
        <v>21244</v>
      </c>
      <c r="B8058" s="94" t="n">
        <v>4.0</v>
      </c>
      <c r="C8058" s="95" t="s">
        <v>21228</v>
      </c>
      <c r="D8058" s="94" t="n">
        <v>9.0</v>
      </c>
      <c r="E8058" s="94" t="s">
        <v>9</v>
      </c>
      <c r="F8058" s="96" t="s">
        <v>21245</v>
      </c>
      <c r="G8058" s="97" t="s">
        <v>38</v>
      </c>
      <c r="H8058" s="94" t="s">
        <v>9</v>
      </c>
      <c r="I8058" s="6"/>
      <c r="J8058" s="6"/>
      <c r="K8058" s="6"/>
    </row>
    <row r="8059">
      <c r="A8059" s="42" t="s">
        <v>21246</v>
      </c>
      <c r="B8059" s="94" t="n">
        <v>4.0</v>
      </c>
      <c r="C8059" s="95" t="s">
        <v>21228</v>
      </c>
      <c r="D8059" s="94" t="n">
        <v>10.0</v>
      </c>
      <c r="E8059" s="94" t="s">
        <v>12</v>
      </c>
      <c r="F8059" s="96" t="s">
        <v>21247</v>
      </c>
      <c r="G8059" s="97"/>
      <c r="H8059" s="94" t="s">
        <v>12</v>
      </c>
      <c r="I8059" s="6"/>
      <c r="J8059" s="6"/>
      <c r="K8059" s="6"/>
    </row>
    <row r="8060">
      <c r="A8060" s="42" t="s">
        <v>21248</v>
      </c>
      <c r="B8060" s="94" t="n">
        <v>4.0</v>
      </c>
      <c r="C8060" s="95" t="s">
        <v>21249</v>
      </c>
      <c r="D8060" s="94" t="n">
        <v>1.0</v>
      </c>
      <c r="E8060" s="94" t="s">
        <v>9</v>
      </c>
      <c r="F8060" s="96" t="s">
        <v>21250</v>
      </c>
      <c r="G8060" s="97" t="s">
        <v>38</v>
      </c>
      <c r="H8060" s="94" t="s">
        <v>9</v>
      </c>
      <c r="I8060" s="6"/>
      <c r="J8060" s="6"/>
      <c r="K8060" s="6"/>
    </row>
    <row r="8061">
      <c r="A8061" s="42" t="s">
        <v>21251</v>
      </c>
      <c r="B8061" s="94" t="n">
        <v>4.0</v>
      </c>
      <c r="C8061" s="95" t="s">
        <v>21249</v>
      </c>
      <c r="D8061" s="94" t="n">
        <v>2.0</v>
      </c>
      <c r="E8061" s="94" t="s">
        <v>12</v>
      </c>
      <c r="F8061" s="96" t="s">
        <v>21252</v>
      </c>
      <c r="G8061" s="97"/>
      <c r="H8061" s="94" t="s">
        <v>12</v>
      </c>
      <c r="I8061" s="6"/>
      <c r="J8061" s="6"/>
      <c r="K8061" s="6"/>
    </row>
    <row r="8062">
      <c r="A8062" s="42" t="s">
        <v>21253</v>
      </c>
      <c r="B8062" s="94" t="n">
        <v>4.0</v>
      </c>
      <c r="C8062" s="95" t="s">
        <v>21249</v>
      </c>
      <c r="D8062" s="94" t="n">
        <v>3.0</v>
      </c>
      <c r="E8062" s="94" t="s">
        <v>9</v>
      </c>
      <c r="F8062" s="96" t="s">
        <v>21254</v>
      </c>
      <c r="G8062" s="97" t="s">
        <v>38</v>
      </c>
      <c r="H8062" s="94" t="s">
        <v>9</v>
      </c>
      <c r="I8062" s="6"/>
      <c r="J8062" s="6"/>
      <c r="K8062" s="6"/>
    </row>
    <row r="8063">
      <c r="A8063" s="42" t="s">
        <v>21255</v>
      </c>
      <c r="B8063" s="94" t="n">
        <v>4.0</v>
      </c>
      <c r="C8063" s="95" t="s">
        <v>21249</v>
      </c>
      <c r="D8063" s="94" t="n">
        <v>4.0</v>
      </c>
      <c r="E8063" s="94" t="s">
        <v>12</v>
      </c>
      <c r="F8063" s="96" t="s">
        <v>21256</v>
      </c>
      <c r="G8063" s="97"/>
      <c r="H8063" s="94" t="s">
        <v>12</v>
      </c>
      <c r="I8063" s="6"/>
      <c r="J8063" s="6"/>
      <c r="K8063" s="6"/>
    </row>
    <row r="8064">
      <c r="A8064" s="42" t="s">
        <v>21257</v>
      </c>
      <c r="B8064" s="94" t="n">
        <v>4.0</v>
      </c>
      <c r="C8064" s="95" t="s">
        <v>21249</v>
      </c>
      <c r="D8064" s="94" t="n">
        <v>5.0</v>
      </c>
      <c r="E8064" s="94" t="s">
        <v>9</v>
      </c>
      <c r="F8064" s="96" t="s">
        <v>21258</v>
      </c>
      <c r="G8064" s="97" t="s">
        <v>38</v>
      </c>
      <c r="H8064" s="94" t="s">
        <v>9</v>
      </c>
      <c r="I8064" s="6"/>
      <c r="J8064" s="6"/>
      <c r="K8064" s="6"/>
    </row>
    <row r="8065">
      <c r="A8065" s="42" t="s">
        <v>21259</v>
      </c>
      <c r="B8065" s="94" t="n">
        <v>4.0</v>
      </c>
      <c r="C8065" s="95" t="s">
        <v>21249</v>
      </c>
      <c r="D8065" s="94" t="n">
        <v>6.0</v>
      </c>
      <c r="E8065" s="94" t="s">
        <v>12</v>
      </c>
      <c r="F8065" s="96" t="s">
        <v>21260</v>
      </c>
      <c r="G8065" s="97"/>
      <c r="H8065" s="94" t="s">
        <v>12</v>
      </c>
      <c r="I8065" s="6"/>
      <c r="J8065" s="6"/>
      <c r="K8065" s="6"/>
    </row>
    <row r="8066">
      <c r="A8066" s="42" t="s">
        <v>21261</v>
      </c>
      <c r="B8066" s="94" t="n">
        <v>4.0</v>
      </c>
      <c r="C8066" s="95" t="s">
        <v>21249</v>
      </c>
      <c r="D8066" s="94" t="n">
        <v>7.0</v>
      </c>
      <c r="E8066" s="94" t="s">
        <v>9</v>
      </c>
      <c r="F8066" s="96" t="s">
        <v>21262</v>
      </c>
      <c r="G8066" s="97" t="s">
        <v>38</v>
      </c>
      <c r="H8066" s="94" t="s">
        <v>9</v>
      </c>
      <c r="I8066" s="6"/>
      <c r="J8066" s="6"/>
      <c r="K8066" s="6"/>
    </row>
    <row r="8067">
      <c r="A8067" s="42" t="s">
        <v>21263</v>
      </c>
      <c r="B8067" s="94" t="n">
        <v>4.0</v>
      </c>
      <c r="C8067" s="95" t="s">
        <v>21249</v>
      </c>
      <c r="D8067" s="94" t="n">
        <v>8.0</v>
      </c>
      <c r="E8067" s="94" t="s">
        <v>12</v>
      </c>
      <c r="F8067" s="96" t="s">
        <v>21264</v>
      </c>
      <c r="G8067" s="97"/>
      <c r="H8067" s="94" t="s">
        <v>12</v>
      </c>
      <c r="I8067" s="6"/>
      <c r="J8067" s="6"/>
      <c r="K8067" s="6"/>
    </row>
    <row r="8068">
      <c r="A8068" s="42" t="s">
        <v>21265</v>
      </c>
      <c r="B8068" s="94" t="n">
        <v>4.0</v>
      </c>
      <c r="C8068" s="95" t="s">
        <v>21249</v>
      </c>
      <c r="D8068" s="94" t="n">
        <v>9.0</v>
      </c>
      <c r="E8068" s="94" t="s">
        <v>9</v>
      </c>
      <c r="F8068" s="96" t="s">
        <v>21266</v>
      </c>
      <c r="G8068" s="97" t="s">
        <v>38</v>
      </c>
      <c r="H8068" s="94" t="s">
        <v>9</v>
      </c>
      <c r="I8068" s="6"/>
      <c r="J8068" s="6"/>
      <c r="K8068" s="6"/>
    </row>
    <row r="8069">
      <c r="A8069" s="42" t="s">
        <v>21267</v>
      </c>
      <c r="B8069" s="94" t="n">
        <v>4.0</v>
      </c>
      <c r="C8069" s="95" t="s">
        <v>21249</v>
      </c>
      <c r="D8069" s="94" t="n">
        <v>10.0</v>
      </c>
      <c r="E8069" s="94" t="s">
        <v>12</v>
      </c>
      <c r="F8069" s="96" t="s">
        <v>21268</v>
      </c>
      <c r="G8069" s="97"/>
      <c r="H8069" s="94" t="s">
        <v>12</v>
      </c>
      <c r="I8069" s="6"/>
      <c r="J8069" s="6"/>
      <c r="K8069" s="6"/>
    </row>
    <row r="8070">
      <c r="A8070" s="42" t="s">
        <v>21269</v>
      </c>
      <c r="B8070" s="94" t="n">
        <v>4.0</v>
      </c>
      <c r="C8070" s="95" t="s">
        <v>21249</v>
      </c>
      <c r="D8070" s="94" t="n">
        <v>11.0</v>
      </c>
      <c r="E8070" s="94" t="s">
        <v>9</v>
      </c>
      <c r="F8070" s="96" t="s">
        <v>21270</v>
      </c>
      <c r="G8070" s="97" t="s">
        <v>38</v>
      </c>
      <c r="H8070" s="94" t="s">
        <v>9</v>
      </c>
      <c r="I8070" s="6"/>
      <c r="J8070" s="6"/>
      <c r="K8070" s="6"/>
    </row>
    <row r="8071">
      <c r="A8071" s="42" t="s">
        <v>21271</v>
      </c>
      <c r="B8071" s="94" t="n">
        <v>4.0</v>
      </c>
      <c r="C8071" s="95" t="s">
        <v>21249</v>
      </c>
      <c r="D8071" s="94" t="n">
        <v>12.0</v>
      </c>
      <c r="E8071" s="94" t="s">
        <v>12</v>
      </c>
      <c r="F8071" s="96" t="s">
        <v>21272</v>
      </c>
      <c r="G8071" s="97"/>
      <c r="H8071" s="94" t="s">
        <v>12</v>
      </c>
      <c r="I8071" s="6"/>
      <c r="J8071" s="6"/>
      <c r="K8071" s="6"/>
    </row>
    <row r="8072">
      <c r="A8072" s="42" t="s">
        <v>21273</v>
      </c>
      <c r="B8072" s="94" t="n">
        <v>4.0</v>
      </c>
      <c r="C8072" s="95" t="s">
        <v>21249</v>
      </c>
      <c r="D8072" s="94" t="n">
        <v>13.0</v>
      </c>
      <c r="E8072" s="94" t="s">
        <v>9</v>
      </c>
      <c r="F8072" s="96" t="s">
        <v>21274</v>
      </c>
      <c r="G8072" s="97" t="s">
        <v>38</v>
      </c>
      <c r="H8072" s="94" t="s">
        <v>9</v>
      </c>
      <c r="I8072" s="6"/>
      <c r="J8072" s="6"/>
      <c r="K8072" s="6"/>
    </row>
    <row r="8073">
      <c r="A8073" s="42" t="s">
        <v>21275</v>
      </c>
      <c r="B8073" s="94" t="n">
        <v>4.0</v>
      </c>
      <c r="C8073" s="95" t="s">
        <v>21249</v>
      </c>
      <c r="D8073" s="94" t="n">
        <v>14.0</v>
      </c>
      <c r="E8073" s="94" t="s">
        <v>12</v>
      </c>
      <c r="F8073" s="96" t="s">
        <v>21276</v>
      </c>
      <c r="G8073" s="97"/>
      <c r="H8073" s="94" t="s">
        <v>12</v>
      </c>
      <c r="I8073" s="6"/>
      <c r="J8073" s="6"/>
      <c r="K8073" s="6"/>
    </row>
    <row r="8074">
      <c r="A8074" s="42" t="s">
        <v>21277</v>
      </c>
      <c r="B8074" s="94" t="n">
        <v>4.0</v>
      </c>
      <c r="C8074" s="95" t="s">
        <v>21278</v>
      </c>
      <c r="D8074" s="94" t="n">
        <v>1.0</v>
      </c>
      <c r="E8074" s="94" t="s">
        <v>9</v>
      </c>
      <c r="F8074" s="96" t="s">
        <v>21279</v>
      </c>
      <c r="G8074" s="97" t="s">
        <v>38</v>
      </c>
      <c r="H8074" s="94" t="s">
        <v>9</v>
      </c>
      <c r="I8074" s="6"/>
      <c r="J8074" s="6"/>
      <c r="K8074" s="6"/>
    </row>
    <row r="8075">
      <c r="A8075" s="42" t="s">
        <v>21280</v>
      </c>
      <c r="B8075" s="94" t="n">
        <v>4.0</v>
      </c>
      <c r="C8075" s="95" t="s">
        <v>21278</v>
      </c>
      <c r="D8075" s="94" t="n">
        <v>2.0</v>
      </c>
      <c r="E8075" s="94" t="s">
        <v>12</v>
      </c>
      <c r="F8075" s="96" t="s">
        <v>21281</v>
      </c>
      <c r="G8075" s="97"/>
      <c r="H8075" s="94" t="s">
        <v>12</v>
      </c>
      <c r="I8075" s="6"/>
      <c r="J8075" s="6"/>
      <c r="K8075" s="6"/>
    </row>
    <row r="8076">
      <c r="A8076" s="42" t="s">
        <v>21282</v>
      </c>
      <c r="B8076" s="94" t="n">
        <v>4.0</v>
      </c>
      <c r="C8076" s="95" t="s">
        <v>21278</v>
      </c>
      <c r="D8076" s="94" t="n">
        <v>3.0</v>
      </c>
      <c r="E8076" s="94" t="s">
        <v>9</v>
      </c>
      <c r="F8076" s="96" t="s">
        <v>21283</v>
      </c>
      <c r="G8076" s="97" t="s">
        <v>38</v>
      </c>
      <c r="H8076" s="94" t="s">
        <v>9</v>
      </c>
      <c r="I8076" s="6"/>
      <c r="J8076" s="6"/>
      <c r="K8076" s="6"/>
    </row>
    <row r="8077">
      <c r="A8077" s="42" t="s">
        <v>21284</v>
      </c>
      <c r="B8077" s="94" t="n">
        <v>4.0</v>
      </c>
      <c r="C8077" s="95" t="s">
        <v>21278</v>
      </c>
      <c r="D8077" s="94" t="n">
        <v>4.0</v>
      </c>
      <c r="E8077" s="94" t="s">
        <v>12</v>
      </c>
      <c r="F8077" s="96" t="s">
        <v>21285</v>
      </c>
      <c r="G8077" s="97"/>
      <c r="H8077" s="94" t="s">
        <v>12</v>
      </c>
      <c r="I8077" s="6"/>
      <c r="J8077" s="6"/>
      <c r="K8077" s="6"/>
    </row>
    <row r="8078">
      <c r="A8078" s="42" t="s">
        <v>21286</v>
      </c>
      <c r="B8078" s="94" t="n">
        <v>4.0</v>
      </c>
      <c r="C8078" s="95" t="s">
        <v>21278</v>
      </c>
      <c r="D8078" s="94" t="n">
        <v>5.0</v>
      </c>
      <c r="E8078" s="94" t="s">
        <v>9</v>
      </c>
      <c r="F8078" s="96" t="s">
        <v>21287</v>
      </c>
      <c r="G8078" s="97" t="s">
        <v>38</v>
      </c>
      <c r="H8078" s="94" t="s">
        <v>9</v>
      </c>
      <c r="I8078" s="6"/>
      <c r="J8078" s="6"/>
      <c r="K8078" s="6"/>
    </row>
    <row r="8079">
      <c r="A8079" s="42" t="s">
        <v>21288</v>
      </c>
      <c r="B8079" s="94" t="n">
        <v>4.0</v>
      </c>
      <c r="C8079" s="95" t="s">
        <v>21278</v>
      </c>
      <c r="D8079" s="94" t="n">
        <v>6.0</v>
      </c>
      <c r="E8079" s="94" t="s">
        <v>12</v>
      </c>
      <c r="F8079" s="96" t="s">
        <v>21289</v>
      </c>
      <c r="G8079" s="97"/>
      <c r="H8079" s="94" t="s">
        <v>12</v>
      </c>
      <c r="I8079" s="6"/>
      <c r="J8079" s="6"/>
      <c r="K8079" s="6"/>
    </row>
    <row r="8080">
      <c r="A8080" s="42" t="s">
        <v>21290</v>
      </c>
      <c r="B8080" s="94" t="n">
        <v>4.0</v>
      </c>
      <c r="C8080" s="95" t="s">
        <v>21291</v>
      </c>
      <c r="D8080" s="94" t="n">
        <v>1.0</v>
      </c>
      <c r="E8080" s="94" t="s">
        <v>9</v>
      </c>
      <c r="F8080" s="96" t="s">
        <v>21292</v>
      </c>
      <c r="G8080" s="97" t="s">
        <v>38</v>
      </c>
      <c r="H8080" s="94" t="s">
        <v>9</v>
      </c>
      <c r="I8080" s="6"/>
      <c r="J8080" s="6"/>
      <c r="K8080" s="6"/>
    </row>
    <row r="8081">
      <c r="A8081" s="42" t="s">
        <v>21293</v>
      </c>
      <c r="B8081" s="94" t="n">
        <v>4.0</v>
      </c>
      <c r="C8081" s="95" t="s">
        <v>21291</v>
      </c>
      <c r="D8081" s="94" t="n">
        <v>2.0</v>
      </c>
      <c r="E8081" s="94" t="s">
        <v>12</v>
      </c>
      <c r="F8081" s="96" t="s">
        <v>21294</v>
      </c>
      <c r="G8081" s="97"/>
      <c r="H8081" s="94" t="s">
        <v>12</v>
      </c>
      <c r="I8081" s="6"/>
      <c r="J8081" s="6"/>
      <c r="K8081" s="6"/>
    </row>
    <row r="8082">
      <c r="A8082" s="42" t="s">
        <v>21295</v>
      </c>
      <c r="B8082" s="94" t="n">
        <v>4.0</v>
      </c>
      <c r="C8082" s="95" t="s">
        <v>21291</v>
      </c>
      <c r="D8082" s="94" t="n">
        <v>3.0</v>
      </c>
      <c r="E8082" s="94" t="s">
        <v>9</v>
      </c>
      <c r="F8082" s="96" t="s">
        <v>21296</v>
      </c>
      <c r="G8082" s="97" t="s">
        <v>38</v>
      </c>
      <c r="H8082" s="94" t="s">
        <v>9</v>
      </c>
      <c r="I8082" s="6"/>
      <c r="J8082" s="6"/>
      <c r="K8082" s="6"/>
    </row>
    <row r="8083">
      <c r="A8083" s="42" t="s">
        <v>21297</v>
      </c>
      <c r="B8083" s="94" t="n">
        <v>4.0</v>
      </c>
      <c r="C8083" s="95" t="s">
        <v>21291</v>
      </c>
      <c r="D8083" s="94" t="n">
        <v>4.0</v>
      </c>
      <c r="E8083" s="94" t="s">
        <v>12</v>
      </c>
      <c r="F8083" s="96" t="s">
        <v>21298</v>
      </c>
      <c r="G8083" s="97"/>
      <c r="H8083" s="94" t="s">
        <v>12</v>
      </c>
      <c r="I8083" s="6"/>
      <c r="J8083" s="6"/>
      <c r="K8083" s="6"/>
    </row>
    <row r="8084">
      <c r="A8084" s="42" t="s">
        <v>21299</v>
      </c>
      <c r="B8084" s="94" t="n">
        <v>4.0</v>
      </c>
      <c r="C8084" s="95" t="s">
        <v>21291</v>
      </c>
      <c r="D8084" s="94" t="n">
        <v>5.0</v>
      </c>
      <c r="E8084" s="94" t="s">
        <v>9</v>
      </c>
      <c r="F8084" s="96" t="s">
        <v>21300</v>
      </c>
      <c r="G8084" s="97" t="s">
        <v>38</v>
      </c>
      <c r="H8084" s="94" t="s">
        <v>9</v>
      </c>
      <c r="I8084" s="6"/>
      <c r="J8084" s="6"/>
      <c r="K8084" s="6"/>
    </row>
    <row r="8085">
      <c r="A8085" s="42" t="s">
        <v>21301</v>
      </c>
      <c r="B8085" s="94" t="n">
        <v>4.0</v>
      </c>
      <c r="C8085" s="95" t="s">
        <v>21291</v>
      </c>
      <c r="D8085" s="94" t="n">
        <v>6.0</v>
      </c>
      <c r="E8085" s="94" t="s">
        <v>12</v>
      </c>
      <c r="F8085" s="96" t="s">
        <v>21302</v>
      </c>
      <c r="G8085" s="97"/>
      <c r="H8085" s="94" t="s">
        <v>12</v>
      </c>
      <c r="I8085" s="6"/>
      <c r="J8085" s="6"/>
      <c r="K8085" s="6"/>
    </row>
    <row r="8086">
      <c r="A8086" s="42" t="s">
        <v>21303</v>
      </c>
      <c r="B8086" s="94" t="n">
        <v>4.0</v>
      </c>
      <c r="C8086" s="95" t="s">
        <v>21291</v>
      </c>
      <c r="D8086" s="94" t="n">
        <v>7.0</v>
      </c>
      <c r="E8086" s="94" t="s">
        <v>9</v>
      </c>
      <c r="F8086" s="96" t="s">
        <v>21304</v>
      </c>
      <c r="G8086" s="97" t="s">
        <v>38</v>
      </c>
      <c r="H8086" s="94" t="s">
        <v>9</v>
      </c>
      <c r="I8086" s="6"/>
      <c r="J8086" s="6"/>
      <c r="K8086" s="6"/>
    </row>
    <row r="8087">
      <c r="A8087" s="42" t="s">
        <v>21305</v>
      </c>
      <c r="B8087" s="94" t="n">
        <v>4.0</v>
      </c>
      <c r="C8087" s="95" t="s">
        <v>21291</v>
      </c>
      <c r="D8087" s="94" t="n">
        <v>8.0</v>
      </c>
      <c r="E8087" s="94" t="s">
        <v>12</v>
      </c>
      <c r="F8087" s="96" t="s">
        <v>21306</v>
      </c>
      <c r="G8087" s="97"/>
      <c r="H8087" s="94" t="s">
        <v>12</v>
      </c>
      <c r="I8087" s="6"/>
      <c r="J8087" s="6"/>
      <c r="K8087" s="6"/>
    </row>
    <row r="8088">
      <c r="A8088" s="42" t="s">
        <v>21307</v>
      </c>
      <c r="B8088" s="94" t="n">
        <v>4.0</v>
      </c>
      <c r="C8088" s="95" t="s">
        <v>21308</v>
      </c>
      <c r="D8088" s="94" t="n">
        <v>1.0</v>
      </c>
      <c r="E8088" s="94" t="s">
        <v>9</v>
      </c>
      <c r="F8088" s="96" t="s">
        <v>21309</v>
      </c>
      <c r="G8088" s="97" t="s">
        <v>38</v>
      </c>
      <c r="H8088" s="94" t="s">
        <v>9</v>
      </c>
      <c r="I8088" s="6"/>
      <c r="J8088" s="6"/>
      <c r="K8088" s="6"/>
    </row>
    <row r="8089">
      <c r="A8089" s="42" t="s">
        <v>21310</v>
      </c>
      <c r="B8089" s="94" t="n">
        <v>4.0</v>
      </c>
      <c r="C8089" s="95" t="s">
        <v>21308</v>
      </c>
      <c r="D8089" s="94" t="n">
        <v>2.0</v>
      </c>
      <c r="E8089" s="94" t="s">
        <v>12</v>
      </c>
      <c r="F8089" s="96" t="s">
        <v>21311</v>
      </c>
      <c r="G8089" s="97"/>
      <c r="H8089" s="94" t="s">
        <v>12</v>
      </c>
      <c r="I8089" s="6"/>
      <c r="J8089" s="6"/>
      <c r="K8089" s="6"/>
    </row>
    <row r="8090">
      <c r="A8090" s="42" t="s">
        <v>21312</v>
      </c>
      <c r="B8090" s="94" t="n">
        <v>4.0</v>
      </c>
      <c r="C8090" s="95" t="s">
        <v>21308</v>
      </c>
      <c r="D8090" s="94" t="n">
        <v>3.0</v>
      </c>
      <c r="E8090" s="94" t="s">
        <v>9</v>
      </c>
      <c r="F8090" s="96" t="s">
        <v>21313</v>
      </c>
      <c r="G8090" s="97" t="s">
        <v>38</v>
      </c>
      <c r="H8090" s="94" t="s">
        <v>9</v>
      </c>
      <c r="I8090" s="6"/>
      <c r="J8090" s="6"/>
      <c r="K8090" s="6"/>
    </row>
    <row r="8091">
      <c r="A8091" s="42" t="s">
        <v>21314</v>
      </c>
      <c r="B8091" s="94" t="n">
        <v>4.0</v>
      </c>
      <c r="C8091" s="95" t="s">
        <v>21308</v>
      </c>
      <c r="D8091" s="94" t="n">
        <v>4.0</v>
      </c>
      <c r="E8091" s="94" t="s">
        <v>12</v>
      </c>
      <c r="F8091" s="96" t="s">
        <v>21315</v>
      </c>
      <c r="G8091" s="97"/>
      <c r="H8091" s="94" t="s">
        <v>12</v>
      </c>
      <c r="I8091" s="6"/>
      <c r="J8091" s="6"/>
      <c r="K8091" s="6"/>
    </row>
    <row r="8092">
      <c r="A8092" s="42" t="s">
        <v>21316</v>
      </c>
      <c r="B8092" s="94" t="n">
        <v>4.0</v>
      </c>
      <c r="C8092" s="95" t="s">
        <v>21308</v>
      </c>
      <c r="D8092" s="94" t="n">
        <v>5.0</v>
      </c>
      <c r="E8092" s="94" t="s">
        <v>9</v>
      </c>
      <c r="F8092" s="96" t="s">
        <v>21317</v>
      </c>
      <c r="G8092" s="97" t="s">
        <v>38</v>
      </c>
      <c r="H8092" s="94" t="s">
        <v>9</v>
      </c>
      <c r="I8092" s="6"/>
      <c r="J8092" s="6"/>
      <c r="K8092" s="6"/>
    </row>
    <row r="8093">
      <c r="A8093" s="42" t="s">
        <v>21318</v>
      </c>
      <c r="B8093" s="94" t="n">
        <v>4.0</v>
      </c>
      <c r="C8093" s="95" t="s">
        <v>21308</v>
      </c>
      <c r="D8093" s="94" t="n">
        <v>6.0</v>
      </c>
      <c r="E8093" s="94" t="s">
        <v>12</v>
      </c>
      <c r="F8093" s="96" t="s">
        <v>21319</v>
      </c>
      <c r="G8093" s="97"/>
      <c r="H8093" s="94" t="s">
        <v>12</v>
      </c>
      <c r="I8093" s="6"/>
      <c r="J8093" s="6"/>
      <c r="K8093" s="6"/>
    </row>
    <row r="8094">
      <c r="A8094" s="42" t="s">
        <v>21320</v>
      </c>
      <c r="B8094" s="94" t="n">
        <v>4.0</v>
      </c>
      <c r="C8094" s="95" t="s">
        <v>21308</v>
      </c>
      <c r="D8094" s="94" t="n">
        <v>7.0</v>
      </c>
      <c r="E8094" s="94" t="s">
        <v>9</v>
      </c>
      <c r="F8094" s="96" t="s">
        <v>21321</v>
      </c>
      <c r="G8094" s="97" t="s">
        <v>38</v>
      </c>
      <c r="H8094" s="94" t="s">
        <v>9</v>
      </c>
      <c r="I8094" s="6"/>
      <c r="J8094" s="6"/>
      <c r="K8094" s="6"/>
    </row>
    <row r="8095">
      <c r="A8095" s="42" t="s">
        <v>21322</v>
      </c>
      <c r="B8095" s="94" t="n">
        <v>4.0</v>
      </c>
      <c r="C8095" s="95" t="s">
        <v>21308</v>
      </c>
      <c r="D8095" s="94" t="n">
        <v>8.0</v>
      </c>
      <c r="E8095" s="94" t="s">
        <v>12</v>
      </c>
      <c r="F8095" s="96" t="s">
        <v>21323</v>
      </c>
      <c r="G8095" s="97"/>
      <c r="H8095" s="94" t="s">
        <v>12</v>
      </c>
      <c r="I8095" s="6"/>
      <c r="J8095" s="6"/>
      <c r="K8095" s="6"/>
    </row>
    <row r="8096">
      <c r="A8096" s="42" t="s">
        <v>21324</v>
      </c>
      <c r="B8096" s="94" t="n">
        <v>4.0</v>
      </c>
      <c r="C8096" s="95" t="s">
        <v>21325</v>
      </c>
      <c r="D8096" s="94" t="n">
        <v>1.0</v>
      </c>
      <c r="E8096" s="94" t="s">
        <v>9</v>
      </c>
      <c r="F8096" s="96" t="s">
        <v>21326</v>
      </c>
      <c r="G8096" s="97" t="s">
        <v>38</v>
      </c>
      <c r="H8096" s="94" t="s">
        <v>9</v>
      </c>
      <c r="I8096" s="6"/>
      <c r="J8096" s="6"/>
      <c r="K8096" s="6"/>
    </row>
    <row r="8097">
      <c r="A8097" s="42" t="s">
        <v>21327</v>
      </c>
      <c r="B8097" s="94" t="n">
        <v>4.0</v>
      </c>
      <c r="C8097" s="95" t="s">
        <v>21325</v>
      </c>
      <c r="D8097" s="94" t="n">
        <v>2.0</v>
      </c>
      <c r="E8097" s="94" t="s">
        <v>12</v>
      </c>
      <c r="F8097" s="96" t="s">
        <v>21328</v>
      </c>
      <c r="G8097" s="97"/>
      <c r="H8097" s="94" t="s">
        <v>12</v>
      </c>
      <c r="I8097" s="6"/>
      <c r="J8097" s="6"/>
      <c r="K8097" s="6"/>
    </row>
    <row r="8098">
      <c r="A8098" s="42" t="s">
        <v>21329</v>
      </c>
      <c r="B8098" s="94" t="n">
        <v>4.0</v>
      </c>
      <c r="C8098" s="95" t="s">
        <v>21325</v>
      </c>
      <c r="D8098" s="94" t="n">
        <v>3.0</v>
      </c>
      <c r="E8098" s="94" t="s">
        <v>9</v>
      </c>
      <c r="F8098" s="96" t="s">
        <v>21330</v>
      </c>
      <c r="G8098" s="97" t="s">
        <v>38</v>
      </c>
      <c r="H8098" s="94" t="s">
        <v>9</v>
      </c>
      <c r="I8098" s="6"/>
      <c r="J8098" s="6"/>
      <c r="K8098" s="6"/>
    </row>
    <row r="8099">
      <c r="A8099" s="42" t="s">
        <v>21331</v>
      </c>
      <c r="B8099" s="94" t="n">
        <v>4.0</v>
      </c>
      <c r="C8099" s="95" t="s">
        <v>21325</v>
      </c>
      <c r="D8099" s="94" t="n">
        <v>4.0</v>
      </c>
      <c r="E8099" s="94" t="s">
        <v>12</v>
      </c>
      <c r="F8099" s="96" t="s">
        <v>21332</v>
      </c>
      <c r="G8099" s="97"/>
      <c r="H8099" s="94" t="s">
        <v>12</v>
      </c>
      <c r="I8099" s="6"/>
      <c r="J8099" s="6"/>
      <c r="K8099" s="6"/>
    </row>
    <row r="8100">
      <c r="A8100" s="42" t="s">
        <v>21333</v>
      </c>
      <c r="B8100" s="94" t="n">
        <v>4.0</v>
      </c>
      <c r="C8100" s="95" t="s">
        <v>21325</v>
      </c>
      <c r="D8100" s="94" t="n">
        <v>5.0</v>
      </c>
      <c r="E8100" s="94" t="s">
        <v>9</v>
      </c>
      <c r="F8100" s="96" t="s">
        <v>21334</v>
      </c>
      <c r="G8100" s="97" t="s">
        <v>38</v>
      </c>
      <c r="H8100" s="94" t="s">
        <v>9</v>
      </c>
      <c r="I8100" s="6"/>
      <c r="J8100" s="6"/>
      <c r="K8100" s="6"/>
    </row>
    <row r="8101">
      <c r="A8101" s="42" t="s">
        <v>21335</v>
      </c>
      <c r="B8101" s="94" t="n">
        <v>4.0</v>
      </c>
      <c r="C8101" s="95" t="s">
        <v>21325</v>
      </c>
      <c r="D8101" s="94" t="n">
        <v>6.0</v>
      </c>
      <c r="E8101" s="94" t="s">
        <v>12</v>
      </c>
      <c r="F8101" s="96" t="s">
        <v>21336</v>
      </c>
      <c r="G8101" s="97"/>
      <c r="H8101" s="94" t="s">
        <v>12</v>
      </c>
      <c r="I8101" s="6"/>
      <c r="J8101" s="6"/>
      <c r="K8101" s="6"/>
    </row>
    <row r="8102">
      <c r="A8102" s="42" t="s">
        <v>21337</v>
      </c>
      <c r="B8102" s="94" t="n">
        <v>4.0</v>
      </c>
      <c r="C8102" s="95" t="s">
        <v>21325</v>
      </c>
      <c r="D8102" s="94" t="n">
        <v>7.0</v>
      </c>
      <c r="E8102" s="94" t="s">
        <v>9</v>
      </c>
      <c r="F8102" s="96" t="s">
        <v>21338</v>
      </c>
      <c r="G8102" s="97" t="s">
        <v>20</v>
      </c>
      <c r="H8102" s="94" t="s">
        <v>9</v>
      </c>
      <c r="I8102" s="6"/>
      <c r="J8102" s="6"/>
      <c r="K8102" s="6"/>
    </row>
    <row r="8103">
      <c r="A8103" s="42" t="s">
        <v>21339</v>
      </c>
      <c r="B8103" s="94" t="n">
        <v>4.0</v>
      </c>
      <c r="C8103" s="95" t="s">
        <v>21325</v>
      </c>
      <c r="D8103" s="94" t="n">
        <v>8.0</v>
      </c>
      <c r="E8103" s="94" t="s">
        <v>12</v>
      </c>
      <c r="F8103" s="96" t="s">
        <v>21340</v>
      </c>
      <c r="G8103" s="97"/>
      <c r="H8103" s="94" t="s">
        <v>12</v>
      </c>
      <c r="I8103" s="6"/>
      <c r="J8103" s="6"/>
      <c r="K8103" s="6"/>
    </row>
    <row r="8104">
      <c r="A8104" s="42" t="s">
        <v>21341</v>
      </c>
      <c r="B8104" s="94" t="n">
        <v>4.0</v>
      </c>
      <c r="C8104" s="95" t="s">
        <v>21325</v>
      </c>
      <c r="D8104" s="94" t="n">
        <v>9.0</v>
      </c>
      <c r="E8104" s="94" t="s">
        <v>9</v>
      </c>
      <c r="F8104" s="96" t="s">
        <v>21342</v>
      </c>
      <c r="G8104" s="97" t="s">
        <v>38</v>
      </c>
      <c r="H8104" s="94" t="s">
        <v>9</v>
      </c>
      <c r="I8104" s="6"/>
      <c r="J8104" s="6"/>
      <c r="K8104" s="6"/>
    </row>
    <row r="8105">
      <c r="A8105" s="42" t="s">
        <v>21343</v>
      </c>
      <c r="B8105" s="94" t="n">
        <v>4.0</v>
      </c>
      <c r="C8105" s="95" t="s">
        <v>21325</v>
      </c>
      <c r="D8105" s="94" t="n">
        <v>10.0</v>
      </c>
      <c r="E8105" s="94" t="s">
        <v>12</v>
      </c>
      <c r="F8105" s="96" t="s">
        <v>21344</v>
      </c>
      <c r="G8105" s="97"/>
      <c r="H8105" s="94" t="s">
        <v>12</v>
      </c>
      <c r="I8105" s="6"/>
      <c r="J8105" s="6"/>
      <c r="K8105" s="6"/>
    </row>
    <row r="8106">
      <c r="A8106" s="42" t="s">
        <v>21345</v>
      </c>
      <c r="B8106" s="94" t="n">
        <v>4.0</v>
      </c>
      <c r="C8106" s="95" t="s">
        <v>21325</v>
      </c>
      <c r="D8106" s="94" t="n">
        <v>11.0</v>
      </c>
      <c r="E8106" s="94" t="s">
        <v>9</v>
      </c>
      <c r="F8106" s="96" t="s">
        <v>21346</v>
      </c>
      <c r="G8106" s="97" t="s">
        <v>38</v>
      </c>
      <c r="H8106" s="94" t="s">
        <v>9</v>
      </c>
      <c r="I8106" s="6"/>
      <c r="J8106" s="6"/>
      <c r="K8106" s="6"/>
    </row>
    <row r="8107">
      <c r="A8107" s="42" t="s">
        <v>21347</v>
      </c>
      <c r="B8107" s="94" t="n">
        <v>4.0</v>
      </c>
      <c r="C8107" s="95" t="s">
        <v>21325</v>
      </c>
      <c r="D8107" s="94" t="n">
        <v>12.0</v>
      </c>
      <c r="E8107" s="94" t="s">
        <v>12</v>
      </c>
      <c r="F8107" s="96" t="s">
        <v>21348</v>
      </c>
      <c r="G8107" s="97"/>
      <c r="H8107" s="94" t="s">
        <v>12</v>
      </c>
      <c r="I8107" s="6"/>
      <c r="J8107" s="6"/>
      <c r="K8107" s="6"/>
    </row>
    <row r="8108">
      <c r="A8108" s="42" t="s">
        <v>21349</v>
      </c>
      <c r="B8108" s="94" t="n">
        <v>4.0</v>
      </c>
      <c r="C8108" s="95" t="s">
        <v>21350</v>
      </c>
      <c r="D8108" s="94" t="n">
        <v>1.0</v>
      </c>
      <c r="E8108" s="94" t="s">
        <v>9</v>
      </c>
      <c r="F8108" s="96" t="s">
        <v>21351</v>
      </c>
      <c r="G8108" s="97" t="s">
        <v>38</v>
      </c>
      <c r="H8108" s="94" t="s">
        <v>9</v>
      </c>
      <c r="I8108" s="6"/>
      <c r="J8108" s="6"/>
      <c r="K8108" s="6"/>
    </row>
    <row r="8109">
      <c r="A8109" s="42" t="s">
        <v>21352</v>
      </c>
      <c r="B8109" s="94" t="n">
        <v>4.0</v>
      </c>
      <c r="C8109" s="95" t="s">
        <v>21350</v>
      </c>
      <c r="D8109" s="94" t="n">
        <v>2.0</v>
      </c>
      <c r="E8109" s="94" t="s">
        <v>12</v>
      </c>
      <c r="F8109" s="96" t="s">
        <v>21353</v>
      </c>
      <c r="G8109" s="97"/>
      <c r="H8109" s="94" t="s">
        <v>12</v>
      </c>
      <c r="I8109" s="6"/>
      <c r="J8109" s="6"/>
      <c r="K8109" s="6"/>
    </row>
    <row r="8110">
      <c r="A8110" s="42" t="s">
        <v>21354</v>
      </c>
      <c r="B8110" s="94" t="n">
        <v>4.0</v>
      </c>
      <c r="C8110" s="95" t="s">
        <v>21350</v>
      </c>
      <c r="D8110" s="94" t="n">
        <v>3.0</v>
      </c>
      <c r="E8110" s="94" t="s">
        <v>9</v>
      </c>
      <c r="F8110" s="96" t="s">
        <v>21355</v>
      </c>
      <c r="G8110" s="97" t="s">
        <v>147</v>
      </c>
      <c r="H8110" s="94" t="s">
        <v>9</v>
      </c>
      <c r="I8110" s="6"/>
      <c r="J8110" s="6"/>
      <c r="K8110" s="6"/>
    </row>
    <row r="8111">
      <c r="A8111" s="42" t="s">
        <v>21356</v>
      </c>
      <c r="B8111" s="94" t="n">
        <v>4.0</v>
      </c>
      <c r="C8111" s="95" t="s">
        <v>21350</v>
      </c>
      <c r="D8111" s="94" t="n">
        <v>4.0</v>
      </c>
      <c r="E8111" s="94" t="s">
        <v>12</v>
      </c>
      <c r="F8111" s="96" t="s">
        <v>21357</v>
      </c>
      <c r="G8111" s="97"/>
      <c r="H8111" s="94" t="s">
        <v>12</v>
      </c>
      <c r="I8111" s="6"/>
      <c r="J8111" s="6"/>
      <c r="K8111" s="6"/>
    </row>
    <row r="8112">
      <c r="A8112" s="42" t="s">
        <v>21358</v>
      </c>
      <c r="B8112" s="94" t="n">
        <v>4.0</v>
      </c>
      <c r="C8112" s="95" t="s">
        <v>21350</v>
      </c>
      <c r="D8112" s="94" t="n">
        <v>5.0</v>
      </c>
      <c r="E8112" s="94" t="s">
        <v>9</v>
      </c>
      <c r="F8112" s="96" t="s">
        <v>21359</v>
      </c>
      <c r="G8112" s="97" t="s">
        <v>16</v>
      </c>
      <c r="H8112" s="94" t="s">
        <v>9</v>
      </c>
      <c r="I8112" s="6"/>
      <c r="J8112" s="6"/>
      <c r="K8112" s="6"/>
    </row>
    <row r="8113">
      <c r="A8113" s="42" t="s">
        <v>21360</v>
      </c>
      <c r="B8113" s="94" t="n">
        <v>4.0</v>
      </c>
      <c r="C8113" s="95" t="s">
        <v>21350</v>
      </c>
      <c r="D8113" s="94" t="n">
        <v>6.0</v>
      </c>
      <c r="E8113" s="94" t="s">
        <v>12</v>
      </c>
      <c r="F8113" s="96" t="s">
        <v>21361</v>
      </c>
      <c r="G8113" s="97"/>
      <c r="H8113" s="94" t="s">
        <v>12</v>
      </c>
      <c r="I8113" s="6"/>
      <c r="J8113" s="6"/>
      <c r="K8113" s="6"/>
    </row>
    <row r="8114">
      <c r="A8114" s="42" t="s">
        <v>21362</v>
      </c>
      <c r="B8114" s="94" t="n">
        <v>4.0</v>
      </c>
      <c r="C8114" s="95" t="s">
        <v>21350</v>
      </c>
      <c r="D8114" s="94" t="n">
        <v>7.0</v>
      </c>
      <c r="E8114" s="94" t="s">
        <v>9</v>
      </c>
      <c r="F8114" s="96" t="s">
        <v>21363</v>
      </c>
      <c r="G8114" s="97" t="s">
        <v>20</v>
      </c>
      <c r="H8114" s="94" t="s">
        <v>9</v>
      </c>
      <c r="I8114" s="6"/>
      <c r="J8114" s="6"/>
      <c r="K8114" s="6"/>
    </row>
    <row r="8115">
      <c r="A8115" s="42" t="s">
        <v>21364</v>
      </c>
      <c r="B8115" s="94" t="n">
        <v>4.0</v>
      </c>
      <c r="C8115" s="95" t="s">
        <v>21350</v>
      </c>
      <c r="D8115" s="94" t="n">
        <v>8.0</v>
      </c>
      <c r="E8115" s="94" t="s">
        <v>12</v>
      </c>
      <c r="F8115" s="96" t="s">
        <v>21365</v>
      </c>
      <c r="G8115" s="97"/>
      <c r="H8115" s="94" t="s">
        <v>12</v>
      </c>
      <c r="I8115" s="6"/>
      <c r="J8115" s="6"/>
      <c r="K8115" s="6"/>
    </row>
    <row r="8116">
      <c r="A8116" s="42" t="s">
        <v>21366</v>
      </c>
      <c r="B8116" s="94" t="n">
        <v>4.0</v>
      </c>
      <c r="C8116" s="95" t="s">
        <v>21350</v>
      </c>
      <c r="D8116" s="94" t="n">
        <v>9.0</v>
      </c>
      <c r="E8116" s="94" t="s">
        <v>9</v>
      </c>
      <c r="F8116" s="96" t="s">
        <v>21304</v>
      </c>
      <c r="G8116" s="97" t="s">
        <v>38</v>
      </c>
      <c r="H8116" s="94" t="s">
        <v>9</v>
      </c>
      <c r="I8116" s="6"/>
      <c r="J8116" s="6"/>
      <c r="K8116" s="6"/>
    </row>
    <row r="8117">
      <c r="A8117" s="42" t="s">
        <v>21367</v>
      </c>
      <c r="B8117" s="94" t="n">
        <v>4.0</v>
      </c>
      <c r="C8117" s="95" t="s">
        <v>21350</v>
      </c>
      <c r="D8117" s="94" t="n">
        <v>10.0</v>
      </c>
      <c r="E8117" s="94" t="s">
        <v>12</v>
      </c>
      <c r="F8117" s="96" t="s">
        <v>21368</v>
      </c>
      <c r="G8117" s="97"/>
      <c r="H8117" s="94" t="s">
        <v>12</v>
      </c>
      <c r="I8117" s="6"/>
      <c r="J8117" s="6"/>
      <c r="K8117" s="6"/>
    </row>
    <row r="8118">
      <c r="A8118" s="42" t="s">
        <v>21369</v>
      </c>
      <c r="B8118" s="94" t="n">
        <v>4.0</v>
      </c>
      <c r="C8118" s="95" t="s">
        <v>21350</v>
      </c>
      <c r="D8118" s="94" t="n">
        <v>11.0</v>
      </c>
      <c r="E8118" s="94" t="s">
        <v>9</v>
      </c>
      <c r="F8118" s="96" t="s">
        <v>21370</v>
      </c>
      <c r="G8118" s="97" t="s">
        <v>38</v>
      </c>
      <c r="H8118" s="94" t="s">
        <v>9</v>
      </c>
      <c r="I8118" s="6"/>
      <c r="J8118" s="6"/>
      <c r="K8118" s="6"/>
    </row>
    <row r="8119">
      <c r="A8119" s="42" t="s">
        <v>21371</v>
      </c>
      <c r="B8119" s="94" t="n">
        <v>4.0</v>
      </c>
      <c r="C8119" s="95" t="s">
        <v>21350</v>
      </c>
      <c r="D8119" s="94" t="n">
        <v>12.0</v>
      </c>
      <c r="E8119" s="94" t="s">
        <v>12</v>
      </c>
      <c r="F8119" s="96" t="s">
        <v>21372</v>
      </c>
      <c r="G8119" s="97"/>
      <c r="H8119" s="94" t="s">
        <v>12</v>
      </c>
      <c r="I8119" s="6"/>
      <c r="J8119" s="6"/>
      <c r="K8119" s="6"/>
    </row>
    <row r="8120">
      <c r="A8120" s="42" t="s">
        <v>21373</v>
      </c>
      <c r="B8120" s="94" t="n">
        <v>4.0</v>
      </c>
      <c r="C8120" s="95" t="s">
        <v>21350</v>
      </c>
      <c r="D8120" s="94" t="n">
        <v>13.0</v>
      </c>
      <c r="E8120" s="94" t="s">
        <v>9</v>
      </c>
      <c r="F8120" s="96" t="s">
        <v>21374</v>
      </c>
      <c r="G8120" s="97" t="s">
        <v>38</v>
      </c>
      <c r="H8120" s="94" t="s">
        <v>9</v>
      </c>
      <c r="I8120" s="6"/>
      <c r="J8120" s="6"/>
      <c r="K8120" s="6"/>
    </row>
    <row r="8121">
      <c r="A8121" s="42" t="s">
        <v>21375</v>
      </c>
      <c r="B8121" s="94" t="n">
        <v>4.0</v>
      </c>
      <c r="C8121" s="95" t="s">
        <v>21350</v>
      </c>
      <c r="D8121" s="94" t="n">
        <v>14.0</v>
      </c>
      <c r="E8121" s="94" t="s">
        <v>12</v>
      </c>
      <c r="F8121" s="96" t="s">
        <v>21376</v>
      </c>
      <c r="G8121" s="97"/>
      <c r="H8121" s="94" t="s">
        <v>12</v>
      </c>
      <c r="I8121" s="6"/>
      <c r="J8121" s="6"/>
      <c r="K8121" s="6"/>
    </row>
    <row r="8122">
      <c r="A8122" s="42" t="s">
        <v>21377</v>
      </c>
      <c r="B8122" s="94" t="n">
        <v>4.0</v>
      </c>
      <c r="C8122" s="95" t="s">
        <v>21350</v>
      </c>
      <c r="D8122" s="94" t="n">
        <v>15.0</v>
      </c>
      <c r="E8122" s="94" t="s">
        <v>9</v>
      </c>
      <c r="F8122" s="96" t="s">
        <v>21378</v>
      </c>
      <c r="G8122" s="97" t="s">
        <v>38</v>
      </c>
      <c r="H8122" s="94" t="s">
        <v>9</v>
      </c>
      <c r="I8122" s="6"/>
      <c r="J8122" s="6"/>
      <c r="K8122" s="6"/>
    </row>
    <row r="8123">
      <c r="A8123" s="42" t="s">
        <v>21379</v>
      </c>
      <c r="B8123" s="94" t="n">
        <v>4.0</v>
      </c>
      <c r="C8123" s="95" t="s">
        <v>21350</v>
      </c>
      <c r="D8123" s="94" t="n">
        <v>16.0</v>
      </c>
      <c r="E8123" s="94" t="s">
        <v>12</v>
      </c>
      <c r="F8123" s="96" t="s">
        <v>21380</v>
      </c>
      <c r="G8123" s="97"/>
      <c r="H8123" s="94" t="s">
        <v>12</v>
      </c>
      <c r="I8123" s="6"/>
      <c r="J8123" s="6"/>
      <c r="K8123" s="6"/>
    </row>
    <row r="8124">
      <c r="A8124" s="42" t="s">
        <v>21381</v>
      </c>
      <c r="B8124" s="94" t="n">
        <v>4.0</v>
      </c>
      <c r="C8124" s="95" t="s">
        <v>21350</v>
      </c>
      <c r="D8124" s="94" t="n">
        <v>17.0</v>
      </c>
      <c r="E8124" s="94" t="s">
        <v>9</v>
      </c>
      <c r="F8124" s="96" t="s">
        <v>21382</v>
      </c>
      <c r="G8124" s="97" t="s">
        <v>38</v>
      </c>
      <c r="H8124" s="94" t="s">
        <v>9</v>
      </c>
      <c r="I8124" s="6"/>
      <c r="J8124" s="6"/>
      <c r="K8124" s="6"/>
    </row>
    <row r="8125">
      <c r="A8125" s="42" t="s">
        <v>21383</v>
      </c>
      <c r="B8125" s="94" t="n">
        <v>4.0</v>
      </c>
      <c r="C8125" s="95" t="s">
        <v>21350</v>
      </c>
      <c r="D8125" s="94" t="n">
        <v>18.0</v>
      </c>
      <c r="E8125" s="94" t="s">
        <v>12</v>
      </c>
      <c r="F8125" s="96" t="s">
        <v>21384</v>
      </c>
      <c r="G8125" s="97"/>
      <c r="H8125" s="94" t="s">
        <v>12</v>
      </c>
      <c r="I8125" s="6"/>
      <c r="J8125" s="6"/>
      <c r="K8125" s="6"/>
    </row>
    <row r="8126">
      <c r="A8126" s="42" t="s">
        <v>21385</v>
      </c>
      <c r="B8126" s="94" t="n">
        <v>4.0</v>
      </c>
      <c r="C8126" s="95" t="s">
        <v>21350</v>
      </c>
      <c r="D8126" s="94" t="n">
        <v>19.0</v>
      </c>
      <c r="E8126" s="94" t="s">
        <v>9</v>
      </c>
      <c r="F8126" s="96" t="s">
        <v>21386</v>
      </c>
      <c r="G8126" s="97" t="s">
        <v>38</v>
      </c>
      <c r="H8126" s="94" t="s">
        <v>9</v>
      </c>
      <c r="I8126" s="6"/>
      <c r="J8126" s="6"/>
      <c r="K8126" s="6"/>
    </row>
    <row r="8127">
      <c r="A8127" s="42" t="s">
        <v>21387</v>
      </c>
      <c r="B8127" s="94" t="n">
        <v>4.0</v>
      </c>
      <c r="C8127" s="95" t="s">
        <v>21350</v>
      </c>
      <c r="D8127" s="94" t="n">
        <v>20.0</v>
      </c>
      <c r="E8127" s="94" t="s">
        <v>12</v>
      </c>
      <c r="F8127" s="96" t="s">
        <v>21388</v>
      </c>
      <c r="G8127" s="97"/>
      <c r="H8127" s="94" t="s">
        <v>12</v>
      </c>
      <c r="I8127" s="6"/>
      <c r="J8127" s="6"/>
      <c r="K8127" s="6"/>
    </row>
    <row r="8128">
      <c r="A8128" s="42" t="s">
        <v>21389</v>
      </c>
      <c r="B8128" s="94" t="n">
        <v>4.0</v>
      </c>
      <c r="C8128" s="95" t="s">
        <v>21350</v>
      </c>
      <c r="D8128" s="94" t="n">
        <v>21.0</v>
      </c>
      <c r="E8128" s="94" t="s">
        <v>9</v>
      </c>
      <c r="F8128" s="96" t="s">
        <v>21390</v>
      </c>
      <c r="G8128" s="97" t="s">
        <v>38</v>
      </c>
      <c r="H8128" s="94" t="s">
        <v>9</v>
      </c>
      <c r="I8128" s="6"/>
      <c r="J8128" s="6"/>
      <c r="K8128" s="6"/>
    </row>
    <row r="8129">
      <c r="A8129" s="42" t="s">
        <v>21391</v>
      </c>
      <c r="B8129" s="94" t="n">
        <v>4.0</v>
      </c>
      <c r="C8129" s="95" t="s">
        <v>21350</v>
      </c>
      <c r="D8129" s="94" t="n">
        <v>22.0</v>
      </c>
      <c r="E8129" s="94" t="s">
        <v>12</v>
      </c>
      <c r="F8129" s="96" t="s">
        <v>21392</v>
      </c>
      <c r="G8129" s="97"/>
      <c r="H8129" s="94" t="s">
        <v>12</v>
      </c>
      <c r="I8129" s="6"/>
      <c r="J8129" s="6"/>
      <c r="K8129" s="6"/>
    </row>
    <row r="8130">
      <c r="A8130" s="42" t="s">
        <v>21393</v>
      </c>
      <c r="B8130" s="94" t="n">
        <v>4.0</v>
      </c>
      <c r="C8130" s="95" t="s">
        <v>21350</v>
      </c>
      <c r="D8130" s="94" t="n">
        <v>23.0</v>
      </c>
      <c r="E8130" s="94" t="s">
        <v>9</v>
      </c>
      <c r="F8130" s="96" t="s">
        <v>21394</v>
      </c>
      <c r="G8130" s="97" t="s">
        <v>38</v>
      </c>
      <c r="H8130" s="94" t="s">
        <v>9</v>
      </c>
      <c r="I8130" s="6"/>
      <c r="J8130" s="6"/>
      <c r="K8130" s="6"/>
    </row>
    <row r="8131">
      <c r="A8131" s="42" t="s">
        <v>21395</v>
      </c>
      <c r="B8131" s="94" t="n">
        <v>4.0</v>
      </c>
      <c r="C8131" s="95" t="s">
        <v>21350</v>
      </c>
      <c r="D8131" s="94" t="n">
        <v>24.0</v>
      </c>
      <c r="E8131" s="94" t="s">
        <v>12</v>
      </c>
      <c r="F8131" s="96" t="s">
        <v>21396</v>
      </c>
      <c r="G8131" s="97"/>
      <c r="H8131" s="94" t="s">
        <v>12</v>
      </c>
      <c r="I8131" s="6"/>
      <c r="J8131" s="6"/>
      <c r="K8131" s="6"/>
    </row>
    <row r="8132">
      <c r="A8132" s="42" t="s">
        <v>21397</v>
      </c>
      <c r="B8132" s="94" t="n">
        <v>4.0</v>
      </c>
      <c r="C8132" s="95" t="s">
        <v>21398</v>
      </c>
      <c r="D8132" s="94" t="n">
        <v>1.0</v>
      </c>
      <c r="E8132" s="94" t="s">
        <v>9</v>
      </c>
      <c r="F8132" s="96" t="s">
        <v>21399</v>
      </c>
      <c r="G8132" s="97" t="s">
        <v>38</v>
      </c>
      <c r="H8132" s="94" t="s">
        <v>9</v>
      </c>
      <c r="I8132" s="6"/>
      <c r="J8132" s="6"/>
      <c r="K8132" s="6"/>
    </row>
    <row r="8133">
      <c r="A8133" s="42" t="s">
        <v>21400</v>
      </c>
      <c r="B8133" s="94" t="n">
        <v>4.0</v>
      </c>
      <c r="C8133" s="95" t="s">
        <v>21401</v>
      </c>
      <c r="D8133" s="94" t="n">
        <v>2.0</v>
      </c>
      <c r="E8133" s="94" t="s">
        <v>12</v>
      </c>
      <c r="F8133" s="96" t="s">
        <v>21402</v>
      </c>
      <c r="G8133" s="97"/>
      <c r="H8133" s="94" t="s">
        <v>12</v>
      </c>
      <c r="I8133" s="6"/>
      <c r="J8133" s="6"/>
      <c r="K8133" s="6"/>
    </row>
    <row r="8134">
      <c r="A8134" s="42" t="s">
        <v>21403</v>
      </c>
      <c r="B8134" s="94" t="n">
        <v>4.0</v>
      </c>
      <c r="C8134" s="95" t="s">
        <v>21401</v>
      </c>
      <c r="D8134" s="94" t="n">
        <v>3.0</v>
      </c>
      <c r="E8134" s="94" t="s">
        <v>9</v>
      </c>
      <c r="F8134" s="96" t="s">
        <v>21404</v>
      </c>
      <c r="G8134" s="97" t="s">
        <v>20</v>
      </c>
      <c r="H8134" s="94" t="s">
        <v>9</v>
      </c>
      <c r="I8134" s="6"/>
      <c r="J8134" s="6"/>
      <c r="K8134" s="6"/>
    </row>
    <row r="8135">
      <c r="A8135" s="42" t="s">
        <v>21405</v>
      </c>
      <c r="B8135" s="94" t="n">
        <v>4.0</v>
      </c>
      <c r="C8135" s="95" t="s">
        <v>21401</v>
      </c>
      <c r="D8135" s="94" t="n">
        <v>4.0</v>
      </c>
      <c r="E8135" s="94" t="s">
        <v>12</v>
      </c>
      <c r="F8135" s="96" t="s">
        <v>21406</v>
      </c>
      <c r="G8135" s="97"/>
      <c r="H8135" s="94" t="s">
        <v>12</v>
      </c>
      <c r="I8135" s="6"/>
      <c r="J8135" s="6"/>
      <c r="K8135" s="6"/>
    </row>
    <row r="8136">
      <c r="A8136" s="42" t="s">
        <v>21407</v>
      </c>
      <c r="B8136" s="94" t="n">
        <v>4.0</v>
      </c>
      <c r="C8136" s="95" t="s">
        <v>21401</v>
      </c>
      <c r="D8136" s="94" t="n">
        <v>5.0</v>
      </c>
      <c r="E8136" s="94" t="s">
        <v>9</v>
      </c>
      <c r="F8136" s="96" t="s">
        <v>21408</v>
      </c>
      <c r="G8136" s="97" t="s">
        <v>20</v>
      </c>
      <c r="H8136" s="94" t="s">
        <v>9</v>
      </c>
      <c r="I8136" s="6"/>
      <c r="J8136" s="6"/>
      <c r="K8136" s="6"/>
    </row>
    <row r="8137">
      <c r="A8137" s="42" t="s">
        <v>21409</v>
      </c>
      <c r="B8137" s="94" t="n">
        <v>4.0</v>
      </c>
      <c r="C8137" s="95" t="s">
        <v>21401</v>
      </c>
      <c r="D8137" s="94" t="n">
        <v>6.0</v>
      </c>
      <c r="E8137" s="94" t="s">
        <v>12</v>
      </c>
      <c r="F8137" s="96" t="s">
        <v>21410</v>
      </c>
      <c r="G8137" s="97"/>
      <c r="H8137" s="94" t="s">
        <v>12</v>
      </c>
      <c r="I8137" s="6"/>
      <c r="J8137" s="6"/>
      <c r="K8137" s="6"/>
    </row>
    <row r="8138">
      <c r="A8138" s="42" t="s">
        <v>21411</v>
      </c>
      <c r="B8138" s="94" t="n">
        <v>4.0</v>
      </c>
      <c r="C8138" s="95" t="s">
        <v>21401</v>
      </c>
      <c r="D8138" s="94" t="n">
        <v>7.0</v>
      </c>
      <c r="E8138" s="94" t="s">
        <v>9</v>
      </c>
      <c r="F8138" s="96" t="s">
        <v>21412</v>
      </c>
      <c r="G8138" s="97" t="s">
        <v>38</v>
      </c>
      <c r="H8138" s="94" t="s">
        <v>9</v>
      </c>
      <c r="I8138" s="6"/>
      <c r="J8138" s="6"/>
      <c r="K8138" s="6"/>
    </row>
    <row r="8139">
      <c r="A8139" s="42" t="s">
        <v>21413</v>
      </c>
      <c r="B8139" s="94" t="n">
        <v>4.0</v>
      </c>
      <c r="C8139" s="95" t="s">
        <v>21401</v>
      </c>
      <c r="D8139" s="94" t="n">
        <v>8.0</v>
      </c>
      <c r="E8139" s="94" t="s">
        <v>12</v>
      </c>
      <c r="F8139" s="96" t="s">
        <v>21414</v>
      </c>
      <c r="G8139" s="97"/>
      <c r="H8139" s="94" t="s">
        <v>12</v>
      </c>
      <c r="I8139" s="6"/>
      <c r="J8139" s="6"/>
      <c r="K8139" s="6"/>
    </row>
    <row r="8140">
      <c r="A8140" s="42" t="s">
        <v>21415</v>
      </c>
      <c r="B8140" s="94" t="n">
        <v>4.0</v>
      </c>
      <c r="C8140" s="95" t="s">
        <v>21401</v>
      </c>
      <c r="D8140" s="94" t="n">
        <v>9.0</v>
      </c>
      <c r="E8140" s="94" t="s">
        <v>9</v>
      </c>
      <c r="F8140" s="96" t="s">
        <v>21416</v>
      </c>
      <c r="G8140" s="97" t="s">
        <v>38</v>
      </c>
      <c r="H8140" s="94" t="s">
        <v>9</v>
      </c>
      <c r="I8140" s="6"/>
      <c r="J8140" s="6"/>
      <c r="K8140" s="6"/>
    </row>
    <row r="8141">
      <c r="A8141" s="42" t="s">
        <v>21417</v>
      </c>
      <c r="B8141" s="94" t="n">
        <v>4.0</v>
      </c>
      <c r="C8141" s="95" t="s">
        <v>21401</v>
      </c>
      <c r="D8141" s="94" t="n">
        <v>10.0</v>
      </c>
      <c r="E8141" s="94" t="s">
        <v>12</v>
      </c>
      <c r="F8141" s="96" t="s">
        <v>21418</v>
      </c>
      <c r="G8141" s="97"/>
      <c r="H8141" s="94" t="s">
        <v>12</v>
      </c>
      <c r="I8141" s="6"/>
      <c r="J8141" s="6"/>
      <c r="K8141" s="6"/>
    </row>
    <row r="8142">
      <c r="A8142" s="42" t="s">
        <v>21419</v>
      </c>
      <c r="B8142" s="94" t="n">
        <v>4.0</v>
      </c>
      <c r="C8142" s="95" t="s">
        <v>21420</v>
      </c>
      <c r="D8142" s="94" t="n">
        <v>1.0</v>
      </c>
      <c r="E8142" s="94" t="s">
        <v>9</v>
      </c>
      <c r="F8142" s="96" t="s">
        <v>21421</v>
      </c>
      <c r="G8142" s="97" t="s">
        <v>38</v>
      </c>
      <c r="H8142" s="94" t="s">
        <v>9</v>
      </c>
      <c r="I8142" s="6"/>
      <c r="J8142" s="6"/>
      <c r="K8142" s="6"/>
    </row>
    <row r="8143">
      <c r="A8143" s="42" t="s">
        <v>21422</v>
      </c>
      <c r="B8143" s="94" t="n">
        <v>4.0</v>
      </c>
      <c r="C8143" s="95" t="s">
        <v>21420</v>
      </c>
      <c r="D8143" s="94" t="n">
        <v>2.0</v>
      </c>
      <c r="E8143" s="94" t="s">
        <v>12</v>
      </c>
      <c r="F8143" s="96" t="s">
        <v>21423</v>
      </c>
      <c r="G8143" s="97"/>
      <c r="H8143" s="94" t="s">
        <v>12</v>
      </c>
      <c r="I8143" s="6"/>
      <c r="J8143" s="6"/>
      <c r="K8143" s="6"/>
    </row>
    <row r="8144">
      <c r="A8144" s="42" t="s">
        <v>21424</v>
      </c>
      <c r="B8144" s="94" t="n">
        <v>4.0</v>
      </c>
      <c r="C8144" s="95" t="s">
        <v>21420</v>
      </c>
      <c r="D8144" s="94" t="n">
        <v>3.0</v>
      </c>
      <c r="E8144" s="94" t="s">
        <v>9</v>
      </c>
      <c r="F8144" s="96" t="s">
        <v>21425</v>
      </c>
      <c r="G8144" s="97" t="s">
        <v>38</v>
      </c>
      <c r="H8144" s="94" t="s">
        <v>9</v>
      </c>
      <c r="I8144" s="6"/>
      <c r="J8144" s="6"/>
      <c r="K8144" s="6"/>
    </row>
    <row r="8145">
      <c r="A8145" s="42" t="s">
        <v>21426</v>
      </c>
      <c r="B8145" s="94" t="n">
        <v>4.0</v>
      </c>
      <c r="C8145" s="95" t="s">
        <v>21420</v>
      </c>
      <c r="D8145" s="94" t="n">
        <v>4.0</v>
      </c>
      <c r="E8145" s="94" t="s">
        <v>12</v>
      </c>
      <c r="F8145" s="96" t="s">
        <v>21427</v>
      </c>
      <c r="G8145" s="97"/>
      <c r="H8145" s="94" t="s">
        <v>12</v>
      </c>
      <c r="I8145" s="6"/>
      <c r="J8145" s="6"/>
      <c r="K8145" s="6"/>
    </row>
    <row r="8146">
      <c r="A8146" s="42" t="s">
        <v>21428</v>
      </c>
      <c r="B8146" s="94" t="n">
        <v>4.0</v>
      </c>
      <c r="C8146" s="95" t="s">
        <v>21420</v>
      </c>
      <c r="D8146" s="94" t="n">
        <v>5.0</v>
      </c>
      <c r="E8146" s="94" t="s">
        <v>9</v>
      </c>
      <c r="F8146" s="96" t="s">
        <v>21429</v>
      </c>
      <c r="G8146" s="97" t="s">
        <v>38</v>
      </c>
      <c r="H8146" s="94" t="s">
        <v>9</v>
      </c>
      <c r="I8146" s="6"/>
      <c r="J8146" s="6"/>
      <c r="K8146" s="6"/>
    </row>
    <row r="8147">
      <c r="A8147" s="42" t="s">
        <v>21430</v>
      </c>
      <c r="B8147" s="94" t="n">
        <v>4.0</v>
      </c>
      <c r="C8147" s="95" t="s">
        <v>21420</v>
      </c>
      <c r="D8147" s="94" t="n">
        <v>6.0</v>
      </c>
      <c r="E8147" s="94" t="s">
        <v>12</v>
      </c>
      <c r="F8147" s="96" t="s">
        <v>21431</v>
      </c>
      <c r="G8147" s="97"/>
      <c r="H8147" s="94" t="s">
        <v>12</v>
      </c>
      <c r="I8147" s="6"/>
      <c r="J8147" s="6"/>
      <c r="K8147" s="6"/>
    </row>
    <row r="8148">
      <c r="A8148" s="42" t="s">
        <v>21432</v>
      </c>
      <c r="B8148" s="94" t="n">
        <v>4.0</v>
      </c>
      <c r="C8148" s="95" t="s">
        <v>21433</v>
      </c>
      <c r="D8148" s="94" t="n">
        <v>1.0</v>
      </c>
      <c r="E8148" s="94" t="s">
        <v>9</v>
      </c>
      <c r="F8148" s="96" t="s">
        <v>21434</v>
      </c>
      <c r="G8148" s="97" t="s">
        <v>38</v>
      </c>
      <c r="H8148" s="94" t="s">
        <v>9</v>
      </c>
      <c r="I8148" s="6"/>
      <c r="J8148" s="6"/>
      <c r="K8148" s="6"/>
    </row>
    <row r="8149">
      <c r="A8149" s="42" t="s">
        <v>21435</v>
      </c>
      <c r="B8149" s="94" t="n">
        <v>4.0</v>
      </c>
      <c r="C8149" s="95" t="s">
        <v>21433</v>
      </c>
      <c r="D8149" s="94" t="n">
        <v>2.0</v>
      </c>
      <c r="E8149" s="94" t="s">
        <v>12</v>
      </c>
      <c r="F8149" s="96" t="s">
        <v>21436</v>
      </c>
      <c r="G8149" s="97"/>
      <c r="H8149" s="94" t="s">
        <v>12</v>
      </c>
      <c r="I8149" s="6"/>
      <c r="J8149" s="6"/>
      <c r="K8149" s="6"/>
    </row>
    <row r="8150">
      <c r="A8150" s="42" t="s">
        <v>21437</v>
      </c>
      <c r="B8150" s="94" t="n">
        <v>4.0</v>
      </c>
      <c r="C8150" s="95" t="s">
        <v>21433</v>
      </c>
      <c r="D8150" s="94" t="n">
        <v>3.0</v>
      </c>
      <c r="E8150" s="94" t="s">
        <v>9</v>
      </c>
      <c r="F8150" s="96" t="s">
        <v>21438</v>
      </c>
      <c r="G8150" s="97" t="s">
        <v>147</v>
      </c>
      <c r="H8150" s="94" t="s">
        <v>9</v>
      </c>
      <c r="I8150" s="6"/>
      <c r="J8150" s="6"/>
      <c r="K8150" s="6"/>
    </row>
    <row r="8151">
      <c r="A8151" s="42" t="s">
        <v>21439</v>
      </c>
      <c r="B8151" s="94" t="n">
        <v>4.0</v>
      </c>
      <c r="C8151" s="95" t="s">
        <v>21433</v>
      </c>
      <c r="D8151" s="94" t="n">
        <v>4.0</v>
      </c>
      <c r="E8151" s="94" t="s">
        <v>12</v>
      </c>
      <c r="F8151" s="96" t="s">
        <v>21440</v>
      </c>
      <c r="G8151" s="97"/>
      <c r="H8151" s="94" t="s">
        <v>12</v>
      </c>
      <c r="I8151" s="6"/>
      <c r="J8151" s="6"/>
      <c r="K8151" s="6"/>
    </row>
    <row r="8152">
      <c r="A8152" s="42" t="s">
        <v>21441</v>
      </c>
      <c r="B8152" s="94" t="n">
        <v>4.0</v>
      </c>
      <c r="C8152" s="95" t="s">
        <v>21433</v>
      </c>
      <c r="D8152" s="94" t="n">
        <v>5.0</v>
      </c>
      <c r="E8152" s="94" t="s">
        <v>9</v>
      </c>
      <c r="F8152" s="96" t="s">
        <v>21442</v>
      </c>
      <c r="G8152" s="97" t="s">
        <v>20</v>
      </c>
      <c r="H8152" s="94" t="s">
        <v>9</v>
      </c>
      <c r="I8152" s="6"/>
      <c r="J8152" s="6"/>
      <c r="K8152" s="6"/>
    </row>
    <row r="8153">
      <c r="A8153" s="42" t="s">
        <v>21443</v>
      </c>
      <c r="B8153" s="94" t="n">
        <v>4.0</v>
      </c>
      <c r="C8153" s="95" t="s">
        <v>21433</v>
      </c>
      <c r="D8153" s="94" t="n">
        <v>6.0</v>
      </c>
      <c r="E8153" s="94" t="s">
        <v>12</v>
      </c>
      <c r="F8153" s="96" t="s">
        <v>21444</v>
      </c>
      <c r="G8153" s="97"/>
      <c r="H8153" s="94" t="s">
        <v>12</v>
      </c>
      <c r="I8153" s="6"/>
      <c r="J8153" s="6"/>
      <c r="K8153" s="6"/>
    </row>
    <row r="8154">
      <c r="A8154" s="42" t="s">
        <v>21445</v>
      </c>
      <c r="B8154" s="94" t="n">
        <v>4.0</v>
      </c>
      <c r="C8154" s="95" t="s">
        <v>21433</v>
      </c>
      <c r="D8154" s="94" t="n">
        <v>7.0</v>
      </c>
      <c r="E8154" s="94" t="s">
        <v>9</v>
      </c>
      <c r="F8154" s="96" t="s">
        <v>21446</v>
      </c>
      <c r="G8154" s="97" t="s">
        <v>38</v>
      </c>
      <c r="H8154" s="94" t="s">
        <v>9</v>
      </c>
      <c r="I8154" s="6"/>
      <c r="J8154" s="6"/>
      <c r="K8154" s="6"/>
    </row>
    <row r="8155">
      <c r="A8155" s="42" t="s">
        <v>21447</v>
      </c>
      <c r="B8155" s="94" t="n">
        <v>4.0</v>
      </c>
      <c r="C8155" s="95" t="s">
        <v>21433</v>
      </c>
      <c r="D8155" s="94" t="n">
        <v>8.0</v>
      </c>
      <c r="E8155" s="94" t="s">
        <v>12</v>
      </c>
      <c r="F8155" s="96" t="s">
        <v>21448</v>
      </c>
      <c r="G8155" s="97"/>
      <c r="H8155" s="94" t="s">
        <v>12</v>
      </c>
      <c r="I8155" s="6"/>
      <c r="J8155" s="6"/>
      <c r="K8155" s="6"/>
    </row>
    <row r="8156">
      <c r="A8156" s="42" t="s">
        <v>21449</v>
      </c>
      <c r="B8156" s="94" t="n">
        <v>4.0</v>
      </c>
      <c r="C8156" s="95" t="s">
        <v>21433</v>
      </c>
      <c r="D8156" s="94" t="n">
        <v>9.0</v>
      </c>
      <c r="E8156" s="94" t="s">
        <v>9</v>
      </c>
      <c r="F8156" s="96" t="s">
        <v>607</v>
      </c>
      <c r="G8156" s="97" t="s">
        <v>269</v>
      </c>
      <c r="H8156" s="94" t="s">
        <v>9</v>
      </c>
      <c r="I8156" s="6"/>
      <c r="J8156" s="6"/>
      <c r="K8156" s="6"/>
    </row>
    <row r="8157">
      <c r="A8157" s="42" t="s">
        <v>21450</v>
      </c>
      <c r="B8157" s="94" t="n">
        <v>4.0</v>
      </c>
      <c r="C8157" s="95" t="s">
        <v>21451</v>
      </c>
      <c r="D8157" s="94" t="n">
        <v>1.0</v>
      </c>
      <c r="E8157" s="94" t="s">
        <v>9</v>
      </c>
      <c r="F8157" s="96" t="s">
        <v>21452</v>
      </c>
      <c r="G8157" s="97" t="s">
        <v>38</v>
      </c>
      <c r="H8157" s="94" t="s">
        <v>9</v>
      </c>
      <c r="I8157" s="6"/>
      <c r="J8157" s="6"/>
      <c r="K8157" s="6"/>
    </row>
    <row r="8158">
      <c r="A8158" s="42" t="s">
        <v>21453</v>
      </c>
      <c r="B8158" s="94" t="n">
        <v>4.0</v>
      </c>
      <c r="C8158" s="95" t="s">
        <v>21451</v>
      </c>
      <c r="D8158" s="94" t="n">
        <v>2.0</v>
      </c>
      <c r="E8158" s="94" t="s">
        <v>12</v>
      </c>
      <c r="F8158" s="96" t="s">
        <v>21454</v>
      </c>
      <c r="G8158" s="97"/>
      <c r="H8158" s="94" t="s">
        <v>12</v>
      </c>
      <c r="I8158" s="6"/>
      <c r="J8158" s="6"/>
      <c r="K8158" s="6"/>
    </row>
    <row r="8159">
      <c r="A8159" s="42" t="s">
        <v>21455</v>
      </c>
      <c r="B8159" s="94" t="n">
        <v>4.0</v>
      </c>
      <c r="C8159" s="95" t="s">
        <v>21451</v>
      </c>
      <c r="D8159" s="94" t="n">
        <v>3.0</v>
      </c>
      <c r="E8159" s="94" t="s">
        <v>9</v>
      </c>
      <c r="F8159" s="96" t="s">
        <v>21456</v>
      </c>
      <c r="G8159" s="97" t="s">
        <v>20</v>
      </c>
      <c r="H8159" s="94" t="s">
        <v>9</v>
      </c>
      <c r="I8159" s="6"/>
      <c r="J8159" s="6"/>
      <c r="K8159" s="6"/>
    </row>
    <row r="8160">
      <c r="A8160" s="42" t="s">
        <v>21457</v>
      </c>
      <c r="B8160" s="94" t="n">
        <v>4.0</v>
      </c>
      <c r="C8160" s="95" t="s">
        <v>21451</v>
      </c>
      <c r="D8160" s="94" t="n">
        <v>4.0</v>
      </c>
      <c r="E8160" s="94" t="s">
        <v>12</v>
      </c>
      <c r="F8160" s="96" t="s">
        <v>21458</v>
      </c>
      <c r="G8160" s="97"/>
      <c r="H8160" s="94" t="s">
        <v>12</v>
      </c>
      <c r="I8160" s="6"/>
      <c r="J8160" s="6"/>
      <c r="K8160" s="6"/>
    </row>
    <row r="8161">
      <c r="A8161" s="42" t="s">
        <v>21459</v>
      </c>
      <c r="B8161" s="94" t="n">
        <v>4.0</v>
      </c>
      <c r="C8161" s="95" t="s">
        <v>21451</v>
      </c>
      <c r="D8161" s="94" t="n">
        <v>5.0</v>
      </c>
      <c r="E8161" s="94" t="s">
        <v>9</v>
      </c>
      <c r="F8161" s="96" t="s">
        <v>21460</v>
      </c>
      <c r="G8161" s="97" t="s">
        <v>38</v>
      </c>
      <c r="H8161" s="94" t="s">
        <v>9</v>
      </c>
      <c r="I8161" s="6"/>
      <c r="J8161" s="6"/>
      <c r="K8161" s="6"/>
    </row>
    <row r="8162">
      <c r="A8162" s="42" t="s">
        <v>21461</v>
      </c>
      <c r="B8162" s="94" t="n">
        <v>4.0</v>
      </c>
      <c r="C8162" s="95" t="s">
        <v>21451</v>
      </c>
      <c r="D8162" s="94" t="n">
        <v>6.0</v>
      </c>
      <c r="E8162" s="94" t="s">
        <v>12</v>
      </c>
      <c r="F8162" s="96" t="s">
        <v>21462</v>
      </c>
      <c r="G8162" s="97"/>
      <c r="H8162" s="94" t="s">
        <v>12</v>
      </c>
      <c r="I8162" s="6"/>
      <c r="J8162" s="6"/>
      <c r="K8162" s="6"/>
    </row>
    <row r="8163">
      <c r="A8163" s="42" t="s">
        <v>21463</v>
      </c>
      <c r="B8163" s="94" t="n">
        <v>4.0</v>
      </c>
      <c r="C8163" s="95" t="s">
        <v>21451</v>
      </c>
      <c r="D8163" s="94" t="n">
        <v>7.0</v>
      </c>
      <c r="E8163" s="94" t="s">
        <v>9</v>
      </c>
      <c r="F8163" s="96" t="s">
        <v>21464</v>
      </c>
      <c r="G8163" s="97" t="s">
        <v>38</v>
      </c>
      <c r="H8163" s="94" t="s">
        <v>9</v>
      </c>
      <c r="I8163" s="6"/>
      <c r="J8163" s="6"/>
      <c r="K8163" s="6"/>
    </row>
    <row r="8164">
      <c r="A8164" s="42" t="s">
        <v>21465</v>
      </c>
      <c r="B8164" s="94" t="n">
        <v>4.0</v>
      </c>
      <c r="C8164" s="95" t="s">
        <v>21451</v>
      </c>
      <c r="D8164" s="94" t="n">
        <v>8.0</v>
      </c>
      <c r="E8164" s="94" t="s">
        <v>12</v>
      </c>
      <c r="F8164" s="96" t="s">
        <v>21466</v>
      </c>
      <c r="G8164" s="97"/>
      <c r="H8164" s="94" t="s">
        <v>12</v>
      </c>
      <c r="I8164" s="6"/>
      <c r="J8164" s="6"/>
      <c r="K8164" s="6"/>
    </row>
    <row r="8165">
      <c r="A8165" s="42" t="s">
        <v>21467</v>
      </c>
      <c r="B8165" s="94" t="n">
        <v>4.0</v>
      </c>
      <c r="C8165" s="95" t="s">
        <v>21451</v>
      </c>
      <c r="D8165" s="94" t="n">
        <v>9.0</v>
      </c>
      <c r="E8165" s="100" t="s">
        <v>12</v>
      </c>
      <c r="F8165" s="96" t="s">
        <v>21468</v>
      </c>
      <c r="G8165" s="97"/>
      <c r="H8165" s="94" t="s">
        <v>9</v>
      </c>
      <c r="I8165" s="6"/>
      <c r="J8165" s="6"/>
      <c r="K8165" s="6"/>
    </row>
    <row r="8166">
      <c r="A8166" s="42" t="s">
        <v>21469</v>
      </c>
      <c r="B8166" s="94" t="n">
        <v>4.0</v>
      </c>
      <c r="C8166" s="95" t="s">
        <v>21451</v>
      </c>
      <c r="D8166" s="94" t="n">
        <v>10.0</v>
      </c>
      <c r="E8166" s="100" t="s">
        <v>9</v>
      </c>
      <c r="F8166" s="96" t="s">
        <v>21470</v>
      </c>
      <c r="G8166" s="97" t="s">
        <v>38</v>
      </c>
      <c r="H8166" s="94" t="s">
        <v>12</v>
      </c>
      <c r="I8166" s="6"/>
      <c r="J8166" s="6"/>
      <c r="K8166" s="6"/>
    </row>
    <row r="8167">
      <c r="A8167" s="42" t="s">
        <v>21471</v>
      </c>
      <c r="B8167" s="94" t="n">
        <v>4.0</v>
      </c>
      <c r="C8167" s="95" t="s">
        <v>21451</v>
      </c>
      <c r="D8167" s="94" t="n">
        <v>11.0</v>
      </c>
      <c r="E8167" s="100" t="s">
        <v>12</v>
      </c>
      <c r="F8167" s="96" t="s">
        <v>21472</v>
      </c>
      <c r="G8167" s="97"/>
      <c r="H8167" s="94" t="s">
        <v>9</v>
      </c>
      <c r="I8167" s="6"/>
      <c r="J8167" s="6"/>
      <c r="K8167" s="6"/>
    </row>
    <row r="8168">
      <c r="A8168" s="42" t="s">
        <v>21473</v>
      </c>
      <c r="B8168" s="94" t="n">
        <v>4.0</v>
      </c>
      <c r="C8168" s="95" t="s">
        <v>21451</v>
      </c>
      <c r="D8168" s="94" t="n">
        <v>12.0</v>
      </c>
      <c r="E8168" s="100" t="s">
        <v>9</v>
      </c>
      <c r="F8168" s="96" t="s">
        <v>21474</v>
      </c>
      <c r="G8168" s="97" t="s">
        <v>20</v>
      </c>
      <c r="H8168" s="94" t="s">
        <v>12</v>
      </c>
      <c r="I8168" s="6"/>
      <c r="J8168" s="6"/>
      <c r="K8168" s="6"/>
    </row>
    <row r="8169">
      <c r="A8169" s="42" t="s">
        <v>21475</v>
      </c>
      <c r="B8169" s="94" t="n">
        <v>4.0</v>
      </c>
      <c r="C8169" s="95" t="s">
        <v>21451</v>
      </c>
      <c r="D8169" s="94" t="n">
        <v>13.0</v>
      </c>
      <c r="E8169" s="100" t="s">
        <v>12</v>
      </c>
      <c r="F8169" s="96" t="s">
        <v>21476</v>
      </c>
      <c r="G8169" s="97"/>
      <c r="H8169" s="94" t="s">
        <v>9</v>
      </c>
      <c r="I8169" s="6"/>
      <c r="J8169" s="6"/>
      <c r="K8169" s="6"/>
    </row>
    <row r="8170">
      <c r="A8170" s="42" t="s">
        <v>21477</v>
      </c>
      <c r="B8170" s="94" t="n">
        <v>4.0</v>
      </c>
      <c r="C8170" s="95" t="s">
        <v>21451</v>
      </c>
      <c r="D8170" s="94" t="n">
        <v>14.0</v>
      </c>
      <c r="E8170" s="100" t="s">
        <v>9</v>
      </c>
      <c r="F8170" s="96" t="s">
        <v>21478</v>
      </c>
      <c r="G8170" s="97" t="s">
        <v>20</v>
      </c>
      <c r="H8170" s="94" t="s">
        <v>12</v>
      </c>
      <c r="I8170" s="6"/>
      <c r="J8170" s="6"/>
      <c r="K8170" s="6"/>
    </row>
    <row r="8171">
      <c r="A8171" s="42" t="s">
        <v>21479</v>
      </c>
      <c r="B8171" s="94" t="n">
        <v>4.0</v>
      </c>
      <c r="C8171" s="95" t="s">
        <v>21451</v>
      </c>
      <c r="D8171" s="94" t="n">
        <v>15.0</v>
      </c>
      <c r="E8171" s="100" t="s">
        <v>12</v>
      </c>
      <c r="F8171" s="96" t="s">
        <v>21480</v>
      </c>
      <c r="G8171" s="97"/>
      <c r="H8171" s="94" t="s">
        <v>9</v>
      </c>
      <c r="I8171" s="6"/>
      <c r="J8171" s="6"/>
      <c r="K8171" s="6"/>
    </row>
    <row r="8172">
      <c r="A8172" s="42" t="s">
        <v>21481</v>
      </c>
      <c r="B8172" s="94" t="n">
        <v>4.0</v>
      </c>
      <c r="C8172" s="95" t="s">
        <v>21451</v>
      </c>
      <c r="D8172" s="94" t="n">
        <v>16.0</v>
      </c>
      <c r="E8172" s="100" t="s">
        <v>9</v>
      </c>
      <c r="F8172" s="96" t="s">
        <v>21482</v>
      </c>
      <c r="G8172" s="97" t="s">
        <v>20</v>
      </c>
      <c r="H8172" s="94" t="s">
        <v>12</v>
      </c>
      <c r="I8172" s="6"/>
      <c r="J8172" s="6"/>
      <c r="K8172" s="6"/>
    </row>
    <row r="8173">
      <c r="A8173" s="42" t="s">
        <v>21483</v>
      </c>
      <c r="B8173" s="94" t="n">
        <v>4.0</v>
      </c>
      <c r="C8173" s="95" t="s">
        <v>21451</v>
      </c>
      <c r="D8173" s="94" t="n">
        <v>17.0</v>
      </c>
      <c r="E8173" s="100" t="s">
        <v>12</v>
      </c>
      <c r="F8173" s="96" t="s">
        <v>21484</v>
      </c>
      <c r="G8173" s="97"/>
      <c r="H8173" s="94" t="s">
        <v>9</v>
      </c>
      <c r="I8173" s="6"/>
      <c r="J8173" s="6"/>
      <c r="K8173" s="6"/>
    </row>
    <row r="8174">
      <c r="A8174" s="42" t="s">
        <v>21485</v>
      </c>
      <c r="B8174" s="94" t="n">
        <v>4.0</v>
      </c>
      <c r="C8174" s="95" t="s">
        <v>21451</v>
      </c>
      <c r="D8174" s="94" t="n">
        <v>18.0</v>
      </c>
      <c r="E8174" s="100" t="s">
        <v>9</v>
      </c>
      <c r="F8174" s="96" t="s">
        <v>21486</v>
      </c>
      <c r="G8174" s="97"/>
      <c r="H8174" s="94" t="s">
        <v>12</v>
      </c>
      <c r="I8174" s="6"/>
      <c r="J8174" s="6"/>
      <c r="K8174" s="6"/>
    </row>
    <row r="8175">
      <c r="A8175" s="42" t="s">
        <v>21487</v>
      </c>
      <c r="B8175" s="94" t="n">
        <v>4.0</v>
      </c>
      <c r="C8175" s="95" t="s">
        <v>21451</v>
      </c>
      <c r="D8175" s="94" t="n">
        <v>19.0</v>
      </c>
      <c r="E8175" s="100" t="s">
        <v>12</v>
      </c>
      <c r="F8175" s="96" t="s">
        <v>21488</v>
      </c>
      <c r="G8175" s="97" t="s">
        <v>38</v>
      </c>
      <c r="H8175" s="94" t="s">
        <v>9</v>
      </c>
      <c r="I8175" s="6"/>
      <c r="J8175" s="6"/>
      <c r="K8175" s="6"/>
    </row>
    <row r="8176">
      <c r="A8176" s="38" t="s">
        <v>21489</v>
      </c>
      <c r="B8176" s="94" t="n">
        <v>4.0</v>
      </c>
      <c r="C8176" s="95" t="s">
        <v>21451</v>
      </c>
      <c r="D8176" s="94" t="n">
        <v>20.0</v>
      </c>
      <c r="E8176" s="100" t="s">
        <v>9</v>
      </c>
      <c r="F8176" s="96" t="s">
        <v>21490</v>
      </c>
      <c r="G8176" s="97"/>
      <c r="H8176" s="94" t="s">
        <v>12</v>
      </c>
      <c r="I8176" s="6"/>
      <c r="J8176" s="6"/>
      <c r="K8176" s="6"/>
    </row>
    <row r="8177">
      <c r="A8177" s="38" t="s">
        <v>21491</v>
      </c>
      <c r="B8177" s="94" t="n">
        <v>4.0</v>
      </c>
      <c r="C8177" s="95" t="s">
        <v>21451</v>
      </c>
      <c r="D8177" s="94" t="n">
        <v>21.0</v>
      </c>
      <c r="E8177" s="100" t="s">
        <v>12</v>
      </c>
      <c r="F8177" s="96" t="s">
        <v>21492</v>
      </c>
      <c r="G8177" s="97" t="s">
        <v>269</v>
      </c>
      <c r="H8177" s="94" t="s">
        <v>9</v>
      </c>
      <c r="I8177" s="6"/>
      <c r="J8177" s="6"/>
      <c r="K8177" s="6"/>
    </row>
    <row r="8178">
      <c r="A8178" s="38" t="s">
        <v>21493</v>
      </c>
      <c r="B8178" s="94" t="n">
        <v>4.0</v>
      </c>
      <c r="C8178" s="95" t="s">
        <v>21451</v>
      </c>
      <c r="D8178" s="94" t="n">
        <v>22.0</v>
      </c>
      <c r="E8178" s="94" t="s">
        <v>9</v>
      </c>
      <c r="F8178" s="96" t="s">
        <v>613</v>
      </c>
      <c r="G8178" s="97"/>
      <c r="H8178" s="94" t="s">
        <v>12</v>
      </c>
      <c r="I8178" s="6"/>
      <c r="J8178" s="6"/>
      <c r="K8178" s="6"/>
    </row>
    <row r="8179">
      <c r="A8179" s="42" t="s">
        <v>21494</v>
      </c>
      <c r="B8179" s="94" t="n">
        <v>4.0</v>
      </c>
      <c r="C8179" s="95" t="s">
        <v>21495</v>
      </c>
      <c r="D8179" s="94" t="n">
        <v>1.0</v>
      </c>
      <c r="E8179" s="94" t="s">
        <v>9</v>
      </c>
      <c r="F8179" s="98" t="s">
        <v>37500</v>
      </c>
      <c r="G8179" s="97" t="s">
        <v>6659</v>
      </c>
      <c r="H8179" s="94" t="s">
        <v>9</v>
      </c>
      <c r="I8179" s="6"/>
      <c r="J8179" s="6"/>
      <c r="K8179" s="6"/>
    </row>
    <row r="8180">
      <c r="A8180" s="42" t="s">
        <v>21496</v>
      </c>
      <c r="B8180" s="94" t="n">
        <v>4.0</v>
      </c>
      <c r="C8180" s="95" t="s">
        <v>21495</v>
      </c>
      <c r="D8180" s="94" t="n">
        <v>2.0</v>
      </c>
      <c r="E8180" s="94" t="s">
        <v>12</v>
      </c>
      <c r="F8180" s="96" t="s">
        <v>21497</v>
      </c>
      <c r="G8180" s="97"/>
      <c r="H8180" s="94" t="s">
        <v>12</v>
      </c>
      <c r="I8180" s="6"/>
      <c r="J8180" s="6"/>
      <c r="K8180" s="6"/>
    </row>
    <row r="8181">
      <c r="A8181" s="42" t="s">
        <v>21498</v>
      </c>
      <c r="B8181" s="94" t="n">
        <v>4.0</v>
      </c>
      <c r="C8181" s="95" t="s">
        <v>21495</v>
      </c>
      <c r="D8181" s="94" t="n">
        <v>3.0</v>
      </c>
      <c r="E8181" s="94" t="s">
        <v>9</v>
      </c>
      <c r="F8181" s="96" t="s">
        <v>21499</v>
      </c>
      <c r="G8181" s="97" t="s">
        <v>16</v>
      </c>
      <c r="H8181" s="94" t="s">
        <v>9</v>
      </c>
      <c r="I8181" s="6"/>
      <c r="J8181" s="6"/>
      <c r="K8181" s="6"/>
    </row>
    <row r="8182">
      <c r="A8182" s="42" t="s">
        <v>21500</v>
      </c>
      <c r="B8182" s="94" t="n">
        <v>4.0</v>
      </c>
      <c r="C8182" s="95" t="s">
        <v>21495</v>
      </c>
      <c r="D8182" s="94" t="n">
        <v>4.0</v>
      </c>
      <c r="E8182" s="94" t="s">
        <v>12</v>
      </c>
      <c r="F8182" s="96" t="s">
        <v>21501</v>
      </c>
      <c r="G8182" s="97"/>
      <c r="H8182" s="94" t="s">
        <v>12</v>
      </c>
      <c r="I8182" s="6"/>
      <c r="J8182" s="6"/>
      <c r="K8182" s="6"/>
    </row>
    <row r="8183">
      <c r="A8183" s="42" t="s">
        <v>21502</v>
      </c>
      <c r="B8183" s="94" t="n">
        <v>4.0</v>
      </c>
      <c r="C8183" s="95" t="s">
        <v>21495</v>
      </c>
      <c r="D8183" s="94" t="n">
        <v>5.0</v>
      </c>
      <c r="E8183" s="94" t="s">
        <v>9</v>
      </c>
      <c r="F8183" s="98" t="s">
        <v>37501</v>
      </c>
      <c r="G8183" s="97" t="s">
        <v>7173</v>
      </c>
      <c r="H8183" s="94" t="s">
        <v>9</v>
      </c>
      <c r="I8183" s="6"/>
      <c r="J8183" s="6"/>
      <c r="K8183" s="6"/>
    </row>
    <row r="8184">
      <c r="A8184" s="42" t="s">
        <v>21503</v>
      </c>
      <c r="B8184" s="94" t="n">
        <v>4.0</v>
      </c>
      <c r="C8184" s="95" t="s">
        <v>21495</v>
      </c>
      <c r="D8184" s="94" t="n">
        <v>6.0</v>
      </c>
      <c r="E8184" s="94" t="s">
        <v>12</v>
      </c>
      <c r="F8184" s="96" t="s">
        <v>21504</v>
      </c>
      <c r="G8184" s="97"/>
      <c r="H8184" s="94" t="s">
        <v>12</v>
      </c>
      <c r="I8184" s="6"/>
      <c r="J8184" s="6"/>
      <c r="K8184" s="6"/>
    </row>
    <row r="8185">
      <c r="A8185" s="42" t="s">
        <v>21505</v>
      </c>
      <c r="B8185" s="94" t="n">
        <v>4.0</v>
      </c>
      <c r="C8185" s="95" t="s">
        <v>21495</v>
      </c>
      <c r="D8185" s="94" t="n">
        <v>7.0</v>
      </c>
      <c r="E8185" s="94" t="s">
        <v>9</v>
      </c>
      <c r="F8185" s="96" t="s">
        <v>12674</v>
      </c>
      <c r="G8185" s="97" t="s">
        <v>269</v>
      </c>
      <c r="H8185" s="94" t="s">
        <v>9</v>
      </c>
      <c r="I8185" s="6"/>
      <c r="J8185" s="6"/>
      <c r="K8185" s="6"/>
    </row>
    <row r="8186">
      <c r="A8186" s="38" t="s">
        <v>21494</v>
      </c>
      <c r="B8186" s="94" t="n">
        <v>4.0</v>
      </c>
      <c r="C8186" s="95" t="s">
        <v>21495</v>
      </c>
      <c r="D8186" s="94" t="n">
        <v>1.0</v>
      </c>
      <c r="E8186" s="94" t="s">
        <v>9</v>
      </c>
      <c r="F8186" s="96" t="s">
        <v>21506</v>
      </c>
      <c r="G8186" s="97" t="s">
        <v>20</v>
      </c>
      <c r="H8186" s="94" t="s">
        <v>9</v>
      </c>
      <c r="I8186" s="6"/>
      <c r="J8186" s="6"/>
      <c r="K8186" s="6"/>
    </row>
    <row r="8187">
      <c r="A8187" s="42" t="s">
        <v>21496</v>
      </c>
      <c r="B8187" s="94" t="n">
        <v>4.0</v>
      </c>
      <c r="C8187" s="95" t="s">
        <v>21495</v>
      </c>
      <c r="D8187" s="94" t="n">
        <v>2.0</v>
      </c>
      <c r="E8187" s="94" t="s">
        <v>12</v>
      </c>
      <c r="F8187" s="96" t="s">
        <v>21507</v>
      </c>
      <c r="G8187" s="97"/>
      <c r="H8187" s="94" t="s">
        <v>12</v>
      </c>
      <c r="I8187" s="6"/>
      <c r="J8187" s="6"/>
      <c r="K8187" s="6"/>
    </row>
    <row r="8188">
      <c r="A8188" s="42" t="s">
        <v>21498</v>
      </c>
      <c r="B8188" s="94" t="n">
        <v>4.0</v>
      </c>
      <c r="C8188" s="95" t="s">
        <v>21495</v>
      </c>
      <c r="D8188" s="94" t="n">
        <v>3.0</v>
      </c>
      <c r="E8188" s="94" t="s">
        <v>9</v>
      </c>
      <c r="F8188" s="101" t="s">
        <v>21508</v>
      </c>
      <c r="G8188" s="97" t="s">
        <v>20</v>
      </c>
      <c r="H8188" s="94" t="s">
        <v>9</v>
      </c>
      <c r="I8188" s="6"/>
      <c r="J8188" s="6"/>
      <c r="K8188" s="6"/>
    </row>
    <row r="8189">
      <c r="A8189" s="42" t="s">
        <v>21500</v>
      </c>
      <c r="B8189" s="94" t="n">
        <v>4.0</v>
      </c>
      <c r="C8189" s="95" t="s">
        <v>21495</v>
      </c>
      <c r="D8189" s="94" t="n">
        <v>4.0</v>
      </c>
      <c r="E8189" s="94" t="s">
        <v>12</v>
      </c>
      <c r="F8189" s="96" t="s">
        <v>12143</v>
      </c>
      <c r="G8189" s="97"/>
      <c r="H8189" s="94" t="s">
        <v>12</v>
      </c>
      <c r="I8189" s="6"/>
      <c r="J8189" s="6"/>
      <c r="K8189" s="6"/>
    </row>
    <row r="8190">
      <c r="A8190" s="42" t="s">
        <v>21502</v>
      </c>
      <c r="B8190" s="94" t="n">
        <v>4.0</v>
      </c>
      <c r="C8190" s="95" t="s">
        <v>21495</v>
      </c>
      <c r="D8190" s="94" t="n">
        <v>5.0</v>
      </c>
      <c r="E8190" s="94" t="s">
        <v>9</v>
      </c>
      <c r="F8190" s="96" t="s">
        <v>21509</v>
      </c>
      <c r="G8190" s="97" t="s">
        <v>38</v>
      </c>
      <c r="H8190" s="94" t="s">
        <v>9</v>
      </c>
      <c r="I8190" s="6"/>
      <c r="J8190" s="6"/>
      <c r="K8190" s="6"/>
    </row>
    <row r="8191">
      <c r="A8191" s="42" t="s">
        <v>21503</v>
      </c>
      <c r="B8191" s="94" t="n">
        <v>4.0</v>
      </c>
      <c r="C8191" s="95" t="s">
        <v>21495</v>
      </c>
      <c r="D8191" s="94" t="n">
        <v>6.0</v>
      </c>
      <c r="E8191" s="94" t="s">
        <v>12</v>
      </c>
      <c r="F8191" s="96" t="s">
        <v>21510</v>
      </c>
      <c r="G8191" s="97"/>
      <c r="H8191" s="94" t="s">
        <v>12</v>
      </c>
      <c r="I8191" s="6"/>
      <c r="J8191" s="6"/>
      <c r="K8191" s="6"/>
    </row>
    <row r="8192">
      <c r="A8192" s="42" t="s">
        <v>21505</v>
      </c>
      <c r="B8192" s="94" t="n">
        <v>4.0</v>
      </c>
      <c r="C8192" s="95" t="s">
        <v>21495</v>
      </c>
      <c r="D8192" s="94" t="n">
        <v>7.0</v>
      </c>
      <c r="E8192" s="94" t="s">
        <v>9</v>
      </c>
      <c r="F8192" s="96" t="s">
        <v>21511</v>
      </c>
      <c r="G8192" s="97" t="s">
        <v>38</v>
      </c>
      <c r="H8192" s="94" t="s">
        <v>9</v>
      </c>
      <c r="I8192" s="6"/>
      <c r="J8192" s="6"/>
      <c r="K8192" s="6"/>
    </row>
    <row r="8193">
      <c r="A8193" s="42" t="s">
        <v>21512</v>
      </c>
      <c r="B8193" s="94" t="n">
        <v>4.0</v>
      </c>
      <c r="C8193" s="95" t="s">
        <v>21495</v>
      </c>
      <c r="D8193" s="94" t="n">
        <v>8.0</v>
      </c>
      <c r="E8193" s="94" t="s">
        <v>12</v>
      </c>
      <c r="F8193" s="96" t="s">
        <v>21513</v>
      </c>
      <c r="G8193" s="97"/>
      <c r="H8193" s="94" t="s">
        <v>12</v>
      </c>
      <c r="I8193" s="6"/>
      <c r="J8193" s="6"/>
      <c r="K8193" s="6"/>
    </row>
    <row r="8194">
      <c r="A8194" s="42" t="s">
        <v>21514</v>
      </c>
      <c r="B8194" s="94" t="n">
        <v>4.0</v>
      </c>
      <c r="C8194" s="95" t="s">
        <v>21495</v>
      </c>
      <c r="D8194" s="94" t="n">
        <v>9.0</v>
      </c>
      <c r="E8194" s="94" t="s">
        <v>9</v>
      </c>
      <c r="F8194" s="96" t="s">
        <v>21515</v>
      </c>
      <c r="G8194" s="97" t="s">
        <v>269</v>
      </c>
      <c r="H8194" s="94" t="s">
        <v>9</v>
      </c>
      <c r="I8194" s="6"/>
      <c r="J8194" s="6"/>
      <c r="K8194" s="6"/>
    </row>
    <row r="8195">
      <c r="A8195" s="42" t="s">
        <v>21516</v>
      </c>
      <c r="B8195" s="94" t="n">
        <v>4.0</v>
      </c>
      <c r="C8195" s="95" t="s">
        <v>21495</v>
      </c>
      <c r="D8195" s="94" t="n">
        <v>10.0</v>
      </c>
      <c r="E8195" s="94" t="s">
        <v>12</v>
      </c>
      <c r="F8195" s="96" t="s">
        <v>613</v>
      </c>
      <c r="G8195" s="97"/>
      <c r="H8195" s="94" t="s">
        <v>12</v>
      </c>
      <c r="I8195" s="6"/>
      <c r="J8195" s="6"/>
      <c r="K8195" s="6"/>
    </row>
    <row r="8196">
      <c r="A8196" s="42" t="s">
        <v>21517</v>
      </c>
      <c r="B8196" s="94" t="n">
        <v>4.0</v>
      </c>
      <c r="C8196" s="95" t="s">
        <v>21518</v>
      </c>
      <c r="D8196" s="94" t="n">
        <v>1.0</v>
      </c>
      <c r="E8196" s="94" t="s">
        <v>9</v>
      </c>
      <c r="F8196" s="96" t="s">
        <v>21519</v>
      </c>
      <c r="G8196" s="97" t="s">
        <v>38</v>
      </c>
      <c r="H8196" s="94" t="s">
        <v>9</v>
      </c>
      <c r="I8196" s="6"/>
      <c r="J8196" s="6"/>
      <c r="K8196" s="6"/>
    </row>
    <row r="8197">
      <c r="A8197" s="42" t="s">
        <v>21520</v>
      </c>
      <c r="B8197" s="94" t="n">
        <v>4.0</v>
      </c>
      <c r="C8197" s="95" t="s">
        <v>21518</v>
      </c>
      <c r="D8197" s="94" t="n">
        <v>2.0</v>
      </c>
      <c r="E8197" s="94" t="s">
        <v>12</v>
      </c>
      <c r="F8197" s="96" t="s">
        <v>21521</v>
      </c>
      <c r="G8197" s="97"/>
      <c r="H8197" s="94" t="s">
        <v>12</v>
      </c>
      <c r="I8197" s="6"/>
      <c r="J8197" s="6"/>
      <c r="K8197" s="6"/>
    </row>
    <row r="8198">
      <c r="A8198" s="42" t="s">
        <v>21522</v>
      </c>
      <c r="B8198" s="94" t="n">
        <v>4.0</v>
      </c>
      <c r="C8198" s="95" t="s">
        <v>21518</v>
      </c>
      <c r="D8198" s="94" t="n">
        <v>3.0</v>
      </c>
      <c r="E8198" s="94" t="s">
        <v>9</v>
      </c>
      <c r="F8198" s="96" t="s">
        <v>21523</v>
      </c>
      <c r="G8198" s="97" t="s">
        <v>20</v>
      </c>
      <c r="H8198" s="94" t="s">
        <v>9</v>
      </c>
      <c r="I8198" s="6"/>
      <c r="J8198" s="6"/>
      <c r="K8198" s="6"/>
    </row>
    <row r="8199">
      <c r="A8199" s="42" t="s">
        <v>21524</v>
      </c>
      <c r="B8199" s="94" t="n">
        <v>4.0</v>
      </c>
      <c r="C8199" s="95" t="s">
        <v>21518</v>
      </c>
      <c r="D8199" s="94" t="n">
        <v>4.0</v>
      </c>
      <c r="E8199" s="94" t="s">
        <v>12</v>
      </c>
      <c r="F8199" s="96" t="s">
        <v>67</v>
      </c>
      <c r="G8199" s="97"/>
      <c r="H8199" s="94" t="s">
        <v>12</v>
      </c>
      <c r="I8199" s="6"/>
      <c r="J8199" s="6"/>
      <c r="K8199" s="6"/>
    </row>
    <row r="8200">
      <c r="A8200" s="42" t="s">
        <v>21525</v>
      </c>
      <c r="B8200" s="94" t="n">
        <v>4.0</v>
      </c>
      <c r="C8200" s="95" t="s">
        <v>21518</v>
      </c>
      <c r="D8200" s="94" t="n">
        <v>5.0</v>
      </c>
      <c r="E8200" s="94" t="s">
        <v>9</v>
      </c>
      <c r="F8200" s="96" t="s">
        <v>21526</v>
      </c>
      <c r="G8200" s="97" t="s">
        <v>38</v>
      </c>
      <c r="H8200" s="94" t="s">
        <v>9</v>
      </c>
      <c r="I8200" s="6"/>
      <c r="J8200" s="6"/>
      <c r="K8200" s="6"/>
    </row>
    <row r="8201">
      <c r="A8201" s="42" t="s">
        <v>21527</v>
      </c>
      <c r="B8201" s="94" t="n">
        <v>4.0</v>
      </c>
      <c r="C8201" s="95" t="s">
        <v>21518</v>
      </c>
      <c r="D8201" s="94" t="n">
        <v>6.0</v>
      </c>
      <c r="E8201" s="94" t="s">
        <v>12</v>
      </c>
      <c r="F8201" s="96" t="s">
        <v>21528</v>
      </c>
      <c r="G8201" s="97"/>
      <c r="H8201" s="94" t="s">
        <v>12</v>
      </c>
      <c r="I8201" s="6"/>
      <c r="J8201" s="6"/>
      <c r="K8201" s="6"/>
    </row>
    <row r="8202">
      <c r="A8202" s="42" t="s">
        <v>21529</v>
      </c>
      <c r="B8202" s="94" t="n">
        <v>4.0</v>
      </c>
      <c r="C8202" s="95" t="s">
        <v>21518</v>
      </c>
      <c r="D8202" s="94" t="n">
        <v>7.0</v>
      </c>
      <c r="E8202" s="94" t="s">
        <v>9</v>
      </c>
      <c r="F8202" s="96" t="s">
        <v>21530</v>
      </c>
      <c r="G8202" s="97" t="s">
        <v>20</v>
      </c>
      <c r="H8202" s="94" t="s">
        <v>9</v>
      </c>
      <c r="I8202" s="6"/>
      <c r="J8202" s="6"/>
      <c r="K8202" s="6"/>
    </row>
    <row r="8203">
      <c r="A8203" s="42" t="s">
        <v>21531</v>
      </c>
      <c r="B8203" s="94" t="n">
        <v>4.0</v>
      </c>
      <c r="C8203" s="95" t="s">
        <v>21518</v>
      </c>
      <c r="D8203" s="94" t="n">
        <v>8.0</v>
      </c>
      <c r="E8203" s="94" t="s">
        <v>12</v>
      </c>
      <c r="F8203" s="96" t="s">
        <v>21532</v>
      </c>
      <c r="G8203" s="97"/>
      <c r="H8203" s="94" t="s">
        <v>12</v>
      </c>
      <c r="I8203" s="6"/>
      <c r="J8203" s="6"/>
      <c r="K8203" s="6"/>
    </row>
    <row r="8204">
      <c r="A8204" s="42" t="s">
        <v>21533</v>
      </c>
      <c r="B8204" s="94" t="n">
        <v>4.0</v>
      </c>
      <c r="C8204" s="95" t="s">
        <v>21518</v>
      </c>
      <c r="D8204" s="94" t="n">
        <v>9.0</v>
      </c>
      <c r="E8204" s="94" t="s">
        <v>9</v>
      </c>
      <c r="F8204" s="96" t="s">
        <v>21534</v>
      </c>
      <c r="G8204" s="97" t="s">
        <v>20</v>
      </c>
      <c r="H8204" s="94" t="s">
        <v>9</v>
      </c>
      <c r="I8204" s="6"/>
      <c r="J8204" s="6"/>
      <c r="K8204" s="6"/>
    </row>
    <row r="8205">
      <c r="A8205" s="42" t="s">
        <v>21535</v>
      </c>
      <c r="B8205" s="94" t="n">
        <v>4.0</v>
      </c>
      <c r="C8205" s="95" t="s">
        <v>21518</v>
      </c>
      <c r="D8205" s="94" t="n">
        <v>10.0</v>
      </c>
      <c r="E8205" s="94" t="s">
        <v>12</v>
      </c>
      <c r="F8205" s="96" t="s">
        <v>21536</v>
      </c>
      <c r="G8205" s="97"/>
      <c r="H8205" s="94" t="s">
        <v>12</v>
      </c>
      <c r="I8205" s="6"/>
      <c r="J8205" s="6"/>
      <c r="K8205" s="6"/>
    </row>
    <row r="8206">
      <c r="A8206" s="42" t="s">
        <v>21537</v>
      </c>
      <c r="B8206" s="94" t="n">
        <v>4.0</v>
      </c>
      <c r="C8206" s="95" t="s">
        <v>21518</v>
      </c>
      <c r="D8206" s="94" t="n">
        <v>11.0</v>
      </c>
      <c r="E8206" s="94" t="s">
        <v>9</v>
      </c>
      <c r="F8206" s="96" t="s">
        <v>21538</v>
      </c>
      <c r="G8206" s="97" t="s">
        <v>38</v>
      </c>
      <c r="H8206" s="94" t="s">
        <v>9</v>
      </c>
      <c r="I8206" s="6"/>
      <c r="J8206" s="6"/>
      <c r="K8206" s="6"/>
    </row>
    <row r="8207">
      <c r="A8207" s="42" t="s">
        <v>21539</v>
      </c>
      <c r="B8207" s="94" t="n">
        <v>4.0</v>
      </c>
      <c r="C8207" s="95" t="s">
        <v>21518</v>
      </c>
      <c r="D8207" s="94" t="n">
        <v>12.0</v>
      </c>
      <c r="E8207" s="94" t="s">
        <v>12</v>
      </c>
      <c r="F8207" s="96" t="s">
        <v>21540</v>
      </c>
      <c r="G8207" s="97"/>
      <c r="H8207" s="94" t="s">
        <v>12</v>
      </c>
      <c r="I8207" s="6"/>
      <c r="J8207" s="6"/>
      <c r="K8207" s="6"/>
    </row>
    <row r="8208">
      <c r="A8208" s="42" t="s">
        <v>21541</v>
      </c>
      <c r="B8208" s="94" t="n">
        <v>4.0</v>
      </c>
      <c r="C8208" s="95" t="s">
        <v>21518</v>
      </c>
      <c r="D8208" s="94" t="n">
        <v>13.0</v>
      </c>
      <c r="E8208" s="94" t="s">
        <v>9</v>
      </c>
      <c r="F8208" s="96" t="s">
        <v>21542</v>
      </c>
      <c r="G8208" s="97" t="s">
        <v>38</v>
      </c>
      <c r="H8208" s="94" t="s">
        <v>9</v>
      </c>
      <c r="I8208" s="6"/>
      <c r="J8208" s="6"/>
      <c r="K8208" s="6"/>
    </row>
    <row r="8209">
      <c r="A8209" s="42" t="s">
        <v>21543</v>
      </c>
      <c r="B8209" s="94" t="n">
        <v>4.0</v>
      </c>
      <c r="C8209" s="95" t="s">
        <v>21518</v>
      </c>
      <c r="D8209" s="94" t="n">
        <v>14.0</v>
      </c>
      <c r="E8209" s="94" t="s">
        <v>12</v>
      </c>
      <c r="F8209" s="96" t="s">
        <v>21544</v>
      </c>
      <c r="G8209" s="97"/>
      <c r="H8209" s="94" t="s">
        <v>12</v>
      </c>
      <c r="I8209" s="6"/>
      <c r="J8209" s="6"/>
      <c r="K8209" s="6"/>
    </row>
    <row r="8210">
      <c r="A8210" s="42" t="s">
        <v>21545</v>
      </c>
      <c r="B8210" s="94" t="n">
        <v>4.0</v>
      </c>
      <c r="C8210" s="95" t="s">
        <v>21518</v>
      </c>
      <c r="D8210" s="94" t="n">
        <v>15.0</v>
      </c>
      <c r="E8210" s="94" t="s">
        <v>9</v>
      </c>
      <c r="F8210" s="96" t="s">
        <v>21546</v>
      </c>
      <c r="G8210" s="97" t="s">
        <v>38</v>
      </c>
      <c r="H8210" s="94" t="s">
        <v>9</v>
      </c>
      <c r="I8210" s="6"/>
      <c r="J8210" s="6"/>
      <c r="K8210" s="6"/>
    </row>
    <row r="8211">
      <c r="A8211" s="42" t="s">
        <v>21547</v>
      </c>
      <c r="B8211" s="94" t="n">
        <v>4.0</v>
      </c>
      <c r="C8211" s="95" t="s">
        <v>21518</v>
      </c>
      <c r="D8211" s="94" t="n">
        <v>16.0</v>
      </c>
      <c r="E8211" s="94" t="s">
        <v>12</v>
      </c>
      <c r="F8211" s="96" t="s">
        <v>21548</v>
      </c>
      <c r="G8211" s="97"/>
      <c r="H8211" s="94" t="s">
        <v>12</v>
      </c>
      <c r="I8211" s="6"/>
      <c r="J8211" s="6"/>
      <c r="K8211" s="6"/>
    </row>
    <row r="8212">
      <c r="A8212" s="42" t="s">
        <v>21549</v>
      </c>
      <c r="B8212" s="94" t="n">
        <v>4.0</v>
      </c>
      <c r="C8212" s="95" t="s">
        <v>21518</v>
      </c>
      <c r="D8212" s="94" t="n">
        <v>17.0</v>
      </c>
      <c r="E8212" s="94" t="s">
        <v>9</v>
      </c>
      <c r="F8212" s="96" t="s">
        <v>607</v>
      </c>
      <c r="G8212" s="97" t="s">
        <v>269</v>
      </c>
      <c r="H8212" s="94" t="s">
        <v>9</v>
      </c>
      <c r="I8212" s="6"/>
      <c r="J8212" s="6"/>
      <c r="K8212" s="6"/>
    </row>
    <row r="8213">
      <c r="A8213" s="42" t="s">
        <v>21550</v>
      </c>
      <c r="B8213" s="94" t="n">
        <v>4.0</v>
      </c>
      <c r="C8213" s="95" t="s">
        <v>21518</v>
      </c>
      <c r="D8213" s="94" t="n">
        <v>18.0</v>
      </c>
      <c r="E8213" s="94" t="s">
        <v>12</v>
      </c>
      <c r="F8213" s="96" t="s">
        <v>613</v>
      </c>
      <c r="G8213" s="97"/>
      <c r="H8213" s="94" t="s">
        <v>12</v>
      </c>
      <c r="I8213" s="6"/>
      <c r="J8213" s="6"/>
      <c r="K8213" s="6"/>
    </row>
    <row r="8214">
      <c r="A8214" s="42" t="s">
        <v>21551</v>
      </c>
      <c r="B8214" s="94" t="n">
        <v>4.0</v>
      </c>
      <c r="C8214" s="95" t="s">
        <v>21552</v>
      </c>
      <c r="D8214" s="94" t="n">
        <v>1.0</v>
      </c>
      <c r="E8214" s="94" t="s">
        <v>9</v>
      </c>
      <c r="F8214" s="96" t="s">
        <v>21553</v>
      </c>
      <c r="G8214" s="97" t="s">
        <v>38</v>
      </c>
      <c r="H8214" s="94" t="s">
        <v>9</v>
      </c>
      <c r="I8214" s="6"/>
      <c r="J8214" s="6"/>
      <c r="K8214" s="6"/>
    </row>
    <row r="8215">
      <c r="A8215" s="42" t="s">
        <v>21554</v>
      </c>
      <c r="B8215" s="94" t="n">
        <v>4.0</v>
      </c>
      <c r="C8215" s="95" t="s">
        <v>21552</v>
      </c>
      <c r="D8215" s="94" t="n">
        <v>2.0</v>
      </c>
      <c r="E8215" s="94" t="s">
        <v>12</v>
      </c>
      <c r="F8215" s="96" t="s">
        <v>21555</v>
      </c>
      <c r="G8215" s="97"/>
      <c r="H8215" s="94" t="s">
        <v>12</v>
      </c>
      <c r="I8215" s="6"/>
      <c r="J8215" s="6"/>
      <c r="K8215" s="6"/>
    </row>
    <row r="8216">
      <c r="A8216" s="42" t="s">
        <v>21556</v>
      </c>
      <c r="B8216" s="94" t="n">
        <v>4.0</v>
      </c>
      <c r="C8216" s="95" t="s">
        <v>21552</v>
      </c>
      <c r="D8216" s="94" t="n">
        <v>3.0</v>
      </c>
      <c r="E8216" s="94" t="s">
        <v>9</v>
      </c>
      <c r="F8216" s="96" t="s">
        <v>21557</v>
      </c>
      <c r="G8216" s="97" t="s">
        <v>21558</v>
      </c>
      <c r="H8216" s="94" t="s">
        <v>9</v>
      </c>
      <c r="I8216" s="6"/>
      <c r="J8216" s="6"/>
      <c r="K8216" s="6"/>
    </row>
    <row r="8217">
      <c r="A8217" s="42" t="s">
        <v>21559</v>
      </c>
      <c r="B8217" s="94" t="n">
        <v>4.0</v>
      </c>
      <c r="C8217" s="95" t="s">
        <v>21552</v>
      </c>
      <c r="D8217" s="94" t="n">
        <v>4.0</v>
      </c>
      <c r="E8217" s="94" t="s">
        <v>12</v>
      </c>
      <c r="F8217" s="96" t="s">
        <v>21560</v>
      </c>
      <c r="G8217" s="97"/>
      <c r="H8217" s="94" t="s">
        <v>12</v>
      </c>
      <c r="I8217" s="6"/>
      <c r="J8217" s="6"/>
      <c r="K8217" s="6"/>
    </row>
    <row r="8218">
      <c r="A8218" s="42" t="s">
        <v>21561</v>
      </c>
      <c r="B8218" s="94" t="n">
        <v>4.0</v>
      </c>
      <c r="C8218" s="95" t="s">
        <v>21552</v>
      </c>
      <c r="D8218" s="94" t="n">
        <v>5.0</v>
      </c>
      <c r="E8218" s="94" t="s">
        <v>9</v>
      </c>
      <c r="F8218" s="96" t="s">
        <v>21562</v>
      </c>
      <c r="G8218" s="97" t="s">
        <v>38</v>
      </c>
      <c r="H8218" s="94" t="s">
        <v>9</v>
      </c>
      <c r="I8218" s="6"/>
      <c r="J8218" s="6"/>
      <c r="K8218" s="6"/>
    </row>
    <row r="8219">
      <c r="A8219" s="42" t="s">
        <v>21563</v>
      </c>
      <c r="B8219" s="94" t="n">
        <v>4.0</v>
      </c>
      <c r="C8219" s="95" t="s">
        <v>21552</v>
      </c>
      <c r="D8219" s="94" t="n">
        <v>6.0</v>
      </c>
      <c r="E8219" s="94" t="s">
        <v>12</v>
      </c>
      <c r="F8219" s="96" t="s">
        <v>21564</v>
      </c>
      <c r="G8219" s="97"/>
      <c r="H8219" s="94" t="s">
        <v>12</v>
      </c>
      <c r="I8219" s="6"/>
      <c r="J8219" s="6"/>
      <c r="K8219" s="6"/>
    </row>
    <row r="8220">
      <c r="A8220" s="42" t="s">
        <v>21565</v>
      </c>
      <c r="B8220" s="94" t="n">
        <v>4.0</v>
      </c>
      <c r="C8220" s="95" t="s">
        <v>21552</v>
      </c>
      <c r="D8220" s="94" t="n">
        <v>7.0</v>
      </c>
      <c r="E8220" s="94" t="s">
        <v>9</v>
      </c>
      <c r="F8220" s="96" t="s">
        <v>21566</v>
      </c>
      <c r="G8220" s="97" t="s">
        <v>20</v>
      </c>
      <c r="H8220" s="94" t="s">
        <v>9</v>
      </c>
      <c r="I8220" s="6"/>
      <c r="J8220" s="6"/>
      <c r="K8220" s="6"/>
    </row>
    <row r="8221">
      <c r="A8221" s="42" t="s">
        <v>21567</v>
      </c>
      <c r="B8221" s="94" t="n">
        <v>4.0</v>
      </c>
      <c r="C8221" s="95" t="s">
        <v>21552</v>
      </c>
      <c r="D8221" s="94" t="n">
        <v>8.0</v>
      </c>
      <c r="E8221" s="94" t="s">
        <v>12</v>
      </c>
      <c r="F8221" s="96" t="s">
        <v>21568</v>
      </c>
      <c r="G8221" s="97"/>
      <c r="H8221" s="94" t="s">
        <v>12</v>
      </c>
      <c r="I8221" s="6"/>
      <c r="J8221" s="6"/>
      <c r="K8221" s="6"/>
    </row>
    <row r="8222">
      <c r="A8222" s="42" t="s">
        <v>21569</v>
      </c>
      <c r="B8222" s="94" t="n">
        <v>4.0</v>
      </c>
      <c r="C8222" s="95" t="s">
        <v>21552</v>
      </c>
      <c r="D8222" s="94" t="n">
        <v>9.0</v>
      </c>
      <c r="E8222" s="94" t="s">
        <v>9</v>
      </c>
      <c r="F8222" s="96" t="s">
        <v>21570</v>
      </c>
      <c r="G8222" s="97" t="s">
        <v>38</v>
      </c>
      <c r="H8222" s="94" t="s">
        <v>9</v>
      </c>
      <c r="I8222" s="6"/>
      <c r="J8222" s="6"/>
      <c r="K8222" s="6"/>
    </row>
    <row r="8223">
      <c r="A8223" s="42" t="s">
        <v>21571</v>
      </c>
      <c r="B8223" s="94" t="n">
        <v>4.0</v>
      </c>
      <c r="C8223" s="95" t="s">
        <v>21552</v>
      </c>
      <c r="D8223" s="94" t="n">
        <v>10.0</v>
      </c>
      <c r="E8223" s="94" t="s">
        <v>12</v>
      </c>
      <c r="F8223" s="96" t="s">
        <v>21572</v>
      </c>
      <c r="G8223" s="97"/>
      <c r="H8223" s="94" t="s">
        <v>12</v>
      </c>
      <c r="I8223" s="6"/>
      <c r="J8223" s="6"/>
      <c r="K8223" s="6"/>
    </row>
    <row r="8224">
      <c r="A8224" s="42" t="s">
        <v>21573</v>
      </c>
      <c r="B8224" s="94" t="n">
        <v>4.0</v>
      </c>
      <c r="C8224" s="95" t="s">
        <v>21552</v>
      </c>
      <c r="D8224" s="94" t="n">
        <v>11.0</v>
      </c>
      <c r="E8224" s="94" t="s">
        <v>9</v>
      </c>
      <c r="F8224" s="96" t="s">
        <v>21574</v>
      </c>
      <c r="G8224" s="97" t="s">
        <v>38</v>
      </c>
      <c r="H8224" s="94" t="s">
        <v>9</v>
      </c>
      <c r="I8224" s="6"/>
      <c r="J8224" s="6"/>
      <c r="K8224" s="6"/>
    </row>
    <row r="8225">
      <c r="A8225" s="42" t="s">
        <v>21575</v>
      </c>
      <c r="B8225" s="94" t="n">
        <v>4.0</v>
      </c>
      <c r="C8225" s="95" t="s">
        <v>21552</v>
      </c>
      <c r="D8225" s="94" t="n">
        <v>12.0</v>
      </c>
      <c r="E8225" s="94" t="s">
        <v>12</v>
      </c>
      <c r="F8225" s="96" t="s">
        <v>21576</v>
      </c>
      <c r="G8225" s="97"/>
      <c r="H8225" s="94" t="s">
        <v>12</v>
      </c>
      <c r="I8225" s="6"/>
      <c r="J8225" s="6"/>
      <c r="K8225" s="6"/>
    </row>
    <row r="8226">
      <c r="A8226" s="42" t="s">
        <v>21577</v>
      </c>
      <c r="B8226" s="94" t="n">
        <v>4.0</v>
      </c>
      <c r="C8226" s="95" t="s">
        <v>21552</v>
      </c>
      <c r="D8226" s="94" t="n">
        <v>13.0</v>
      </c>
      <c r="E8226" s="94" t="s">
        <v>9</v>
      </c>
      <c r="F8226" s="96" t="s">
        <v>21578</v>
      </c>
      <c r="G8226" s="97" t="s">
        <v>38</v>
      </c>
      <c r="H8226" s="94" t="s">
        <v>9</v>
      </c>
      <c r="I8226" s="6"/>
      <c r="J8226" s="6"/>
      <c r="K8226" s="6"/>
    </row>
    <row r="8227">
      <c r="A8227" s="42" t="s">
        <v>21579</v>
      </c>
      <c r="B8227" s="94" t="n">
        <v>4.0</v>
      </c>
      <c r="C8227" s="95" t="s">
        <v>21552</v>
      </c>
      <c r="D8227" s="94" t="n">
        <v>14.0</v>
      </c>
      <c r="E8227" s="94" t="s">
        <v>12</v>
      </c>
      <c r="F8227" s="96" t="s">
        <v>21580</v>
      </c>
      <c r="G8227" s="97"/>
      <c r="H8227" s="94" t="s">
        <v>12</v>
      </c>
      <c r="I8227" s="6"/>
      <c r="J8227" s="6"/>
      <c r="K8227" s="6"/>
    </row>
    <row r="8228">
      <c r="A8228" s="42" t="s">
        <v>21581</v>
      </c>
      <c r="B8228" s="94" t="n">
        <v>4.0</v>
      </c>
      <c r="C8228" s="95" t="s">
        <v>21582</v>
      </c>
      <c r="D8228" s="94" t="n">
        <v>1.0</v>
      </c>
      <c r="E8228" s="100" t="s">
        <v>12</v>
      </c>
      <c r="F8228" s="96" t="s">
        <v>21583</v>
      </c>
      <c r="G8228" s="97"/>
      <c r="H8228" s="94" t="s">
        <v>9</v>
      </c>
      <c r="I8228" s="6"/>
      <c r="J8228" s="6"/>
      <c r="K8228" s="6"/>
    </row>
    <row r="8229">
      <c r="A8229" s="42" t="s">
        <v>21584</v>
      </c>
      <c r="B8229" s="94" t="n">
        <v>4.0</v>
      </c>
      <c r="C8229" s="95" t="s">
        <v>21582</v>
      </c>
      <c r="D8229" s="94" t="n">
        <v>2.0</v>
      </c>
      <c r="E8229" s="100" t="s">
        <v>9</v>
      </c>
      <c r="F8229" s="96" t="s">
        <v>21585</v>
      </c>
      <c r="G8229" s="97" t="s">
        <v>38</v>
      </c>
      <c r="H8229" s="94" t="s">
        <v>12</v>
      </c>
      <c r="I8229" s="6"/>
      <c r="J8229" s="6"/>
      <c r="K8229" s="6"/>
    </row>
    <row r="8230">
      <c r="A8230" s="42" t="s">
        <v>21586</v>
      </c>
      <c r="B8230" s="94" t="n">
        <v>4.0</v>
      </c>
      <c r="C8230" s="95" t="s">
        <v>21582</v>
      </c>
      <c r="D8230" s="94" t="n">
        <v>3.0</v>
      </c>
      <c r="E8230" s="100" t="s">
        <v>12</v>
      </c>
      <c r="F8230" s="96" t="s">
        <v>21587</v>
      </c>
      <c r="G8230" s="97"/>
      <c r="H8230" s="94" t="s">
        <v>9</v>
      </c>
      <c r="I8230" s="6"/>
      <c r="J8230" s="6"/>
      <c r="K8230" s="6"/>
    </row>
    <row r="8231">
      <c r="A8231" s="42" t="s">
        <v>21588</v>
      </c>
      <c r="B8231" s="94" t="n">
        <v>4.0</v>
      </c>
      <c r="C8231" s="95" t="s">
        <v>21582</v>
      </c>
      <c r="D8231" s="94" t="n">
        <v>4.0</v>
      </c>
      <c r="E8231" s="100" t="s">
        <v>9</v>
      </c>
      <c r="F8231" s="96" t="s">
        <v>21589</v>
      </c>
      <c r="G8231" s="97" t="s">
        <v>20</v>
      </c>
      <c r="H8231" s="94" t="s">
        <v>12</v>
      </c>
      <c r="I8231" s="6"/>
      <c r="J8231" s="6"/>
      <c r="K8231" s="6"/>
    </row>
    <row r="8232">
      <c r="A8232" s="42" t="s">
        <v>21590</v>
      </c>
      <c r="B8232" s="94" t="n">
        <v>4.0</v>
      </c>
      <c r="C8232" s="95" t="s">
        <v>21582</v>
      </c>
      <c r="D8232" s="94" t="n">
        <v>5.0</v>
      </c>
      <c r="E8232" s="100" t="s">
        <v>12</v>
      </c>
      <c r="F8232" s="96" t="s">
        <v>21591</v>
      </c>
      <c r="G8232" s="97"/>
      <c r="H8232" s="94" t="s">
        <v>9</v>
      </c>
      <c r="I8232" s="6"/>
      <c r="J8232" s="6"/>
      <c r="K8232" s="6"/>
    </row>
    <row r="8233">
      <c r="A8233" s="42" t="s">
        <v>21592</v>
      </c>
      <c r="B8233" s="94" t="n">
        <v>4.0</v>
      </c>
      <c r="C8233" s="95" t="s">
        <v>21582</v>
      </c>
      <c r="D8233" s="94" t="n">
        <v>6.0</v>
      </c>
      <c r="E8233" s="100" t="s">
        <v>12</v>
      </c>
      <c r="F8233" s="96" t="s">
        <v>21593</v>
      </c>
      <c r="G8233" s="97" t="s">
        <v>38</v>
      </c>
      <c r="H8233" s="94" t="s">
        <v>12</v>
      </c>
      <c r="I8233" s="6"/>
      <c r="J8233" s="6"/>
      <c r="K8233" s="6"/>
    </row>
    <row r="8234">
      <c r="A8234" s="42" t="s">
        <v>21594</v>
      </c>
      <c r="B8234" s="94" t="n">
        <v>4.0</v>
      </c>
      <c r="C8234" s="95" t="s">
        <v>21582</v>
      </c>
      <c r="D8234" s="94" t="n">
        <v>7.0</v>
      </c>
      <c r="E8234" s="100" t="s">
        <v>9</v>
      </c>
      <c r="F8234" s="96" t="s">
        <v>21595</v>
      </c>
      <c r="G8234" s="97"/>
      <c r="H8234" s="94" t="s">
        <v>9</v>
      </c>
      <c r="I8234" s="6"/>
      <c r="J8234" s="6"/>
      <c r="K8234" s="6"/>
    </row>
    <row r="8235">
      <c r="A8235" s="42" t="s">
        <v>21596</v>
      </c>
      <c r="B8235" s="94" t="n">
        <v>4.0</v>
      </c>
      <c r="C8235" s="95" t="s">
        <v>21597</v>
      </c>
      <c r="D8235" s="94" t="n">
        <v>1.0</v>
      </c>
      <c r="E8235" s="100" t="s">
        <v>9</v>
      </c>
      <c r="F8235" s="96" t="s">
        <v>21598</v>
      </c>
      <c r="G8235" s="97" t="s">
        <v>38</v>
      </c>
      <c r="H8235" s="94" t="s">
        <v>9</v>
      </c>
      <c r="I8235" s="6"/>
      <c r="J8235" s="6"/>
      <c r="K8235" s="6"/>
    </row>
    <row r="8236">
      <c r="A8236" s="42" t="s">
        <v>21599</v>
      </c>
      <c r="B8236" s="94" t="n">
        <v>4.0</v>
      </c>
      <c r="C8236" s="95" t="s">
        <v>21597</v>
      </c>
      <c r="D8236" s="94" t="n">
        <v>2.0</v>
      </c>
      <c r="E8236" s="100" t="s">
        <v>12</v>
      </c>
      <c r="F8236" s="96" t="s">
        <v>21521</v>
      </c>
      <c r="G8236" s="97"/>
      <c r="H8236" s="94" t="s">
        <v>12</v>
      </c>
      <c r="I8236" s="6"/>
      <c r="J8236" s="6"/>
      <c r="K8236" s="6"/>
    </row>
    <row r="8237">
      <c r="A8237" s="42" t="s">
        <v>21600</v>
      </c>
      <c r="B8237" s="94" t="n">
        <v>4.0</v>
      </c>
      <c r="C8237" s="95" t="s">
        <v>21597</v>
      </c>
      <c r="D8237" s="94" t="n">
        <v>3.0</v>
      </c>
      <c r="E8237" s="100" t="s">
        <v>9</v>
      </c>
      <c r="F8237" s="96" t="s">
        <v>21601</v>
      </c>
      <c r="G8237" s="97" t="s">
        <v>20</v>
      </c>
      <c r="H8237" s="94" t="s">
        <v>9</v>
      </c>
      <c r="I8237" s="6"/>
      <c r="J8237" s="6"/>
      <c r="K8237" s="6"/>
    </row>
    <row r="8238">
      <c r="A8238" s="42" t="s">
        <v>21602</v>
      </c>
      <c r="B8238" s="94" t="n">
        <v>4.0</v>
      </c>
      <c r="C8238" s="95" t="s">
        <v>21597</v>
      </c>
      <c r="D8238" s="94" t="n">
        <v>4.0</v>
      </c>
      <c r="E8238" s="94" t="s">
        <v>12</v>
      </c>
      <c r="F8238" s="96" t="s">
        <v>21603</v>
      </c>
      <c r="G8238" s="97"/>
      <c r="H8238" s="94" t="s">
        <v>12</v>
      </c>
      <c r="I8238" s="6"/>
      <c r="J8238" s="6"/>
      <c r="K8238" s="6"/>
    </row>
    <row r="8239">
      <c r="A8239" s="42" t="s">
        <v>21604</v>
      </c>
      <c r="B8239" s="94" t="n">
        <v>4.0</v>
      </c>
      <c r="C8239" s="95" t="s">
        <v>21597</v>
      </c>
      <c r="D8239" s="94" t="n">
        <v>5.0</v>
      </c>
      <c r="E8239" s="94" t="s">
        <v>9</v>
      </c>
      <c r="F8239" s="96" t="s">
        <v>21605</v>
      </c>
      <c r="G8239" s="97" t="s">
        <v>19416</v>
      </c>
      <c r="H8239" s="94" t="s">
        <v>9</v>
      </c>
      <c r="I8239" s="6"/>
      <c r="J8239" s="6"/>
      <c r="K8239" s="6"/>
    </row>
    <row r="8240">
      <c r="A8240" s="42" t="s">
        <v>21606</v>
      </c>
      <c r="B8240" s="94" t="n">
        <v>4.0</v>
      </c>
      <c r="C8240" s="95" t="s">
        <v>21597</v>
      </c>
      <c r="D8240" s="94" t="n">
        <v>6.0</v>
      </c>
      <c r="E8240" s="94" t="s">
        <v>12</v>
      </c>
      <c r="F8240" s="96" t="s">
        <v>21607</v>
      </c>
      <c r="G8240" s="97"/>
      <c r="H8240" s="94" t="s">
        <v>12</v>
      </c>
      <c r="I8240" s="6"/>
      <c r="J8240" s="6"/>
      <c r="K8240" s="6"/>
    </row>
    <row r="8241">
      <c r="A8241" s="42" t="s">
        <v>21608</v>
      </c>
      <c r="B8241" s="94" t="n">
        <v>4.0</v>
      </c>
      <c r="C8241" s="95" t="s">
        <v>21597</v>
      </c>
      <c r="D8241" s="94" t="n">
        <v>7.0</v>
      </c>
      <c r="E8241" s="94" t="s">
        <v>9</v>
      </c>
      <c r="F8241" s="96" t="s">
        <v>21609</v>
      </c>
      <c r="G8241" s="97" t="s">
        <v>20</v>
      </c>
      <c r="H8241" s="94" t="s">
        <v>9</v>
      </c>
      <c r="I8241" s="6"/>
      <c r="J8241" s="6"/>
      <c r="K8241" s="6"/>
    </row>
    <row r="8242">
      <c r="A8242" s="42" t="s">
        <v>21610</v>
      </c>
      <c r="B8242" s="94" t="n">
        <v>4.0</v>
      </c>
      <c r="C8242" s="95" t="s">
        <v>21597</v>
      </c>
      <c r="D8242" s="94" t="n">
        <v>8.0</v>
      </c>
      <c r="E8242" s="94" t="s">
        <v>12</v>
      </c>
      <c r="F8242" s="96" t="s">
        <v>21611</v>
      </c>
      <c r="G8242" s="97"/>
      <c r="H8242" s="94" t="s">
        <v>12</v>
      </c>
      <c r="I8242" s="6"/>
      <c r="J8242" s="6"/>
      <c r="K8242" s="6"/>
    </row>
    <row r="8243">
      <c r="A8243" s="42" t="s">
        <v>21612</v>
      </c>
      <c r="B8243" s="94" t="n">
        <v>4.0</v>
      </c>
      <c r="C8243" s="95" t="s">
        <v>21597</v>
      </c>
      <c r="D8243" s="94" t="n">
        <v>9.0</v>
      </c>
      <c r="E8243" s="94" t="s">
        <v>9</v>
      </c>
      <c r="F8243" s="96" t="s">
        <v>21613</v>
      </c>
      <c r="G8243" s="97" t="s">
        <v>9363</v>
      </c>
      <c r="H8243" s="94" t="s">
        <v>9</v>
      </c>
      <c r="I8243" s="6"/>
      <c r="J8243" s="6"/>
      <c r="K8243" s="6"/>
    </row>
    <row r="8244">
      <c r="A8244" s="42" t="s">
        <v>21614</v>
      </c>
      <c r="B8244" s="94" t="n">
        <v>4.0</v>
      </c>
      <c r="C8244" s="95" t="s">
        <v>21597</v>
      </c>
      <c r="D8244" s="94" t="n">
        <v>10.0</v>
      </c>
      <c r="E8244" s="94" t="s">
        <v>12</v>
      </c>
      <c r="F8244" s="96" t="s">
        <v>21615</v>
      </c>
      <c r="G8244" s="97"/>
      <c r="H8244" s="94" t="s">
        <v>12</v>
      </c>
      <c r="I8244" s="6"/>
      <c r="J8244" s="6"/>
      <c r="K8244" s="6"/>
    </row>
    <row r="8245">
      <c r="A8245" s="42" t="s">
        <v>21616</v>
      </c>
      <c r="B8245" s="94" t="n">
        <v>4.0</v>
      </c>
      <c r="C8245" s="95" t="s">
        <v>21597</v>
      </c>
      <c r="D8245" s="94" t="n">
        <v>11.0</v>
      </c>
      <c r="E8245" s="94" t="s">
        <v>9</v>
      </c>
      <c r="F8245" s="96" t="s">
        <v>21617</v>
      </c>
      <c r="G8245" s="97" t="s">
        <v>20</v>
      </c>
      <c r="H8245" s="94" t="s">
        <v>9</v>
      </c>
      <c r="I8245" s="6"/>
      <c r="J8245" s="6"/>
      <c r="K8245" s="6"/>
    </row>
    <row r="8246">
      <c r="A8246" s="42" t="s">
        <v>21618</v>
      </c>
      <c r="B8246" s="94" t="n">
        <v>4.0</v>
      </c>
      <c r="C8246" s="95" t="s">
        <v>21597</v>
      </c>
      <c r="D8246" s="94" t="n">
        <v>12.0</v>
      </c>
      <c r="E8246" s="94" t="s">
        <v>12</v>
      </c>
      <c r="F8246" s="96" t="s">
        <v>21619</v>
      </c>
      <c r="G8246" s="97"/>
      <c r="H8246" s="94" t="s">
        <v>12</v>
      </c>
      <c r="I8246" s="6"/>
      <c r="J8246" s="6"/>
      <c r="K8246" s="6"/>
    </row>
    <row r="8247">
      <c r="A8247" s="42" t="s">
        <v>21620</v>
      </c>
      <c r="B8247" s="94" t="n">
        <v>4.0</v>
      </c>
      <c r="C8247" s="95" t="s">
        <v>21621</v>
      </c>
      <c r="D8247" s="94" t="n">
        <v>1.0</v>
      </c>
      <c r="E8247" s="94" t="s">
        <v>9</v>
      </c>
      <c r="F8247" s="98" t="s">
        <v>37502</v>
      </c>
      <c r="G8247" s="97" t="s">
        <v>6659</v>
      </c>
      <c r="H8247" s="94" t="s">
        <v>9</v>
      </c>
      <c r="I8247" s="6"/>
      <c r="J8247" s="6"/>
      <c r="K8247" s="6"/>
    </row>
    <row r="8248">
      <c r="A8248" s="42" t="s">
        <v>21622</v>
      </c>
      <c r="B8248" s="94" t="n">
        <v>4.0</v>
      </c>
      <c r="C8248" s="95" t="s">
        <v>21621</v>
      </c>
      <c r="D8248" s="94" t="n">
        <v>2.0</v>
      </c>
      <c r="E8248" s="94" t="s">
        <v>12</v>
      </c>
      <c r="F8248" s="96" t="s">
        <v>21623</v>
      </c>
      <c r="G8248" s="97"/>
      <c r="H8248" s="94" t="s">
        <v>12</v>
      </c>
      <c r="I8248" s="6"/>
      <c r="J8248" s="6"/>
      <c r="K8248" s="6"/>
    </row>
    <row r="8249">
      <c r="A8249" s="42" t="s">
        <v>21624</v>
      </c>
      <c r="B8249" s="94" t="n">
        <v>4.0</v>
      </c>
      <c r="C8249" s="95" t="s">
        <v>21621</v>
      </c>
      <c r="D8249" s="94" t="n">
        <v>3.0</v>
      </c>
      <c r="E8249" s="94" t="s">
        <v>9</v>
      </c>
      <c r="F8249" s="96" t="s">
        <v>21625</v>
      </c>
      <c r="G8249" s="97" t="s">
        <v>38</v>
      </c>
      <c r="H8249" s="94" t="s">
        <v>9</v>
      </c>
      <c r="I8249" s="6"/>
      <c r="J8249" s="6"/>
      <c r="K8249" s="6"/>
    </row>
    <row r="8250">
      <c r="A8250" s="42" t="s">
        <v>21626</v>
      </c>
      <c r="B8250" s="94" t="n">
        <v>4.0</v>
      </c>
      <c r="C8250" s="95" t="s">
        <v>21621</v>
      </c>
      <c r="D8250" s="94" t="n">
        <v>4.0</v>
      </c>
      <c r="E8250" s="94" t="s">
        <v>12</v>
      </c>
      <c r="F8250" s="96" t="s">
        <v>21627</v>
      </c>
      <c r="G8250" s="97"/>
      <c r="H8250" s="94" t="s">
        <v>12</v>
      </c>
      <c r="I8250" s="6"/>
      <c r="J8250" s="6"/>
      <c r="K8250" s="6"/>
    </row>
    <row r="8251">
      <c r="A8251" s="42" t="s">
        <v>21628</v>
      </c>
      <c r="B8251" s="94" t="n">
        <v>4.0</v>
      </c>
      <c r="C8251" s="95" t="s">
        <v>21621</v>
      </c>
      <c r="D8251" s="94" t="n">
        <v>5.0</v>
      </c>
      <c r="E8251" s="94" t="s">
        <v>9</v>
      </c>
      <c r="F8251" s="98" t="s">
        <v>37503</v>
      </c>
      <c r="G8251" s="97" t="s">
        <v>1219</v>
      </c>
      <c r="H8251" s="94" t="s">
        <v>9</v>
      </c>
      <c r="I8251" s="6"/>
      <c r="J8251" s="6"/>
      <c r="K8251" s="6"/>
    </row>
    <row r="8252">
      <c r="A8252" s="42" t="s">
        <v>21620</v>
      </c>
      <c r="B8252" s="94" t="n">
        <v>4.0</v>
      </c>
      <c r="C8252" s="95" t="s">
        <v>21621</v>
      </c>
      <c r="D8252" s="94" t="n">
        <v>1.0</v>
      </c>
      <c r="E8252" s="94" t="s">
        <v>9</v>
      </c>
      <c r="F8252" s="96" t="s">
        <v>21629</v>
      </c>
      <c r="G8252" s="97" t="s">
        <v>38</v>
      </c>
      <c r="H8252" s="94" t="s">
        <v>9</v>
      </c>
      <c r="I8252" s="6"/>
      <c r="J8252" s="6"/>
      <c r="K8252" s="6"/>
    </row>
    <row r="8253">
      <c r="A8253" s="42" t="s">
        <v>21622</v>
      </c>
      <c r="B8253" s="94" t="n">
        <v>4.0</v>
      </c>
      <c r="C8253" s="95" t="s">
        <v>21621</v>
      </c>
      <c r="D8253" s="94" t="n">
        <v>2.0</v>
      </c>
      <c r="E8253" s="94" t="s">
        <v>12</v>
      </c>
      <c r="F8253" s="96" t="s">
        <v>21630</v>
      </c>
      <c r="G8253" s="97"/>
      <c r="H8253" s="94" t="s">
        <v>12</v>
      </c>
      <c r="I8253" s="6"/>
      <c r="J8253" s="6"/>
      <c r="K8253" s="6"/>
    </row>
    <row r="8254">
      <c r="A8254" s="42" t="s">
        <v>21624</v>
      </c>
      <c r="B8254" s="94" t="n">
        <v>4.0</v>
      </c>
      <c r="C8254" s="95" t="s">
        <v>21621</v>
      </c>
      <c r="D8254" s="94" t="n">
        <v>3.0</v>
      </c>
      <c r="E8254" s="94" t="s">
        <v>9</v>
      </c>
      <c r="F8254" s="96" t="s">
        <v>21631</v>
      </c>
      <c r="G8254" s="97" t="s">
        <v>20</v>
      </c>
      <c r="H8254" s="94" t="s">
        <v>9</v>
      </c>
      <c r="I8254" s="6"/>
      <c r="J8254" s="6"/>
      <c r="K8254" s="6"/>
    </row>
    <row r="8255">
      <c r="A8255" s="42" t="s">
        <v>21626</v>
      </c>
      <c r="B8255" s="94" t="n">
        <v>4.0</v>
      </c>
      <c r="C8255" s="95" t="s">
        <v>21621</v>
      </c>
      <c r="D8255" s="94" t="n">
        <v>4.0</v>
      </c>
      <c r="E8255" s="94" t="s">
        <v>12</v>
      </c>
      <c r="F8255" s="96" t="s">
        <v>21632</v>
      </c>
      <c r="G8255" s="97"/>
      <c r="H8255" s="94" t="s">
        <v>12</v>
      </c>
      <c r="I8255" s="6"/>
      <c r="J8255" s="6"/>
      <c r="K8255" s="6"/>
    </row>
    <row r="8256">
      <c r="A8256" s="42" t="s">
        <v>21628</v>
      </c>
      <c r="B8256" s="94" t="n">
        <v>4.0</v>
      </c>
      <c r="C8256" s="95" t="s">
        <v>21621</v>
      </c>
      <c r="D8256" s="94" t="n">
        <v>5.0</v>
      </c>
      <c r="E8256" s="94" t="s">
        <v>9</v>
      </c>
      <c r="F8256" s="96" t="s">
        <v>21633</v>
      </c>
      <c r="G8256" s="97" t="s">
        <v>269</v>
      </c>
      <c r="H8256" s="94" t="s">
        <v>9</v>
      </c>
      <c r="I8256" s="6"/>
      <c r="J8256" s="6"/>
      <c r="K8256" s="6"/>
    </row>
    <row r="8257">
      <c r="A8257" s="42" t="s">
        <v>21634</v>
      </c>
      <c r="B8257" s="94" t="n">
        <v>4.0</v>
      </c>
      <c r="C8257" s="95" t="s">
        <v>21635</v>
      </c>
      <c r="D8257" s="94" t="n">
        <v>1.0</v>
      </c>
      <c r="E8257" s="94" t="s">
        <v>9</v>
      </c>
      <c r="F8257" s="96" t="s">
        <v>21636</v>
      </c>
      <c r="G8257" s="97"/>
      <c r="H8257" s="94" t="s">
        <v>9</v>
      </c>
      <c r="I8257" s="6"/>
      <c r="J8257" s="6"/>
      <c r="K8257" s="6"/>
    </row>
    <row r="8258">
      <c r="A8258" s="42" t="s">
        <v>21637</v>
      </c>
      <c r="B8258" s="94" t="n">
        <v>4.0</v>
      </c>
      <c r="C8258" s="95" t="s">
        <v>21635</v>
      </c>
      <c r="D8258" s="94" t="n">
        <v>2.0</v>
      </c>
      <c r="E8258" s="94" t="s">
        <v>12</v>
      </c>
      <c r="F8258" s="96" t="s">
        <v>21638</v>
      </c>
      <c r="G8258" s="97" t="s">
        <v>20</v>
      </c>
      <c r="H8258" s="94" t="s">
        <v>12</v>
      </c>
      <c r="I8258" s="6"/>
      <c r="J8258" s="6"/>
      <c r="K8258" s="6"/>
    </row>
    <row r="8259">
      <c r="A8259" s="42" t="s">
        <v>21639</v>
      </c>
      <c r="B8259" s="94" t="n">
        <v>4.0</v>
      </c>
      <c r="C8259" s="95" t="s">
        <v>21635</v>
      </c>
      <c r="D8259" s="94" t="n">
        <v>3.0</v>
      </c>
      <c r="E8259" s="94" t="s">
        <v>9</v>
      </c>
      <c r="F8259" s="96" t="s">
        <v>21640</v>
      </c>
      <c r="G8259" s="97"/>
      <c r="H8259" s="94" t="s">
        <v>9</v>
      </c>
      <c r="I8259" s="6"/>
      <c r="J8259" s="6"/>
      <c r="K8259" s="6"/>
    </row>
    <row r="8260">
      <c r="A8260" s="42" t="s">
        <v>21641</v>
      </c>
      <c r="B8260" s="94" t="n">
        <v>4.0</v>
      </c>
      <c r="C8260" s="95" t="s">
        <v>21635</v>
      </c>
      <c r="D8260" s="94" t="n">
        <v>4.0</v>
      </c>
      <c r="E8260" s="94" t="s">
        <v>12</v>
      </c>
      <c r="F8260" s="96" t="s">
        <v>21642</v>
      </c>
      <c r="G8260" s="97" t="s">
        <v>20</v>
      </c>
      <c r="H8260" s="94" t="s">
        <v>12</v>
      </c>
      <c r="I8260" s="6"/>
      <c r="J8260" s="6"/>
      <c r="K8260" s="6"/>
    </row>
    <row r="8261">
      <c r="A8261" s="42" t="s">
        <v>21643</v>
      </c>
      <c r="B8261" s="94" t="n">
        <v>4.0</v>
      </c>
      <c r="C8261" s="95" t="s">
        <v>21635</v>
      </c>
      <c r="D8261" s="94" t="n">
        <v>5.0</v>
      </c>
      <c r="E8261" s="94" t="s">
        <v>9</v>
      </c>
      <c r="F8261" s="96" t="s">
        <v>21644</v>
      </c>
      <c r="G8261" s="97"/>
      <c r="H8261" s="94" t="s">
        <v>9</v>
      </c>
      <c r="I8261" s="6"/>
      <c r="J8261" s="6"/>
      <c r="K8261" s="6"/>
    </row>
    <row r="8262">
      <c r="A8262" s="42" t="s">
        <v>21645</v>
      </c>
      <c r="B8262" s="94" t="n">
        <v>4.0</v>
      </c>
      <c r="C8262" s="95" t="s">
        <v>21635</v>
      </c>
      <c r="D8262" s="94" t="n">
        <v>6.0</v>
      </c>
      <c r="E8262" s="94" t="s">
        <v>12</v>
      </c>
      <c r="F8262" s="98" t="s">
        <v>37504</v>
      </c>
      <c r="G8262" s="97" t="s">
        <v>6659</v>
      </c>
      <c r="H8262" s="94" t="s">
        <v>12</v>
      </c>
      <c r="I8262" s="6"/>
      <c r="J8262" s="6"/>
      <c r="K8262" s="6"/>
    </row>
    <row r="8263">
      <c r="A8263" s="42" t="s">
        <v>21646</v>
      </c>
      <c r="B8263" s="94" t="n">
        <v>4.0</v>
      </c>
      <c r="C8263" s="95" t="s">
        <v>21635</v>
      </c>
      <c r="D8263" s="94" t="n">
        <v>7.0</v>
      </c>
      <c r="E8263" s="94" t="s">
        <v>9</v>
      </c>
      <c r="F8263" s="96" t="s">
        <v>21647</v>
      </c>
      <c r="G8263" s="97"/>
      <c r="H8263" s="94" t="s">
        <v>9</v>
      </c>
      <c r="I8263" s="6"/>
      <c r="J8263" s="6"/>
      <c r="K8263" s="6"/>
    </row>
    <row r="8264">
      <c r="A8264" s="42" t="s">
        <v>21648</v>
      </c>
      <c r="B8264" s="94" t="n">
        <v>4.0</v>
      </c>
      <c r="C8264" s="95" t="s">
        <v>21635</v>
      </c>
      <c r="D8264" s="94" t="n">
        <v>8.0</v>
      </c>
      <c r="E8264" s="94" t="s">
        <v>12</v>
      </c>
      <c r="F8264" s="98" t="s">
        <v>37505</v>
      </c>
      <c r="G8264" s="97" t="s">
        <v>7173</v>
      </c>
      <c r="H8264" s="94" t="s">
        <v>12</v>
      </c>
      <c r="I8264" s="6"/>
      <c r="J8264" s="6"/>
      <c r="K8264" s="6"/>
    </row>
    <row r="8265">
      <c r="A8265" s="42" t="s">
        <v>21649</v>
      </c>
      <c r="B8265" s="94" t="n">
        <v>4.0</v>
      </c>
      <c r="C8265" s="95" t="s">
        <v>21635</v>
      </c>
      <c r="D8265" s="94" t="n">
        <v>9.0</v>
      </c>
      <c r="E8265" s="94" t="s">
        <v>9</v>
      </c>
      <c r="F8265" s="96" t="s">
        <v>21650</v>
      </c>
      <c r="G8265" s="97"/>
      <c r="H8265" s="94" t="s">
        <v>9</v>
      </c>
      <c r="I8265" s="6"/>
      <c r="J8265" s="6"/>
      <c r="K8265" s="6"/>
    </row>
    <row r="8266">
      <c r="A8266" s="42" t="s">
        <v>21651</v>
      </c>
      <c r="B8266" s="94" t="n">
        <v>4.0</v>
      </c>
      <c r="C8266" s="95" t="s">
        <v>21635</v>
      </c>
      <c r="D8266" s="94" t="n">
        <v>10.0</v>
      </c>
      <c r="E8266" s="94" t="s">
        <v>12</v>
      </c>
      <c r="F8266" s="96" t="s">
        <v>21652</v>
      </c>
      <c r="G8266" s="97" t="s">
        <v>269</v>
      </c>
      <c r="H8266" s="94" t="s">
        <v>12</v>
      </c>
      <c r="I8266" s="6"/>
      <c r="J8266" s="6"/>
      <c r="K8266" s="6"/>
    </row>
    <row r="8267">
      <c r="A8267" s="42" t="s">
        <v>21653</v>
      </c>
      <c r="B8267" s="94" t="n">
        <v>4.0</v>
      </c>
      <c r="C8267" s="95" t="s">
        <v>21635</v>
      </c>
      <c r="D8267" s="94" t="n">
        <v>11.0</v>
      </c>
      <c r="E8267" s="94" t="s">
        <v>9</v>
      </c>
      <c r="F8267" s="96" t="s">
        <v>613</v>
      </c>
      <c r="G8267" s="97"/>
      <c r="H8267" s="94" t="s">
        <v>9</v>
      </c>
      <c r="I8267" s="6"/>
      <c r="J8267" s="6"/>
      <c r="K8267" s="6"/>
    </row>
    <row r="8268">
      <c r="A8268" s="42" t="s">
        <v>21654</v>
      </c>
      <c r="B8268" s="94" t="n">
        <v>4.0</v>
      </c>
      <c r="C8268" s="95" t="s">
        <v>21655</v>
      </c>
      <c r="D8268" s="94" t="n">
        <v>1.0</v>
      </c>
      <c r="E8268" s="94" t="s">
        <v>9</v>
      </c>
      <c r="F8268" s="96" t="s">
        <v>21656</v>
      </c>
      <c r="G8268" s="97" t="s">
        <v>38</v>
      </c>
      <c r="H8268" s="94" t="s">
        <v>9</v>
      </c>
      <c r="I8268" s="6"/>
      <c r="J8268" s="6"/>
      <c r="K8268" s="6"/>
    </row>
    <row r="8269">
      <c r="A8269" s="42" t="s">
        <v>21657</v>
      </c>
      <c r="B8269" s="94" t="n">
        <v>4.0</v>
      </c>
      <c r="C8269" s="95" t="s">
        <v>21655</v>
      </c>
      <c r="D8269" s="94" t="n">
        <v>2.0</v>
      </c>
      <c r="E8269" s="94" t="s">
        <v>12</v>
      </c>
      <c r="F8269" s="96" t="s">
        <v>21658</v>
      </c>
      <c r="G8269" s="97"/>
      <c r="H8269" s="94" t="s">
        <v>12</v>
      </c>
      <c r="I8269" s="6"/>
      <c r="J8269" s="6"/>
      <c r="K8269" s="6"/>
    </row>
    <row r="8270">
      <c r="A8270" s="42" t="s">
        <v>21659</v>
      </c>
      <c r="B8270" s="94" t="n">
        <v>4.0</v>
      </c>
      <c r="C8270" s="95" t="s">
        <v>21655</v>
      </c>
      <c r="D8270" s="94" t="n">
        <v>3.0</v>
      </c>
      <c r="E8270" s="94" t="s">
        <v>9</v>
      </c>
      <c r="F8270" s="96" t="s">
        <v>21660</v>
      </c>
      <c r="G8270" s="97" t="s">
        <v>38</v>
      </c>
      <c r="H8270" s="94" t="s">
        <v>9</v>
      </c>
      <c r="I8270" s="6"/>
      <c r="J8270" s="6"/>
      <c r="K8270" s="6"/>
    </row>
    <row r="8271">
      <c r="A8271" s="42" t="s">
        <v>21661</v>
      </c>
      <c r="B8271" s="94" t="n">
        <v>4.0</v>
      </c>
      <c r="C8271" s="95" t="s">
        <v>21655</v>
      </c>
      <c r="D8271" s="94" t="n">
        <v>4.0</v>
      </c>
      <c r="E8271" s="94" t="s">
        <v>12</v>
      </c>
      <c r="F8271" s="96" t="s">
        <v>21662</v>
      </c>
      <c r="G8271" s="97"/>
      <c r="H8271" s="94" t="s">
        <v>12</v>
      </c>
      <c r="I8271" s="6"/>
      <c r="J8271" s="6"/>
      <c r="K8271" s="6"/>
    </row>
    <row r="8272">
      <c r="A8272" s="42" t="s">
        <v>21663</v>
      </c>
      <c r="B8272" s="94" t="n">
        <v>4.0</v>
      </c>
      <c r="C8272" s="95" t="s">
        <v>21655</v>
      </c>
      <c r="D8272" s="94" t="n">
        <v>5.0</v>
      </c>
      <c r="E8272" s="94" t="s">
        <v>9</v>
      </c>
      <c r="F8272" s="96" t="s">
        <v>21664</v>
      </c>
      <c r="G8272" s="97" t="s">
        <v>38</v>
      </c>
      <c r="H8272" s="94" t="s">
        <v>9</v>
      </c>
      <c r="I8272" s="6"/>
      <c r="J8272" s="6"/>
      <c r="K8272" s="6"/>
    </row>
    <row r="8273">
      <c r="A8273" s="42" t="s">
        <v>21665</v>
      </c>
      <c r="B8273" s="94" t="n">
        <v>4.0</v>
      </c>
      <c r="C8273" s="95" t="s">
        <v>21655</v>
      </c>
      <c r="D8273" s="94" t="n">
        <v>6.0</v>
      </c>
      <c r="E8273" s="94" t="s">
        <v>12</v>
      </c>
      <c r="F8273" s="96" t="s">
        <v>21666</v>
      </c>
      <c r="G8273" s="97"/>
      <c r="H8273" s="94" t="s">
        <v>12</v>
      </c>
      <c r="I8273" s="6"/>
      <c r="J8273" s="6"/>
      <c r="K8273" s="6"/>
    </row>
    <row r="8274">
      <c r="A8274" s="42" t="s">
        <v>21667</v>
      </c>
      <c r="B8274" s="94" t="n">
        <v>4.0</v>
      </c>
      <c r="C8274" s="95" t="s">
        <v>21655</v>
      </c>
      <c r="D8274" s="94" t="n">
        <v>7.0</v>
      </c>
      <c r="E8274" s="94" t="s">
        <v>9</v>
      </c>
      <c r="F8274" s="96" t="s">
        <v>21668</v>
      </c>
      <c r="G8274" s="97" t="s">
        <v>38</v>
      </c>
      <c r="H8274" s="94" t="s">
        <v>9</v>
      </c>
      <c r="I8274" s="6"/>
      <c r="J8274" s="6"/>
      <c r="K8274" s="6"/>
    </row>
    <row r="8275">
      <c r="A8275" s="42" t="s">
        <v>21669</v>
      </c>
      <c r="B8275" s="94" t="n">
        <v>4.0</v>
      </c>
      <c r="C8275" s="95" t="s">
        <v>21655</v>
      </c>
      <c r="D8275" s="94" t="n">
        <v>8.0</v>
      </c>
      <c r="E8275" s="94" t="s">
        <v>12</v>
      </c>
      <c r="F8275" s="96" t="s">
        <v>21670</v>
      </c>
      <c r="G8275" s="97"/>
      <c r="H8275" s="94" t="s">
        <v>12</v>
      </c>
      <c r="I8275" s="6"/>
      <c r="J8275" s="6"/>
      <c r="K8275" s="6"/>
    </row>
    <row r="8276">
      <c r="A8276" s="42" t="s">
        <v>21671</v>
      </c>
      <c r="B8276" s="94" t="n">
        <v>4.0</v>
      </c>
      <c r="C8276" s="95" t="s">
        <v>21655</v>
      </c>
      <c r="D8276" s="94" t="n">
        <v>9.0</v>
      </c>
      <c r="E8276" s="94" t="s">
        <v>9</v>
      </c>
      <c r="F8276" s="96" t="s">
        <v>21672</v>
      </c>
      <c r="G8276" s="97" t="s">
        <v>38</v>
      </c>
      <c r="H8276" s="94" t="s">
        <v>9</v>
      </c>
      <c r="I8276" s="6"/>
      <c r="J8276" s="6"/>
      <c r="K8276" s="6"/>
    </row>
    <row r="8277">
      <c r="A8277" s="42" t="s">
        <v>21673</v>
      </c>
      <c r="B8277" s="94" t="n">
        <v>4.0</v>
      </c>
      <c r="C8277" s="95" t="s">
        <v>21655</v>
      </c>
      <c r="D8277" s="94" t="n">
        <v>10.0</v>
      </c>
      <c r="E8277" s="94" t="s">
        <v>12</v>
      </c>
      <c r="F8277" s="96" t="s">
        <v>21674</v>
      </c>
      <c r="G8277" s="97"/>
      <c r="H8277" s="94" t="s">
        <v>12</v>
      </c>
      <c r="I8277" s="6"/>
      <c r="J8277" s="6"/>
      <c r="K8277" s="6"/>
    </row>
    <row r="8278">
      <c r="A8278" s="42" t="s">
        <v>21675</v>
      </c>
      <c r="B8278" s="94" t="n">
        <v>4.0</v>
      </c>
      <c r="C8278" s="95" t="s">
        <v>21655</v>
      </c>
      <c r="D8278" s="94" t="n">
        <v>11.0</v>
      </c>
      <c r="E8278" s="94" t="s">
        <v>9</v>
      </c>
      <c r="F8278" s="96" t="s">
        <v>21676</v>
      </c>
      <c r="G8278" s="97" t="s">
        <v>38</v>
      </c>
      <c r="H8278" s="94" t="s">
        <v>9</v>
      </c>
      <c r="I8278" s="6"/>
      <c r="J8278" s="6"/>
      <c r="K8278" s="6"/>
    </row>
    <row r="8279">
      <c r="A8279" s="42" t="s">
        <v>21677</v>
      </c>
      <c r="B8279" s="94" t="n">
        <v>4.0</v>
      </c>
      <c r="C8279" s="95" t="s">
        <v>21655</v>
      </c>
      <c r="D8279" s="94" t="n">
        <v>12.0</v>
      </c>
      <c r="E8279" s="94" t="s">
        <v>12</v>
      </c>
      <c r="F8279" s="96" t="s">
        <v>21678</v>
      </c>
      <c r="G8279" s="97"/>
      <c r="H8279" s="94" t="s">
        <v>12</v>
      </c>
      <c r="I8279" s="6"/>
      <c r="J8279" s="6"/>
      <c r="K8279" s="6"/>
    </row>
    <row r="8280">
      <c r="A8280" s="42" t="s">
        <v>21679</v>
      </c>
      <c r="B8280" s="94" t="n">
        <v>4.0</v>
      </c>
      <c r="C8280" s="95" t="s">
        <v>21655</v>
      </c>
      <c r="D8280" s="94" t="n">
        <v>13.0</v>
      </c>
      <c r="E8280" s="94" t="s">
        <v>9</v>
      </c>
      <c r="F8280" s="96" t="s">
        <v>21680</v>
      </c>
      <c r="G8280" s="97" t="s">
        <v>38</v>
      </c>
      <c r="H8280" s="94" t="s">
        <v>9</v>
      </c>
      <c r="I8280" s="6"/>
      <c r="J8280" s="6"/>
      <c r="K8280" s="6"/>
    </row>
    <row r="8281">
      <c r="A8281" s="42" t="s">
        <v>21681</v>
      </c>
      <c r="B8281" s="94" t="n">
        <v>4.0</v>
      </c>
      <c r="C8281" s="95" t="s">
        <v>21655</v>
      </c>
      <c r="D8281" s="94" t="n">
        <v>14.0</v>
      </c>
      <c r="E8281" s="94" t="s">
        <v>12</v>
      </c>
      <c r="F8281" s="96" t="s">
        <v>21682</v>
      </c>
      <c r="G8281" s="97"/>
      <c r="H8281" s="94" t="s">
        <v>12</v>
      </c>
      <c r="I8281" s="6"/>
      <c r="J8281" s="6"/>
      <c r="K8281" s="6"/>
    </row>
    <row r="8282">
      <c r="A8282" s="42" t="s">
        <v>21683</v>
      </c>
      <c r="B8282" s="94" t="n">
        <v>4.0</v>
      </c>
      <c r="C8282" s="95" t="s">
        <v>21684</v>
      </c>
      <c r="D8282" s="94" t="n">
        <v>1.0</v>
      </c>
      <c r="E8282" s="94" t="s">
        <v>9</v>
      </c>
      <c r="F8282" s="96" t="s">
        <v>21685</v>
      </c>
      <c r="G8282" s="97" t="s">
        <v>38</v>
      </c>
      <c r="H8282" s="94" t="s">
        <v>9</v>
      </c>
      <c r="I8282" s="6"/>
      <c r="J8282" s="6"/>
      <c r="K8282" s="6"/>
    </row>
    <row r="8283">
      <c r="A8283" s="42" t="s">
        <v>21686</v>
      </c>
      <c r="B8283" s="94" t="n">
        <v>4.0</v>
      </c>
      <c r="C8283" s="95" t="s">
        <v>21684</v>
      </c>
      <c r="D8283" s="94" t="n">
        <v>2.0</v>
      </c>
      <c r="E8283" s="94" t="s">
        <v>12</v>
      </c>
      <c r="F8283" s="96" t="s">
        <v>20140</v>
      </c>
      <c r="G8283" s="97"/>
      <c r="H8283" s="94" t="s">
        <v>12</v>
      </c>
      <c r="I8283" s="6"/>
      <c r="J8283" s="6"/>
      <c r="K8283" s="6"/>
    </row>
    <row r="8284">
      <c r="A8284" s="42" t="s">
        <v>21687</v>
      </c>
      <c r="B8284" s="94" t="n">
        <v>4.0</v>
      </c>
      <c r="C8284" s="95" t="s">
        <v>21684</v>
      </c>
      <c r="D8284" s="94" t="n">
        <v>3.0</v>
      </c>
      <c r="E8284" s="94" t="s">
        <v>9</v>
      </c>
      <c r="F8284" s="96" t="s">
        <v>9225</v>
      </c>
      <c r="G8284" s="97" t="s">
        <v>147</v>
      </c>
      <c r="H8284" s="94" t="s">
        <v>9</v>
      </c>
      <c r="I8284" s="6"/>
      <c r="J8284" s="6"/>
      <c r="K8284" s="6"/>
    </row>
    <row r="8285">
      <c r="A8285" s="42" t="s">
        <v>21688</v>
      </c>
      <c r="B8285" s="94" t="n">
        <v>4.0</v>
      </c>
      <c r="C8285" s="95" t="s">
        <v>21684</v>
      </c>
      <c r="D8285" s="94" t="n">
        <v>4.0</v>
      </c>
      <c r="E8285" s="94" t="s">
        <v>12</v>
      </c>
      <c r="F8285" s="96" t="s">
        <v>21689</v>
      </c>
      <c r="G8285" s="97"/>
      <c r="H8285" s="94" t="s">
        <v>12</v>
      </c>
      <c r="I8285" s="6"/>
      <c r="J8285" s="6"/>
      <c r="K8285" s="6"/>
    </row>
    <row r="8286">
      <c r="A8286" s="42" t="s">
        <v>21690</v>
      </c>
      <c r="B8286" s="94" t="n">
        <v>4.0</v>
      </c>
      <c r="C8286" s="95" t="s">
        <v>21684</v>
      </c>
      <c r="D8286" s="94" t="n">
        <v>5.0</v>
      </c>
      <c r="E8286" s="94" t="s">
        <v>9</v>
      </c>
      <c r="F8286" s="96" t="s">
        <v>21691</v>
      </c>
      <c r="G8286" s="97" t="s">
        <v>20</v>
      </c>
      <c r="H8286" s="94" t="s">
        <v>9</v>
      </c>
      <c r="I8286" s="6"/>
      <c r="J8286" s="6"/>
      <c r="K8286" s="6"/>
    </row>
    <row r="8287">
      <c r="A8287" s="42" t="s">
        <v>21692</v>
      </c>
      <c r="B8287" s="94" t="n">
        <v>4.0</v>
      </c>
      <c r="C8287" s="95" t="s">
        <v>21684</v>
      </c>
      <c r="D8287" s="94" t="n">
        <v>6.0</v>
      </c>
      <c r="E8287" s="94" t="s">
        <v>12</v>
      </c>
      <c r="F8287" s="96" t="s">
        <v>21693</v>
      </c>
      <c r="G8287" s="97"/>
      <c r="H8287" s="94" t="s">
        <v>12</v>
      </c>
      <c r="I8287" s="6"/>
      <c r="J8287" s="6"/>
      <c r="K8287" s="6"/>
    </row>
    <row r="8288">
      <c r="A8288" s="42" t="s">
        <v>21694</v>
      </c>
      <c r="B8288" s="94" t="n">
        <v>4.0</v>
      </c>
      <c r="C8288" s="95" t="s">
        <v>21684</v>
      </c>
      <c r="D8288" s="94" t="n">
        <v>7.0</v>
      </c>
      <c r="E8288" s="94" t="s">
        <v>9</v>
      </c>
      <c r="F8288" s="96" t="s">
        <v>21695</v>
      </c>
      <c r="G8288" s="97" t="s">
        <v>20</v>
      </c>
      <c r="H8288" s="94" t="s">
        <v>9</v>
      </c>
      <c r="I8288" s="6"/>
      <c r="J8288" s="6"/>
      <c r="K8288" s="6"/>
    </row>
    <row r="8289">
      <c r="A8289" s="42" t="s">
        <v>21696</v>
      </c>
      <c r="B8289" s="94" t="n">
        <v>4.0</v>
      </c>
      <c r="C8289" s="95" t="s">
        <v>21684</v>
      </c>
      <c r="D8289" s="94" t="n">
        <v>8.0</v>
      </c>
      <c r="E8289" s="94" t="s">
        <v>12</v>
      </c>
      <c r="F8289" s="96" t="s">
        <v>21697</v>
      </c>
      <c r="G8289" s="97"/>
      <c r="H8289" s="94" t="s">
        <v>12</v>
      </c>
      <c r="I8289" s="6"/>
      <c r="J8289" s="6"/>
      <c r="K8289" s="6"/>
    </row>
    <row r="8290">
      <c r="A8290" s="42" t="s">
        <v>21698</v>
      </c>
      <c r="B8290" s="94" t="n">
        <v>4.0</v>
      </c>
      <c r="C8290" s="95" t="s">
        <v>21684</v>
      </c>
      <c r="D8290" s="94" t="n">
        <v>9.0</v>
      </c>
      <c r="E8290" s="94" t="s">
        <v>9</v>
      </c>
      <c r="F8290" s="96" t="s">
        <v>21699</v>
      </c>
      <c r="G8290" s="97" t="s">
        <v>20</v>
      </c>
      <c r="H8290" s="94" t="s">
        <v>9</v>
      </c>
      <c r="I8290" s="6"/>
      <c r="J8290" s="6"/>
      <c r="K8290" s="6"/>
    </row>
    <row r="8291">
      <c r="A8291" s="42" t="s">
        <v>21700</v>
      </c>
      <c r="B8291" s="94" t="n">
        <v>4.0</v>
      </c>
      <c r="C8291" s="95" t="s">
        <v>21684</v>
      </c>
      <c r="D8291" s="94" t="n">
        <v>10.0</v>
      </c>
      <c r="E8291" s="94" t="s">
        <v>12</v>
      </c>
      <c r="F8291" s="96" t="s">
        <v>21701</v>
      </c>
      <c r="G8291" s="97"/>
      <c r="H8291" s="94" t="s">
        <v>12</v>
      </c>
      <c r="I8291" s="6"/>
      <c r="J8291" s="6"/>
      <c r="K8291" s="6"/>
    </row>
    <row r="8292">
      <c r="A8292" s="42" t="s">
        <v>21702</v>
      </c>
      <c r="B8292" s="94" t="n">
        <v>4.0</v>
      </c>
      <c r="C8292" s="95" t="s">
        <v>21684</v>
      </c>
      <c r="D8292" s="94" t="n">
        <v>11.0</v>
      </c>
      <c r="E8292" s="94" t="s">
        <v>9</v>
      </c>
      <c r="F8292" s="96" t="s">
        <v>21703</v>
      </c>
      <c r="G8292" s="97" t="s">
        <v>20</v>
      </c>
      <c r="H8292" s="94" t="s">
        <v>9</v>
      </c>
      <c r="I8292" s="6"/>
      <c r="J8292" s="6"/>
      <c r="K8292" s="6"/>
    </row>
    <row r="8293">
      <c r="A8293" s="42" t="s">
        <v>21704</v>
      </c>
      <c r="B8293" s="94" t="n">
        <v>4.0</v>
      </c>
      <c r="C8293" s="95" t="s">
        <v>21684</v>
      </c>
      <c r="D8293" s="94" t="n">
        <v>12.0</v>
      </c>
      <c r="E8293" s="94" t="s">
        <v>12</v>
      </c>
      <c r="F8293" s="96" t="s">
        <v>21705</v>
      </c>
      <c r="G8293" s="97"/>
      <c r="H8293" s="94" t="s">
        <v>12</v>
      </c>
      <c r="I8293" s="6"/>
      <c r="J8293" s="6"/>
      <c r="K8293" s="6"/>
    </row>
    <row r="8294">
      <c r="A8294" s="42" t="s">
        <v>21706</v>
      </c>
      <c r="B8294" s="94" t="n">
        <v>4.0</v>
      </c>
      <c r="C8294" s="95" t="s">
        <v>21684</v>
      </c>
      <c r="D8294" s="94" t="n">
        <v>13.0</v>
      </c>
      <c r="E8294" s="94" t="s">
        <v>9</v>
      </c>
      <c r="F8294" s="96" t="s">
        <v>607</v>
      </c>
      <c r="G8294" s="97" t="s">
        <v>269</v>
      </c>
      <c r="H8294" s="94" t="s">
        <v>9</v>
      </c>
      <c r="I8294" s="6"/>
      <c r="J8294" s="6"/>
      <c r="K8294" s="6"/>
    </row>
    <row r="8295">
      <c r="A8295" s="42" t="s">
        <v>21707</v>
      </c>
      <c r="B8295" s="94" t="n">
        <v>4.0</v>
      </c>
      <c r="C8295" s="95" t="s">
        <v>21708</v>
      </c>
      <c r="D8295" s="94" t="n">
        <v>1.0</v>
      </c>
      <c r="E8295" s="94" t="s">
        <v>9</v>
      </c>
      <c r="F8295" s="96" t="s">
        <v>21709</v>
      </c>
      <c r="G8295" s="97" t="s">
        <v>38</v>
      </c>
      <c r="H8295" s="94" t="s">
        <v>9</v>
      </c>
      <c r="I8295" s="6"/>
      <c r="J8295" s="6"/>
      <c r="K8295" s="6"/>
    </row>
    <row r="8296">
      <c r="A8296" s="42" t="s">
        <v>21710</v>
      </c>
      <c r="B8296" s="94" t="n">
        <v>4.0</v>
      </c>
      <c r="C8296" s="95" t="s">
        <v>21708</v>
      </c>
      <c r="D8296" s="94" t="n">
        <v>2.0</v>
      </c>
      <c r="E8296" s="94" t="s">
        <v>12</v>
      </c>
      <c r="F8296" s="96" t="s">
        <v>21711</v>
      </c>
      <c r="G8296" s="97"/>
      <c r="H8296" s="94" t="s">
        <v>12</v>
      </c>
      <c r="I8296" s="6"/>
      <c r="J8296" s="6"/>
      <c r="K8296" s="6"/>
    </row>
    <row r="8297">
      <c r="A8297" s="42" t="s">
        <v>21712</v>
      </c>
      <c r="B8297" s="94" t="n">
        <v>4.0</v>
      </c>
      <c r="C8297" s="95" t="s">
        <v>21708</v>
      </c>
      <c r="D8297" s="94" t="n">
        <v>3.0</v>
      </c>
      <c r="E8297" s="94" t="s">
        <v>9</v>
      </c>
      <c r="F8297" s="96" t="s">
        <v>21713</v>
      </c>
      <c r="G8297" s="97" t="s">
        <v>9363</v>
      </c>
      <c r="H8297" s="94" t="s">
        <v>9</v>
      </c>
      <c r="I8297" s="6"/>
      <c r="J8297" s="6"/>
      <c r="K8297" s="6"/>
    </row>
    <row r="8298">
      <c r="A8298" s="42" t="s">
        <v>21714</v>
      </c>
      <c r="B8298" s="94" t="n">
        <v>4.0</v>
      </c>
      <c r="C8298" s="95" t="s">
        <v>21708</v>
      </c>
      <c r="D8298" s="94" t="n">
        <v>4.0</v>
      </c>
      <c r="E8298" s="94" t="s">
        <v>12</v>
      </c>
      <c r="F8298" s="96" t="s">
        <v>21715</v>
      </c>
      <c r="G8298" s="97"/>
      <c r="H8298" s="94" t="s">
        <v>12</v>
      </c>
      <c r="I8298" s="6"/>
      <c r="J8298" s="6"/>
      <c r="K8298" s="6"/>
    </row>
    <row r="8299">
      <c r="A8299" s="42" t="s">
        <v>21716</v>
      </c>
      <c r="B8299" s="94" t="n">
        <v>4.0</v>
      </c>
      <c r="C8299" s="95" t="s">
        <v>21708</v>
      </c>
      <c r="D8299" s="94" t="n">
        <v>5.0</v>
      </c>
      <c r="E8299" s="94" t="s">
        <v>9</v>
      </c>
      <c r="F8299" s="96" t="s">
        <v>21717</v>
      </c>
      <c r="G8299" s="97" t="s">
        <v>20</v>
      </c>
      <c r="H8299" s="94" t="s">
        <v>9</v>
      </c>
      <c r="I8299" s="6"/>
      <c r="J8299" s="6"/>
      <c r="K8299" s="6"/>
    </row>
    <row r="8300">
      <c r="A8300" s="42" t="s">
        <v>21718</v>
      </c>
      <c r="B8300" s="94" t="n">
        <v>4.0</v>
      </c>
      <c r="C8300" s="95" t="s">
        <v>21708</v>
      </c>
      <c r="D8300" s="94" t="n">
        <v>6.0</v>
      </c>
      <c r="E8300" s="94" t="s">
        <v>12</v>
      </c>
      <c r="F8300" s="96" t="s">
        <v>21719</v>
      </c>
      <c r="G8300" s="97"/>
      <c r="H8300" s="94" t="s">
        <v>12</v>
      </c>
      <c r="I8300" s="6"/>
      <c r="J8300" s="6"/>
      <c r="K8300" s="6"/>
    </row>
    <row r="8301">
      <c r="A8301" s="42" t="s">
        <v>21720</v>
      </c>
      <c r="B8301" s="94" t="n">
        <v>4.0</v>
      </c>
      <c r="C8301" s="95" t="s">
        <v>21708</v>
      </c>
      <c r="D8301" s="94" t="n">
        <v>7.0</v>
      </c>
      <c r="E8301" s="94" t="s">
        <v>9</v>
      </c>
      <c r="F8301" s="96" t="s">
        <v>21721</v>
      </c>
      <c r="G8301" s="97" t="s">
        <v>38</v>
      </c>
      <c r="H8301" s="94" t="s">
        <v>9</v>
      </c>
      <c r="I8301" s="6"/>
      <c r="J8301" s="6"/>
      <c r="K8301" s="6"/>
    </row>
    <row r="8302">
      <c r="A8302" s="42" t="s">
        <v>21722</v>
      </c>
      <c r="B8302" s="94" t="n">
        <v>4.0</v>
      </c>
      <c r="C8302" s="95" t="s">
        <v>21708</v>
      </c>
      <c r="D8302" s="94" t="n">
        <v>8.0</v>
      </c>
      <c r="E8302" s="94" t="s">
        <v>12</v>
      </c>
      <c r="F8302" s="96" t="s">
        <v>21723</v>
      </c>
      <c r="G8302" s="97"/>
      <c r="H8302" s="94" t="s">
        <v>12</v>
      </c>
      <c r="I8302" s="6"/>
      <c r="J8302" s="6"/>
      <c r="K8302" s="6"/>
    </row>
    <row r="8303">
      <c r="A8303" s="42" t="s">
        <v>21724</v>
      </c>
      <c r="B8303" s="94" t="n">
        <v>4.0</v>
      </c>
      <c r="C8303" s="95" t="s">
        <v>21725</v>
      </c>
      <c r="D8303" s="94" t="n">
        <v>1.0</v>
      </c>
      <c r="E8303" s="94" t="s">
        <v>9</v>
      </c>
      <c r="F8303" s="96" t="s">
        <v>21726</v>
      </c>
      <c r="G8303" s="97" t="s">
        <v>38</v>
      </c>
      <c r="H8303" s="94" t="s">
        <v>9</v>
      </c>
      <c r="I8303" s="6"/>
      <c r="J8303" s="6"/>
      <c r="K8303" s="6"/>
    </row>
    <row r="8304">
      <c r="A8304" s="42" t="s">
        <v>21727</v>
      </c>
      <c r="B8304" s="94" t="n">
        <v>4.0</v>
      </c>
      <c r="C8304" s="95" t="s">
        <v>21725</v>
      </c>
      <c r="D8304" s="94" t="n">
        <v>2.0</v>
      </c>
      <c r="E8304" s="94" t="s">
        <v>12</v>
      </c>
      <c r="F8304" s="96" t="s">
        <v>21728</v>
      </c>
      <c r="G8304" s="97"/>
      <c r="H8304" s="94" t="s">
        <v>12</v>
      </c>
      <c r="I8304" s="6"/>
      <c r="J8304" s="6"/>
      <c r="K8304" s="6"/>
    </row>
    <row r="8305">
      <c r="A8305" s="42" t="s">
        <v>21729</v>
      </c>
      <c r="B8305" s="94" t="n">
        <v>4.0</v>
      </c>
      <c r="C8305" s="95" t="s">
        <v>21725</v>
      </c>
      <c r="D8305" s="94" t="n">
        <v>3.0</v>
      </c>
      <c r="E8305" s="94" t="s">
        <v>9</v>
      </c>
      <c r="F8305" s="96" t="s">
        <v>21730</v>
      </c>
      <c r="G8305" s="97" t="s">
        <v>20</v>
      </c>
      <c r="H8305" s="94" t="s">
        <v>9</v>
      </c>
      <c r="I8305" s="6"/>
      <c r="J8305" s="6"/>
      <c r="K8305" s="6"/>
    </row>
    <row r="8306">
      <c r="A8306" s="42" t="s">
        <v>21731</v>
      </c>
      <c r="B8306" s="94" t="n">
        <v>4.0</v>
      </c>
      <c r="C8306" s="95" t="s">
        <v>21725</v>
      </c>
      <c r="D8306" s="94" t="n">
        <v>4.0</v>
      </c>
      <c r="E8306" s="94" t="s">
        <v>12</v>
      </c>
      <c r="F8306" s="96" t="s">
        <v>21732</v>
      </c>
      <c r="G8306" s="97"/>
      <c r="H8306" s="94" t="s">
        <v>12</v>
      </c>
      <c r="I8306" s="6"/>
      <c r="J8306" s="6"/>
      <c r="K8306" s="6"/>
    </row>
    <row r="8307">
      <c r="A8307" s="42" t="s">
        <v>21733</v>
      </c>
      <c r="B8307" s="94" t="n">
        <v>4.0</v>
      </c>
      <c r="C8307" s="95" t="s">
        <v>21725</v>
      </c>
      <c r="D8307" s="94" t="n">
        <v>5.0</v>
      </c>
      <c r="E8307" s="94" t="s">
        <v>9</v>
      </c>
      <c r="F8307" s="96" t="s">
        <v>21734</v>
      </c>
      <c r="G8307" s="97" t="s">
        <v>20</v>
      </c>
      <c r="H8307" s="94" t="s">
        <v>9</v>
      </c>
      <c r="I8307" s="6"/>
      <c r="J8307" s="6"/>
      <c r="K8307" s="6"/>
    </row>
    <row r="8308">
      <c r="A8308" s="42" t="s">
        <v>21735</v>
      </c>
      <c r="B8308" s="94" t="n">
        <v>4.0</v>
      </c>
      <c r="C8308" s="95" t="s">
        <v>21725</v>
      </c>
      <c r="D8308" s="94" t="n">
        <v>6.0</v>
      </c>
      <c r="E8308" s="94" t="s">
        <v>12</v>
      </c>
      <c r="F8308" s="96" t="s">
        <v>21736</v>
      </c>
      <c r="G8308" s="97"/>
      <c r="H8308" s="94" t="s">
        <v>12</v>
      </c>
      <c r="I8308" s="6"/>
      <c r="J8308" s="6"/>
      <c r="K8308" s="6"/>
    </row>
    <row r="8309">
      <c r="A8309" s="42" t="s">
        <v>21737</v>
      </c>
      <c r="B8309" s="94" t="n">
        <v>4.0</v>
      </c>
      <c r="C8309" s="95" t="s">
        <v>21725</v>
      </c>
      <c r="D8309" s="94" t="n">
        <v>7.0</v>
      </c>
      <c r="E8309" s="94" t="s">
        <v>9</v>
      </c>
      <c r="F8309" s="96" t="s">
        <v>21738</v>
      </c>
      <c r="G8309" s="97" t="s">
        <v>20</v>
      </c>
      <c r="H8309" s="94" t="s">
        <v>9</v>
      </c>
      <c r="I8309" s="6"/>
      <c r="J8309" s="6"/>
      <c r="K8309" s="6"/>
    </row>
    <row r="8310">
      <c r="A8310" s="42" t="s">
        <v>21739</v>
      </c>
      <c r="B8310" s="94" t="n">
        <v>4.0</v>
      </c>
      <c r="C8310" s="95" t="s">
        <v>21725</v>
      </c>
      <c r="D8310" s="94" t="n">
        <v>8.0</v>
      </c>
      <c r="E8310" s="94" t="s">
        <v>12</v>
      </c>
      <c r="F8310" s="96" t="s">
        <v>21740</v>
      </c>
      <c r="G8310" s="97"/>
      <c r="H8310" s="94" t="s">
        <v>12</v>
      </c>
      <c r="I8310" s="6"/>
      <c r="J8310" s="6"/>
      <c r="K8310" s="6"/>
    </row>
    <row r="8311">
      <c r="A8311" s="42" t="s">
        <v>21741</v>
      </c>
      <c r="B8311" s="94" t="n">
        <v>4.0</v>
      </c>
      <c r="C8311" s="95" t="s">
        <v>21725</v>
      </c>
      <c r="D8311" s="94" t="n">
        <v>9.0</v>
      </c>
      <c r="E8311" s="94" t="s">
        <v>9</v>
      </c>
      <c r="F8311" s="96" t="s">
        <v>21742</v>
      </c>
      <c r="G8311" s="97" t="s">
        <v>20</v>
      </c>
      <c r="H8311" s="94" t="s">
        <v>9</v>
      </c>
      <c r="I8311" s="6"/>
      <c r="J8311" s="6"/>
      <c r="K8311" s="6"/>
    </row>
    <row r="8312">
      <c r="A8312" s="42" t="s">
        <v>21743</v>
      </c>
      <c r="B8312" s="94" t="n">
        <v>4.0</v>
      </c>
      <c r="C8312" s="95" t="s">
        <v>21725</v>
      </c>
      <c r="D8312" s="94" t="n">
        <v>10.0</v>
      </c>
      <c r="E8312" s="94" t="s">
        <v>12</v>
      </c>
      <c r="F8312" s="96" t="s">
        <v>21744</v>
      </c>
      <c r="G8312" s="97"/>
      <c r="H8312" s="94" t="s">
        <v>12</v>
      </c>
      <c r="I8312" s="6"/>
      <c r="J8312" s="6"/>
      <c r="K8312" s="6"/>
    </row>
    <row r="8313">
      <c r="A8313" s="42" t="s">
        <v>21745</v>
      </c>
      <c r="B8313" s="94" t="n">
        <v>4.0</v>
      </c>
      <c r="C8313" s="95" t="s">
        <v>21725</v>
      </c>
      <c r="D8313" s="94" t="n">
        <v>11.0</v>
      </c>
      <c r="E8313" s="94" t="s">
        <v>9</v>
      </c>
      <c r="F8313" s="96" t="s">
        <v>21746</v>
      </c>
      <c r="G8313" s="97" t="s">
        <v>20</v>
      </c>
      <c r="H8313" s="94" t="s">
        <v>9</v>
      </c>
      <c r="I8313" s="6"/>
      <c r="J8313" s="6"/>
      <c r="K8313" s="6"/>
    </row>
    <row r="8314">
      <c r="A8314" s="42" t="s">
        <v>21747</v>
      </c>
      <c r="B8314" s="94" t="n">
        <v>4.0</v>
      </c>
      <c r="C8314" s="95" t="s">
        <v>21725</v>
      </c>
      <c r="D8314" s="94" t="n">
        <v>12.0</v>
      </c>
      <c r="E8314" s="94" t="s">
        <v>12</v>
      </c>
      <c r="F8314" s="96" t="s">
        <v>21748</v>
      </c>
      <c r="G8314" s="97"/>
      <c r="H8314" s="94" t="s">
        <v>12</v>
      </c>
      <c r="I8314" s="6"/>
      <c r="J8314" s="6"/>
      <c r="K8314" s="6"/>
    </row>
    <row r="8315">
      <c r="A8315" s="42" t="s">
        <v>21749</v>
      </c>
      <c r="B8315" s="94" t="n">
        <v>4.0</v>
      </c>
      <c r="C8315" s="95" t="s">
        <v>21725</v>
      </c>
      <c r="D8315" s="94" t="n">
        <v>13.0</v>
      </c>
      <c r="E8315" s="94" t="s">
        <v>9</v>
      </c>
      <c r="F8315" s="96" t="s">
        <v>21750</v>
      </c>
      <c r="G8315" s="97" t="s">
        <v>38</v>
      </c>
      <c r="H8315" s="94" t="s">
        <v>9</v>
      </c>
      <c r="I8315" s="6"/>
      <c r="J8315" s="6"/>
      <c r="K8315" s="6"/>
    </row>
    <row r="8316">
      <c r="A8316" s="42" t="s">
        <v>21751</v>
      </c>
      <c r="B8316" s="94" t="n">
        <v>4.0</v>
      </c>
      <c r="C8316" s="95" t="s">
        <v>21725</v>
      </c>
      <c r="D8316" s="94" t="n">
        <v>14.0</v>
      </c>
      <c r="E8316" s="94" t="s">
        <v>12</v>
      </c>
      <c r="F8316" s="96" t="s">
        <v>21752</v>
      </c>
      <c r="G8316" s="97"/>
      <c r="H8316" s="94" t="s">
        <v>12</v>
      </c>
      <c r="I8316" s="6"/>
      <c r="J8316" s="6"/>
      <c r="K8316" s="6"/>
    </row>
    <row r="8317">
      <c r="A8317" s="42" t="s">
        <v>21753</v>
      </c>
      <c r="B8317" s="94" t="n">
        <v>4.0</v>
      </c>
      <c r="C8317" s="95" t="s">
        <v>21725</v>
      </c>
      <c r="D8317" s="94" t="n">
        <v>15.0</v>
      </c>
      <c r="E8317" s="94" t="s">
        <v>9</v>
      </c>
      <c r="F8317" s="96" t="s">
        <v>21754</v>
      </c>
      <c r="G8317" s="97" t="s">
        <v>269</v>
      </c>
      <c r="H8317" s="94" t="s">
        <v>9</v>
      </c>
      <c r="I8317" s="6"/>
      <c r="J8317" s="6"/>
      <c r="K8317" s="6"/>
    </row>
    <row r="8318">
      <c r="A8318" s="42" t="s">
        <v>21755</v>
      </c>
      <c r="B8318" s="94" t="n">
        <v>4.0</v>
      </c>
      <c r="C8318" s="95" t="s">
        <v>21756</v>
      </c>
      <c r="D8318" s="94" t="n">
        <v>1.0</v>
      </c>
      <c r="E8318" s="94" t="s">
        <v>9</v>
      </c>
      <c r="F8318" s="96" t="s">
        <v>21757</v>
      </c>
      <c r="G8318" s="97" t="s">
        <v>38</v>
      </c>
      <c r="H8318" s="94" t="s">
        <v>9</v>
      </c>
      <c r="I8318" s="6"/>
      <c r="J8318" s="6"/>
      <c r="K8318" s="6"/>
    </row>
    <row r="8319">
      <c r="A8319" s="42" t="s">
        <v>21758</v>
      </c>
      <c r="B8319" s="94" t="n">
        <v>4.0</v>
      </c>
      <c r="C8319" s="95" t="s">
        <v>21756</v>
      </c>
      <c r="D8319" s="94" t="n">
        <v>2.0</v>
      </c>
      <c r="E8319" s="94" t="s">
        <v>12</v>
      </c>
      <c r="F8319" s="96" t="s">
        <v>21759</v>
      </c>
      <c r="G8319" s="97"/>
      <c r="H8319" s="94" t="s">
        <v>12</v>
      </c>
      <c r="I8319" s="6"/>
      <c r="J8319" s="6"/>
      <c r="K8319" s="6"/>
    </row>
    <row r="8320">
      <c r="A8320" s="42" t="s">
        <v>21760</v>
      </c>
      <c r="B8320" s="94" t="n">
        <v>4.0</v>
      </c>
      <c r="C8320" s="95" t="s">
        <v>21756</v>
      </c>
      <c r="D8320" s="94" t="n">
        <v>3.0</v>
      </c>
      <c r="E8320" s="94" t="s">
        <v>9</v>
      </c>
      <c r="F8320" s="96" t="s">
        <v>21761</v>
      </c>
      <c r="G8320" s="97" t="s">
        <v>38</v>
      </c>
      <c r="H8320" s="94" t="s">
        <v>9</v>
      </c>
      <c r="I8320" s="6"/>
      <c r="J8320" s="6"/>
      <c r="K8320" s="6"/>
    </row>
    <row r="8321">
      <c r="A8321" s="42" t="s">
        <v>21762</v>
      </c>
      <c r="B8321" s="94" t="n">
        <v>4.0</v>
      </c>
      <c r="C8321" s="95" t="s">
        <v>21756</v>
      </c>
      <c r="D8321" s="94" t="n">
        <v>4.0</v>
      </c>
      <c r="E8321" s="94" t="s">
        <v>12</v>
      </c>
      <c r="F8321" s="96" t="s">
        <v>21763</v>
      </c>
      <c r="G8321" s="97"/>
      <c r="H8321" s="94" t="s">
        <v>12</v>
      </c>
      <c r="I8321" s="6"/>
      <c r="J8321" s="6"/>
      <c r="K8321" s="6"/>
    </row>
    <row r="8322">
      <c r="A8322" s="42" t="s">
        <v>21764</v>
      </c>
      <c r="B8322" s="94" t="n">
        <v>4.0</v>
      </c>
      <c r="C8322" s="95" t="s">
        <v>21756</v>
      </c>
      <c r="D8322" s="94" t="n">
        <v>5.0</v>
      </c>
      <c r="E8322" s="100" t="s">
        <v>12</v>
      </c>
      <c r="F8322" s="96" t="s">
        <v>21765</v>
      </c>
      <c r="G8322" s="97"/>
      <c r="H8322" s="94" t="s">
        <v>9</v>
      </c>
      <c r="I8322" s="6"/>
      <c r="J8322" s="6"/>
      <c r="K8322" s="6"/>
    </row>
    <row r="8323">
      <c r="A8323" s="42" t="s">
        <v>21766</v>
      </c>
      <c r="B8323" s="94" t="n">
        <v>4.0</v>
      </c>
      <c r="C8323" s="95" t="s">
        <v>21756</v>
      </c>
      <c r="D8323" s="94" t="n">
        <v>6.0</v>
      </c>
      <c r="E8323" s="100" t="s">
        <v>9</v>
      </c>
      <c r="F8323" s="96" t="s">
        <v>21767</v>
      </c>
      <c r="G8323" s="97" t="s">
        <v>20</v>
      </c>
      <c r="H8323" s="94" t="s">
        <v>12</v>
      </c>
      <c r="I8323" s="6"/>
      <c r="J8323" s="6"/>
      <c r="K8323" s="6"/>
    </row>
    <row r="8324">
      <c r="A8324" s="42" t="s">
        <v>21768</v>
      </c>
      <c r="B8324" s="94" t="n">
        <v>4.0</v>
      </c>
      <c r="C8324" s="95" t="s">
        <v>21756</v>
      </c>
      <c r="D8324" s="94" t="n">
        <v>7.0</v>
      </c>
      <c r="E8324" s="100" t="s">
        <v>12</v>
      </c>
      <c r="F8324" s="96" t="s">
        <v>21769</v>
      </c>
      <c r="G8324" s="97"/>
      <c r="H8324" s="94" t="s">
        <v>9</v>
      </c>
      <c r="I8324" s="6"/>
      <c r="J8324" s="6"/>
      <c r="K8324" s="6"/>
    </row>
    <row r="8325">
      <c r="A8325" s="42" t="s">
        <v>21770</v>
      </c>
      <c r="B8325" s="94" t="n">
        <v>4.0</v>
      </c>
      <c r="C8325" s="95" t="s">
        <v>21756</v>
      </c>
      <c r="D8325" s="94" t="n">
        <v>8.0</v>
      </c>
      <c r="E8325" s="100" t="s">
        <v>9</v>
      </c>
      <c r="F8325" s="96" t="s">
        <v>21771</v>
      </c>
      <c r="G8325" s="97" t="s">
        <v>20</v>
      </c>
      <c r="H8325" s="94" t="s">
        <v>12</v>
      </c>
      <c r="I8325" s="6"/>
      <c r="J8325" s="6"/>
      <c r="K8325" s="6"/>
    </row>
    <row r="8326">
      <c r="A8326" s="42" t="s">
        <v>21772</v>
      </c>
      <c r="B8326" s="94" t="n">
        <v>4.0</v>
      </c>
      <c r="C8326" s="95" t="s">
        <v>21756</v>
      </c>
      <c r="D8326" s="94" t="n">
        <v>9.0</v>
      </c>
      <c r="E8326" s="100" t="s">
        <v>12</v>
      </c>
      <c r="F8326" s="96" t="s">
        <v>21773</v>
      </c>
      <c r="G8326" s="97"/>
      <c r="H8326" s="94" t="s">
        <v>9</v>
      </c>
      <c r="I8326" s="6"/>
      <c r="J8326" s="6"/>
      <c r="K8326" s="6"/>
    </row>
    <row r="8327">
      <c r="A8327" s="42" t="s">
        <v>21774</v>
      </c>
      <c r="B8327" s="94" t="n">
        <v>4.0</v>
      </c>
      <c r="C8327" s="95" t="s">
        <v>21756</v>
      </c>
      <c r="D8327" s="94" t="n">
        <v>10.0</v>
      </c>
      <c r="E8327" s="100" t="s">
        <v>9</v>
      </c>
      <c r="F8327" s="96" t="s">
        <v>21775</v>
      </c>
      <c r="G8327" s="98" t="s">
        <v>37506</v>
      </c>
      <c r="H8327" s="94" t="s">
        <v>12</v>
      </c>
      <c r="I8327" s="6"/>
      <c r="J8327" s="6"/>
      <c r="K8327" s="6"/>
    </row>
    <row r="8328">
      <c r="A8328" s="42" t="s">
        <v>21776</v>
      </c>
      <c r="B8328" s="94" t="n">
        <v>4.0</v>
      </c>
      <c r="C8328" s="95" t="s">
        <v>21756</v>
      </c>
      <c r="D8328" s="94" t="n">
        <v>11.0</v>
      </c>
      <c r="E8328" s="100" t="s">
        <v>12</v>
      </c>
      <c r="F8328" s="96" t="s">
        <v>21777</v>
      </c>
      <c r="G8328" s="97"/>
      <c r="H8328" s="94" t="s">
        <v>9</v>
      </c>
      <c r="I8328" s="6"/>
      <c r="J8328" s="6"/>
      <c r="K8328" s="6"/>
    </row>
    <row r="8329">
      <c r="A8329" s="42" t="s">
        <v>21778</v>
      </c>
      <c r="B8329" s="94" t="n">
        <v>4.0</v>
      </c>
      <c r="C8329" s="95" t="s">
        <v>21756</v>
      </c>
      <c r="D8329" s="94" t="n">
        <v>12.0</v>
      </c>
      <c r="E8329" s="100" t="s">
        <v>9</v>
      </c>
      <c r="F8329" s="96" t="s">
        <v>21779</v>
      </c>
      <c r="G8329" s="97" t="s">
        <v>147</v>
      </c>
      <c r="H8329" s="94" t="s">
        <v>12</v>
      </c>
      <c r="I8329" s="6"/>
      <c r="J8329" s="6"/>
      <c r="K8329" s="6"/>
    </row>
    <row r="8330">
      <c r="A8330" s="42" t="s">
        <v>21780</v>
      </c>
      <c r="B8330" s="94" t="n">
        <v>4.0</v>
      </c>
      <c r="C8330" s="95" t="s">
        <v>21756</v>
      </c>
      <c r="D8330" s="94" t="n">
        <v>13.0</v>
      </c>
      <c r="E8330" s="100" t="s">
        <v>12</v>
      </c>
      <c r="F8330" s="96" t="s">
        <v>21781</v>
      </c>
      <c r="G8330" s="97"/>
      <c r="H8330" s="94" t="s">
        <v>9</v>
      </c>
      <c r="I8330" s="6"/>
      <c r="J8330" s="6"/>
      <c r="K8330" s="6"/>
    </row>
    <row r="8331">
      <c r="A8331" s="42" t="s">
        <v>21782</v>
      </c>
      <c r="B8331" s="94" t="n">
        <v>4.0</v>
      </c>
      <c r="C8331" s="95" t="s">
        <v>21756</v>
      </c>
      <c r="D8331" s="94" t="n">
        <v>14.0</v>
      </c>
      <c r="E8331" s="100" t="s">
        <v>9</v>
      </c>
      <c r="F8331" s="96" t="s">
        <v>21783</v>
      </c>
      <c r="G8331" s="97" t="s">
        <v>38</v>
      </c>
      <c r="H8331" s="94" t="s">
        <v>12</v>
      </c>
      <c r="I8331" s="6"/>
      <c r="J8331" s="6"/>
      <c r="K8331" s="6"/>
    </row>
    <row r="8332">
      <c r="A8332" s="42" t="s">
        <v>21784</v>
      </c>
      <c r="B8332" s="94" t="n">
        <v>4.0</v>
      </c>
      <c r="C8332" s="95" t="s">
        <v>21756</v>
      </c>
      <c r="D8332" s="94" t="n">
        <v>15.0</v>
      </c>
      <c r="E8332" s="100" t="s">
        <v>12</v>
      </c>
      <c r="F8332" s="96" t="s">
        <v>21785</v>
      </c>
      <c r="G8332" s="97"/>
      <c r="H8332" s="94" t="s">
        <v>9</v>
      </c>
      <c r="I8332" s="6"/>
      <c r="J8332" s="6"/>
      <c r="K8332" s="6"/>
    </row>
    <row r="8333">
      <c r="A8333" s="42" t="s">
        <v>21786</v>
      </c>
      <c r="B8333" s="94" t="n">
        <v>4.0</v>
      </c>
      <c r="C8333" s="95" t="s">
        <v>21756</v>
      </c>
      <c r="D8333" s="94" t="n">
        <v>16.0</v>
      </c>
      <c r="E8333" s="100" t="s">
        <v>9</v>
      </c>
      <c r="F8333" s="96" t="s">
        <v>21787</v>
      </c>
      <c r="G8333" s="97" t="s">
        <v>20</v>
      </c>
      <c r="H8333" s="94" t="s">
        <v>12</v>
      </c>
      <c r="I8333" s="6"/>
      <c r="J8333" s="6"/>
      <c r="K8333" s="6"/>
    </row>
    <row r="8334">
      <c r="A8334" s="42" t="s">
        <v>21788</v>
      </c>
      <c r="B8334" s="94" t="n">
        <v>4.0</v>
      </c>
      <c r="C8334" s="95" t="s">
        <v>21756</v>
      </c>
      <c r="D8334" s="94" t="n">
        <v>17.0</v>
      </c>
      <c r="E8334" s="100" t="s">
        <v>12</v>
      </c>
      <c r="F8334" s="96" t="s">
        <v>21789</v>
      </c>
      <c r="G8334" s="97"/>
      <c r="H8334" s="94" t="s">
        <v>9</v>
      </c>
      <c r="I8334" s="6"/>
      <c r="J8334" s="6"/>
      <c r="K8334" s="6"/>
    </row>
    <row r="8335">
      <c r="A8335" s="42" t="s">
        <v>21790</v>
      </c>
      <c r="B8335" s="94" t="n">
        <v>4.0</v>
      </c>
      <c r="C8335" s="95" t="s">
        <v>21756</v>
      </c>
      <c r="D8335" s="94" t="n">
        <v>18.0</v>
      </c>
      <c r="E8335" s="100" t="s">
        <v>9</v>
      </c>
      <c r="F8335" s="96" t="s">
        <v>21791</v>
      </c>
      <c r="G8335" s="97" t="s">
        <v>20</v>
      </c>
      <c r="H8335" s="94" t="s">
        <v>12</v>
      </c>
      <c r="I8335" s="6"/>
      <c r="J8335" s="6"/>
      <c r="K8335" s="6"/>
    </row>
    <row r="8336">
      <c r="A8336" s="42" t="s">
        <v>21792</v>
      </c>
      <c r="B8336" s="94" t="n">
        <v>4.0</v>
      </c>
      <c r="C8336" s="95" t="s">
        <v>21756</v>
      </c>
      <c r="D8336" s="94" t="n">
        <v>19.0</v>
      </c>
      <c r="E8336" s="100" t="s">
        <v>12</v>
      </c>
      <c r="F8336" s="96" t="s">
        <v>21793</v>
      </c>
      <c r="G8336" s="97"/>
      <c r="H8336" s="94" t="s">
        <v>9</v>
      </c>
      <c r="I8336" s="6"/>
      <c r="J8336" s="6"/>
      <c r="K8336" s="6"/>
    </row>
    <row r="8337">
      <c r="A8337" s="42" t="s">
        <v>21794</v>
      </c>
      <c r="B8337" s="94" t="n">
        <v>4.0</v>
      </c>
      <c r="C8337" s="95" t="s">
        <v>21756</v>
      </c>
      <c r="D8337" s="94" t="n">
        <v>20.0</v>
      </c>
      <c r="E8337" s="100" t="s">
        <v>9</v>
      </c>
      <c r="F8337" s="96" t="s">
        <v>21795</v>
      </c>
      <c r="G8337" s="97" t="s">
        <v>269</v>
      </c>
      <c r="H8337" s="94" t="s">
        <v>12</v>
      </c>
      <c r="I8337" s="6"/>
      <c r="J8337" s="6"/>
      <c r="K8337" s="6"/>
    </row>
    <row r="8338">
      <c r="A8338" s="42" t="s">
        <v>21796</v>
      </c>
      <c r="B8338" s="94" t="n">
        <v>4.0</v>
      </c>
      <c r="C8338" s="95" t="s">
        <v>21756</v>
      </c>
      <c r="D8338" s="94" t="n">
        <v>21.0</v>
      </c>
      <c r="E8338" s="100" t="s">
        <v>12</v>
      </c>
      <c r="F8338" s="96" t="s">
        <v>21797</v>
      </c>
      <c r="G8338" s="97"/>
      <c r="H8338" s="94" t="s">
        <v>9</v>
      </c>
      <c r="I8338" s="6"/>
      <c r="J8338" s="6"/>
      <c r="K8338" s="6"/>
    </row>
    <row r="8339">
      <c r="A8339" s="42" t="s">
        <v>21798</v>
      </c>
      <c r="B8339" s="94" t="n">
        <v>4.0</v>
      </c>
      <c r="C8339" s="95" t="s">
        <v>21799</v>
      </c>
      <c r="D8339" s="94" t="n">
        <v>1.0</v>
      </c>
      <c r="E8339" s="94" t="s">
        <v>9</v>
      </c>
      <c r="F8339" s="98" t="s">
        <v>37507</v>
      </c>
      <c r="G8339" s="97" t="s">
        <v>7173</v>
      </c>
      <c r="H8339" s="94" t="s">
        <v>9</v>
      </c>
      <c r="I8339" s="6"/>
      <c r="J8339" s="6"/>
      <c r="K8339" s="6"/>
    </row>
    <row r="8340">
      <c r="A8340" s="42" t="s">
        <v>21800</v>
      </c>
      <c r="B8340" s="94" t="n">
        <v>4.0</v>
      </c>
      <c r="C8340" s="95" t="s">
        <v>21799</v>
      </c>
      <c r="D8340" s="94" t="n">
        <v>2.0</v>
      </c>
      <c r="E8340" s="94" t="s">
        <v>12</v>
      </c>
      <c r="F8340" s="96" t="s">
        <v>21801</v>
      </c>
      <c r="G8340" s="97"/>
      <c r="H8340" s="94" t="s">
        <v>12</v>
      </c>
      <c r="I8340" s="6"/>
      <c r="J8340" s="6"/>
      <c r="K8340" s="6"/>
    </row>
    <row r="8341">
      <c r="A8341" s="42" t="s">
        <v>21802</v>
      </c>
      <c r="B8341" s="94" t="n">
        <v>4.0</v>
      </c>
      <c r="C8341" s="95" t="s">
        <v>21799</v>
      </c>
      <c r="D8341" s="94" t="n">
        <v>3.0</v>
      </c>
      <c r="E8341" s="94" t="s">
        <v>9</v>
      </c>
      <c r="F8341" s="96" t="s">
        <v>21803</v>
      </c>
      <c r="G8341" s="97" t="s">
        <v>269</v>
      </c>
      <c r="H8341" s="94" t="s">
        <v>9</v>
      </c>
      <c r="I8341" s="6"/>
      <c r="J8341" s="6"/>
      <c r="K8341" s="6"/>
    </row>
    <row r="8342">
      <c r="A8342" s="42" t="s">
        <v>21804</v>
      </c>
      <c r="B8342" s="94" t="n">
        <v>4.0</v>
      </c>
      <c r="C8342" s="95" t="s">
        <v>21799</v>
      </c>
      <c r="D8342" s="94" t="n">
        <v>4.0</v>
      </c>
      <c r="E8342" s="94" t="s">
        <v>12</v>
      </c>
      <c r="F8342" s="96" t="s">
        <v>21805</v>
      </c>
      <c r="G8342" s="97"/>
      <c r="H8342" s="94" t="s">
        <v>12</v>
      </c>
      <c r="I8342" s="6"/>
      <c r="J8342" s="6"/>
      <c r="K8342" s="6"/>
    </row>
    <row r="8343">
      <c r="A8343" s="42" t="s">
        <v>21806</v>
      </c>
      <c r="B8343" s="94" t="n">
        <v>4.0</v>
      </c>
      <c r="C8343" s="95" t="s">
        <v>21799</v>
      </c>
      <c r="D8343" s="94" t="n">
        <v>5.0</v>
      </c>
      <c r="E8343" s="94" t="s">
        <v>9</v>
      </c>
      <c r="F8343" s="96" t="s">
        <v>1234</v>
      </c>
      <c r="G8343" s="97" t="s">
        <v>269</v>
      </c>
      <c r="H8343" s="94" t="s">
        <v>9</v>
      </c>
      <c r="I8343" s="6"/>
      <c r="J8343" s="6"/>
      <c r="K8343" s="6"/>
    </row>
    <row r="8344">
      <c r="A8344" s="42" t="s">
        <v>21798</v>
      </c>
      <c r="B8344" s="94" t="n">
        <v>4.0</v>
      </c>
      <c r="C8344" s="95" t="s">
        <v>21799</v>
      </c>
      <c r="D8344" s="94" t="n">
        <v>1.0</v>
      </c>
      <c r="E8344" s="94" t="s">
        <v>9</v>
      </c>
      <c r="F8344" s="96" t="s">
        <v>21807</v>
      </c>
      <c r="G8344" s="97" t="s">
        <v>38</v>
      </c>
      <c r="H8344" s="94" t="s">
        <v>9</v>
      </c>
      <c r="I8344" s="6"/>
      <c r="J8344" s="6"/>
      <c r="K8344" s="6"/>
    </row>
    <row r="8345">
      <c r="A8345" s="42" t="s">
        <v>21800</v>
      </c>
      <c r="B8345" s="94" t="n">
        <v>4.0</v>
      </c>
      <c r="C8345" s="95" t="s">
        <v>21799</v>
      </c>
      <c r="D8345" s="94" t="n">
        <v>2.0</v>
      </c>
      <c r="E8345" s="94" t="s">
        <v>12</v>
      </c>
      <c r="F8345" s="96" t="s">
        <v>21808</v>
      </c>
      <c r="G8345" s="97"/>
      <c r="H8345" s="94" t="s">
        <v>12</v>
      </c>
      <c r="I8345" s="6"/>
      <c r="J8345" s="6"/>
      <c r="K8345" s="6"/>
    </row>
    <row r="8346">
      <c r="A8346" s="42" t="s">
        <v>21802</v>
      </c>
      <c r="B8346" s="94" t="n">
        <v>4.0</v>
      </c>
      <c r="C8346" s="95" t="s">
        <v>21799</v>
      </c>
      <c r="D8346" s="94" t="n">
        <v>3.0</v>
      </c>
      <c r="E8346" s="94" t="s">
        <v>9</v>
      </c>
      <c r="F8346" s="96" t="s">
        <v>21809</v>
      </c>
      <c r="G8346" s="97" t="s">
        <v>38</v>
      </c>
      <c r="H8346" s="94" t="s">
        <v>9</v>
      </c>
      <c r="I8346" s="6"/>
      <c r="J8346" s="6"/>
      <c r="K8346" s="6"/>
    </row>
    <row r="8347">
      <c r="A8347" s="42" t="s">
        <v>21804</v>
      </c>
      <c r="B8347" s="94" t="n">
        <v>4.0</v>
      </c>
      <c r="C8347" s="95" t="s">
        <v>21799</v>
      </c>
      <c r="D8347" s="94" t="n">
        <v>4.0</v>
      </c>
      <c r="E8347" s="94" t="s">
        <v>12</v>
      </c>
      <c r="F8347" s="96" t="s">
        <v>21810</v>
      </c>
      <c r="G8347" s="97"/>
      <c r="H8347" s="94" t="s">
        <v>12</v>
      </c>
      <c r="I8347" s="6"/>
      <c r="J8347" s="6"/>
      <c r="K8347" s="6"/>
    </row>
    <row r="8348">
      <c r="A8348" s="42" t="s">
        <v>21806</v>
      </c>
      <c r="B8348" s="94" t="n">
        <v>4.0</v>
      </c>
      <c r="C8348" s="95" t="s">
        <v>21799</v>
      </c>
      <c r="D8348" s="94" t="n">
        <v>5.0</v>
      </c>
      <c r="E8348" s="94" t="s">
        <v>9</v>
      </c>
      <c r="F8348" s="96" t="s">
        <v>21811</v>
      </c>
      <c r="G8348" s="97" t="s">
        <v>38</v>
      </c>
      <c r="H8348" s="94" t="s">
        <v>9</v>
      </c>
      <c r="I8348" s="6"/>
      <c r="J8348" s="6"/>
      <c r="K8348" s="6"/>
    </row>
    <row r="8349">
      <c r="A8349" s="42" t="s">
        <v>21812</v>
      </c>
      <c r="B8349" s="94" t="n">
        <v>4.0</v>
      </c>
      <c r="C8349" s="95" t="s">
        <v>21799</v>
      </c>
      <c r="D8349" s="94" t="n">
        <v>6.0</v>
      </c>
      <c r="E8349" s="94" t="s">
        <v>12</v>
      </c>
      <c r="F8349" s="96" t="s">
        <v>21813</v>
      </c>
      <c r="G8349" s="97"/>
      <c r="H8349" s="94" t="s">
        <v>12</v>
      </c>
      <c r="I8349" s="6"/>
      <c r="J8349" s="6"/>
      <c r="K8349" s="6"/>
    </row>
    <row r="8350">
      <c r="A8350" s="42" t="s">
        <v>21814</v>
      </c>
      <c r="B8350" s="94" t="n">
        <v>4.0</v>
      </c>
      <c r="C8350" s="95" t="s">
        <v>21799</v>
      </c>
      <c r="D8350" s="94" t="n">
        <v>7.0</v>
      </c>
      <c r="E8350" s="94" t="s">
        <v>9</v>
      </c>
      <c r="F8350" s="96" t="s">
        <v>21815</v>
      </c>
      <c r="G8350" s="97" t="s">
        <v>147</v>
      </c>
      <c r="H8350" s="94" t="s">
        <v>9</v>
      </c>
      <c r="I8350" s="6"/>
      <c r="J8350" s="6"/>
      <c r="K8350" s="6"/>
    </row>
    <row r="8351">
      <c r="A8351" s="42" t="s">
        <v>21816</v>
      </c>
      <c r="B8351" s="94" t="n">
        <v>4.0</v>
      </c>
      <c r="C8351" s="95" t="s">
        <v>21799</v>
      </c>
      <c r="D8351" s="94" t="n">
        <v>8.0</v>
      </c>
      <c r="E8351" s="94" t="s">
        <v>12</v>
      </c>
      <c r="F8351" s="96" t="s">
        <v>21817</v>
      </c>
      <c r="G8351" s="97"/>
      <c r="H8351" s="94" t="s">
        <v>12</v>
      </c>
      <c r="I8351" s="6"/>
      <c r="J8351" s="6"/>
      <c r="K8351" s="6"/>
    </row>
    <row r="8352">
      <c r="A8352" s="42" t="s">
        <v>21818</v>
      </c>
      <c r="B8352" s="94" t="n">
        <v>4.0</v>
      </c>
      <c r="C8352" s="95" t="s">
        <v>21799</v>
      </c>
      <c r="D8352" s="94" t="n">
        <v>9.0</v>
      </c>
      <c r="E8352" s="94" t="s">
        <v>9</v>
      </c>
      <c r="F8352" s="96" t="s">
        <v>21819</v>
      </c>
      <c r="G8352" s="97" t="s">
        <v>20</v>
      </c>
      <c r="H8352" s="94" t="s">
        <v>9</v>
      </c>
      <c r="I8352" s="6"/>
      <c r="J8352" s="6"/>
      <c r="K8352" s="6"/>
    </row>
    <row r="8353">
      <c r="A8353" s="42" t="s">
        <v>21820</v>
      </c>
      <c r="B8353" s="94" t="n">
        <v>4.0</v>
      </c>
      <c r="C8353" s="95" t="s">
        <v>21799</v>
      </c>
      <c r="D8353" s="94" t="n">
        <v>10.0</v>
      </c>
      <c r="E8353" s="94" t="s">
        <v>12</v>
      </c>
      <c r="F8353" s="96" t="s">
        <v>21821</v>
      </c>
      <c r="G8353" s="97"/>
      <c r="H8353" s="94" t="s">
        <v>12</v>
      </c>
      <c r="I8353" s="6"/>
      <c r="J8353" s="6"/>
      <c r="K8353" s="6"/>
    </row>
    <row r="8354">
      <c r="A8354" s="42" t="s">
        <v>21822</v>
      </c>
      <c r="B8354" s="94" t="n">
        <v>4.0</v>
      </c>
      <c r="C8354" s="95" t="s">
        <v>21799</v>
      </c>
      <c r="D8354" s="94" t="n">
        <v>11.0</v>
      </c>
      <c r="E8354" s="94" t="s">
        <v>9</v>
      </c>
      <c r="F8354" s="96" t="s">
        <v>21823</v>
      </c>
      <c r="G8354" s="97" t="s">
        <v>20</v>
      </c>
      <c r="H8354" s="94" t="s">
        <v>9</v>
      </c>
      <c r="I8354" s="6"/>
      <c r="J8354" s="6"/>
      <c r="K8354" s="6"/>
    </row>
    <row r="8355">
      <c r="A8355" s="42" t="s">
        <v>21824</v>
      </c>
      <c r="B8355" s="94" t="n">
        <v>4.0</v>
      </c>
      <c r="C8355" s="95" t="s">
        <v>21799</v>
      </c>
      <c r="D8355" s="94" t="n">
        <v>12.0</v>
      </c>
      <c r="E8355" s="100" t="s">
        <v>9</v>
      </c>
      <c r="F8355" s="96" t="s">
        <v>21825</v>
      </c>
      <c r="G8355" s="97" t="s">
        <v>38</v>
      </c>
      <c r="H8355" s="94" t="s">
        <v>12</v>
      </c>
      <c r="I8355" s="6"/>
      <c r="J8355" s="6"/>
      <c r="K8355" s="6"/>
    </row>
    <row r="8356">
      <c r="A8356" s="42" t="s">
        <v>21826</v>
      </c>
      <c r="B8356" s="94" t="n">
        <v>4.0</v>
      </c>
      <c r="C8356" s="95" t="s">
        <v>21799</v>
      </c>
      <c r="D8356" s="94" t="n">
        <v>13.0</v>
      </c>
      <c r="E8356" s="100" t="s">
        <v>12</v>
      </c>
      <c r="F8356" s="96" t="s">
        <v>21827</v>
      </c>
      <c r="G8356" s="97"/>
      <c r="H8356" s="94" t="s">
        <v>9</v>
      </c>
      <c r="I8356" s="6"/>
      <c r="J8356" s="6"/>
      <c r="K8356" s="6"/>
    </row>
    <row r="8357">
      <c r="A8357" s="42" t="s">
        <v>21828</v>
      </c>
      <c r="B8357" s="94" t="n">
        <v>4.0</v>
      </c>
      <c r="C8357" s="95" t="s">
        <v>21799</v>
      </c>
      <c r="D8357" s="94" t="n">
        <v>14.0</v>
      </c>
      <c r="E8357" s="100" t="s">
        <v>12</v>
      </c>
      <c r="F8357" s="96" t="s">
        <v>21829</v>
      </c>
      <c r="G8357" s="97"/>
      <c r="H8357" s="94" t="s">
        <v>12</v>
      </c>
      <c r="I8357" s="6"/>
      <c r="J8357" s="6"/>
      <c r="K8357" s="6"/>
    </row>
    <row r="8358">
      <c r="A8358" s="42" t="s">
        <v>21830</v>
      </c>
      <c r="B8358" s="94" t="n">
        <v>4.0</v>
      </c>
      <c r="C8358" s="95" t="s">
        <v>21799</v>
      </c>
      <c r="D8358" s="94" t="n">
        <v>15.0</v>
      </c>
      <c r="E8358" s="94" t="s">
        <v>9</v>
      </c>
      <c r="F8358" s="96" t="s">
        <v>21831</v>
      </c>
      <c r="G8358" s="97" t="s">
        <v>269</v>
      </c>
      <c r="H8358" s="94" t="s">
        <v>9</v>
      </c>
      <c r="I8358" s="6"/>
      <c r="J8358" s="6"/>
      <c r="K8358" s="6"/>
    </row>
    <row r="8359">
      <c r="A8359" s="42" t="s">
        <v>21832</v>
      </c>
      <c r="B8359" s="94" t="n">
        <v>4.0</v>
      </c>
      <c r="C8359" s="95" t="s">
        <v>21833</v>
      </c>
      <c r="D8359" s="94" t="n">
        <v>1.0</v>
      </c>
      <c r="E8359" s="94" t="s">
        <v>9</v>
      </c>
      <c r="F8359" s="96" t="s">
        <v>21834</v>
      </c>
      <c r="G8359" s="97" t="s">
        <v>38</v>
      </c>
      <c r="H8359" s="94" t="s">
        <v>9</v>
      </c>
      <c r="I8359" s="6"/>
      <c r="J8359" s="6"/>
      <c r="K8359" s="6"/>
    </row>
    <row r="8360">
      <c r="A8360" s="42" t="s">
        <v>21835</v>
      </c>
      <c r="B8360" s="94" t="n">
        <v>4.0</v>
      </c>
      <c r="C8360" s="95" t="s">
        <v>21833</v>
      </c>
      <c r="D8360" s="94" t="n">
        <v>2.0</v>
      </c>
      <c r="E8360" s="94" t="s">
        <v>12</v>
      </c>
      <c r="F8360" s="96" t="s">
        <v>21836</v>
      </c>
      <c r="G8360" s="97"/>
      <c r="H8360" s="94" t="s">
        <v>12</v>
      </c>
      <c r="I8360" s="6"/>
      <c r="J8360" s="6"/>
      <c r="K8360" s="6"/>
    </row>
    <row r="8361">
      <c r="A8361" s="42" t="s">
        <v>21837</v>
      </c>
      <c r="B8361" s="94" t="n">
        <v>4.0</v>
      </c>
      <c r="C8361" s="95" t="s">
        <v>21833</v>
      </c>
      <c r="D8361" s="94" t="n">
        <v>3.0</v>
      </c>
      <c r="E8361" s="94" t="s">
        <v>9</v>
      </c>
      <c r="F8361" s="96" t="s">
        <v>21838</v>
      </c>
      <c r="G8361" s="97" t="s">
        <v>20</v>
      </c>
      <c r="H8361" s="94" t="s">
        <v>9</v>
      </c>
      <c r="I8361" s="6"/>
      <c r="J8361" s="6"/>
      <c r="K8361" s="6"/>
    </row>
    <row r="8362">
      <c r="A8362" s="42" t="s">
        <v>21839</v>
      </c>
      <c r="B8362" s="94" t="n">
        <v>4.0</v>
      </c>
      <c r="C8362" s="95" t="s">
        <v>21833</v>
      </c>
      <c r="D8362" s="94" t="n">
        <v>4.0</v>
      </c>
      <c r="E8362" s="94" t="s">
        <v>12</v>
      </c>
      <c r="F8362" s="96" t="s">
        <v>21840</v>
      </c>
      <c r="G8362" s="97"/>
      <c r="H8362" s="94" t="s">
        <v>12</v>
      </c>
      <c r="I8362" s="6"/>
      <c r="J8362" s="6"/>
      <c r="K8362" s="6"/>
    </row>
    <row r="8363">
      <c r="A8363" s="42" t="s">
        <v>21841</v>
      </c>
      <c r="B8363" s="94" t="n">
        <v>4.0</v>
      </c>
      <c r="C8363" s="95" t="s">
        <v>21833</v>
      </c>
      <c r="D8363" s="94" t="n">
        <v>5.0</v>
      </c>
      <c r="E8363" s="94" t="s">
        <v>9</v>
      </c>
      <c r="F8363" s="96" t="s">
        <v>21842</v>
      </c>
      <c r="G8363" s="97" t="s">
        <v>38</v>
      </c>
      <c r="H8363" s="94" t="s">
        <v>9</v>
      </c>
      <c r="I8363" s="6"/>
      <c r="J8363" s="6"/>
      <c r="K8363" s="6"/>
    </row>
    <row r="8364">
      <c r="A8364" s="42" t="s">
        <v>21843</v>
      </c>
      <c r="B8364" s="94" t="n">
        <v>4.0</v>
      </c>
      <c r="C8364" s="95" t="s">
        <v>21833</v>
      </c>
      <c r="D8364" s="94" t="n">
        <v>6.0</v>
      </c>
      <c r="E8364" s="94" t="s">
        <v>12</v>
      </c>
      <c r="F8364" s="96" t="s">
        <v>21844</v>
      </c>
      <c r="G8364" s="97"/>
      <c r="H8364" s="94" t="s">
        <v>12</v>
      </c>
      <c r="I8364" s="6"/>
      <c r="J8364" s="6"/>
      <c r="K8364" s="6"/>
    </row>
    <row r="8365">
      <c r="A8365" s="42" t="s">
        <v>21845</v>
      </c>
      <c r="B8365" s="94" t="n">
        <v>4.0</v>
      </c>
      <c r="C8365" s="95" t="s">
        <v>21833</v>
      </c>
      <c r="D8365" s="94" t="n">
        <v>7.0</v>
      </c>
      <c r="E8365" s="94" t="s">
        <v>9</v>
      </c>
      <c r="F8365" s="96" t="s">
        <v>21846</v>
      </c>
      <c r="G8365" s="97" t="s">
        <v>38</v>
      </c>
      <c r="H8365" s="94" t="s">
        <v>9</v>
      </c>
      <c r="I8365" s="6"/>
      <c r="J8365" s="6"/>
      <c r="K8365" s="6"/>
    </row>
    <row r="8366">
      <c r="A8366" s="42" t="s">
        <v>21847</v>
      </c>
      <c r="B8366" s="94" t="n">
        <v>4.0</v>
      </c>
      <c r="C8366" s="95" t="s">
        <v>21833</v>
      </c>
      <c r="D8366" s="94" t="n">
        <v>8.0</v>
      </c>
      <c r="E8366" s="94" t="s">
        <v>12</v>
      </c>
      <c r="F8366" s="96" t="s">
        <v>21848</v>
      </c>
      <c r="G8366" s="97"/>
      <c r="H8366" s="94" t="s">
        <v>12</v>
      </c>
      <c r="I8366" s="6"/>
      <c r="J8366" s="6"/>
      <c r="K8366" s="6"/>
    </row>
    <row r="8367">
      <c r="A8367" s="42" t="s">
        <v>21849</v>
      </c>
      <c r="B8367" s="94" t="n">
        <v>4.0</v>
      </c>
      <c r="C8367" s="95" t="s">
        <v>21833</v>
      </c>
      <c r="D8367" s="94" t="n">
        <v>9.0</v>
      </c>
      <c r="E8367" s="94" t="s">
        <v>9</v>
      </c>
      <c r="F8367" s="96" t="s">
        <v>607</v>
      </c>
      <c r="G8367" s="97" t="s">
        <v>269</v>
      </c>
      <c r="H8367" s="94" t="s">
        <v>9</v>
      </c>
      <c r="I8367" s="6"/>
      <c r="J8367" s="6"/>
      <c r="K8367" s="6"/>
    </row>
    <row r="8368">
      <c r="A8368" s="42" t="s">
        <v>21850</v>
      </c>
      <c r="B8368" s="94" t="n">
        <v>4.0</v>
      </c>
      <c r="C8368" s="95" t="s">
        <v>21851</v>
      </c>
      <c r="D8368" s="94" t="n">
        <v>1.0</v>
      </c>
      <c r="E8368" s="94" t="s">
        <v>9</v>
      </c>
      <c r="F8368" s="96" t="s">
        <v>21852</v>
      </c>
      <c r="G8368" s="97" t="s">
        <v>38</v>
      </c>
      <c r="H8368" s="94" t="s">
        <v>9</v>
      </c>
      <c r="I8368" s="6"/>
      <c r="J8368" s="6"/>
      <c r="K8368" s="6"/>
    </row>
    <row r="8369">
      <c r="A8369" s="42" t="s">
        <v>21853</v>
      </c>
      <c r="B8369" s="94" t="n">
        <v>4.0</v>
      </c>
      <c r="C8369" s="95" t="s">
        <v>21851</v>
      </c>
      <c r="D8369" s="94" t="n">
        <v>2.0</v>
      </c>
      <c r="E8369" s="94" t="s">
        <v>12</v>
      </c>
      <c r="F8369" s="96" t="s">
        <v>21854</v>
      </c>
      <c r="G8369" s="97"/>
      <c r="H8369" s="94" t="s">
        <v>12</v>
      </c>
      <c r="I8369" s="6"/>
      <c r="J8369" s="6"/>
      <c r="K8369" s="6"/>
    </row>
    <row r="8370">
      <c r="A8370" s="42" t="s">
        <v>21855</v>
      </c>
      <c r="B8370" s="94" t="n">
        <v>4.0</v>
      </c>
      <c r="C8370" s="95" t="s">
        <v>21851</v>
      </c>
      <c r="D8370" s="94" t="n">
        <v>3.0</v>
      </c>
      <c r="E8370" s="94" t="s">
        <v>9</v>
      </c>
      <c r="F8370" s="96" t="s">
        <v>21856</v>
      </c>
      <c r="G8370" s="97" t="s">
        <v>38</v>
      </c>
      <c r="H8370" s="94" t="s">
        <v>9</v>
      </c>
      <c r="I8370" s="6"/>
      <c r="J8370" s="6"/>
      <c r="K8370" s="6"/>
    </row>
    <row r="8371">
      <c r="A8371" s="42" t="s">
        <v>21857</v>
      </c>
      <c r="B8371" s="94" t="n">
        <v>4.0</v>
      </c>
      <c r="C8371" s="95" t="s">
        <v>21851</v>
      </c>
      <c r="D8371" s="94" t="n">
        <v>4.0</v>
      </c>
      <c r="E8371" s="94" t="s">
        <v>12</v>
      </c>
      <c r="F8371" s="96" t="s">
        <v>21858</v>
      </c>
      <c r="G8371" s="97"/>
      <c r="H8371" s="94" t="s">
        <v>12</v>
      </c>
      <c r="I8371" s="6"/>
      <c r="J8371" s="6"/>
      <c r="K8371" s="6"/>
    </row>
    <row r="8372">
      <c r="A8372" s="42" t="s">
        <v>21859</v>
      </c>
      <c r="B8372" s="94" t="n">
        <v>4.0</v>
      </c>
      <c r="C8372" s="95" t="s">
        <v>21851</v>
      </c>
      <c r="D8372" s="94" t="n">
        <v>5.0</v>
      </c>
      <c r="E8372" s="94" t="s">
        <v>9</v>
      </c>
      <c r="F8372" s="96" t="s">
        <v>21860</v>
      </c>
      <c r="G8372" s="97" t="s">
        <v>269</v>
      </c>
      <c r="H8372" s="94" t="s">
        <v>9</v>
      </c>
      <c r="I8372" s="6"/>
      <c r="J8372" s="6"/>
      <c r="K8372" s="6"/>
    </row>
    <row r="8373">
      <c r="A8373" s="42" t="s">
        <v>21861</v>
      </c>
      <c r="B8373" s="94" t="n">
        <v>4.0</v>
      </c>
      <c r="C8373" s="95" t="s">
        <v>21851</v>
      </c>
      <c r="D8373" s="94" t="n">
        <v>6.0</v>
      </c>
      <c r="E8373" s="94" t="s">
        <v>12</v>
      </c>
      <c r="F8373" s="96" t="s">
        <v>21862</v>
      </c>
      <c r="G8373" s="97"/>
      <c r="H8373" s="94" t="s">
        <v>12</v>
      </c>
      <c r="I8373" s="6"/>
      <c r="J8373" s="6"/>
      <c r="K8373" s="6"/>
    </row>
    <row r="8374">
      <c r="A8374" s="42" t="s">
        <v>21863</v>
      </c>
      <c r="B8374" s="94" t="n">
        <v>4.0</v>
      </c>
      <c r="C8374" s="95" t="s">
        <v>21864</v>
      </c>
      <c r="D8374" s="94" t="n">
        <v>1.0</v>
      </c>
      <c r="E8374" s="94" t="s">
        <v>9</v>
      </c>
      <c r="F8374" s="96" t="s">
        <v>21865</v>
      </c>
      <c r="G8374" s="97" t="s">
        <v>38</v>
      </c>
      <c r="H8374" s="94" t="s">
        <v>9</v>
      </c>
      <c r="I8374" s="6"/>
      <c r="J8374" s="6"/>
      <c r="K8374" s="6"/>
    </row>
    <row r="8375">
      <c r="A8375" s="42" t="s">
        <v>21866</v>
      </c>
      <c r="B8375" s="94" t="n">
        <v>4.0</v>
      </c>
      <c r="C8375" s="95" t="s">
        <v>21864</v>
      </c>
      <c r="D8375" s="94" t="n">
        <v>2.0</v>
      </c>
      <c r="E8375" s="94" t="s">
        <v>12</v>
      </c>
      <c r="F8375" s="96" t="s">
        <v>21867</v>
      </c>
      <c r="G8375" s="97"/>
      <c r="H8375" s="94" t="s">
        <v>12</v>
      </c>
      <c r="I8375" s="6"/>
      <c r="J8375" s="6"/>
      <c r="K8375" s="6"/>
    </row>
    <row r="8376">
      <c r="A8376" s="42" t="s">
        <v>21868</v>
      </c>
      <c r="B8376" s="94" t="n">
        <v>4.0</v>
      </c>
      <c r="C8376" s="95" t="s">
        <v>21864</v>
      </c>
      <c r="D8376" s="94" t="n">
        <v>3.0</v>
      </c>
      <c r="E8376" s="94" t="s">
        <v>9</v>
      </c>
      <c r="F8376" s="96" t="s">
        <v>21869</v>
      </c>
      <c r="G8376" s="97" t="s">
        <v>38</v>
      </c>
      <c r="H8376" s="94" t="s">
        <v>9</v>
      </c>
      <c r="I8376" s="6"/>
      <c r="J8376" s="6"/>
      <c r="K8376" s="6"/>
    </row>
    <row r="8377">
      <c r="A8377" s="42" t="s">
        <v>21870</v>
      </c>
      <c r="B8377" s="94" t="n">
        <v>4.0</v>
      </c>
      <c r="C8377" s="95" t="s">
        <v>21864</v>
      </c>
      <c r="D8377" s="94" t="n">
        <v>4.0</v>
      </c>
      <c r="E8377" s="94" t="s">
        <v>12</v>
      </c>
      <c r="F8377" s="96" t="s">
        <v>21871</v>
      </c>
      <c r="G8377" s="97"/>
      <c r="H8377" s="94" t="s">
        <v>12</v>
      </c>
      <c r="I8377" s="6"/>
      <c r="J8377" s="6"/>
      <c r="K8377" s="6"/>
    </row>
    <row r="8378">
      <c r="A8378" s="42" t="s">
        <v>21872</v>
      </c>
      <c r="B8378" s="94" t="n">
        <v>4.0</v>
      </c>
      <c r="C8378" s="95" t="s">
        <v>21864</v>
      </c>
      <c r="D8378" s="94" t="n">
        <v>5.0</v>
      </c>
      <c r="E8378" s="94" t="s">
        <v>9</v>
      </c>
      <c r="F8378" s="96" t="s">
        <v>21873</v>
      </c>
      <c r="G8378" s="97" t="s">
        <v>38</v>
      </c>
      <c r="H8378" s="94" t="s">
        <v>9</v>
      </c>
      <c r="I8378" s="6"/>
      <c r="J8378" s="6"/>
      <c r="K8378" s="6"/>
    </row>
    <row r="8379">
      <c r="A8379" s="42" t="s">
        <v>21874</v>
      </c>
      <c r="B8379" s="94" t="n">
        <v>4.0</v>
      </c>
      <c r="C8379" s="95" t="s">
        <v>21864</v>
      </c>
      <c r="D8379" s="94" t="n">
        <v>6.0</v>
      </c>
      <c r="E8379" s="94" t="s">
        <v>12</v>
      </c>
      <c r="F8379" s="96" t="s">
        <v>21875</v>
      </c>
      <c r="G8379" s="97"/>
      <c r="H8379" s="94" t="s">
        <v>12</v>
      </c>
      <c r="I8379" s="6"/>
      <c r="J8379" s="6"/>
      <c r="K8379" s="6"/>
    </row>
    <row r="8380">
      <c r="A8380" s="42" t="s">
        <v>21876</v>
      </c>
      <c r="B8380" s="94" t="n">
        <v>4.0</v>
      </c>
      <c r="C8380" s="95" t="s">
        <v>21864</v>
      </c>
      <c r="D8380" s="94" t="n">
        <v>7.0</v>
      </c>
      <c r="E8380" s="94" t="s">
        <v>9</v>
      </c>
      <c r="F8380" s="96" t="s">
        <v>21877</v>
      </c>
      <c r="G8380" s="97" t="s">
        <v>38</v>
      </c>
      <c r="H8380" s="94" t="s">
        <v>9</v>
      </c>
      <c r="I8380" s="6"/>
      <c r="J8380" s="6"/>
      <c r="K8380" s="6"/>
    </row>
    <row r="8381">
      <c r="A8381" s="42" t="s">
        <v>21878</v>
      </c>
      <c r="B8381" s="94" t="n">
        <v>4.0</v>
      </c>
      <c r="C8381" s="95" t="s">
        <v>21864</v>
      </c>
      <c r="D8381" s="94" t="n">
        <v>8.0</v>
      </c>
      <c r="E8381" s="94" t="s">
        <v>12</v>
      </c>
      <c r="F8381" s="96" t="s">
        <v>21879</v>
      </c>
      <c r="G8381" s="97"/>
      <c r="H8381" s="94" t="s">
        <v>12</v>
      </c>
      <c r="I8381" s="6"/>
      <c r="J8381" s="6"/>
      <c r="K8381" s="6"/>
    </row>
    <row r="8382">
      <c r="A8382" s="42" t="s">
        <v>21880</v>
      </c>
      <c r="B8382" s="94" t="n">
        <v>4.0</v>
      </c>
      <c r="C8382" s="95" t="s">
        <v>21864</v>
      </c>
      <c r="D8382" s="94" t="n">
        <v>9.0</v>
      </c>
      <c r="E8382" s="94" t="s">
        <v>9</v>
      </c>
      <c r="F8382" s="96" t="s">
        <v>4658</v>
      </c>
      <c r="G8382" s="97" t="s">
        <v>72</v>
      </c>
      <c r="H8382" s="94" t="s">
        <v>9</v>
      </c>
      <c r="I8382" s="6"/>
      <c r="J8382" s="6"/>
      <c r="K8382" s="6"/>
    </row>
    <row r="8383">
      <c r="A8383" s="42" t="s">
        <v>21881</v>
      </c>
      <c r="B8383" s="94" t="n">
        <v>4.0</v>
      </c>
      <c r="C8383" s="95" t="s">
        <v>21882</v>
      </c>
      <c r="D8383" s="94" t="n">
        <v>1.0</v>
      </c>
      <c r="E8383" s="94" t="s">
        <v>9</v>
      </c>
      <c r="F8383" s="96" t="s">
        <v>21883</v>
      </c>
      <c r="G8383" s="97" t="s">
        <v>38</v>
      </c>
      <c r="H8383" s="94" t="s">
        <v>9</v>
      </c>
      <c r="I8383" s="6"/>
      <c r="J8383" s="6"/>
      <c r="K8383" s="6"/>
    </row>
    <row r="8384">
      <c r="A8384" s="42" t="s">
        <v>21884</v>
      </c>
      <c r="B8384" s="94" t="n">
        <v>4.0</v>
      </c>
      <c r="C8384" s="95" t="s">
        <v>21882</v>
      </c>
      <c r="D8384" s="94" t="n">
        <v>2.0</v>
      </c>
      <c r="E8384" s="94" t="s">
        <v>12</v>
      </c>
      <c r="F8384" s="96" t="s">
        <v>21885</v>
      </c>
      <c r="G8384" s="97"/>
      <c r="H8384" s="94" t="s">
        <v>12</v>
      </c>
      <c r="I8384" s="6"/>
      <c r="J8384" s="6"/>
      <c r="K8384" s="6"/>
    </row>
    <row r="8385">
      <c r="A8385" s="42" t="s">
        <v>21886</v>
      </c>
      <c r="B8385" s="94" t="n">
        <v>4.0</v>
      </c>
      <c r="C8385" s="95" t="s">
        <v>21882</v>
      </c>
      <c r="D8385" s="94" t="n">
        <v>3.0</v>
      </c>
      <c r="E8385" s="94" t="s">
        <v>9</v>
      </c>
      <c r="F8385" s="96" t="s">
        <v>21887</v>
      </c>
      <c r="G8385" s="97" t="s">
        <v>20</v>
      </c>
      <c r="H8385" s="94" t="s">
        <v>9</v>
      </c>
      <c r="I8385" s="6"/>
      <c r="J8385" s="6"/>
      <c r="K8385" s="6"/>
    </row>
    <row r="8386">
      <c r="A8386" s="42" t="s">
        <v>21888</v>
      </c>
      <c r="B8386" s="94" t="n">
        <v>4.0</v>
      </c>
      <c r="C8386" s="95" t="s">
        <v>21882</v>
      </c>
      <c r="D8386" s="94" t="n">
        <v>4.0</v>
      </c>
      <c r="E8386" s="94" t="s">
        <v>12</v>
      </c>
      <c r="F8386" s="96" t="s">
        <v>21889</v>
      </c>
      <c r="G8386" s="97"/>
      <c r="H8386" s="94" t="s">
        <v>12</v>
      </c>
      <c r="I8386" s="6"/>
      <c r="J8386" s="6"/>
      <c r="K8386" s="6"/>
    </row>
    <row r="8387">
      <c r="A8387" s="42" t="s">
        <v>21890</v>
      </c>
      <c r="B8387" s="94" t="n">
        <v>4.0</v>
      </c>
      <c r="C8387" s="95" t="s">
        <v>21882</v>
      </c>
      <c r="D8387" s="94" t="n">
        <v>5.0</v>
      </c>
      <c r="E8387" s="94" t="s">
        <v>9</v>
      </c>
      <c r="F8387" s="96" t="s">
        <v>21891</v>
      </c>
      <c r="G8387" s="97" t="s">
        <v>20</v>
      </c>
      <c r="H8387" s="94" t="s">
        <v>9</v>
      </c>
      <c r="I8387" s="6"/>
      <c r="J8387" s="6"/>
      <c r="K8387" s="6"/>
    </row>
    <row r="8388">
      <c r="A8388" s="42" t="s">
        <v>21892</v>
      </c>
      <c r="B8388" s="94" t="n">
        <v>4.0</v>
      </c>
      <c r="C8388" s="95" t="s">
        <v>21882</v>
      </c>
      <c r="D8388" s="94" t="n">
        <v>6.0</v>
      </c>
      <c r="E8388" s="94" t="s">
        <v>12</v>
      </c>
      <c r="F8388" s="96" t="s">
        <v>21893</v>
      </c>
      <c r="G8388" s="97"/>
      <c r="H8388" s="94" t="s">
        <v>12</v>
      </c>
      <c r="I8388" s="6"/>
      <c r="J8388" s="6"/>
      <c r="K8388" s="6"/>
    </row>
    <row r="8389">
      <c r="A8389" s="42" t="s">
        <v>21894</v>
      </c>
      <c r="B8389" s="94" t="n">
        <v>4.0</v>
      </c>
      <c r="C8389" s="95" t="s">
        <v>21882</v>
      </c>
      <c r="D8389" s="94" t="n">
        <v>7.0</v>
      </c>
      <c r="E8389" s="94" t="s">
        <v>9</v>
      </c>
      <c r="F8389" s="96" t="s">
        <v>21895</v>
      </c>
      <c r="G8389" s="97" t="s">
        <v>20</v>
      </c>
      <c r="H8389" s="94" t="s">
        <v>9</v>
      </c>
      <c r="I8389" s="6"/>
      <c r="J8389" s="6"/>
      <c r="K8389" s="6"/>
    </row>
    <row r="8390">
      <c r="A8390" s="42" t="s">
        <v>21896</v>
      </c>
      <c r="B8390" s="94" t="n">
        <v>4.0</v>
      </c>
      <c r="C8390" s="95" t="s">
        <v>21882</v>
      </c>
      <c r="D8390" s="94" t="n">
        <v>8.0</v>
      </c>
      <c r="E8390" s="94" t="s">
        <v>12</v>
      </c>
      <c r="F8390" s="96" t="s">
        <v>21897</v>
      </c>
      <c r="G8390" s="97"/>
      <c r="H8390" s="94" t="s">
        <v>12</v>
      </c>
      <c r="I8390" s="6"/>
      <c r="J8390" s="6"/>
      <c r="K8390" s="6"/>
    </row>
    <row r="8391">
      <c r="A8391" s="42" t="s">
        <v>21898</v>
      </c>
      <c r="B8391" s="94" t="n">
        <v>4.0</v>
      </c>
      <c r="C8391" s="95" t="s">
        <v>21882</v>
      </c>
      <c r="D8391" s="94" t="n">
        <v>9.0</v>
      </c>
      <c r="E8391" s="94" t="s">
        <v>9</v>
      </c>
      <c r="F8391" s="96" t="s">
        <v>21899</v>
      </c>
      <c r="G8391" s="97" t="s">
        <v>20</v>
      </c>
      <c r="H8391" s="94" t="s">
        <v>9</v>
      </c>
      <c r="I8391" s="6"/>
      <c r="J8391" s="6"/>
      <c r="K8391" s="6"/>
    </row>
    <row r="8392">
      <c r="A8392" s="42" t="s">
        <v>21900</v>
      </c>
      <c r="B8392" s="94" t="n">
        <v>4.0</v>
      </c>
      <c r="C8392" s="95" t="s">
        <v>21882</v>
      </c>
      <c r="D8392" s="94" t="n">
        <v>10.0</v>
      </c>
      <c r="E8392" s="94" t="s">
        <v>12</v>
      </c>
      <c r="F8392" s="96" t="s">
        <v>21901</v>
      </c>
      <c r="G8392" s="97"/>
      <c r="H8392" s="94" t="s">
        <v>12</v>
      </c>
      <c r="I8392" s="6"/>
      <c r="J8392" s="6"/>
      <c r="K8392" s="6"/>
    </row>
    <row r="8393">
      <c r="A8393" s="42" t="s">
        <v>21902</v>
      </c>
      <c r="B8393" s="94" t="n">
        <v>4.0</v>
      </c>
      <c r="C8393" s="95" t="s">
        <v>21882</v>
      </c>
      <c r="D8393" s="94" t="n">
        <v>11.0</v>
      </c>
      <c r="E8393" s="94" t="s">
        <v>9</v>
      </c>
      <c r="F8393" s="96" t="s">
        <v>3269</v>
      </c>
      <c r="G8393" s="97" t="s">
        <v>147</v>
      </c>
      <c r="H8393" s="94" t="s">
        <v>9</v>
      </c>
      <c r="I8393" s="6"/>
      <c r="J8393" s="6"/>
      <c r="K8393" s="6"/>
    </row>
    <row r="8394">
      <c r="A8394" s="42" t="s">
        <v>21903</v>
      </c>
      <c r="B8394" s="94" t="n">
        <v>4.0</v>
      </c>
      <c r="C8394" s="95" t="s">
        <v>21882</v>
      </c>
      <c r="D8394" s="94" t="n">
        <v>12.0</v>
      </c>
      <c r="E8394" s="94" t="s">
        <v>12</v>
      </c>
      <c r="F8394" s="96" t="s">
        <v>21904</v>
      </c>
      <c r="G8394" s="97"/>
      <c r="H8394" s="94" t="s">
        <v>12</v>
      </c>
      <c r="I8394" s="6"/>
      <c r="J8394" s="6"/>
      <c r="K8394" s="6"/>
    </row>
    <row r="8395">
      <c r="A8395" s="42" t="s">
        <v>21905</v>
      </c>
      <c r="B8395" s="94" t="n">
        <v>4.0</v>
      </c>
      <c r="C8395" s="95" t="s">
        <v>21882</v>
      </c>
      <c r="D8395" s="94" t="n">
        <v>13.0</v>
      </c>
      <c r="E8395" s="94" t="s">
        <v>9</v>
      </c>
      <c r="F8395" s="96" t="s">
        <v>21906</v>
      </c>
      <c r="G8395" s="97" t="s">
        <v>38</v>
      </c>
      <c r="H8395" s="94" t="s">
        <v>9</v>
      </c>
      <c r="I8395" s="6"/>
      <c r="J8395" s="6"/>
      <c r="K8395" s="6"/>
    </row>
    <row r="8396">
      <c r="A8396" s="42" t="s">
        <v>21907</v>
      </c>
      <c r="B8396" s="94" t="n">
        <v>4.0</v>
      </c>
      <c r="C8396" s="95" t="s">
        <v>21882</v>
      </c>
      <c r="D8396" s="94" t="n">
        <v>14.0</v>
      </c>
      <c r="E8396" s="94" t="s">
        <v>12</v>
      </c>
      <c r="F8396" s="96" t="s">
        <v>21908</v>
      </c>
      <c r="G8396" s="97"/>
      <c r="H8396" s="94" t="s">
        <v>12</v>
      </c>
      <c r="I8396" s="6"/>
      <c r="J8396" s="6"/>
      <c r="K8396" s="6"/>
    </row>
    <row r="8397">
      <c r="A8397" s="42" t="s">
        <v>21909</v>
      </c>
      <c r="B8397" s="94" t="n">
        <v>4.0</v>
      </c>
      <c r="C8397" s="95" t="s">
        <v>21882</v>
      </c>
      <c r="D8397" s="94" t="n">
        <v>15.0</v>
      </c>
      <c r="E8397" s="94" t="s">
        <v>9</v>
      </c>
      <c r="F8397" s="96" t="s">
        <v>21910</v>
      </c>
      <c r="G8397" s="97" t="s">
        <v>269</v>
      </c>
      <c r="H8397" s="94" t="s">
        <v>9</v>
      </c>
      <c r="I8397" s="6"/>
      <c r="J8397" s="6"/>
      <c r="K8397" s="6"/>
    </row>
    <row r="8398">
      <c r="A8398" s="42" t="s">
        <v>21911</v>
      </c>
      <c r="B8398" s="94" t="n">
        <v>4.0</v>
      </c>
      <c r="C8398" s="95" t="s">
        <v>21912</v>
      </c>
      <c r="D8398" s="94" t="n">
        <v>1.0</v>
      </c>
      <c r="E8398" s="94" t="s">
        <v>9</v>
      </c>
      <c r="F8398" s="96" t="s">
        <v>21913</v>
      </c>
      <c r="G8398" s="97" t="s">
        <v>38</v>
      </c>
      <c r="H8398" s="94" t="s">
        <v>9</v>
      </c>
      <c r="I8398" s="6"/>
      <c r="J8398" s="6"/>
      <c r="K8398" s="6"/>
    </row>
    <row r="8399">
      <c r="A8399" s="42" t="s">
        <v>21914</v>
      </c>
      <c r="B8399" s="94" t="n">
        <v>4.0</v>
      </c>
      <c r="C8399" s="95" t="s">
        <v>21912</v>
      </c>
      <c r="D8399" s="94" t="n">
        <v>2.0</v>
      </c>
      <c r="E8399" s="94" t="s">
        <v>12</v>
      </c>
      <c r="F8399" s="96" t="s">
        <v>21915</v>
      </c>
      <c r="G8399" s="97"/>
      <c r="H8399" s="94" t="s">
        <v>12</v>
      </c>
      <c r="I8399" s="6"/>
      <c r="J8399" s="6"/>
      <c r="K8399" s="6"/>
    </row>
    <row r="8400">
      <c r="A8400" s="42" t="s">
        <v>21916</v>
      </c>
      <c r="B8400" s="94" t="n">
        <v>4.0</v>
      </c>
      <c r="C8400" s="95" t="s">
        <v>21912</v>
      </c>
      <c r="D8400" s="94" t="n">
        <v>3.0</v>
      </c>
      <c r="E8400" s="94" t="s">
        <v>9</v>
      </c>
      <c r="F8400" s="96" t="s">
        <v>21917</v>
      </c>
      <c r="G8400" s="97" t="s">
        <v>20</v>
      </c>
      <c r="H8400" s="94" t="s">
        <v>9</v>
      </c>
      <c r="I8400" s="6"/>
      <c r="J8400" s="6"/>
      <c r="K8400" s="6"/>
    </row>
    <row r="8401">
      <c r="A8401" s="42" t="s">
        <v>21918</v>
      </c>
      <c r="B8401" s="94" t="n">
        <v>4.0</v>
      </c>
      <c r="C8401" s="95" t="s">
        <v>21912</v>
      </c>
      <c r="D8401" s="94" t="n">
        <v>4.0</v>
      </c>
      <c r="E8401" s="94" t="s">
        <v>12</v>
      </c>
      <c r="F8401" s="96" t="s">
        <v>21919</v>
      </c>
      <c r="G8401" s="97"/>
      <c r="H8401" s="94" t="s">
        <v>12</v>
      </c>
      <c r="I8401" s="6"/>
      <c r="J8401" s="6"/>
      <c r="K8401" s="6"/>
    </row>
    <row r="8402">
      <c r="A8402" s="42" t="s">
        <v>21920</v>
      </c>
      <c r="B8402" s="94" t="n">
        <v>4.0</v>
      </c>
      <c r="C8402" s="95" t="s">
        <v>21912</v>
      </c>
      <c r="D8402" s="94" t="n">
        <v>5.0</v>
      </c>
      <c r="E8402" s="94" t="s">
        <v>9</v>
      </c>
      <c r="F8402" s="96" t="s">
        <v>21921</v>
      </c>
      <c r="G8402" s="97" t="s">
        <v>20</v>
      </c>
      <c r="H8402" s="94" t="s">
        <v>9</v>
      </c>
      <c r="I8402" s="6"/>
      <c r="J8402" s="6"/>
      <c r="K8402" s="6"/>
    </row>
    <row r="8403">
      <c r="A8403" s="42" t="s">
        <v>21922</v>
      </c>
      <c r="B8403" s="94" t="n">
        <v>4.0</v>
      </c>
      <c r="C8403" s="95" t="s">
        <v>21912</v>
      </c>
      <c r="D8403" s="94" t="n">
        <v>6.0</v>
      </c>
      <c r="E8403" s="94" t="s">
        <v>12</v>
      </c>
      <c r="F8403" s="96" t="s">
        <v>21923</v>
      </c>
      <c r="G8403" s="97"/>
      <c r="H8403" s="94" t="s">
        <v>12</v>
      </c>
      <c r="I8403" s="6"/>
      <c r="J8403" s="6"/>
      <c r="K8403" s="6"/>
    </row>
    <row r="8404">
      <c r="A8404" s="42" t="s">
        <v>21924</v>
      </c>
      <c r="B8404" s="94" t="n">
        <v>4.0</v>
      </c>
      <c r="C8404" s="95" t="s">
        <v>21912</v>
      </c>
      <c r="D8404" s="94" t="n">
        <v>7.0</v>
      </c>
      <c r="E8404" s="94" t="s">
        <v>9</v>
      </c>
      <c r="F8404" s="96" t="s">
        <v>21925</v>
      </c>
      <c r="G8404" s="97" t="s">
        <v>20</v>
      </c>
      <c r="H8404" s="94" t="s">
        <v>9</v>
      </c>
      <c r="I8404" s="6"/>
      <c r="J8404" s="6"/>
      <c r="K8404" s="6"/>
    </row>
    <row r="8405">
      <c r="A8405" s="42" t="s">
        <v>21926</v>
      </c>
      <c r="B8405" s="94" t="n">
        <v>4.0</v>
      </c>
      <c r="C8405" s="95" t="s">
        <v>21912</v>
      </c>
      <c r="D8405" s="94" t="n">
        <v>8.0</v>
      </c>
      <c r="E8405" s="94" t="s">
        <v>12</v>
      </c>
      <c r="F8405" s="96" t="s">
        <v>21927</v>
      </c>
      <c r="G8405" s="97"/>
      <c r="H8405" s="94" t="s">
        <v>12</v>
      </c>
      <c r="I8405" s="6"/>
      <c r="J8405" s="6"/>
      <c r="K8405" s="6"/>
    </row>
    <row r="8406">
      <c r="A8406" s="42" t="s">
        <v>21928</v>
      </c>
      <c r="B8406" s="94" t="n">
        <v>4.0</v>
      </c>
      <c r="C8406" s="95" t="s">
        <v>21912</v>
      </c>
      <c r="D8406" s="94" t="n">
        <v>9.0</v>
      </c>
      <c r="E8406" s="94" t="s">
        <v>9</v>
      </c>
      <c r="F8406" s="96" t="s">
        <v>21929</v>
      </c>
      <c r="G8406" s="97" t="s">
        <v>147</v>
      </c>
      <c r="H8406" s="94" t="s">
        <v>9</v>
      </c>
      <c r="I8406" s="6"/>
      <c r="J8406" s="6"/>
      <c r="K8406" s="6"/>
    </row>
    <row r="8407">
      <c r="A8407" s="42" t="s">
        <v>21930</v>
      </c>
      <c r="B8407" s="94" t="n">
        <v>4.0</v>
      </c>
      <c r="C8407" s="95" t="s">
        <v>21912</v>
      </c>
      <c r="D8407" s="94" t="n">
        <v>10.0</v>
      </c>
      <c r="E8407" s="94" t="s">
        <v>12</v>
      </c>
      <c r="F8407" s="96" t="s">
        <v>21931</v>
      </c>
      <c r="G8407" s="97"/>
      <c r="H8407" s="94" t="s">
        <v>12</v>
      </c>
      <c r="I8407" s="6"/>
      <c r="J8407" s="6"/>
      <c r="K8407" s="6"/>
    </row>
    <row r="8408">
      <c r="A8408" s="42" t="s">
        <v>21932</v>
      </c>
      <c r="B8408" s="94" t="n">
        <v>4.0</v>
      </c>
      <c r="C8408" s="95" t="s">
        <v>21912</v>
      </c>
      <c r="D8408" s="94" t="n">
        <v>11.0</v>
      </c>
      <c r="E8408" s="94" t="s">
        <v>9</v>
      </c>
      <c r="F8408" s="96" t="s">
        <v>21933</v>
      </c>
      <c r="G8408" s="97" t="s">
        <v>20</v>
      </c>
      <c r="H8408" s="94" t="s">
        <v>9</v>
      </c>
      <c r="I8408" s="6"/>
      <c r="J8408" s="6"/>
      <c r="K8408" s="6"/>
    </row>
    <row r="8409">
      <c r="A8409" s="42" t="s">
        <v>21934</v>
      </c>
      <c r="B8409" s="94" t="n">
        <v>4.0</v>
      </c>
      <c r="C8409" s="95" t="s">
        <v>21912</v>
      </c>
      <c r="D8409" s="94" t="n">
        <v>12.0</v>
      </c>
      <c r="E8409" s="94" t="s">
        <v>12</v>
      </c>
      <c r="F8409" s="96" t="s">
        <v>21935</v>
      </c>
      <c r="G8409" s="97"/>
      <c r="H8409" s="94" t="s">
        <v>12</v>
      </c>
      <c r="I8409" s="6"/>
      <c r="J8409" s="6"/>
      <c r="K8409" s="6"/>
    </row>
    <row r="8410">
      <c r="A8410" s="42" t="s">
        <v>21936</v>
      </c>
      <c r="B8410" s="94" t="n">
        <v>4.0</v>
      </c>
      <c r="C8410" s="95" t="s">
        <v>21912</v>
      </c>
      <c r="D8410" s="94" t="n">
        <v>13.0</v>
      </c>
      <c r="E8410" s="94" t="s">
        <v>9</v>
      </c>
      <c r="F8410" s="96" t="s">
        <v>21937</v>
      </c>
      <c r="G8410" s="97" t="s">
        <v>9363</v>
      </c>
      <c r="H8410" s="94" t="s">
        <v>9</v>
      </c>
      <c r="I8410" s="6"/>
      <c r="J8410" s="6"/>
      <c r="K8410" s="6"/>
    </row>
    <row r="8411">
      <c r="A8411" s="42" t="s">
        <v>21938</v>
      </c>
      <c r="B8411" s="94" t="n">
        <v>4.0</v>
      </c>
      <c r="C8411" s="95" t="s">
        <v>21912</v>
      </c>
      <c r="D8411" s="94" t="n">
        <v>14.0</v>
      </c>
      <c r="E8411" s="94" t="s">
        <v>12</v>
      </c>
      <c r="F8411" s="96" t="s">
        <v>21939</v>
      </c>
      <c r="G8411" s="97"/>
      <c r="H8411" s="94" t="s">
        <v>12</v>
      </c>
      <c r="I8411" s="6"/>
      <c r="J8411" s="6"/>
      <c r="K8411" s="6"/>
    </row>
    <row r="8412">
      <c r="A8412" s="42" t="s">
        <v>21940</v>
      </c>
      <c r="B8412" s="94" t="n">
        <v>4.0</v>
      </c>
      <c r="C8412" s="95" t="s">
        <v>21912</v>
      </c>
      <c r="D8412" s="94" t="n">
        <v>15.0</v>
      </c>
      <c r="E8412" s="94" t="s">
        <v>9</v>
      </c>
      <c r="F8412" s="96" t="s">
        <v>21754</v>
      </c>
      <c r="G8412" s="97" t="s">
        <v>269</v>
      </c>
      <c r="H8412" s="94" t="s">
        <v>9</v>
      </c>
      <c r="I8412" s="6"/>
      <c r="J8412" s="6"/>
      <c r="K8412" s="6"/>
    </row>
    <row r="8413">
      <c r="A8413" s="42" t="s">
        <v>21941</v>
      </c>
      <c r="B8413" s="94" t="n">
        <v>4.0</v>
      </c>
      <c r="C8413" s="95" t="s">
        <v>21942</v>
      </c>
      <c r="D8413" s="94" t="n">
        <v>1.0</v>
      </c>
      <c r="E8413" s="94" t="s">
        <v>9</v>
      </c>
      <c r="F8413" s="96" t="s">
        <v>21943</v>
      </c>
      <c r="G8413" s="97" t="s">
        <v>38</v>
      </c>
      <c r="H8413" s="94" t="s">
        <v>9</v>
      </c>
      <c r="I8413" s="6"/>
      <c r="J8413" s="6"/>
      <c r="K8413" s="6"/>
    </row>
    <row r="8414">
      <c r="A8414" s="42" t="s">
        <v>21944</v>
      </c>
      <c r="B8414" s="94" t="n">
        <v>4.0</v>
      </c>
      <c r="C8414" s="95" t="s">
        <v>21942</v>
      </c>
      <c r="D8414" s="94" t="n">
        <v>2.0</v>
      </c>
      <c r="E8414" s="94" t="s">
        <v>12</v>
      </c>
      <c r="F8414" s="96" t="s">
        <v>21945</v>
      </c>
      <c r="G8414" s="97"/>
      <c r="H8414" s="94" t="s">
        <v>12</v>
      </c>
      <c r="I8414" s="6"/>
      <c r="J8414" s="6"/>
      <c r="K8414" s="6"/>
    </row>
    <row r="8415">
      <c r="A8415" s="42" t="s">
        <v>21946</v>
      </c>
      <c r="B8415" s="94" t="n">
        <v>4.0</v>
      </c>
      <c r="C8415" s="95" t="s">
        <v>21942</v>
      </c>
      <c r="D8415" s="94" t="n">
        <v>3.0</v>
      </c>
      <c r="E8415" s="94" t="s">
        <v>9</v>
      </c>
      <c r="F8415" s="96" t="s">
        <v>21947</v>
      </c>
      <c r="G8415" s="97" t="s">
        <v>38</v>
      </c>
      <c r="H8415" s="94" t="s">
        <v>9</v>
      </c>
      <c r="I8415" s="6"/>
      <c r="J8415" s="6"/>
      <c r="K8415" s="6"/>
    </row>
    <row r="8416">
      <c r="A8416" s="42" t="s">
        <v>21948</v>
      </c>
      <c r="B8416" s="94" t="n">
        <v>4.0</v>
      </c>
      <c r="C8416" s="95" t="s">
        <v>21942</v>
      </c>
      <c r="D8416" s="94" t="n">
        <v>4.0</v>
      </c>
      <c r="E8416" s="94" t="s">
        <v>12</v>
      </c>
      <c r="F8416" s="96" t="s">
        <v>21949</v>
      </c>
      <c r="G8416" s="97"/>
      <c r="H8416" s="94" t="s">
        <v>12</v>
      </c>
      <c r="I8416" s="6"/>
      <c r="J8416" s="6"/>
      <c r="K8416" s="6"/>
    </row>
    <row r="8417">
      <c r="A8417" s="42" t="s">
        <v>21950</v>
      </c>
      <c r="B8417" s="94" t="n">
        <v>4.0</v>
      </c>
      <c r="C8417" s="95" t="s">
        <v>21942</v>
      </c>
      <c r="D8417" s="94" t="n">
        <v>5.0</v>
      </c>
      <c r="E8417" s="94" t="s">
        <v>9</v>
      </c>
      <c r="F8417" s="96" t="s">
        <v>21951</v>
      </c>
      <c r="G8417" s="97" t="s">
        <v>20</v>
      </c>
      <c r="H8417" s="94" t="s">
        <v>9</v>
      </c>
      <c r="I8417" s="6"/>
      <c r="J8417" s="6"/>
      <c r="K8417" s="6"/>
    </row>
    <row r="8418">
      <c r="A8418" s="42" t="s">
        <v>21952</v>
      </c>
      <c r="B8418" s="94" t="n">
        <v>4.0</v>
      </c>
      <c r="C8418" s="95" t="s">
        <v>21942</v>
      </c>
      <c r="D8418" s="94" t="n">
        <v>6.0</v>
      </c>
      <c r="E8418" s="94" t="s">
        <v>12</v>
      </c>
      <c r="F8418" s="96" t="s">
        <v>21953</v>
      </c>
      <c r="G8418" s="97"/>
      <c r="H8418" s="94" t="s">
        <v>12</v>
      </c>
      <c r="I8418" s="6"/>
      <c r="J8418" s="6"/>
      <c r="K8418" s="6"/>
    </row>
    <row r="8419">
      <c r="A8419" s="42" t="s">
        <v>21954</v>
      </c>
      <c r="B8419" s="94" t="n">
        <v>4.0</v>
      </c>
      <c r="C8419" s="95" t="s">
        <v>21942</v>
      </c>
      <c r="D8419" s="94" t="n">
        <v>7.0</v>
      </c>
      <c r="E8419" s="94" t="s">
        <v>9</v>
      </c>
      <c r="F8419" s="96" t="s">
        <v>21955</v>
      </c>
      <c r="G8419" s="97" t="s">
        <v>20</v>
      </c>
      <c r="H8419" s="94" t="s">
        <v>9</v>
      </c>
      <c r="I8419" s="6"/>
      <c r="J8419" s="6"/>
      <c r="K8419" s="6"/>
    </row>
    <row r="8420">
      <c r="A8420" s="42" t="s">
        <v>21956</v>
      </c>
      <c r="B8420" s="94" t="n">
        <v>4.0</v>
      </c>
      <c r="C8420" s="95" t="s">
        <v>21942</v>
      </c>
      <c r="D8420" s="94" t="n">
        <v>8.0</v>
      </c>
      <c r="E8420" s="94" t="s">
        <v>12</v>
      </c>
      <c r="F8420" s="96" t="s">
        <v>21957</v>
      </c>
      <c r="G8420" s="97"/>
      <c r="H8420" s="94" t="s">
        <v>12</v>
      </c>
      <c r="I8420" s="6"/>
      <c r="J8420" s="6"/>
      <c r="K8420" s="6"/>
    </row>
    <row r="8421">
      <c r="A8421" s="42" t="s">
        <v>21958</v>
      </c>
      <c r="B8421" s="94" t="n">
        <v>4.0</v>
      </c>
      <c r="C8421" s="95" t="s">
        <v>21942</v>
      </c>
      <c r="D8421" s="94" t="n">
        <v>9.0</v>
      </c>
      <c r="E8421" s="94" t="s">
        <v>9</v>
      </c>
      <c r="F8421" s="96" t="s">
        <v>21959</v>
      </c>
      <c r="G8421" s="97" t="s">
        <v>20</v>
      </c>
      <c r="H8421" s="94" t="s">
        <v>9</v>
      </c>
      <c r="I8421" s="6"/>
      <c r="J8421" s="6"/>
      <c r="K8421" s="6"/>
    </row>
    <row r="8422">
      <c r="A8422" s="42" t="s">
        <v>21960</v>
      </c>
      <c r="B8422" s="94" t="n">
        <v>4.0</v>
      </c>
      <c r="C8422" s="95" t="s">
        <v>21942</v>
      </c>
      <c r="D8422" s="94" t="n">
        <v>10.0</v>
      </c>
      <c r="E8422" s="94" t="s">
        <v>12</v>
      </c>
      <c r="F8422" s="96" t="s">
        <v>21961</v>
      </c>
      <c r="G8422" s="97"/>
      <c r="H8422" s="94" t="s">
        <v>12</v>
      </c>
      <c r="I8422" s="6"/>
      <c r="J8422" s="6"/>
      <c r="K8422" s="6"/>
    </row>
    <row r="8423">
      <c r="A8423" s="42" t="s">
        <v>21962</v>
      </c>
      <c r="B8423" s="94" t="n">
        <v>4.0</v>
      </c>
      <c r="C8423" s="95" t="s">
        <v>21942</v>
      </c>
      <c r="D8423" s="94" t="n">
        <v>11.0</v>
      </c>
      <c r="E8423" s="94" t="s">
        <v>9</v>
      </c>
      <c r="F8423" s="96" t="s">
        <v>21963</v>
      </c>
      <c r="G8423" s="97" t="s">
        <v>20</v>
      </c>
      <c r="H8423" s="94" t="s">
        <v>9</v>
      </c>
      <c r="I8423" s="6"/>
      <c r="J8423" s="6"/>
      <c r="K8423" s="6"/>
    </row>
    <row r="8424">
      <c r="A8424" s="42" t="s">
        <v>21964</v>
      </c>
      <c r="B8424" s="94" t="n">
        <v>4.0</v>
      </c>
      <c r="C8424" s="95" t="s">
        <v>21942</v>
      </c>
      <c r="D8424" s="94" t="n">
        <v>12.0</v>
      </c>
      <c r="E8424" s="94" t="s">
        <v>12</v>
      </c>
      <c r="F8424" s="96" t="s">
        <v>21965</v>
      </c>
      <c r="G8424" s="97"/>
      <c r="H8424" s="94" t="s">
        <v>12</v>
      </c>
      <c r="I8424" s="6"/>
      <c r="J8424" s="6"/>
      <c r="K8424" s="6"/>
    </row>
    <row r="8425">
      <c r="A8425" s="42" t="s">
        <v>21966</v>
      </c>
      <c r="B8425" s="94" t="n">
        <v>4.0</v>
      </c>
      <c r="C8425" s="95" t="s">
        <v>21942</v>
      </c>
      <c r="D8425" s="94" t="n">
        <v>13.0</v>
      </c>
      <c r="E8425" s="94" t="s">
        <v>9</v>
      </c>
      <c r="F8425" s="96" t="s">
        <v>3269</v>
      </c>
      <c r="G8425" s="97" t="s">
        <v>147</v>
      </c>
      <c r="H8425" s="94" t="s">
        <v>9</v>
      </c>
      <c r="I8425" s="6"/>
      <c r="J8425" s="6"/>
      <c r="K8425" s="6"/>
    </row>
    <row r="8426">
      <c r="A8426" s="42" t="s">
        <v>21967</v>
      </c>
      <c r="B8426" s="94" t="n">
        <v>4.0</v>
      </c>
      <c r="C8426" s="95" t="s">
        <v>21942</v>
      </c>
      <c r="D8426" s="94" t="n">
        <v>14.0</v>
      </c>
      <c r="E8426" s="94" t="s">
        <v>12</v>
      </c>
      <c r="F8426" s="96" t="s">
        <v>21968</v>
      </c>
      <c r="G8426" s="97"/>
      <c r="H8426" s="94" t="s">
        <v>12</v>
      </c>
      <c r="I8426" s="6"/>
      <c r="J8426" s="6"/>
      <c r="K8426" s="6"/>
    </row>
    <row r="8427">
      <c r="A8427" s="42" t="s">
        <v>21969</v>
      </c>
      <c r="B8427" s="94" t="n">
        <v>4.0</v>
      </c>
      <c r="C8427" s="95" t="s">
        <v>21942</v>
      </c>
      <c r="D8427" s="94" t="n">
        <v>15.0</v>
      </c>
      <c r="E8427" s="94" t="s">
        <v>9</v>
      </c>
      <c r="F8427" s="96" t="s">
        <v>21970</v>
      </c>
      <c r="G8427" s="97" t="s">
        <v>20</v>
      </c>
      <c r="H8427" s="94" t="s">
        <v>9</v>
      </c>
      <c r="I8427" s="6"/>
      <c r="J8427" s="6"/>
      <c r="K8427" s="6"/>
    </row>
    <row r="8428">
      <c r="A8428" s="42" t="s">
        <v>21971</v>
      </c>
      <c r="B8428" s="94" t="n">
        <v>4.0</v>
      </c>
      <c r="C8428" s="95" t="s">
        <v>21942</v>
      </c>
      <c r="D8428" s="94" t="n">
        <v>16.0</v>
      </c>
      <c r="E8428" s="94" t="s">
        <v>12</v>
      </c>
      <c r="F8428" s="96" t="s">
        <v>21972</v>
      </c>
      <c r="G8428" s="97"/>
      <c r="H8428" s="94" t="s">
        <v>12</v>
      </c>
      <c r="I8428" s="6"/>
      <c r="J8428" s="6"/>
      <c r="K8428" s="6"/>
    </row>
    <row r="8429">
      <c r="A8429" s="42" t="s">
        <v>21973</v>
      </c>
      <c r="B8429" s="94" t="n">
        <v>4.0</v>
      </c>
      <c r="C8429" s="95" t="s">
        <v>21942</v>
      </c>
      <c r="D8429" s="94" t="n">
        <v>17.0</v>
      </c>
      <c r="E8429" s="94" t="s">
        <v>9</v>
      </c>
      <c r="F8429" s="96" t="s">
        <v>21974</v>
      </c>
      <c r="G8429" s="97" t="s">
        <v>38</v>
      </c>
      <c r="H8429" s="94" t="s">
        <v>9</v>
      </c>
      <c r="I8429" s="6"/>
      <c r="J8429" s="6"/>
      <c r="K8429" s="6"/>
    </row>
    <row r="8430">
      <c r="A8430" s="42" t="s">
        <v>21975</v>
      </c>
      <c r="B8430" s="94" t="n">
        <v>4.0</v>
      </c>
      <c r="C8430" s="95" t="s">
        <v>21942</v>
      </c>
      <c r="D8430" s="94" t="n">
        <v>18.0</v>
      </c>
      <c r="E8430" s="94" t="s">
        <v>12</v>
      </c>
      <c r="F8430" s="96" t="s">
        <v>21976</v>
      </c>
      <c r="G8430" s="97"/>
      <c r="H8430" s="94" t="s">
        <v>12</v>
      </c>
      <c r="I8430" s="6"/>
      <c r="J8430" s="6"/>
      <c r="K8430" s="6"/>
    </row>
    <row r="8431">
      <c r="A8431" s="42" t="s">
        <v>21977</v>
      </c>
      <c r="B8431" s="94" t="n">
        <v>4.0</v>
      </c>
      <c r="C8431" s="95" t="s">
        <v>21942</v>
      </c>
      <c r="D8431" s="94" t="n">
        <v>19.0</v>
      </c>
      <c r="E8431" s="94" t="s">
        <v>9</v>
      </c>
      <c r="F8431" s="96" t="s">
        <v>21978</v>
      </c>
      <c r="G8431" s="97" t="s">
        <v>269</v>
      </c>
      <c r="H8431" s="94" t="s">
        <v>9</v>
      </c>
      <c r="I8431" s="6"/>
      <c r="J8431" s="6"/>
      <c r="K8431" s="6"/>
    </row>
    <row r="8432">
      <c r="A8432" s="42" t="s">
        <v>21979</v>
      </c>
      <c r="B8432" s="94" t="n">
        <v>4.0</v>
      </c>
      <c r="C8432" s="95" t="s">
        <v>21980</v>
      </c>
      <c r="D8432" s="94" t="n">
        <v>1.0</v>
      </c>
      <c r="E8432" s="94" t="s">
        <v>9</v>
      </c>
      <c r="F8432" s="96" t="s">
        <v>21981</v>
      </c>
      <c r="G8432" s="97" t="s">
        <v>6659</v>
      </c>
      <c r="H8432" s="94" t="s">
        <v>9</v>
      </c>
      <c r="I8432" s="6"/>
      <c r="J8432" s="6"/>
      <c r="K8432" s="6"/>
    </row>
    <row r="8433">
      <c r="A8433" s="42" t="s">
        <v>21982</v>
      </c>
      <c r="B8433" s="94" t="n">
        <v>4.0</v>
      </c>
      <c r="C8433" s="95" t="s">
        <v>21980</v>
      </c>
      <c r="D8433" s="94" t="n">
        <v>2.0</v>
      </c>
      <c r="E8433" s="94" t="s">
        <v>12</v>
      </c>
      <c r="F8433" s="96" t="s">
        <v>21983</v>
      </c>
      <c r="G8433" s="97"/>
      <c r="H8433" s="94" t="s">
        <v>12</v>
      </c>
      <c r="I8433" s="6"/>
      <c r="J8433" s="6"/>
      <c r="K8433" s="6"/>
    </row>
    <row r="8434">
      <c r="A8434" s="42" t="s">
        <v>21984</v>
      </c>
      <c r="B8434" s="94" t="n">
        <v>4.0</v>
      </c>
      <c r="C8434" s="95" t="s">
        <v>21980</v>
      </c>
      <c r="D8434" s="94" t="n">
        <v>3.0</v>
      </c>
      <c r="E8434" s="94" t="s">
        <v>9</v>
      </c>
      <c r="F8434" s="96" t="s">
        <v>21985</v>
      </c>
      <c r="G8434" s="97" t="s">
        <v>16</v>
      </c>
      <c r="H8434" s="94" t="s">
        <v>9</v>
      </c>
      <c r="I8434" s="6"/>
      <c r="J8434" s="6"/>
      <c r="K8434" s="6"/>
    </row>
    <row r="8435">
      <c r="A8435" s="42" t="s">
        <v>21986</v>
      </c>
      <c r="B8435" s="94" t="n">
        <v>4.0</v>
      </c>
      <c r="C8435" s="95" t="s">
        <v>21980</v>
      </c>
      <c r="D8435" s="94" t="n">
        <v>4.0</v>
      </c>
      <c r="E8435" s="94" t="s">
        <v>12</v>
      </c>
      <c r="F8435" s="96" t="s">
        <v>21987</v>
      </c>
      <c r="G8435" s="97"/>
      <c r="H8435" s="94" t="s">
        <v>12</v>
      </c>
      <c r="I8435" s="6"/>
      <c r="J8435" s="6"/>
      <c r="K8435" s="6"/>
    </row>
    <row r="8436">
      <c r="A8436" s="42" t="s">
        <v>21988</v>
      </c>
      <c r="B8436" s="94" t="n">
        <v>4.0</v>
      </c>
      <c r="C8436" s="95" t="s">
        <v>21980</v>
      </c>
      <c r="D8436" s="94" t="n">
        <v>5.0</v>
      </c>
      <c r="E8436" s="94" t="s">
        <v>9</v>
      </c>
      <c r="F8436" s="96" t="s">
        <v>21989</v>
      </c>
      <c r="G8436" s="97" t="s">
        <v>269</v>
      </c>
      <c r="H8436" s="94" t="s">
        <v>9</v>
      </c>
      <c r="I8436" s="6"/>
      <c r="J8436" s="6"/>
      <c r="K8436" s="6"/>
    </row>
    <row r="8437">
      <c r="A8437" s="42" t="s">
        <v>21979</v>
      </c>
      <c r="B8437" s="94" t="n">
        <v>4.0</v>
      </c>
      <c r="C8437" s="95" t="s">
        <v>21980</v>
      </c>
      <c r="D8437" s="94" t="n">
        <v>1.0</v>
      </c>
      <c r="E8437" s="94" t="s">
        <v>9</v>
      </c>
      <c r="F8437" s="96" t="s">
        <v>21990</v>
      </c>
      <c r="G8437" s="97" t="s">
        <v>38</v>
      </c>
      <c r="H8437" s="94" t="s">
        <v>9</v>
      </c>
      <c r="I8437" s="6"/>
      <c r="J8437" s="6"/>
      <c r="K8437" s="6"/>
    </row>
    <row r="8438">
      <c r="A8438" s="42" t="s">
        <v>21982</v>
      </c>
      <c r="B8438" s="94" t="n">
        <v>4.0</v>
      </c>
      <c r="C8438" s="95" t="s">
        <v>21980</v>
      </c>
      <c r="D8438" s="94" t="n">
        <v>2.0</v>
      </c>
      <c r="E8438" s="94" t="s">
        <v>12</v>
      </c>
      <c r="F8438" s="96" t="s">
        <v>21991</v>
      </c>
      <c r="G8438" s="97"/>
      <c r="H8438" s="94" t="s">
        <v>12</v>
      </c>
      <c r="I8438" s="6"/>
      <c r="J8438" s="6"/>
      <c r="K8438" s="6"/>
    </row>
    <row r="8439">
      <c r="A8439" s="42" t="s">
        <v>21984</v>
      </c>
      <c r="B8439" s="94" t="n">
        <v>4.0</v>
      </c>
      <c r="C8439" s="95" t="s">
        <v>21980</v>
      </c>
      <c r="D8439" s="94" t="n">
        <v>3.0</v>
      </c>
      <c r="E8439" s="94" t="s">
        <v>9</v>
      </c>
      <c r="F8439" s="96" t="s">
        <v>3269</v>
      </c>
      <c r="G8439" s="97" t="s">
        <v>147</v>
      </c>
      <c r="H8439" s="94" t="s">
        <v>9</v>
      </c>
      <c r="I8439" s="6"/>
      <c r="J8439" s="6"/>
      <c r="K8439" s="6"/>
    </row>
    <row r="8440">
      <c r="A8440" s="42" t="s">
        <v>21986</v>
      </c>
      <c r="B8440" s="94" t="n">
        <v>4.0</v>
      </c>
      <c r="C8440" s="95" t="s">
        <v>21980</v>
      </c>
      <c r="D8440" s="94" t="n">
        <v>4.0</v>
      </c>
      <c r="E8440" s="94" t="s">
        <v>12</v>
      </c>
      <c r="F8440" s="96" t="s">
        <v>21992</v>
      </c>
      <c r="G8440" s="97"/>
      <c r="H8440" s="94" t="s">
        <v>12</v>
      </c>
      <c r="I8440" s="6"/>
      <c r="J8440" s="6"/>
      <c r="K8440" s="6"/>
    </row>
    <row r="8441">
      <c r="A8441" s="42" t="s">
        <v>21988</v>
      </c>
      <c r="B8441" s="94" t="n">
        <v>4.0</v>
      </c>
      <c r="C8441" s="95" t="s">
        <v>21980</v>
      </c>
      <c r="D8441" s="94" t="n">
        <v>5.0</v>
      </c>
      <c r="E8441" s="94" t="s">
        <v>9</v>
      </c>
      <c r="F8441" s="96" t="s">
        <v>21993</v>
      </c>
      <c r="G8441" s="97" t="s">
        <v>38</v>
      </c>
      <c r="H8441" s="94" t="s">
        <v>9</v>
      </c>
      <c r="I8441" s="6"/>
      <c r="J8441" s="6"/>
      <c r="K8441" s="6"/>
    </row>
    <row r="8442">
      <c r="A8442" s="42" t="s">
        <v>21994</v>
      </c>
      <c r="B8442" s="94" t="n">
        <v>4.0</v>
      </c>
      <c r="C8442" s="95" t="s">
        <v>21980</v>
      </c>
      <c r="D8442" s="94" t="n">
        <v>6.0</v>
      </c>
      <c r="E8442" s="94" t="s">
        <v>12</v>
      </c>
      <c r="F8442" s="96" t="s">
        <v>21995</v>
      </c>
      <c r="G8442" s="97"/>
      <c r="H8442" s="94" t="s">
        <v>12</v>
      </c>
      <c r="I8442" s="6"/>
      <c r="J8442" s="6"/>
      <c r="K8442" s="6"/>
    </row>
    <row r="8443">
      <c r="A8443" s="42" t="s">
        <v>21996</v>
      </c>
      <c r="B8443" s="94" t="n">
        <v>4.0</v>
      </c>
      <c r="C8443" s="95" t="s">
        <v>21980</v>
      </c>
      <c r="D8443" s="94" t="n">
        <v>7.0</v>
      </c>
      <c r="E8443" s="94" t="s">
        <v>9</v>
      </c>
      <c r="F8443" s="96" t="s">
        <v>21997</v>
      </c>
      <c r="G8443" s="97" t="s">
        <v>269</v>
      </c>
      <c r="H8443" s="94" t="s">
        <v>9</v>
      </c>
      <c r="I8443" s="6"/>
      <c r="J8443" s="6"/>
      <c r="K8443" s="6"/>
    </row>
    <row r="8444">
      <c r="A8444" s="42" t="s">
        <v>21998</v>
      </c>
      <c r="B8444" s="94" t="n">
        <v>4.0</v>
      </c>
      <c r="C8444" s="95" t="s">
        <v>21999</v>
      </c>
      <c r="D8444" s="94" t="n">
        <v>1.0</v>
      </c>
      <c r="E8444" s="94" t="s">
        <v>9</v>
      </c>
      <c r="F8444" s="96" t="s">
        <v>22000</v>
      </c>
      <c r="G8444" s="97" t="s">
        <v>38</v>
      </c>
      <c r="H8444" s="94" t="s">
        <v>9</v>
      </c>
      <c r="I8444" s="6"/>
      <c r="J8444" s="6"/>
      <c r="K8444" s="6"/>
    </row>
    <row r="8445">
      <c r="A8445" s="42" t="s">
        <v>22001</v>
      </c>
      <c r="B8445" s="94" t="n">
        <v>4.0</v>
      </c>
      <c r="C8445" s="95" t="s">
        <v>21999</v>
      </c>
      <c r="D8445" s="94" t="n">
        <v>2.0</v>
      </c>
      <c r="E8445" s="94" t="s">
        <v>12</v>
      </c>
      <c r="F8445" s="96" t="s">
        <v>22002</v>
      </c>
      <c r="G8445" s="97"/>
      <c r="H8445" s="94" t="s">
        <v>12</v>
      </c>
      <c r="I8445" s="6"/>
      <c r="J8445" s="6"/>
      <c r="K8445" s="6"/>
    </row>
    <row r="8446">
      <c r="A8446" s="42" t="s">
        <v>22003</v>
      </c>
      <c r="B8446" s="94" t="n">
        <v>4.0</v>
      </c>
      <c r="C8446" s="95" t="s">
        <v>21999</v>
      </c>
      <c r="D8446" s="94" t="n">
        <v>3.0</v>
      </c>
      <c r="E8446" s="94" t="s">
        <v>9</v>
      </c>
      <c r="F8446" s="96" t="s">
        <v>22004</v>
      </c>
      <c r="G8446" s="97" t="s">
        <v>20</v>
      </c>
      <c r="H8446" s="94" t="s">
        <v>9</v>
      </c>
      <c r="I8446" s="6"/>
      <c r="J8446" s="6"/>
      <c r="K8446" s="6"/>
    </row>
    <row r="8447">
      <c r="A8447" s="42" t="s">
        <v>22005</v>
      </c>
      <c r="B8447" s="94" t="n">
        <v>4.0</v>
      </c>
      <c r="C8447" s="95" t="s">
        <v>21999</v>
      </c>
      <c r="D8447" s="94" t="n">
        <v>4.0</v>
      </c>
      <c r="E8447" s="94" t="s">
        <v>12</v>
      </c>
      <c r="F8447" s="96" t="s">
        <v>22006</v>
      </c>
      <c r="G8447" s="97"/>
      <c r="H8447" s="94" t="s">
        <v>12</v>
      </c>
      <c r="I8447" s="6"/>
      <c r="J8447" s="6"/>
      <c r="K8447" s="6"/>
    </row>
    <row r="8448">
      <c r="A8448" s="42" t="s">
        <v>22007</v>
      </c>
      <c r="B8448" s="94" t="n">
        <v>4.0</v>
      </c>
      <c r="C8448" s="95" t="s">
        <v>21999</v>
      </c>
      <c r="D8448" s="94" t="n">
        <v>5.0</v>
      </c>
      <c r="E8448" s="94" t="s">
        <v>9</v>
      </c>
      <c r="F8448" s="96" t="s">
        <v>22008</v>
      </c>
      <c r="G8448" s="97" t="s">
        <v>20</v>
      </c>
      <c r="H8448" s="94" t="s">
        <v>9</v>
      </c>
      <c r="I8448" s="6"/>
      <c r="J8448" s="6"/>
      <c r="K8448" s="6"/>
    </row>
    <row r="8449">
      <c r="A8449" s="42" t="s">
        <v>22009</v>
      </c>
      <c r="B8449" s="94" t="n">
        <v>4.0</v>
      </c>
      <c r="C8449" s="95" t="s">
        <v>21999</v>
      </c>
      <c r="D8449" s="94" t="n">
        <v>6.0</v>
      </c>
      <c r="E8449" s="94" t="s">
        <v>12</v>
      </c>
      <c r="F8449" s="96" t="s">
        <v>22010</v>
      </c>
      <c r="G8449" s="97"/>
      <c r="H8449" s="94" t="s">
        <v>12</v>
      </c>
      <c r="I8449" s="6"/>
      <c r="J8449" s="6"/>
      <c r="K8449" s="6"/>
    </row>
    <row r="8450">
      <c r="A8450" s="42" t="s">
        <v>22011</v>
      </c>
      <c r="B8450" s="94" t="n">
        <v>4.0</v>
      </c>
      <c r="C8450" s="95" t="s">
        <v>21999</v>
      </c>
      <c r="D8450" s="94" t="n">
        <v>7.0</v>
      </c>
      <c r="E8450" s="94" t="s">
        <v>9</v>
      </c>
      <c r="F8450" s="96" t="s">
        <v>22012</v>
      </c>
      <c r="G8450" s="97" t="s">
        <v>38</v>
      </c>
      <c r="H8450" s="94" t="s">
        <v>9</v>
      </c>
      <c r="I8450" s="6"/>
      <c r="J8450" s="6"/>
      <c r="K8450" s="6"/>
    </row>
    <row r="8451">
      <c r="A8451" s="42" t="s">
        <v>22013</v>
      </c>
      <c r="B8451" s="94" t="n">
        <v>4.0</v>
      </c>
      <c r="C8451" s="95" t="s">
        <v>21999</v>
      </c>
      <c r="D8451" s="94" t="n">
        <v>8.0</v>
      </c>
      <c r="E8451" s="94" t="s">
        <v>12</v>
      </c>
      <c r="F8451" s="96" t="s">
        <v>22014</v>
      </c>
      <c r="G8451" s="97"/>
      <c r="H8451" s="94" t="s">
        <v>12</v>
      </c>
      <c r="I8451" s="6"/>
      <c r="J8451" s="6"/>
      <c r="K8451" s="6"/>
    </row>
    <row r="8452">
      <c r="A8452" s="42" t="s">
        <v>22015</v>
      </c>
      <c r="B8452" s="94" t="n">
        <v>4.0</v>
      </c>
      <c r="C8452" s="95" t="s">
        <v>22016</v>
      </c>
      <c r="D8452" s="94" t="n">
        <v>1.0</v>
      </c>
      <c r="E8452" s="94" t="s">
        <v>9</v>
      </c>
      <c r="F8452" s="96" t="s">
        <v>22017</v>
      </c>
      <c r="G8452" s="97" t="s">
        <v>38</v>
      </c>
      <c r="H8452" s="94" t="s">
        <v>9</v>
      </c>
      <c r="I8452" s="6"/>
      <c r="J8452" s="6"/>
      <c r="K8452" s="6"/>
    </row>
    <row r="8453">
      <c r="A8453" s="42" t="s">
        <v>22018</v>
      </c>
      <c r="B8453" s="94" t="n">
        <v>4.0</v>
      </c>
      <c r="C8453" s="95" t="s">
        <v>22016</v>
      </c>
      <c r="D8453" s="94" t="n">
        <v>2.0</v>
      </c>
      <c r="E8453" s="94" t="s">
        <v>12</v>
      </c>
      <c r="F8453" s="96" t="s">
        <v>22019</v>
      </c>
      <c r="G8453" s="97"/>
      <c r="H8453" s="94" t="s">
        <v>12</v>
      </c>
      <c r="I8453" s="6"/>
      <c r="J8453" s="6"/>
      <c r="K8453" s="6"/>
    </row>
    <row r="8454">
      <c r="A8454" s="42" t="s">
        <v>22020</v>
      </c>
      <c r="B8454" s="94" t="n">
        <v>4.0</v>
      </c>
      <c r="C8454" s="95" t="s">
        <v>22016</v>
      </c>
      <c r="D8454" s="94" t="n">
        <v>3.0</v>
      </c>
      <c r="E8454" s="94" t="s">
        <v>9</v>
      </c>
      <c r="F8454" s="96" t="s">
        <v>22021</v>
      </c>
      <c r="G8454" s="97" t="s">
        <v>20</v>
      </c>
      <c r="H8454" s="94" t="s">
        <v>9</v>
      </c>
      <c r="I8454" s="6"/>
      <c r="J8454" s="6"/>
      <c r="K8454" s="6"/>
    </row>
    <row r="8455">
      <c r="A8455" s="42" t="s">
        <v>22022</v>
      </c>
      <c r="B8455" s="94" t="n">
        <v>4.0</v>
      </c>
      <c r="C8455" s="95" t="s">
        <v>22016</v>
      </c>
      <c r="D8455" s="94" t="n">
        <v>4.0</v>
      </c>
      <c r="E8455" s="94" t="s">
        <v>12</v>
      </c>
      <c r="F8455" s="96" t="s">
        <v>22023</v>
      </c>
      <c r="G8455" s="97"/>
      <c r="H8455" s="94" t="s">
        <v>12</v>
      </c>
      <c r="I8455" s="6"/>
      <c r="J8455" s="6"/>
      <c r="K8455" s="6"/>
    </row>
    <row r="8456">
      <c r="A8456" s="42" t="s">
        <v>22024</v>
      </c>
      <c r="B8456" s="94" t="n">
        <v>4.0</v>
      </c>
      <c r="C8456" s="95" t="s">
        <v>22016</v>
      </c>
      <c r="D8456" s="94" t="n">
        <v>5.0</v>
      </c>
      <c r="E8456" s="94" t="s">
        <v>9</v>
      </c>
      <c r="F8456" s="96" t="s">
        <v>22025</v>
      </c>
      <c r="G8456" s="97" t="s">
        <v>16</v>
      </c>
      <c r="H8456" s="94" t="s">
        <v>9</v>
      </c>
      <c r="I8456" s="6"/>
      <c r="J8456" s="6"/>
      <c r="K8456" s="6"/>
    </row>
    <row r="8457">
      <c r="A8457" s="42" t="s">
        <v>22026</v>
      </c>
      <c r="B8457" s="94" t="n">
        <v>4.0</v>
      </c>
      <c r="C8457" s="95" t="s">
        <v>22016</v>
      </c>
      <c r="D8457" s="94" t="n">
        <v>6.0</v>
      </c>
      <c r="E8457" s="94" t="s">
        <v>12</v>
      </c>
      <c r="F8457" s="96" t="s">
        <v>9023</v>
      </c>
      <c r="G8457" s="97"/>
      <c r="H8457" s="94" t="s">
        <v>12</v>
      </c>
      <c r="I8457" s="6"/>
      <c r="J8457" s="6"/>
      <c r="K8457" s="6"/>
    </row>
    <row r="8458">
      <c r="A8458" s="42" t="s">
        <v>22027</v>
      </c>
      <c r="B8458" s="94" t="n">
        <v>4.0</v>
      </c>
      <c r="C8458" s="95" t="s">
        <v>22028</v>
      </c>
      <c r="D8458" s="94" t="n">
        <v>1.0</v>
      </c>
      <c r="E8458" s="94" t="s">
        <v>9</v>
      </c>
      <c r="F8458" s="96" t="s">
        <v>22029</v>
      </c>
      <c r="G8458" s="97" t="s">
        <v>38</v>
      </c>
      <c r="H8458" s="94" t="s">
        <v>9</v>
      </c>
      <c r="I8458" s="6"/>
      <c r="J8458" s="6"/>
      <c r="K8458" s="6"/>
    </row>
    <row r="8459">
      <c r="A8459" s="42" t="s">
        <v>22030</v>
      </c>
      <c r="B8459" s="94" t="n">
        <v>4.0</v>
      </c>
      <c r="C8459" s="95" t="s">
        <v>22028</v>
      </c>
      <c r="D8459" s="94" t="n">
        <v>2.0</v>
      </c>
      <c r="E8459" s="94" t="s">
        <v>12</v>
      </c>
      <c r="F8459" s="96" t="s">
        <v>22031</v>
      </c>
      <c r="G8459" s="97"/>
      <c r="H8459" s="94" t="s">
        <v>12</v>
      </c>
      <c r="I8459" s="6"/>
      <c r="J8459" s="6"/>
      <c r="K8459" s="6"/>
    </row>
    <row r="8460">
      <c r="A8460" s="42" t="s">
        <v>22032</v>
      </c>
      <c r="B8460" s="94" t="n">
        <v>4.0</v>
      </c>
      <c r="C8460" s="95" t="s">
        <v>22028</v>
      </c>
      <c r="D8460" s="94" t="n">
        <v>3.0</v>
      </c>
      <c r="E8460" s="94" t="s">
        <v>9</v>
      </c>
      <c r="F8460" s="96" t="s">
        <v>22033</v>
      </c>
      <c r="G8460" s="97" t="s">
        <v>147</v>
      </c>
      <c r="H8460" s="94" t="s">
        <v>9</v>
      </c>
      <c r="I8460" s="6"/>
      <c r="J8460" s="6"/>
      <c r="K8460" s="6"/>
    </row>
    <row r="8461">
      <c r="A8461" s="42" t="s">
        <v>22034</v>
      </c>
      <c r="B8461" s="94" t="n">
        <v>4.0</v>
      </c>
      <c r="C8461" s="95" t="s">
        <v>22028</v>
      </c>
      <c r="D8461" s="94" t="n">
        <v>4.0</v>
      </c>
      <c r="E8461" s="94" t="s">
        <v>12</v>
      </c>
      <c r="F8461" s="96" t="s">
        <v>22035</v>
      </c>
      <c r="G8461" s="97"/>
      <c r="H8461" s="94" t="s">
        <v>12</v>
      </c>
      <c r="I8461" s="6"/>
      <c r="J8461" s="6"/>
      <c r="K8461" s="6"/>
    </row>
    <row r="8462">
      <c r="A8462" s="42" t="s">
        <v>22036</v>
      </c>
      <c r="B8462" s="94" t="n">
        <v>4.0</v>
      </c>
      <c r="C8462" s="95" t="s">
        <v>22028</v>
      </c>
      <c r="D8462" s="94" t="n">
        <v>5.0</v>
      </c>
      <c r="E8462" s="94" t="s">
        <v>9</v>
      </c>
      <c r="F8462" s="96" t="s">
        <v>22037</v>
      </c>
      <c r="G8462" s="97" t="s">
        <v>20</v>
      </c>
      <c r="H8462" s="94" t="s">
        <v>9</v>
      </c>
      <c r="I8462" s="6"/>
      <c r="J8462" s="6"/>
      <c r="K8462" s="6"/>
    </row>
    <row r="8463">
      <c r="A8463" s="42" t="s">
        <v>22038</v>
      </c>
      <c r="B8463" s="94" t="n">
        <v>4.0</v>
      </c>
      <c r="C8463" s="95" t="s">
        <v>22028</v>
      </c>
      <c r="D8463" s="94" t="n">
        <v>6.0</v>
      </c>
      <c r="E8463" s="94" t="s">
        <v>12</v>
      </c>
      <c r="F8463" s="96" t="s">
        <v>22039</v>
      </c>
      <c r="G8463" s="97"/>
      <c r="H8463" s="94" t="s">
        <v>12</v>
      </c>
      <c r="I8463" s="6"/>
      <c r="J8463" s="6"/>
      <c r="K8463" s="6"/>
    </row>
    <row r="8464">
      <c r="A8464" s="42" t="s">
        <v>22040</v>
      </c>
      <c r="B8464" s="94" t="n">
        <v>4.0</v>
      </c>
      <c r="C8464" s="95" t="s">
        <v>22028</v>
      </c>
      <c r="D8464" s="94" t="n">
        <v>7.0</v>
      </c>
      <c r="E8464" s="94" t="s">
        <v>9</v>
      </c>
      <c r="F8464" s="96" t="s">
        <v>515</v>
      </c>
      <c r="G8464" s="97"/>
      <c r="H8464" s="94" t="s">
        <v>9</v>
      </c>
      <c r="I8464" s="6"/>
      <c r="J8464" s="6"/>
      <c r="K8464" s="6"/>
    </row>
    <row r="8465">
      <c r="A8465" s="42" t="s">
        <v>22041</v>
      </c>
      <c r="B8465" s="94" t="n">
        <v>4.0</v>
      </c>
      <c r="C8465" s="95" t="s">
        <v>22028</v>
      </c>
      <c r="D8465" s="94" t="n">
        <v>8.0</v>
      </c>
      <c r="E8465" s="94" t="s">
        <v>12</v>
      </c>
      <c r="F8465" s="96" t="s">
        <v>22042</v>
      </c>
      <c r="G8465" s="97" t="s">
        <v>20</v>
      </c>
      <c r="H8465" s="94" t="s">
        <v>12</v>
      </c>
      <c r="I8465" s="6"/>
      <c r="J8465" s="6"/>
      <c r="K8465" s="6"/>
    </row>
    <row r="8466">
      <c r="A8466" s="42" t="s">
        <v>22043</v>
      </c>
      <c r="B8466" s="94" t="n">
        <v>4.0</v>
      </c>
      <c r="C8466" s="95" t="s">
        <v>22028</v>
      </c>
      <c r="D8466" s="94" t="n">
        <v>9.0</v>
      </c>
      <c r="E8466" s="94" t="s">
        <v>9</v>
      </c>
      <c r="F8466" s="96" t="s">
        <v>22044</v>
      </c>
      <c r="G8466" s="97"/>
      <c r="H8466" s="94" t="s">
        <v>9</v>
      </c>
      <c r="I8466" s="6"/>
      <c r="J8466" s="6"/>
      <c r="K8466" s="6"/>
    </row>
    <row r="8467">
      <c r="A8467" s="42" t="s">
        <v>22045</v>
      </c>
      <c r="B8467" s="94" t="n">
        <v>4.0</v>
      </c>
      <c r="C8467" s="95" t="s">
        <v>22028</v>
      </c>
      <c r="D8467" s="94" t="n">
        <v>10.0</v>
      </c>
      <c r="E8467" s="94" t="s">
        <v>12</v>
      </c>
      <c r="F8467" s="96" t="s">
        <v>515</v>
      </c>
      <c r="G8467" s="97" t="s">
        <v>72</v>
      </c>
      <c r="H8467" s="94" t="s">
        <v>12</v>
      </c>
      <c r="I8467" s="6"/>
      <c r="J8467" s="6"/>
      <c r="K8467" s="6"/>
    </row>
    <row r="8468">
      <c r="A8468" s="42" t="s">
        <v>22046</v>
      </c>
      <c r="B8468" s="94" t="n">
        <v>4.0</v>
      </c>
      <c r="C8468" s="95" t="s">
        <v>22047</v>
      </c>
      <c r="D8468" s="94" t="n">
        <v>1.0</v>
      </c>
      <c r="E8468" s="94" t="s">
        <v>9</v>
      </c>
      <c r="F8468" s="98" t="s">
        <v>37508</v>
      </c>
      <c r="G8468" s="97" t="s">
        <v>7173</v>
      </c>
      <c r="H8468" s="94" t="s">
        <v>9</v>
      </c>
      <c r="I8468" s="6"/>
      <c r="J8468" s="6"/>
      <c r="K8468" s="6"/>
    </row>
    <row r="8469">
      <c r="A8469" s="42" t="s">
        <v>22048</v>
      </c>
      <c r="B8469" s="94" t="n">
        <v>4.0</v>
      </c>
      <c r="C8469" s="95" t="s">
        <v>22047</v>
      </c>
      <c r="D8469" s="94" t="n">
        <v>2.0</v>
      </c>
      <c r="E8469" s="94" t="s">
        <v>12</v>
      </c>
      <c r="F8469" s="96" t="s">
        <v>22049</v>
      </c>
      <c r="G8469" s="97"/>
      <c r="H8469" s="94" t="s">
        <v>12</v>
      </c>
      <c r="I8469" s="6"/>
      <c r="J8469" s="6"/>
      <c r="K8469" s="6"/>
    </row>
    <row r="8470">
      <c r="A8470" s="42" t="s">
        <v>22050</v>
      </c>
      <c r="B8470" s="94" t="n">
        <v>4.0</v>
      </c>
      <c r="C8470" s="95" t="s">
        <v>22047</v>
      </c>
      <c r="D8470" s="94" t="n">
        <v>3.0</v>
      </c>
      <c r="E8470" s="94" t="s">
        <v>9</v>
      </c>
      <c r="F8470" s="96" t="s">
        <v>22051</v>
      </c>
      <c r="G8470" s="97" t="s">
        <v>269</v>
      </c>
      <c r="H8470" s="94" t="s">
        <v>9</v>
      </c>
      <c r="I8470" s="6"/>
      <c r="J8470" s="6"/>
      <c r="K8470" s="6"/>
    </row>
    <row r="8471">
      <c r="A8471" s="42" t="s">
        <v>22046</v>
      </c>
      <c r="B8471" s="94" t="n">
        <v>4.0</v>
      </c>
      <c r="C8471" s="95" t="s">
        <v>22047</v>
      </c>
      <c r="D8471" s="94" t="n">
        <v>1.0</v>
      </c>
      <c r="E8471" s="94" t="s">
        <v>9</v>
      </c>
      <c r="F8471" s="96" t="s">
        <v>22052</v>
      </c>
      <c r="G8471" s="97" t="s">
        <v>38</v>
      </c>
      <c r="H8471" s="94" t="s">
        <v>9</v>
      </c>
      <c r="I8471" s="6"/>
      <c r="J8471" s="6"/>
      <c r="K8471" s="6"/>
    </row>
    <row r="8472">
      <c r="A8472" s="42" t="s">
        <v>22048</v>
      </c>
      <c r="B8472" s="94" t="n">
        <v>4.0</v>
      </c>
      <c r="C8472" s="95" t="s">
        <v>22047</v>
      </c>
      <c r="D8472" s="94" t="n">
        <v>2.0</v>
      </c>
      <c r="E8472" s="94" t="s">
        <v>12</v>
      </c>
      <c r="F8472" s="96" t="s">
        <v>22053</v>
      </c>
      <c r="G8472" s="97"/>
      <c r="H8472" s="94" t="s">
        <v>12</v>
      </c>
      <c r="I8472" s="6"/>
      <c r="J8472" s="6"/>
      <c r="K8472" s="6"/>
    </row>
    <row r="8473">
      <c r="A8473" s="42" t="s">
        <v>22050</v>
      </c>
      <c r="B8473" s="94" t="n">
        <v>4.0</v>
      </c>
      <c r="C8473" s="95" t="s">
        <v>22047</v>
      </c>
      <c r="D8473" s="94" t="n">
        <v>3.0</v>
      </c>
      <c r="E8473" s="94" t="s">
        <v>9</v>
      </c>
      <c r="F8473" s="96" t="s">
        <v>22054</v>
      </c>
      <c r="G8473" s="97" t="s">
        <v>38</v>
      </c>
      <c r="H8473" s="94" t="s">
        <v>9</v>
      </c>
      <c r="I8473" s="6"/>
      <c r="J8473" s="6"/>
      <c r="K8473" s="6"/>
    </row>
    <row r="8474">
      <c r="A8474" s="42" t="s">
        <v>22055</v>
      </c>
      <c r="B8474" s="94" t="n">
        <v>4.0</v>
      </c>
      <c r="C8474" s="95" t="s">
        <v>22047</v>
      </c>
      <c r="D8474" s="94" t="n">
        <v>4.0</v>
      </c>
      <c r="E8474" s="94" t="s">
        <v>12</v>
      </c>
      <c r="F8474" s="96" t="s">
        <v>22056</v>
      </c>
      <c r="G8474" s="97"/>
      <c r="H8474" s="94" t="s">
        <v>12</v>
      </c>
      <c r="I8474" s="6"/>
      <c r="J8474" s="6"/>
      <c r="K8474" s="6"/>
    </row>
    <row r="8475">
      <c r="A8475" s="42" t="s">
        <v>22057</v>
      </c>
      <c r="B8475" s="94" t="n">
        <v>4.0</v>
      </c>
      <c r="C8475" s="95" t="s">
        <v>22047</v>
      </c>
      <c r="D8475" s="94" t="n">
        <v>5.0</v>
      </c>
      <c r="E8475" s="94" t="s">
        <v>9</v>
      </c>
      <c r="F8475" s="96" t="s">
        <v>22058</v>
      </c>
      <c r="G8475" s="97" t="s">
        <v>269</v>
      </c>
      <c r="H8475" s="94" t="s">
        <v>9</v>
      </c>
      <c r="I8475" s="6"/>
      <c r="J8475" s="6"/>
      <c r="K8475" s="6"/>
    </row>
    <row r="8476">
      <c r="A8476" s="42" t="s">
        <v>22059</v>
      </c>
      <c r="B8476" s="94" t="n">
        <v>4.0</v>
      </c>
      <c r="C8476" s="95" t="s">
        <v>22060</v>
      </c>
      <c r="D8476" s="94" t="n">
        <v>1.0</v>
      </c>
      <c r="E8476" s="94" t="s">
        <v>9</v>
      </c>
      <c r="F8476" s="96" t="s">
        <v>22061</v>
      </c>
      <c r="G8476" s="97" t="s">
        <v>38</v>
      </c>
      <c r="H8476" s="94" t="s">
        <v>9</v>
      </c>
      <c r="I8476" s="6"/>
      <c r="J8476" s="6"/>
      <c r="K8476" s="6"/>
    </row>
    <row r="8477">
      <c r="A8477" s="42" t="s">
        <v>22062</v>
      </c>
      <c r="B8477" s="94" t="n">
        <v>4.0</v>
      </c>
      <c r="C8477" s="95" t="s">
        <v>22060</v>
      </c>
      <c r="D8477" s="94" t="n">
        <v>2.0</v>
      </c>
      <c r="E8477" s="94" t="s">
        <v>12</v>
      </c>
      <c r="F8477" s="96" t="s">
        <v>21521</v>
      </c>
      <c r="G8477" s="97"/>
      <c r="H8477" s="94" t="s">
        <v>12</v>
      </c>
      <c r="I8477" s="6"/>
      <c r="J8477" s="6"/>
      <c r="K8477" s="6"/>
    </row>
    <row r="8478">
      <c r="A8478" s="42" t="s">
        <v>22063</v>
      </c>
      <c r="B8478" s="94" t="n">
        <v>4.0</v>
      </c>
      <c r="C8478" s="95" t="s">
        <v>22060</v>
      </c>
      <c r="D8478" s="94" t="n">
        <v>3.0</v>
      </c>
      <c r="E8478" s="94" t="s">
        <v>9</v>
      </c>
      <c r="F8478" s="96" t="s">
        <v>22064</v>
      </c>
      <c r="G8478" s="97" t="s">
        <v>20</v>
      </c>
      <c r="H8478" s="94" t="s">
        <v>9</v>
      </c>
      <c r="I8478" s="6"/>
      <c r="J8478" s="6"/>
      <c r="K8478" s="6"/>
    </row>
    <row r="8479">
      <c r="A8479" s="42" t="s">
        <v>22065</v>
      </c>
      <c r="B8479" s="94" t="n">
        <v>4.0</v>
      </c>
      <c r="C8479" s="95" t="s">
        <v>22060</v>
      </c>
      <c r="D8479" s="94" t="n">
        <v>4.0</v>
      </c>
      <c r="E8479" s="94" t="s">
        <v>12</v>
      </c>
      <c r="F8479" s="96" t="s">
        <v>22066</v>
      </c>
      <c r="G8479" s="97"/>
      <c r="H8479" s="94" t="s">
        <v>12</v>
      </c>
      <c r="I8479" s="6"/>
      <c r="J8479" s="6"/>
      <c r="K8479" s="6"/>
    </row>
    <row r="8480">
      <c r="A8480" s="42" t="s">
        <v>22067</v>
      </c>
      <c r="B8480" s="94" t="n">
        <v>4.0</v>
      </c>
      <c r="C8480" s="95" t="s">
        <v>22060</v>
      </c>
      <c r="D8480" s="94" t="n">
        <v>5.0</v>
      </c>
      <c r="E8480" s="94" t="s">
        <v>9</v>
      </c>
      <c r="F8480" s="96" t="s">
        <v>22068</v>
      </c>
      <c r="G8480" s="97" t="s">
        <v>20</v>
      </c>
      <c r="H8480" s="94" t="s">
        <v>9</v>
      </c>
      <c r="I8480" s="6"/>
      <c r="J8480" s="6"/>
      <c r="K8480" s="6"/>
    </row>
    <row r="8481">
      <c r="A8481" s="42" t="s">
        <v>22069</v>
      </c>
      <c r="B8481" s="94" t="n">
        <v>4.0</v>
      </c>
      <c r="C8481" s="95" t="s">
        <v>22060</v>
      </c>
      <c r="D8481" s="94" t="n">
        <v>6.0</v>
      </c>
      <c r="E8481" s="94" t="s">
        <v>12</v>
      </c>
      <c r="F8481" s="96" t="s">
        <v>22070</v>
      </c>
      <c r="G8481" s="97"/>
      <c r="H8481" s="94" t="s">
        <v>12</v>
      </c>
      <c r="I8481" s="6"/>
      <c r="J8481" s="6"/>
      <c r="K8481" s="6"/>
    </row>
    <row r="8482">
      <c r="A8482" s="42" t="s">
        <v>22071</v>
      </c>
      <c r="B8482" s="94" t="n">
        <v>4.0</v>
      </c>
      <c r="C8482" s="95" t="s">
        <v>22060</v>
      </c>
      <c r="D8482" s="94" t="n">
        <v>7.0</v>
      </c>
      <c r="E8482" s="94" t="s">
        <v>9</v>
      </c>
      <c r="F8482" s="96" t="s">
        <v>22072</v>
      </c>
      <c r="G8482" s="97" t="s">
        <v>20</v>
      </c>
      <c r="H8482" s="94" t="s">
        <v>9</v>
      </c>
      <c r="I8482" s="6"/>
      <c r="J8482" s="6"/>
      <c r="K8482" s="6"/>
    </row>
    <row r="8483">
      <c r="A8483" s="42" t="s">
        <v>22073</v>
      </c>
      <c r="B8483" s="94" t="n">
        <v>4.0</v>
      </c>
      <c r="C8483" s="95" t="s">
        <v>22060</v>
      </c>
      <c r="D8483" s="94" t="n">
        <v>8.0</v>
      </c>
      <c r="E8483" s="94" t="s">
        <v>12</v>
      </c>
      <c r="F8483" s="96" t="s">
        <v>22074</v>
      </c>
      <c r="G8483" s="97"/>
      <c r="H8483" s="94" t="s">
        <v>12</v>
      </c>
      <c r="I8483" s="6"/>
      <c r="J8483" s="6"/>
      <c r="K8483" s="6"/>
    </row>
    <row r="8484">
      <c r="A8484" s="42" t="s">
        <v>22075</v>
      </c>
      <c r="B8484" s="94" t="n">
        <v>4.0</v>
      </c>
      <c r="C8484" s="95" t="s">
        <v>22060</v>
      </c>
      <c r="D8484" s="94" t="n">
        <v>9.0</v>
      </c>
      <c r="E8484" s="94" t="s">
        <v>9</v>
      </c>
      <c r="F8484" s="96" t="s">
        <v>22076</v>
      </c>
      <c r="G8484" s="97" t="s">
        <v>38</v>
      </c>
      <c r="H8484" s="94" t="s">
        <v>9</v>
      </c>
      <c r="I8484" s="6"/>
      <c r="J8484" s="6"/>
      <c r="K8484" s="6"/>
    </row>
    <row r="8485">
      <c r="A8485" s="42" t="s">
        <v>22077</v>
      </c>
      <c r="B8485" s="94" t="n">
        <v>4.0</v>
      </c>
      <c r="C8485" s="95" t="s">
        <v>22060</v>
      </c>
      <c r="D8485" s="94" t="n">
        <v>10.0</v>
      </c>
      <c r="E8485" s="94" t="s">
        <v>12</v>
      </c>
      <c r="F8485" s="96" t="s">
        <v>22078</v>
      </c>
      <c r="G8485" s="97"/>
      <c r="H8485" s="94" t="s">
        <v>12</v>
      </c>
      <c r="I8485" s="6"/>
      <c r="J8485" s="6"/>
      <c r="K8485" s="6"/>
    </row>
    <row r="8486">
      <c r="A8486" s="42" t="s">
        <v>22079</v>
      </c>
      <c r="B8486" s="94" t="n">
        <v>4.0</v>
      </c>
      <c r="C8486" s="95" t="s">
        <v>22060</v>
      </c>
      <c r="D8486" s="94" t="n">
        <v>11.0</v>
      </c>
      <c r="E8486" s="94" t="s">
        <v>9</v>
      </c>
      <c r="F8486" s="96" t="s">
        <v>22080</v>
      </c>
      <c r="G8486" s="97" t="s">
        <v>38</v>
      </c>
      <c r="H8486" s="94" t="s">
        <v>9</v>
      </c>
      <c r="I8486" s="6"/>
      <c r="J8486" s="6"/>
      <c r="K8486" s="6"/>
    </row>
    <row r="8487">
      <c r="A8487" s="42" t="s">
        <v>22081</v>
      </c>
      <c r="B8487" s="94" t="n">
        <v>4.0</v>
      </c>
      <c r="C8487" s="95" t="s">
        <v>22060</v>
      </c>
      <c r="D8487" s="94" t="n">
        <v>12.0</v>
      </c>
      <c r="E8487" s="94" t="s">
        <v>12</v>
      </c>
      <c r="F8487" s="96" t="s">
        <v>22082</v>
      </c>
      <c r="G8487" s="97"/>
      <c r="H8487" s="94" t="s">
        <v>12</v>
      </c>
      <c r="I8487" s="6"/>
      <c r="J8487" s="6"/>
      <c r="K8487" s="6"/>
    </row>
    <row r="8488">
      <c r="A8488" s="42" t="s">
        <v>22083</v>
      </c>
      <c r="B8488" s="94" t="n">
        <v>4.0</v>
      </c>
      <c r="C8488" s="95" t="s">
        <v>22060</v>
      </c>
      <c r="D8488" s="94" t="n">
        <v>13.0</v>
      </c>
      <c r="E8488" s="94" t="s">
        <v>9</v>
      </c>
      <c r="F8488" s="96" t="s">
        <v>22084</v>
      </c>
      <c r="G8488" s="97" t="s">
        <v>38</v>
      </c>
      <c r="H8488" s="94" t="s">
        <v>9</v>
      </c>
      <c r="I8488" s="6"/>
      <c r="J8488" s="6"/>
      <c r="K8488" s="6"/>
    </row>
    <row r="8489">
      <c r="A8489" s="42" t="s">
        <v>22085</v>
      </c>
      <c r="B8489" s="94" t="n">
        <v>4.0</v>
      </c>
      <c r="C8489" s="95" t="s">
        <v>22060</v>
      </c>
      <c r="D8489" s="94" t="n">
        <v>14.0</v>
      </c>
      <c r="E8489" s="94" t="s">
        <v>12</v>
      </c>
      <c r="F8489" s="96" t="s">
        <v>22086</v>
      </c>
      <c r="G8489" s="97"/>
      <c r="H8489" s="94" t="s">
        <v>12</v>
      </c>
      <c r="I8489" s="6"/>
      <c r="J8489" s="6"/>
      <c r="K8489" s="6"/>
    </row>
    <row r="8490">
      <c r="A8490" s="42" t="s">
        <v>22087</v>
      </c>
      <c r="B8490" s="94" t="n">
        <v>4.0</v>
      </c>
      <c r="C8490" s="95" t="s">
        <v>22060</v>
      </c>
      <c r="D8490" s="94" t="n">
        <v>15.0</v>
      </c>
      <c r="E8490" s="94" t="s">
        <v>9</v>
      </c>
      <c r="F8490" s="96" t="s">
        <v>22088</v>
      </c>
      <c r="G8490" s="97" t="s">
        <v>269</v>
      </c>
      <c r="H8490" s="94" t="s">
        <v>9</v>
      </c>
      <c r="I8490" s="6"/>
      <c r="J8490" s="6"/>
      <c r="K8490" s="6"/>
    </row>
    <row r="8491">
      <c r="A8491" s="42" t="s">
        <v>22089</v>
      </c>
      <c r="B8491" s="94" t="n">
        <v>4.0</v>
      </c>
      <c r="C8491" s="95" t="s">
        <v>22090</v>
      </c>
      <c r="D8491" s="94" t="n">
        <v>1.0</v>
      </c>
      <c r="E8491" s="94" t="s">
        <v>9</v>
      </c>
      <c r="F8491" s="96" t="s">
        <v>22091</v>
      </c>
      <c r="G8491" s="97" t="s">
        <v>38</v>
      </c>
      <c r="H8491" s="94" t="s">
        <v>9</v>
      </c>
      <c r="I8491" s="6"/>
      <c r="J8491" s="6"/>
      <c r="K8491" s="6"/>
    </row>
    <row r="8492">
      <c r="A8492" s="42" t="s">
        <v>22092</v>
      </c>
      <c r="B8492" s="94" t="n">
        <v>4.0</v>
      </c>
      <c r="C8492" s="95" t="s">
        <v>22090</v>
      </c>
      <c r="D8492" s="94" t="n">
        <v>2.0</v>
      </c>
      <c r="E8492" s="94" t="s">
        <v>12</v>
      </c>
      <c r="F8492" s="96" t="s">
        <v>22093</v>
      </c>
      <c r="G8492" s="97"/>
      <c r="H8492" s="94" t="s">
        <v>12</v>
      </c>
      <c r="I8492" s="6"/>
      <c r="J8492" s="6"/>
      <c r="K8492" s="6"/>
    </row>
    <row r="8493">
      <c r="A8493" s="42" t="s">
        <v>22094</v>
      </c>
      <c r="B8493" s="94" t="n">
        <v>4.0</v>
      </c>
      <c r="C8493" s="95" t="s">
        <v>22090</v>
      </c>
      <c r="D8493" s="94" t="n">
        <v>3.0</v>
      </c>
      <c r="E8493" s="94" t="s">
        <v>9</v>
      </c>
      <c r="F8493" s="96" t="s">
        <v>22095</v>
      </c>
      <c r="G8493" s="97" t="s">
        <v>38</v>
      </c>
      <c r="H8493" s="94" t="s">
        <v>9</v>
      </c>
      <c r="I8493" s="6"/>
      <c r="J8493" s="6"/>
      <c r="K8493" s="6"/>
    </row>
    <row r="8494">
      <c r="A8494" s="42" t="s">
        <v>22096</v>
      </c>
      <c r="B8494" s="94" t="n">
        <v>4.0</v>
      </c>
      <c r="C8494" s="95" t="s">
        <v>22090</v>
      </c>
      <c r="D8494" s="94" t="n">
        <v>4.0</v>
      </c>
      <c r="E8494" s="94" t="s">
        <v>12</v>
      </c>
      <c r="F8494" s="96" t="s">
        <v>22097</v>
      </c>
      <c r="G8494" s="97"/>
      <c r="H8494" s="94" t="s">
        <v>12</v>
      </c>
      <c r="I8494" s="6"/>
      <c r="J8494" s="6"/>
      <c r="K8494" s="6"/>
    </row>
    <row r="8495">
      <c r="A8495" s="42" t="s">
        <v>22098</v>
      </c>
      <c r="B8495" s="94" t="n">
        <v>4.0</v>
      </c>
      <c r="C8495" s="95" t="s">
        <v>22090</v>
      </c>
      <c r="D8495" s="94" t="n">
        <v>5.0</v>
      </c>
      <c r="E8495" s="94" t="s">
        <v>9</v>
      </c>
      <c r="F8495" s="96" t="s">
        <v>22099</v>
      </c>
      <c r="G8495" s="97" t="s">
        <v>38</v>
      </c>
      <c r="H8495" s="94" t="s">
        <v>9</v>
      </c>
      <c r="I8495" s="6"/>
      <c r="J8495" s="6"/>
      <c r="K8495" s="6"/>
    </row>
    <row r="8496">
      <c r="A8496" s="42" t="s">
        <v>22100</v>
      </c>
      <c r="B8496" s="94" t="n">
        <v>4.0</v>
      </c>
      <c r="C8496" s="95" t="s">
        <v>22090</v>
      </c>
      <c r="D8496" s="94" t="n">
        <v>6.0</v>
      </c>
      <c r="E8496" s="94" t="s">
        <v>12</v>
      </c>
      <c r="F8496" s="96" t="s">
        <v>22101</v>
      </c>
      <c r="G8496" s="97"/>
      <c r="H8496" s="94" t="s">
        <v>12</v>
      </c>
      <c r="I8496" s="6"/>
      <c r="J8496" s="6"/>
      <c r="K8496" s="6"/>
    </row>
    <row r="8497">
      <c r="A8497" s="42" t="s">
        <v>22102</v>
      </c>
      <c r="B8497" s="94" t="n">
        <v>4.0</v>
      </c>
      <c r="C8497" s="95" t="s">
        <v>22090</v>
      </c>
      <c r="D8497" s="94" t="n">
        <v>7.0</v>
      </c>
      <c r="E8497" s="94" t="s">
        <v>9</v>
      </c>
      <c r="F8497" s="96" t="s">
        <v>10690</v>
      </c>
      <c r="G8497" s="97" t="s">
        <v>269</v>
      </c>
      <c r="H8497" s="94" t="s">
        <v>9</v>
      </c>
      <c r="I8497" s="6"/>
      <c r="J8497" s="6"/>
      <c r="K8497" s="6"/>
    </row>
    <row r="8498">
      <c r="A8498" s="42" t="s">
        <v>22103</v>
      </c>
      <c r="B8498" s="94" t="n">
        <v>4.0</v>
      </c>
      <c r="C8498" s="95" t="s">
        <v>22090</v>
      </c>
      <c r="D8498" s="94" t="n">
        <v>8.0</v>
      </c>
      <c r="E8498" s="94" t="s">
        <v>12</v>
      </c>
      <c r="F8498" s="96" t="s">
        <v>22104</v>
      </c>
      <c r="G8498" s="97"/>
      <c r="H8498" s="94" t="s">
        <v>12</v>
      </c>
      <c r="I8498" s="6"/>
      <c r="J8498" s="6"/>
      <c r="K8498" s="6"/>
    </row>
    <row r="8499">
      <c r="A8499" s="42" t="s">
        <v>22105</v>
      </c>
      <c r="B8499" s="94" t="n">
        <v>4.0</v>
      </c>
      <c r="C8499" s="95" t="s">
        <v>22106</v>
      </c>
      <c r="D8499" s="94" t="n">
        <v>1.0</v>
      </c>
      <c r="E8499" s="94" t="s">
        <v>9</v>
      </c>
      <c r="F8499" s="96" t="s">
        <v>22107</v>
      </c>
      <c r="G8499" s="97" t="s">
        <v>38</v>
      </c>
      <c r="H8499" s="94" t="s">
        <v>9</v>
      </c>
      <c r="I8499" s="6"/>
      <c r="J8499" s="6"/>
      <c r="K8499" s="6"/>
    </row>
    <row r="8500">
      <c r="A8500" s="42" t="s">
        <v>22108</v>
      </c>
      <c r="B8500" s="94" t="n">
        <v>4.0</v>
      </c>
      <c r="C8500" s="95" t="s">
        <v>22106</v>
      </c>
      <c r="D8500" s="94" t="n">
        <v>2.0</v>
      </c>
      <c r="E8500" s="94" t="s">
        <v>12</v>
      </c>
      <c r="F8500" s="96" t="s">
        <v>21889</v>
      </c>
      <c r="G8500" s="97"/>
      <c r="H8500" s="94" t="s">
        <v>12</v>
      </c>
      <c r="I8500" s="6"/>
      <c r="J8500" s="6"/>
      <c r="K8500" s="6"/>
    </row>
    <row r="8501">
      <c r="A8501" s="42" t="s">
        <v>22109</v>
      </c>
      <c r="B8501" s="94" t="n">
        <v>4.0</v>
      </c>
      <c r="C8501" s="95" t="s">
        <v>22106</v>
      </c>
      <c r="D8501" s="94" t="n">
        <v>3.0</v>
      </c>
      <c r="E8501" s="94" t="s">
        <v>9</v>
      </c>
      <c r="F8501" s="96" t="s">
        <v>22110</v>
      </c>
      <c r="G8501" s="97" t="s">
        <v>20</v>
      </c>
      <c r="H8501" s="94" t="s">
        <v>9</v>
      </c>
      <c r="I8501" s="6"/>
      <c r="J8501" s="6"/>
      <c r="K8501" s="6"/>
    </row>
    <row r="8502">
      <c r="A8502" s="42" t="s">
        <v>22111</v>
      </c>
      <c r="B8502" s="94" t="n">
        <v>4.0</v>
      </c>
      <c r="C8502" s="95" t="s">
        <v>22106</v>
      </c>
      <c r="D8502" s="94" t="n">
        <v>4.0</v>
      </c>
      <c r="E8502" s="94" t="s">
        <v>12</v>
      </c>
      <c r="F8502" s="96" t="s">
        <v>22112</v>
      </c>
      <c r="G8502" s="97"/>
      <c r="H8502" s="94" t="s">
        <v>12</v>
      </c>
      <c r="I8502" s="6"/>
      <c r="J8502" s="6"/>
      <c r="K8502" s="6"/>
    </row>
    <row r="8503">
      <c r="A8503" s="42" t="s">
        <v>22113</v>
      </c>
      <c r="B8503" s="94" t="n">
        <v>4.0</v>
      </c>
      <c r="C8503" s="95" t="s">
        <v>22106</v>
      </c>
      <c r="D8503" s="94" t="n">
        <v>5.0</v>
      </c>
      <c r="E8503" s="94" t="s">
        <v>9</v>
      </c>
      <c r="F8503" s="96" t="s">
        <v>22114</v>
      </c>
      <c r="G8503" s="97" t="s">
        <v>20</v>
      </c>
      <c r="H8503" s="94" t="s">
        <v>9</v>
      </c>
      <c r="I8503" s="6"/>
      <c r="J8503" s="6"/>
      <c r="K8503" s="6"/>
    </row>
    <row r="8504">
      <c r="A8504" s="42" t="s">
        <v>22115</v>
      </c>
      <c r="B8504" s="94" t="n">
        <v>4.0</v>
      </c>
      <c r="C8504" s="95" t="s">
        <v>22106</v>
      </c>
      <c r="D8504" s="94" t="n">
        <v>6.0</v>
      </c>
      <c r="E8504" s="94" t="s">
        <v>12</v>
      </c>
      <c r="F8504" s="96" t="s">
        <v>22116</v>
      </c>
      <c r="G8504" s="97"/>
      <c r="H8504" s="94" t="s">
        <v>12</v>
      </c>
      <c r="I8504" s="6"/>
      <c r="J8504" s="6"/>
      <c r="K8504" s="6"/>
    </row>
    <row r="8505">
      <c r="A8505" s="42" t="s">
        <v>22117</v>
      </c>
      <c r="B8505" s="94" t="n">
        <v>4.0</v>
      </c>
      <c r="C8505" s="95" t="s">
        <v>22106</v>
      </c>
      <c r="D8505" s="94" t="n">
        <v>7.0</v>
      </c>
      <c r="E8505" s="94" t="s">
        <v>9</v>
      </c>
      <c r="F8505" s="96" t="s">
        <v>22118</v>
      </c>
      <c r="G8505" s="97" t="s">
        <v>20</v>
      </c>
      <c r="H8505" s="94" t="s">
        <v>9</v>
      </c>
      <c r="I8505" s="6"/>
      <c r="J8505" s="6"/>
      <c r="K8505" s="6"/>
    </row>
    <row r="8506">
      <c r="A8506" s="42" t="s">
        <v>22119</v>
      </c>
      <c r="B8506" s="94" t="n">
        <v>4.0</v>
      </c>
      <c r="C8506" s="95" t="s">
        <v>22106</v>
      </c>
      <c r="D8506" s="94" t="n">
        <v>8.0</v>
      </c>
      <c r="E8506" s="94" t="s">
        <v>12</v>
      </c>
      <c r="F8506" s="96" t="s">
        <v>22120</v>
      </c>
      <c r="G8506" s="97"/>
      <c r="H8506" s="94" t="s">
        <v>12</v>
      </c>
      <c r="I8506" s="6"/>
      <c r="J8506" s="6"/>
      <c r="K8506" s="6"/>
    </row>
    <row r="8507">
      <c r="A8507" s="42" t="s">
        <v>22121</v>
      </c>
      <c r="B8507" s="94" t="n">
        <v>4.0</v>
      </c>
      <c r="C8507" s="95" t="s">
        <v>22106</v>
      </c>
      <c r="D8507" s="94" t="n">
        <v>9.0</v>
      </c>
      <c r="E8507" s="94" t="s">
        <v>9</v>
      </c>
      <c r="F8507" s="96" t="s">
        <v>22122</v>
      </c>
      <c r="G8507" s="97" t="s">
        <v>9363</v>
      </c>
      <c r="H8507" s="94" t="s">
        <v>9</v>
      </c>
      <c r="I8507" s="6"/>
      <c r="J8507" s="6"/>
      <c r="K8507" s="6"/>
    </row>
    <row r="8508">
      <c r="A8508" s="42" t="s">
        <v>22123</v>
      </c>
      <c r="B8508" s="94" t="n">
        <v>4.0</v>
      </c>
      <c r="C8508" s="95" t="s">
        <v>22106</v>
      </c>
      <c r="D8508" s="94" t="n">
        <v>10.0</v>
      </c>
      <c r="E8508" s="94" t="s">
        <v>12</v>
      </c>
      <c r="F8508" s="96" t="s">
        <v>22124</v>
      </c>
      <c r="G8508" s="97"/>
      <c r="H8508" s="94" t="s">
        <v>12</v>
      </c>
      <c r="I8508" s="6"/>
      <c r="J8508" s="6"/>
      <c r="K8508" s="6"/>
    </row>
    <row r="8509">
      <c r="A8509" s="42" t="s">
        <v>22125</v>
      </c>
      <c r="B8509" s="94" t="n">
        <v>4.0</v>
      </c>
      <c r="C8509" s="95" t="s">
        <v>22106</v>
      </c>
      <c r="D8509" s="94" t="n">
        <v>11.0</v>
      </c>
      <c r="E8509" s="94" t="s">
        <v>9</v>
      </c>
      <c r="F8509" s="96" t="s">
        <v>22126</v>
      </c>
      <c r="G8509" s="97" t="s">
        <v>20</v>
      </c>
      <c r="H8509" s="94" t="s">
        <v>9</v>
      </c>
      <c r="I8509" s="6"/>
      <c r="J8509" s="6"/>
      <c r="K8509" s="6"/>
    </row>
    <row r="8510">
      <c r="A8510" s="42" t="s">
        <v>22127</v>
      </c>
      <c r="B8510" s="94" t="n">
        <v>4.0</v>
      </c>
      <c r="C8510" s="95" t="s">
        <v>22106</v>
      </c>
      <c r="D8510" s="94" t="n">
        <v>12.0</v>
      </c>
      <c r="E8510" s="94" t="s">
        <v>12</v>
      </c>
      <c r="F8510" s="96" t="s">
        <v>22128</v>
      </c>
      <c r="G8510" s="97"/>
      <c r="H8510" s="94" t="s">
        <v>12</v>
      </c>
      <c r="I8510" s="6"/>
      <c r="J8510" s="6"/>
      <c r="K8510" s="6"/>
    </row>
    <row r="8511">
      <c r="A8511" s="42" t="s">
        <v>22129</v>
      </c>
      <c r="B8511" s="94" t="n">
        <v>4.0</v>
      </c>
      <c r="C8511" s="95" t="s">
        <v>22106</v>
      </c>
      <c r="D8511" s="94" t="n">
        <v>13.0</v>
      </c>
      <c r="E8511" s="94" t="s">
        <v>9</v>
      </c>
      <c r="F8511" s="96" t="s">
        <v>515</v>
      </c>
      <c r="G8511" s="97" t="s">
        <v>16</v>
      </c>
      <c r="H8511" s="94" t="s">
        <v>9</v>
      </c>
      <c r="I8511" s="6"/>
      <c r="J8511" s="6"/>
      <c r="K8511" s="6"/>
    </row>
    <row r="8512">
      <c r="A8512" s="42" t="s">
        <v>22130</v>
      </c>
      <c r="B8512" s="94" t="n">
        <v>4.0</v>
      </c>
      <c r="C8512" s="95" t="s">
        <v>22131</v>
      </c>
      <c r="D8512" s="94" t="n">
        <v>1.0</v>
      </c>
      <c r="E8512" s="100" t="s">
        <v>12</v>
      </c>
      <c r="F8512" s="96" t="s">
        <v>22132</v>
      </c>
      <c r="G8512" s="97"/>
      <c r="H8512" s="94" t="s">
        <v>9</v>
      </c>
      <c r="I8512" s="6"/>
      <c r="J8512" s="6"/>
      <c r="K8512" s="6"/>
    </row>
    <row r="8513">
      <c r="A8513" s="42" t="s">
        <v>22133</v>
      </c>
      <c r="B8513" s="94" t="n">
        <v>4.0</v>
      </c>
      <c r="C8513" s="95" t="s">
        <v>22131</v>
      </c>
      <c r="D8513" s="94" t="n">
        <v>2.0</v>
      </c>
      <c r="E8513" s="100" t="s">
        <v>9</v>
      </c>
      <c r="F8513" s="96" t="s">
        <v>22134</v>
      </c>
      <c r="G8513" s="97" t="s">
        <v>20</v>
      </c>
      <c r="H8513" s="94" t="s">
        <v>12</v>
      </c>
      <c r="I8513" s="6"/>
      <c r="J8513" s="6"/>
      <c r="K8513" s="6"/>
    </row>
    <row r="8514">
      <c r="A8514" s="42" t="s">
        <v>22135</v>
      </c>
      <c r="B8514" s="94" t="n">
        <v>4.0</v>
      </c>
      <c r="C8514" s="95" t="s">
        <v>22131</v>
      </c>
      <c r="D8514" s="94" t="n">
        <v>3.0</v>
      </c>
      <c r="E8514" s="100" t="s">
        <v>12</v>
      </c>
      <c r="F8514" s="96" t="s">
        <v>22136</v>
      </c>
      <c r="G8514" s="97"/>
      <c r="H8514" s="94" t="s">
        <v>9</v>
      </c>
      <c r="I8514" s="6"/>
      <c r="J8514" s="6"/>
      <c r="K8514" s="6"/>
    </row>
    <row r="8515">
      <c r="A8515" s="42" t="s">
        <v>22137</v>
      </c>
      <c r="B8515" s="94" t="n">
        <v>4.0</v>
      </c>
      <c r="C8515" s="95" t="s">
        <v>22131</v>
      </c>
      <c r="D8515" s="94" t="n">
        <v>4.0</v>
      </c>
      <c r="E8515" s="100" t="s">
        <v>9</v>
      </c>
      <c r="F8515" s="96" t="s">
        <v>22138</v>
      </c>
      <c r="G8515" s="97" t="s">
        <v>20</v>
      </c>
      <c r="H8515" s="94" t="s">
        <v>12</v>
      </c>
      <c r="I8515" s="6"/>
      <c r="J8515" s="6"/>
      <c r="K8515" s="6"/>
    </row>
    <row r="8516">
      <c r="A8516" s="42" t="s">
        <v>22139</v>
      </c>
      <c r="B8516" s="94" t="n">
        <v>4.0</v>
      </c>
      <c r="C8516" s="95" t="s">
        <v>22131</v>
      </c>
      <c r="D8516" s="94" t="n">
        <v>5.0</v>
      </c>
      <c r="E8516" s="100" t="s">
        <v>12</v>
      </c>
      <c r="F8516" s="96" t="s">
        <v>22140</v>
      </c>
      <c r="G8516" s="97"/>
      <c r="H8516" s="94" t="s">
        <v>9</v>
      </c>
      <c r="I8516" s="6"/>
      <c r="J8516" s="6"/>
      <c r="K8516" s="6"/>
    </row>
    <row r="8517">
      <c r="A8517" s="42" t="s">
        <v>22141</v>
      </c>
      <c r="B8517" s="94" t="n">
        <v>4.0</v>
      </c>
      <c r="C8517" s="95" t="s">
        <v>22131</v>
      </c>
      <c r="D8517" s="94" t="n">
        <v>6.0</v>
      </c>
      <c r="E8517" s="100" t="s">
        <v>9</v>
      </c>
      <c r="F8517" s="96" t="s">
        <v>22142</v>
      </c>
      <c r="G8517" s="97" t="s">
        <v>20</v>
      </c>
      <c r="H8517" s="94" t="s">
        <v>12</v>
      </c>
      <c r="I8517" s="6"/>
      <c r="J8517" s="6"/>
      <c r="K8517" s="6"/>
    </row>
    <row r="8518">
      <c r="A8518" s="42" t="s">
        <v>22143</v>
      </c>
      <c r="B8518" s="94" t="n">
        <v>4.0</v>
      </c>
      <c r="C8518" s="95" t="s">
        <v>22131</v>
      </c>
      <c r="D8518" s="94" t="n">
        <v>7.0</v>
      </c>
      <c r="E8518" s="100" t="s">
        <v>12</v>
      </c>
      <c r="F8518" s="96" t="s">
        <v>22144</v>
      </c>
      <c r="G8518" s="97"/>
      <c r="H8518" s="94" t="s">
        <v>9</v>
      </c>
      <c r="I8518" s="6"/>
      <c r="J8518" s="6"/>
      <c r="K8518" s="6"/>
    </row>
    <row r="8519">
      <c r="A8519" s="42" t="s">
        <v>22145</v>
      </c>
      <c r="B8519" s="94" t="n">
        <v>4.0</v>
      </c>
      <c r="C8519" s="95" t="s">
        <v>22131</v>
      </c>
      <c r="D8519" s="94" t="n">
        <v>8.0</v>
      </c>
      <c r="E8519" s="100" t="s">
        <v>9</v>
      </c>
      <c r="F8519" s="96" t="s">
        <v>22146</v>
      </c>
      <c r="G8519" s="97" t="s">
        <v>20</v>
      </c>
      <c r="H8519" s="94" t="s">
        <v>12</v>
      </c>
      <c r="I8519" s="6"/>
      <c r="J8519" s="6"/>
      <c r="K8519" s="6"/>
    </row>
    <row r="8520">
      <c r="A8520" s="42" t="s">
        <v>22147</v>
      </c>
      <c r="B8520" s="94" t="n">
        <v>4.0</v>
      </c>
      <c r="C8520" s="95" t="s">
        <v>22131</v>
      </c>
      <c r="D8520" s="94" t="n">
        <v>9.0</v>
      </c>
      <c r="E8520" s="100" t="s">
        <v>12</v>
      </c>
      <c r="F8520" s="96" t="s">
        <v>22148</v>
      </c>
      <c r="G8520" s="97"/>
      <c r="H8520" s="94" t="s">
        <v>9</v>
      </c>
      <c r="I8520" s="6"/>
      <c r="J8520" s="6"/>
      <c r="K8520" s="6"/>
    </row>
    <row r="8521">
      <c r="A8521" s="42" t="s">
        <v>22149</v>
      </c>
      <c r="B8521" s="94" t="n">
        <v>4.0</v>
      </c>
      <c r="C8521" s="95" t="s">
        <v>22131</v>
      </c>
      <c r="D8521" s="94" t="n">
        <v>10.0</v>
      </c>
      <c r="E8521" s="100" t="s">
        <v>9</v>
      </c>
      <c r="F8521" s="96" t="s">
        <v>22150</v>
      </c>
      <c r="G8521" s="97" t="s">
        <v>269</v>
      </c>
      <c r="H8521" s="94" t="s">
        <v>12</v>
      </c>
      <c r="I8521" s="6"/>
      <c r="J8521" s="6"/>
      <c r="K8521" s="6"/>
    </row>
    <row r="8522">
      <c r="A8522" s="42" t="s">
        <v>22151</v>
      </c>
      <c r="B8522" s="94" t="n">
        <v>4.0</v>
      </c>
      <c r="C8522" s="95" t="s">
        <v>22152</v>
      </c>
      <c r="D8522" s="94" t="n">
        <v>1.0</v>
      </c>
      <c r="E8522" s="94" t="s">
        <v>9</v>
      </c>
      <c r="F8522" s="96" t="s">
        <v>22153</v>
      </c>
      <c r="G8522" s="97" t="s">
        <v>33</v>
      </c>
      <c r="H8522" s="94" t="s">
        <v>9</v>
      </c>
      <c r="I8522" s="6"/>
      <c r="J8522" s="6"/>
      <c r="K8522" s="6"/>
    </row>
    <row r="8523">
      <c r="A8523" s="42" t="s">
        <v>22154</v>
      </c>
      <c r="B8523" s="94" t="n">
        <v>4.0</v>
      </c>
      <c r="C8523" s="95" t="s">
        <v>22152</v>
      </c>
      <c r="D8523" s="94" t="n">
        <v>2.0</v>
      </c>
      <c r="E8523" s="94" t="s">
        <v>12</v>
      </c>
      <c r="F8523" s="96" t="s">
        <v>22155</v>
      </c>
      <c r="G8523" s="97"/>
      <c r="H8523" s="94" t="s">
        <v>12</v>
      </c>
      <c r="I8523" s="6"/>
      <c r="J8523" s="6"/>
      <c r="K8523" s="6"/>
    </row>
    <row r="8524">
      <c r="A8524" s="42" t="s">
        <v>22156</v>
      </c>
      <c r="B8524" s="94" t="n">
        <v>4.0</v>
      </c>
      <c r="C8524" s="95" t="s">
        <v>22152</v>
      </c>
      <c r="D8524" s="94" t="n">
        <v>3.0</v>
      </c>
      <c r="E8524" s="94" t="s">
        <v>9</v>
      </c>
      <c r="F8524" s="96" t="s">
        <v>22157</v>
      </c>
      <c r="G8524" s="97" t="s">
        <v>20</v>
      </c>
      <c r="H8524" s="94" t="s">
        <v>9</v>
      </c>
      <c r="I8524" s="6"/>
      <c r="J8524" s="6"/>
      <c r="K8524" s="6"/>
    </row>
    <row r="8525">
      <c r="A8525" s="42" t="s">
        <v>22158</v>
      </c>
      <c r="B8525" s="94" t="n">
        <v>4.0</v>
      </c>
      <c r="C8525" s="95" t="s">
        <v>22152</v>
      </c>
      <c r="D8525" s="94" t="n">
        <v>4.0</v>
      </c>
      <c r="E8525" s="94" t="s">
        <v>12</v>
      </c>
      <c r="F8525" s="96" t="s">
        <v>22159</v>
      </c>
      <c r="G8525" s="97"/>
      <c r="H8525" s="94" t="s">
        <v>12</v>
      </c>
      <c r="I8525" s="6"/>
      <c r="J8525" s="6"/>
      <c r="K8525" s="6"/>
    </row>
    <row r="8526">
      <c r="A8526" s="42" t="s">
        <v>22160</v>
      </c>
      <c r="B8526" s="94" t="n">
        <v>4.0</v>
      </c>
      <c r="C8526" s="95" t="s">
        <v>22152</v>
      </c>
      <c r="D8526" s="94" t="n">
        <v>5.0</v>
      </c>
      <c r="E8526" s="94" t="s">
        <v>9</v>
      </c>
      <c r="F8526" s="96" t="s">
        <v>22161</v>
      </c>
      <c r="G8526" s="97" t="s">
        <v>20</v>
      </c>
      <c r="H8526" s="94" t="s">
        <v>9</v>
      </c>
      <c r="I8526" s="6"/>
      <c r="J8526" s="6"/>
      <c r="K8526" s="6"/>
    </row>
    <row r="8527">
      <c r="A8527" s="42" t="s">
        <v>22162</v>
      </c>
      <c r="B8527" s="94" t="n">
        <v>4.0</v>
      </c>
      <c r="C8527" s="95" t="s">
        <v>22152</v>
      </c>
      <c r="D8527" s="94" t="n">
        <v>6.0</v>
      </c>
      <c r="E8527" s="94" t="s">
        <v>12</v>
      </c>
      <c r="F8527" s="96" t="s">
        <v>22163</v>
      </c>
      <c r="G8527" s="97"/>
      <c r="H8527" s="94" t="s">
        <v>12</v>
      </c>
      <c r="I8527" s="6"/>
      <c r="J8527" s="6"/>
      <c r="K8527" s="6"/>
    </row>
    <row r="8528">
      <c r="A8528" s="42" t="s">
        <v>22164</v>
      </c>
      <c r="B8528" s="94" t="n">
        <v>4.0</v>
      </c>
      <c r="C8528" s="95" t="s">
        <v>22152</v>
      </c>
      <c r="D8528" s="94" t="n">
        <v>7.0</v>
      </c>
      <c r="E8528" s="94" t="s">
        <v>9</v>
      </c>
      <c r="F8528" s="96" t="s">
        <v>22165</v>
      </c>
      <c r="G8528" s="97" t="s">
        <v>20</v>
      </c>
      <c r="H8528" s="94" t="s">
        <v>9</v>
      </c>
      <c r="I8528" s="6"/>
      <c r="J8528" s="6"/>
      <c r="K8528" s="6"/>
    </row>
    <row r="8529">
      <c r="A8529" s="42" t="s">
        <v>22166</v>
      </c>
      <c r="B8529" s="94" t="n">
        <v>4.0</v>
      </c>
      <c r="C8529" s="95" t="s">
        <v>22152</v>
      </c>
      <c r="D8529" s="94" t="n">
        <v>8.0</v>
      </c>
      <c r="E8529" s="94" t="s">
        <v>12</v>
      </c>
      <c r="F8529" s="96" t="s">
        <v>22167</v>
      </c>
      <c r="G8529" s="97"/>
      <c r="H8529" s="94" t="s">
        <v>12</v>
      </c>
      <c r="I8529" s="6"/>
      <c r="J8529" s="6"/>
      <c r="K8529" s="6"/>
    </row>
    <row r="8530">
      <c r="A8530" s="42" t="s">
        <v>22168</v>
      </c>
      <c r="B8530" s="94" t="n">
        <v>4.0</v>
      </c>
      <c r="C8530" s="95" t="s">
        <v>22152</v>
      </c>
      <c r="D8530" s="94" t="n">
        <v>9.0</v>
      </c>
      <c r="E8530" s="94" t="s">
        <v>9</v>
      </c>
      <c r="F8530" s="96" t="s">
        <v>22169</v>
      </c>
      <c r="G8530" s="97" t="s">
        <v>20</v>
      </c>
      <c r="H8530" s="94" t="s">
        <v>9</v>
      </c>
      <c r="I8530" s="6"/>
      <c r="J8530" s="6"/>
      <c r="K8530" s="6"/>
    </row>
    <row r="8531">
      <c r="A8531" s="42" t="s">
        <v>22170</v>
      </c>
      <c r="B8531" s="94" t="n">
        <v>4.0</v>
      </c>
      <c r="C8531" s="95" t="s">
        <v>22152</v>
      </c>
      <c r="D8531" s="94" t="n">
        <v>10.0</v>
      </c>
      <c r="E8531" s="94" t="s">
        <v>12</v>
      </c>
      <c r="F8531" s="96" t="s">
        <v>22171</v>
      </c>
      <c r="G8531" s="97"/>
      <c r="H8531" s="94" t="s">
        <v>12</v>
      </c>
      <c r="I8531" s="6"/>
      <c r="J8531" s="6"/>
      <c r="K8531" s="6"/>
    </row>
    <row r="8532">
      <c r="A8532" s="42" t="s">
        <v>22172</v>
      </c>
      <c r="B8532" s="94" t="n">
        <v>4.0</v>
      </c>
      <c r="C8532" s="95" t="s">
        <v>22152</v>
      </c>
      <c r="D8532" s="94" t="n">
        <v>11.0</v>
      </c>
      <c r="E8532" s="94" t="s">
        <v>9</v>
      </c>
      <c r="F8532" s="96" t="s">
        <v>22173</v>
      </c>
      <c r="G8532" s="97" t="s">
        <v>38</v>
      </c>
      <c r="H8532" s="94" t="s">
        <v>9</v>
      </c>
      <c r="I8532" s="6"/>
      <c r="J8532" s="6"/>
      <c r="K8532" s="6"/>
    </row>
    <row r="8533">
      <c r="A8533" s="42" t="s">
        <v>22174</v>
      </c>
      <c r="B8533" s="94" t="n">
        <v>4.0</v>
      </c>
      <c r="C8533" s="95" t="s">
        <v>22152</v>
      </c>
      <c r="D8533" s="94" t="n">
        <v>12.0</v>
      </c>
      <c r="E8533" s="94" t="s">
        <v>12</v>
      </c>
      <c r="F8533" s="96" t="s">
        <v>22175</v>
      </c>
      <c r="G8533" s="97"/>
      <c r="H8533" s="94" t="s">
        <v>12</v>
      </c>
      <c r="I8533" s="6"/>
      <c r="J8533" s="6"/>
      <c r="K8533" s="6"/>
    </row>
    <row r="8534">
      <c r="A8534" s="42" t="s">
        <v>22176</v>
      </c>
      <c r="B8534" s="94" t="n">
        <v>4.0</v>
      </c>
      <c r="C8534" s="95" t="s">
        <v>22152</v>
      </c>
      <c r="D8534" s="94" t="n">
        <v>13.0</v>
      </c>
      <c r="E8534" s="94" t="s">
        <v>9</v>
      </c>
      <c r="F8534" s="96" t="s">
        <v>22177</v>
      </c>
      <c r="G8534" s="97" t="s">
        <v>269</v>
      </c>
      <c r="H8534" s="94" t="s">
        <v>9</v>
      </c>
      <c r="I8534" s="6"/>
      <c r="J8534" s="6"/>
      <c r="K8534" s="6"/>
    </row>
    <row r="8535">
      <c r="A8535" s="42" t="s">
        <v>22178</v>
      </c>
      <c r="B8535" s="94" t="n">
        <v>4.0</v>
      </c>
      <c r="C8535" s="95" t="s">
        <v>22152</v>
      </c>
      <c r="D8535" s="94" t="n">
        <v>14.0</v>
      </c>
      <c r="E8535" s="94" t="s">
        <v>12</v>
      </c>
      <c r="F8535" s="96" t="s">
        <v>22179</v>
      </c>
      <c r="G8535" s="97"/>
      <c r="H8535" s="94" t="s">
        <v>12</v>
      </c>
      <c r="I8535" s="6"/>
      <c r="J8535" s="6"/>
      <c r="K8535" s="6"/>
    </row>
    <row r="8536">
      <c r="A8536" s="42" t="s">
        <v>22180</v>
      </c>
      <c r="B8536" s="94" t="n">
        <v>4.0</v>
      </c>
      <c r="C8536" s="95" t="s">
        <v>22152</v>
      </c>
      <c r="D8536" s="94" t="n">
        <v>15.0</v>
      </c>
      <c r="E8536" s="94" t="s">
        <v>9</v>
      </c>
      <c r="F8536" s="96" t="s">
        <v>22181</v>
      </c>
      <c r="G8536" s="97" t="s">
        <v>72</v>
      </c>
      <c r="H8536" s="94" t="s">
        <v>9</v>
      </c>
      <c r="I8536" s="6"/>
      <c r="J8536" s="6"/>
      <c r="K8536" s="6"/>
    </row>
    <row r="8537">
      <c r="A8537" s="42" t="s">
        <v>22182</v>
      </c>
      <c r="B8537" s="94" t="n">
        <v>4.0</v>
      </c>
      <c r="C8537" s="95" t="s">
        <v>22152</v>
      </c>
      <c r="D8537" s="94" t="n">
        <v>16.0</v>
      </c>
      <c r="E8537" s="94" t="s">
        <v>12</v>
      </c>
      <c r="F8537" s="96" t="s">
        <v>22183</v>
      </c>
      <c r="G8537" s="97"/>
      <c r="H8537" s="94" t="s">
        <v>12</v>
      </c>
      <c r="I8537" s="6"/>
      <c r="J8537" s="6"/>
      <c r="K8537" s="6"/>
    </row>
    <row r="8538">
      <c r="A8538" s="42" t="s">
        <v>22184</v>
      </c>
      <c r="B8538" s="94" t="n">
        <v>4.0</v>
      </c>
      <c r="C8538" s="95" t="s">
        <v>22185</v>
      </c>
      <c r="D8538" s="94" t="n">
        <v>1.0</v>
      </c>
      <c r="E8538" s="100" t="s">
        <v>12</v>
      </c>
      <c r="F8538" s="96" t="s">
        <v>22186</v>
      </c>
      <c r="G8538" s="97"/>
      <c r="H8538" s="94" t="s">
        <v>9</v>
      </c>
      <c r="I8538" s="6"/>
      <c r="J8538" s="6"/>
      <c r="K8538" s="6"/>
    </row>
    <row r="8539">
      <c r="A8539" s="42" t="s">
        <v>22187</v>
      </c>
      <c r="B8539" s="94" t="n">
        <v>4.0</v>
      </c>
      <c r="C8539" s="95" t="s">
        <v>22185</v>
      </c>
      <c r="D8539" s="94" t="n">
        <v>2.0</v>
      </c>
      <c r="E8539" s="100" t="s">
        <v>9</v>
      </c>
      <c r="F8539" s="96" t="s">
        <v>18813</v>
      </c>
      <c r="G8539" s="97" t="s">
        <v>20</v>
      </c>
      <c r="H8539" s="94" t="s">
        <v>12</v>
      </c>
      <c r="I8539" s="6"/>
      <c r="J8539" s="6"/>
      <c r="K8539" s="6"/>
    </row>
    <row r="8540">
      <c r="A8540" s="42" t="s">
        <v>22188</v>
      </c>
      <c r="B8540" s="94" t="n">
        <v>4.0</v>
      </c>
      <c r="C8540" s="95" t="s">
        <v>22185</v>
      </c>
      <c r="D8540" s="94" t="n">
        <v>3.0</v>
      </c>
      <c r="E8540" s="100" t="s">
        <v>12</v>
      </c>
      <c r="F8540" s="96" t="s">
        <v>22189</v>
      </c>
      <c r="G8540" s="97"/>
      <c r="H8540" s="94" t="s">
        <v>9</v>
      </c>
      <c r="I8540" s="6"/>
      <c r="J8540" s="6"/>
      <c r="K8540" s="6"/>
    </row>
    <row r="8541">
      <c r="A8541" s="42" t="s">
        <v>22190</v>
      </c>
      <c r="B8541" s="94" t="n">
        <v>4.0</v>
      </c>
      <c r="C8541" s="95" t="s">
        <v>22185</v>
      </c>
      <c r="D8541" s="94" t="n">
        <v>4.0</v>
      </c>
      <c r="E8541" s="100" t="s">
        <v>9</v>
      </c>
      <c r="F8541" s="96" t="s">
        <v>18817</v>
      </c>
      <c r="G8541" s="97" t="s">
        <v>20</v>
      </c>
      <c r="H8541" s="94" t="s">
        <v>12</v>
      </c>
      <c r="I8541" s="6"/>
      <c r="J8541" s="6"/>
      <c r="K8541" s="6"/>
    </row>
    <row r="8542">
      <c r="A8542" s="42" t="s">
        <v>22191</v>
      </c>
      <c r="B8542" s="94" t="n">
        <v>4.0</v>
      </c>
      <c r="C8542" s="95" t="s">
        <v>22185</v>
      </c>
      <c r="D8542" s="94" t="n">
        <v>5.0</v>
      </c>
      <c r="E8542" s="100" t="s">
        <v>12</v>
      </c>
      <c r="F8542" s="96" t="s">
        <v>22192</v>
      </c>
      <c r="G8542" s="97"/>
      <c r="H8542" s="94" t="s">
        <v>9</v>
      </c>
      <c r="I8542" s="6"/>
      <c r="J8542" s="6"/>
      <c r="K8542" s="6"/>
    </row>
    <row r="8543">
      <c r="A8543" s="42" t="s">
        <v>22193</v>
      </c>
      <c r="B8543" s="94" t="n">
        <v>4.0</v>
      </c>
      <c r="C8543" s="95" t="s">
        <v>22185</v>
      </c>
      <c r="D8543" s="94" t="n">
        <v>6.0</v>
      </c>
      <c r="E8543" s="100" t="s">
        <v>9</v>
      </c>
      <c r="F8543" s="96" t="s">
        <v>22194</v>
      </c>
      <c r="G8543" s="97" t="s">
        <v>20</v>
      </c>
      <c r="H8543" s="94" t="s">
        <v>12</v>
      </c>
      <c r="I8543" s="6"/>
      <c r="J8543" s="6"/>
      <c r="K8543" s="6"/>
    </row>
    <row r="8544">
      <c r="A8544" s="42" t="s">
        <v>22195</v>
      </c>
      <c r="B8544" s="94" t="n">
        <v>4.0</v>
      </c>
      <c r="C8544" s="95" t="s">
        <v>22185</v>
      </c>
      <c r="D8544" s="94" t="n">
        <v>7.0</v>
      </c>
      <c r="E8544" s="100" t="s">
        <v>12</v>
      </c>
      <c r="F8544" s="96" t="s">
        <v>22196</v>
      </c>
      <c r="G8544" s="97"/>
      <c r="H8544" s="94" t="s">
        <v>9</v>
      </c>
      <c r="I8544" s="6"/>
      <c r="J8544" s="6"/>
      <c r="K8544" s="6"/>
    </row>
    <row r="8545">
      <c r="A8545" s="42" t="s">
        <v>22197</v>
      </c>
      <c r="B8545" s="94" t="n">
        <v>4.0</v>
      </c>
      <c r="C8545" s="95" t="s">
        <v>22185</v>
      </c>
      <c r="D8545" s="94" t="n">
        <v>8.0</v>
      </c>
      <c r="E8545" s="100" t="s">
        <v>9</v>
      </c>
      <c r="F8545" s="96" t="s">
        <v>22198</v>
      </c>
      <c r="G8545" s="97" t="s">
        <v>20</v>
      </c>
      <c r="H8545" s="94" t="s">
        <v>12</v>
      </c>
      <c r="I8545" s="6"/>
      <c r="J8545" s="6"/>
      <c r="K8545" s="6"/>
    </row>
    <row r="8546">
      <c r="A8546" s="42" t="s">
        <v>22199</v>
      </c>
      <c r="B8546" s="94" t="n">
        <v>4.0</v>
      </c>
      <c r="C8546" s="95" t="s">
        <v>22185</v>
      </c>
      <c r="D8546" s="94" t="n">
        <v>9.0</v>
      </c>
      <c r="E8546" s="100" t="s">
        <v>12</v>
      </c>
      <c r="F8546" s="96" t="s">
        <v>22200</v>
      </c>
      <c r="G8546" s="97"/>
      <c r="H8546" s="94" t="s">
        <v>9</v>
      </c>
      <c r="I8546" s="6"/>
      <c r="J8546" s="6"/>
      <c r="K8546" s="6"/>
    </row>
    <row r="8547">
      <c r="A8547" s="42" t="s">
        <v>22201</v>
      </c>
      <c r="B8547" s="94" t="n">
        <v>4.0</v>
      </c>
      <c r="C8547" s="95" t="s">
        <v>22185</v>
      </c>
      <c r="D8547" s="94" t="n">
        <v>10.0</v>
      </c>
      <c r="E8547" s="100" t="s">
        <v>9</v>
      </c>
      <c r="F8547" s="96" t="s">
        <v>22202</v>
      </c>
      <c r="G8547" s="97" t="s">
        <v>20</v>
      </c>
      <c r="H8547" s="94" t="s">
        <v>12</v>
      </c>
      <c r="I8547" s="6"/>
      <c r="J8547" s="6"/>
      <c r="K8547" s="6"/>
    </row>
    <row r="8548">
      <c r="A8548" s="42" t="s">
        <v>22203</v>
      </c>
      <c r="B8548" s="94" t="n">
        <v>4.0</v>
      </c>
      <c r="C8548" s="95" t="s">
        <v>22185</v>
      </c>
      <c r="D8548" s="94" t="n">
        <v>11.0</v>
      </c>
      <c r="E8548" s="100" t="s">
        <v>12</v>
      </c>
      <c r="F8548" s="96" t="s">
        <v>22204</v>
      </c>
      <c r="G8548" s="97"/>
      <c r="H8548" s="94" t="s">
        <v>9</v>
      </c>
      <c r="I8548" s="6"/>
      <c r="J8548" s="6"/>
      <c r="K8548" s="6"/>
    </row>
    <row r="8549">
      <c r="A8549" s="42" t="s">
        <v>22205</v>
      </c>
      <c r="B8549" s="94" t="n">
        <v>4.0</v>
      </c>
      <c r="C8549" s="95" t="s">
        <v>22185</v>
      </c>
      <c r="D8549" s="94" t="n">
        <v>12.0</v>
      </c>
      <c r="E8549" s="100" t="s">
        <v>9</v>
      </c>
      <c r="F8549" s="96" t="s">
        <v>3269</v>
      </c>
      <c r="G8549" s="97" t="s">
        <v>147</v>
      </c>
      <c r="H8549" s="94" t="s">
        <v>12</v>
      </c>
      <c r="I8549" s="6"/>
      <c r="J8549" s="6"/>
      <c r="K8549" s="6"/>
    </row>
    <row r="8550">
      <c r="A8550" s="42" t="s">
        <v>22206</v>
      </c>
      <c r="B8550" s="94" t="n">
        <v>4.0</v>
      </c>
      <c r="C8550" s="95" t="s">
        <v>22185</v>
      </c>
      <c r="D8550" s="94" t="n">
        <v>13.0</v>
      </c>
      <c r="E8550" s="100" t="s">
        <v>12</v>
      </c>
      <c r="F8550" s="96" t="s">
        <v>22207</v>
      </c>
      <c r="G8550" s="97"/>
      <c r="H8550" s="94" t="s">
        <v>9</v>
      </c>
      <c r="I8550" s="6"/>
      <c r="J8550" s="6"/>
      <c r="K8550" s="6"/>
    </row>
    <row r="8551">
      <c r="A8551" s="42" t="s">
        <v>22208</v>
      </c>
      <c r="B8551" s="94" t="n">
        <v>4.0</v>
      </c>
      <c r="C8551" s="95" t="s">
        <v>22185</v>
      </c>
      <c r="D8551" s="94" t="n">
        <v>14.0</v>
      </c>
      <c r="E8551" s="100" t="s">
        <v>9</v>
      </c>
      <c r="F8551" s="96" t="s">
        <v>22209</v>
      </c>
      <c r="G8551" s="97" t="s">
        <v>16</v>
      </c>
      <c r="H8551" s="94" t="s">
        <v>12</v>
      </c>
      <c r="I8551" s="6"/>
      <c r="J8551" s="6"/>
      <c r="K8551" s="6"/>
    </row>
    <row r="8552">
      <c r="A8552" s="42" t="s">
        <v>22210</v>
      </c>
      <c r="B8552" s="94" t="n">
        <v>4.0</v>
      </c>
      <c r="C8552" s="95" t="s">
        <v>22185</v>
      </c>
      <c r="D8552" s="94" t="n">
        <v>15.0</v>
      </c>
      <c r="E8552" s="100" t="s">
        <v>12</v>
      </c>
      <c r="F8552" s="96" t="s">
        <v>22211</v>
      </c>
      <c r="G8552" s="97"/>
      <c r="H8552" s="94" t="s">
        <v>9</v>
      </c>
      <c r="I8552" s="6"/>
      <c r="J8552" s="6"/>
      <c r="K8552" s="6"/>
    </row>
    <row r="8553">
      <c r="A8553" s="42" t="s">
        <v>22212</v>
      </c>
      <c r="B8553" s="94" t="n">
        <v>4.0</v>
      </c>
      <c r="C8553" s="95" t="s">
        <v>22185</v>
      </c>
      <c r="D8553" s="94" t="n">
        <v>16.0</v>
      </c>
      <c r="E8553" s="100" t="s">
        <v>9</v>
      </c>
      <c r="F8553" s="98" t="s">
        <v>37509</v>
      </c>
      <c r="G8553" s="97" t="s">
        <v>7173</v>
      </c>
      <c r="H8553" s="94" t="s">
        <v>12</v>
      </c>
      <c r="I8553" s="6"/>
      <c r="J8553" s="6"/>
      <c r="K8553" s="6"/>
    </row>
    <row r="8554">
      <c r="A8554" s="42" t="s">
        <v>22213</v>
      </c>
      <c r="B8554" s="94" t="n">
        <v>4.0</v>
      </c>
      <c r="C8554" s="95" t="s">
        <v>22185</v>
      </c>
      <c r="D8554" s="94" t="n">
        <v>17.0</v>
      </c>
      <c r="E8554" s="100" t="s">
        <v>12</v>
      </c>
      <c r="F8554" s="96" t="s">
        <v>22214</v>
      </c>
      <c r="G8554" s="97"/>
      <c r="H8554" s="94" t="s">
        <v>9</v>
      </c>
      <c r="I8554" s="6"/>
      <c r="J8554" s="6"/>
      <c r="K8554" s="6"/>
    </row>
    <row r="8555">
      <c r="A8555" s="42" t="s">
        <v>22215</v>
      </c>
      <c r="B8555" s="94" t="n">
        <v>4.0</v>
      </c>
      <c r="C8555" s="95" t="s">
        <v>22185</v>
      </c>
      <c r="D8555" s="94" t="n">
        <v>18.0</v>
      </c>
      <c r="E8555" s="100" t="s">
        <v>9</v>
      </c>
      <c r="F8555" s="96" t="s">
        <v>21652</v>
      </c>
      <c r="G8555" s="97" t="s">
        <v>269</v>
      </c>
      <c r="H8555" s="94" t="s">
        <v>12</v>
      </c>
      <c r="I8555" s="6"/>
      <c r="J8555" s="6"/>
      <c r="K8555" s="6"/>
    </row>
    <row r="8556">
      <c r="A8556" s="42" t="s">
        <v>22216</v>
      </c>
      <c r="B8556" s="94" t="n">
        <v>4.0</v>
      </c>
      <c r="C8556" s="95" t="s">
        <v>22185</v>
      </c>
      <c r="D8556" s="94" t="n">
        <v>19.0</v>
      </c>
      <c r="E8556" s="100" t="s">
        <v>12</v>
      </c>
      <c r="F8556" s="96" t="s">
        <v>613</v>
      </c>
      <c r="G8556" s="97"/>
      <c r="H8556" s="94" t="s">
        <v>9</v>
      </c>
      <c r="I8556" s="6"/>
      <c r="J8556" s="6"/>
      <c r="K8556" s="6"/>
    </row>
    <row r="8557">
      <c r="A8557" s="42" t="s">
        <v>22217</v>
      </c>
      <c r="B8557" s="94" t="n">
        <v>4.0</v>
      </c>
      <c r="C8557" s="95" t="s">
        <v>22218</v>
      </c>
      <c r="D8557" s="94" t="n">
        <v>1.0</v>
      </c>
      <c r="E8557" s="100" t="s">
        <v>9</v>
      </c>
      <c r="F8557" s="96" t="s">
        <v>22219</v>
      </c>
      <c r="G8557" s="97" t="s">
        <v>38</v>
      </c>
      <c r="H8557" s="94" t="s">
        <v>9</v>
      </c>
      <c r="I8557" s="6"/>
      <c r="J8557" s="6"/>
      <c r="K8557" s="6"/>
    </row>
    <row r="8558">
      <c r="A8558" s="42" t="s">
        <v>22220</v>
      </c>
      <c r="B8558" s="94" t="n">
        <v>4.0</v>
      </c>
      <c r="C8558" s="95" t="s">
        <v>22218</v>
      </c>
      <c r="D8558" s="94" t="n">
        <v>2.0</v>
      </c>
      <c r="E8558" s="100" t="s">
        <v>12</v>
      </c>
      <c r="F8558" s="96" t="s">
        <v>22221</v>
      </c>
      <c r="G8558" s="97"/>
      <c r="H8558" s="94" t="s">
        <v>12</v>
      </c>
      <c r="I8558" s="6"/>
      <c r="J8558" s="6"/>
      <c r="K8558" s="6"/>
    </row>
    <row r="8559">
      <c r="A8559" s="42" t="s">
        <v>22222</v>
      </c>
      <c r="B8559" s="94" t="n">
        <v>4.0</v>
      </c>
      <c r="C8559" s="95" t="s">
        <v>22218</v>
      </c>
      <c r="D8559" s="94" t="n">
        <v>3.0</v>
      </c>
      <c r="E8559" s="100" t="s">
        <v>9</v>
      </c>
      <c r="F8559" s="96" t="s">
        <v>22223</v>
      </c>
      <c r="G8559" s="97" t="s">
        <v>20</v>
      </c>
      <c r="H8559" s="94" t="s">
        <v>9</v>
      </c>
      <c r="I8559" s="6"/>
      <c r="J8559" s="6"/>
      <c r="K8559" s="6"/>
    </row>
    <row r="8560">
      <c r="A8560" s="42" t="s">
        <v>22224</v>
      </c>
      <c r="B8560" s="94" t="n">
        <v>4.0</v>
      </c>
      <c r="C8560" s="95" t="s">
        <v>22218</v>
      </c>
      <c r="D8560" s="94" t="n">
        <v>4.0</v>
      </c>
      <c r="E8560" s="100" t="s">
        <v>12</v>
      </c>
      <c r="F8560" s="96" t="s">
        <v>22225</v>
      </c>
      <c r="G8560" s="97"/>
      <c r="H8560" s="94" t="s">
        <v>12</v>
      </c>
      <c r="I8560" s="6"/>
      <c r="J8560" s="6"/>
      <c r="K8560" s="6"/>
    </row>
    <row r="8561">
      <c r="A8561" s="42" t="s">
        <v>22226</v>
      </c>
      <c r="B8561" s="94" t="n">
        <v>4.0</v>
      </c>
      <c r="C8561" s="95" t="s">
        <v>22218</v>
      </c>
      <c r="D8561" s="94" t="n">
        <v>5.0</v>
      </c>
      <c r="E8561" s="100" t="s">
        <v>9</v>
      </c>
      <c r="F8561" s="96" t="s">
        <v>3269</v>
      </c>
      <c r="G8561" s="97" t="s">
        <v>147</v>
      </c>
      <c r="H8561" s="94" t="s">
        <v>9</v>
      </c>
      <c r="I8561" s="6"/>
      <c r="J8561" s="6"/>
      <c r="K8561" s="6"/>
    </row>
    <row r="8562">
      <c r="A8562" s="42" t="s">
        <v>22227</v>
      </c>
      <c r="B8562" s="94" t="n">
        <v>4.0</v>
      </c>
      <c r="C8562" s="95" t="s">
        <v>22218</v>
      </c>
      <c r="D8562" s="94" t="n">
        <v>6.0</v>
      </c>
      <c r="E8562" s="100" t="s">
        <v>12</v>
      </c>
      <c r="F8562" s="96" t="s">
        <v>22228</v>
      </c>
      <c r="G8562" s="97"/>
      <c r="H8562" s="94" t="s">
        <v>12</v>
      </c>
      <c r="I8562" s="6"/>
      <c r="J8562" s="6"/>
      <c r="K8562" s="6"/>
    </row>
    <row r="8563">
      <c r="A8563" s="42" t="s">
        <v>22229</v>
      </c>
      <c r="B8563" s="94" t="n">
        <v>4.0</v>
      </c>
      <c r="C8563" s="95" t="s">
        <v>22218</v>
      </c>
      <c r="D8563" s="94" t="n">
        <v>7.0</v>
      </c>
      <c r="E8563" s="100" t="s">
        <v>9</v>
      </c>
      <c r="F8563" s="96" t="s">
        <v>22230</v>
      </c>
      <c r="G8563" s="97" t="s">
        <v>20</v>
      </c>
      <c r="H8563" s="94" t="s">
        <v>9</v>
      </c>
      <c r="I8563" s="6"/>
      <c r="J8563" s="6"/>
      <c r="K8563" s="6"/>
    </row>
    <row r="8564">
      <c r="A8564" s="42" t="s">
        <v>22231</v>
      </c>
      <c r="B8564" s="94" t="n">
        <v>4.0</v>
      </c>
      <c r="C8564" s="95" t="s">
        <v>22218</v>
      </c>
      <c r="D8564" s="94" t="n">
        <v>8.0</v>
      </c>
      <c r="E8564" s="100" t="s">
        <v>12</v>
      </c>
      <c r="F8564" s="96" t="s">
        <v>22232</v>
      </c>
      <c r="G8564" s="97"/>
      <c r="H8564" s="94" t="s">
        <v>12</v>
      </c>
      <c r="I8564" s="6"/>
      <c r="J8564" s="6"/>
      <c r="K8564" s="6"/>
    </row>
    <row r="8565">
      <c r="A8565" s="42" t="s">
        <v>22233</v>
      </c>
      <c r="B8565" s="94" t="n">
        <v>4.0</v>
      </c>
      <c r="C8565" s="95" t="s">
        <v>22218</v>
      </c>
      <c r="D8565" s="94" t="n">
        <v>9.0</v>
      </c>
      <c r="E8565" s="100" t="s">
        <v>9</v>
      </c>
      <c r="F8565" s="96" t="s">
        <v>22234</v>
      </c>
      <c r="G8565" s="97" t="s">
        <v>38</v>
      </c>
      <c r="H8565" s="94" t="s">
        <v>9</v>
      </c>
      <c r="I8565" s="6"/>
      <c r="J8565" s="6"/>
      <c r="K8565" s="6"/>
    </row>
    <row r="8566">
      <c r="A8566" s="42" t="s">
        <v>22235</v>
      </c>
      <c r="B8566" s="94" t="n">
        <v>4.0</v>
      </c>
      <c r="C8566" s="95" t="s">
        <v>22218</v>
      </c>
      <c r="D8566" s="94" t="n">
        <v>10.0</v>
      </c>
      <c r="E8566" s="94" t="s">
        <v>12</v>
      </c>
      <c r="F8566" s="96" t="s">
        <v>22236</v>
      </c>
      <c r="G8566" s="97"/>
      <c r="H8566" s="94" t="s">
        <v>12</v>
      </c>
      <c r="I8566" s="6"/>
      <c r="J8566" s="6"/>
      <c r="K8566" s="6"/>
    </row>
    <row r="8567">
      <c r="A8567" s="42" t="s">
        <v>22237</v>
      </c>
      <c r="B8567" s="94" t="n">
        <v>4.0</v>
      </c>
      <c r="C8567" s="95" t="s">
        <v>22218</v>
      </c>
      <c r="D8567" s="94" t="n">
        <v>11.0</v>
      </c>
      <c r="E8567" s="94" t="s">
        <v>9</v>
      </c>
      <c r="F8567" s="96" t="s">
        <v>607</v>
      </c>
      <c r="G8567" s="97" t="s">
        <v>269</v>
      </c>
      <c r="H8567" s="94" t="s">
        <v>9</v>
      </c>
      <c r="I8567" s="6"/>
      <c r="J8567" s="6"/>
      <c r="K8567" s="6"/>
    </row>
    <row r="8568">
      <c r="A8568" s="42" t="s">
        <v>22238</v>
      </c>
      <c r="B8568" s="94" t="n">
        <v>4.0</v>
      </c>
      <c r="C8568" s="95" t="s">
        <v>22218</v>
      </c>
      <c r="D8568" s="94" t="n">
        <v>12.0</v>
      </c>
      <c r="E8568" s="94" t="s">
        <v>12</v>
      </c>
      <c r="F8568" s="96" t="s">
        <v>22239</v>
      </c>
      <c r="G8568" s="97"/>
      <c r="H8568" s="94" t="s">
        <v>12</v>
      </c>
      <c r="I8568" s="6"/>
      <c r="J8568" s="6"/>
      <c r="K8568" s="6"/>
    </row>
    <row r="8569">
      <c r="A8569" s="42" t="s">
        <v>22240</v>
      </c>
      <c r="B8569" s="94" t="n">
        <v>4.0</v>
      </c>
      <c r="C8569" s="95" t="s">
        <v>22241</v>
      </c>
      <c r="D8569" s="94" t="n">
        <v>1.0</v>
      </c>
      <c r="E8569" s="94" t="s">
        <v>9</v>
      </c>
      <c r="F8569" s="96" t="s">
        <v>22242</v>
      </c>
      <c r="G8569" s="97" t="s">
        <v>38</v>
      </c>
      <c r="H8569" s="94" t="s">
        <v>9</v>
      </c>
      <c r="I8569" s="6"/>
      <c r="J8569" s="6"/>
      <c r="K8569" s="6"/>
    </row>
    <row r="8570">
      <c r="A8570" s="42" t="s">
        <v>22243</v>
      </c>
      <c r="B8570" s="94" t="n">
        <v>4.0</v>
      </c>
      <c r="C8570" s="95" t="s">
        <v>22241</v>
      </c>
      <c r="D8570" s="94" t="n">
        <v>2.0</v>
      </c>
      <c r="E8570" s="94" t="s">
        <v>12</v>
      </c>
      <c r="F8570" s="96" t="s">
        <v>22244</v>
      </c>
      <c r="G8570" s="97"/>
      <c r="H8570" s="94" t="s">
        <v>12</v>
      </c>
      <c r="I8570" s="6"/>
      <c r="J8570" s="6"/>
      <c r="K8570" s="6"/>
    </row>
    <row r="8571">
      <c r="A8571" s="42" t="s">
        <v>22245</v>
      </c>
      <c r="B8571" s="94" t="n">
        <v>4.0</v>
      </c>
      <c r="C8571" s="95" t="s">
        <v>22241</v>
      </c>
      <c r="D8571" s="94" t="n">
        <v>3.0</v>
      </c>
      <c r="E8571" s="94" t="s">
        <v>9</v>
      </c>
      <c r="F8571" s="96" t="s">
        <v>22246</v>
      </c>
      <c r="G8571" s="97" t="s">
        <v>38</v>
      </c>
      <c r="H8571" s="94" t="s">
        <v>9</v>
      </c>
      <c r="I8571" s="6"/>
      <c r="J8571" s="6"/>
      <c r="K8571" s="6"/>
    </row>
    <row r="8572">
      <c r="A8572" s="42" t="s">
        <v>22247</v>
      </c>
      <c r="B8572" s="94" t="n">
        <v>4.0</v>
      </c>
      <c r="C8572" s="95" t="s">
        <v>22241</v>
      </c>
      <c r="D8572" s="94" t="n">
        <v>4.0</v>
      </c>
      <c r="E8572" s="94" t="s">
        <v>12</v>
      </c>
      <c r="F8572" s="96" t="s">
        <v>22248</v>
      </c>
      <c r="G8572" s="97"/>
      <c r="H8572" s="94" t="s">
        <v>12</v>
      </c>
      <c r="I8572" s="6"/>
      <c r="J8572" s="6"/>
      <c r="K8572" s="6"/>
    </row>
    <row r="8573">
      <c r="A8573" s="42" t="s">
        <v>22249</v>
      </c>
      <c r="B8573" s="94" t="n">
        <v>4.0</v>
      </c>
      <c r="C8573" s="95" t="s">
        <v>22241</v>
      </c>
      <c r="D8573" s="94" t="n">
        <v>5.0</v>
      </c>
      <c r="E8573" s="94" t="s">
        <v>9</v>
      </c>
      <c r="F8573" s="96" t="s">
        <v>22250</v>
      </c>
      <c r="G8573" s="97" t="s">
        <v>269</v>
      </c>
      <c r="H8573" s="94" t="s">
        <v>9</v>
      </c>
      <c r="I8573" s="6"/>
      <c r="J8573" s="6"/>
      <c r="K8573" s="6"/>
    </row>
    <row r="8574">
      <c r="A8574" s="42" t="s">
        <v>22251</v>
      </c>
      <c r="B8574" s="94" t="n">
        <v>4.0</v>
      </c>
      <c r="C8574" s="95" t="s">
        <v>22241</v>
      </c>
      <c r="D8574" s="94" t="n">
        <v>6.0</v>
      </c>
      <c r="E8574" s="94" t="s">
        <v>12</v>
      </c>
      <c r="F8574" s="96" t="s">
        <v>613</v>
      </c>
      <c r="G8574" s="97"/>
      <c r="H8574" s="94" t="s">
        <v>12</v>
      </c>
      <c r="I8574" s="6"/>
      <c r="J8574" s="6"/>
      <c r="K8574" s="6"/>
    </row>
    <row r="8575">
      <c r="A8575" s="42" t="s">
        <v>22252</v>
      </c>
      <c r="B8575" s="94" t="n">
        <v>4.0</v>
      </c>
      <c r="C8575" s="95" t="s">
        <v>22253</v>
      </c>
      <c r="D8575" s="94" t="n">
        <v>1.0</v>
      </c>
      <c r="E8575" s="94" t="s">
        <v>9</v>
      </c>
      <c r="F8575" s="96" t="s">
        <v>22254</v>
      </c>
      <c r="G8575" s="97" t="s">
        <v>38</v>
      </c>
      <c r="H8575" s="94" t="s">
        <v>9</v>
      </c>
      <c r="I8575" s="6"/>
      <c r="J8575" s="6"/>
      <c r="K8575" s="6"/>
    </row>
    <row r="8576">
      <c r="A8576" s="42" t="s">
        <v>22255</v>
      </c>
      <c r="B8576" s="94" t="n">
        <v>4.0</v>
      </c>
      <c r="C8576" s="95" t="s">
        <v>22253</v>
      </c>
      <c r="D8576" s="94" t="n">
        <v>2.0</v>
      </c>
      <c r="E8576" s="94" t="s">
        <v>12</v>
      </c>
      <c r="F8576" s="96" t="s">
        <v>22256</v>
      </c>
      <c r="G8576" s="97"/>
      <c r="H8576" s="94" t="s">
        <v>12</v>
      </c>
      <c r="I8576" s="6"/>
      <c r="J8576" s="6"/>
      <c r="K8576" s="6"/>
    </row>
    <row r="8577">
      <c r="A8577" s="42" t="s">
        <v>22257</v>
      </c>
      <c r="B8577" s="94" t="n">
        <v>4.0</v>
      </c>
      <c r="C8577" s="95" t="s">
        <v>22253</v>
      </c>
      <c r="D8577" s="94" t="n">
        <v>3.0</v>
      </c>
      <c r="E8577" s="94" t="s">
        <v>9</v>
      </c>
      <c r="F8577" s="96" t="s">
        <v>22258</v>
      </c>
      <c r="G8577" s="97" t="s">
        <v>38</v>
      </c>
      <c r="H8577" s="94" t="s">
        <v>9</v>
      </c>
      <c r="I8577" s="6"/>
      <c r="J8577" s="6"/>
      <c r="K8577" s="6"/>
    </row>
    <row r="8578">
      <c r="A8578" s="42" t="s">
        <v>22259</v>
      </c>
      <c r="B8578" s="94" t="n">
        <v>4.0</v>
      </c>
      <c r="C8578" s="95" t="s">
        <v>22253</v>
      </c>
      <c r="D8578" s="94" t="n">
        <v>4.0</v>
      </c>
      <c r="E8578" s="94" t="s">
        <v>12</v>
      </c>
      <c r="F8578" s="96" t="s">
        <v>22260</v>
      </c>
      <c r="G8578" s="97"/>
      <c r="H8578" s="94" t="s">
        <v>12</v>
      </c>
      <c r="I8578" s="6"/>
      <c r="J8578" s="6"/>
      <c r="K8578" s="6"/>
    </row>
    <row r="8579">
      <c r="A8579" s="42" t="s">
        <v>22261</v>
      </c>
      <c r="B8579" s="94" t="n">
        <v>4.0</v>
      </c>
      <c r="C8579" s="95" t="s">
        <v>22253</v>
      </c>
      <c r="D8579" s="94" t="n">
        <v>5.0</v>
      </c>
      <c r="E8579" s="94" t="s">
        <v>9</v>
      </c>
      <c r="F8579" s="96" t="s">
        <v>16674</v>
      </c>
      <c r="G8579" s="97" t="s">
        <v>269</v>
      </c>
      <c r="H8579" s="94" t="s">
        <v>9</v>
      </c>
      <c r="I8579" s="6"/>
      <c r="J8579" s="6"/>
      <c r="K8579" s="6"/>
    </row>
    <row r="8580">
      <c r="A8580" s="42" t="s">
        <v>22262</v>
      </c>
      <c r="B8580" s="94" t="n">
        <v>4.0</v>
      </c>
      <c r="C8580" s="95" t="s">
        <v>22263</v>
      </c>
      <c r="D8580" s="94" t="n">
        <v>1.0</v>
      </c>
      <c r="E8580" s="94" t="s">
        <v>9</v>
      </c>
      <c r="F8580" s="96" t="s">
        <v>22264</v>
      </c>
      <c r="G8580" s="97" t="s">
        <v>38</v>
      </c>
      <c r="H8580" s="94" t="s">
        <v>9</v>
      </c>
      <c r="I8580" s="6"/>
      <c r="J8580" s="6"/>
      <c r="K8580" s="6"/>
    </row>
    <row r="8581">
      <c r="A8581" s="42" t="s">
        <v>22265</v>
      </c>
      <c r="B8581" s="94" t="n">
        <v>4.0</v>
      </c>
      <c r="C8581" s="95" t="s">
        <v>22263</v>
      </c>
      <c r="D8581" s="94" t="n">
        <v>2.0</v>
      </c>
      <c r="E8581" s="94" t="s">
        <v>12</v>
      </c>
      <c r="F8581" s="96" t="s">
        <v>22266</v>
      </c>
      <c r="G8581" s="97"/>
      <c r="H8581" s="94" t="s">
        <v>12</v>
      </c>
      <c r="I8581" s="6"/>
      <c r="J8581" s="6"/>
      <c r="K8581" s="6"/>
    </row>
    <row r="8582">
      <c r="A8582" s="42" t="s">
        <v>22267</v>
      </c>
      <c r="B8582" s="94" t="n">
        <v>4.0</v>
      </c>
      <c r="C8582" s="95" t="s">
        <v>22263</v>
      </c>
      <c r="D8582" s="94" t="n">
        <v>3.0</v>
      </c>
      <c r="E8582" s="94" t="s">
        <v>9</v>
      </c>
      <c r="F8582" s="96" t="s">
        <v>22268</v>
      </c>
      <c r="G8582" s="97" t="s">
        <v>20</v>
      </c>
      <c r="H8582" s="94" t="s">
        <v>9</v>
      </c>
      <c r="I8582" s="6"/>
      <c r="J8582" s="6"/>
      <c r="K8582" s="6"/>
    </row>
    <row r="8583">
      <c r="A8583" s="42" t="s">
        <v>22269</v>
      </c>
      <c r="B8583" s="94" t="n">
        <v>4.0</v>
      </c>
      <c r="C8583" s="95" t="s">
        <v>22263</v>
      </c>
      <c r="D8583" s="94" t="n">
        <v>4.0</v>
      </c>
      <c r="E8583" s="94" t="s">
        <v>12</v>
      </c>
      <c r="F8583" s="96" t="s">
        <v>22270</v>
      </c>
      <c r="G8583" s="97"/>
      <c r="H8583" s="94" t="s">
        <v>12</v>
      </c>
      <c r="I8583" s="6"/>
      <c r="J8583" s="6"/>
      <c r="K8583" s="6"/>
    </row>
    <row r="8584">
      <c r="A8584" s="42" t="s">
        <v>22271</v>
      </c>
      <c r="B8584" s="94" t="n">
        <v>4.0</v>
      </c>
      <c r="C8584" s="95" t="s">
        <v>22263</v>
      </c>
      <c r="D8584" s="94" t="n">
        <v>5.0</v>
      </c>
      <c r="E8584" s="94" t="s">
        <v>9</v>
      </c>
      <c r="F8584" s="96" t="s">
        <v>3269</v>
      </c>
      <c r="G8584" s="97" t="s">
        <v>147</v>
      </c>
      <c r="H8584" s="94" t="s">
        <v>9</v>
      </c>
      <c r="I8584" s="6"/>
      <c r="J8584" s="6"/>
      <c r="K8584" s="6"/>
    </row>
    <row r="8585">
      <c r="A8585" s="42" t="s">
        <v>22272</v>
      </c>
      <c r="B8585" s="94" t="n">
        <v>4.0</v>
      </c>
      <c r="C8585" s="95" t="s">
        <v>22263</v>
      </c>
      <c r="D8585" s="94" t="n">
        <v>6.0</v>
      </c>
      <c r="E8585" s="94" t="s">
        <v>12</v>
      </c>
      <c r="F8585" s="96" t="s">
        <v>22273</v>
      </c>
      <c r="G8585" s="97"/>
      <c r="H8585" s="94" t="s">
        <v>12</v>
      </c>
      <c r="I8585" s="6"/>
      <c r="J8585" s="6"/>
      <c r="K8585" s="6"/>
    </row>
    <row r="8586">
      <c r="A8586" s="42" t="s">
        <v>22274</v>
      </c>
      <c r="B8586" s="94" t="n">
        <v>4.0</v>
      </c>
      <c r="C8586" s="95" t="s">
        <v>22263</v>
      </c>
      <c r="D8586" s="94" t="n">
        <v>7.0</v>
      </c>
      <c r="E8586" s="94" t="s">
        <v>9</v>
      </c>
      <c r="F8586" s="96" t="s">
        <v>22275</v>
      </c>
      <c r="G8586" s="97" t="s">
        <v>38</v>
      </c>
      <c r="H8586" s="94" t="s">
        <v>9</v>
      </c>
      <c r="I8586" s="6"/>
      <c r="J8586" s="6"/>
      <c r="K8586" s="6"/>
    </row>
    <row r="8587">
      <c r="A8587" s="42" t="s">
        <v>22276</v>
      </c>
      <c r="B8587" s="94" t="n">
        <v>4.0</v>
      </c>
      <c r="C8587" s="95" t="s">
        <v>22263</v>
      </c>
      <c r="D8587" s="94" t="n">
        <v>8.0</v>
      </c>
      <c r="E8587" s="94" t="s">
        <v>12</v>
      </c>
      <c r="F8587" s="96" t="s">
        <v>22277</v>
      </c>
      <c r="G8587" s="97"/>
      <c r="H8587" s="94" t="s">
        <v>12</v>
      </c>
      <c r="I8587" s="6"/>
      <c r="J8587" s="6"/>
      <c r="K8587" s="6"/>
    </row>
    <row r="8588">
      <c r="A8588" s="42" t="s">
        <v>22278</v>
      </c>
      <c r="B8588" s="94" t="n">
        <v>4.0</v>
      </c>
      <c r="C8588" s="95" t="s">
        <v>22263</v>
      </c>
      <c r="D8588" s="94" t="n">
        <v>9.0</v>
      </c>
      <c r="E8588" s="94" t="s">
        <v>9</v>
      </c>
      <c r="F8588" s="96" t="s">
        <v>10690</v>
      </c>
      <c r="G8588" s="97" t="s">
        <v>269</v>
      </c>
      <c r="H8588" s="94" t="s">
        <v>9</v>
      </c>
      <c r="I8588" s="6"/>
      <c r="J8588" s="6"/>
      <c r="K8588" s="6"/>
    </row>
    <row r="8589">
      <c r="A8589" s="42" t="s">
        <v>22279</v>
      </c>
      <c r="B8589" s="94" t="n">
        <v>4.0</v>
      </c>
      <c r="C8589" s="95" t="s">
        <v>22280</v>
      </c>
      <c r="D8589" s="94" t="n">
        <v>1.0</v>
      </c>
      <c r="E8589" s="94" t="s">
        <v>9</v>
      </c>
      <c r="F8589" s="96" t="s">
        <v>22281</v>
      </c>
      <c r="G8589" s="97" t="s">
        <v>38</v>
      </c>
      <c r="H8589" s="94" t="s">
        <v>9</v>
      </c>
      <c r="I8589" s="6"/>
      <c r="J8589" s="6"/>
      <c r="K8589" s="6"/>
    </row>
    <row r="8590">
      <c r="A8590" s="42" t="s">
        <v>22282</v>
      </c>
      <c r="B8590" s="94" t="n">
        <v>4.0</v>
      </c>
      <c r="C8590" s="95" t="s">
        <v>22280</v>
      </c>
      <c r="D8590" s="94" t="n">
        <v>2.0</v>
      </c>
      <c r="E8590" s="94" t="s">
        <v>12</v>
      </c>
      <c r="F8590" s="96" t="s">
        <v>22283</v>
      </c>
      <c r="G8590" s="97"/>
      <c r="H8590" s="94" t="s">
        <v>12</v>
      </c>
      <c r="I8590" s="6"/>
      <c r="J8590" s="6"/>
      <c r="K8590" s="6"/>
    </row>
    <row r="8591">
      <c r="A8591" s="42" t="s">
        <v>22284</v>
      </c>
      <c r="B8591" s="94" t="n">
        <v>4.0</v>
      </c>
      <c r="C8591" s="95" t="s">
        <v>22280</v>
      </c>
      <c r="D8591" s="94" t="n">
        <v>3.0</v>
      </c>
      <c r="E8591" s="94" t="s">
        <v>9</v>
      </c>
      <c r="F8591" s="96" t="s">
        <v>22285</v>
      </c>
      <c r="G8591" s="97" t="s">
        <v>38</v>
      </c>
      <c r="H8591" s="94" t="s">
        <v>9</v>
      </c>
      <c r="I8591" s="6"/>
      <c r="J8591" s="6"/>
      <c r="K8591" s="6"/>
    </row>
    <row r="8592">
      <c r="A8592" s="42" t="s">
        <v>22286</v>
      </c>
      <c r="B8592" s="94" t="n">
        <v>4.0</v>
      </c>
      <c r="C8592" s="95" t="s">
        <v>22280</v>
      </c>
      <c r="D8592" s="94" t="n">
        <v>4.0</v>
      </c>
      <c r="E8592" s="94" t="s">
        <v>12</v>
      </c>
      <c r="F8592" s="96" t="s">
        <v>22287</v>
      </c>
      <c r="G8592" s="97"/>
      <c r="H8592" s="94" t="s">
        <v>12</v>
      </c>
      <c r="I8592" s="6"/>
      <c r="J8592" s="6"/>
      <c r="K8592" s="6"/>
    </row>
    <row r="8593">
      <c r="A8593" s="42" t="s">
        <v>22288</v>
      </c>
      <c r="B8593" s="94" t="n">
        <v>4.0</v>
      </c>
      <c r="C8593" s="95" t="s">
        <v>22280</v>
      </c>
      <c r="D8593" s="94" t="n">
        <v>5.0</v>
      </c>
      <c r="E8593" s="94" t="s">
        <v>9</v>
      </c>
      <c r="F8593" s="96" t="s">
        <v>22289</v>
      </c>
      <c r="G8593" s="97" t="s">
        <v>38</v>
      </c>
      <c r="H8593" s="94" t="s">
        <v>9</v>
      </c>
      <c r="I8593" s="6"/>
      <c r="J8593" s="6"/>
      <c r="K8593" s="6"/>
    </row>
    <row r="8594">
      <c r="A8594" s="42" t="s">
        <v>22290</v>
      </c>
      <c r="B8594" s="94" t="n">
        <v>4.0</v>
      </c>
      <c r="C8594" s="95" t="s">
        <v>22280</v>
      </c>
      <c r="D8594" s="94" t="n">
        <v>6.0</v>
      </c>
      <c r="E8594" s="94" t="s">
        <v>12</v>
      </c>
      <c r="F8594" s="96" t="s">
        <v>22291</v>
      </c>
      <c r="G8594" s="97"/>
      <c r="H8594" s="94" t="s">
        <v>12</v>
      </c>
      <c r="I8594" s="6"/>
      <c r="J8594" s="6"/>
      <c r="K8594" s="6"/>
    </row>
    <row r="8595">
      <c r="A8595" s="42" t="s">
        <v>22292</v>
      </c>
      <c r="B8595" s="94" t="n">
        <v>4.0</v>
      </c>
      <c r="C8595" s="95" t="s">
        <v>22280</v>
      </c>
      <c r="D8595" s="94" t="n">
        <v>7.0</v>
      </c>
      <c r="E8595" s="94" t="s">
        <v>9</v>
      </c>
      <c r="F8595" s="96" t="s">
        <v>22293</v>
      </c>
      <c r="G8595" s="97" t="s">
        <v>20</v>
      </c>
      <c r="H8595" s="94" t="s">
        <v>9</v>
      </c>
      <c r="I8595" s="6"/>
      <c r="J8595" s="6"/>
      <c r="K8595" s="6"/>
    </row>
    <row r="8596">
      <c r="A8596" s="42" t="s">
        <v>22294</v>
      </c>
      <c r="B8596" s="94" t="n">
        <v>4.0</v>
      </c>
      <c r="C8596" s="95" t="s">
        <v>22280</v>
      </c>
      <c r="D8596" s="94" t="n">
        <v>8.0</v>
      </c>
      <c r="E8596" s="94" t="s">
        <v>12</v>
      </c>
      <c r="F8596" s="96" t="s">
        <v>22295</v>
      </c>
      <c r="G8596" s="97"/>
      <c r="H8596" s="94" t="s">
        <v>12</v>
      </c>
      <c r="I8596" s="6"/>
      <c r="J8596" s="6"/>
      <c r="K8596" s="6"/>
    </row>
    <row r="8597">
      <c r="A8597" s="42" t="s">
        <v>22296</v>
      </c>
      <c r="B8597" s="94" t="n">
        <v>4.0</v>
      </c>
      <c r="C8597" s="95" t="s">
        <v>22280</v>
      </c>
      <c r="D8597" s="94" t="n">
        <v>9.0</v>
      </c>
      <c r="E8597" s="94" t="s">
        <v>9</v>
      </c>
      <c r="F8597" s="96" t="s">
        <v>22297</v>
      </c>
      <c r="G8597" s="97" t="s">
        <v>20</v>
      </c>
      <c r="H8597" s="94" t="s">
        <v>9</v>
      </c>
      <c r="I8597" s="6"/>
      <c r="J8597" s="6"/>
      <c r="K8597" s="6"/>
    </row>
    <row r="8598">
      <c r="A8598" s="42" t="s">
        <v>22298</v>
      </c>
      <c r="B8598" s="94" t="n">
        <v>4.0</v>
      </c>
      <c r="C8598" s="95" t="s">
        <v>22280</v>
      </c>
      <c r="D8598" s="94" t="n">
        <v>10.0</v>
      </c>
      <c r="E8598" s="94" t="s">
        <v>12</v>
      </c>
      <c r="F8598" s="96" t="s">
        <v>22299</v>
      </c>
      <c r="G8598" s="97"/>
      <c r="H8598" s="94" t="s">
        <v>12</v>
      </c>
      <c r="I8598" s="6"/>
      <c r="J8598" s="6"/>
      <c r="K8598" s="6"/>
    </row>
    <row r="8599">
      <c r="A8599" s="42" t="s">
        <v>22300</v>
      </c>
      <c r="B8599" s="94" t="n">
        <v>4.0</v>
      </c>
      <c r="C8599" s="95" t="s">
        <v>22280</v>
      </c>
      <c r="D8599" s="94" t="n">
        <v>11.0</v>
      </c>
      <c r="E8599" s="94" t="s">
        <v>9</v>
      </c>
      <c r="F8599" s="96" t="s">
        <v>22301</v>
      </c>
      <c r="G8599" s="97" t="s">
        <v>22302</v>
      </c>
      <c r="H8599" s="94" t="s">
        <v>9</v>
      </c>
      <c r="I8599" s="6"/>
      <c r="J8599" s="6"/>
      <c r="K8599" s="6"/>
    </row>
    <row r="8600">
      <c r="A8600" s="42" t="s">
        <v>22303</v>
      </c>
      <c r="B8600" s="94" t="n">
        <v>4.0</v>
      </c>
      <c r="C8600" s="95" t="s">
        <v>22280</v>
      </c>
      <c r="D8600" s="94" t="n">
        <v>12.0</v>
      </c>
      <c r="E8600" s="94" t="s">
        <v>12</v>
      </c>
      <c r="F8600" s="96" t="s">
        <v>22304</v>
      </c>
      <c r="G8600" s="97"/>
      <c r="H8600" s="94" t="s">
        <v>12</v>
      </c>
      <c r="I8600" s="6"/>
      <c r="J8600" s="6"/>
      <c r="K8600" s="6"/>
    </row>
    <row r="8601">
      <c r="A8601" s="42" t="s">
        <v>22305</v>
      </c>
      <c r="B8601" s="94" t="n">
        <v>4.0</v>
      </c>
      <c r="C8601" s="95" t="s">
        <v>22306</v>
      </c>
      <c r="D8601" s="94" t="n">
        <v>1.0</v>
      </c>
      <c r="E8601" s="94" t="s">
        <v>9</v>
      </c>
      <c r="F8601" s="96" t="s">
        <v>22307</v>
      </c>
      <c r="G8601" s="97" t="s">
        <v>38</v>
      </c>
      <c r="H8601" s="94" t="s">
        <v>9</v>
      </c>
      <c r="I8601" s="6"/>
      <c r="J8601" s="6"/>
      <c r="K8601" s="6"/>
    </row>
    <row r="8602">
      <c r="A8602" s="42" t="s">
        <v>22308</v>
      </c>
      <c r="B8602" s="94" t="n">
        <v>4.0</v>
      </c>
      <c r="C8602" s="95" t="s">
        <v>22306</v>
      </c>
      <c r="D8602" s="94" t="n">
        <v>2.0</v>
      </c>
      <c r="E8602" s="94" t="s">
        <v>12</v>
      </c>
      <c r="F8602" s="96" t="s">
        <v>22309</v>
      </c>
      <c r="G8602" s="97"/>
      <c r="H8602" s="94" t="s">
        <v>12</v>
      </c>
      <c r="I8602" s="6"/>
      <c r="J8602" s="6"/>
      <c r="K8602" s="6"/>
    </row>
    <row r="8603">
      <c r="A8603" s="42" t="s">
        <v>22310</v>
      </c>
      <c r="B8603" s="94" t="n">
        <v>4.0</v>
      </c>
      <c r="C8603" s="95" t="s">
        <v>22306</v>
      </c>
      <c r="D8603" s="94" t="n">
        <v>3.0</v>
      </c>
      <c r="E8603" s="94" t="s">
        <v>9</v>
      </c>
      <c r="F8603" s="96" t="s">
        <v>22311</v>
      </c>
      <c r="G8603" s="97" t="s">
        <v>20</v>
      </c>
      <c r="H8603" s="94" t="s">
        <v>9</v>
      </c>
      <c r="I8603" s="6"/>
      <c r="J8603" s="6"/>
      <c r="K8603" s="6"/>
    </row>
    <row r="8604">
      <c r="A8604" s="42" t="s">
        <v>22312</v>
      </c>
      <c r="B8604" s="94" t="n">
        <v>4.0</v>
      </c>
      <c r="C8604" s="95" t="s">
        <v>22306</v>
      </c>
      <c r="D8604" s="94" t="n">
        <v>4.0</v>
      </c>
      <c r="E8604" s="94" t="s">
        <v>12</v>
      </c>
      <c r="F8604" s="96" t="s">
        <v>22313</v>
      </c>
      <c r="G8604" s="97"/>
      <c r="H8604" s="94" t="s">
        <v>12</v>
      </c>
      <c r="I8604" s="6"/>
      <c r="J8604" s="6"/>
      <c r="K8604" s="6"/>
    </row>
    <row r="8605">
      <c r="A8605" s="42" t="s">
        <v>22314</v>
      </c>
      <c r="B8605" s="94" t="n">
        <v>4.0</v>
      </c>
      <c r="C8605" s="95" t="s">
        <v>22306</v>
      </c>
      <c r="D8605" s="94" t="n">
        <v>5.0</v>
      </c>
      <c r="E8605" s="94" t="s">
        <v>9</v>
      </c>
      <c r="F8605" s="96" t="s">
        <v>22315</v>
      </c>
      <c r="G8605" s="97" t="s">
        <v>38</v>
      </c>
      <c r="H8605" s="94" t="s">
        <v>9</v>
      </c>
      <c r="I8605" s="6"/>
      <c r="J8605" s="6"/>
      <c r="K8605" s="6"/>
    </row>
    <row r="8606">
      <c r="A8606" s="42" t="s">
        <v>22316</v>
      </c>
      <c r="B8606" s="94" t="n">
        <v>4.0</v>
      </c>
      <c r="C8606" s="95" t="s">
        <v>22306</v>
      </c>
      <c r="D8606" s="94" t="n">
        <v>6.0</v>
      </c>
      <c r="E8606" s="94" t="s">
        <v>12</v>
      </c>
      <c r="F8606" s="96" t="s">
        <v>22317</v>
      </c>
      <c r="G8606" s="97"/>
      <c r="H8606" s="94" t="s">
        <v>12</v>
      </c>
      <c r="I8606" s="6"/>
      <c r="J8606" s="6"/>
      <c r="K8606" s="6"/>
    </row>
    <row r="8607">
      <c r="A8607" s="42" t="s">
        <v>22318</v>
      </c>
      <c r="B8607" s="94" t="n">
        <v>4.0</v>
      </c>
      <c r="C8607" s="95" t="s">
        <v>22306</v>
      </c>
      <c r="D8607" s="94" t="n">
        <v>7.0</v>
      </c>
      <c r="E8607" s="94" t="s">
        <v>9</v>
      </c>
      <c r="F8607" s="96" t="s">
        <v>22319</v>
      </c>
      <c r="G8607" s="97" t="s">
        <v>38</v>
      </c>
      <c r="H8607" s="94" t="s">
        <v>9</v>
      </c>
      <c r="I8607" s="6"/>
      <c r="J8607" s="6"/>
      <c r="K8607" s="6"/>
    </row>
    <row r="8608">
      <c r="A8608" s="42" t="s">
        <v>22320</v>
      </c>
      <c r="B8608" s="94" t="n">
        <v>4.0</v>
      </c>
      <c r="C8608" s="95" t="s">
        <v>22321</v>
      </c>
      <c r="D8608" s="94" t="n">
        <v>1.0</v>
      </c>
      <c r="E8608" s="94" t="s">
        <v>9</v>
      </c>
      <c r="F8608" s="96" t="s">
        <v>22322</v>
      </c>
      <c r="G8608" s="97" t="s">
        <v>38</v>
      </c>
      <c r="H8608" s="94" t="s">
        <v>9</v>
      </c>
      <c r="I8608" s="6"/>
      <c r="J8608" s="6"/>
      <c r="K8608" s="6"/>
    </row>
    <row r="8609">
      <c r="A8609" s="42" t="s">
        <v>22323</v>
      </c>
      <c r="B8609" s="94" t="n">
        <v>4.0</v>
      </c>
      <c r="C8609" s="95" t="s">
        <v>22321</v>
      </c>
      <c r="D8609" s="94" t="n">
        <v>2.0</v>
      </c>
      <c r="E8609" s="94" t="s">
        <v>12</v>
      </c>
      <c r="F8609" s="96" t="s">
        <v>22324</v>
      </c>
      <c r="G8609" s="97"/>
      <c r="H8609" s="94" t="s">
        <v>12</v>
      </c>
      <c r="I8609" s="6"/>
      <c r="J8609" s="6"/>
      <c r="K8609" s="6"/>
    </row>
    <row r="8610">
      <c r="A8610" s="42" t="s">
        <v>22325</v>
      </c>
      <c r="B8610" s="94" t="n">
        <v>4.0</v>
      </c>
      <c r="C8610" s="95" t="s">
        <v>22321</v>
      </c>
      <c r="D8610" s="94" t="n">
        <v>3.0</v>
      </c>
      <c r="E8610" s="94" t="s">
        <v>9</v>
      </c>
      <c r="F8610" s="96" t="s">
        <v>22326</v>
      </c>
      <c r="G8610" s="97" t="s">
        <v>20</v>
      </c>
      <c r="H8610" s="94" t="s">
        <v>9</v>
      </c>
      <c r="I8610" s="6"/>
      <c r="J8610" s="6"/>
      <c r="K8610" s="6"/>
    </row>
    <row r="8611">
      <c r="A8611" s="42" t="s">
        <v>22327</v>
      </c>
      <c r="B8611" s="94" t="n">
        <v>4.0</v>
      </c>
      <c r="C8611" s="95" t="s">
        <v>22321</v>
      </c>
      <c r="D8611" s="94" t="n">
        <v>4.0</v>
      </c>
      <c r="E8611" s="94" t="s">
        <v>12</v>
      </c>
      <c r="F8611" s="96" t="s">
        <v>22328</v>
      </c>
      <c r="G8611" s="102"/>
      <c r="H8611" s="94" t="s">
        <v>12</v>
      </c>
      <c r="I8611" s="6"/>
      <c r="J8611" s="6"/>
      <c r="K8611" s="6"/>
    </row>
    <row r="8612">
      <c r="A8612" s="42" t="s">
        <v>22329</v>
      </c>
      <c r="B8612" s="94" t="n">
        <v>4.0</v>
      </c>
      <c r="C8612" s="95" t="s">
        <v>22321</v>
      </c>
      <c r="D8612" s="94" t="n">
        <v>5.0</v>
      </c>
      <c r="E8612" s="94" t="s">
        <v>9</v>
      </c>
      <c r="F8612" s="96" t="s">
        <v>22330</v>
      </c>
      <c r="G8612" s="97" t="s">
        <v>38</v>
      </c>
      <c r="H8612" s="94" t="s">
        <v>9</v>
      </c>
      <c r="I8612" s="6"/>
      <c r="J8612" s="6"/>
      <c r="K8612" s="6"/>
    </row>
    <row r="8613">
      <c r="A8613" s="42" t="s">
        <v>22331</v>
      </c>
      <c r="B8613" s="94" t="n">
        <v>4.0</v>
      </c>
      <c r="C8613" s="95" t="s">
        <v>22321</v>
      </c>
      <c r="D8613" s="94" t="n">
        <v>6.0</v>
      </c>
      <c r="E8613" s="100" t="s">
        <v>9</v>
      </c>
      <c r="F8613" s="96" t="s">
        <v>22332</v>
      </c>
      <c r="G8613" s="97" t="s">
        <v>38</v>
      </c>
      <c r="H8613" s="94" t="s">
        <v>12</v>
      </c>
      <c r="I8613" s="6"/>
      <c r="J8613" s="6"/>
      <c r="K8613" s="6"/>
    </row>
    <row r="8614">
      <c r="A8614" s="42" t="s">
        <v>22333</v>
      </c>
      <c r="B8614" s="94" t="n">
        <v>4.0</v>
      </c>
      <c r="C8614" s="95" t="s">
        <v>22321</v>
      </c>
      <c r="D8614" s="94" t="n">
        <v>7.0</v>
      </c>
      <c r="E8614" s="100" t="s">
        <v>12</v>
      </c>
      <c r="F8614" s="96" t="s">
        <v>22334</v>
      </c>
      <c r="G8614" s="97"/>
      <c r="H8614" s="94" t="s">
        <v>9</v>
      </c>
      <c r="I8614" s="6"/>
      <c r="J8614" s="6"/>
      <c r="K8614" s="6"/>
    </row>
    <row r="8615">
      <c r="A8615" s="42" t="s">
        <v>22335</v>
      </c>
      <c r="B8615" s="94" t="n">
        <v>4.0</v>
      </c>
      <c r="C8615" s="95" t="s">
        <v>22321</v>
      </c>
      <c r="D8615" s="94" t="n">
        <v>8.0</v>
      </c>
      <c r="E8615" s="100" t="s">
        <v>9</v>
      </c>
      <c r="F8615" s="96" t="s">
        <v>22336</v>
      </c>
      <c r="G8615" s="97" t="s">
        <v>38</v>
      </c>
      <c r="H8615" s="94" t="s">
        <v>12</v>
      </c>
      <c r="I8615" s="6"/>
      <c r="J8615" s="6"/>
      <c r="K8615" s="6"/>
    </row>
    <row r="8616">
      <c r="A8616" s="42" t="s">
        <v>22337</v>
      </c>
      <c r="B8616" s="94" t="n">
        <v>4.0</v>
      </c>
      <c r="C8616" s="95" t="s">
        <v>22321</v>
      </c>
      <c r="D8616" s="94" t="n">
        <v>9.0</v>
      </c>
      <c r="E8616" s="100" t="s">
        <v>12</v>
      </c>
      <c r="F8616" s="96" t="s">
        <v>22338</v>
      </c>
      <c r="G8616" s="97"/>
      <c r="H8616" s="94" t="s">
        <v>9</v>
      </c>
      <c r="I8616" s="6"/>
      <c r="J8616" s="6"/>
      <c r="K8616" s="6"/>
    </row>
    <row r="8617">
      <c r="A8617" s="42" t="s">
        <v>22339</v>
      </c>
      <c r="B8617" s="94" t="n">
        <v>4.0</v>
      </c>
      <c r="C8617" s="95" t="s">
        <v>22321</v>
      </c>
      <c r="D8617" s="94" t="n">
        <v>10.0</v>
      </c>
      <c r="E8617" s="100" t="s">
        <v>9</v>
      </c>
      <c r="F8617" s="96" t="s">
        <v>22340</v>
      </c>
      <c r="G8617" s="97" t="s">
        <v>38</v>
      </c>
      <c r="H8617" s="94" t="s">
        <v>12</v>
      </c>
      <c r="I8617" s="6"/>
      <c r="J8617" s="6"/>
      <c r="K8617" s="6"/>
    </row>
    <row r="8618">
      <c r="A8618" s="42" t="s">
        <v>22341</v>
      </c>
      <c r="B8618" s="94" t="n">
        <v>4.0</v>
      </c>
      <c r="C8618" s="95" t="s">
        <v>22321</v>
      </c>
      <c r="D8618" s="94" t="n">
        <v>11.0</v>
      </c>
      <c r="E8618" s="100" t="s">
        <v>12</v>
      </c>
      <c r="F8618" s="96" t="s">
        <v>22342</v>
      </c>
      <c r="G8618" s="97"/>
      <c r="H8618" s="94" t="s">
        <v>9</v>
      </c>
      <c r="I8618" s="6"/>
      <c r="J8618" s="6"/>
      <c r="K8618" s="6"/>
    </row>
    <row r="8619">
      <c r="A8619" s="42" t="s">
        <v>22343</v>
      </c>
      <c r="B8619" s="94" t="n">
        <v>4.0</v>
      </c>
      <c r="C8619" s="95" t="s">
        <v>22321</v>
      </c>
      <c r="D8619" s="94" t="n">
        <v>12.0</v>
      </c>
      <c r="E8619" s="100" t="s">
        <v>9</v>
      </c>
      <c r="F8619" s="96" t="s">
        <v>22344</v>
      </c>
      <c r="G8619" s="97" t="s">
        <v>269</v>
      </c>
      <c r="H8619" s="94" t="s">
        <v>12</v>
      </c>
      <c r="I8619" s="6"/>
      <c r="J8619" s="6"/>
      <c r="K8619" s="6"/>
    </row>
    <row r="8620">
      <c r="A8620" s="42" t="s">
        <v>22345</v>
      </c>
      <c r="B8620" s="94" t="n">
        <v>4.0</v>
      </c>
      <c r="C8620" s="95" t="s">
        <v>22321</v>
      </c>
      <c r="D8620" s="94" t="n">
        <v>13.0</v>
      </c>
      <c r="E8620" s="100" t="s">
        <v>12</v>
      </c>
      <c r="F8620" s="96" t="s">
        <v>22346</v>
      </c>
      <c r="G8620" s="97"/>
      <c r="H8620" s="94" t="s">
        <v>9</v>
      </c>
      <c r="I8620" s="6"/>
      <c r="J8620" s="6"/>
      <c r="K8620" s="6"/>
    </row>
    <row r="8621">
      <c r="A8621" s="42" t="s">
        <v>22347</v>
      </c>
      <c r="B8621" s="94" t="n">
        <v>4.0</v>
      </c>
      <c r="C8621" s="95" t="s">
        <v>22348</v>
      </c>
      <c r="D8621" s="94" t="n">
        <v>1.0</v>
      </c>
      <c r="E8621" s="94" t="s">
        <v>9</v>
      </c>
      <c r="F8621" s="96" t="s">
        <v>22349</v>
      </c>
      <c r="G8621" s="97" t="s">
        <v>38</v>
      </c>
      <c r="H8621" s="94" t="s">
        <v>9</v>
      </c>
      <c r="I8621" s="6"/>
      <c r="J8621" s="6"/>
      <c r="K8621" s="6"/>
    </row>
    <row r="8622">
      <c r="A8622" s="42" t="s">
        <v>22350</v>
      </c>
      <c r="B8622" s="94" t="n">
        <v>4.0</v>
      </c>
      <c r="C8622" s="95" t="s">
        <v>22348</v>
      </c>
      <c r="D8622" s="94" t="n">
        <v>2.0</v>
      </c>
      <c r="E8622" s="94" t="s">
        <v>12</v>
      </c>
      <c r="F8622" s="96" t="s">
        <v>22351</v>
      </c>
      <c r="G8622" s="97"/>
      <c r="H8622" s="94" t="s">
        <v>12</v>
      </c>
      <c r="I8622" s="6"/>
      <c r="J8622" s="6"/>
      <c r="K8622" s="6"/>
    </row>
    <row r="8623">
      <c r="A8623" s="42" t="s">
        <v>22352</v>
      </c>
      <c r="B8623" s="94" t="n">
        <v>4.0</v>
      </c>
      <c r="C8623" s="95" t="s">
        <v>22348</v>
      </c>
      <c r="D8623" s="94" t="n">
        <v>3.0</v>
      </c>
      <c r="E8623" s="94" t="s">
        <v>9</v>
      </c>
      <c r="F8623" s="96" t="s">
        <v>22353</v>
      </c>
      <c r="G8623" s="97" t="s">
        <v>20</v>
      </c>
      <c r="H8623" s="94" t="s">
        <v>9</v>
      </c>
      <c r="I8623" s="6"/>
      <c r="J8623" s="6"/>
      <c r="K8623" s="6"/>
    </row>
    <row r="8624">
      <c r="A8624" s="42" t="s">
        <v>22354</v>
      </c>
      <c r="B8624" s="94" t="n">
        <v>4.0</v>
      </c>
      <c r="C8624" s="95" t="s">
        <v>22348</v>
      </c>
      <c r="D8624" s="94" t="n">
        <v>4.0</v>
      </c>
      <c r="E8624" s="94" t="s">
        <v>12</v>
      </c>
      <c r="F8624" s="96" t="s">
        <v>22355</v>
      </c>
      <c r="G8624" s="97"/>
      <c r="H8624" s="94" t="s">
        <v>12</v>
      </c>
      <c r="I8624" s="6"/>
      <c r="J8624" s="6"/>
      <c r="K8624" s="6"/>
    </row>
    <row r="8625">
      <c r="A8625" s="42" t="s">
        <v>22356</v>
      </c>
      <c r="B8625" s="94" t="n">
        <v>4.0</v>
      </c>
      <c r="C8625" s="95" t="s">
        <v>22348</v>
      </c>
      <c r="D8625" s="94" t="n">
        <v>5.0</v>
      </c>
      <c r="E8625" s="94" t="s">
        <v>9</v>
      </c>
      <c r="F8625" s="96" t="s">
        <v>3269</v>
      </c>
      <c r="G8625" s="97" t="s">
        <v>147</v>
      </c>
      <c r="H8625" s="94" t="s">
        <v>9</v>
      </c>
      <c r="I8625" s="6"/>
      <c r="J8625" s="6"/>
      <c r="K8625" s="6"/>
    </row>
    <row r="8626">
      <c r="A8626" s="42" t="s">
        <v>22357</v>
      </c>
      <c r="B8626" s="94" t="n">
        <v>4.0</v>
      </c>
      <c r="C8626" s="95" t="s">
        <v>22348</v>
      </c>
      <c r="D8626" s="94" t="n">
        <v>6.0</v>
      </c>
      <c r="E8626" s="94" t="s">
        <v>12</v>
      </c>
      <c r="F8626" s="96" t="s">
        <v>22358</v>
      </c>
      <c r="G8626" s="97"/>
      <c r="H8626" s="94" t="s">
        <v>12</v>
      </c>
      <c r="I8626" s="6"/>
      <c r="J8626" s="6"/>
      <c r="K8626" s="6"/>
    </row>
    <row r="8627">
      <c r="A8627" s="42" t="s">
        <v>22359</v>
      </c>
      <c r="B8627" s="94" t="n">
        <v>4.0</v>
      </c>
      <c r="C8627" s="95" t="s">
        <v>22348</v>
      </c>
      <c r="D8627" s="94" t="n">
        <v>7.0</v>
      </c>
      <c r="E8627" s="94" t="s">
        <v>9</v>
      </c>
      <c r="F8627" s="96" t="s">
        <v>22360</v>
      </c>
      <c r="G8627" s="97" t="s">
        <v>20</v>
      </c>
      <c r="H8627" s="94" t="s">
        <v>9</v>
      </c>
      <c r="I8627" s="6"/>
      <c r="J8627" s="6"/>
      <c r="K8627" s="6"/>
    </row>
    <row r="8628">
      <c r="A8628" s="42" t="s">
        <v>22361</v>
      </c>
      <c r="B8628" s="94" t="n">
        <v>4.0</v>
      </c>
      <c r="C8628" s="95" t="s">
        <v>22348</v>
      </c>
      <c r="D8628" s="94" t="n">
        <v>8.0</v>
      </c>
      <c r="E8628" s="94" t="s">
        <v>12</v>
      </c>
      <c r="F8628" s="96" t="s">
        <v>22362</v>
      </c>
      <c r="G8628" s="97"/>
      <c r="H8628" s="94" t="s">
        <v>12</v>
      </c>
      <c r="I8628" s="6"/>
      <c r="J8628" s="6"/>
      <c r="K8628" s="6"/>
    </row>
    <row r="8629">
      <c r="A8629" s="42" t="s">
        <v>22363</v>
      </c>
      <c r="B8629" s="94" t="n">
        <v>4.0</v>
      </c>
      <c r="C8629" s="95" t="s">
        <v>22348</v>
      </c>
      <c r="D8629" s="94" t="n">
        <v>9.0</v>
      </c>
      <c r="E8629" s="94" t="s">
        <v>9</v>
      </c>
      <c r="F8629" s="96" t="s">
        <v>22364</v>
      </c>
      <c r="G8629" s="97" t="s">
        <v>38</v>
      </c>
      <c r="H8629" s="94" t="s">
        <v>9</v>
      </c>
      <c r="I8629" s="6"/>
      <c r="J8629" s="6"/>
      <c r="K8629" s="6"/>
    </row>
    <row r="8630">
      <c r="A8630" s="42" t="s">
        <v>22365</v>
      </c>
      <c r="B8630" s="94" t="n">
        <v>4.0</v>
      </c>
      <c r="C8630" s="95" t="s">
        <v>22348</v>
      </c>
      <c r="D8630" s="94" t="n">
        <v>10.0</v>
      </c>
      <c r="E8630" s="94" t="s">
        <v>12</v>
      </c>
      <c r="F8630" s="96" t="s">
        <v>1179</v>
      </c>
      <c r="G8630" s="97"/>
      <c r="H8630" s="94" t="s">
        <v>12</v>
      </c>
      <c r="I8630" s="6"/>
      <c r="J8630" s="6"/>
      <c r="K8630" s="6"/>
    </row>
    <row r="8631">
      <c r="A8631" s="42" t="s">
        <v>22366</v>
      </c>
      <c r="B8631" s="94" t="n">
        <v>4.0</v>
      </c>
      <c r="C8631" s="95" t="s">
        <v>22348</v>
      </c>
      <c r="D8631" s="94" t="n">
        <v>11.0</v>
      </c>
      <c r="E8631" s="94" t="s">
        <v>9</v>
      </c>
      <c r="F8631" s="96" t="s">
        <v>22367</v>
      </c>
      <c r="G8631" s="97" t="s">
        <v>269</v>
      </c>
      <c r="H8631" s="94" t="s">
        <v>9</v>
      </c>
      <c r="I8631" s="6"/>
      <c r="J8631" s="6"/>
      <c r="K8631" s="6"/>
    </row>
    <row r="8632">
      <c r="A8632" s="42" t="s">
        <v>22368</v>
      </c>
      <c r="B8632" s="94" t="n">
        <v>4.0</v>
      </c>
      <c r="C8632" s="95" t="s">
        <v>22369</v>
      </c>
      <c r="D8632" s="94" t="n">
        <v>1.0</v>
      </c>
      <c r="E8632" s="94" t="s">
        <v>9</v>
      </c>
      <c r="F8632" s="96" t="s">
        <v>22370</v>
      </c>
      <c r="G8632" s="97" t="s">
        <v>38</v>
      </c>
      <c r="H8632" s="94" t="s">
        <v>9</v>
      </c>
      <c r="I8632" s="6"/>
      <c r="J8632" s="6"/>
      <c r="K8632" s="6"/>
    </row>
    <row r="8633">
      <c r="A8633" s="42" t="s">
        <v>22371</v>
      </c>
      <c r="B8633" s="94" t="n">
        <v>4.0</v>
      </c>
      <c r="C8633" s="95" t="s">
        <v>22369</v>
      </c>
      <c r="D8633" s="94" t="n">
        <v>2.0</v>
      </c>
      <c r="E8633" s="94" t="s">
        <v>12</v>
      </c>
      <c r="F8633" s="96" t="s">
        <v>22372</v>
      </c>
      <c r="G8633" s="97"/>
      <c r="H8633" s="94" t="s">
        <v>12</v>
      </c>
      <c r="I8633" s="6"/>
      <c r="J8633" s="6"/>
      <c r="K8633" s="6"/>
    </row>
    <row r="8634">
      <c r="A8634" s="42" t="s">
        <v>22373</v>
      </c>
      <c r="B8634" s="94" t="n">
        <v>4.0</v>
      </c>
      <c r="C8634" s="95" t="s">
        <v>22369</v>
      </c>
      <c r="D8634" s="94" t="n">
        <v>3.0</v>
      </c>
      <c r="E8634" s="94" t="s">
        <v>9</v>
      </c>
      <c r="F8634" s="96" t="s">
        <v>22374</v>
      </c>
      <c r="G8634" s="97" t="s">
        <v>38</v>
      </c>
      <c r="H8634" s="94" t="s">
        <v>9</v>
      </c>
      <c r="I8634" s="6"/>
      <c r="J8634" s="6"/>
      <c r="K8634" s="6"/>
    </row>
    <row r="8635">
      <c r="A8635" s="42" t="s">
        <v>22375</v>
      </c>
      <c r="B8635" s="94" t="n">
        <v>4.0</v>
      </c>
      <c r="C8635" s="95" t="s">
        <v>22369</v>
      </c>
      <c r="D8635" s="94" t="n">
        <v>4.0</v>
      </c>
      <c r="E8635" s="94" t="s">
        <v>12</v>
      </c>
      <c r="F8635" s="96" t="s">
        <v>22376</v>
      </c>
      <c r="G8635" s="97"/>
      <c r="H8635" s="94" t="s">
        <v>12</v>
      </c>
      <c r="I8635" s="6"/>
      <c r="J8635" s="6"/>
      <c r="K8635" s="6"/>
    </row>
    <row r="8636">
      <c r="A8636" s="42" t="s">
        <v>22377</v>
      </c>
      <c r="B8636" s="94" t="n">
        <v>4.0</v>
      </c>
      <c r="C8636" s="95" t="s">
        <v>22369</v>
      </c>
      <c r="D8636" s="94" t="n">
        <v>5.0</v>
      </c>
      <c r="E8636" s="94" t="s">
        <v>9</v>
      </c>
      <c r="F8636" s="96" t="s">
        <v>22378</v>
      </c>
      <c r="G8636" s="97" t="s">
        <v>269</v>
      </c>
      <c r="H8636" s="94" t="s">
        <v>9</v>
      </c>
      <c r="I8636" s="6"/>
      <c r="J8636" s="6"/>
      <c r="K8636" s="6"/>
    </row>
    <row r="8637">
      <c r="A8637" s="42" t="s">
        <v>22379</v>
      </c>
      <c r="B8637" s="94" t="n">
        <v>4.0</v>
      </c>
      <c r="C8637" s="95" t="s">
        <v>22380</v>
      </c>
      <c r="D8637" s="94" t="n">
        <v>1.0</v>
      </c>
      <c r="E8637" s="94" t="s">
        <v>9</v>
      </c>
      <c r="F8637" s="96" t="s">
        <v>22381</v>
      </c>
      <c r="G8637" s="97" t="s">
        <v>38</v>
      </c>
      <c r="H8637" s="94" t="s">
        <v>9</v>
      </c>
      <c r="I8637" s="6"/>
      <c r="J8637" s="6"/>
      <c r="K8637" s="6"/>
    </row>
    <row r="8638">
      <c r="A8638" s="42" t="s">
        <v>22382</v>
      </c>
      <c r="B8638" s="94" t="n">
        <v>4.0</v>
      </c>
      <c r="C8638" s="95" t="s">
        <v>22380</v>
      </c>
      <c r="D8638" s="94" t="n">
        <v>2.0</v>
      </c>
      <c r="E8638" s="94" t="s">
        <v>12</v>
      </c>
      <c r="F8638" s="96" t="s">
        <v>22383</v>
      </c>
      <c r="G8638" s="97"/>
      <c r="H8638" s="94" t="s">
        <v>12</v>
      </c>
      <c r="I8638" s="6"/>
      <c r="J8638" s="6"/>
      <c r="K8638" s="6"/>
    </row>
    <row r="8639">
      <c r="A8639" s="42" t="s">
        <v>22384</v>
      </c>
      <c r="B8639" s="94" t="n">
        <v>4.0</v>
      </c>
      <c r="C8639" s="95" t="s">
        <v>22380</v>
      </c>
      <c r="D8639" s="94" t="n">
        <v>3.0</v>
      </c>
      <c r="E8639" s="94" t="s">
        <v>9</v>
      </c>
      <c r="F8639" s="98" t="s">
        <v>37510</v>
      </c>
      <c r="G8639" s="98" t="s">
        <v>37511</v>
      </c>
      <c r="H8639" s="94" t="s">
        <v>9</v>
      </c>
      <c r="I8639" s="6"/>
      <c r="J8639" s="6"/>
      <c r="K8639" s="6"/>
    </row>
    <row r="8640">
      <c r="A8640" s="42" t="s">
        <v>22385</v>
      </c>
      <c r="B8640" s="94" t="n">
        <v>4.0</v>
      </c>
      <c r="C8640" s="95" t="s">
        <v>22380</v>
      </c>
      <c r="D8640" s="94" t="n">
        <v>4.0</v>
      </c>
      <c r="E8640" s="94" t="s">
        <v>12</v>
      </c>
      <c r="F8640" s="96" t="s">
        <v>22386</v>
      </c>
      <c r="G8640" s="97"/>
      <c r="H8640" s="94" t="s">
        <v>12</v>
      </c>
      <c r="I8640" s="6"/>
      <c r="J8640" s="6"/>
      <c r="K8640" s="6"/>
    </row>
    <row r="8641">
      <c r="A8641" s="42" t="s">
        <v>22387</v>
      </c>
      <c r="B8641" s="94" t="n">
        <v>4.0</v>
      </c>
      <c r="C8641" s="95" t="s">
        <v>22380</v>
      </c>
      <c r="D8641" s="94" t="n">
        <v>5.0</v>
      </c>
      <c r="E8641" s="100" t="s">
        <v>12</v>
      </c>
      <c r="F8641" s="96" t="s">
        <v>22388</v>
      </c>
      <c r="G8641" s="97"/>
      <c r="H8641" s="94" t="s">
        <v>9</v>
      </c>
      <c r="I8641" s="6"/>
      <c r="J8641" s="6"/>
      <c r="K8641" s="6"/>
    </row>
    <row r="8642">
      <c r="A8642" s="42" t="s">
        <v>22389</v>
      </c>
      <c r="B8642" s="94" t="n">
        <v>4.0</v>
      </c>
      <c r="C8642" s="95" t="s">
        <v>22380</v>
      </c>
      <c r="D8642" s="94" t="n">
        <v>6.0</v>
      </c>
      <c r="E8642" s="100" t="s">
        <v>9</v>
      </c>
      <c r="F8642" s="96" t="s">
        <v>22390</v>
      </c>
      <c r="G8642" s="97" t="s">
        <v>269</v>
      </c>
      <c r="H8642" s="94" t="s">
        <v>12</v>
      </c>
      <c r="I8642" s="6"/>
      <c r="J8642" s="6"/>
      <c r="K8642" s="6"/>
    </row>
    <row r="8643">
      <c r="A8643" s="42" t="s">
        <v>22391</v>
      </c>
      <c r="B8643" s="94" t="n">
        <v>4.0</v>
      </c>
      <c r="C8643" s="95" t="s">
        <v>22380</v>
      </c>
      <c r="D8643" s="94" t="n">
        <v>7.0</v>
      </c>
      <c r="E8643" s="100" t="s">
        <v>12</v>
      </c>
      <c r="F8643" s="96" t="s">
        <v>613</v>
      </c>
      <c r="G8643" s="97"/>
      <c r="H8643" s="94" t="s">
        <v>9</v>
      </c>
      <c r="I8643" s="6"/>
      <c r="J8643" s="6"/>
      <c r="K8643" s="6"/>
    </row>
    <row r="8644">
      <c r="A8644" s="42" t="s">
        <v>22392</v>
      </c>
      <c r="B8644" s="94" t="n">
        <v>4.0</v>
      </c>
      <c r="C8644" s="95" t="s">
        <v>22393</v>
      </c>
      <c r="D8644" s="94" t="n">
        <v>1.0</v>
      </c>
      <c r="E8644" s="94" t="s">
        <v>9</v>
      </c>
      <c r="F8644" s="96" t="s">
        <v>22394</v>
      </c>
      <c r="G8644" s="97" t="s">
        <v>38</v>
      </c>
      <c r="H8644" s="94" t="s">
        <v>9</v>
      </c>
      <c r="I8644" s="6"/>
      <c r="J8644" s="6"/>
      <c r="K8644" s="6"/>
    </row>
    <row r="8645">
      <c r="A8645" s="42" t="s">
        <v>22395</v>
      </c>
      <c r="B8645" s="94" t="n">
        <v>4.0</v>
      </c>
      <c r="C8645" s="95" t="s">
        <v>22393</v>
      </c>
      <c r="D8645" s="94" t="n">
        <v>2.0</v>
      </c>
      <c r="E8645" s="94" t="s">
        <v>12</v>
      </c>
      <c r="F8645" s="96" t="s">
        <v>22396</v>
      </c>
      <c r="G8645" s="97"/>
      <c r="H8645" s="94" t="s">
        <v>12</v>
      </c>
      <c r="I8645" s="6"/>
      <c r="J8645" s="6"/>
      <c r="K8645" s="6"/>
    </row>
    <row r="8646">
      <c r="A8646" s="42" t="s">
        <v>22397</v>
      </c>
      <c r="B8646" s="94" t="n">
        <v>4.0</v>
      </c>
      <c r="C8646" s="95" t="s">
        <v>22393</v>
      </c>
      <c r="D8646" s="94" t="n">
        <v>3.0</v>
      </c>
      <c r="E8646" s="94" t="s">
        <v>9</v>
      </c>
      <c r="F8646" s="96" t="s">
        <v>22398</v>
      </c>
      <c r="G8646" s="97" t="s">
        <v>20</v>
      </c>
      <c r="H8646" s="94" t="s">
        <v>9</v>
      </c>
      <c r="I8646" s="6"/>
      <c r="J8646" s="6"/>
      <c r="K8646" s="6"/>
    </row>
    <row r="8647">
      <c r="A8647" s="42" t="s">
        <v>22399</v>
      </c>
      <c r="B8647" s="94" t="n">
        <v>4.0</v>
      </c>
      <c r="C8647" s="95" t="s">
        <v>22393</v>
      </c>
      <c r="D8647" s="94" t="n">
        <v>4.0</v>
      </c>
      <c r="E8647" s="94" t="s">
        <v>12</v>
      </c>
      <c r="F8647" s="96" t="s">
        <v>22400</v>
      </c>
      <c r="G8647" s="97"/>
      <c r="H8647" s="94" t="s">
        <v>12</v>
      </c>
      <c r="I8647" s="6"/>
      <c r="J8647" s="6"/>
      <c r="K8647" s="6"/>
    </row>
    <row r="8648">
      <c r="A8648" s="42" t="s">
        <v>22401</v>
      </c>
      <c r="B8648" s="94" t="n">
        <v>4.0</v>
      </c>
      <c r="C8648" s="95" t="s">
        <v>22393</v>
      </c>
      <c r="D8648" s="94" t="n">
        <v>5.0</v>
      </c>
      <c r="E8648" s="94" t="s">
        <v>9</v>
      </c>
      <c r="F8648" s="96" t="s">
        <v>22402</v>
      </c>
      <c r="G8648" s="97" t="s">
        <v>20</v>
      </c>
      <c r="H8648" s="94" t="s">
        <v>9</v>
      </c>
      <c r="I8648" s="6"/>
      <c r="J8648" s="6"/>
      <c r="K8648" s="6"/>
    </row>
    <row r="8649">
      <c r="A8649" s="42" t="s">
        <v>22403</v>
      </c>
      <c r="B8649" s="94" t="n">
        <v>4.0</v>
      </c>
      <c r="C8649" s="95" t="s">
        <v>22393</v>
      </c>
      <c r="D8649" s="94" t="n">
        <v>6.0</v>
      </c>
      <c r="E8649" s="94" t="s">
        <v>12</v>
      </c>
      <c r="F8649" s="96" t="s">
        <v>22404</v>
      </c>
      <c r="G8649" s="97"/>
      <c r="H8649" s="94" t="s">
        <v>12</v>
      </c>
      <c r="I8649" s="6"/>
      <c r="J8649" s="6"/>
      <c r="K8649" s="6"/>
    </row>
    <row r="8650">
      <c r="A8650" s="42" t="s">
        <v>22405</v>
      </c>
      <c r="B8650" s="94" t="n">
        <v>4.0</v>
      </c>
      <c r="C8650" s="95" t="s">
        <v>22393</v>
      </c>
      <c r="D8650" s="94" t="n">
        <v>7.0</v>
      </c>
      <c r="E8650" s="94" t="s">
        <v>9</v>
      </c>
      <c r="F8650" s="96" t="s">
        <v>22406</v>
      </c>
      <c r="G8650" s="97" t="s">
        <v>20</v>
      </c>
      <c r="H8650" s="94" t="s">
        <v>9</v>
      </c>
      <c r="I8650" s="6"/>
      <c r="J8650" s="6"/>
      <c r="K8650" s="6"/>
    </row>
    <row r="8651">
      <c r="A8651" s="42" t="s">
        <v>22407</v>
      </c>
      <c r="B8651" s="94" t="n">
        <v>4.0</v>
      </c>
      <c r="C8651" s="95" t="s">
        <v>22393</v>
      </c>
      <c r="D8651" s="94" t="n">
        <v>8.0</v>
      </c>
      <c r="E8651" s="94" t="s">
        <v>12</v>
      </c>
      <c r="F8651" s="96" t="s">
        <v>22408</v>
      </c>
      <c r="G8651" s="97"/>
      <c r="H8651" s="94" t="s">
        <v>12</v>
      </c>
      <c r="I8651" s="6"/>
      <c r="J8651" s="6"/>
      <c r="K8651" s="6"/>
    </row>
    <row r="8652">
      <c r="A8652" s="42" t="s">
        <v>22409</v>
      </c>
      <c r="B8652" s="94" t="n">
        <v>4.0</v>
      </c>
      <c r="C8652" s="95" t="s">
        <v>22410</v>
      </c>
      <c r="D8652" s="94" t="n">
        <v>1.0</v>
      </c>
      <c r="E8652" s="94" t="s">
        <v>9</v>
      </c>
      <c r="F8652" s="98" t="s">
        <v>37512</v>
      </c>
      <c r="G8652" s="97" t="s">
        <v>7173</v>
      </c>
      <c r="H8652" s="94" t="s">
        <v>9</v>
      </c>
      <c r="I8652" s="6"/>
      <c r="J8652" s="6"/>
      <c r="K8652" s="6"/>
    </row>
    <row r="8653">
      <c r="A8653" s="42" t="s">
        <v>22411</v>
      </c>
      <c r="B8653" s="94" t="n">
        <v>4.0</v>
      </c>
      <c r="C8653" s="95" t="s">
        <v>22410</v>
      </c>
      <c r="D8653" s="94" t="n">
        <v>2.0</v>
      </c>
      <c r="E8653" s="94" t="s">
        <v>12</v>
      </c>
      <c r="F8653" s="96" t="s">
        <v>22412</v>
      </c>
      <c r="G8653" s="97"/>
      <c r="H8653" s="94" t="s">
        <v>12</v>
      </c>
      <c r="I8653" s="6"/>
      <c r="J8653" s="6"/>
      <c r="K8653" s="6"/>
    </row>
    <row r="8654">
      <c r="A8654" s="42" t="s">
        <v>22413</v>
      </c>
      <c r="B8654" s="94" t="n">
        <v>4.0</v>
      </c>
      <c r="C8654" s="95" t="s">
        <v>22410</v>
      </c>
      <c r="D8654" s="94" t="n">
        <v>3.0</v>
      </c>
      <c r="E8654" s="94" t="s">
        <v>9</v>
      </c>
      <c r="F8654" s="96" t="s">
        <v>22414</v>
      </c>
      <c r="G8654" s="97" t="s">
        <v>269</v>
      </c>
      <c r="H8654" s="94" t="s">
        <v>9</v>
      </c>
      <c r="I8654" s="6"/>
      <c r="J8654" s="6"/>
      <c r="K8654" s="6"/>
    </row>
    <row r="8655">
      <c r="A8655" s="42" t="s">
        <v>22409</v>
      </c>
      <c r="B8655" s="94" t="n">
        <v>4.0</v>
      </c>
      <c r="C8655" s="95" t="s">
        <v>22410</v>
      </c>
      <c r="D8655" s="94" t="n">
        <v>1.0</v>
      </c>
      <c r="E8655" s="94" t="s">
        <v>9</v>
      </c>
      <c r="F8655" s="96" t="s">
        <v>22415</v>
      </c>
      <c r="G8655" s="97" t="s">
        <v>38</v>
      </c>
      <c r="H8655" s="94" t="s">
        <v>9</v>
      </c>
      <c r="I8655" s="6"/>
      <c r="J8655" s="6"/>
      <c r="K8655" s="6"/>
    </row>
    <row r="8656">
      <c r="A8656" s="42" t="s">
        <v>22411</v>
      </c>
      <c r="B8656" s="94" t="n">
        <v>4.0</v>
      </c>
      <c r="C8656" s="95" t="s">
        <v>22410</v>
      </c>
      <c r="D8656" s="94" t="n">
        <v>2.0</v>
      </c>
      <c r="E8656" s="94" t="s">
        <v>12</v>
      </c>
      <c r="F8656" s="96" t="s">
        <v>22416</v>
      </c>
      <c r="G8656" s="97"/>
      <c r="H8656" s="94" t="s">
        <v>12</v>
      </c>
      <c r="I8656" s="6"/>
      <c r="J8656" s="6"/>
      <c r="K8656" s="6"/>
    </row>
    <row r="8657">
      <c r="A8657" s="42" t="s">
        <v>22413</v>
      </c>
      <c r="B8657" s="94" t="n">
        <v>4.0</v>
      </c>
      <c r="C8657" s="95" t="s">
        <v>22410</v>
      </c>
      <c r="D8657" s="94" t="n">
        <v>3.0</v>
      </c>
      <c r="E8657" s="94" t="s">
        <v>9</v>
      </c>
      <c r="F8657" s="96" t="s">
        <v>22417</v>
      </c>
      <c r="G8657" s="97" t="s">
        <v>20</v>
      </c>
      <c r="H8657" s="94" t="s">
        <v>9</v>
      </c>
      <c r="I8657" s="6"/>
      <c r="J8657" s="6"/>
      <c r="K8657" s="6"/>
    </row>
    <row r="8658">
      <c r="A8658" s="42" t="s">
        <v>22418</v>
      </c>
      <c r="B8658" s="94" t="n">
        <v>4.0</v>
      </c>
      <c r="C8658" s="95" t="s">
        <v>22410</v>
      </c>
      <c r="D8658" s="94" t="n">
        <v>4.0</v>
      </c>
      <c r="E8658" s="94" t="s">
        <v>12</v>
      </c>
      <c r="F8658" s="96" t="s">
        <v>22419</v>
      </c>
      <c r="G8658" s="97"/>
      <c r="H8658" s="94" t="s">
        <v>12</v>
      </c>
      <c r="I8658" s="6"/>
      <c r="J8658" s="6"/>
      <c r="K8658" s="6"/>
    </row>
    <row r="8659">
      <c r="A8659" s="42" t="s">
        <v>22420</v>
      </c>
      <c r="B8659" s="94" t="n">
        <v>4.0</v>
      </c>
      <c r="C8659" s="95" t="s">
        <v>22410</v>
      </c>
      <c r="D8659" s="94" t="n">
        <v>5.0</v>
      </c>
      <c r="E8659" s="94" t="s">
        <v>9</v>
      </c>
      <c r="F8659" s="96" t="s">
        <v>22421</v>
      </c>
      <c r="G8659" s="97" t="s">
        <v>147</v>
      </c>
      <c r="H8659" s="94" t="s">
        <v>9</v>
      </c>
      <c r="I8659" s="6"/>
      <c r="J8659" s="6"/>
      <c r="K8659" s="6"/>
    </row>
    <row r="8660">
      <c r="A8660" s="42" t="s">
        <v>22422</v>
      </c>
      <c r="B8660" s="94" t="n">
        <v>4.0</v>
      </c>
      <c r="C8660" s="95" t="s">
        <v>22410</v>
      </c>
      <c r="D8660" s="94" t="n">
        <v>6.0</v>
      </c>
      <c r="E8660" s="94" t="s">
        <v>12</v>
      </c>
      <c r="F8660" s="96" t="s">
        <v>22423</v>
      </c>
      <c r="G8660" s="97"/>
      <c r="H8660" s="94" t="s">
        <v>12</v>
      </c>
      <c r="I8660" s="6"/>
      <c r="J8660" s="6"/>
      <c r="K8660" s="6"/>
    </row>
    <row r="8661">
      <c r="A8661" s="42" t="s">
        <v>22424</v>
      </c>
      <c r="B8661" s="94" t="n">
        <v>4.0</v>
      </c>
      <c r="C8661" s="95" t="s">
        <v>22410</v>
      </c>
      <c r="D8661" s="94" t="n">
        <v>7.0</v>
      </c>
      <c r="E8661" s="94" t="s">
        <v>9</v>
      </c>
      <c r="F8661" s="96" t="s">
        <v>22425</v>
      </c>
      <c r="G8661" s="97" t="s">
        <v>147</v>
      </c>
      <c r="H8661" s="94" t="s">
        <v>9</v>
      </c>
      <c r="I8661" s="6"/>
      <c r="J8661" s="6"/>
      <c r="K8661" s="6"/>
    </row>
    <row r="8662">
      <c r="A8662" s="42" t="s">
        <v>22426</v>
      </c>
      <c r="B8662" s="94" t="n">
        <v>4.0</v>
      </c>
      <c r="C8662" s="95" t="s">
        <v>22410</v>
      </c>
      <c r="D8662" s="94" t="n">
        <v>8.0</v>
      </c>
      <c r="E8662" s="94" t="s">
        <v>12</v>
      </c>
      <c r="F8662" s="96" t="s">
        <v>22427</v>
      </c>
      <c r="G8662" s="97"/>
      <c r="H8662" s="94" t="s">
        <v>12</v>
      </c>
      <c r="I8662" s="6"/>
      <c r="J8662" s="6"/>
      <c r="K8662" s="6"/>
    </row>
    <row r="8663">
      <c r="A8663" s="42" t="s">
        <v>22428</v>
      </c>
      <c r="B8663" s="94" t="n">
        <v>4.0</v>
      </c>
      <c r="C8663" s="95" t="s">
        <v>22410</v>
      </c>
      <c r="D8663" s="94" t="n">
        <v>9.0</v>
      </c>
      <c r="E8663" s="94" t="s">
        <v>9</v>
      </c>
      <c r="F8663" s="96" t="s">
        <v>22429</v>
      </c>
      <c r="G8663" s="97" t="s">
        <v>147</v>
      </c>
      <c r="H8663" s="94" t="s">
        <v>9</v>
      </c>
      <c r="I8663" s="6"/>
      <c r="J8663" s="6"/>
      <c r="K8663" s="6"/>
    </row>
    <row r="8664">
      <c r="A8664" s="42" t="s">
        <v>22430</v>
      </c>
      <c r="B8664" s="94" t="n">
        <v>4.0</v>
      </c>
      <c r="C8664" s="95" t="s">
        <v>22431</v>
      </c>
      <c r="D8664" s="94" t="n">
        <v>1.0</v>
      </c>
      <c r="E8664" s="100" t="s">
        <v>12</v>
      </c>
      <c r="F8664" s="96" t="s">
        <v>22432</v>
      </c>
      <c r="G8664" s="97"/>
      <c r="H8664" s="94" t="s">
        <v>9</v>
      </c>
      <c r="I8664" s="6"/>
      <c r="J8664" s="6"/>
      <c r="K8664" s="6"/>
    </row>
    <row r="8665">
      <c r="A8665" s="42" t="s">
        <v>22433</v>
      </c>
      <c r="B8665" s="94" t="n">
        <v>4.0</v>
      </c>
      <c r="C8665" s="95" t="s">
        <v>22431</v>
      </c>
      <c r="D8665" s="94" t="n">
        <v>2.0</v>
      </c>
      <c r="E8665" s="100" t="s">
        <v>9</v>
      </c>
      <c r="F8665" s="96" t="s">
        <v>22434</v>
      </c>
      <c r="G8665" s="97" t="s">
        <v>20</v>
      </c>
      <c r="H8665" s="94" t="s">
        <v>12</v>
      </c>
      <c r="I8665" s="6"/>
      <c r="J8665" s="6"/>
      <c r="K8665" s="6"/>
    </row>
    <row r="8666">
      <c r="A8666" s="42" t="s">
        <v>22435</v>
      </c>
      <c r="B8666" s="94" t="n">
        <v>4.0</v>
      </c>
      <c r="C8666" s="95" t="s">
        <v>22431</v>
      </c>
      <c r="D8666" s="94" t="n">
        <v>3.0</v>
      </c>
      <c r="E8666" s="100" t="s">
        <v>12</v>
      </c>
      <c r="F8666" s="96" t="s">
        <v>22436</v>
      </c>
      <c r="G8666" s="97"/>
      <c r="H8666" s="94" t="s">
        <v>9</v>
      </c>
      <c r="I8666" s="6"/>
      <c r="J8666" s="6"/>
      <c r="K8666" s="6"/>
    </row>
    <row r="8667">
      <c r="A8667" s="42" t="s">
        <v>22437</v>
      </c>
      <c r="B8667" s="94" t="n">
        <v>4.0</v>
      </c>
      <c r="C8667" s="95" t="s">
        <v>22431</v>
      </c>
      <c r="D8667" s="94" t="n">
        <v>4.0</v>
      </c>
      <c r="E8667" s="100" t="s">
        <v>9</v>
      </c>
      <c r="F8667" s="96" t="s">
        <v>22438</v>
      </c>
      <c r="G8667" s="97" t="s">
        <v>20</v>
      </c>
      <c r="H8667" s="94" t="s">
        <v>12</v>
      </c>
      <c r="I8667" s="6"/>
      <c r="J8667" s="6"/>
      <c r="K8667" s="6"/>
    </row>
    <row r="8668">
      <c r="A8668" s="42" t="s">
        <v>22439</v>
      </c>
      <c r="B8668" s="94" t="n">
        <v>4.0</v>
      </c>
      <c r="C8668" s="95" t="s">
        <v>22431</v>
      </c>
      <c r="D8668" s="94" t="n">
        <v>5.0</v>
      </c>
      <c r="E8668" s="100" t="s">
        <v>12</v>
      </c>
      <c r="F8668" s="96" t="s">
        <v>22440</v>
      </c>
      <c r="G8668" s="97"/>
      <c r="H8668" s="94" t="s">
        <v>9</v>
      </c>
      <c r="I8668" s="6"/>
      <c r="J8668" s="6"/>
      <c r="K8668" s="6"/>
    </row>
    <row r="8669">
      <c r="A8669" s="42" t="s">
        <v>22441</v>
      </c>
      <c r="B8669" s="94" t="n">
        <v>4.0</v>
      </c>
      <c r="C8669" s="95" t="s">
        <v>22431</v>
      </c>
      <c r="D8669" s="94" t="n">
        <v>6.0</v>
      </c>
      <c r="E8669" s="100" t="s">
        <v>9</v>
      </c>
      <c r="F8669" s="96" t="s">
        <v>22442</v>
      </c>
      <c r="G8669" s="97" t="s">
        <v>20</v>
      </c>
      <c r="H8669" s="94" t="s">
        <v>12</v>
      </c>
      <c r="I8669" s="6"/>
      <c r="J8669" s="6"/>
      <c r="K8669" s="6"/>
    </row>
    <row r="8670">
      <c r="A8670" s="42" t="s">
        <v>22443</v>
      </c>
      <c r="B8670" s="94" t="n">
        <v>4.0</v>
      </c>
      <c r="C8670" s="95" t="s">
        <v>22431</v>
      </c>
      <c r="D8670" s="94" t="n">
        <v>7.0</v>
      </c>
      <c r="E8670" s="100" t="s">
        <v>12</v>
      </c>
      <c r="F8670" s="96" t="s">
        <v>22444</v>
      </c>
      <c r="G8670" s="97"/>
      <c r="H8670" s="94" t="s">
        <v>9</v>
      </c>
      <c r="I8670" s="6"/>
      <c r="J8670" s="6"/>
      <c r="K8670" s="6"/>
    </row>
    <row r="8671">
      <c r="A8671" s="42" t="s">
        <v>22445</v>
      </c>
      <c r="B8671" s="94" t="n">
        <v>4.0</v>
      </c>
      <c r="C8671" s="95" t="s">
        <v>22431</v>
      </c>
      <c r="D8671" s="94" t="n">
        <v>8.0</v>
      </c>
      <c r="E8671" s="100" t="s">
        <v>9</v>
      </c>
      <c r="F8671" s="96" t="s">
        <v>22446</v>
      </c>
      <c r="G8671" s="97" t="s">
        <v>20</v>
      </c>
      <c r="H8671" s="94" t="s">
        <v>12</v>
      </c>
      <c r="I8671" s="6"/>
      <c r="J8671" s="6"/>
      <c r="K8671" s="6"/>
    </row>
    <row r="8672">
      <c r="A8672" s="42" t="s">
        <v>22447</v>
      </c>
      <c r="B8672" s="94" t="n">
        <v>4.0</v>
      </c>
      <c r="C8672" s="95" t="s">
        <v>22431</v>
      </c>
      <c r="D8672" s="94" t="n">
        <v>9.0</v>
      </c>
      <c r="E8672" s="100" t="s">
        <v>12</v>
      </c>
      <c r="F8672" s="96" t="s">
        <v>22448</v>
      </c>
      <c r="G8672" s="97"/>
      <c r="H8672" s="94" t="s">
        <v>9</v>
      </c>
      <c r="I8672" s="6"/>
      <c r="J8672" s="6"/>
      <c r="K8672" s="6"/>
    </row>
    <row r="8673">
      <c r="A8673" s="42" t="s">
        <v>22449</v>
      </c>
      <c r="B8673" s="94" t="n">
        <v>4.0</v>
      </c>
      <c r="C8673" s="95" t="s">
        <v>22431</v>
      </c>
      <c r="D8673" s="94" t="n">
        <v>10.0</v>
      </c>
      <c r="E8673" s="100" t="s">
        <v>9</v>
      </c>
      <c r="F8673" s="96" t="s">
        <v>22450</v>
      </c>
      <c r="G8673" s="97" t="s">
        <v>20</v>
      </c>
      <c r="H8673" s="94" t="s">
        <v>12</v>
      </c>
      <c r="I8673" s="6"/>
      <c r="J8673" s="6"/>
      <c r="K8673" s="6"/>
    </row>
    <row r="8674">
      <c r="A8674" s="42" t="s">
        <v>22451</v>
      </c>
      <c r="B8674" s="94" t="n">
        <v>4.0</v>
      </c>
      <c r="C8674" s="95" t="s">
        <v>22431</v>
      </c>
      <c r="D8674" s="94" t="n">
        <v>11.0</v>
      </c>
      <c r="E8674" s="100" t="s">
        <v>12</v>
      </c>
      <c r="F8674" s="96" t="s">
        <v>22452</v>
      </c>
      <c r="G8674" s="97"/>
      <c r="H8674" s="94" t="s">
        <v>9</v>
      </c>
      <c r="I8674" s="6"/>
      <c r="J8674" s="6"/>
      <c r="K8674" s="6"/>
    </row>
    <row r="8675">
      <c r="A8675" s="42" t="s">
        <v>22453</v>
      </c>
      <c r="B8675" s="94" t="n">
        <v>4.0</v>
      </c>
      <c r="C8675" s="95" t="s">
        <v>22431</v>
      </c>
      <c r="D8675" s="94" t="n">
        <v>12.0</v>
      </c>
      <c r="E8675" s="100" t="s">
        <v>9</v>
      </c>
      <c r="F8675" s="96" t="s">
        <v>22454</v>
      </c>
      <c r="G8675" s="97" t="s">
        <v>147</v>
      </c>
      <c r="H8675" s="94" t="s">
        <v>12</v>
      </c>
      <c r="I8675" s="6"/>
      <c r="J8675" s="6"/>
      <c r="K8675" s="6"/>
    </row>
    <row r="8676">
      <c r="A8676" s="42" t="s">
        <v>22455</v>
      </c>
      <c r="B8676" s="94" t="n">
        <v>4.0</v>
      </c>
      <c r="C8676" s="95" t="s">
        <v>22431</v>
      </c>
      <c r="D8676" s="94" t="n">
        <v>13.0</v>
      </c>
      <c r="E8676" s="100" t="s">
        <v>12</v>
      </c>
      <c r="F8676" s="96" t="s">
        <v>22456</v>
      </c>
      <c r="G8676" s="97"/>
      <c r="H8676" s="94" t="s">
        <v>9</v>
      </c>
      <c r="I8676" s="6"/>
      <c r="J8676" s="6"/>
      <c r="K8676" s="6"/>
    </row>
    <row r="8677">
      <c r="A8677" s="42" t="s">
        <v>22457</v>
      </c>
      <c r="B8677" s="94" t="n">
        <v>4.0</v>
      </c>
      <c r="C8677" s="95" t="s">
        <v>22431</v>
      </c>
      <c r="D8677" s="94" t="n">
        <v>14.0</v>
      </c>
      <c r="E8677" s="100" t="s">
        <v>9</v>
      </c>
      <c r="F8677" s="96" t="s">
        <v>22458</v>
      </c>
      <c r="G8677" s="97" t="s">
        <v>38</v>
      </c>
      <c r="H8677" s="94" t="s">
        <v>12</v>
      </c>
      <c r="I8677" s="6"/>
      <c r="J8677" s="6"/>
      <c r="K8677" s="6"/>
    </row>
    <row r="8678">
      <c r="A8678" s="42" t="s">
        <v>22459</v>
      </c>
      <c r="B8678" s="94" t="n">
        <v>4.0</v>
      </c>
      <c r="C8678" s="95" t="s">
        <v>22431</v>
      </c>
      <c r="D8678" s="94" t="n">
        <v>15.0</v>
      </c>
      <c r="E8678" s="100" t="s">
        <v>12</v>
      </c>
      <c r="F8678" s="96" t="s">
        <v>22460</v>
      </c>
      <c r="G8678" s="97"/>
      <c r="H8678" s="94" t="s">
        <v>9</v>
      </c>
      <c r="I8678" s="6"/>
      <c r="J8678" s="6"/>
      <c r="K8678" s="6"/>
    </row>
    <row r="8679">
      <c r="A8679" s="42" t="s">
        <v>22461</v>
      </c>
      <c r="B8679" s="94" t="n">
        <v>4.0</v>
      </c>
      <c r="C8679" s="95" t="s">
        <v>22431</v>
      </c>
      <c r="D8679" s="94" t="n">
        <v>16.0</v>
      </c>
      <c r="E8679" s="100" t="s">
        <v>9</v>
      </c>
      <c r="F8679" s="96" t="s">
        <v>22462</v>
      </c>
      <c r="G8679" s="97" t="s">
        <v>269</v>
      </c>
      <c r="H8679" s="94" t="s">
        <v>12</v>
      </c>
      <c r="I8679" s="6"/>
      <c r="J8679" s="6"/>
      <c r="K8679" s="6"/>
    </row>
    <row r="8680">
      <c r="A8680" s="42" t="s">
        <v>22463</v>
      </c>
      <c r="B8680" s="94" t="n">
        <v>4.0</v>
      </c>
      <c r="C8680" s="95" t="s">
        <v>22464</v>
      </c>
      <c r="D8680" s="94" t="n">
        <v>1.0</v>
      </c>
      <c r="E8680" s="100" t="s">
        <v>12</v>
      </c>
      <c r="F8680" s="96" t="s">
        <v>22465</v>
      </c>
      <c r="G8680" s="97"/>
      <c r="H8680" s="94" t="s">
        <v>9</v>
      </c>
      <c r="I8680" s="6"/>
      <c r="J8680" s="6"/>
      <c r="K8680" s="6"/>
    </row>
    <row r="8681">
      <c r="A8681" s="42" t="s">
        <v>22466</v>
      </c>
      <c r="B8681" s="94" t="n">
        <v>4.0</v>
      </c>
      <c r="C8681" s="95" t="s">
        <v>22464</v>
      </c>
      <c r="D8681" s="94" t="n">
        <v>2.0</v>
      </c>
      <c r="E8681" s="100" t="s">
        <v>9</v>
      </c>
      <c r="F8681" s="96" t="s">
        <v>22467</v>
      </c>
      <c r="G8681" s="97" t="s">
        <v>20</v>
      </c>
      <c r="H8681" s="94" t="s">
        <v>12</v>
      </c>
      <c r="I8681" s="6"/>
      <c r="J8681" s="6"/>
      <c r="K8681" s="6"/>
    </row>
    <row r="8682">
      <c r="A8682" s="42" t="s">
        <v>22468</v>
      </c>
      <c r="B8682" s="94" t="n">
        <v>4.0</v>
      </c>
      <c r="C8682" s="95" t="s">
        <v>22464</v>
      </c>
      <c r="D8682" s="94" t="n">
        <v>3.0</v>
      </c>
      <c r="E8682" s="100" t="s">
        <v>12</v>
      </c>
      <c r="F8682" s="96" t="s">
        <v>22469</v>
      </c>
      <c r="G8682" s="97"/>
      <c r="H8682" s="94" t="s">
        <v>9</v>
      </c>
      <c r="I8682" s="6"/>
      <c r="J8682" s="6"/>
      <c r="K8682" s="6"/>
    </row>
    <row r="8683">
      <c r="A8683" s="42" t="s">
        <v>22470</v>
      </c>
      <c r="B8683" s="94" t="n">
        <v>4.0</v>
      </c>
      <c r="C8683" s="95" t="s">
        <v>22464</v>
      </c>
      <c r="D8683" s="94" t="n">
        <v>4.0</v>
      </c>
      <c r="E8683" s="100" t="s">
        <v>9</v>
      </c>
      <c r="F8683" s="96" t="s">
        <v>22471</v>
      </c>
      <c r="G8683" s="97" t="s">
        <v>147</v>
      </c>
      <c r="H8683" s="94" t="s">
        <v>12</v>
      </c>
      <c r="I8683" s="6"/>
      <c r="J8683" s="6"/>
      <c r="K8683" s="6"/>
    </row>
    <row r="8684">
      <c r="A8684" s="42" t="s">
        <v>22472</v>
      </c>
      <c r="B8684" s="94" t="n">
        <v>4.0</v>
      </c>
      <c r="C8684" s="95" t="s">
        <v>22464</v>
      </c>
      <c r="D8684" s="94" t="n">
        <v>5.0</v>
      </c>
      <c r="E8684" s="100" t="s">
        <v>12</v>
      </c>
      <c r="F8684" s="96" t="s">
        <v>22473</v>
      </c>
      <c r="G8684" s="97"/>
      <c r="H8684" s="94" t="s">
        <v>9</v>
      </c>
      <c r="I8684" s="6"/>
      <c r="J8684" s="6"/>
      <c r="K8684" s="6"/>
    </row>
    <row r="8685">
      <c r="A8685" s="42" t="s">
        <v>22474</v>
      </c>
      <c r="B8685" s="94" t="n">
        <v>4.0</v>
      </c>
      <c r="C8685" s="95" t="s">
        <v>22464</v>
      </c>
      <c r="D8685" s="94" t="n">
        <v>6.0</v>
      </c>
      <c r="E8685" s="100" t="s">
        <v>9</v>
      </c>
      <c r="F8685" s="96" t="s">
        <v>22475</v>
      </c>
      <c r="G8685" s="97" t="s">
        <v>20</v>
      </c>
      <c r="H8685" s="94" t="s">
        <v>12</v>
      </c>
      <c r="I8685" s="6"/>
      <c r="J8685" s="6"/>
      <c r="K8685" s="6"/>
    </row>
    <row r="8686">
      <c r="A8686" s="42" t="s">
        <v>22476</v>
      </c>
      <c r="B8686" s="94" t="n">
        <v>4.0</v>
      </c>
      <c r="C8686" s="95" t="s">
        <v>22464</v>
      </c>
      <c r="D8686" s="94" t="n">
        <v>7.0</v>
      </c>
      <c r="E8686" s="100" t="s">
        <v>12</v>
      </c>
      <c r="F8686" s="96" t="s">
        <v>22477</v>
      </c>
      <c r="G8686" s="97"/>
      <c r="H8686" s="94" t="s">
        <v>9</v>
      </c>
      <c r="I8686" s="6"/>
      <c r="J8686" s="6"/>
      <c r="K8686" s="6"/>
    </row>
    <row r="8687">
      <c r="A8687" s="42" t="s">
        <v>22478</v>
      </c>
      <c r="B8687" s="94" t="n">
        <v>4.0</v>
      </c>
      <c r="C8687" s="95" t="s">
        <v>22464</v>
      </c>
      <c r="D8687" s="94" t="n">
        <v>8.0</v>
      </c>
      <c r="E8687" s="100" t="s">
        <v>9</v>
      </c>
      <c r="F8687" s="96" t="s">
        <v>22479</v>
      </c>
      <c r="G8687" s="97" t="s">
        <v>20</v>
      </c>
      <c r="H8687" s="94" t="s">
        <v>12</v>
      </c>
      <c r="I8687" s="6"/>
      <c r="J8687" s="6"/>
      <c r="K8687" s="6"/>
    </row>
    <row r="8688">
      <c r="A8688" s="42" t="s">
        <v>22480</v>
      </c>
      <c r="B8688" s="94" t="n">
        <v>4.0</v>
      </c>
      <c r="C8688" s="95" t="s">
        <v>22464</v>
      </c>
      <c r="D8688" s="94" t="n">
        <v>9.0</v>
      </c>
      <c r="E8688" s="100" t="s">
        <v>12</v>
      </c>
      <c r="F8688" s="96" t="s">
        <v>22481</v>
      </c>
      <c r="G8688" s="97"/>
      <c r="H8688" s="94" t="s">
        <v>9</v>
      </c>
      <c r="I8688" s="6"/>
      <c r="J8688" s="6"/>
      <c r="K8688" s="6"/>
    </row>
    <row r="8689">
      <c r="A8689" s="42" t="s">
        <v>22482</v>
      </c>
      <c r="B8689" s="94" t="n">
        <v>4.0</v>
      </c>
      <c r="C8689" s="95" t="s">
        <v>22464</v>
      </c>
      <c r="D8689" s="94" t="n">
        <v>10.0</v>
      </c>
      <c r="E8689" s="100" t="s">
        <v>9</v>
      </c>
      <c r="F8689" s="96" t="s">
        <v>22483</v>
      </c>
      <c r="G8689" s="97" t="s">
        <v>20</v>
      </c>
      <c r="H8689" s="94" t="s">
        <v>12</v>
      </c>
      <c r="I8689" s="6"/>
      <c r="J8689" s="6"/>
      <c r="K8689" s="6"/>
    </row>
    <row r="8690">
      <c r="A8690" s="42" t="s">
        <v>22484</v>
      </c>
      <c r="B8690" s="94" t="n">
        <v>4.0</v>
      </c>
      <c r="C8690" s="95" t="s">
        <v>22464</v>
      </c>
      <c r="D8690" s="94" t="n">
        <v>11.0</v>
      </c>
      <c r="E8690" s="100" t="s">
        <v>12</v>
      </c>
      <c r="F8690" s="96" t="s">
        <v>22485</v>
      </c>
      <c r="G8690" s="97"/>
      <c r="H8690" s="94" t="s">
        <v>9</v>
      </c>
      <c r="I8690" s="6"/>
      <c r="J8690" s="6"/>
      <c r="K8690" s="6"/>
    </row>
    <row r="8691">
      <c r="A8691" s="42" t="s">
        <v>22486</v>
      </c>
      <c r="B8691" s="94" t="n">
        <v>4.0</v>
      </c>
      <c r="C8691" s="95" t="s">
        <v>22464</v>
      </c>
      <c r="D8691" s="94" t="n">
        <v>12.0</v>
      </c>
      <c r="E8691" s="100" t="s">
        <v>12</v>
      </c>
      <c r="F8691" s="96" t="s">
        <v>22487</v>
      </c>
      <c r="G8691" s="97"/>
      <c r="H8691" s="94" t="s">
        <v>12</v>
      </c>
      <c r="I8691" s="6"/>
      <c r="J8691" s="6"/>
      <c r="K8691" s="6"/>
    </row>
    <row r="8692">
      <c r="A8692" s="42" t="s">
        <v>22488</v>
      </c>
      <c r="B8692" s="94" t="n">
        <v>4.0</v>
      </c>
      <c r="C8692" s="95" t="s">
        <v>22464</v>
      </c>
      <c r="D8692" s="94" t="n">
        <v>13.0</v>
      </c>
      <c r="E8692" s="100" t="s">
        <v>9</v>
      </c>
      <c r="F8692" s="96" t="s">
        <v>22489</v>
      </c>
      <c r="G8692" s="97" t="s">
        <v>16</v>
      </c>
      <c r="H8692" s="94" t="s">
        <v>9</v>
      </c>
      <c r="I8692" s="6"/>
      <c r="J8692" s="6"/>
      <c r="K8692" s="6"/>
    </row>
    <row r="8693">
      <c r="A8693" s="42" t="s">
        <v>22490</v>
      </c>
      <c r="B8693" s="94" t="n">
        <v>4.0</v>
      </c>
      <c r="C8693" s="95" t="s">
        <v>22491</v>
      </c>
      <c r="D8693" s="94" t="n">
        <v>1.0</v>
      </c>
      <c r="E8693" s="94" t="s">
        <v>9</v>
      </c>
      <c r="F8693" s="96" t="s">
        <v>22492</v>
      </c>
      <c r="G8693" s="97" t="s">
        <v>38</v>
      </c>
      <c r="H8693" s="94" t="s">
        <v>9</v>
      </c>
      <c r="I8693" s="6"/>
      <c r="J8693" s="6"/>
      <c r="K8693" s="6"/>
    </row>
    <row r="8694">
      <c r="A8694" s="42" t="s">
        <v>22493</v>
      </c>
      <c r="B8694" s="94" t="n">
        <v>4.0</v>
      </c>
      <c r="C8694" s="95" t="s">
        <v>22491</v>
      </c>
      <c r="D8694" s="94" t="n">
        <v>2.0</v>
      </c>
      <c r="E8694" s="94" t="s">
        <v>12</v>
      </c>
      <c r="F8694" s="96" t="s">
        <v>22494</v>
      </c>
      <c r="G8694" s="97"/>
      <c r="H8694" s="94" t="s">
        <v>12</v>
      </c>
      <c r="I8694" s="6"/>
      <c r="J8694" s="6"/>
      <c r="K8694" s="6"/>
    </row>
    <row r="8695">
      <c r="A8695" s="42" t="s">
        <v>22495</v>
      </c>
      <c r="B8695" s="94" t="n">
        <v>4.0</v>
      </c>
      <c r="C8695" s="95" t="s">
        <v>22491</v>
      </c>
      <c r="D8695" s="94" t="n">
        <v>3.0</v>
      </c>
      <c r="E8695" s="94" t="s">
        <v>9</v>
      </c>
      <c r="F8695" s="96" t="s">
        <v>22496</v>
      </c>
      <c r="G8695" s="97" t="s">
        <v>38</v>
      </c>
      <c r="H8695" s="94" t="s">
        <v>9</v>
      </c>
      <c r="I8695" s="6"/>
      <c r="J8695" s="6"/>
      <c r="K8695" s="6"/>
    </row>
    <row r="8696">
      <c r="A8696" s="42" t="s">
        <v>22497</v>
      </c>
      <c r="B8696" s="94" t="n">
        <v>4.0</v>
      </c>
      <c r="C8696" s="95" t="s">
        <v>22491</v>
      </c>
      <c r="D8696" s="94" t="n">
        <v>4.0</v>
      </c>
      <c r="E8696" s="94" t="s">
        <v>12</v>
      </c>
      <c r="F8696" s="96" t="s">
        <v>22498</v>
      </c>
      <c r="G8696" s="97"/>
      <c r="H8696" s="94" t="s">
        <v>12</v>
      </c>
      <c r="I8696" s="6"/>
      <c r="J8696" s="6"/>
      <c r="K8696" s="6"/>
    </row>
    <row r="8697">
      <c r="A8697" s="42" t="s">
        <v>22499</v>
      </c>
      <c r="B8697" s="94" t="n">
        <v>4.0</v>
      </c>
      <c r="C8697" s="95" t="s">
        <v>22491</v>
      </c>
      <c r="D8697" s="94" t="n">
        <v>5.0</v>
      </c>
      <c r="E8697" s="94" t="s">
        <v>9</v>
      </c>
      <c r="F8697" s="96" t="s">
        <v>22500</v>
      </c>
      <c r="G8697" s="97" t="s">
        <v>38</v>
      </c>
      <c r="H8697" s="94" t="s">
        <v>9</v>
      </c>
      <c r="I8697" s="6"/>
      <c r="J8697" s="6"/>
      <c r="K8697" s="6"/>
    </row>
    <row r="8698">
      <c r="A8698" s="42" t="s">
        <v>22501</v>
      </c>
      <c r="B8698" s="94" t="n">
        <v>4.0</v>
      </c>
      <c r="C8698" s="95" t="s">
        <v>22491</v>
      </c>
      <c r="D8698" s="94" t="n">
        <v>6.0</v>
      </c>
      <c r="E8698" s="94" t="s">
        <v>12</v>
      </c>
      <c r="F8698" s="96" t="s">
        <v>22502</v>
      </c>
      <c r="G8698" s="97"/>
      <c r="H8698" s="94" t="s">
        <v>12</v>
      </c>
      <c r="I8698" s="6"/>
      <c r="J8698" s="6"/>
      <c r="K8698" s="6"/>
    </row>
    <row r="8699">
      <c r="A8699" s="42" t="s">
        <v>22503</v>
      </c>
      <c r="B8699" s="94" t="n">
        <v>4.0</v>
      </c>
      <c r="C8699" s="95" t="s">
        <v>22491</v>
      </c>
      <c r="D8699" s="94" t="n">
        <v>7.0</v>
      </c>
      <c r="E8699" s="94" t="s">
        <v>9</v>
      </c>
      <c r="F8699" s="96" t="s">
        <v>22504</v>
      </c>
      <c r="G8699" s="97" t="s">
        <v>38</v>
      </c>
      <c r="H8699" s="94" t="s">
        <v>9</v>
      </c>
      <c r="I8699" s="6"/>
      <c r="J8699" s="6"/>
      <c r="K8699" s="6"/>
    </row>
    <row r="8700">
      <c r="A8700" s="42" t="s">
        <v>22505</v>
      </c>
      <c r="B8700" s="94" t="n">
        <v>4.0</v>
      </c>
      <c r="C8700" s="95" t="s">
        <v>22491</v>
      </c>
      <c r="D8700" s="94" t="n">
        <v>8.0</v>
      </c>
      <c r="E8700" s="94" t="s">
        <v>12</v>
      </c>
      <c r="F8700" s="96" t="s">
        <v>22506</v>
      </c>
      <c r="G8700" s="97"/>
      <c r="H8700" s="94" t="s">
        <v>12</v>
      </c>
      <c r="I8700" s="6"/>
      <c r="J8700" s="6"/>
      <c r="K8700" s="6"/>
    </row>
    <row r="8701">
      <c r="A8701" s="42" t="s">
        <v>22507</v>
      </c>
      <c r="B8701" s="94" t="n">
        <v>4.0</v>
      </c>
      <c r="C8701" s="95" t="s">
        <v>22491</v>
      </c>
      <c r="D8701" s="94" t="n">
        <v>9.0</v>
      </c>
      <c r="E8701" s="94" t="s">
        <v>9</v>
      </c>
      <c r="F8701" s="96" t="s">
        <v>22508</v>
      </c>
      <c r="G8701" s="97" t="s">
        <v>38</v>
      </c>
      <c r="H8701" s="94" t="s">
        <v>9</v>
      </c>
      <c r="I8701" s="6"/>
      <c r="J8701" s="6"/>
      <c r="K8701" s="6"/>
    </row>
    <row r="8702">
      <c r="A8702" s="42" t="s">
        <v>22509</v>
      </c>
      <c r="B8702" s="94" t="n">
        <v>4.0</v>
      </c>
      <c r="C8702" s="95" t="s">
        <v>22491</v>
      </c>
      <c r="D8702" s="94" t="n">
        <v>10.0</v>
      </c>
      <c r="E8702" s="94" t="s">
        <v>12</v>
      </c>
      <c r="F8702" s="96" t="s">
        <v>22510</v>
      </c>
      <c r="G8702" s="97"/>
      <c r="H8702" s="94" t="s">
        <v>12</v>
      </c>
      <c r="I8702" s="6"/>
      <c r="J8702" s="6"/>
      <c r="K8702" s="6"/>
    </row>
    <row r="8703">
      <c r="A8703" s="42" t="s">
        <v>22511</v>
      </c>
      <c r="B8703" s="94" t="n">
        <v>4.0</v>
      </c>
      <c r="C8703" s="95" t="s">
        <v>22491</v>
      </c>
      <c r="D8703" s="94" t="n">
        <v>11.0</v>
      </c>
      <c r="E8703" s="94" t="s">
        <v>9</v>
      </c>
      <c r="F8703" s="96" t="s">
        <v>22512</v>
      </c>
      <c r="G8703" s="97" t="s">
        <v>38</v>
      </c>
      <c r="H8703" s="94" t="s">
        <v>9</v>
      </c>
      <c r="I8703" s="6"/>
      <c r="J8703" s="6"/>
      <c r="K8703" s="6"/>
    </row>
    <row r="8704">
      <c r="A8704" s="42" t="s">
        <v>22513</v>
      </c>
      <c r="B8704" s="94" t="n">
        <v>4.0</v>
      </c>
      <c r="C8704" s="95" t="s">
        <v>22491</v>
      </c>
      <c r="D8704" s="94" t="n">
        <v>12.0</v>
      </c>
      <c r="E8704" s="94" t="s">
        <v>12</v>
      </c>
      <c r="F8704" s="96" t="s">
        <v>22514</v>
      </c>
      <c r="G8704" s="97"/>
      <c r="H8704" s="94" t="s">
        <v>12</v>
      </c>
      <c r="I8704" s="6"/>
      <c r="J8704" s="6"/>
      <c r="K8704" s="6"/>
    </row>
    <row r="8705">
      <c r="A8705" s="42" t="s">
        <v>22515</v>
      </c>
      <c r="B8705" s="94" t="n">
        <v>4.0</v>
      </c>
      <c r="C8705" s="95" t="s">
        <v>22491</v>
      </c>
      <c r="D8705" s="94" t="n">
        <v>13.0</v>
      </c>
      <c r="E8705" s="94" t="s">
        <v>9</v>
      </c>
      <c r="F8705" s="96" t="s">
        <v>11792</v>
      </c>
      <c r="G8705" s="97" t="s">
        <v>269</v>
      </c>
      <c r="H8705" s="94" t="s">
        <v>9</v>
      </c>
      <c r="I8705" s="6"/>
      <c r="J8705" s="6"/>
      <c r="K8705" s="6"/>
    </row>
    <row r="8706">
      <c r="A8706" s="42" t="s">
        <v>22516</v>
      </c>
      <c r="B8706" s="94" t="n">
        <v>4.0</v>
      </c>
      <c r="C8706" s="95" t="s">
        <v>22517</v>
      </c>
      <c r="D8706" s="94" t="n">
        <v>1.0</v>
      </c>
      <c r="E8706" s="94" t="s">
        <v>9</v>
      </c>
      <c r="F8706" s="96" t="s">
        <v>22518</v>
      </c>
      <c r="G8706" s="99" t="s">
        <v>38</v>
      </c>
      <c r="H8706" s="94" t="s">
        <v>9</v>
      </c>
      <c r="I8706" s="6"/>
      <c r="J8706" s="6"/>
      <c r="K8706" s="6"/>
    </row>
    <row r="8707">
      <c r="A8707" s="42" t="s">
        <v>22519</v>
      </c>
      <c r="B8707" s="94" t="n">
        <v>4.0</v>
      </c>
      <c r="C8707" s="95" t="s">
        <v>22517</v>
      </c>
      <c r="D8707" s="94" t="n">
        <v>2.0</v>
      </c>
      <c r="E8707" s="100" t="s">
        <v>9</v>
      </c>
      <c r="F8707" s="96" t="s">
        <v>22520</v>
      </c>
      <c r="G8707" s="99" t="s">
        <v>38</v>
      </c>
      <c r="H8707" s="94" t="s">
        <v>12</v>
      </c>
      <c r="I8707" s="6"/>
      <c r="J8707" s="6"/>
      <c r="K8707" s="6"/>
    </row>
    <row r="8708">
      <c r="A8708" s="42" t="s">
        <v>22521</v>
      </c>
      <c r="B8708" s="94" t="n">
        <v>4.0</v>
      </c>
      <c r="C8708" s="95" t="s">
        <v>22517</v>
      </c>
      <c r="D8708" s="94" t="n">
        <v>3.0</v>
      </c>
      <c r="E8708" s="100" t="s">
        <v>12</v>
      </c>
      <c r="F8708" s="96" t="s">
        <v>22522</v>
      </c>
      <c r="G8708" s="97"/>
      <c r="H8708" s="94" t="s">
        <v>9</v>
      </c>
      <c r="I8708" s="6"/>
      <c r="J8708" s="6"/>
      <c r="K8708" s="6"/>
    </row>
    <row r="8709">
      <c r="A8709" s="42" t="s">
        <v>22523</v>
      </c>
      <c r="B8709" s="94" t="n">
        <v>4.0</v>
      </c>
      <c r="C8709" s="95" t="s">
        <v>22517</v>
      </c>
      <c r="D8709" s="94" t="n">
        <v>4.0</v>
      </c>
      <c r="E8709" s="100" t="s">
        <v>9</v>
      </c>
      <c r="F8709" s="96" t="s">
        <v>22524</v>
      </c>
      <c r="G8709" s="97" t="s">
        <v>20</v>
      </c>
      <c r="H8709" s="94" t="s">
        <v>12</v>
      </c>
      <c r="I8709" s="6"/>
      <c r="J8709" s="6"/>
      <c r="K8709" s="6"/>
    </row>
    <row r="8710">
      <c r="A8710" s="42" t="s">
        <v>22525</v>
      </c>
      <c r="B8710" s="94" t="n">
        <v>4.0</v>
      </c>
      <c r="C8710" s="95" t="s">
        <v>22517</v>
      </c>
      <c r="D8710" s="94" t="n">
        <v>5.0</v>
      </c>
      <c r="E8710" s="100" t="s">
        <v>12</v>
      </c>
      <c r="F8710" s="96" t="s">
        <v>22526</v>
      </c>
      <c r="G8710" s="97"/>
      <c r="H8710" s="94" t="s">
        <v>9</v>
      </c>
      <c r="I8710" s="6"/>
      <c r="J8710" s="6"/>
      <c r="K8710" s="6"/>
    </row>
    <row r="8711">
      <c r="A8711" s="42" t="s">
        <v>22527</v>
      </c>
      <c r="B8711" s="94" t="n">
        <v>4.0</v>
      </c>
      <c r="C8711" s="95" t="s">
        <v>22517</v>
      </c>
      <c r="D8711" s="94" t="n">
        <v>6.0</v>
      </c>
      <c r="E8711" s="100" t="s">
        <v>9</v>
      </c>
      <c r="F8711" s="96" t="s">
        <v>22528</v>
      </c>
      <c r="G8711" s="97" t="s">
        <v>147</v>
      </c>
      <c r="H8711" s="94" t="s">
        <v>12</v>
      </c>
      <c r="I8711" s="6"/>
      <c r="J8711" s="6"/>
      <c r="K8711" s="6"/>
    </row>
    <row r="8712">
      <c r="A8712" s="42" t="s">
        <v>22529</v>
      </c>
      <c r="B8712" s="94" t="n">
        <v>4.0</v>
      </c>
      <c r="C8712" s="95" t="s">
        <v>22517</v>
      </c>
      <c r="D8712" s="94" t="n">
        <v>7.0</v>
      </c>
      <c r="E8712" s="100" t="s">
        <v>12</v>
      </c>
      <c r="F8712" s="96" t="s">
        <v>22530</v>
      </c>
      <c r="G8712" s="97"/>
      <c r="H8712" s="94" t="s">
        <v>9</v>
      </c>
      <c r="I8712" s="6"/>
      <c r="J8712" s="6"/>
      <c r="K8712" s="6"/>
    </row>
    <row r="8713">
      <c r="A8713" s="42" t="s">
        <v>22531</v>
      </c>
      <c r="B8713" s="94" t="n">
        <v>4.0</v>
      </c>
      <c r="C8713" s="95" t="s">
        <v>22517</v>
      </c>
      <c r="D8713" s="94" t="n">
        <v>8.0</v>
      </c>
      <c r="E8713" s="100" t="s">
        <v>9</v>
      </c>
      <c r="F8713" s="96" t="s">
        <v>22532</v>
      </c>
      <c r="G8713" s="97" t="s">
        <v>269</v>
      </c>
      <c r="H8713" s="94" t="s">
        <v>12</v>
      </c>
      <c r="I8713" s="6"/>
      <c r="J8713" s="6"/>
      <c r="K8713" s="6"/>
    </row>
    <row r="8714">
      <c r="A8714" s="42" t="s">
        <v>22533</v>
      </c>
      <c r="B8714" s="94" t="n">
        <v>4.0</v>
      </c>
      <c r="C8714" s="95" t="s">
        <v>22517</v>
      </c>
      <c r="D8714" s="94" t="n">
        <v>9.0</v>
      </c>
      <c r="E8714" s="100" t="s">
        <v>12</v>
      </c>
      <c r="F8714" s="96" t="s">
        <v>22534</v>
      </c>
      <c r="G8714" s="97"/>
      <c r="H8714" s="94" t="s">
        <v>9</v>
      </c>
      <c r="I8714" s="6"/>
      <c r="J8714" s="6"/>
      <c r="K8714" s="6"/>
    </row>
    <row r="8715">
      <c r="A8715" s="42" t="s">
        <v>22535</v>
      </c>
      <c r="B8715" s="94" t="n">
        <v>4.0</v>
      </c>
      <c r="C8715" s="95" t="s">
        <v>22536</v>
      </c>
      <c r="D8715" s="94" t="n">
        <v>1.0</v>
      </c>
      <c r="E8715" s="94" t="s">
        <v>9</v>
      </c>
      <c r="F8715" s="96" t="s">
        <v>22537</v>
      </c>
      <c r="G8715" s="98" t="s">
        <v>37513</v>
      </c>
      <c r="H8715" s="94" t="s">
        <v>9</v>
      </c>
      <c r="I8715" s="6"/>
      <c r="J8715" s="6"/>
      <c r="K8715" s="6"/>
    </row>
    <row r="8716">
      <c r="A8716" s="42" t="s">
        <v>22538</v>
      </c>
      <c r="B8716" s="94" t="n">
        <v>4.0</v>
      </c>
      <c r="C8716" s="95" t="s">
        <v>22536</v>
      </c>
      <c r="D8716" s="94" t="n">
        <v>2.0</v>
      </c>
      <c r="E8716" s="94" t="s">
        <v>12</v>
      </c>
      <c r="F8716" s="96" t="s">
        <v>22539</v>
      </c>
      <c r="G8716" s="97"/>
      <c r="H8716" s="94" t="s">
        <v>12</v>
      </c>
      <c r="I8716" s="6"/>
      <c r="J8716" s="6"/>
      <c r="K8716" s="6"/>
    </row>
    <row r="8717">
      <c r="A8717" s="42" t="s">
        <v>22540</v>
      </c>
      <c r="B8717" s="94" t="n">
        <v>4.0</v>
      </c>
      <c r="C8717" s="95" t="s">
        <v>22536</v>
      </c>
      <c r="D8717" s="94" t="n">
        <v>3.0</v>
      </c>
      <c r="E8717" s="94" t="s">
        <v>9</v>
      </c>
      <c r="F8717" s="96" t="s">
        <v>22541</v>
      </c>
      <c r="G8717" s="97" t="s">
        <v>38</v>
      </c>
      <c r="H8717" s="94" t="s">
        <v>9</v>
      </c>
      <c r="I8717" s="6"/>
      <c r="J8717" s="6"/>
      <c r="K8717" s="6"/>
    </row>
    <row r="8718">
      <c r="A8718" s="42" t="s">
        <v>22542</v>
      </c>
      <c r="B8718" s="94" t="n">
        <v>4.0</v>
      </c>
      <c r="C8718" s="95" t="s">
        <v>22536</v>
      </c>
      <c r="D8718" s="94" t="n">
        <v>4.0</v>
      </c>
      <c r="E8718" s="94" t="s">
        <v>12</v>
      </c>
      <c r="F8718" s="96" t="s">
        <v>22543</v>
      </c>
      <c r="G8718" s="97"/>
      <c r="H8718" s="94" t="s">
        <v>12</v>
      </c>
      <c r="I8718" s="6"/>
      <c r="J8718" s="6"/>
      <c r="K8718" s="6"/>
    </row>
    <row r="8719">
      <c r="A8719" s="42" t="s">
        <v>22544</v>
      </c>
      <c r="B8719" s="94" t="n">
        <v>4.0</v>
      </c>
      <c r="C8719" s="95" t="s">
        <v>22536</v>
      </c>
      <c r="D8719" s="94" t="n">
        <v>5.0</v>
      </c>
      <c r="E8719" s="94" t="s">
        <v>9</v>
      </c>
      <c r="F8719" s="96" t="s">
        <v>22545</v>
      </c>
      <c r="G8719" s="97" t="s">
        <v>38</v>
      </c>
      <c r="H8719" s="94" t="s">
        <v>9</v>
      </c>
      <c r="I8719" s="6"/>
      <c r="J8719" s="6"/>
      <c r="K8719" s="6"/>
    </row>
    <row r="8720">
      <c r="A8720" s="42" t="s">
        <v>22546</v>
      </c>
      <c r="B8720" s="94" t="n">
        <v>4.0</v>
      </c>
      <c r="C8720" s="95" t="s">
        <v>22536</v>
      </c>
      <c r="D8720" s="94" t="n">
        <v>6.0</v>
      </c>
      <c r="E8720" s="94" t="s">
        <v>12</v>
      </c>
      <c r="F8720" s="96" t="s">
        <v>22547</v>
      </c>
      <c r="G8720" s="97"/>
      <c r="H8720" s="94" t="s">
        <v>12</v>
      </c>
      <c r="I8720" s="6"/>
      <c r="J8720" s="6"/>
      <c r="K8720" s="6"/>
    </row>
    <row r="8721">
      <c r="A8721" s="42" t="s">
        <v>22548</v>
      </c>
      <c r="B8721" s="94" t="n">
        <v>4.0</v>
      </c>
      <c r="C8721" s="95" t="s">
        <v>22536</v>
      </c>
      <c r="D8721" s="94" t="n">
        <v>7.0</v>
      </c>
      <c r="E8721" s="94" t="s">
        <v>9</v>
      </c>
      <c r="F8721" s="96" t="s">
        <v>22549</v>
      </c>
      <c r="G8721" s="97" t="s">
        <v>8318</v>
      </c>
      <c r="H8721" s="94" t="s">
        <v>9</v>
      </c>
      <c r="I8721" s="6"/>
      <c r="J8721" s="6"/>
      <c r="K8721" s="6"/>
    </row>
    <row r="8722">
      <c r="A8722" s="42" t="s">
        <v>22550</v>
      </c>
      <c r="B8722" s="94" t="n">
        <v>4.0</v>
      </c>
      <c r="C8722" s="95" t="s">
        <v>22536</v>
      </c>
      <c r="D8722" s="94" t="n">
        <v>8.0</v>
      </c>
      <c r="E8722" s="94" t="s">
        <v>12</v>
      </c>
      <c r="F8722" s="96" t="s">
        <v>22551</v>
      </c>
      <c r="G8722" s="97"/>
      <c r="H8722" s="94" t="s">
        <v>12</v>
      </c>
      <c r="I8722" s="6"/>
      <c r="J8722" s="6"/>
      <c r="K8722" s="6"/>
    </row>
    <row r="8723">
      <c r="A8723" s="42" t="s">
        <v>22552</v>
      </c>
      <c r="B8723" s="94" t="n">
        <v>4.0</v>
      </c>
      <c r="C8723" s="95" t="s">
        <v>22553</v>
      </c>
      <c r="D8723" s="94" t="n">
        <v>1.0</v>
      </c>
      <c r="E8723" s="94" t="s">
        <v>9</v>
      </c>
      <c r="F8723" s="96" t="s">
        <v>22554</v>
      </c>
      <c r="G8723" s="97" t="s">
        <v>38</v>
      </c>
      <c r="H8723" s="94" t="s">
        <v>9</v>
      </c>
      <c r="I8723" s="6"/>
      <c r="J8723" s="6"/>
      <c r="K8723" s="6"/>
    </row>
    <row r="8724">
      <c r="A8724" s="42" t="s">
        <v>22555</v>
      </c>
      <c r="B8724" s="94" t="n">
        <v>4.0</v>
      </c>
      <c r="C8724" s="95" t="s">
        <v>22553</v>
      </c>
      <c r="D8724" s="94" t="n">
        <v>2.0</v>
      </c>
      <c r="E8724" s="94" t="s">
        <v>12</v>
      </c>
      <c r="F8724" s="96" t="s">
        <v>22556</v>
      </c>
      <c r="G8724" s="97"/>
      <c r="H8724" s="94" t="s">
        <v>12</v>
      </c>
      <c r="I8724" s="6"/>
      <c r="J8724" s="6"/>
      <c r="K8724" s="6"/>
    </row>
    <row r="8725">
      <c r="A8725" s="42" t="s">
        <v>22557</v>
      </c>
      <c r="B8725" s="94" t="n">
        <v>4.0</v>
      </c>
      <c r="C8725" s="95" t="s">
        <v>22553</v>
      </c>
      <c r="D8725" s="94" t="n">
        <v>3.0</v>
      </c>
      <c r="E8725" s="94" t="s">
        <v>9</v>
      </c>
      <c r="F8725" s="96" t="s">
        <v>22558</v>
      </c>
      <c r="G8725" s="97" t="s">
        <v>38</v>
      </c>
      <c r="H8725" s="94" t="s">
        <v>9</v>
      </c>
      <c r="I8725" s="6"/>
      <c r="J8725" s="6"/>
      <c r="K8725" s="6"/>
    </row>
    <row r="8726">
      <c r="A8726" s="42" t="s">
        <v>22559</v>
      </c>
      <c r="B8726" s="94" t="n">
        <v>4.0</v>
      </c>
      <c r="C8726" s="95" t="s">
        <v>22553</v>
      </c>
      <c r="D8726" s="94" t="n">
        <v>4.0</v>
      </c>
      <c r="E8726" s="94" t="s">
        <v>12</v>
      </c>
      <c r="F8726" s="96" t="s">
        <v>22560</v>
      </c>
      <c r="G8726" s="97"/>
      <c r="H8726" s="94" t="s">
        <v>12</v>
      </c>
      <c r="I8726" s="6"/>
      <c r="J8726" s="6"/>
      <c r="K8726" s="6"/>
    </row>
    <row r="8727">
      <c r="A8727" s="42" t="s">
        <v>22561</v>
      </c>
      <c r="B8727" s="94" t="n">
        <v>4.0</v>
      </c>
      <c r="C8727" s="95" t="s">
        <v>22553</v>
      </c>
      <c r="D8727" s="94" t="n">
        <v>5.0</v>
      </c>
      <c r="E8727" s="94" t="s">
        <v>9</v>
      </c>
      <c r="F8727" s="96" t="s">
        <v>22562</v>
      </c>
      <c r="G8727" s="97"/>
      <c r="H8727" s="94" t="s">
        <v>9</v>
      </c>
      <c r="I8727" s="6"/>
      <c r="J8727" s="6"/>
      <c r="K8727" s="6"/>
    </row>
    <row r="8728">
      <c r="A8728" s="42" t="s">
        <v>22563</v>
      </c>
      <c r="B8728" s="94" t="n">
        <v>4.0</v>
      </c>
      <c r="C8728" s="95" t="s">
        <v>22553</v>
      </c>
      <c r="D8728" s="94" t="n">
        <v>6.0</v>
      </c>
      <c r="E8728" s="94" t="s">
        <v>12</v>
      </c>
      <c r="F8728" s="96" t="s">
        <v>22564</v>
      </c>
      <c r="G8728" s="97" t="s">
        <v>147</v>
      </c>
      <c r="H8728" s="94" t="s">
        <v>12</v>
      </c>
      <c r="I8728" s="6"/>
      <c r="J8728" s="6"/>
      <c r="K8728" s="6"/>
    </row>
    <row r="8729">
      <c r="A8729" s="42" t="s">
        <v>22565</v>
      </c>
      <c r="B8729" s="94" t="n">
        <v>4.0</v>
      </c>
      <c r="C8729" s="95" t="s">
        <v>22553</v>
      </c>
      <c r="D8729" s="94" t="n">
        <v>7.0</v>
      </c>
      <c r="E8729" s="94" t="s">
        <v>9</v>
      </c>
      <c r="F8729" s="96" t="s">
        <v>22566</v>
      </c>
      <c r="G8729" s="97"/>
      <c r="H8729" s="94" t="s">
        <v>9</v>
      </c>
      <c r="I8729" s="6"/>
      <c r="J8729" s="6"/>
      <c r="K8729" s="6"/>
    </row>
    <row r="8730">
      <c r="A8730" s="42" t="s">
        <v>22567</v>
      </c>
      <c r="B8730" s="94" t="n">
        <v>4.0</v>
      </c>
      <c r="C8730" s="95" t="s">
        <v>22553</v>
      </c>
      <c r="D8730" s="94" t="n">
        <v>8.0</v>
      </c>
      <c r="E8730" s="94" t="s">
        <v>12</v>
      </c>
      <c r="F8730" s="96" t="s">
        <v>22568</v>
      </c>
      <c r="G8730" s="97" t="s">
        <v>20</v>
      </c>
      <c r="H8730" s="94" t="s">
        <v>12</v>
      </c>
      <c r="I8730" s="6"/>
      <c r="J8730" s="6"/>
      <c r="K8730" s="6"/>
    </row>
    <row r="8731">
      <c r="A8731" s="42" t="s">
        <v>22569</v>
      </c>
      <c r="B8731" s="94" t="n">
        <v>4.0</v>
      </c>
      <c r="C8731" s="95" t="s">
        <v>22553</v>
      </c>
      <c r="D8731" s="94" t="n">
        <v>9.0</v>
      </c>
      <c r="E8731" s="94" t="s">
        <v>9</v>
      </c>
      <c r="F8731" s="96" t="s">
        <v>22570</v>
      </c>
      <c r="G8731" s="97"/>
      <c r="H8731" s="94" t="s">
        <v>9</v>
      </c>
      <c r="I8731" s="6"/>
      <c r="J8731" s="6"/>
      <c r="K8731" s="6"/>
    </row>
    <row r="8732">
      <c r="A8732" s="42" t="s">
        <v>22571</v>
      </c>
      <c r="B8732" s="94" t="n">
        <v>4.0</v>
      </c>
      <c r="C8732" s="95" t="s">
        <v>22553</v>
      </c>
      <c r="D8732" s="94" t="n">
        <v>10.0</v>
      </c>
      <c r="E8732" s="94" t="s">
        <v>12</v>
      </c>
      <c r="F8732" s="96" t="s">
        <v>22572</v>
      </c>
      <c r="G8732" s="97" t="s">
        <v>38</v>
      </c>
      <c r="H8732" s="94" t="s">
        <v>12</v>
      </c>
      <c r="I8732" s="6"/>
      <c r="J8732" s="6"/>
      <c r="K8732" s="6"/>
    </row>
    <row r="8733">
      <c r="A8733" s="38" t="s">
        <v>22573</v>
      </c>
      <c r="B8733" s="94" t="n">
        <v>4.0</v>
      </c>
      <c r="C8733" s="95" t="s">
        <v>22553</v>
      </c>
      <c r="D8733" s="94" t="n">
        <v>11.0</v>
      </c>
      <c r="E8733" s="94" t="s">
        <v>9</v>
      </c>
      <c r="F8733" s="96" t="s">
        <v>22574</v>
      </c>
      <c r="G8733" s="97"/>
      <c r="H8733" s="94" t="s">
        <v>9</v>
      </c>
      <c r="I8733" s="6"/>
      <c r="J8733" s="6"/>
      <c r="K8733" s="6"/>
    </row>
    <row r="8734">
      <c r="A8734" s="38" t="s">
        <v>22575</v>
      </c>
      <c r="B8734" s="94" t="n">
        <v>4.0</v>
      </c>
      <c r="C8734" s="95" t="s">
        <v>22553</v>
      </c>
      <c r="D8734" s="94" t="n">
        <v>12.0</v>
      </c>
      <c r="E8734" s="94" t="s">
        <v>12</v>
      </c>
      <c r="F8734" s="96" t="s">
        <v>21754</v>
      </c>
      <c r="G8734" s="97" t="s">
        <v>269</v>
      </c>
      <c r="H8734" s="94" t="s">
        <v>12</v>
      </c>
      <c r="I8734" s="6"/>
      <c r="J8734" s="6"/>
      <c r="K8734" s="6"/>
    </row>
    <row r="8735">
      <c r="A8735" s="42" t="s">
        <v>22576</v>
      </c>
      <c r="B8735" s="94" t="n">
        <v>4.0</v>
      </c>
      <c r="C8735" s="95" t="s">
        <v>22577</v>
      </c>
      <c r="D8735" s="94" t="n">
        <v>1.0</v>
      </c>
      <c r="E8735" s="94" t="s">
        <v>9</v>
      </c>
      <c r="F8735" s="96" t="s">
        <v>22578</v>
      </c>
      <c r="G8735" s="97" t="s">
        <v>38</v>
      </c>
      <c r="H8735" s="94" t="s">
        <v>9</v>
      </c>
      <c r="I8735" s="6"/>
      <c r="J8735" s="6"/>
      <c r="K8735" s="6"/>
    </row>
    <row r="8736">
      <c r="A8736" s="42" t="s">
        <v>22579</v>
      </c>
      <c r="B8736" s="94" t="n">
        <v>4.0</v>
      </c>
      <c r="C8736" s="95" t="s">
        <v>22577</v>
      </c>
      <c r="D8736" s="94" t="n">
        <v>2.0</v>
      </c>
      <c r="E8736" s="94" t="s">
        <v>12</v>
      </c>
      <c r="F8736" s="96" t="s">
        <v>22580</v>
      </c>
      <c r="G8736" s="97"/>
      <c r="H8736" s="94" t="s">
        <v>12</v>
      </c>
      <c r="I8736" s="6"/>
      <c r="J8736" s="6"/>
      <c r="K8736" s="6"/>
    </row>
    <row r="8737">
      <c r="A8737" s="42" t="s">
        <v>22581</v>
      </c>
      <c r="B8737" s="94" t="n">
        <v>4.0</v>
      </c>
      <c r="C8737" s="95" t="s">
        <v>22577</v>
      </c>
      <c r="D8737" s="94" t="n">
        <v>3.0</v>
      </c>
      <c r="E8737" s="94" t="s">
        <v>9</v>
      </c>
      <c r="F8737" s="96" t="s">
        <v>22582</v>
      </c>
      <c r="G8737" s="97" t="s">
        <v>38</v>
      </c>
      <c r="H8737" s="94" t="s">
        <v>9</v>
      </c>
      <c r="I8737" s="6"/>
      <c r="J8737" s="6"/>
      <c r="K8737" s="6"/>
    </row>
    <row r="8738">
      <c r="A8738" s="42" t="s">
        <v>22583</v>
      </c>
      <c r="B8738" s="94" t="n">
        <v>4.0</v>
      </c>
      <c r="C8738" s="95" t="s">
        <v>22577</v>
      </c>
      <c r="D8738" s="94" t="n">
        <v>4.0</v>
      </c>
      <c r="E8738" s="94" t="s">
        <v>12</v>
      </c>
      <c r="F8738" s="96" t="s">
        <v>22584</v>
      </c>
      <c r="G8738" s="97"/>
      <c r="H8738" s="94" t="s">
        <v>12</v>
      </c>
      <c r="I8738" s="6"/>
      <c r="J8738" s="6"/>
      <c r="K8738" s="6"/>
    </row>
    <row r="8739">
      <c r="A8739" s="42" t="s">
        <v>22585</v>
      </c>
      <c r="B8739" s="94" t="n">
        <v>4.0</v>
      </c>
      <c r="C8739" s="95" t="s">
        <v>22577</v>
      </c>
      <c r="D8739" s="94" t="n">
        <v>5.0</v>
      </c>
      <c r="E8739" s="94" t="s">
        <v>9</v>
      </c>
      <c r="F8739" s="96" t="s">
        <v>22586</v>
      </c>
      <c r="G8739" s="97" t="s">
        <v>269</v>
      </c>
      <c r="H8739" s="94" t="s">
        <v>9</v>
      </c>
      <c r="I8739" s="6"/>
      <c r="J8739" s="6"/>
      <c r="K8739" s="6"/>
    </row>
    <row r="8740">
      <c r="A8740" s="38" t="s">
        <v>22587</v>
      </c>
      <c r="B8740" s="94" t="n">
        <v>4.0</v>
      </c>
      <c r="C8740" s="95" t="s">
        <v>22577</v>
      </c>
      <c r="D8740" s="94" t="n">
        <v>6.0</v>
      </c>
      <c r="E8740" s="94" t="s">
        <v>12</v>
      </c>
      <c r="F8740" s="96" t="s">
        <v>22588</v>
      </c>
      <c r="G8740" s="97"/>
      <c r="H8740" s="94" t="s">
        <v>12</v>
      </c>
      <c r="I8740" s="6"/>
      <c r="J8740" s="6"/>
      <c r="K8740" s="6"/>
    </row>
    <row r="8741">
      <c r="A8741" s="38" t="s">
        <v>22589</v>
      </c>
      <c r="B8741" s="94" t="n">
        <v>4.0</v>
      </c>
      <c r="C8741" s="95" t="s">
        <v>22577</v>
      </c>
      <c r="D8741" s="94" t="n">
        <v>7.0</v>
      </c>
      <c r="E8741" s="94" t="s">
        <v>9</v>
      </c>
      <c r="F8741" s="96" t="s">
        <v>22590</v>
      </c>
      <c r="G8741" s="97" t="s">
        <v>38</v>
      </c>
      <c r="H8741" s="94" t="s">
        <v>9</v>
      </c>
      <c r="I8741" s="6"/>
      <c r="J8741" s="6"/>
      <c r="K8741" s="6"/>
    </row>
    <row r="8742">
      <c r="A8742" s="38" t="s">
        <v>22591</v>
      </c>
      <c r="B8742" s="94" t="n">
        <v>4.0</v>
      </c>
      <c r="C8742" s="95" t="s">
        <v>22577</v>
      </c>
      <c r="D8742" s="94" t="n">
        <v>8.0</v>
      </c>
      <c r="E8742" s="94" t="s">
        <v>12</v>
      </c>
      <c r="F8742" s="96" t="s">
        <v>22592</v>
      </c>
      <c r="G8742" s="97"/>
      <c r="H8742" s="94" t="s">
        <v>12</v>
      </c>
      <c r="I8742" s="6"/>
      <c r="J8742" s="6"/>
      <c r="K8742" s="6"/>
    </row>
    <row r="8743">
      <c r="A8743" s="38" t="s">
        <v>22593</v>
      </c>
      <c r="B8743" s="94" t="n">
        <v>4.0</v>
      </c>
      <c r="C8743" s="95" t="s">
        <v>22577</v>
      </c>
      <c r="D8743" s="94" t="n">
        <v>9.0</v>
      </c>
      <c r="E8743" s="94" t="s">
        <v>9</v>
      </c>
      <c r="F8743" s="96" t="s">
        <v>22594</v>
      </c>
      <c r="G8743" s="97" t="s">
        <v>20</v>
      </c>
      <c r="H8743" s="94" t="s">
        <v>9</v>
      </c>
      <c r="I8743" s="6"/>
      <c r="J8743" s="6"/>
      <c r="K8743" s="6"/>
    </row>
    <row r="8744">
      <c r="A8744" s="38" t="s">
        <v>22595</v>
      </c>
      <c r="B8744" s="94" t="n">
        <v>4.0</v>
      </c>
      <c r="C8744" s="95" t="s">
        <v>22577</v>
      </c>
      <c r="D8744" s="94" t="n">
        <v>10.0</v>
      </c>
      <c r="E8744" s="94" t="s">
        <v>12</v>
      </c>
      <c r="F8744" s="96" t="s">
        <v>22596</v>
      </c>
      <c r="G8744" s="97"/>
      <c r="H8744" s="94" t="s">
        <v>12</v>
      </c>
      <c r="I8744" s="6"/>
      <c r="J8744" s="6"/>
      <c r="K8744" s="6"/>
    </row>
    <row r="8745">
      <c r="A8745" s="38" t="s">
        <v>22597</v>
      </c>
      <c r="B8745" s="94" t="n">
        <v>4.0</v>
      </c>
      <c r="C8745" s="95" t="s">
        <v>22577</v>
      </c>
      <c r="D8745" s="94" t="n">
        <v>11.0</v>
      </c>
      <c r="E8745" s="94" t="s">
        <v>9</v>
      </c>
      <c r="F8745" s="96" t="s">
        <v>21754</v>
      </c>
      <c r="G8745" s="97" t="s">
        <v>269</v>
      </c>
      <c r="H8745" s="94" t="s">
        <v>9</v>
      </c>
      <c r="I8745" s="6"/>
      <c r="J8745" s="6"/>
      <c r="K8745" s="6"/>
    </row>
    <row r="8746">
      <c r="A8746" s="38" t="s">
        <v>22598</v>
      </c>
      <c r="B8746" s="94" t="n">
        <v>4.0</v>
      </c>
      <c r="C8746" s="95" t="s">
        <v>22599</v>
      </c>
      <c r="D8746" s="94" t="n">
        <v>1.0</v>
      </c>
      <c r="E8746" s="94" t="s">
        <v>9</v>
      </c>
      <c r="F8746" s="96" t="s">
        <v>22600</v>
      </c>
      <c r="G8746" s="97" t="s">
        <v>38</v>
      </c>
      <c r="H8746" s="94" t="s">
        <v>9</v>
      </c>
      <c r="I8746" s="6"/>
      <c r="J8746" s="6"/>
      <c r="K8746" s="6"/>
    </row>
    <row r="8747">
      <c r="A8747" s="42" t="s">
        <v>22601</v>
      </c>
      <c r="B8747" s="94" t="n">
        <v>4.0</v>
      </c>
      <c r="C8747" s="95" t="s">
        <v>22599</v>
      </c>
      <c r="D8747" s="94" t="n">
        <v>2.0</v>
      </c>
      <c r="E8747" s="94" t="s">
        <v>12</v>
      </c>
      <c r="F8747" s="96" t="s">
        <v>22602</v>
      </c>
      <c r="G8747" s="97"/>
      <c r="H8747" s="94" t="s">
        <v>12</v>
      </c>
      <c r="I8747" s="6"/>
      <c r="J8747" s="6"/>
      <c r="K8747" s="6"/>
    </row>
    <row r="8748">
      <c r="A8748" s="42" t="s">
        <v>22603</v>
      </c>
      <c r="B8748" s="94" t="n">
        <v>4.0</v>
      </c>
      <c r="C8748" s="95" t="s">
        <v>22599</v>
      </c>
      <c r="D8748" s="94" t="n">
        <v>3.0</v>
      </c>
      <c r="E8748" s="94" t="s">
        <v>9</v>
      </c>
      <c r="F8748" s="96" t="s">
        <v>22604</v>
      </c>
      <c r="G8748" s="97" t="s">
        <v>38</v>
      </c>
      <c r="H8748" s="94" t="s">
        <v>9</v>
      </c>
      <c r="I8748" s="6"/>
      <c r="J8748" s="6"/>
      <c r="K8748" s="6"/>
    </row>
    <row r="8749">
      <c r="A8749" s="42" t="s">
        <v>22605</v>
      </c>
      <c r="B8749" s="94" t="n">
        <v>4.0</v>
      </c>
      <c r="C8749" s="95" t="s">
        <v>22599</v>
      </c>
      <c r="D8749" s="94" t="n">
        <v>4.0</v>
      </c>
      <c r="E8749" s="94" t="s">
        <v>12</v>
      </c>
      <c r="F8749" s="96" t="s">
        <v>22606</v>
      </c>
      <c r="G8749" s="97"/>
      <c r="H8749" s="94" t="s">
        <v>12</v>
      </c>
      <c r="I8749" s="6"/>
      <c r="J8749" s="6"/>
      <c r="K8749" s="6"/>
    </row>
    <row r="8750">
      <c r="A8750" s="42" t="s">
        <v>22607</v>
      </c>
      <c r="B8750" s="94" t="n">
        <v>4.0</v>
      </c>
      <c r="C8750" s="95" t="s">
        <v>22599</v>
      </c>
      <c r="D8750" s="94" t="n">
        <v>5.0</v>
      </c>
      <c r="E8750" s="94" t="s">
        <v>9</v>
      </c>
      <c r="F8750" s="96" t="s">
        <v>22608</v>
      </c>
      <c r="G8750" s="97" t="s">
        <v>269</v>
      </c>
      <c r="H8750" s="94" t="s">
        <v>9</v>
      </c>
      <c r="I8750" s="6"/>
      <c r="J8750" s="6"/>
      <c r="K8750" s="6"/>
    </row>
    <row r="8751">
      <c r="A8751" s="42" t="s">
        <v>22609</v>
      </c>
      <c r="B8751" s="94" t="n">
        <v>4.0</v>
      </c>
      <c r="C8751" s="95" t="s">
        <v>22599</v>
      </c>
      <c r="D8751" s="94" t="n">
        <v>6.0</v>
      </c>
      <c r="E8751" s="94" t="s">
        <v>12</v>
      </c>
      <c r="F8751" s="96" t="s">
        <v>613</v>
      </c>
      <c r="G8751" s="97"/>
      <c r="H8751" s="94" t="s">
        <v>12</v>
      </c>
      <c r="I8751" s="6"/>
      <c r="J8751" s="6"/>
      <c r="K8751" s="6"/>
    </row>
    <row r="8752">
      <c r="A8752" s="38" t="s">
        <v>22610</v>
      </c>
      <c r="B8752" s="94" t="n">
        <v>4.0</v>
      </c>
      <c r="C8752" s="95" t="s">
        <v>22599</v>
      </c>
      <c r="D8752" s="94" t="n">
        <v>7.0</v>
      </c>
      <c r="E8752" s="94" t="s">
        <v>9</v>
      </c>
      <c r="F8752" s="96" t="s">
        <v>22611</v>
      </c>
      <c r="G8752" s="97" t="s">
        <v>6659</v>
      </c>
      <c r="H8752" s="94" t="s">
        <v>9</v>
      </c>
      <c r="I8752" s="6"/>
      <c r="J8752" s="6"/>
      <c r="K8752" s="6"/>
    </row>
    <row r="8753">
      <c r="A8753" s="38" t="s">
        <v>22612</v>
      </c>
      <c r="B8753" s="94" t="n">
        <v>4.0</v>
      </c>
      <c r="C8753" s="95" t="s">
        <v>22599</v>
      </c>
      <c r="D8753" s="94" t="n">
        <v>8.0</v>
      </c>
      <c r="E8753" s="94" t="s">
        <v>12</v>
      </c>
      <c r="F8753" s="96" t="s">
        <v>22613</v>
      </c>
      <c r="G8753" s="97"/>
      <c r="H8753" s="94" t="s">
        <v>12</v>
      </c>
      <c r="I8753" s="6"/>
      <c r="J8753" s="6"/>
      <c r="K8753" s="6"/>
    </row>
    <row r="8754">
      <c r="A8754" s="38" t="s">
        <v>22614</v>
      </c>
      <c r="B8754" s="94" t="n">
        <v>4.0</v>
      </c>
      <c r="C8754" s="95" t="s">
        <v>22599</v>
      </c>
      <c r="D8754" s="94" t="n">
        <v>9.0</v>
      </c>
      <c r="E8754" s="94" t="s">
        <v>9</v>
      </c>
      <c r="F8754" s="98" t="s">
        <v>37514</v>
      </c>
      <c r="G8754" s="97" t="s">
        <v>6659</v>
      </c>
      <c r="H8754" s="94" t="s">
        <v>9</v>
      </c>
      <c r="I8754" s="6"/>
      <c r="J8754" s="6"/>
      <c r="K8754" s="6"/>
    </row>
    <row r="8755">
      <c r="A8755" s="38" t="s">
        <v>22615</v>
      </c>
      <c r="B8755" s="94" t="n">
        <v>4.0</v>
      </c>
      <c r="C8755" s="95" t="s">
        <v>22599</v>
      </c>
      <c r="D8755" s="94" t="n">
        <v>10.0</v>
      </c>
      <c r="E8755" s="94" t="s">
        <v>12</v>
      </c>
      <c r="F8755" s="96" t="s">
        <v>22616</v>
      </c>
      <c r="G8755" s="97"/>
      <c r="H8755" s="94" t="s">
        <v>12</v>
      </c>
      <c r="I8755" s="6"/>
      <c r="J8755" s="6"/>
      <c r="K8755" s="6"/>
    </row>
    <row r="8756">
      <c r="A8756" s="38" t="s">
        <v>22617</v>
      </c>
      <c r="B8756" s="94" t="n">
        <v>4.0</v>
      </c>
      <c r="C8756" s="95" t="s">
        <v>22599</v>
      </c>
      <c r="D8756" s="94" t="n">
        <v>11.0</v>
      </c>
      <c r="E8756" s="94" t="s">
        <v>9</v>
      </c>
      <c r="F8756" s="96" t="s">
        <v>22618</v>
      </c>
      <c r="G8756" s="97" t="s">
        <v>147</v>
      </c>
      <c r="H8756" s="94" t="s">
        <v>9</v>
      </c>
      <c r="I8756" s="6"/>
      <c r="J8756" s="6"/>
      <c r="K8756" s="6"/>
    </row>
    <row r="8757">
      <c r="A8757" s="38" t="s">
        <v>22619</v>
      </c>
      <c r="B8757" s="94" t="n">
        <v>4.0</v>
      </c>
      <c r="C8757" s="95" t="s">
        <v>22599</v>
      </c>
      <c r="D8757" s="94" t="n">
        <v>12.0</v>
      </c>
      <c r="E8757" s="94" t="s">
        <v>12</v>
      </c>
      <c r="F8757" s="96" t="s">
        <v>22620</v>
      </c>
      <c r="G8757" s="97"/>
      <c r="H8757" s="94" t="s">
        <v>12</v>
      </c>
      <c r="I8757" s="6"/>
      <c r="J8757" s="6"/>
      <c r="K8757" s="6"/>
    </row>
    <row r="8758">
      <c r="A8758" s="38" t="s">
        <v>22621</v>
      </c>
      <c r="B8758" s="94" t="n">
        <v>4.0</v>
      </c>
      <c r="C8758" s="95" t="s">
        <v>22599</v>
      </c>
      <c r="D8758" s="94" t="n">
        <v>13.0</v>
      </c>
      <c r="E8758" s="94" t="s">
        <v>9</v>
      </c>
      <c r="F8758" s="96" t="s">
        <v>22622</v>
      </c>
      <c r="G8758" s="97" t="s">
        <v>16</v>
      </c>
      <c r="H8758" s="94" t="s">
        <v>9</v>
      </c>
      <c r="I8758" s="6"/>
      <c r="J8758" s="6"/>
      <c r="K8758" s="6"/>
    </row>
    <row r="8759">
      <c r="A8759" s="42" t="s">
        <v>22623</v>
      </c>
      <c r="B8759" s="94" t="n">
        <v>4.0</v>
      </c>
      <c r="C8759" s="95" t="s">
        <v>22624</v>
      </c>
      <c r="D8759" s="94" t="n">
        <v>1.0</v>
      </c>
      <c r="E8759" s="94" t="s">
        <v>9</v>
      </c>
      <c r="F8759" s="96" t="s">
        <v>22625</v>
      </c>
      <c r="G8759" s="97" t="s">
        <v>6659</v>
      </c>
      <c r="H8759" s="94" t="s">
        <v>9</v>
      </c>
      <c r="I8759" s="6"/>
      <c r="J8759" s="6"/>
      <c r="K8759" s="6"/>
    </row>
    <row r="8760">
      <c r="A8760" s="42" t="s">
        <v>22626</v>
      </c>
      <c r="B8760" s="94" t="n">
        <v>4.0</v>
      </c>
      <c r="C8760" s="95" t="s">
        <v>22624</v>
      </c>
      <c r="D8760" s="94" t="n">
        <v>2.0</v>
      </c>
      <c r="E8760" s="94" t="s">
        <v>12</v>
      </c>
      <c r="F8760" s="96" t="s">
        <v>22627</v>
      </c>
      <c r="G8760" s="97"/>
      <c r="H8760" s="94" t="s">
        <v>12</v>
      </c>
      <c r="I8760" s="6"/>
      <c r="J8760" s="6"/>
      <c r="K8760" s="6"/>
    </row>
    <row r="8761">
      <c r="A8761" s="42" t="s">
        <v>22628</v>
      </c>
      <c r="B8761" s="94" t="n">
        <v>4.0</v>
      </c>
      <c r="C8761" s="95" t="s">
        <v>22624</v>
      </c>
      <c r="D8761" s="94" t="n">
        <v>3.0</v>
      </c>
      <c r="E8761" s="94" t="s">
        <v>9</v>
      </c>
      <c r="F8761" s="98" t="s">
        <v>37515</v>
      </c>
      <c r="G8761" s="97" t="s">
        <v>6659</v>
      </c>
      <c r="H8761" s="94" t="s">
        <v>9</v>
      </c>
      <c r="I8761" s="6"/>
      <c r="J8761" s="6"/>
      <c r="K8761" s="6"/>
    </row>
    <row r="8762">
      <c r="A8762" s="42" t="s">
        <v>22629</v>
      </c>
      <c r="B8762" s="94" t="n">
        <v>4.0</v>
      </c>
      <c r="C8762" s="95" t="s">
        <v>22624</v>
      </c>
      <c r="D8762" s="94" t="n">
        <v>4.0</v>
      </c>
      <c r="E8762" s="94" t="s">
        <v>12</v>
      </c>
      <c r="F8762" s="96" t="s">
        <v>22630</v>
      </c>
      <c r="G8762" s="97"/>
      <c r="H8762" s="94" t="s">
        <v>12</v>
      </c>
      <c r="I8762" s="6"/>
      <c r="J8762" s="6"/>
      <c r="K8762" s="6"/>
    </row>
    <row r="8763">
      <c r="A8763" s="42" t="s">
        <v>22631</v>
      </c>
      <c r="B8763" s="94" t="n">
        <v>4.0</v>
      </c>
      <c r="C8763" s="95" t="s">
        <v>22624</v>
      </c>
      <c r="D8763" s="94" t="n">
        <v>5.0</v>
      </c>
      <c r="E8763" s="94" t="s">
        <v>9</v>
      </c>
      <c r="F8763" s="96" t="s">
        <v>22632</v>
      </c>
      <c r="G8763" s="97" t="s">
        <v>16</v>
      </c>
      <c r="H8763" s="94" t="s">
        <v>9</v>
      </c>
      <c r="I8763" s="6"/>
      <c r="J8763" s="6"/>
      <c r="K8763" s="6"/>
    </row>
    <row r="8764">
      <c r="A8764" s="42" t="s">
        <v>22633</v>
      </c>
      <c r="B8764" s="94" t="n">
        <v>4.0</v>
      </c>
      <c r="C8764" s="95" t="s">
        <v>22624</v>
      </c>
      <c r="D8764" s="94" t="n">
        <v>6.0</v>
      </c>
      <c r="E8764" s="94" t="s">
        <v>12</v>
      </c>
      <c r="F8764" s="96" t="s">
        <v>22634</v>
      </c>
      <c r="G8764" s="97"/>
      <c r="H8764" s="94" t="s">
        <v>12</v>
      </c>
      <c r="I8764" s="6"/>
      <c r="J8764" s="6"/>
      <c r="K8764" s="6"/>
    </row>
    <row r="8765">
      <c r="A8765" s="42" t="s">
        <v>22635</v>
      </c>
      <c r="B8765" s="94" t="n">
        <v>4.0</v>
      </c>
      <c r="C8765" s="95" t="s">
        <v>22636</v>
      </c>
      <c r="D8765" s="94" t="n">
        <v>1.0</v>
      </c>
      <c r="E8765" s="94" t="s">
        <v>9</v>
      </c>
      <c r="F8765" s="96" t="s">
        <v>22637</v>
      </c>
      <c r="G8765" s="97" t="s">
        <v>6659</v>
      </c>
      <c r="H8765" s="94" t="s">
        <v>9</v>
      </c>
      <c r="I8765" s="6"/>
      <c r="J8765" s="6"/>
      <c r="K8765" s="6"/>
    </row>
    <row r="8766">
      <c r="A8766" s="42" t="s">
        <v>22638</v>
      </c>
      <c r="B8766" s="94" t="n">
        <v>4.0</v>
      </c>
      <c r="C8766" s="95" t="s">
        <v>22636</v>
      </c>
      <c r="D8766" s="94" t="n">
        <v>2.0</v>
      </c>
      <c r="E8766" s="94" t="s">
        <v>12</v>
      </c>
      <c r="F8766" s="96" t="s">
        <v>22639</v>
      </c>
      <c r="G8766" s="97"/>
      <c r="H8766" s="94" t="s">
        <v>12</v>
      </c>
      <c r="I8766" s="6"/>
      <c r="J8766" s="6"/>
      <c r="K8766" s="6"/>
    </row>
    <row r="8767">
      <c r="A8767" s="42" t="s">
        <v>22640</v>
      </c>
      <c r="B8767" s="94" t="n">
        <v>4.0</v>
      </c>
      <c r="C8767" s="95" t="s">
        <v>22636</v>
      </c>
      <c r="D8767" s="94" t="n">
        <v>3.0</v>
      </c>
      <c r="E8767" s="94" t="s">
        <v>9</v>
      </c>
      <c r="F8767" s="98" t="s">
        <v>37516</v>
      </c>
      <c r="G8767" s="97" t="s">
        <v>6659</v>
      </c>
      <c r="H8767" s="94" t="s">
        <v>9</v>
      </c>
      <c r="I8767" s="6"/>
      <c r="J8767" s="6"/>
      <c r="K8767" s="6"/>
    </row>
    <row r="8768">
      <c r="A8768" s="42" t="s">
        <v>22641</v>
      </c>
      <c r="B8768" s="94" t="n">
        <v>4.0</v>
      </c>
      <c r="C8768" s="95" t="s">
        <v>22636</v>
      </c>
      <c r="D8768" s="94" t="n">
        <v>4.0</v>
      </c>
      <c r="E8768" s="94" t="s">
        <v>12</v>
      </c>
      <c r="F8768" s="96" t="s">
        <v>22642</v>
      </c>
      <c r="G8768" s="97"/>
      <c r="H8768" s="94" t="s">
        <v>12</v>
      </c>
      <c r="I8768" s="6"/>
      <c r="J8768" s="6"/>
      <c r="K8768" s="6"/>
    </row>
    <row r="8769">
      <c r="A8769" s="42" t="s">
        <v>22643</v>
      </c>
      <c r="B8769" s="94" t="n">
        <v>4.0</v>
      </c>
      <c r="C8769" s="95" t="s">
        <v>22636</v>
      </c>
      <c r="D8769" s="94" t="n">
        <v>5.0</v>
      </c>
      <c r="E8769" s="94" t="s">
        <v>9</v>
      </c>
      <c r="F8769" s="96" t="s">
        <v>22644</v>
      </c>
      <c r="G8769" s="97" t="s">
        <v>16</v>
      </c>
      <c r="H8769" s="94" t="s">
        <v>9</v>
      </c>
      <c r="I8769" s="6"/>
      <c r="J8769" s="6"/>
      <c r="K8769" s="6"/>
    </row>
    <row r="8770">
      <c r="A8770" s="42" t="s">
        <v>22645</v>
      </c>
      <c r="B8770" s="94" t="n">
        <v>4.0</v>
      </c>
      <c r="C8770" s="95" t="s">
        <v>22646</v>
      </c>
      <c r="D8770" s="94" t="n">
        <v>1.0</v>
      </c>
      <c r="E8770" s="94" t="s">
        <v>9</v>
      </c>
      <c r="F8770" s="96" t="s">
        <v>22647</v>
      </c>
      <c r="G8770" s="97" t="s">
        <v>38</v>
      </c>
      <c r="H8770" s="94" t="s">
        <v>9</v>
      </c>
      <c r="I8770" s="6"/>
      <c r="J8770" s="6"/>
      <c r="K8770" s="6"/>
    </row>
    <row r="8771">
      <c r="A8771" s="42" t="s">
        <v>22648</v>
      </c>
      <c r="B8771" s="94" t="n">
        <v>4.0</v>
      </c>
      <c r="C8771" s="95" t="s">
        <v>22646</v>
      </c>
      <c r="D8771" s="94" t="n">
        <v>2.0</v>
      </c>
      <c r="E8771" s="94" t="s">
        <v>12</v>
      </c>
      <c r="F8771" s="96" t="s">
        <v>22649</v>
      </c>
      <c r="G8771" s="97"/>
      <c r="H8771" s="94" t="s">
        <v>12</v>
      </c>
      <c r="I8771" s="6"/>
      <c r="J8771" s="6"/>
      <c r="K8771" s="6"/>
    </row>
    <row r="8772">
      <c r="A8772" s="42" t="s">
        <v>22650</v>
      </c>
      <c r="B8772" s="94" t="n">
        <v>4.0</v>
      </c>
      <c r="C8772" s="95" t="s">
        <v>22646</v>
      </c>
      <c r="D8772" s="94" t="n">
        <v>3.0</v>
      </c>
      <c r="E8772" s="94" t="s">
        <v>9</v>
      </c>
      <c r="F8772" s="96" t="s">
        <v>22651</v>
      </c>
      <c r="G8772" s="97" t="s">
        <v>6659</v>
      </c>
      <c r="H8772" s="94" t="s">
        <v>9</v>
      </c>
      <c r="I8772" s="6"/>
      <c r="J8772" s="6"/>
      <c r="K8772" s="6"/>
    </row>
    <row r="8773">
      <c r="A8773" s="42" t="s">
        <v>22652</v>
      </c>
      <c r="B8773" s="94" t="n">
        <v>4.0</v>
      </c>
      <c r="C8773" s="95" t="s">
        <v>22646</v>
      </c>
      <c r="D8773" s="94" t="n">
        <v>4.0</v>
      </c>
      <c r="E8773" s="94" t="s">
        <v>12</v>
      </c>
      <c r="F8773" s="96" t="s">
        <v>22653</v>
      </c>
      <c r="G8773" s="97"/>
      <c r="H8773" s="94" t="s">
        <v>12</v>
      </c>
      <c r="I8773" s="6"/>
      <c r="J8773" s="6"/>
      <c r="K8773" s="6"/>
    </row>
    <row r="8774">
      <c r="A8774" s="42" t="s">
        <v>22654</v>
      </c>
      <c r="B8774" s="94" t="n">
        <v>4.0</v>
      </c>
      <c r="C8774" s="95" t="s">
        <v>22646</v>
      </c>
      <c r="D8774" s="94" t="n">
        <v>5.0</v>
      </c>
      <c r="E8774" s="94" t="s">
        <v>9</v>
      </c>
      <c r="F8774" s="96" t="s">
        <v>22655</v>
      </c>
      <c r="G8774" s="97" t="s">
        <v>16</v>
      </c>
      <c r="H8774" s="94" t="s">
        <v>9</v>
      </c>
      <c r="I8774" s="6"/>
      <c r="J8774" s="6"/>
      <c r="K8774" s="6"/>
    </row>
    <row r="8775">
      <c r="A8775" s="42" t="s">
        <v>22656</v>
      </c>
      <c r="B8775" s="94" t="n">
        <v>4.0</v>
      </c>
      <c r="C8775" s="95" t="s">
        <v>22646</v>
      </c>
      <c r="D8775" s="94" t="n">
        <v>6.0</v>
      </c>
      <c r="E8775" s="94" t="s">
        <v>12</v>
      </c>
      <c r="F8775" s="96" t="s">
        <v>22657</v>
      </c>
      <c r="G8775" s="97"/>
      <c r="H8775" s="94" t="s">
        <v>12</v>
      </c>
      <c r="I8775" s="6"/>
      <c r="J8775" s="6"/>
      <c r="K8775" s="6"/>
    </row>
    <row r="8776">
      <c r="A8776" s="42" t="s">
        <v>22658</v>
      </c>
      <c r="B8776" s="94" t="n">
        <v>4.0</v>
      </c>
      <c r="C8776" s="95" t="s">
        <v>22659</v>
      </c>
      <c r="D8776" s="94" t="n">
        <v>1.0</v>
      </c>
      <c r="E8776" s="94" t="s">
        <v>9</v>
      </c>
      <c r="F8776" s="96" t="s">
        <v>22660</v>
      </c>
      <c r="G8776" s="97" t="s">
        <v>38</v>
      </c>
      <c r="H8776" s="94" t="s">
        <v>9</v>
      </c>
      <c r="I8776" s="6"/>
      <c r="J8776" s="6"/>
      <c r="K8776" s="6"/>
    </row>
    <row r="8777">
      <c r="A8777" s="42" t="s">
        <v>22661</v>
      </c>
      <c r="B8777" s="94" t="n">
        <v>4.0</v>
      </c>
      <c r="C8777" s="95" t="s">
        <v>22659</v>
      </c>
      <c r="D8777" s="94" t="n">
        <v>2.0</v>
      </c>
      <c r="E8777" s="94" t="s">
        <v>12</v>
      </c>
      <c r="F8777" s="96" t="s">
        <v>22662</v>
      </c>
      <c r="G8777" s="97"/>
      <c r="H8777" s="94" t="s">
        <v>12</v>
      </c>
      <c r="I8777" s="6"/>
      <c r="J8777" s="6"/>
      <c r="K8777" s="6"/>
    </row>
    <row r="8778">
      <c r="A8778" s="42" t="s">
        <v>22663</v>
      </c>
      <c r="B8778" s="94" t="n">
        <v>4.0</v>
      </c>
      <c r="C8778" s="95" t="s">
        <v>22659</v>
      </c>
      <c r="D8778" s="94" t="n">
        <v>3.0</v>
      </c>
      <c r="E8778" s="94" t="s">
        <v>9</v>
      </c>
      <c r="F8778" s="96" t="s">
        <v>607</v>
      </c>
      <c r="G8778" s="97" t="s">
        <v>269</v>
      </c>
      <c r="H8778" s="94" t="s">
        <v>9</v>
      </c>
      <c r="I8778" s="6"/>
      <c r="J8778" s="6"/>
      <c r="K8778" s="6"/>
    </row>
    <row r="8779">
      <c r="A8779" s="42" t="s">
        <v>22658</v>
      </c>
      <c r="B8779" s="94" t="n">
        <v>4.0</v>
      </c>
      <c r="C8779" s="95" t="s">
        <v>22659</v>
      </c>
      <c r="D8779" s="94" t="n">
        <v>1.0</v>
      </c>
      <c r="E8779" s="94" t="s">
        <v>9</v>
      </c>
      <c r="F8779" s="96" t="s">
        <v>22664</v>
      </c>
      <c r="G8779" s="97" t="s">
        <v>38</v>
      </c>
      <c r="H8779" s="94" t="s">
        <v>9</v>
      </c>
      <c r="I8779" s="6"/>
      <c r="J8779" s="6"/>
      <c r="K8779" s="6"/>
    </row>
    <row r="8780">
      <c r="A8780" s="42" t="s">
        <v>22661</v>
      </c>
      <c r="B8780" s="94" t="n">
        <v>4.0</v>
      </c>
      <c r="C8780" s="95" t="s">
        <v>22659</v>
      </c>
      <c r="D8780" s="94" t="n">
        <v>2.0</v>
      </c>
      <c r="E8780" s="94" t="s">
        <v>12</v>
      </c>
      <c r="F8780" s="96" t="s">
        <v>22665</v>
      </c>
      <c r="G8780" s="97"/>
      <c r="H8780" s="94" t="s">
        <v>12</v>
      </c>
      <c r="I8780" s="6"/>
      <c r="J8780" s="6"/>
      <c r="K8780" s="6"/>
    </row>
    <row r="8781">
      <c r="A8781" s="42" t="s">
        <v>22663</v>
      </c>
      <c r="B8781" s="94" t="n">
        <v>4.0</v>
      </c>
      <c r="C8781" s="95" t="s">
        <v>22659</v>
      </c>
      <c r="D8781" s="94" t="n">
        <v>3.0</v>
      </c>
      <c r="E8781" s="94" t="s">
        <v>9</v>
      </c>
      <c r="F8781" s="96" t="s">
        <v>22666</v>
      </c>
      <c r="G8781" s="97" t="s">
        <v>20</v>
      </c>
      <c r="H8781" s="94" t="s">
        <v>9</v>
      </c>
      <c r="I8781" s="6"/>
      <c r="J8781" s="6"/>
      <c r="K8781" s="6"/>
    </row>
    <row r="8782">
      <c r="A8782" s="42" t="s">
        <v>22667</v>
      </c>
      <c r="B8782" s="94" t="n">
        <v>4.0</v>
      </c>
      <c r="C8782" s="95" t="s">
        <v>22659</v>
      </c>
      <c r="D8782" s="94" t="n">
        <v>4.0</v>
      </c>
      <c r="E8782" s="94" t="s">
        <v>12</v>
      </c>
      <c r="F8782" s="96" t="s">
        <v>22668</v>
      </c>
      <c r="G8782" s="97"/>
      <c r="H8782" s="94" t="s">
        <v>12</v>
      </c>
      <c r="I8782" s="6"/>
      <c r="J8782" s="6"/>
      <c r="K8782" s="6"/>
    </row>
    <row r="8783">
      <c r="A8783" s="42" t="s">
        <v>22669</v>
      </c>
      <c r="B8783" s="94" t="n">
        <v>4.0</v>
      </c>
      <c r="C8783" s="95" t="s">
        <v>22659</v>
      </c>
      <c r="D8783" s="94" t="n">
        <v>5.0</v>
      </c>
      <c r="E8783" s="94" t="s">
        <v>9</v>
      </c>
      <c r="F8783" s="96" t="s">
        <v>22670</v>
      </c>
      <c r="G8783" s="97" t="s">
        <v>20</v>
      </c>
      <c r="H8783" s="94" t="s">
        <v>9</v>
      </c>
      <c r="I8783" s="6"/>
      <c r="J8783" s="6"/>
      <c r="K8783" s="6"/>
    </row>
    <row r="8784">
      <c r="A8784" s="42" t="s">
        <v>22671</v>
      </c>
      <c r="B8784" s="94" t="n">
        <v>4.0</v>
      </c>
      <c r="C8784" s="95" t="s">
        <v>22659</v>
      </c>
      <c r="D8784" s="94" t="n">
        <v>6.0</v>
      </c>
      <c r="E8784" s="94" t="s">
        <v>12</v>
      </c>
      <c r="F8784" s="96" t="s">
        <v>22672</v>
      </c>
      <c r="G8784" s="97"/>
      <c r="H8784" s="94" t="s">
        <v>12</v>
      </c>
      <c r="I8784" s="6"/>
      <c r="J8784" s="6"/>
      <c r="K8784" s="6"/>
    </row>
    <row r="8785">
      <c r="A8785" s="42" t="s">
        <v>22673</v>
      </c>
      <c r="B8785" s="94" t="n">
        <v>4.0</v>
      </c>
      <c r="C8785" s="95" t="s">
        <v>22659</v>
      </c>
      <c r="D8785" s="94" t="n">
        <v>7.0</v>
      </c>
      <c r="E8785" s="94" t="s">
        <v>9</v>
      </c>
      <c r="F8785" s="96" t="s">
        <v>22674</v>
      </c>
      <c r="G8785" s="97" t="s">
        <v>20</v>
      </c>
      <c r="H8785" s="94" t="s">
        <v>9</v>
      </c>
      <c r="I8785" s="6"/>
      <c r="J8785" s="6"/>
      <c r="K8785" s="6"/>
    </row>
    <row r="8786">
      <c r="A8786" s="42" t="s">
        <v>22675</v>
      </c>
      <c r="B8786" s="94" t="n">
        <v>4.0</v>
      </c>
      <c r="C8786" s="95" t="s">
        <v>22659</v>
      </c>
      <c r="D8786" s="94" t="n">
        <v>8.0</v>
      </c>
      <c r="E8786" s="94" t="s">
        <v>12</v>
      </c>
      <c r="F8786" s="96" t="s">
        <v>22676</v>
      </c>
      <c r="G8786" s="97"/>
      <c r="H8786" s="94" t="s">
        <v>12</v>
      </c>
      <c r="I8786" s="6"/>
      <c r="J8786" s="6"/>
      <c r="K8786" s="6"/>
    </row>
    <row r="8787">
      <c r="A8787" s="42" t="s">
        <v>22677</v>
      </c>
      <c r="B8787" s="94" t="n">
        <v>4.0</v>
      </c>
      <c r="C8787" s="95" t="s">
        <v>22659</v>
      </c>
      <c r="D8787" s="94" t="n">
        <v>9.0</v>
      </c>
      <c r="E8787" s="94" t="s">
        <v>9</v>
      </c>
      <c r="F8787" s="96" t="s">
        <v>22678</v>
      </c>
      <c r="G8787" s="97" t="s">
        <v>20</v>
      </c>
      <c r="H8787" s="94" t="s">
        <v>9</v>
      </c>
      <c r="I8787" s="6"/>
      <c r="J8787" s="6"/>
      <c r="K8787" s="6"/>
    </row>
    <row r="8788">
      <c r="A8788" s="42" t="s">
        <v>22679</v>
      </c>
      <c r="B8788" s="94" t="n">
        <v>4.0</v>
      </c>
      <c r="C8788" s="95" t="s">
        <v>22659</v>
      </c>
      <c r="D8788" s="94" t="n">
        <v>10.0</v>
      </c>
      <c r="E8788" s="94" t="s">
        <v>12</v>
      </c>
      <c r="F8788" s="96" t="s">
        <v>22680</v>
      </c>
      <c r="G8788" s="97"/>
      <c r="H8788" s="94" t="s">
        <v>12</v>
      </c>
      <c r="I8788" s="6"/>
      <c r="J8788" s="6"/>
      <c r="K8788" s="6"/>
    </row>
    <row r="8789">
      <c r="A8789" s="42" t="s">
        <v>22681</v>
      </c>
      <c r="B8789" s="94" t="n">
        <v>4.0</v>
      </c>
      <c r="C8789" s="95" t="s">
        <v>22659</v>
      </c>
      <c r="D8789" s="94" t="n">
        <v>11.0</v>
      </c>
      <c r="E8789" s="94" t="s">
        <v>9</v>
      </c>
      <c r="F8789" s="96" t="s">
        <v>22682</v>
      </c>
      <c r="G8789" s="97" t="s">
        <v>20</v>
      </c>
      <c r="H8789" s="94" t="s">
        <v>9</v>
      </c>
      <c r="I8789" s="6"/>
      <c r="J8789" s="6"/>
      <c r="K8789" s="6"/>
    </row>
    <row r="8790">
      <c r="A8790" s="42" t="s">
        <v>22683</v>
      </c>
      <c r="B8790" s="94" t="n">
        <v>4.0</v>
      </c>
      <c r="C8790" s="95" t="s">
        <v>22659</v>
      </c>
      <c r="D8790" s="94" t="n">
        <v>12.0</v>
      </c>
      <c r="E8790" s="94" t="s">
        <v>12</v>
      </c>
      <c r="F8790" s="96" t="s">
        <v>22684</v>
      </c>
      <c r="G8790" s="97"/>
      <c r="H8790" s="94" t="s">
        <v>12</v>
      </c>
      <c r="I8790" s="6"/>
      <c r="J8790" s="6"/>
      <c r="K8790" s="6"/>
    </row>
    <row r="8791">
      <c r="A8791" s="42" t="s">
        <v>22685</v>
      </c>
      <c r="B8791" s="94" t="n">
        <v>4.0</v>
      </c>
      <c r="C8791" s="95" t="s">
        <v>22659</v>
      </c>
      <c r="D8791" s="94" t="n">
        <v>13.0</v>
      </c>
      <c r="E8791" s="94" t="s">
        <v>9</v>
      </c>
      <c r="F8791" s="96" t="s">
        <v>22686</v>
      </c>
      <c r="G8791" s="97" t="s">
        <v>20</v>
      </c>
      <c r="H8791" s="94" t="s">
        <v>9</v>
      </c>
      <c r="I8791" s="6"/>
      <c r="J8791" s="6"/>
      <c r="K8791" s="6"/>
    </row>
    <row r="8792">
      <c r="A8792" s="42" t="s">
        <v>22687</v>
      </c>
      <c r="B8792" s="94" t="n">
        <v>4.0</v>
      </c>
      <c r="C8792" s="95" t="s">
        <v>22659</v>
      </c>
      <c r="D8792" s="94" t="n">
        <v>14.0</v>
      </c>
      <c r="E8792" s="94" t="s">
        <v>12</v>
      </c>
      <c r="F8792" s="96" t="s">
        <v>22688</v>
      </c>
      <c r="G8792" s="97"/>
      <c r="H8792" s="94" t="s">
        <v>12</v>
      </c>
      <c r="I8792" s="6"/>
      <c r="J8792" s="6"/>
      <c r="K8792" s="6"/>
    </row>
    <row r="8793">
      <c r="A8793" s="42" t="s">
        <v>22689</v>
      </c>
      <c r="B8793" s="94" t="n">
        <v>4.0</v>
      </c>
      <c r="C8793" s="95" t="s">
        <v>22659</v>
      </c>
      <c r="D8793" s="94" t="n">
        <v>15.0</v>
      </c>
      <c r="E8793" s="94" t="s">
        <v>9</v>
      </c>
      <c r="F8793" s="96" t="s">
        <v>22088</v>
      </c>
      <c r="G8793" s="97" t="s">
        <v>269</v>
      </c>
      <c r="H8793" s="94" t="s">
        <v>9</v>
      </c>
      <c r="I8793" s="6"/>
      <c r="J8793" s="6"/>
      <c r="K8793" s="6"/>
    </row>
    <row r="8794">
      <c r="A8794" s="42" t="s">
        <v>22690</v>
      </c>
      <c r="B8794" s="94" t="n">
        <v>4.0</v>
      </c>
      <c r="C8794" s="95" t="s">
        <v>22691</v>
      </c>
      <c r="D8794" s="94" t="n">
        <v>1.0</v>
      </c>
      <c r="E8794" s="94" t="s">
        <v>9</v>
      </c>
      <c r="F8794" s="96" t="s">
        <v>22692</v>
      </c>
      <c r="G8794" s="97" t="s">
        <v>38</v>
      </c>
      <c r="H8794" s="94" t="s">
        <v>9</v>
      </c>
      <c r="I8794" s="6"/>
      <c r="J8794" s="6"/>
      <c r="K8794" s="6"/>
    </row>
    <row r="8795">
      <c r="A8795" s="42" t="s">
        <v>22693</v>
      </c>
      <c r="B8795" s="94" t="n">
        <v>4.0</v>
      </c>
      <c r="C8795" s="95" t="s">
        <v>22691</v>
      </c>
      <c r="D8795" s="94" t="n">
        <v>2.0</v>
      </c>
      <c r="E8795" s="94" t="s">
        <v>12</v>
      </c>
      <c r="F8795" s="96" t="s">
        <v>22694</v>
      </c>
      <c r="G8795" s="97"/>
      <c r="H8795" s="94" t="s">
        <v>12</v>
      </c>
      <c r="I8795" s="6"/>
      <c r="J8795" s="6"/>
      <c r="K8795" s="6"/>
    </row>
    <row r="8796">
      <c r="A8796" s="42" t="s">
        <v>22695</v>
      </c>
      <c r="B8796" s="94" t="n">
        <v>4.0</v>
      </c>
      <c r="C8796" s="95" t="s">
        <v>22691</v>
      </c>
      <c r="D8796" s="94" t="n">
        <v>3.0</v>
      </c>
      <c r="E8796" s="94" t="s">
        <v>9</v>
      </c>
      <c r="F8796" s="96" t="s">
        <v>22696</v>
      </c>
      <c r="G8796" s="97" t="s">
        <v>38</v>
      </c>
      <c r="H8796" s="94" t="s">
        <v>9</v>
      </c>
      <c r="I8796" s="6"/>
      <c r="J8796" s="6"/>
      <c r="K8796" s="6"/>
    </row>
    <row r="8797">
      <c r="A8797" s="42" t="s">
        <v>22697</v>
      </c>
      <c r="B8797" s="94" t="n">
        <v>4.0</v>
      </c>
      <c r="C8797" s="95" t="s">
        <v>22691</v>
      </c>
      <c r="D8797" s="94" t="n">
        <v>4.0</v>
      </c>
      <c r="E8797" s="94" t="s">
        <v>12</v>
      </c>
      <c r="F8797" s="96" t="s">
        <v>22698</v>
      </c>
      <c r="G8797" s="97"/>
      <c r="H8797" s="94" t="s">
        <v>12</v>
      </c>
      <c r="I8797" s="6"/>
      <c r="J8797" s="6"/>
      <c r="K8797" s="6"/>
    </row>
    <row r="8798">
      <c r="A8798" s="42" t="s">
        <v>22699</v>
      </c>
      <c r="B8798" s="94" t="n">
        <v>4.0</v>
      </c>
      <c r="C8798" s="95" t="s">
        <v>22691</v>
      </c>
      <c r="D8798" s="94" t="n">
        <v>5.0</v>
      </c>
      <c r="E8798" s="94" t="s">
        <v>9</v>
      </c>
      <c r="F8798" s="96" t="s">
        <v>22700</v>
      </c>
      <c r="G8798" s="97" t="s">
        <v>38</v>
      </c>
      <c r="H8798" s="94" t="s">
        <v>9</v>
      </c>
      <c r="I8798" s="6"/>
      <c r="J8798" s="6"/>
      <c r="K8798" s="6"/>
    </row>
    <row r="8799">
      <c r="A8799" s="42" t="s">
        <v>22701</v>
      </c>
      <c r="B8799" s="94" t="n">
        <v>4.0</v>
      </c>
      <c r="C8799" s="95" t="s">
        <v>22691</v>
      </c>
      <c r="D8799" s="94" t="n">
        <v>6.0</v>
      </c>
      <c r="E8799" s="94" t="s">
        <v>12</v>
      </c>
      <c r="F8799" s="96" t="s">
        <v>22702</v>
      </c>
      <c r="G8799" s="97"/>
      <c r="H8799" s="94" t="s">
        <v>12</v>
      </c>
      <c r="I8799" s="6"/>
      <c r="J8799" s="6"/>
      <c r="K8799" s="6"/>
    </row>
    <row r="8800">
      <c r="A8800" s="42" t="s">
        <v>22703</v>
      </c>
      <c r="B8800" s="94" t="n">
        <v>4.0</v>
      </c>
      <c r="C8800" s="95" t="s">
        <v>22691</v>
      </c>
      <c r="D8800" s="94" t="n">
        <v>7.0</v>
      </c>
      <c r="E8800" s="94" t="s">
        <v>9</v>
      </c>
      <c r="F8800" s="96" t="s">
        <v>22704</v>
      </c>
      <c r="G8800" s="97" t="s">
        <v>38</v>
      </c>
      <c r="H8800" s="94" t="s">
        <v>9</v>
      </c>
      <c r="I8800" s="6"/>
      <c r="J8800" s="6"/>
      <c r="K8800" s="6"/>
    </row>
    <row r="8801">
      <c r="A8801" s="42" t="s">
        <v>22705</v>
      </c>
      <c r="B8801" s="94" t="n">
        <v>4.0</v>
      </c>
      <c r="C8801" s="95" t="s">
        <v>22691</v>
      </c>
      <c r="D8801" s="94" t="n">
        <v>8.0</v>
      </c>
      <c r="E8801" s="94" t="s">
        <v>12</v>
      </c>
      <c r="F8801" s="96" t="s">
        <v>22706</v>
      </c>
      <c r="G8801" s="97"/>
      <c r="H8801" s="94" t="s">
        <v>12</v>
      </c>
      <c r="I8801" s="6"/>
      <c r="J8801" s="6"/>
      <c r="K8801" s="6"/>
    </row>
    <row r="8802">
      <c r="A8802" s="42" t="s">
        <v>22707</v>
      </c>
      <c r="B8802" s="94" t="n">
        <v>4.0</v>
      </c>
      <c r="C8802" s="95" t="s">
        <v>22691</v>
      </c>
      <c r="D8802" s="94" t="n">
        <v>9.0</v>
      </c>
      <c r="E8802" s="94" t="s">
        <v>9</v>
      </c>
      <c r="F8802" s="96" t="s">
        <v>22708</v>
      </c>
      <c r="G8802" s="97" t="s">
        <v>38</v>
      </c>
      <c r="H8802" s="94" t="s">
        <v>9</v>
      </c>
      <c r="I8802" s="6"/>
      <c r="J8802" s="6"/>
      <c r="K8802" s="6"/>
    </row>
    <row r="8803">
      <c r="A8803" s="42" t="s">
        <v>22709</v>
      </c>
      <c r="B8803" s="94" t="n">
        <v>4.0</v>
      </c>
      <c r="C8803" s="95" t="s">
        <v>22691</v>
      </c>
      <c r="D8803" s="94" t="n">
        <v>10.0</v>
      </c>
      <c r="E8803" s="94" t="s">
        <v>12</v>
      </c>
      <c r="F8803" s="96" t="s">
        <v>22710</v>
      </c>
      <c r="G8803" s="97"/>
      <c r="H8803" s="94" t="s">
        <v>12</v>
      </c>
      <c r="I8803" s="6"/>
      <c r="J8803" s="6"/>
      <c r="K8803" s="6"/>
    </row>
    <row r="8804">
      <c r="A8804" s="42" t="s">
        <v>22711</v>
      </c>
      <c r="B8804" s="94" t="n">
        <v>4.0</v>
      </c>
      <c r="C8804" s="95" t="s">
        <v>22691</v>
      </c>
      <c r="D8804" s="94" t="n">
        <v>11.0</v>
      </c>
      <c r="E8804" s="94" t="s">
        <v>9</v>
      </c>
      <c r="F8804" s="96" t="s">
        <v>22712</v>
      </c>
      <c r="G8804" s="97" t="s">
        <v>38</v>
      </c>
      <c r="H8804" s="94" t="s">
        <v>9</v>
      </c>
      <c r="I8804" s="6"/>
      <c r="J8804" s="6"/>
      <c r="K8804" s="6"/>
    </row>
    <row r="8805">
      <c r="A8805" s="42" t="s">
        <v>22713</v>
      </c>
      <c r="B8805" s="94" t="n">
        <v>4.0</v>
      </c>
      <c r="C8805" s="95" t="s">
        <v>22691</v>
      </c>
      <c r="D8805" s="94" t="n">
        <v>12.0</v>
      </c>
      <c r="E8805" s="94" t="s">
        <v>12</v>
      </c>
      <c r="F8805" s="96" t="s">
        <v>22714</v>
      </c>
      <c r="G8805" s="97"/>
      <c r="H8805" s="94" t="s">
        <v>12</v>
      </c>
      <c r="I8805" s="6"/>
      <c r="J8805" s="6"/>
      <c r="K8805" s="6"/>
    </row>
    <row r="8806">
      <c r="A8806" s="42" t="s">
        <v>22715</v>
      </c>
      <c r="B8806" s="94" t="n">
        <v>4.0</v>
      </c>
      <c r="C8806" s="95" t="s">
        <v>22716</v>
      </c>
      <c r="D8806" s="94" t="n">
        <v>1.0</v>
      </c>
      <c r="E8806" s="94" t="s">
        <v>9</v>
      </c>
      <c r="F8806" s="96" t="s">
        <v>22717</v>
      </c>
      <c r="G8806" s="97" t="s">
        <v>38</v>
      </c>
      <c r="H8806" s="94" t="s">
        <v>9</v>
      </c>
      <c r="I8806" s="6"/>
      <c r="J8806" s="6"/>
      <c r="K8806" s="6"/>
    </row>
    <row r="8807">
      <c r="A8807" s="42" t="s">
        <v>22718</v>
      </c>
      <c r="B8807" s="94" t="n">
        <v>4.0</v>
      </c>
      <c r="C8807" s="95" t="s">
        <v>22716</v>
      </c>
      <c r="D8807" s="94" t="n">
        <v>2.0</v>
      </c>
      <c r="E8807" s="94" t="s">
        <v>12</v>
      </c>
      <c r="F8807" s="96" t="s">
        <v>22719</v>
      </c>
      <c r="G8807" s="97"/>
      <c r="H8807" s="94" t="s">
        <v>12</v>
      </c>
      <c r="I8807" s="6"/>
      <c r="J8807" s="6"/>
      <c r="K8807" s="6"/>
    </row>
    <row r="8808">
      <c r="A8808" s="42" t="s">
        <v>22720</v>
      </c>
      <c r="B8808" s="94" t="n">
        <v>4.0</v>
      </c>
      <c r="C8808" s="95" t="s">
        <v>22716</v>
      </c>
      <c r="D8808" s="94" t="n">
        <v>3.0</v>
      </c>
      <c r="E8808" s="94" t="s">
        <v>9</v>
      </c>
      <c r="F8808" s="96" t="s">
        <v>22721</v>
      </c>
      <c r="G8808" s="97" t="s">
        <v>20</v>
      </c>
      <c r="H8808" s="94" t="s">
        <v>9</v>
      </c>
      <c r="I8808" s="6"/>
      <c r="J8808" s="6"/>
      <c r="K8808" s="6"/>
    </row>
    <row r="8809">
      <c r="A8809" s="42" t="s">
        <v>22722</v>
      </c>
      <c r="B8809" s="94" t="n">
        <v>4.0</v>
      </c>
      <c r="C8809" s="95" t="s">
        <v>22716</v>
      </c>
      <c r="D8809" s="94" t="n">
        <v>4.0</v>
      </c>
      <c r="E8809" s="94" t="s">
        <v>12</v>
      </c>
      <c r="F8809" s="96" t="s">
        <v>22723</v>
      </c>
      <c r="G8809" s="97"/>
      <c r="H8809" s="94" t="s">
        <v>12</v>
      </c>
      <c r="I8809" s="6"/>
      <c r="J8809" s="6"/>
      <c r="K8809" s="6"/>
    </row>
    <row r="8810">
      <c r="A8810" s="42" t="s">
        <v>22724</v>
      </c>
      <c r="B8810" s="94" t="n">
        <v>4.0</v>
      </c>
      <c r="C8810" s="95" t="s">
        <v>22716</v>
      </c>
      <c r="D8810" s="94" t="n">
        <v>5.0</v>
      </c>
      <c r="E8810" s="94" t="s">
        <v>9</v>
      </c>
      <c r="F8810" s="96" t="s">
        <v>22725</v>
      </c>
      <c r="G8810" s="97" t="s">
        <v>20</v>
      </c>
      <c r="H8810" s="94" t="s">
        <v>9</v>
      </c>
      <c r="I8810" s="6"/>
      <c r="J8810" s="6"/>
      <c r="K8810" s="6"/>
    </row>
    <row r="8811">
      <c r="A8811" s="42" t="s">
        <v>22726</v>
      </c>
      <c r="B8811" s="94" t="n">
        <v>4.0</v>
      </c>
      <c r="C8811" s="95" t="s">
        <v>22716</v>
      </c>
      <c r="D8811" s="94" t="n">
        <v>6.0</v>
      </c>
      <c r="E8811" s="94" t="s">
        <v>12</v>
      </c>
      <c r="F8811" s="96" t="s">
        <v>22727</v>
      </c>
      <c r="G8811" s="97"/>
      <c r="H8811" s="94" t="s">
        <v>12</v>
      </c>
      <c r="I8811" s="6"/>
      <c r="J8811" s="6"/>
      <c r="K8811" s="6"/>
    </row>
    <row r="8812">
      <c r="A8812" s="42" t="s">
        <v>22728</v>
      </c>
      <c r="B8812" s="94" t="n">
        <v>4.0</v>
      </c>
      <c r="C8812" s="95" t="s">
        <v>22716</v>
      </c>
      <c r="D8812" s="94" t="n">
        <v>7.0</v>
      </c>
      <c r="E8812" s="94" t="s">
        <v>9</v>
      </c>
      <c r="F8812" s="96" t="s">
        <v>22729</v>
      </c>
      <c r="G8812" s="97" t="s">
        <v>20</v>
      </c>
      <c r="H8812" s="94" t="s">
        <v>9</v>
      </c>
      <c r="I8812" s="6"/>
      <c r="J8812" s="6"/>
      <c r="K8812" s="6"/>
    </row>
    <row r="8813">
      <c r="A8813" s="42" t="s">
        <v>22730</v>
      </c>
      <c r="B8813" s="94" t="n">
        <v>4.0</v>
      </c>
      <c r="C8813" s="95" t="s">
        <v>22716</v>
      </c>
      <c r="D8813" s="94" t="n">
        <v>8.0</v>
      </c>
      <c r="E8813" s="94" t="s">
        <v>12</v>
      </c>
      <c r="F8813" s="96" t="s">
        <v>22731</v>
      </c>
      <c r="G8813" s="97"/>
      <c r="H8813" s="94" t="s">
        <v>12</v>
      </c>
      <c r="I8813" s="6"/>
      <c r="J8813" s="6"/>
      <c r="K8813" s="6"/>
    </row>
    <row r="8814">
      <c r="A8814" s="42" t="s">
        <v>22732</v>
      </c>
      <c r="B8814" s="94" t="n">
        <v>4.0</v>
      </c>
      <c r="C8814" s="95" t="s">
        <v>22716</v>
      </c>
      <c r="D8814" s="94" t="n">
        <v>9.0</v>
      </c>
      <c r="E8814" s="94" t="s">
        <v>9</v>
      </c>
      <c r="F8814" s="96" t="s">
        <v>22733</v>
      </c>
      <c r="G8814" s="97" t="s">
        <v>38</v>
      </c>
      <c r="H8814" s="94" t="s">
        <v>9</v>
      </c>
      <c r="I8814" s="6"/>
      <c r="J8814" s="6"/>
      <c r="K8814" s="6"/>
    </row>
    <row r="8815">
      <c r="A8815" s="42" t="s">
        <v>22734</v>
      </c>
      <c r="B8815" s="94" t="n">
        <v>4.0</v>
      </c>
      <c r="C8815" s="95" t="s">
        <v>22716</v>
      </c>
      <c r="D8815" s="94" t="n">
        <v>10.0</v>
      </c>
      <c r="E8815" s="94" t="s">
        <v>12</v>
      </c>
      <c r="F8815" s="96" t="s">
        <v>22735</v>
      </c>
      <c r="G8815" s="97"/>
      <c r="H8815" s="94" t="s">
        <v>12</v>
      </c>
      <c r="I8815" s="6"/>
      <c r="J8815" s="6"/>
      <c r="K8815" s="6"/>
    </row>
    <row r="8816">
      <c r="A8816" s="42" t="s">
        <v>22736</v>
      </c>
      <c r="B8816" s="94" t="n">
        <v>4.0</v>
      </c>
      <c r="C8816" s="95" t="s">
        <v>22716</v>
      </c>
      <c r="D8816" s="94" t="n">
        <v>11.0</v>
      </c>
      <c r="E8816" s="94" t="s">
        <v>9</v>
      </c>
      <c r="F8816" s="96" t="s">
        <v>22737</v>
      </c>
      <c r="G8816" s="97" t="s">
        <v>38</v>
      </c>
      <c r="H8816" s="94" t="s">
        <v>9</v>
      </c>
      <c r="I8816" s="6"/>
      <c r="J8816" s="6"/>
      <c r="K8816" s="6"/>
    </row>
    <row r="8817">
      <c r="A8817" s="42" t="s">
        <v>22738</v>
      </c>
      <c r="B8817" s="94" t="n">
        <v>4.0</v>
      </c>
      <c r="C8817" s="95" t="s">
        <v>22716</v>
      </c>
      <c r="D8817" s="94" t="n">
        <v>12.0</v>
      </c>
      <c r="E8817" s="94" t="s">
        <v>12</v>
      </c>
      <c r="F8817" s="96" t="s">
        <v>22739</v>
      </c>
      <c r="G8817" s="97"/>
      <c r="H8817" s="94" t="s">
        <v>12</v>
      </c>
      <c r="I8817" s="6"/>
      <c r="J8817" s="6"/>
      <c r="K8817" s="6"/>
    </row>
    <row r="8818">
      <c r="A8818" s="42" t="s">
        <v>22740</v>
      </c>
      <c r="B8818" s="94" t="n">
        <v>4.0</v>
      </c>
      <c r="C8818" s="95" t="s">
        <v>22716</v>
      </c>
      <c r="D8818" s="94" t="n">
        <v>13.0</v>
      </c>
      <c r="E8818" s="94" t="s">
        <v>9</v>
      </c>
      <c r="F8818" s="96" t="s">
        <v>22741</v>
      </c>
      <c r="G8818" s="97" t="s">
        <v>38</v>
      </c>
      <c r="H8818" s="94" t="s">
        <v>9</v>
      </c>
      <c r="I8818" s="6"/>
      <c r="J8818" s="6"/>
      <c r="K8818" s="6"/>
    </row>
    <row r="8819">
      <c r="A8819" s="42" t="s">
        <v>22742</v>
      </c>
      <c r="B8819" s="94" t="n">
        <v>4.0</v>
      </c>
      <c r="C8819" s="95" t="s">
        <v>22716</v>
      </c>
      <c r="D8819" s="94" t="n">
        <v>14.0</v>
      </c>
      <c r="E8819" s="94" t="s">
        <v>12</v>
      </c>
      <c r="F8819" s="96" t="s">
        <v>22743</v>
      </c>
      <c r="G8819" s="97"/>
      <c r="H8819" s="94" t="s">
        <v>12</v>
      </c>
      <c r="I8819" s="6"/>
      <c r="J8819" s="6"/>
      <c r="K8819" s="6"/>
    </row>
    <row r="8820">
      <c r="A8820" s="42" t="s">
        <v>22744</v>
      </c>
      <c r="B8820" s="94" t="n">
        <v>4.0</v>
      </c>
      <c r="C8820" s="95" t="s">
        <v>22716</v>
      </c>
      <c r="D8820" s="94" t="n">
        <v>15.0</v>
      </c>
      <c r="E8820" s="94" t="s">
        <v>9</v>
      </c>
      <c r="F8820" s="96" t="s">
        <v>22745</v>
      </c>
      <c r="G8820" s="97" t="s">
        <v>38</v>
      </c>
      <c r="H8820" s="94" t="s">
        <v>9</v>
      </c>
      <c r="I8820" s="6"/>
      <c r="J8820" s="6"/>
      <c r="K8820" s="6"/>
    </row>
    <row r="8821">
      <c r="A8821" s="42" t="s">
        <v>22746</v>
      </c>
      <c r="B8821" s="94" t="n">
        <v>4.0</v>
      </c>
      <c r="C8821" s="95" t="s">
        <v>22716</v>
      </c>
      <c r="D8821" s="94" t="n">
        <v>16.0</v>
      </c>
      <c r="E8821" s="94" t="s">
        <v>12</v>
      </c>
      <c r="F8821" s="96" t="s">
        <v>22747</v>
      </c>
      <c r="G8821" s="97"/>
      <c r="H8821" s="94" t="s">
        <v>12</v>
      </c>
      <c r="I8821" s="6"/>
      <c r="J8821" s="6"/>
      <c r="K8821" s="6"/>
    </row>
    <row r="8822">
      <c r="A8822" s="42" t="s">
        <v>22748</v>
      </c>
      <c r="B8822" s="94" t="n">
        <v>4.0</v>
      </c>
      <c r="C8822" s="95" t="s">
        <v>22716</v>
      </c>
      <c r="D8822" s="94" t="n">
        <v>17.0</v>
      </c>
      <c r="E8822" s="94" t="s">
        <v>9</v>
      </c>
      <c r="F8822" s="96" t="s">
        <v>22749</v>
      </c>
      <c r="G8822" s="97" t="s">
        <v>269</v>
      </c>
      <c r="H8822" s="94" t="s">
        <v>9</v>
      </c>
      <c r="I8822" s="6"/>
      <c r="J8822" s="6"/>
      <c r="K8822" s="6"/>
    </row>
    <row r="8823">
      <c r="A8823" s="42" t="s">
        <v>22750</v>
      </c>
      <c r="B8823" s="94" t="n">
        <v>4.0</v>
      </c>
      <c r="C8823" s="95" t="s">
        <v>22716</v>
      </c>
      <c r="D8823" s="94" t="n">
        <v>18.0</v>
      </c>
      <c r="E8823" s="94" t="s">
        <v>12</v>
      </c>
      <c r="F8823" s="96" t="s">
        <v>15613</v>
      </c>
      <c r="G8823" s="97"/>
      <c r="H8823" s="94" t="s">
        <v>12</v>
      </c>
      <c r="I8823" s="6"/>
      <c r="J8823" s="6"/>
      <c r="K8823" s="6"/>
    </row>
    <row r="8824">
      <c r="A8824" s="42" t="s">
        <v>22751</v>
      </c>
      <c r="B8824" s="94" t="n">
        <v>4.0</v>
      </c>
      <c r="C8824" s="95" t="s">
        <v>22752</v>
      </c>
      <c r="D8824" s="94" t="n">
        <v>1.0</v>
      </c>
      <c r="E8824" s="94" t="s">
        <v>9</v>
      </c>
      <c r="F8824" s="96" t="s">
        <v>22753</v>
      </c>
      <c r="G8824" s="97" t="s">
        <v>38</v>
      </c>
      <c r="H8824" s="94" t="s">
        <v>9</v>
      </c>
      <c r="I8824" s="6"/>
      <c r="J8824" s="6"/>
      <c r="K8824" s="6"/>
    </row>
    <row r="8825">
      <c r="A8825" s="38" t="s">
        <v>22754</v>
      </c>
      <c r="B8825" s="94" t="n">
        <v>4.0</v>
      </c>
      <c r="C8825" s="95" t="s">
        <v>22752</v>
      </c>
      <c r="D8825" s="94" t="n">
        <v>2.0</v>
      </c>
      <c r="E8825" s="94" t="s">
        <v>12</v>
      </c>
      <c r="F8825" s="96" t="s">
        <v>21521</v>
      </c>
      <c r="G8825" s="97"/>
      <c r="H8825" s="94" t="s">
        <v>12</v>
      </c>
      <c r="I8825" s="6"/>
      <c r="J8825" s="6"/>
      <c r="K8825" s="6"/>
    </row>
    <row r="8826">
      <c r="A8826" s="42" t="s">
        <v>22755</v>
      </c>
      <c r="B8826" s="94" t="n">
        <v>4.0</v>
      </c>
      <c r="C8826" s="95" t="s">
        <v>22752</v>
      </c>
      <c r="D8826" s="94" t="n">
        <v>3.0</v>
      </c>
      <c r="E8826" s="94" t="s">
        <v>9</v>
      </c>
      <c r="F8826" s="96" t="s">
        <v>22756</v>
      </c>
      <c r="G8826" s="97" t="s">
        <v>20</v>
      </c>
      <c r="H8826" s="94" t="s">
        <v>9</v>
      </c>
      <c r="I8826" s="6"/>
      <c r="J8826" s="6"/>
      <c r="K8826" s="6"/>
    </row>
    <row r="8827">
      <c r="A8827" s="42" t="s">
        <v>22757</v>
      </c>
      <c r="B8827" s="94" t="n">
        <v>4.0</v>
      </c>
      <c r="C8827" s="95" t="s">
        <v>22752</v>
      </c>
      <c r="D8827" s="94" t="n">
        <v>4.0</v>
      </c>
      <c r="E8827" s="94" t="s">
        <v>12</v>
      </c>
      <c r="F8827" s="96" t="s">
        <v>22758</v>
      </c>
      <c r="G8827" s="97"/>
      <c r="H8827" s="94" t="s">
        <v>12</v>
      </c>
      <c r="I8827" s="6"/>
      <c r="J8827" s="6"/>
      <c r="K8827" s="6"/>
    </row>
    <row r="8828">
      <c r="A8828" s="42" t="s">
        <v>22759</v>
      </c>
      <c r="B8828" s="94" t="n">
        <v>4.0</v>
      </c>
      <c r="C8828" s="95" t="s">
        <v>22752</v>
      </c>
      <c r="D8828" s="94" t="n">
        <v>5.0</v>
      </c>
      <c r="E8828" s="94" t="s">
        <v>9</v>
      </c>
      <c r="F8828" s="96" t="s">
        <v>22760</v>
      </c>
      <c r="G8828" s="97" t="s">
        <v>269</v>
      </c>
      <c r="H8828" s="94" t="s">
        <v>9</v>
      </c>
      <c r="I8828" s="6"/>
      <c r="J8828" s="6"/>
      <c r="K8828" s="6"/>
    </row>
    <row r="8829">
      <c r="A8829" s="42" t="s">
        <v>22751</v>
      </c>
      <c r="B8829" s="94" t="n">
        <v>4.0</v>
      </c>
      <c r="C8829" s="95" t="s">
        <v>22752</v>
      </c>
      <c r="D8829" s="94" t="n">
        <v>1.0</v>
      </c>
      <c r="E8829" s="94" t="s">
        <v>9</v>
      </c>
      <c r="F8829" s="98" t="s">
        <v>37517</v>
      </c>
      <c r="G8829" s="97" t="s">
        <v>6659</v>
      </c>
      <c r="H8829" s="94" t="s">
        <v>9</v>
      </c>
      <c r="I8829" s="6"/>
      <c r="J8829" s="6"/>
      <c r="K8829" s="6"/>
    </row>
    <row r="8830">
      <c r="A8830" s="42" t="s">
        <v>22761</v>
      </c>
      <c r="B8830" s="94" t="n">
        <v>4.0</v>
      </c>
      <c r="C8830" s="95" t="s">
        <v>22752</v>
      </c>
      <c r="D8830" s="94" t="n">
        <v>2.0</v>
      </c>
      <c r="E8830" s="94" t="s">
        <v>12</v>
      </c>
      <c r="F8830" s="96" t="s">
        <v>22762</v>
      </c>
      <c r="G8830" s="97"/>
      <c r="H8830" s="94" t="s">
        <v>12</v>
      </c>
      <c r="I8830" s="6"/>
      <c r="J8830" s="6"/>
      <c r="K8830" s="6"/>
    </row>
    <row r="8831">
      <c r="A8831" s="42" t="s">
        <v>22755</v>
      </c>
      <c r="B8831" s="94" t="n">
        <v>4.0</v>
      </c>
      <c r="C8831" s="95" t="s">
        <v>22752</v>
      </c>
      <c r="D8831" s="94" t="n">
        <v>3.0</v>
      </c>
      <c r="E8831" s="94" t="s">
        <v>9</v>
      </c>
      <c r="F8831" s="96" t="s">
        <v>22763</v>
      </c>
      <c r="G8831" s="97" t="s">
        <v>16</v>
      </c>
      <c r="H8831" s="94" t="s">
        <v>9</v>
      </c>
      <c r="I8831" s="6"/>
      <c r="J8831" s="6"/>
      <c r="K8831" s="6"/>
    </row>
    <row r="8832">
      <c r="A8832" s="42" t="s">
        <v>22764</v>
      </c>
      <c r="B8832" s="94" t="n">
        <v>4.0</v>
      </c>
      <c r="C8832" s="95" t="s">
        <v>22752</v>
      </c>
      <c r="D8832" s="94" t="n">
        <v>4.0</v>
      </c>
      <c r="E8832" s="94" t="s">
        <v>12</v>
      </c>
      <c r="F8832" s="96" t="s">
        <v>22765</v>
      </c>
      <c r="G8832" s="97"/>
      <c r="H8832" s="94" t="s">
        <v>12</v>
      </c>
      <c r="I8832" s="6"/>
      <c r="J8832" s="6"/>
      <c r="K8832" s="6"/>
    </row>
    <row r="8833">
      <c r="A8833" s="42" t="s">
        <v>22759</v>
      </c>
      <c r="B8833" s="94" t="n">
        <v>4.0</v>
      </c>
      <c r="C8833" s="95" t="s">
        <v>22752</v>
      </c>
      <c r="D8833" s="94" t="n">
        <v>5.0</v>
      </c>
      <c r="E8833" s="94" t="s">
        <v>9</v>
      </c>
      <c r="F8833" s="96" t="s">
        <v>22766</v>
      </c>
      <c r="G8833" s="97" t="s">
        <v>269</v>
      </c>
      <c r="H8833" s="94" t="s">
        <v>9</v>
      </c>
      <c r="I8833" s="6"/>
      <c r="J8833" s="6"/>
      <c r="K8833" s="6"/>
    </row>
    <row r="8834">
      <c r="A8834" s="42" t="s">
        <v>22767</v>
      </c>
      <c r="B8834" s="94" t="n">
        <v>4.0</v>
      </c>
      <c r="C8834" s="95" t="s">
        <v>22768</v>
      </c>
      <c r="D8834" s="94" t="n">
        <v>1.0</v>
      </c>
      <c r="E8834" s="94" t="s">
        <v>9</v>
      </c>
      <c r="F8834" s="96" t="s">
        <v>22769</v>
      </c>
      <c r="G8834" s="97" t="s">
        <v>38</v>
      </c>
      <c r="H8834" s="94" t="s">
        <v>9</v>
      </c>
      <c r="I8834" s="6"/>
      <c r="J8834" s="6"/>
      <c r="K8834" s="6"/>
    </row>
    <row r="8835">
      <c r="A8835" s="42" t="s">
        <v>22770</v>
      </c>
      <c r="B8835" s="94" t="n">
        <v>4.0</v>
      </c>
      <c r="C8835" s="95" t="s">
        <v>22768</v>
      </c>
      <c r="D8835" s="94" t="n">
        <v>2.0</v>
      </c>
      <c r="E8835" s="94" t="s">
        <v>12</v>
      </c>
      <c r="F8835" s="96" t="s">
        <v>22771</v>
      </c>
      <c r="G8835" s="97"/>
      <c r="H8835" s="94" t="s">
        <v>12</v>
      </c>
      <c r="I8835" s="6"/>
      <c r="J8835" s="6"/>
      <c r="K8835" s="6"/>
    </row>
    <row r="8836">
      <c r="A8836" s="42" t="s">
        <v>22772</v>
      </c>
      <c r="B8836" s="94" t="n">
        <v>4.0</v>
      </c>
      <c r="C8836" s="95" t="s">
        <v>22768</v>
      </c>
      <c r="D8836" s="94" t="n">
        <v>3.0</v>
      </c>
      <c r="E8836" s="94" t="s">
        <v>9</v>
      </c>
      <c r="F8836" s="96" t="s">
        <v>22773</v>
      </c>
      <c r="G8836" s="97" t="s">
        <v>20</v>
      </c>
      <c r="H8836" s="94" t="s">
        <v>9</v>
      </c>
      <c r="I8836" s="6"/>
      <c r="J8836" s="6"/>
      <c r="K8836" s="6"/>
    </row>
    <row r="8837">
      <c r="A8837" s="42" t="s">
        <v>22774</v>
      </c>
      <c r="B8837" s="94" t="n">
        <v>4.0</v>
      </c>
      <c r="C8837" s="95" t="s">
        <v>22768</v>
      </c>
      <c r="D8837" s="94" t="n">
        <v>4.0</v>
      </c>
      <c r="E8837" s="94" t="s">
        <v>12</v>
      </c>
      <c r="F8837" s="96" t="s">
        <v>22775</v>
      </c>
      <c r="G8837" s="97"/>
      <c r="H8837" s="94" t="s">
        <v>12</v>
      </c>
      <c r="I8837" s="6"/>
      <c r="J8837" s="6"/>
      <c r="K8837" s="6"/>
    </row>
    <row r="8838">
      <c r="A8838" s="42" t="s">
        <v>22776</v>
      </c>
      <c r="B8838" s="94" t="n">
        <v>4.0</v>
      </c>
      <c r="C8838" s="95" t="s">
        <v>22768</v>
      </c>
      <c r="D8838" s="94" t="n">
        <v>5.0</v>
      </c>
      <c r="E8838" s="94" t="s">
        <v>9</v>
      </c>
      <c r="F8838" s="96" t="s">
        <v>22777</v>
      </c>
      <c r="G8838" s="97" t="s">
        <v>20</v>
      </c>
      <c r="H8838" s="94" t="s">
        <v>9</v>
      </c>
      <c r="I8838" s="6"/>
      <c r="J8838" s="6"/>
      <c r="K8838" s="6"/>
    </row>
    <row r="8839">
      <c r="A8839" s="42" t="s">
        <v>22778</v>
      </c>
      <c r="B8839" s="94" t="n">
        <v>4.0</v>
      </c>
      <c r="C8839" s="95" t="s">
        <v>22768</v>
      </c>
      <c r="D8839" s="94" t="n">
        <v>6.0</v>
      </c>
      <c r="E8839" s="94" t="s">
        <v>12</v>
      </c>
      <c r="F8839" s="96" t="s">
        <v>22779</v>
      </c>
      <c r="G8839" s="97"/>
      <c r="H8839" s="94" t="s">
        <v>12</v>
      </c>
      <c r="I8839" s="6"/>
      <c r="J8839" s="6"/>
      <c r="K8839" s="6"/>
    </row>
    <row r="8840">
      <c r="A8840" s="42" t="s">
        <v>22780</v>
      </c>
      <c r="B8840" s="94" t="n">
        <v>4.0</v>
      </c>
      <c r="C8840" s="95" t="s">
        <v>22768</v>
      </c>
      <c r="D8840" s="94" t="n">
        <v>7.0</v>
      </c>
      <c r="E8840" s="94" t="s">
        <v>9</v>
      </c>
      <c r="F8840" s="96" t="s">
        <v>22781</v>
      </c>
      <c r="G8840" s="97" t="s">
        <v>20</v>
      </c>
      <c r="H8840" s="94" t="s">
        <v>9</v>
      </c>
      <c r="I8840" s="6"/>
      <c r="J8840" s="6"/>
      <c r="K8840" s="6"/>
    </row>
    <row r="8841">
      <c r="A8841" s="42" t="s">
        <v>22782</v>
      </c>
      <c r="B8841" s="94" t="n">
        <v>4.0</v>
      </c>
      <c r="C8841" s="95" t="s">
        <v>22768</v>
      </c>
      <c r="D8841" s="94" t="n">
        <v>8.0</v>
      </c>
      <c r="E8841" s="94" t="s">
        <v>12</v>
      </c>
      <c r="F8841" s="96" t="s">
        <v>5152</v>
      </c>
      <c r="G8841" s="97"/>
      <c r="H8841" s="94" t="s">
        <v>12</v>
      </c>
      <c r="I8841" s="6"/>
      <c r="J8841" s="6"/>
      <c r="K8841" s="6"/>
    </row>
    <row r="8842">
      <c r="A8842" s="42" t="s">
        <v>22783</v>
      </c>
      <c r="B8842" s="94" t="n">
        <v>4.0</v>
      </c>
      <c r="C8842" s="95" t="s">
        <v>22768</v>
      </c>
      <c r="D8842" s="94" t="n">
        <v>9.0</v>
      </c>
      <c r="E8842" s="94" t="s">
        <v>9</v>
      </c>
      <c r="F8842" s="96" t="s">
        <v>22784</v>
      </c>
      <c r="G8842" s="97" t="s">
        <v>20</v>
      </c>
      <c r="H8842" s="94" t="s">
        <v>9</v>
      </c>
      <c r="I8842" s="6"/>
      <c r="J8842" s="6"/>
      <c r="K8842" s="6"/>
    </row>
    <row r="8843">
      <c r="A8843" s="42" t="s">
        <v>22785</v>
      </c>
      <c r="B8843" s="94" t="n">
        <v>4.0</v>
      </c>
      <c r="C8843" s="95" t="s">
        <v>22768</v>
      </c>
      <c r="D8843" s="94" t="n">
        <v>10.0</v>
      </c>
      <c r="E8843" s="94" t="s">
        <v>12</v>
      </c>
      <c r="F8843" s="96" t="s">
        <v>22786</v>
      </c>
      <c r="G8843" s="97"/>
      <c r="H8843" s="94" t="s">
        <v>12</v>
      </c>
      <c r="I8843" s="6"/>
      <c r="J8843" s="6"/>
      <c r="K8843" s="6"/>
    </row>
    <row r="8844">
      <c r="A8844" s="42" t="s">
        <v>22787</v>
      </c>
      <c r="B8844" s="94" t="n">
        <v>4.0</v>
      </c>
      <c r="C8844" s="95" t="s">
        <v>22768</v>
      </c>
      <c r="D8844" s="94" t="n">
        <v>11.0</v>
      </c>
      <c r="E8844" s="94" t="s">
        <v>9</v>
      </c>
      <c r="F8844" s="96" t="s">
        <v>22788</v>
      </c>
      <c r="G8844" s="97" t="s">
        <v>20</v>
      </c>
      <c r="H8844" s="94" t="s">
        <v>9</v>
      </c>
      <c r="I8844" s="6"/>
      <c r="J8844" s="6"/>
      <c r="K8844" s="6"/>
    </row>
    <row r="8845">
      <c r="A8845" s="42" t="s">
        <v>22789</v>
      </c>
      <c r="B8845" s="94" t="n">
        <v>4.0</v>
      </c>
      <c r="C8845" s="95" t="s">
        <v>22768</v>
      </c>
      <c r="D8845" s="94" t="n">
        <v>12.0</v>
      </c>
      <c r="E8845" s="94" t="s">
        <v>12</v>
      </c>
      <c r="F8845" s="96" t="s">
        <v>22790</v>
      </c>
      <c r="G8845" s="97"/>
      <c r="H8845" s="94" t="s">
        <v>12</v>
      </c>
      <c r="I8845" s="6"/>
      <c r="J8845" s="6"/>
      <c r="K8845" s="6"/>
    </row>
    <row r="8846">
      <c r="A8846" s="42" t="s">
        <v>22791</v>
      </c>
      <c r="B8846" s="94" t="n">
        <v>4.0</v>
      </c>
      <c r="C8846" s="95" t="s">
        <v>22768</v>
      </c>
      <c r="D8846" s="94" t="n">
        <v>13.0</v>
      </c>
      <c r="E8846" s="94" t="s">
        <v>9</v>
      </c>
      <c r="F8846" s="96" t="s">
        <v>22792</v>
      </c>
      <c r="G8846" s="97" t="s">
        <v>20</v>
      </c>
      <c r="H8846" s="94" t="s">
        <v>9</v>
      </c>
      <c r="I8846" s="6"/>
      <c r="J8846" s="6"/>
      <c r="K8846" s="6"/>
    </row>
    <row r="8847">
      <c r="A8847" s="42" t="s">
        <v>22793</v>
      </c>
      <c r="B8847" s="94" t="n">
        <v>4.0</v>
      </c>
      <c r="C8847" s="95" t="s">
        <v>22768</v>
      </c>
      <c r="D8847" s="94" t="n">
        <v>14.0</v>
      </c>
      <c r="E8847" s="94" t="s">
        <v>12</v>
      </c>
      <c r="F8847" s="96" t="s">
        <v>22794</v>
      </c>
      <c r="G8847" s="97"/>
      <c r="H8847" s="94" t="s">
        <v>12</v>
      </c>
      <c r="I8847" s="6"/>
      <c r="J8847" s="6"/>
      <c r="K8847" s="6"/>
    </row>
    <row r="8848">
      <c r="A8848" s="42" t="s">
        <v>22795</v>
      </c>
      <c r="B8848" s="94" t="n">
        <v>4.0</v>
      </c>
      <c r="C8848" s="95" t="s">
        <v>22768</v>
      </c>
      <c r="D8848" s="94" t="n">
        <v>15.0</v>
      </c>
      <c r="E8848" s="94" t="s">
        <v>9</v>
      </c>
      <c r="F8848" s="96" t="s">
        <v>22796</v>
      </c>
      <c r="G8848" s="97" t="s">
        <v>16</v>
      </c>
      <c r="H8848" s="94" t="s">
        <v>9</v>
      </c>
      <c r="I8848" s="6"/>
      <c r="J8848" s="6"/>
      <c r="K8848" s="6"/>
    </row>
    <row r="8849">
      <c r="A8849" s="42" t="s">
        <v>22797</v>
      </c>
      <c r="B8849" s="94" t="n">
        <v>4.0</v>
      </c>
      <c r="C8849" s="95" t="s">
        <v>22768</v>
      </c>
      <c r="D8849" s="94" t="n">
        <v>16.0</v>
      </c>
      <c r="E8849" s="94" t="s">
        <v>12</v>
      </c>
      <c r="F8849" s="96" t="s">
        <v>22798</v>
      </c>
      <c r="G8849" s="97"/>
      <c r="H8849" s="94" t="s">
        <v>12</v>
      </c>
      <c r="I8849" s="6"/>
      <c r="J8849" s="6"/>
      <c r="K8849" s="6"/>
    </row>
    <row r="8850">
      <c r="A8850" s="42" t="s">
        <v>22799</v>
      </c>
      <c r="B8850" s="94" t="n">
        <v>4.0</v>
      </c>
      <c r="C8850" s="95" t="s">
        <v>22768</v>
      </c>
      <c r="D8850" s="94" t="n">
        <v>17.0</v>
      </c>
      <c r="E8850" s="94" t="s">
        <v>9</v>
      </c>
      <c r="F8850" s="96" t="s">
        <v>22800</v>
      </c>
      <c r="G8850" s="97" t="s">
        <v>20</v>
      </c>
      <c r="H8850" s="94" t="s">
        <v>9</v>
      </c>
      <c r="I8850" s="6"/>
      <c r="J8850" s="6"/>
      <c r="K8850" s="6"/>
    </row>
    <row r="8851">
      <c r="A8851" s="42" t="s">
        <v>22801</v>
      </c>
      <c r="B8851" s="94" t="n">
        <v>4.0</v>
      </c>
      <c r="C8851" s="95" t="s">
        <v>22768</v>
      </c>
      <c r="D8851" s="94" t="n">
        <v>18.0</v>
      </c>
      <c r="E8851" s="94" t="s">
        <v>12</v>
      </c>
      <c r="F8851" s="96" t="s">
        <v>22802</v>
      </c>
      <c r="G8851" s="97"/>
      <c r="H8851" s="94" t="s">
        <v>12</v>
      </c>
      <c r="I8851" s="6"/>
      <c r="J8851" s="6"/>
      <c r="K8851" s="6"/>
    </row>
    <row r="8852">
      <c r="A8852" s="42" t="s">
        <v>22803</v>
      </c>
      <c r="B8852" s="94" t="n">
        <v>4.0</v>
      </c>
      <c r="C8852" s="95" t="s">
        <v>22768</v>
      </c>
      <c r="D8852" s="94" t="n">
        <v>19.0</v>
      </c>
      <c r="E8852" s="94" t="s">
        <v>9</v>
      </c>
      <c r="F8852" s="96" t="s">
        <v>22804</v>
      </c>
      <c r="G8852" s="97" t="s">
        <v>20</v>
      </c>
      <c r="H8852" s="94" t="s">
        <v>9</v>
      </c>
      <c r="I8852" s="6"/>
      <c r="J8852" s="6"/>
      <c r="K8852" s="6"/>
    </row>
    <row r="8853">
      <c r="A8853" s="42" t="s">
        <v>22805</v>
      </c>
      <c r="B8853" s="94" t="n">
        <v>4.0</v>
      </c>
      <c r="C8853" s="95" t="s">
        <v>22768</v>
      </c>
      <c r="D8853" s="94" t="n">
        <v>20.0</v>
      </c>
      <c r="E8853" s="94" t="s">
        <v>12</v>
      </c>
      <c r="F8853" s="96" t="s">
        <v>22806</v>
      </c>
      <c r="G8853" s="97"/>
      <c r="H8853" s="94" t="s">
        <v>12</v>
      </c>
      <c r="I8853" s="6"/>
      <c r="J8853" s="6"/>
      <c r="K8853" s="6"/>
    </row>
    <row r="8854">
      <c r="A8854" s="42" t="s">
        <v>22807</v>
      </c>
      <c r="B8854" s="94" t="n">
        <v>4.0</v>
      </c>
      <c r="C8854" s="95" t="s">
        <v>22768</v>
      </c>
      <c r="D8854" s="94" t="n">
        <v>21.0</v>
      </c>
      <c r="E8854" s="94" t="s">
        <v>9</v>
      </c>
      <c r="F8854" s="96" t="s">
        <v>22796</v>
      </c>
      <c r="G8854" s="97" t="s">
        <v>20</v>
      </c>
      <c r="H8854" s="94" t="s">
        <v>9</v>
      </c>
      <c r="I8854" s="6"/>
      <c r="J8854" s="6"/>
      <c r="K8854" s="6"/>
    </row>
    <row r="8855">
      <c r="A8855" s="42" t="s">
        <v>22808</v>
      </c>
      <c r="B8855" s="94" t="n">
        <v>4.0</v>
      </c>
      <c r="C8855" s="95" t="s">
        <v>22768</v>
      </c>
      <c r="D8855" s="94" t="n">
        <v>22.0</v>
      </c>
      <c r="E8855" s="94" t="s">
        <v>12</v>
      </c>
      <c r="F8855" s="96" t="s">
        <v>22809</v>
      </c>
      <c r="G8855" s="97"/>
      <c r="H8855" s="94" t="s">
        <v>12</v>
      </c>
      <c r="I8855" s="6"/>
      <c r="J8855" s="6"/>
      <c r="K8855" s="6"/>
    </row>
    <row r="8856">
      <c r="A8856" s="42" t="s">
        <v>22810</v>
      </c>
      <c r="B8856" s="94" t="n">
        <v>4.0</v>
      </c>
      <c r="C8856" s="95" t="s">
        <v>22768</v>
      </c>
      <c r="D8856" s="94" t="n">
        <v>23.0</v>
      </c>
      <c r="E8856" s="94" t="s">
        <v>9</v>
      </c>
      <c r="F8856" s="96" t="s">
        <v>22811</v>
      </c>
      <c r="G8856" s="97" t="s">
        <v>38</v>
      </c>
      <c r="H8856" s="94" t="s">
        <v>9</v>
      </c>
      <c r="I8856" s="6"/>
      <c r="J8856" s="6"/>
      <c r="K8856" s="6"/>
    </row>
    <row r="8857">
      <c r="A8857" s="42" t="s">
        <v>22812</v>
      </c>
      <c r="B8857" s="94" t="n">
        <v>4.0</v>
      </c>
      <c r="C8857" s="95" t="s">
        <v>22768</v>
      </c>
      <c r="D8857" s="94" t="n">
        <v>24.0</v>
      </c>
      <c r="E8857" s="94" t="s">
        <v>12</v>
      </c>
      <c r="F8857" s="96" t="s">
        <v>22813</v>
      </c>
      <c r="G8857" s="97"/>
      <c r="H8857" s="94" t="s">
        <v>12</v>
      </c>
      <c r="I8857" s="6"/>
      <c r="J8857" s="6"/>
      <c r="K8857" s="6"/>
    </row>
    <row r="8858">
      <c r="A8858" s="42" t="s">
        <v>22814</v>
      </c>
      <c r="B8858" s="94" t="n">
        <v>4.0</v>
      </c>
      <c r="C8858" s="95" t="s">
        <v>22768</v>
      </c>
      <c r="D8858" s="94" t="n">
        <v>25.0</v>
      </c>
      <c r="E8858" s="94" t="s">
        <v>9</v>
      </c>
      <c r="F8858" s="96" t="s">
        <v>22815</v>
      </c>
      <c r="G8858" s="97" t="s">
        <v>269</v>
      </c>
      <c r="H8858" s="94" t="s">
        <v>9</v>
      </c>
      <c r="I8858" s="6"/>
      <c r="J8858" s="6"/>
      <c r="K8858" s="6"/>
    </row>
    <row r="8859">
      <c r="A8859" s="42" t="s">
        <v>22816</v>
      </c>
      <c r="B8859" s="94" t="n">
        <v>4.0</v>
      </c>
      <c r="C8859" s="95" t="s">
        <v>22817</v>
      </c>
      <c r="D8859" s="94" t="n">
        <v>1.0</v>
      </c>
      <c r="E8859" s="94" t="s">
        <v>9</v>
      </c>
      <c r="F8859" s="96" t="s">
        <v>22818</v>
      </c>
      <c r="G8859" s="97" t="s">
        <v>38</v>
      </c>
      <c r="H8859" s="94" t="s">
        <v>9</v>
      </c>
      <c r="I8859" s="6"/>
      <c r="J8859" s="6"/>
      <c r="K8859" s="6"/>
    </row>
    <row r="8860">
      <c r="A8860" s="42" t="s">
        <v>22819</v>
      </c>
      <c r="B8860" s="94" t="n">
        <v>4.0</v>
      </c>
      <c r="C8860" s="95" t="s">
        <v>22817</v>
      </c>
      <c r="D8860" s="94" t="n">
        <v>2.0</v>
      </c>
      <c r="E8860" s="94" t="s">
        <v>12</v>
      </c>
      <c r="F8860" s="96" t="s">
        <v>22820</v>
      </c>
      <c r="G8860" s="97"/>
      <c r="H8860" s="94" t="s">
        <v>12</v>
      </c>
      <c r="I8860" s="6"/>
      <c r="J8860" s="6"/>
      <c r="K8860" s="6"/>
    </row>
    <row r="8861">
      <c r="A8861" s="42" t="s">
        <v>22821</v>
      </c>
      <c r="B8861" s="94" t="n">
        <v>4.0</v>
      </c>
      <c r="C8861" s="95" t="s">
        <v>22817</v>
      </c>
      <c r="D8861" s="94" t="n">
        <v>3.0</v>
      </c>
      <c r="E8861" s="94" t="s">
        <v>9</v>
      </c>
      <c r="F8861" s="96" t="s">
        <v>22822</v>
      </c>
      <c r="G8861" s="97" t="s">
        <v>20</v>
      </c>
      <c r="H8861" s="94" t="s">
        <v>9</v>
      </c>
      <c r="I8861" s="6"/>
      <c r="J8861" s="6"/>
      <c r="K8861" s="6"/>
    </row>
    <row r="8862">
      <c r="A8862" s="42" t="s">
        <v>22823</v>
      </c>
      <c r="B8862" s="94" t="n">
        <v>4.0</v>
      </c>
      <c r="C8862" s="95" t="s">
        <v>22817</v>
      </c>
      <c r="D8862" s="94" t="n">
        <v>4.0</v>
      </c>
      <c r="E8862" s="94" t="s">
        <v>12</v>
      </c>
      <c r="F8862" s="96" t="s">
        <v>22824</v>
      </c>
      <c r="G8862" s="97"/>
      <c r="H8862" s="94" t="s">
        <v>12</v>
      </c>
      <c r="I8862" s="6"/>
      <c r="J8862" s="6"/>
      <c r="K8862" s="6"/>
    </row>
    <row r="8863">
      <c r="A8863" s="42" t="s">
        <v>22825</v>
      </c>
      <c r="B8863" s="94" t="n">
        <v>4.0</v>
      </c>
      <c r="C8863" s="95" t="s">
        <v>22817</v>
      </c>
      <c r="D8863" s="94" t="n">
        <v>5.0</v>
      </c>
      <c r="E8863" s="94" t="s">
        <v>9</v>
      </c>
      <c r="F8863" s="96" t="s">
        <v>22826</v>
      </c>
      <c r="G8863" s="97" t="s">
        <v>20</v>
      </c>
      <c r="H8863" s="94" t="s">
        <v>9</v>
      </c>
      <c r="I8863" s="6"/>
      <c r="J8863" s="6"/>
      <c r="K8863" s="6"/>
    </row>
    <row r="8864">
      <c r="A8864" s="42" t="s">
        <v>22827</v>
      </c>
      <c r="B8864" s="94" t="n">
        <v>4.0</v>
      </c>
      <c r="C8864" s="95" t="s">
        <v>22817</v>
      </c>
      <c r="D8864" s="94" t="n">
        <v>6.0</v>
      </c>
      <c r="E8864" s="94" t="s">
        <v>12</v>
      </c>
      <c r="F8864" s="96" t="s">
        <v>22828</v>
      </c>
      <c r="G8864" s="97"/>
      <c r="H8864" s="94" t="s">
        <v>12</v>
      </c>
      <c r="I8864" s="6"/>
      <c r="J8864" s="6"/>
      <c r="K8864" s="6"/>
    </row>
    <row r="8865">
      <c r="A8865" s="42" t="s">
        <v>22829</v>
      </c>
      <c r="B8865" s="94" t="n">
        <v>4.0</v>
      </c>
      <c r="C8865" s="95" t="s">
        <v>22817</v>
      </c>
      <c r="D8865" s="94" t="n">
        <v>7.0</v>
      </c>
      <c r="E8865" s="94" t="s">
        <v>9</v>
      </c>
      <c r="F8865" s="96" t="s">
        <v>22830</v>
      </c>
      <c r="G8865" s="97" t="s">
        <v>269</v>
      </c>
      <c r="H8865" s="94" t="s">
        <v>9</v>
      </c>
      <c r="I8865" s="6"/>
      <c r="J8865" s="6"/>
      <c r="K8865" s="6"/>
    </row>
    <row r="8866">
      <c r="A8866" s="42" t="s">
        <v>22831</v>
      </c>
      <c r="B8866" s="94" t="n">
        <v>4.0</v>
      </c>
      <c r="C8866" s="95" t="s">
        <v>22817</v>
      </c>
      <c r="D8866" s="94" t="n">
        <v>8.0</v>
      </c>
      <c r="E8866" s="94" t="s">
        <v>12</v>
      </c>
      <c r="F8866" s="96" t="s">
        <v>15613</v>
      </c>
      <c r="G8866" s="97"/>
      <c r="H8866" s="94" t="s">
        <v>12</v>
      </c>
      <c r="I8866" s="6"/>
      <c r="J8866" s="6"/>
      <c r="K8866" s="6"/>
    </row>
    <row r="8867">
      <c r="A8867" s="42" t="s">
        <v>22832</v>
      </c>
      <c r="B8867" s="94" t="n">
        <v>4.0</v>
      </c>
      <c r="C8867" s="95" t="s">
        <v>22833</v>
      </c>
      <c r="D8867" s="94" t="n">
        <v>1.0</v>
      </c>
      <c r="E8867" s="94" t="s">
        <v>9</v>
      </c>
      <c r="F8867" s="96" t="s">
        <v>22834</v>
      </c>
      <c r="G8867" s="97" t="s">
        <v>6659</v>
      </c>
      <c r="H8867" s="94" t="s">
        <v>9</v>
      </c>
      <c r="I8867" s="6"/>
      <c r="J8867" s="6"/>
      <c r="K8867" s="6"/>
    </row>
    <row r="8868">
      <c r="A8868" s="42" t="s">
        <v>22835</v>
      </c>
      <c r="B8868" s="94" t="n">
        <v>4.0</v>
      </c>
      <c r="C8868" s="95" t="s">
        <v>22833</v>
      </c>
      <c r="D8868" s="94" t="n">
        <v>2.0</v>
      </c>
      <c r="E8868" s="94" t="s">
        <v>12</v>
      </c>
      <c r="F8868" s="96" t="s">
        <v>22836</v>
      </c>
      <c r="G8868" s="97"/>
      <c r="H8868" s="94" t="s">
        <v>12</v>
      </c>
      <c r="I8868" s="6"/>
      <c r="J8868" s="6"/>
      <c r="K8868" s="6"/>
    </row>
    <row r="8869">
      <c r="A8869" s="42" t="s">
        <v>22837</v>
      </c>
      <c r="B8869" s="94" t="n">
        <v>4.0</v>
      </c>
      <c r="C8869" s="95" t="s">
        <v>22833</v>
      </c>
      <c r="D8869" s="94" t="n">
        <v>3.0</v>
      </c>
      <c r="E8869" s="94" t="s">
        <v>9</v>
      </c>
      <c r="F8869" s="98" t="s">
        <v>37518</v>
      </c>
      <c r="G8869" s="97" t="s">
        <v>12690</v>
      </c>
      <c r="H8869" s="94" t="s">
        <v>9</v>
      </c>
      <c r="I8869" s="6"/>
      <c r="J8869" s="6"/>
      <c r="K8869" s="6"/>
    </row>
    <row r="8870">
      <c r="A8870" s="42" t="s">
        <v>22838</v>
      </c>
      <c r="B8870" s="94" t="n">
        <v>4.0</v>
      </c>
      <c r="C8870" s="95" t="s">
        <v>22833</v>
      </c>
      <c r="D8870" s="94" t="n">
        <v>4.0</v>
      </c>
      <c r="E8870" s="94" t="s">
        <v>12</v>
      </c>
      <c r="F8870" s="96" t="s">
        <v>22839</v>
      </c>
      <c r="G8870" s="97"/>
      <c r="H8870" s="94" t="s">
        <v>12</v>
      </c>
      <c r="I8870" s="6"/>
      <c r="J8870" s="6"/>
      <c r="K8870" s="6"/>
    </row>
    <row r="8871">
      <c r="A8871" s="42" t="s">
        <v>22840</v>
      </c>
      <c r="B8871" s="94" t="n">
        <v>4.0</v>
      </c>
      <c r="C8871" s="95" t="s">
        <v>22833</v>
      </c>
      <c r="D8871" s="94" t="n">
        <v>5.0</v>
      </c>
      <c r="E8871" s="94" t="s">
        <v>9</v>
      </c>
      <c r="F8871" s="96" t="s">
        <v>22841</v>
      </c>
      <c r="G8871" s="97" t="s">
        <v>269</v>
      </c>
      <c r="H8871" s="94" t="s">
        <v>9</v>
      </c>
      <c r="I8871" s="6"/>
      <c r="J8871" s="6"/>
      <c r="K8871" s="6"/>
    </row>
    <row r="8872">
      <c r="A8872" s="42" t="s">
        <v>22842</v>
      </c>
      <c r="B8872" s="94" t="n">
        <v>4.0</v>
      </c>
      <c r="C8872" s="95" t="s">
        <v>22843</v>
      </c>
      <c r="D8872" s="94" t="n">
        <v>1.0</v>
      </c>
      <c r="E8872" s="94" t="s">
        <v>9</v>
      </c>
      <c r="F8872" s="96" t="s">
        <v>22844</v>
      </c>
      <c r="G8872" s="97" t="s">
        <v>38</v>
      </c>
      <c r="H8872" s="94" t="s">
        <v>9</v>
      </c>
      <c r="I8872" s="6"/>
      <c r="J8872" s="6"/>
      <c r="K8872" s="6"/>
    </row>
    <row r="8873">
      <c r="A8873" s="42" t="s">
        <v>22845</v>
      </c>
      <c r="B8873" s="94" t="n">
        <v>4.0</v>
      </c>
      <c r="C8873" s="95" t="s">
        <v>22843</v>
      </c>
      <c r="D8873" s="94" t="n">
        <v>2.0</v>
      </c>
      <c r="E8873" s="94" t="s">
        <v>12</v>
      </c>
      <c r="F8873" s="96" t="s">
        <v>22771</v>
      </c>
      <c r="G8873" s="97"/>
      <c r="H8873" s="94" t="s">
        <v>12</v>
      </c>
      <c r="I8873" s="6"/>
      <c r="J8873" s="6"/>
      <c r="K8873" s="6"/>
    </row>
    <row r="8874">
      <c r="A8874" s="42" t="s">
        <v>22846</v>
      </c>
      <c r="B8874" s="94" t="n">
        <v>4.0</v>
      </c>
      <c r="C8874" s="95" t="s">
        <v>22843</v>
      </c>
      <c r="D8874" s="94" t="n">
        <v>3.0</v>
      </c>
      <c r="E8874" s="94" t="s">
        <v>9</v>
      </c>
      <c r="F8874" s="96" t="s">
        <v>22847</v>
      </c>
      <c r="G8874" s="97" t="s">
        <v>20</v>
      </c>
      <c r="H8874" s="94" t="s">
        <v>9</v>
      </c>
      <c r="I8874" s="6"/>
      <c r="J8874" s="6"/>
      <c r="K8874" s="6"/>
    </row>
    <row r="8875">
      <c r="A8875" s="42" t="s">
        <v>22848</v>
      </c>
      <c r="B8875" s="94" t="n">
        <v>4.0</v>
      </c>
      <c r="C8875" s="95" t="s">
        <v>22843</v>
      </c>
      <c r="D8875" s="94" t="n">
        <v>4.0</v>
      </c>
      <c r="E8875" s="94" t="s">
        <v>12</v>
      </c>
      <c r="F8875" s="96" t="s">
        <v>22849</v>
      </c>
      <c r="G8875" s="97"/>
      <c r="H8875" s="94" t="s">
        <v>12</v>
      </c>
      <c r="I8875" s="6"/>
      <c r="J8875" s="6"/>
      <c r="K8875" s="6"/>
    </row>
    <row r="8876">
      <c r="A8876" s="42" t="s">
        <v>22850</v>
      </c>
      <c r="B8876" s="94" t="n">
        <v>4.0</v>
      </c>
      <c r="C8876" s="95" t="s">
        <v>22843</v>
      </c>
      <c r="D8876" s="94" t="n">
        <v>5.0</v>
      </c>
      <c r="E8876" s="94" t="s">
        <v>9</v>
      </c>
      <c r="F8876" s="96" t="s">
        <v>22851</v>
      </c>
      <c r="G8876" s="97" t="s">
        <v>38</v>
      </c>
      <c r="H8876" s="94" t="s">
        <v>9</v>
      </c>
      <c r="I8876" s="6"/>
      <c r="J8876" s="6"/>
      <c r="K8876" s="6"/>
    </row>
    <row r="8877">
      <c r="A8877" s="42" t="s">
        <v>22852</v>
      </c>
      <c r="B8877" s="94" t="n">
        <v>4.0</v>
      </c>
      <c r="C8877" s="95" t="s">
        <v>22843</v>
      </c>
      <c r="D8877" s="94" t="n">
        <v>6.0</v>
      </c>
      <c r="E8877" s="94" t="s">
        <v>12</v>
      </c>
      <c r="F8877" s="96" t="s">
        <v>22853</v>
      </c>
      <c r="G8877" s="97"/>
      <c r="H8877" s="94" t="s">
        <v>12</v>
      </c>
      <c r="I8877" s="6"/>
      <c r="J8877" s="6"/>
      <c r="K8877" s="6"/>
    </row>
    <row r="8878">
      <c r="A8878" s="42" t="s">
        <v>22854</v>
      </c>
      <c r="B8878" s="94" t="n">
        <v>4.0</v>
      </c>
      <c r="C8878" s="95" t="s">
        <v>22843</v>
      </c>
      <c r="D8878" s="94" t="n">
        <v>7.0</v>
      </c>
      <c r="E8878" s="94" t="s">
        <v>9</v>
      </c>
      <c r="F8878" s="96" t="s">
        <v>22855</v>
      </c>
      <c r="G8878" s="97" t="s">
        <v>38</v>
      </c>
      <c r="H8878" s="94" t="s">
        <v>9</v>
      </c>
      <c r="I8878" s="6"/>
      <c r="J8878" s="6"/>
      <c r="K8878" s="6"/>
    </row>
    <row r="8879">
      <c r="A8879" s="42" t="s">
        <v>22856</v>
      </c>
      <c r="B8879" s="94" t="n">
        <v>4.0</v>
      </c>
      <c r="C8879" s="95" t="s">
        <v>22843</v>
      </c>
      <c r="D8879" s="94" t="n">
        <v>8.0</v>
      </c>
      <c r="E8879" s="94" t="s">
        <v>12</v>
      </c>
      <c r="F8879" s="96" t="s">
        <v>22857</v>
      </c>
      <c r="G8879" s="97"/>
      <c r="H8879" s="94" t="s">
        <v>12</v>
      </c>
      <c r="I8879" s="6"/>
      <c r="J8879" s="6"/>
      <c r="K8879" s="6"/>
    </row>
    <row r="8880">
      <c r="A8880" s="42" t="s">
        <v>22858</v>
      </c>
      <c r="B8880" s="94" t="n">
        <v>4.0</v>
      </c>
      <c r="C8880" s="95" t="s">
        <v>22843</v>
      </c>
      <c r="D8880" s="94" t="n">
        <v>9.0</v>
      </c>
      <c r="E8880" s="94" t="s">
        <v>9</v>
      </c>
      <c r="F8880" s="96" t="s">
        <v>22859</v>
      </c>
      <c r="G8880" s="97" t="s">
        <v>38</v>
      </c>
      <c r="H8880" s="94" t="s">
        <v>9</v>
      </c>
      <c r="I8880" s="6"/>
      <c r="J8880" s="6"/>
      <c r="K8880" s="6"/>
    </row>
    <row r="8881">
      <c r="A8881" s="42" t="s">
        <v>22860</v>
      </c>
      <c r="B8881" s="94" t="n">
        <v>4.0</v>
      </c>
      <c r="C8881" s="95" t="s">
        <v>22843</v>
      </c>
      <c r="D8881" s="94" t="n">
        <v>10.0</v>
      </c>
      <c r="E8881" s="94" t="s">
        <v>12</v>
      </c>
      <c r="F8881" s="96" t="s">
        <v>22861</v>
      </c>
      <c r="G8881" s="97"/>
      <c r="H8881" s="94" t="s">
        <v>12</v>
      </c>
      <c r="I8881" s="6"/>
      <c r="J8881" s="6"/>
      <c r="K8881" s="6"/>
    </row>
    <row r="8882">
      <c r="A8882" s="42" t="s">
        <v>22862</v>
      </c>
      <c r="B8882" s="94" t="n">
        <v>4.0</v>
      </c>
      <c r="C8882" s="95" t="s">
        <v>22843</v>
      </c>
      <c r="D8882" s="94" t="n">
        <v>11.0</v>
      </c>
      <c r="E8882" s="94" t="s">
        <v>9</v>
      </c>
      <c r="F8882" s="96" t="s">
        <v>22863</v>
      </c>
      <c r="G8882" s="97" t="s">
        <v>269</v>
      </c>
      <c r="H8882" s="94" t="s">
        <v>9</v>
      </c>
      <c r="I8882" s="6"/>
      <c r="J8882" s="6"/>
      <c r="K8882" s="6"/>
    </row>
    <row r="8883">
      <c r="A8883" s="42" t="s">
        <v>22864</v>
      </c>
      <c r="B8883" s="94" t="n">
        <v>4.0</v>
      </c>
      <c r="C8883" s="95" t="s">
        <v>22843</v>
      </c>
      <c r="D8883" s="94" t="n">
        <v>12.0</v>
      </c>
      <c r="E8883" s="94" t="s">
        <v>12</v>
      </c>
      <c r="F8883" s="96" t="s">
        <v>15613</v>
      </c>
      <c r="G8883" s="97"/>
      <c r="H8883" s="94" t="s">
        <v>12</v>
      </c>
      <c r="I8883" s="6"/>
      <c r="J8883" s="6"/>
      <c r="K8883" s="6"/>
    </row>
    <row r="8884">
      <c r="A8884" s="42" t="s">
        <v>22865</v>
      </c>
      <c r="B8884" s="94" t="n">
        <v>4.0</v>
      </c>
      <c r="C8884" s="95" t="s">
        <v>22866</v>
      </c>
      <c r="D8884" s="94" t="n">
        <v>1.0</v>
      </c>
      <c r="E8884" s="94" t="s">
        <v>9</v>
      </c>
      <c r="F8884" s="96" t="s">
        <v>22867</v>
      </c>
      <c r="G8884" s="97" t="s">
        <v>38</v>
      </c>
      <c r="H8884" s="94" t="s">
        <v>9</v>
      </c>
      <c r="I8884" s="6"/>
      <c r="J8884" s="6"/>
      <c r="K8884" s="6"/>
    </row>
    <row r="8885">
      <c r="A8885" s="42" t="s">
        <v>22868</v>
      </c>
      <c r="B8885" s="94" t="n">
        <v>4.0</v>
      </c>
      <c r="C8885" s="95" t="s">
        <v>22866</v>
      </c>
      <c r="D8885" s="94" t="n">
        <v>2.0</v>
      </c>
      <c r="E8885" s="94" t="s">
        <v>12</v>
      </c>
      <c r="F8885" s="96" t="s">
        <v>22869</v>
      </c>
      <c r="G8885" s="97"/>
      <c r="H8885" s="94" t="s">
        <v>12</v>
      </c>
      <c r="I8885" s="6"/>
      <c r="J8885" s="6"/>
      <c r="K8885" s="6"/>
    </row>
    <row r="8886">
      <c r="A8886" s="42" t="s">
        <v>22870</v>
      </c>
      <c r="B8886" s="94" t="n">
        <v>4.0</v>
      </c>
      <c r="C8886" s="95" t="s">
        <v>22866</v>
      </c>
      <c r="D8886" s="94" t="n">
        <v>3.0</v>
      </c>
      <c r="E8886" s="94" t="s">
        <v>9</v>
      </c>
      <c r="F8886" s="96" t="s">
        <v>22871</v>
      </c>
      <c r="G8886" s="97" t="s">
        <v>38</v>
      </c>
      <c r="H8886" s="94" t="s">
        <v>9</v>
      </c>
      <c r="I8886" s="6"/>
      <c r="J8886" s="6"/>
      <c r="K8886" s="6"/>
    </row>
    <row r="8887">
      <c r="A8887" s="42" t="s">
        <v>22872</v>
      </c>
      <c r="B8887" s="94" t="n">
        <v>4.0</v>
      </c>
      <c r="C8887" s="95" t="s">
        <v>22866</v>
      </c>
      <c r="D8887" s="94" t="n">
        <v>4.0</v>
      </c>
      <c r="E8887" s="94" t="s">
        <v>12</v>
      </c>
      <c r="F8887" s="96" t="s">
        <v>22873</v>
      </c>
      <c r="G8887" s="97"/>
      <c r="H8887" s="94" t="s">
        <v>12</v>
      </c>
      <c r="I8887" s="6"/>
      <c r="J8887" s="6"/>
      <c r="K8887" s="6"/>
    </row>
    <row r="8888">
      <c r="A8888" s="42" t="s">
        <v>22874</v>
      </c>
      <c r="B8888" s="94" t="n">
        <v>4.0</v>
      </c>
      <c r="C8888" s="95" t="s">
        <v>22866</v>
      </c>
      <c r="D8888" s="94" t="n">
        <v>5.0</v>
      </c>
      <c r="E8888" s="94" t="s">
        <v>9</v>
      </c>
      <c r="F8888" s="96" t="s">
        <v>22875</v>
      </c>
      <c r="G8888" s="97" t="s">
        <v>38</v>
      </c>
      <c r="H8888" s="94" t="s">
        <v>9</v>
      </c>
      <c r="I8888" s="6"/>
      <c r="J8888" s="6"/>
      <c r="K8888" s="6"/>
    </row>
    <row r="8889">
      <c r="A8889" s="42" t="s">
        <v>22876</v>
      </c>
      <c r="B8889" s="94" t="n">
        <v>4.0</v>
      </c>
      <c r="C8889" s="95" t="s">
        <v>22866</v>
      </c>
      <c r="D8889" s="94" t="n">
        <v>6.0</v>
      </c>
      <c r="E8889" s="94" t="s">
        <v>12</v>
      </c>
      <c r="F8889" s="96" t="s">
        <v>22877</v>
      </c>
      <c r="G8889" s="97"/>
      <c r="H8889" s="94" t="s">
        <v>12</v>
      </c>
      <c r="I8889" s="6"/>
      <c r="J8889" s="6"/>
      <c r="K8889" s="6"/>
    </row>
    <row r="8890">
      <c r="A8890" s="42" t="s">
        <v>22878</v>
      </c>
      <c r="B8890" s="94" t="n">
        <v>4.0</v>
      </c>
      <c r="C8890" s="95" t="s">
        <v>22866</v>
      </c>
      <c r="D8890" s="94" t="n">
        <v>7.0</v>
      </c>
      <c r="E8890" s="94" t="s">
        <v>9</v>
      </c>
      <c r="F8890" s="96" t="s">
        <v>515</v>
      </c>
      <c r="G8890" s="97" t="s">
        <v>72</v>
      </c>
      <c r="H8890" s="94" t="s">
        <v>9</v>
      </c>
      <c r="I8890" s="6"/>
      <c r="J8890" s="6"/>
      <c r="K8890" s="6"/>
    </row>
    <row r="8891">
      <c r="A8891" s="42" t="s">
        <v>22879</v>
      </c>
      <c r="B8891" s="94" t="n">
        <v>4.0</v>
      </c>
      <c r="C8891" s="95" t="s">
        <v>22880</v>
      </c>
      <c r="D8891" s="94" t="n">
        <v>1.0</v>
      </c>
      <c r="E8891" s="94" t="s">
        <v>9</v>
      </c>
      <c r="F8891" s="96" t="s">
        <v>22881</v>
      </c>
      <c r="G8891" s="97" t="s">
        <v>6659</v>
      </c>
      <c r="H8891" s="94" t="s">
        <v>9</v>
      </c>
      <c r="I8891" s="6"/>
      <c r="J8891" s="6"/>
      <c r="K8891" s="6"/>
    </row>
    <row r="8892">
      <c r="A8892" s="42" t="s">
        <v>22882</v>
      </c>
      <c r="B8892" s="94" t="n">
        <v>4.0</v>
      </c>
      <c r="C8892" s="95" t="s">
        <v>22880</v>
      </c>
      <c r="D8892" s="94" t="n">
        <v>2.0</v>
      </c>
      <c r="E8892" s="94" t="s">
        <v>12</v>
      </c>
      <c r="F8892" s="96" t="s">
        <v>22883</v>
      </c>
      <c r="G8892" s="97"/>
      <c r="H8892" s="94" t="s">
        <v>12</v>
      </c>
      <c r="I8892" s="6"/>
      <c r="J8892" s="6"/>
      <c r="K8892" s="6"/>
    </row>
    <row r="8893">
      <c r="A8893" s="42" t="s">
        <v>22884</v>
      </c>
      <c r="B8893" s="94" t="n">
        <v>4.0</v>
      </c>
      <c r="C8893" s="95" t="s">
        <v>22880</v>
      </c>
      <c r="D8893" s="94" t="n">
        <v>3.0</v>
      </c>
      <c r="E8893" s="94" t="s">
        <v>9</v>
      </c>
      <c r="F8893" s="96" t="s">
        <v>22885</v>
      </c>
      <c r="G8893" s="97" t="s">
        <v>16</v>
      </c>
      <c r="H8893" s="94" t="s">
        <v>9</v>
      </c>
      <c r="I8893" s="6"/>
      <c r="J8893" s="6"/>
      <c r="K8893" s="6"/>
    </row>
    <row r="8894">
      <c r="A8894" s="42" t="s">
        <v>22886</v>
      </c>
      <c r="B8894" s="94" t="n">
        <v>4.0</v>
      </c>
      <c r="C8894" s="95" t="s">
        <v>22880</v>
      </c>
      <c r="D8894" s="94" t="n">
        <v>4.0</v>
      </c>
      <c r="E8894" s="94" t="s">
        <v>12</v>
      </c>
      <c r="F8894" s="96" t="s">
        <v>22887</v>
      </c>
      <c r="G8894" s="97"/>
      <c r="H8894" s="94" t="s">
        <v>12</v>
      </c>
      <c r="I8894" s="6"/>
      <c r="J8894" s="6"/>
      <c r="K8894" s="6"/>
    </row>
    <row r="8895">
      <c r="A8895" s="42" t="s">
        <v>22888</v>
      </c>
      <c r="B8895" s="94" t="n">
        <v>4.0</v>
      </c>
      <c r="C8895" s="95" t="s">
        <v>22880</v>
      </c>
      <c r="D8895" s="94" t="n">
        <v>5.0</v>
      </c>
      <c r="E8895" s="94" t="s">
        <v>9</v>
      </c>
      <c r="F8895" s="96" t="s">
        <v>22889</v>
      </c>
      <c r="G8895" s="97" t="s">
        <v>6659</v>
      </c>
      <c r="H8895" s="94" t="s">
        <v>9</v>
      </c>
      <c r="I8895" s="6"/>
      <c r="J8895" s="6"/>
      <c r="K8895" s="6"/>
    </row>
    <row r="8896">
      <c r="A8896" s="42" t="s">
        <v>22890</v>
      </c>
      <c r="B8896" s="94" t="n">
        <v>4.0</v>
      </c>
      <c r="C8896" s="95" t="s">
        <v>22880</v>
      </c>
      <c r="D8896" s="94" t="n">
        <v>6.0</v>
      </c>
      <c r="E8896" s="94" t="s">
        <v>12</v>
      </c>
      <c r="F8896" s="96" t="s">
        <v>22891</v>
      </c>
      <c r="G8896" s="97"/>
      <c r="H8896" s="94" t="s">
        <v>12</v>
      </c>
      <c r="I8896" s="6"/>
      <c r="J8896" s="6"/>
      <c r="K8896" s="6"/>
    </row>
    <row r="8897">
      <c r="A8897" s="42" t="s">
        <v>22892</v>
      </c>
      <c r="B8897" s="94" t="n">
        <v>4.0</v>
      </c>
      <c r="C8897" s="95" t="s">
        <v>22880</v>
      </c>
      <c r="D8897" s="94" t="n">
        <v>7.0</v>
      </c>
      <c r="E8897" s="94" t="s">
        <v>9</v>
      </c>
      <c r="F8897" s="96" t="s">
        <v>22893</v>
      </c>
      <c r="G8897" s="97" t="s">
        <v>9633</v>
      </c>
      <c r="H8897" s="94" t="s">
        <v>9</v>
      </c>
      <c r="I8897" s="6"/>
      <c r="J8897" s="6"/>
      <c r="K8897" s="6"/>
    </row>
    <row r="8898">
      <c r="A8898" s="42" t="s">
        <v>22894</v>
      </c>
      <c r="B8898" s="94" t="n">
        <v>4.0</v>
      </c>
      <c r="C8898" s="95" t="s">
        <v>22880</v>
      </c>
      <c r="D8898" s="94" t="n">
        <v>8.0</v>
      </c>
      <c r="E8898" s="94" t="s">
        <v>12</v>
      </c>
      <c r="F8898" s="96" t="s">
        <v>22895</v>
      </c>
      <c r="G8898" s="97"/>
      <c r="H8898" s="94" t="s">
        <v>12</v>
      </c>
      <c r="I8898" s="6"/>
      <c r="J8898" s="6"/>
      <c r="K8898" s="6"/>
    </row>
    <row r="8899">
      <c r="A8899" s="42" t="s">
        <v>22896</v>
      </c>
      <c r="B8899" s="94" t="n">
        <v>4.0</v>
      </c>
      <c r="C8899" s="95" t="s">
        <v>22880</v>
      </c>
      <c r="D8899" s="94" t="n">
        <v>9.0</v>
      </c>
      <c r="E8899" s="94" t="s">
        <v>9</v>
      </c>
      <c r="F8899" s="98" t="s">
        <v>37519</v>
      </c>
      <c r="G8899" s="97" t="s">
        <v>1219</v>
      </c>
      <c r="H8899" s="94" t="s">
        <v>9</v>
      </c>
      <c r="I8899" s="6"/>
      <c r="J8899" s="6"/>
      <c r="K8899" s="6"/>
    </row>
    <row r="8900">
      <c r="A8900" s="42" t="s">
        <v>22897</v>
      </c>
      <c r="B8900" s="94" t="n">
        <v>4.0</v>
      </c>
      <c r="C8900" s="95" t="s">
        <v>22880</v>
      </c>
      <c r="D8900" s="94" t="n">
        <v>10.0</v>
      </c>
      <c r="E8900" s="94" t="s">
        <v>12</v>
      </c>
      <c r="F8900" s="96" t="s">
        <v>22898</v>
      </c>
      <c r="G8900" s="97"/>
      <c r="H8900" s="94" t="s">
        <v>12</v>
      </c>
      <c r="I8900" s="6"/>
      <c r="J8900" s="6"/>
      <c r="K8900" s="6"/>
    </row>
    <row r="8901">
      <c r="A8901" s="42" t="s">
        <v>22899</v>
      </c>
      <c r="B8901" s="94" t="n">
        <v>4.0</v>
      </c>
      <c r="C8901" s="95" t="s">
        <v>22880</v>
      </c>
      <c r="D8901" s="94" t="n">
        <v>11.0</v>
      </c>
      <c r="E8901" s="94" t="s">
        <v>9</v>
      </c>
      <c r="F8901" s="96" t="s">
        <v>22900</v>
      </c>
      <c r="G8901" s="97" t="s">
        <v>16</v>
      </c>
      <c r="H8901" s="94" t="s">
        <v>9</v>
      </c>
      <c r="I8901" s="6"/>
      <c r="J8901" s="6"/>
      <c r="K8901" s="6"/>
    </row>
    <row r="8902">
      <c r="A8902" s="42" t="s">
        <v>22901</v>
      </c>
      <c r="B8902" s="94" t="n">
        <v>4.0</v>
      </c>
      <c r="C8902" s="95" t="s">
        <v>22880</v>
      </c>
      <c r="D8902" s="94" t="n">
        <v>12.0</v>
      </c>
      <c r="E8902" s="94" t="s">
        <v>12</v>
      </c>
      <c r="F8902" s="96" t="s">
        <v>22902</v>
      </c>
      <c r="G8902" s="97"/>
      <c r="H8902" s="94" t="s">
        <v>12</v>
      </c>
      <c r="I8902" s="6"/>
      <c r="J8902" s="6"/>
      <c r="K8902" s="6"/>
    </row>
    <row r="8903">
      <c r="A8903" s="42" t="s">
        <v>22903</v>
      </c>
      <c r="B8903" s="94" t="n">
        <v>4.0</v>
      </c>
      <c r="C8903" s="95" t="s">
        <v>22880</v>
      </c>
      <c r="D8903" s="94" t="n">
        <v>13.0</v>
      </c>
      <c r="E8903" s="94" t="s">
        <v>9</v>
      </c>
      <c r="F8903" s="98" t="s">
        <v>37520</v>
      </c>
      <c r="G8903" s="97" t="s">
        <v>38</v>
      </c>
      <c r="H8903" s="94" t="s">
        <v>9</v>
      </c>
      <c r="I8903" s="6"/>
      <c r="J8903" s="6"/>
      <c r="K8903" s="6"/>
    </row>
    <row r="8904">
      <c r="A8904" s="42" t="s">
        <v>22904</v>
      </c>
      <c r="B8904" s="94" t="n">
        <v>4.0</v>
      </c>
      <c r="C8904" s="95" t="s">
        <v>22880</v>
      </c>
      <c r="D8904" s="94" t="n">
        <v>14.0</v>
      </c>
      <c r="E8904" s="94" t="s">
        <v>12</v>
      </c>
      <c r="F8904" s="96" t="s">
        <v>22905</v>
      </c>
      <c r="G8904" s="97"/>
      <c r="H8904" s="94" t="s">
        <v>12</v>
      </c>
      <c r="I8904" s="6"/>
      <c r="J8904" s="6"/>
      <c r="K8904" s="6"/>
    </row>
    <row r="8905">
      <c r="A8905" s="42" t="s">
        <v>22906</v>
      </c>
      <c r="B8905" s="94" t="n">
        <v>4.0</v>
      </c>
      <c r="C8905" s="95" t="s">
        <v>22880</v>
      </c>
      <c r="D8905" s="94" t="n">
        <v>15.0</v>
      </c>
      <c r="E8905" s="94" t="s">
        <v>9</v>
      </c>
      <c r="F8905" s="96" t="s">
        <v>22907</v>
      </c>
      <c r="G8905" s="97" t="s">
        <v>16</v>
      </c>
      <c r="H8905" s="94" t="s">
        <v>9</v>
      </c>
      <c r="I8905" s="6"/>
      <c r="J8905" s="6"/>
      <c r="K8905" s="6"/>
    </row>
    <row r="8906">
      <c r="A8906" s="42" t="s">
        <v>22908</v>
      </c>
      <c r="B8906" s="94" t="n">
        <v>4.0</v>
      </c>
      <c r="C8906" s="95" t="s">
        <v>22880</v>
      </c>
      <c r="D8906" s="94" t="n">
        <v>16.0</v>
      </c>
      <c r="E8906" s="94" t="s">
        <v>12</v>
      </c>
      <c r="F8906" s="96" t="s">
        <v>22909</v>
      </c>
      <c r="G8906" s="97"/>
      <c r="H8906" s="94" t="s">
        <v>12</v>
      </c>
      <c r="I8906" s="6"/>
      <c r="J8906" s="6"/>
      <c r="K8906" s="6"/>
    </row>
    <row r="8907">
      <c r="A8907" s="42" t="s">
        <v>22910</v>
      </c>
      <c r="B8907" s="94" t="n">
        <v>4.0</v>
      </c>
      <c r="C8907" s="95" t="s">
        <v>22880</v>
      </c>
      <c r="D8907" s="94" t="n">
        <v>17.0</v>
      </c>
      <c r="E8907" s="94" t="s">
        <v>9</v>
      </c>
      <c r="F8907" s="96" t="s">
        <v>67</v>
      </c>
      <c r="G8907" s="97" t="s">
        <v>16</v>
      </c>
      <c r="H8907" s="94" t="s">
        <v>9</v>
      </c>
      <c r="I8907" s="6"/>
      <c r="J8907" s="6"/>
      <c r="K8907" s="6"/>
    </row>
    <row r="8908">
      <c r="A8908" s="42" t="s">
        <v>22911</v>
      </c>
      <c r="B8908" s="94" t="n">
        <v>4.0</v>
      </c>
      <c r="C8908" s="95" t="s">
        <v>22880</v>
      </c>
      <c r="D8908" s="94" t="n">
        <v>18.0</v>
      </c>
      <c r="E8908" s="94" t="s">
        <v>12</v>
      </c>
      <c r="F8908" s="96" t="s">
        <v>499</v>
      </c>
      <c r="G8908" s="97"/>
      <c r="H8908" s="94" t="s">
        <v>12</v>
      </c>
      <c r="I8908" s="6"/>
      <c r="J8908" s="6"/>
      <c r="K8908" s="6"/>
    </row>
    <row r="8909">
      <c r="A8909" s="42" t="s">
        <v>22912</v>
      </c>
      <c r="B8909" s="94" t="n">
        <v>4.0</v>
      </c>
      <c r="C8909" s="95" t="s">
        <v>22880</v>
      </c>
      <c r="D8909" s="94" t="n">
        <v>19.0</v>
      </c>
      <c r="E8909" s="94" t="s">
        <v>9</v>
      </c>
      <c r="F8909" s="96" t="s">
        <v>22913</v>
      </c>
      <c r="G8909" s="97" t="s">
        <v>269</v>
      </c>
      <c r="H8909" s="94" t="s">
        <v>9</v>
      </c>
      <c r="I8909" s="6"/>
      <c r="J8909" s="6"/>
      <c r="K8909" s="6"/>
    </row>
    <row r="8910">
      <c r="A8910" s="42" t="s">
        <v>22914</v>
      </c>
      <c r="B8910" s="94" t="n">
        <v>4.0</v>
      </c>
      <c r="C8910" s="95" t="s">
        <v>22880</v>
      </c>
      <c r="D8910" s="94" t="n">
        <v>20.0</v>
      </c>
      <c r="E8910" s="94" t="s">
        <v>12</v>
      </c>
      <c r="F8910" s="96" t="s">
        <v>22915</v>
      </c>
      <c r="G8910" s="97"/>
      <c r="H8910" s="94" t="s">
        <v>12</v>
      </c>
      <c r="I8910" s="6"/>
      <c r="J8910" s="6"/>
      <c r="K8910" s="6"/>
    </row>
    <row r="8911">
      <c r="A8911" s="42" t="s">
        <v>22916</v>
      </c>
      <c r="B8911" s="94" t="n">
        <v>4.0</v>
      </c>
      <c r="C8911" s="95" t="s">
        <v>22917</v>
      </c>
      <c r="D8911" s="94" t="n">
        <v>1.0</v>
      </c>
      <c r="E8911" s="94" t="s">
        <v>9</v>
      </c>
      <c r="F8911" s="96" t="s">
        <v>22918</v>
      </c>
      <c r="G8911" s="97" t="s">
        <v>38</v>
      </c>
      <c r="H8911" s="94" t="s">
        <v>9</v>
      </c>
      <c r="I8911" s="6"/>
      <c r="J8911" s="6"/>
      <c r="K8911" s="6"/>
    </row>
    <row r="8912">
      <c r="A8912" s="42" t="s">
        <v>22919</v>
      </c>
      <c r="B8912" s="94" t="n">
        <v>4.0</v>
      </c>
      <c r="C8912" s="95" t="s">
        <v>22917</v>
      </c>
      <c r="D8912" s="94" t="n">
        <v>2.0</v>
      </c>
      <c r="E8912" s="94" t="s">
        <v>12</v>
      </c>
      <c r="F8912" s="96" t="s">
        <v>22920</v>
      </c>
      <c r="G8912" s="97"/>
      <c r="H8912" s="94" t="s">
        <v>12</v>
      </c>
      <c r="I8912" s="6"/>
      <c r="J8912" s="6"/>
      <c r="K8912" s="6"/>
    </row>
    <row r="8913">
      <c r="A8913" s="42" t="s">
        <v>22921</v>
      </c>
      <c r="B8913" s="94" t="n">
        <v>4.0</v>
      </c>
      <c r="C8913" s="95" t="s">
        <v>22917</v>
      </c>
      <c r="D8913" s="94" t="n">
        <v>3.0</v>
      </c>
      <c r="E8913" s="94" t="s">
        <v>9</v>
      </c>
      <c r="F8913" s="96" t="s">
        <v>22922</v>
      </c>
      <c r="G8913" s="97" t="s">
        <v>16</v>
      </c>
      <c r="H8913" s="94" t="s">
        <v>9</v>
      </c>
      <c r="I8913" s="6"/>
      <c r="J8913" s="6"/>
      <c r="K8913" s="6"/>
    </row>
    <row r="8914">
      <c r="A8914" s="42" t="s">
        <v>22923</v>
      </c>
      <c r="B8914" s="94" t="n">
        <v>4.0</v>
      </c>
      <c r="C8914" s="95" t="s">
        <v>22917</v>
      </c>
      <c r="D8914" s="94" t="n">
        <v>4.0</v>
      </c>
      <c r="E8914" s="94" t="s">
        <v>12</v>
      </c>
      <c r="F8914" s="96" t="s">
        <v>499</v>
      </c>
      <c r="G8914" s="97"/>
      <c r="H8914" s="94" t="s">
        <v>12</v>
      </c>
      <c r="I8914" s="6"/>
      <c r="J8914" s="6"/>
      <c r="K8914" s="6"/>
    </row>
    <row r="8915">
      <c r="A8915" s="42" t="s">
        <v>22924</v>
      </c>
      <c r="B8915" s="94" t="n">
        <v>4.0</v>
      </c>
      <c r="C8915" s="95" t="s">
        <v>22917</v>
      </c>
      <c r="D8915" s="94" t="n">
        <v>5.0</v>
      </c>
      <c r="E8915" s="94" t="s">
        <v>9</v>
      </c>
      <c r="F8915" s="96" t="s">
        <v>22913</v>
      </c>
      <c r="G8915" s="97" t="s">
        <v>269</v>
      </c>
      <c r="H8915" s="94" t="s">
        <v>9</v>
      </c>
      <c r="I8915" s="6"/>
      <c r="J8915" s="6"/>
      <c r="K8915" s="6"/>
    </row>
    <row r="8916">
      <c r="A8916" s="42" t="s">
        <v>22925</v>
      </c>
      <c r="B8916" s="94" t="n">
        <v>4.0</v>
      </c>
      <c r="C8916" s="95" t="s">
        <v>22917</v>
      </c>
      <c r="D8916" s="94" t="n">
        <v>6.0</v>
      </c>
      <c r="E8916" s="94" t="s">
        <v>12</v>
      </c>
      <c r="F8916" s="96" t="s">
        <v>22915</v>
      </c>
      <c r="G8916" s="97"/>
      <c r="H8916" s="94" t="s">
        <v>12</v>
      </c>
      <c r="I8916" s="6"/>
      <c r="J8916" s="6"/>
      <c r="K8916" s="6"/>
    </row>
    <row r="8917">
      <c r="A8917" s="42" t="s">
        <v>22926</v>
      </c>
      <c r="B8917" s="94" t="n">
        <v>4.0</v>
      </c>
      <c r="C8917" s="95" t="s">
        <v>22917</v>
      </c>
      <c r="D8917" s="94" t="n">
        <v>7.0</v>
      </c>
      <c r="E8917" s="94" t="s">
        <v>9</v>
      </c>
      <c r="F8917" s="96" t="s">
        <v>22927</v>
      </c>
      <c r="G8917" s="97" t="s">
        <v>38</v>
      </c>
      <c r="H8917" s="94" t="s">
        <v>9</v>
      </c>
      <c r="I8917" s="6"/>
      <c r="J8917" s="6"/>
      <c r="K8917" s="6"/>
    </row>
    <row r="8918">
      <c r="A8918" s="42" t="s">
        <v>22928</v>
      </c>
      <c r="B8918" s="94" t="n">
        <v>4.0</v>
      </c>
      <c r="C8918" s="95" t="s">
        <v>22917</v>
      </c>
      <c r="D8918" s="94" t="n">
        <v>8.0</v>
      </c>
      <c r="E8918" s="94" t="s">
        <v>12</v>
      </c>
      <c r="F8918" s="96" t="s">
        <v>22929</v>
      </c>
      <c r="G8918" s="97"/>
      <c r="H8918" s="94" t="s">
        <v>12</v>
      </c>
      <c r="I8918" s="6"/>
      <c r="J8918" s="6"/>
      <c r="K8918" s="6"/>
    </row>
    <row r="8919">
      <c r="A8919" s="42" t="s">
        <v>22930</v>
      </c>
      <c r="B8919" s="94" t="n">
        <v>4.0</v>
      </c>
      <c r="C8919" s="95" t="s">
        <v>22917</v>
      </c>
      <c r="D8919" s="94" t="n">
        <v>9.0</v>
      </c>
      <c r="E8919" s="94" t="s">
        <v>9</v>
      </c>
      <c r="F8919" s="96" t="s">
        <v>22931</v>
      </c>
      <c r="G8919" s="97" t="s">
        <v>38</v>
      </c>
      <c r="H8919" s="94" t="s">
        <v>9</v>
      </c>
      <c r="I8919" s="6"/>
      <c r="J8919" s="6"/>
      <c r="K8919" s="6"/>
    </row>
    <row r="8920">
      <c r="A8920" s="42" t="s">
        <v>22932</v>
      </c>
      <c r="B8920" s="94" t="n">
        <v>4.0</v>
      </c>
      <c r="C8920" s="95" t="s">
        <v>22917</v>
      </c>
      <c r="D8920" s="94" t="n">
        <v>10.0</v>
      </c>
      <c r="E8920" s="94" t="s">
        <v>12</v>
      </c>
      <c r="F8920" s="96" t="s">
        <v>22933</v>
      </c>
      <c r="G8920" s="97"/>
      <c r="H8920" s="94" t="s">
        <v>12</v>
      </c>
      <c r="I8920" s="6"/>
      <c r="J8920" s="6"/>
      <c r="K8920" s="6"/>
    </row>
    <row r="8921">
      <c r="A8921" s="42" t="s">
        <v>22934</v>
      </c>
      <c r="B8921" s="94" t="n">
        <v>4.0</v>
      </c>
      <c r="C8921" s="95" t="s">
        <v>22917</v>
      </c>
      <c r="D8921" s="94" t="n">
        <v>11.0</v>
      </c>
      <c r="E8921" s="94" t="s">
        <v>9</v>
      </c>
      <c r="F8921" s="96" t="s">
        <v>22935</v>
      </c>
      <c r="G8921" s="97" t="s">
        <v>38</v>
      </c>
      <c r="H8921" s="94" t="s">
        <v>9</v>
      </c>
      <c r="I8921" s="6"/>
      <c r="J8921" s="6"/>
      <c r="K8921" s="6"/>
    </row>
    <row r="8922">
      <c r="A8922" s="42" t="s">
        <v>22936</v>
      </c>
      <c r="B8922" s="94" t="n">
        <v>4.0</v>
      </c>
      <c r="C8922" s="95" t="s">
        <v>22917</v>
      </c>
      <c r="D8922" s="94" t="n">
        <v>12.0</v>
      </c>
      <c r="E8922" s="94" t="s">
        <v>12</v>
      </c>
      <c r="F8922" s="96" t="s">
        <v>22937</v>
      </c>
      <c r="G8922" s="97"/>
      <c r="H8922" s="94" t="s">
        <v>12</v>
      </c>
      <c r="I8922" s="6"/>
      <c r="J8922" s="6"/>
      <c r="K8922" s="6"/>
    </row>
    <row r="8923">
      <c r="A8923" s="42" t="s">
        <v>22938</v>
      </c>
      <c r="B8923" s="94" t="n">
        <v>4.0</v>
      </c>
      <c r="C8923" s="95" t="s">
        <v>22917</v>
      </c>
      <c r="D8923" s="94" t="n">
        <v>13.0</v>
      </c>
      <c r="E8923" s="94" t="s">
        <v>9</v>
      </c>
      <c r="F8923" s="96" t="s">
        <v>22939</v>
      </c>
      <c r="G8923" s="97" t="s">
        <v>38</v>
      </c>
      <c r="H8923" s="94" t="s">
        <v>9</v>
      </c>
      <c r="I8923" s="6"/>
      <c r="J8923" s="6"/>
      <c r="K8923" s="6"/>
    </row>
    <row r="8924">
      <c r="A8924" s="42" t="s">
        <v>22940</v>
      </c>
      <c r="B8924" s="94" t="n">
        <v>4.0</v>
      </c>
      <c r="C8924" s="95" t="s">
        <v>22917</v>
      </c>
      <c r="D8924" s="94" t="n">
        <v>14.0</v>
      </c>
      <c r="E8924" s="94" t="s">
        <v>12</v>
      </c>
      <c r="F8924" s="96" t="s">
        <v>22941</v>
      </c>
      <c r="G8924" s="97"/>
      <c r="H8924" s="94" t="s">
        <v>12</v>
      </c>
      <c r="I8924" s="6"/>
      <c r="J8924" s="6"/>
      <c r="K8924" s="6"/>
    </row>
    <row r="8925">
      <c r="A8925" s="42" t="s">
        <v>22942</v>
      </c>
      <c r="B8925" s="94" t="n">
        <v>4.0</v>
      </c>
      <c r="C8925" s="95" t="s">
        <v>22917</v>
      </c>
      <c r="D8925" s="94" t="n">
        <v>15.0</v>
      </c>
      <c r="E8925" s="94" t="s">
        <v>9</v>
      </c>
      <c r="F8925" s="96" t="s">
        <v>22943</v>
      </c>
      <c r="G8925" s="97" t="s">
        <v>38</v>
      </c>
      <c r="H8925" s="94" t="s">
        <v>9</v>
      </c>
      <c r="I8925" s="6"/>
      <c r="J8925" s="6"/>
      <c r="K8925" s="6"/>
    </row>
    <row r="8926">
      <c r="A8926" s="42" t="s">
        <v>22944</v>
      </c>
      <c r="B8926" s="94" t="n">
        <v>4.0</v>
      </c>
      <c r="C8926" s="95" t="s">
        <v>22917</v>
      </c>
      <c r="D8926" s="94" t="n">
        <v>16.0</v>
      </c>
      <c r="E8926" s="94" t="s">
        <v>12</v>
      </c>
      <c r="F8926" s="96" t="s">
        <v>22945</v>
      </c>
      <c r="G8926" s="97"/>
      <c r="H8926" s="94" t="s">
        <v>12</v>
      </c>
      <c r="I8926" s="6"/>
      <c r="J8926" s="6"/>
      <c r="K8926" s="6"/>
    </row>
    <row r="8927">
      <c r="A8927" s="42" t="s">
        <v>22946</v>
      </c>
      <c r="B8927" s="94" t="n">
        <v>4.0</v>
      </c>
      <c r="C8927" s="95" t="s">
        <v>22917</v>
      </c>
      <c r="D8927" s="94" t="n">
        <v>17.0</v>
      </c>
      <c r="E8927" s="94" t="s">
        <v>9</v>
      </c>
      <c r="F8927" s="96" t="s">
        <v>22947</v>
      </c>
      <c r="G8927" s="97" t="s">
        <v>38</v>
      </c>
      <c r="H8927" s="94" t="s">
        <v>9</v>
      </c>
      <c r="I8927" s="6"/>
      <c r="J8927" s="6"/>
      <c r="K8927" s="6"/>
    </row>
    <row r="8928">
      <c r="A8928" s="42" t="s">
        <v>22948</v>
      </c>
      <c r="B8928" s="94" t="n">
        <v>4.0</v>
      </c>
      <c r="C8928" s="95" t="s">
        <v>22917</v>
      </c>
      <c r="D8928" s="94" t="n">
        <v>18.0</v>
      </c>
      <c r="E8928" s="94" t="s">
        <v>12</v>
      </c>
      <c r="F8928" s="96" t="s">
        <v>22949</v>
      </c>
      <c r="G8928" s="97"/>
      <c r="H8928" s="94" t="s">
        <v>12</v>
      </c>
      <c r="I8928" s="6"/>
      <c r="J8928" s="6"/>
      <c r="K8928" s="6"/>
    </row>
    <row r="8929">
      <c r="A8929" s="42" t="s">
        <v>22950</v>
      </c>
      <c r="B8929" s="94" t="n">
        <v>4.0</v>
      </c>
      <c r="C8929" s="95" t="s">
        <v>22917</v>
      </c>
      <c r="D8929" s="94" t="n">
        <v>19.0</v>
      </c>
      <c r="E8929" s="94" t="s">
        <v>9</v>
      </c>
      <c r="F8929" s="96" t="s">
        <v>22951</v>
      </c>
      <c r="G8929" s="97" t="s">
        <v>38</v>
      </c>
      <c r="H8929" s="94" t="s">
        <v>9</v>
      </c>
      <c r="I8929" s="6"/>
      <c r="J8929" s="6"/>
      <c r="K8929" s="6"/>
    </row>
    <row r="8930">
      <c r="A8930" s="42" t="s">
        <v>22952</v>
      </c>
      <c r="B8930" s="94" t="n">
        <v>4.0</v>
      </c>
      <c r="C8930" s="95" t="s">
        <v>22917</v>
      </c>
      <c r="D8930" s="94" t="n">
        <v>20.0</v>
      </c>
      <c r="E8930" s="94" t="s">
        <v>12</v>
      </c>
      <c r="F8930" s="96" t="s">
        <v>22953</v>
      </c>
      <c r="G8930" s="97"/>
      <c r="H8930" s="94" t="s">
        <v>12</v>
      </c>
      <c r="I8930" s="6"/>
      <c r="J8930" s="6"/>
      <c r="K8930" s="6"/>
    </row>
    <row r="8931">
      <c r="A8931" s="42" t="s">
        <v>22954</v>
      </c>
      <c r="B8931" s="94" t="n">
        <v>4.0</v>
      </c>
      <c r="C8931" s="95" t="s">
        <v>22917</v>
      </c>
      <c r="D8931" s="94" t="n">
        <v>21.0</v>
      </c>
      <c r="E8931" s="94" t="s">
        <v>9</v>
      </c>
      <c r="F8931" s="96" t="s">
        <v>22955</v>
      </c>
      <c r="G8931" s="97" t="s">
        <v>38</v>
      </c>
      <c r="H8931" s="94" t="s">
        <v>9</v>
      </c>
      <c r="I8931" s="6"/>
      <c r="J8931" s="6"/>
      <c r="K8931" s="6"/>
    </row>
    <row r="8932">
      <c r="A8932" s="42" t="s">
        <v>22956</v>
      </c>
      <c r="B8932" s="94" t="n">
        <v>4.0</v>
      </c>
      <c r="C8932" s="95" t="s">
        <v>22917</v>
      </c>
      <c r="D8932" s="94" t="n">
        <v>22.0</v>
      </c>
      <c r="E8932" s="94" t="s">
        <v>12</v>
      </c>
      <c r="F8932" s="96" t="s">
        <v>22957</v>
      </c>
      <c r="G8932" s="97"/>
      <c r="H8932" s="94" t="s">
        <v>12</v>
      </c>
      <c r="I8932" s="6"/>
      <c r="J8932" s="6"/>
      <c r="K8932" s="6"/>
    </row>
    <row r="8933">
      <c r="A8933" s="42" t="s">
        <v>22958</v>
      </c>
      <c r="B8933" s="94" t="n">
        <v>4.0</v>
      </c>
      <c r="C8933" s="95" t="s">
        <v>22917</v>
      </c>
      <c r="D8933" s="94" t="n">
        <v>23.0</v>
      </c>
      <c r="E8933" s="94" t="s">
        <v>9</v>
      </c>
      <c r="F8933" s="96" t="s">
        <v>67</v>
      </c>
      <c r="G8933" s="97" t="s">
        <v>16</v>
      </c>
      <c r="H8933" s="94" t="s">
        <v>9</v>
      </c>
      <c r="I8933" s="6"/>
      <c r="J8933" s="6"/>
      <c r="K8933" s="6"/>
    </row>
    <row r="8934">
      <c r="A8934" s="42" t="s">
        <v>22959</v>
      </c>
      <c r="B8934" s="94" t="n">
        <v>4.0</v>
      </c>
      <c r="C8934" s="95" t="s">
        <v>22917</v>
      </c>
      <c r="D8934" s="94" t="n">
        <v>24.0</v>
      </c>
      <c r="E8934" s="94" t="s">
        <v>12</v>
      </c>
      <c r="F8934" s="96" t="s">
        <v>22960</v>
      </c>
      <c r="G8934" s="97"/>
      <c r="H8934" s="94" t="s">
        <v>12</v>
      </c>
      <c r="I8934" s="6"/>
      <c r="J8934" s="6"/>
      <c r="K8934" s="6"/>
    </row>
    <row r="8935">
      <c r="A8935" s="42" t="s">
        <v>22961</v>
      </c>
      <c r="B8935" s="94" t="n">
        <v>4.0</v>
      </c>
      <c r="C8935" s="95" t="s">
        <v>22917</v>
      </c>
      <c r="D8935" s="94" t="n">
        <v>25.0</v>
      </c>
      <c r="E8935" s="94" t="s">
        <v>9</v>
      </c>
      <c r="F8935" s="96" t="s">
        <v>22962</v>
      </c>
      <c r="G8935" s="97" t="s">
        <v>269</v>
      </c>
      <c r="H8935" s="94" t="s">
        <v>9</v>
      </c>
      <c r="I8935" s="6"/>
      <c r="J8935" s="6"/>
      <c r="K8935" s="6"/>
    </row>
    <row r="8936">
      <c r="A8936" s="42" t="s">
        <v>22963</v>
      </c>
      <c r="B8936" s="94" t="n">
        <v>4.0</v>
      </c>
      <c r="C8936" s="95" t="s">
        <v>22917</v>
      </c>
      <c r="D8936" s="94" t="n">
        <v>26.0</v>
      </c>
      <c r="E8936" s="94" t="s">
        <v>12</v>
      </c>
      <c r="F8936" s="96" t="s">
        <v>22964</v>
      </c>
      <c r="G8936" s="97"/>
      <c r="H8936" s="94" t="s">
        <v>12</v>
      </c>
      <c r="I8936" s="6"/>
      <c r="J8936" s="6"/>
      <c r="K8936" s="6"/>
    </row>
    <row r="8937">
      <c r="A8937" s="38" t="s">
        <v>22965</v>
      </c>
      <c r="B8937" s="94" t="n">
        <v>4.0</v>
      </c>
      <c r="C8937" s="95" t="s">
        <v>22917</v>
      </c>
      <c r="D8937" s="94" t="n">
        <v>27.0</v>
      </c>
      <c r="E8937" s="94" t="s">
        <v>9</v>
      </c>
      <c r="F8937" s="96" t="s">
        <v>22966</v>
      </c>
      <c r="G8937" s="97" t="s">
        <v>38</v>
      </c>
      <c r="H8937" s="94" t="s">
        <v>9</v>
      </c>
      <c r="I8937" s="6"/>
      <c r="J8937" s="6"/>
      <c r="K8937" s="6"/>
    </row>
    <row r="8938">
      <c r="A8938" s="38" t="s">
        <v>22967</v>
      </c>
      <c r="B8938" s="94" t="n">
        <v>4.0</v>
      </c>
      <c r="C8938" s="95" t="s">
        <v>22917</v>
      </c>
      <c r="D8938" s="94" t="n">
        <v>28.0</v>
      </c>
      <c r="E8938" s="94" t="s">
        <v>12</v>
      </c>
      <c r="F8938" s="96" t="s">
        <v>22968</v>
      </c>
      <c r="G8938" s="97"/>
      <c r="H8938" s="94" t="s">
        <v>12</v>
      </c>
      <c r="I8938" s="6"/>
      <c r="J8938" s="6"/>
      <c r="K8938" s="6"/>
    </row>
    <row r="8939">
      <c r="A8939" s="38" t="s">
        <v>22969</v>
      </c>
      <c r="B8939" s="94" t="n">
        <v>4.0</v>
      </c>
      <c r="C8939" s="95" t="s">
        <v>22917</v>
      </c>
      <c r="D8939" s="94" t="n">
        <v>29.0</v>
      </c>
      <c r="E8939" s="94" t="s">
        <v>9</v>
      </c>
      <c r="F8939" s="96" t="s">
        <v>17225</v>
      </c>
      <c r="G8939" s="97" t="s">
        <v>16</v>
      </c>
      <c r="H8939" s="94" t="s">
        <v>9</v>
      </c>
      <c r="I8939" s="6"/>
      <c r="J8939" s="6"/>
      <c r="K8939" s="6"/>
    </row>
    <row r="8940">
      <c r="A8940" s="38" t="s">
        <v>22970</v>
      </c>
      <c r="B8940" s="94" t="n">
        <v>4.0</v>
      </c>
      <c r="C8940" s="95" t="s">
        <v>22917</v>
      </c>
      <c r="D8940" s="94" t="n">
        <v>30.0</v>
      </c>
      <c r="E8940" s="94" t="s">
        <v>12</v>
      </c>
      <c r="F8940" s="96" t="s">
        <v>22964</v>
      </c>
      <c r="G8940" s="97"/>
      <c r="H8940" s="94" t="s">
        <v>12</v>
      </c>
      <c r="I8940" s="6"/>
      <c r="J8940" s="6"/>
      <c r="K8940" s="6"/>
    </row>
    <row r="8941">
      <c r="A8941" s="38" t="s">
        <v>22971</v>
      </c>
      <c r="B8941" s="94" t="n">
        <v>4.0</v>
      </c>
      <c r="C8941" s="95" t="s">
        <v>22917</v>
      </c>
      <c r="D8941" s="94" t="n">
        <v>31.0</v>
      </c>
      <c r="E8941" s="94" t="s">
        <v>9</v>
      </c>
      <c r="F8941" s="96" t="s">
        <v>22972</v>
      </c>
      <c r="G8941" s="97" t="s">
        <v>269</v>
      </c>
      <c r="H8941" s="94" t="s">
        <v>9</v>
      </c>
      <c r="I8941" s="6"/>
      <c r="J8941" s="6"/>
      <c r="K8941" s="6"/>
    </row>
    <row r="8942">
      <c r="A8942" s="38" t="s">
        <v>22973</v>
      </c>
      <c r="B8942" s="94" t="n">
        <v>4.0</v>
      </c>
      <c r="C8942" s="95" t="s">
        <v>22917</v>
      </c>
      <c r="D8942" s="94" t="n">
        <v>32.0</v>
      </c>
      <c r="E8942" s="94" t="s">
        <v>12</v>
      </c>
      <c r="F8942" s="96" t="s">
        <v>22974</v>
      </c>
      <c r="G8942" s="97"/>
      <c r="H8942" s="94" t="s">
        <v>12</v>
      </c>
      <c r="I8942" s="6"/>
      <c r="J8942" s="6"/>
      <c r="K8942" s="6"/>
    </row>
    <row r="8943">
      <c r="A8943" s="42" t="s">
        <v>22975</v>
      </c>
      <c r="B8943" s="94" t="n">
        <v>4.0</v>
      </c>
      <c r="C8943" s="95" t="s">
        <v>22976</v>
      </c>
      <c r="D8943" s="94" t="n">
        <v>1.0</v>
      </c>
      <c r="E8943" s="94" t="s">
        <v>9</v>
      </c>
      <c r="F8943" s="96" t="s">
        <v>22977</v>
      </c>
      <c r="G8943" s="97" t="s">
        <v>20</v>
      </c>
      <c r="H8943" s="94" t="s">
        <v>9</v>
      </c>
      <c r="I8943" s="6"/>
      <c r="J8943" s="6"/>
      <c r="K8943" s="6"/>
    </row>
    <row r="8944">
      <c r="A8944" s="42" t="s">
        <v>22978</v>
      </c>
      <c r="B8944" s="94" t="n">
        <v>4.0</v>
      </c>
      <c r="C8944" s="95" t="s">
        <v>22976</v>
      </c>
      <c r="D8944" s="94" t="n">
        <v>2.0</v>
      </c>
      <c r="E8944" s="94" t="s">
        <v>12</v>
      </c>
      <c r="F8944" s="96" t="s">
        <v>22979</v>
      </c>
      <c r="G8944" s="97"/>
      <c r="H8944" s="94" t="s">
        <v>12</v>
      </c>
      <c r="I8944" s="6"/>
      <c r="J8944" s="6"/>
      <c r="K8944" s="6"/>
    </row>
    <row r="8945">
      <c r="A8945" s="42" t="s">
        <v>22980</v>
      </c>
      <c r="B8945" s="94" t="n">
        <v>4.0</v>
      </c>
      <c r="C8945" s="95" t="s">
        <v>22976</v>
      </c>
      <c r="D8945" s="94" t="n">
        <v>3.0</v>
      </c>
      <c r="E8945" s="94" t="s">
        <v>9</v>
      </c>
      <c r="F8945" s="96" t="s">
        <v>14123</v>
      </c>
      <c r="G8945" s="97" t="s">
        <v>269</v>
      </c>
      <c r="H8945" s="94" t="s">
        <v>9</v>
      </c>
      <c r="I8945" s="6"/>
      <c r="J8945" s="6"/>
      <c r="K8945" s="6"/>
    </row>
    <row r="8946">
      <c r="A8946" s="42" t="s">
        <v>22981</v>
      </c>
      <c r="B8946" s="94" t="n">
        <v>4.0</v>
      </c>
      <c r="C8946" s="95" t="s">
        <v>22976</v>
      </c>
      <c r="D8946" s="94" t="n">
        <v>4.0</v>
      </c>
      <c r="E8946" s="94" t="s">
        <v>12</v>
      </c>
      <c r="F8946" s="96" t="s">
        <v>22974</v>
      </c>
      <c r="G8946" s="97"/>
      <c r="H8946" s="94" t="s">
        <v>12</v>
      </c>
      <c r="I8946" s="6"/>
      <c r="J8946" s="6"/>
      <c r="K8946" s="6"/>
    </row>
    <row r="8947">
      <c r="A8947" s="38" t="s">
        <v>22982</v>
      </c>
      <c r="B8947" s="94" t="n">
        <v>4.0</v>
      </c>
      <c r="C8947" s="95" t="s">
        <v>22976</v>
      </c>
      <c r="D8947" s="94" t="n">
        <v>5.0</v>
      </c>
      <c r="E8947" s="94" t="s">
        <v>9</v>
      </c>
      <c r="F8947" s="98" t="s">
        <v>37521</v>
      </c>
      <c r="G8947" s="97" t="s">
        <v>15996</v>
      </c>
      <c r="H8947" s="94" t="s">
        <v>9</v>
      </c>
      <c r="I8947" s="6"/>
      <c r="J8947" s="6"/>
      <c r="K8947" s="6"/>
    </row>
    <row r="8948">
      <c r="A8948" s="38" t="s">
        <v>22983</v>
      </c>
      <c r="B8948" s="94" t="n">
        <v>4.0</v>
      </c>
      <c r="C8948" s="95" t="s">
        <v>22976</v>
      </c>
      <c r="D8948" s="94" t="n">
        <v>6.0</v>
      </c>
      <c r="E8948" s="94" t="s">
        <v>12</v>
      </c>
      <c r="F8948" s="96" t="s">
        <v>22984</v>
      </c>
      <c r="G8948" s="97"/>
      <c r="H8948" s="94" t="s">
        <v>12</v>
      </c>
      <c r="I8948" s="6"/>
      <c r="J8948" s="6"/>
      <c r="K8948" s="6"/>
    </row>
    <row r="8949">
      <c r="A8949" s="38" t="s">
        <v>22985</v>
      </c>
      <c r="B8949" s="94" t="n">
        <v>4.0</v>
      </c>
      <c r="C8949" s="95" t="s">
        <v>22976</v>
      </c>
      <c r="D8949" s="94" t="n">
        <v>7.0</v>
      </c>
      <c r="E8949" s="94" t="s">
        <v>9</v>
      </c>
      <c r="F8949" s="96" t="s">
        <v>22986</v>
      </c>
      <c r="G8949" s="97" t="s">
        <v>38</v>
      </c>
      <c r="H8949" s="94" t="s">
        <v>9</v>
      </c>
      <c r="I8949" s="6"/>
      <c r="J8949" s="6"/>
      <c r="K8949" s="6"/>
    </row>
    <row r="8950">
      <c r="A8950" s="38" t="s">
        <v>22987</v>
      </c>
      <c r="B8950" s="94" t="n">
        <v>4.0</v>
      </c>
      <c r="C8950" s="95" t="s">
        <v>22976</v>
      </c>
      <c r="D8950" s="94" t="n">
        <v>8.0</v>
      </c>
      <c r="E8950" s="94" t="s">
        <v>12</v>
      </c>
      <c r="F8950" s="96" t="s">
        <v>22988</v>
      </c>
      <c r="G8950" s="97"/>
      <c r="H8950" s="94" t="s">
        <v>12</v>
      </c>
      <c r="I8950" s="6"/>
      <c r="J8950" s="6"/>
      <c r="K8950" s="6"/>
    </row>
    <row r="8951">
      <c r="A8951" s="42" t="s">
        <v>22989</v>
      </c>
      <c r="B8951" s="94" t="n">
        <v>4.0</v>
      </c>
      <c r="C8951" s="95" t="s">
        <v>22976</v>
      </c>
      <c r="D8951" s="94" t="n">
        <v>9.0</v>
      </c>
      <c r="E8951" s="94" t="s">
        <v>9</v>
      </c>
      <c r="F8951" s="96" t="s">
        <v>462</v>
      </c>
      <c r="G8951" s="97" t="s">
        <v>269</v>
      </c>
      <c r="H8951" s="94" t="s">
        <v>9</v>
      </c>
      <c r="I8951" s="6"/>
      <c r="J8951" s="6"/>
      <c r="K8951" s="6"/>
    </row>
    <row r="8952">
      <c r="A8952" s="42" t="s">
        <v>22990</v>
      </c>
      <c r="B8952" s="94" t="n">
        <v>4.0</v>
      </c>
      <c r="C8952" s="95" t="s">
        <v>22976</v>
      </c>
      <c r="D8952" s="94" t="n">
        <v>10.0</v>
      </c>
      <c r="E8952" s="94" t="s">
        <v>12</v>
      </c>
      <c r="F8952" s="96" t="s">
        <v>22964</v>
      </c>
      <c r="G8952" s="97"/>
      <c r="H8952" s="94" t="s">
        <v>12</v>
      </c>
      <c r="I8952" s="6"/>
      <c r="J8952" s="6"/>
      <c r="K8952" s="6"/>
    </row>
    <row r="8953">
      <c r="A8953" s="42" t="s">
        <v>22991</v>
      </c>
      <c r="B8953" s="94" t="n">
        <v>4.0</v>
      </c>
      <c r="C8953" s="95" t="s">
        <v>22976</v>
      </c>
      <c r="D8953" s="94" t="n">
        <v>11.0</v>
      </c>
      <c r="E8953" s="94" t="s">
        <v>9</v>
      </c>
      <c r="F8953" s="96" t="s">
        <v>22992</v>
      </c>
      <c r="G8953" s="97" t="s">
        <v>72</v>
      </c>
      <c r="H8953" s="94" t="s">
        <v>9</v>
      </c>
      <c r="I8953" s="6"/>
      <c r="J8953" s="6"/>
      <c r="K8953" s="6"/>
    </row>
    <row r="8954">
      <c r="A8954" s="42" t="s">
        <v>22993</v>
      </c>
      <c r="B8954" s="94" t="n">
        <v>4.0</v>
      </c>
      <c r="C8954" s="95" t="s">
        <v>22976</v>
      </c>
      <c r="D8954" s="94" t="n">
        <v>12.0</v>
      </c>
      <c r="E8954" s="94" t="s">
        <v>12</v>
      </c>
      <c r="F8954" s="96" t="s">
        <v>9325</v>
      </c>
      <c r="G8954" s="97"/>
      <c r="H8954" s="94" t="s">
        <v>12</v>
      </c>
      <c r="I8954" s="6"/>
      <c r="J8954" s="6"/>
      <c r="K8954" s="6"/>
    </row>
    <row r="8955">
      <c r="A8955" s="42" t="s">
        <v>22994</v>
      </c>
      <c r="B8955" s="94" t="n">
        <v>4.0</v>
      </c>
      <c r="C8955" s="95" t="s">
        <v>22995</v>
      </c>
      <c r="D8955" s="94" t="n">
        <v>1.0</v>
      </c>
      <c r="E8955" s="94" t="s">
        <v>9</v>
      </c>
      <c r="F8955" s="96" t="s">
        <v>22996</v>
      </c>
      <c r="G8955" s="97" t="s">
        <v>38</v>
      </c>
      <c r="H8955" s="94" t="s">
        <v>9</v>
      </c>
      <c r="I8955" s="6"/>
      <c r="J8955" s="6"/>
      <c r="K8955" s="6"/>
    </row>
    <row r="8956">
      <c r="A8956" s="42" t="s">
        <v>22997</v>
      </c>
      <c r="B8956" s="94" t="n">
        <v>4.0</v>
      </c>
      <c r="C8956" s="95" t="s">
        <v>22995</v>
      </c>
      <c r="D8956" s="94" t="n">
        <v>2.0</v>
      </c>
      <c r="E8956" s="94" t="s">
        <v>12</v>
      </c>
      <c r="F8956" s="96" t="s">
        <v>22998</v>
      </c>
      <c r="G8956" s="97"/>
      <c r="H8956" s="94" t="s">
        <v>12</v>
      </c>
      <c r="I8956" s="6"/>
      <c r="J8956" s="6"/>
      <c r="K8956" s="6"/>
    </row>
    <row r="8957">
      <c r="A8957" s="42" t="s">
        <v>22999</v>
      </c>
      <c r="B8957" s="94" t="n">
        <v>4.0</v>
      </c>
      <c r="C8957" s="95" t="s">
        <v>22995</v>
      </c>
      <c r="D8957" s="94" t="n">
        <v>3.0</v>
      </c>
      <c r="E8957" s="94" t="s">
        <v>9</v>
      </c>
      <c r="F8957" s="96" t="s">
        <v>23000</v>
      </c>
      <c r="G8957" s="97" t="s">
        <v>20</v>
      </c>
      <c r="H8957" s="94" t="s">
        <v>9</v>
      </c>
      <c r="I8957" s="6"/>
      <c r="J8957" s="6"/>
      <c r="K8957" s="6"/>
    </row>
    <row r="8958">
      <c r="A8958" s="42" t="s">
        <v>23001</v>
      </c>
      <c r="B8958" s="94" t="n">
        <v>4.0</v>
      </c>
      <c r="C8958" s="95" t="s">
        <v>22995</v>
      </c>
      <c r="D8958" s="94" t="n">
        <v>4.0</v>
      </c>
      <c r="E8958" s="94" t="s">
        <v>12</v>
      </c>
      <c r="F8958" s="96" t="s">
        <v>23002</v>
      </c>
      <c r="G8958" s="97"/>
      <c r="H8958" s="94" t="s">
        <v>12</v>
      </c>
      <c r="I8958" s="6"/>
      <c r="J8958" s="6"/>
      <c r="K8958" s="6"/>
    </row>
    <row r="8959">
      <c r="A8959" s="42" t="s">
        <v>23003</v>
      </c>
      <c r="B8959" s="94" t="n">
        <v>4.0</v>
      </c>
      <c r="C8959" s="95" t="s">
        <v>22995</v>
      </c>
      <c r="D8959" s="94" t="n">
        <v>5.0</v>
      </c>
      <c r="E8959" s="94" t="s">
        <v>9</v>
      </c>
      <c r="F8959" s="96" t="s">
        <v>23004</v>
      </c>
      <c r="G8959" s="97" t="s">
        <v>38</v>
      </c>
      <c r="H8959" s="94" t="s">
        <v>9</v>
      </c>
      <c r="I8959" s="6"/>
      <c r="J8959" s="6"/>
      <c r="K8959" s="6"/>
    </row>
    <row r="8960">
      <c r="A8960" s="42" t="s">
        <v>23005</v>
      </c>
      <c r="B8960" s="94" t="n">
        <v>4.0</v>
      </c>
      <c r="C8960" s="95" t="s">
        <v>22995</v>
      </c>
      <c r="D8960" s="94" t="n">
        <v>6.0</v>
      </c>
      <c r="E8960" s="94" t="s">
        <v>12</v>
      </c>
      <c r="F8960" s="96" t="s">
        <v>23006</v>
      </c>
      <c r="G8960" s="97"/>
      <c r="H8960" s="94" t="s">
        <v>12</v>
      </c>
      <c r="I8960" s="6"/>
      <c r="J8960" s="6"/>
      <c r="K8960" s="6"/>
    </row>
    <row r="8961">
      <c r="A8961" s="42" t="s">
        <v>23007</v>
      </c>
      <c r="B8961" s="94" t="n">
        <v>4.0</v>
      </c>
      <c r="C8961" s="95" t="s">
        <v>22995</v>
      </c>
      <c r="D8961" s="94" t="n">
        <v>7.0</v>
      </c>
      <c r="E8961" s="94" t="s">
        <v>9</v>
      </c>
      <c r="F8961" s="96" t="s">
        <v>23008</v>
      </c>
      <c r="G8961" s="97" t="s">
        <v>38</v>
      </c>
      <c r="H8961" s="94" t="s">
        <v>9</v>
      </c>
      <c r="I8961" s="6"/>
      <c r="J8961" s="6"/>
      <c r="K8961" s="6"/>
    </row>
    <row r="8962">
      <c r="A8962" s="42" t="s">
        <v>23009</v>
      </c>
      <c r="B8962" s="94" t="n">
        <v>4.0</v>
      </c>
      <c r="C8962" s="95" t="s">
        <v>22995</v>
      </c>
      <c r="D8962" s="94" t="n">
        <v>8.0</v>
      </c>
      <c r="E8962" s="94" t="s">
        <v>12</v>
      </c>
      <c r="F8962" s="96" t="s">
        <v>23010</v>
      </c>
      <c r="G8962" s="97"/>
      <c r="H8962" s="94" t="s">
        <v>12</v>
      </c>
      <c r="I8962" s="6"/>
      <c r="J8962" s="6"/>
      <c r="K8962" s="6"/>
    </row>
    <row r="8963">
      <c r="A8963" s="42" t="s">
        <v>23011</v>
      </c>
      <c r="B8963" s="94" t="n">
        <v>4.0</v>
      </c>
      <c r="C8963" s="95" t="s">
        <v>22995</v>
      </c>
      <c r="D8963" s="94" t="n">
        <v>9.0</v>
      </c>
      <c r="E8963" s="94" t="s">
        <v>9</v>
      </c>
      <c r="F8963" s="96" t="s">
        <v>23012</v>
      </c>
      <c r="G8963" s="97" t="s">
        <v>38</v>
      </c>
      <c r="H8963" s="94" t="s">
        <v>9</v>
      </c>
      <c r="I8963" s="6"/>
      <c r="J8963" s="6"/>
      <c r="K8963" s="6"/>
    </row>
    <row r="8964">
      <c r="A8964" s="42" t="s">
        <v>23013</v>
      </c>
      <c r="B8964" s="94" t="n">
        <v>4.0</v>
      </c>
      <c r="C8964" s="95" t="s">
        <v>22995</v>
      </c>
      <c r="D8964" s="94" t="n">
        <v>10.0</v>
      </c>
      <c r="E8964" s="94" t="s">
        <v>12</v>
      </c>
      <c r="F8964" s="96" t="s">
        <v>23014</v>
      </c>
      <c r="G8964" s="97"/>
      <c r="H8964" s="94" t="s">
        <v>12</v>
      </c>
      <c r="I8964" s="6"/>
      <c r="J8964" s="6"/>
      <c r="K8964" s="6"/>
    </row>
    <row r="8965">
      <c r="A8965" s="42" t="s">
        <v>23015</v>
      </c>
      <c r="B8965" s="94" t="n">
        <v>4.0</v>
      </c>
      <c r="C8965" s="95" t="s">
        <v>22995</v>
      </c>
      <c r="D8965" s="94" t="n">
        <v>11.0</v>
      </c>
      <c r="E8965" s="94" t="s">
        <v>9</v>
      </c>
      <c r="F8965" s="96" t="s">
        <v>23016</v>
      </c>
      <c r="G8965" s="97" t="s">
        <v>20</v>
      </c>
      <c r="H8965" s="94" t="s">
        <v>9</v>
      </c>
      <c r="I8965" s="6"/>
      <c r="J8965" s="6"/>
      <c r="K8965" s="6"/>
    </row>
    <row r="8966">
      <c r="A8966" s="42" t="s">
        <v>23017</v>
      </c>
      <c r="B8966" s="94" t="n">
        <v>4.0</v>
      </c>
      <c r="C8966" s="95" t="s">
        <v>22995</v>
      </c>
      <c r="D8966" s="94" t="n">
        <v>12.0</v>
      </c>
      <c r="E8966" s="94" t="s">
        <v>12</v>
      </c>
      <c r="F8966" s="96" t="s">
        <v>23018</v>
      </c>
      <c r="G8966" s="97"/>
      <c r="H8966" s="94" t="s">
        <v>12</v>
      </c>
      <c r="I8966" s="6"/>
      <c r="J8966" s="6"/>
      <c r="K8966" s="6"/>
    </row>
    <row r="8967">
      <c r="A8967" s="42" t="s">
        <v>23019</v>
      </c>
      <c r="B8967" s="94" t="n">
        <v>4.0</v>
      </c>
      <c r="C8967" s="95" t="s">
        <v>22995</v>
      </c>
      <c r="D8967" s="94" t="n">
        <v>13.0</v>
      </c>
      <c r="E8967" s="94" t="s">
        <v>9</v>
      </c>
      <c r="F8967" s="96" t="s">
        <v>23020</v>
      </c>
      <c r="G8967" s="97" t="s">
        <v>20</v>
      </c>
      <c r="H8967" s="94" t="s">
        <v>9</v>
      </c>
      <c r="I8967" s="6"/>
      <c r="J8967" s="6"/>
      <c r="K8967" s="6"/>
    </row>
    <row r="8968">
      <c r="A8968" s="42" t="s">
        <v>23021</v>
      </c>
      <c r="B8968" s="94" t="n">
        <v>4.0</v>
      </c>
      <c r="C8968" s="95" t="s">
        <v>22995</v>
      </c>
      <c r="D8968" s="94" t="n">
        <v>14.0</v>
      </c>
      <c r="E8968" s="94" t="s">
        <v>12</v>
      </c>
      <c r="F8968" s="96" t="s">
        <v>405</v>
      </c>
      <c r="G8968" s="97"/>
      <c r="H8968" s="94" t="s">
        <v>12</v>
      </c>
      <c r="I8968" s="6"/>
      <c r="J8968" s="6"/>
      <c r="K8968" s="6"/>
    </row>
    <row r="8969">
      <c r="A8969" s="42" t="s">
        <v>23022</v>
      </c>
      <c r="B8969" s="94" t="n">
        <v>4.0</v>
      </c>
      <c r="C8969" s="95" t="s">
        <v>22995</v>
      </c>
      <c r="D8969" s="94" t="n">
        <v>15.0</v>
      </c>
      <c r="E8969" s="94" t="s">
        <v>9</v>
      </c>
      <c r="F8969" s="96" t="s">
        <v>22992</v>
      </c>
      <c r="G8969" s="97" t="s">
        <v>72</v>
      </c>
      <c r="H8969" s="94" t="s">
        <v>9</v>
      </c>
      <c r="I8969" s="6"/>
      <c r="J8969" s="6"/>
      <c r="K8969" s="6"/>
    </row>
    <row r="8970">
      <c r="A8970" s="42" t="s">
        <v>23023</v>
      </c>
      <c r="B8970" s="94" t="n">
        <v>4.0</v>
      </c>
      <c r="C8970" s="95" t="s">
        <v>22995</v>
      </c>
      <c r="D8970" s="94" t="n">
        <v>16.0</v>
      </c>
      <c r="E8970" s="94" t="s">
        <v>12</v>
      </c>
      <c r="F8970" s="96" t="s">
        <v>9325</v>
      </c>
      <c r="G8970" s="97"/>
      <c r="H8970" s="94" t="s">
        <v>12</v>
      </c>
      <c r="I8970" s="6"/>
      <c r="J8970" s="6"/>
      <c r="K8970" s="6"/>
    </row>
    <row r="8971">
      <c r="A8971" s="42" t="s">
        <v>23024</v>
      </c>
      <c r="B8971" s="94" t="n">
        <v>4.0</v>
      </c>
      <c r="C8971" s="95" t="s">
        <v>23025</v>
      </c>
      <c r="D8971" s="94" t="n">
        <v>1.0</v>
      </c>
      <c r="E8971" s="94" t="s">
        <v>9</v>
      </c>
      <c r="F8971" s="96" t="s">
        <v>23026</v>
      </c>
      <c r="G8971" s="97" t="s">
        <v>38</v>
      </c>
      <c r="H8971" s="94" t="s">
        <v>9</v>
      </c>
      <c r="I8971" s="6"/>
      <c r="J8971" s="6"/>
      <c r="K8971" s="6"/>
    </row>
    <row r="8972">
      <c r="A8972" s="42" t="s">
        <v>23027</v>
      </c>
      <c r="B8972" s="94" t="n">
        <v>4.0</v>
      </c>
      <c r="C8972" s="95" t="s">
        <v>23025</v>
      </c>
      <c r="D8972" s="94" t="n">
        <v>2.0</v>
      </c>
      <c r="E8972" s="94" t="s">
        <v>12</v>
      </c>
      <c r="F8972" s="96" t="s">
        <v>23028</v>
      </c>
      <c r="G8972" s="97"/>
      <c r="H8972" s="94" t="s">
        <v>12</v>
      </c>
      <c r="I8972" s="6"/>
      <c r="J8972" s="6"/>
      <c r="K8972" s="6"/>
    </row>
    <row r="8973">
      <c r="A8973" s="42" t="s">
        <v>23029</v>
      </c>
      <c r="B8973" s="94" t="n">
        <v>4.0</v>
      </c>
      <c r="C8973" s="95" t="s">
        <v>23025</v>
      </c>
      <c r="D8973" s="94" t="n">
        <v>3.0</v>
      </c>
      <c r="E8973" s="94" t="s">
        <v>9</v>
      </c>
      <c r="F8973" s="96" t="s">
        <v>23030</v>
      </c>
      <c r="G8973" s="97" t="s">
        <v>269</v>
      </c>
      <c r="H8973" s="94" t="s">
        <v>9</v>
      </c>
      <c r="I8973" s="6"/>
      <c r="J8973" s="6"/>
      <c r="K8973" s="6"/>
    </row>
    <row r="8974">
      <c r="A8974" s="42" t="s">
        <v>23031</v>
      </c>
      <c r="B8974" s="94" t="n">
        <v>4.0</v>
      </c>
      <c r="C8974" s="95" t="s">
        <v>23025</v>
      </c>
      <c r="D8974" s="94" t="n">
        <v>4.0</v>
      </c>
      <c r="E8974" s="94" t="s">
        <v>12</v>
      </c>
      <c r="F8974" s="96" t="s">
        <v>23032</v>
      </c>
      <c r="G8974" s="97"/>
      <c r="H8974" s="94" t="s">
        <v>12</v>
      </c>
      <c r="I8974" s="6"/>
      <c r="J8974" s="6"/>
      <c r="K8974" s="6"/>
    </row>
    <row r="8975">
      <c r="A8975" s="42" t="s">
        <v>23033</v>
      </c>
      <c r="B8975" s="94" t="n">
        <v>4.0</v>
      </c>
      <c r="C8975" s="95" t="s">
        <v>23034</v>
      </c>
      <c r="D8975" s="94" t="n">
        <v>1.0</v>
      </c>
      <c r="E8975" s="94" t="s">
        <v>9</v>
      </c>
      <c r="F8975" s="96" t="s">
        <v>23035</v>
      </c>
      <c r="G8975" s="97" t="s">
        <v>38</v>
      </c>
      <c r="H8975" s="94" t="s">
        <v>9</v>
      </c>
      <c r="I8975" s="6"/>
      <c r="J8975" s="6"/>
      <c r="K8975" s="6"/>
    </row>
    <row r="8976">
      <c r="A8976" s="42" t="s">
        <v>23036</v>
      </c>
      <c r="B8976" s="94" t="n">
        <v>4.0</v>
      </c>
      <c r="C8976" s="95" t="s">
        <v>23034</v>
      </c>
      <c r="D8976" s="94" t="n">
        <v>2.0</v>
      </c>
      <c r="E8976" s="94" t="s">
        <v>12</v>
      </c>
      <c r="F8976" s="96" t="s">
        <v>23037</v>
      </c>
      <c r="G8976" s="97"/>
      <c r="H8976" s="94" t="s">
        <v>12</v>
      </c>
      <c r="I8976" s="6"/>
      <c r="J8976" s="6"/>
      <c r="K8976" s="6"/>
    </row>
    <row r="8977">
      <c r="A8977" s="42" t="s">
        <v>23038</v>
      </c>
      <c r="B8977" s="94" t="n">
        <v>4.0</v>
      </c>
      <c r="C8977" s="95" t="s">
        <v>23034</v>
      </c>
      <c r="D8977" s="94" t="n">
        <v>3.0</v>
      </c>
      <c r="E8977" s="94" t="s">
        <v>9</v>
      </c>
      <c r="F8977" s="96" t="s">
        <v>14123</v>
      </c>
      <c r="G8977" s="97" t="s">
        <v>269</v>
      </c>
      <c r="H8977" s="94" t="s">
        <v>9</v>
      </c>
      <c r="I8977" s="6"/>
      <c r="J8977" s="6"/>
      <c r="K8977" s="6"/>
    </row>
    <row r="8978">
      <c r="A8978" s="42" t="s">
        <v>23039</v>
      </c>
      <c r="B8978" s="94" t="n">
        <v>4.0</v>
      </c>
      <c r="C8978" s="95" t="s">
        <v>23034</v>
      </c>
      <c r="D8978" s="94" t="n">
        <v>4.0</v>
      </c>
      <c r="E8978" s="94" t="s">
        <v>12</v>
      </c>
      <c r="F8978" s="96" t="s">
        <v>22974</v>
      </c>
      <c r="G8978" s="97"/>
      <c r="H8978" s="94" t="s">
        <v>12</v>
      </c>
      <c r="I8978" s="6"/>
      <c r="J8978" s="6"/>
      <c r="K8978" s="6"/>
    </row>
    <row r="8979">
      <c r="A8979" s="42" t="s">
        <v>23040</v>
      </c>
      <c r="B8979" s="94" t="n">
        <v>4.0</v>
      </c>
      <c r="C8979" s="95" t="s">
        <v>23041</v>
      </c>
      <c r="D8979" s="94" t="n">
        <v>1.0</v>
      </c>
      <c r="E8979" s="94" t="s">
        <v>9</v>
      </c>
      <c r="F8979" s="96" t="s">
        <v>23042</v>
      </c>
      <c r="G8979" s="97" t="s">
        <v>38</v>
      </c>
      <c r="H8979" s="94" t="s">
        <v>9</v>
      </c>
      <c r="I8979" s="6"/>
      <c r="J8979" s="6"/>
      <c r="K8979" s="6"/>
    </row>
    <row r="8980">
      <c r="A8980" s="42" t="s">
        <v>23043</v>
      </c>
      <c r="B8980" s="94" t="n">
        <v>4.0</v>
      </c>
      <c r="C8980" s="95" t="s">
        <v>23041</v>
      </c>
      <c r="D8980" s="94" t="n">
        <v>2.0</v>
      </c>
      <c r="E8980" s="94" t="s">
        <v>12</v>
      </c>
      <c r="F8980" s="96" t="s">
        <v>23044</v>
      </c>
      <c r="G8980" s="97"/>
      <c r="H8980" s="94" t="s">
        <v>12</v>
      </c>
      <c r="I8980" s="6"/>
      <c r="J8980" s="6"/>
      <c r="K8980" s="6"/>
    </row>
    <row r="8981">
      <c r="A8981" s="42" t="s">
        <v>23045</v>
      </c>
      <c r="B8981" s="94" t="n">
        <v>4.0</v>
      </c>
      <c r="C8981" s="95" t="s">
        <v>23041</v>
      </c>
      <c r="D8981" s="94" t="n">
        <v>3.0</v>
      </c>
      <c r="E8981" s="94" t="s">
        <v>9</v>
      </c>
      <c r="F8981" s="96" t="s">
        <v>23046</v>
      </c>
      <c r="G8981" s="97" t="s">
        <v>38</v>
      </c>
      <c r="H8981" s="94" t="s">
        <v>9</v>
      </c>
      <c r="I8981" s="6"/>
      <c r="J8981" s="6"/>
      <c r="K8981" s="6"/>
    </row>
    <row r="8982">
      <c r="A8982" s="42" t="s">
        <v>23047</v>
      </c>
      <c r="B8982" s="94" t="n">
        <v>4.0</v>
      </c>
      <c r="C8982" s="95" t="s">
        <v>23041</v>
      </c>
      <c r="D8982" s="94" t="n">
        <v>4.0</v>
      </c>
      <c r="E8982" s="94" t="s">
        <v>12</v>
      </c>
      <c r="F8982" s="96" t="s">
        <v>23048</v>
      </c>
      <c r="G8982" s="97"/>
      <c r="H8982" s="94" t="s">
        <v>12</v>
      </c>
      <c r="I8982" s="6"/>
      <c r="J8982" s="6"/>
      <c r="K8982" s="6"/>
    </row>
    <row r="8983">
      <c r="A8983" s="42" t="s">
        <v>23049</v>
      </c>
      <c r="B8983" s="94" t="n">
        <v>4.0</v>
      </c>
      <c r="C8983" s="95" t="s">
        <v>23041</v>
      </c>
      <c r="D8983" s="94" t="n">
        <v>5.0</v>
      </c>
      <c r="E8983" s="94" t="s">
        <v>9</v>
      </c>
      <c r="F8983" s="96" t="s">
        <v>23050</v>
      </c>
      <c r="G8983" s="97" t="s">
        <v>38</v>
      </c>
      <c r="H8983" s="94" t="s">
        <v>9</v>
      </c>
      <c r="I8983" s="6"/>
      <c r="J8983" s="6"/>
      <c r="K8983" s="6"/>
    </row>
    <row r="8984">
      <c r="A8984" s="42" t="s">
        <v>23051</v>
      </c>
      <c r="B8984" s="94" t="n">
        <v>4.0</v>
      </c>
      <c r="C8984" s="95" t="s">
        <v>23041</v>
      </c>
      <c r="D8984" s="94" t="n">
        <v>6.0</v>
      </c>
      <c r="E8984" s="94" t="s">
        <v>12</v>
      </c>
      <c r="F8984" s="96" t="s">
        <v>23052</v>
      </c>
      <c r="G8984" s="97"/>
      <c r="H8984" s="94" t="s">
        <v>12</v>
      </c>
      <c r="I8984" s="6"/>
      <c r="J8984" s="6"/>
      <c r="K8984" s="6"/>
    </row>
    <row r="8985">
      <c r="A8985" s="42" t="s">
        <v>23053</v>
      </c>
      <c r="B8985" s="94" t="n">
        <v>4.0</v>
      </c>
      <c r="C8985" s="95" t="s">
        <v>23041</v>
      </c>
      <c r="D8985" s="94" t="n">
        <v>7.0</v>
      </c>
      <c r="E8985" s="94" t="s">
        <v>9</v>
      </c>
      <c r="F8985" s="96" t="s">
        <v>23054</v>
      </c>
      <c r="G8985" s="97" t="s">
        <v>38</v>
      </c>
      <c r="H8985" s="94" t="s">
        <v>9</v>
      </c>
      <c r="I8985" s="6"/>
      <c r="J8985" s="6"/>
      <c r="K8985" s="6"/>
    </row>
    <row r="8986">
      <c r="A8986" s="42" t="s">
        <v>23055</v>
      </c>
      <c r="B8986" s="94" t="n">
        <v>4.0</v>
      </c>
      <c r="C8986" s="95" t="s">
        <v>23041</v>
      </c>
      <c r="D8986" s="94" t="n">
        <v>8.0</v>
      </c>
      <c r="E8986" s="94" t="s">
        <v>12</v>
      </c>
      <c r="F8986" s="96" t="s">
        <v>23056</v>
      </c>
      <c r="G8986" s="97"/>
      <c r="H8986" s="94" t="s">
        <v>12</v>
      </c>
      <c r="I8986" s="6"/>
      <c r="J8986" s="6"/>
      <c r="K8986" s="6"/>
    </row>
    <row r="8987">
      <c r="A8987" s="42" t="s">
        <v>23057</v>
      </c>
      <c r="B8987" s="94" t="n">
        <v>4.0</v>
      </c>
      <c r="C8987" s="95" t="s">
        <v>23041</v>
      </c>
      <c r="D8987" s="94" t="n">
        <v>9.0</v>
      </c>
      <c r="E8987" s="94" t="s">
        <v>9</v>
      </c>
      <c r="F8987" s="96" t="s">
        <v>22739</v>
      </c>
      <c r="G8987" s="97" t="s">
        <v>16</v>
      </c>
      <c r="H8987" s="94" t="s">
        <v>9</v>
      </c>
      <c r="I8987" s="6"/>
      <c r="J8987" s="6"/>
      <c r="K8987" s="6"/>
    </row>
    <row r="8988">
      <c r="A8988" s="42" t="s">
        <v>23058</v>
      </c>
      <c r="B8988" s="94" t="n">
        <v>4.0</v>
      </c>
      <c r="C8988" s="95" t="s">
        <v>23041</v>
      </c>
      <c r="D8988" s="94" t="n">
        <v>10.0</v>
      </c>
      <c r="E8988" s="94" t="s">
        <v>12</v>
      </c>
      <c r="F8988" s="96" t="s">
        <v>23059</v>
      </c>
      <c r="G8988" s="97"/>
      <c r="H8988" s="94" t="s">
        <v>12</v>
      </c>
      <c r="I8988" s="6"/>
      <c r="J8988" s="6"/>
      <c r="K8988" s="6"/>
    </row>
    <row r="8989">
      <c r="A8989" s="42" t="s">
        <v>23060</v>
      </c>
      <c r="B8989" s="94" t="n">
        <v>4.0</v>
      </c>
      <c r="C8989" s="95" t="s">
        <v>23041</v>
      </c>
      <c r="D8989" s="94" t="n">
        <v>11.0</v>
      </c>
      <c r="E8989" s="94" t="s">
        <v>9</v>
      </c>
      <c r="F8989" s="96" t="s">
        <v>23061</v>
      </c>
      <c r="G8989" s="97" t="s">
        <v>38</v>
      </c>
      <c r="H8989" s="94" t="s">
        <v>9</v>
      </c>
      <c r="I8989" s="6"/>
      <c r="J8989" s="6"/>
      <c r="K8989" s="6"/>
    </row>
    <row r="8990">
      <c r="A8990" s="42" t="s">
        <v>23062</v>
      </c>
      <c r="B8990" s="94" t="n">
        <v>4.0</v>
      </c>
      <c r="C8990" s="95" t="s">
        <v>23041</v>
      </c>
      <c r="D8990" s="94" t="n">
        <v>12.0</v>
      </c>
      <c r="E8990" s="94" t="s">
        <v>12</v>
      </c>
      <c r="F8990" s="96" t="s">
        <v>23063</v>
      </c>
      <c r="G8990" s="97"/>
      <c r="H8990" s="94" t="s">
        <v>12</v>
      </c>
      <c r="I8990" s="6"/>
      <c r="J8990" s="6"/>
      <c r="K8990" s="6"/>
    </row>
    <row r="8991">
      <c r="A8991" s="42" t="s">
        <v>23064</v>
      </c>
      <c r="B8991" s="94" t="n">
        <v>4.0</v>
      </c>
      <c r="C8991" s="95" t="s">
        <v>23041</v>
      </c>
      <c r="D8991" s="94" t="n">
        <v>13.0</v>
      </c>
      <c r="E8991" s="94" t="s">
        <v>9</v>
      </c>
      <c r="F8991" s="96" t="s">
        <v>23065</v>
      </c>
      <c r="G8991" s="97" t="s">
        <v>38</v>
      </c>
      <c r="H8991" s="94" t="s">
        <v>9</v>
      </c>
      <c r="I8991" s="6"/>
      <c r="J8991" s="6"/>
      <c r="K8991" s="6"/>
    </row>
    <row r="8992">
      <c r="A8992" s="42" t="s">
        <v>23066</v>
      </c>
      <c r="B8992" s="94" t="n">
        <v>4.0</v>
      </c>
      <c r="C8992" s="95" t="s">
        <v>23041</v>
      </c>
      <c r="D8992" s="94" t="n">
        <v>14.0</v>
      </c>
      <c r="E8992" s="94" t="s">
        <v>12</v>
      </c>
      <c r="F8992" s="96" t="s">
        <v>23067</v>
      </c>
      <c r="G8992" s="97"/>
      <c r="H8992" s="94" t="s">
        <v>12</v>
      </c>
      <c r="I8992" s="6"/>
      <c r="J8992" s="6"/>
      <c r="K8992" s="6"/>
    </row>
    <row r="8993">
      <c r="A8993" s="42" t="s">
        <v>23068</v>
      </c>
      <c r="B8993" s="94" t="n">
        <v>4.0</v>
      </c>
      <c r="C8993" s="95" t="s">
        <v>23041</v>
      </c>
      <c r="D8993" s="94" t="n">
        <v>15.0</v>
      </c>
      <c r="E8993" s="94" t="s">
        <v>9</v>
      </c>
      <c r="F8993" s="96" t="s">
        <v>23069</v>
      </c>
      <c r="G8993" s="97" t="s">
        <v>72</v>
      </c>
      <c r="H8993" s="94" t="s">
        <v>9</v>
      </c>
      <c r="I8993" s="6"/>
      <c r="J8993" s="6"/>
      <c r="K8993" s="6"/>
    </row>
    <row r="8994">
      <c r="A8994" s="42" t="s">
        <v>23070</v>
      </c>
      <c r="B8994" s="94" t="n">
        <v>4.0</v>
      </c>
      <c r="C8994" s="95" t="s">
        <v>23041</v>
      </c>
      <c r="D8994" s="94" t="n">
        <v>16.0</v>
      </c>
      <c r="E8994" s="94" t="s">
        <v>12</v>
      </c>
      <c r="F8994" s="96" t="s">
        <v>405</v>
      </c>
      <c r="G8994" s="97"/>
      <c r="H8994" s="94" t="s">
        <v>12</v>
      </c>
      <c r="I8994" s="6"/>
      <c r="J8994" s="6"/>
      <c r="K8994" s="6"/>
    </row>
    <row r="8995">
      <c r="A8995" s="42" t="s">
        <v>23071</v>
      </c>
      <c r="B8995" s="94" t="n">
        <v>4.0</v>
      </c>
      <c r="C8995" s="95" t="s">
        <v>23041</v>
      </c>
      <c r="D8995" s="94" t="n">
        <v>17.0</v>
      </c>
      <c r="E8995" s="94" t="s">
        <v>9</v>
      </c>
      <c r="F8995" s="96" t="s">
        <v>22992</v>
      </c>
      <c r="G8995" s="97" t="s">
        <v>72</v>
      </c>
      <c r="H8995" s="94" t="s">
        <v>9</v>
      </c>
      <c r="I8995" s="6"/>
      <c r="J8995" s="6"/>
      <c r="K8995" s="6"/>
    </row>
    <row r="8996">
      <c r="A8996" s="42" t="s">
        <v>23072</v>
      </c>
      <c r="B8996" s="94" t="n">
        <v>4.0</v>
      </c>
      <c r="C8996" s="95" t="s">
        <v>23041</v>
      </c>
      <c r="D8996" s="94" t="n">
        <v>18.0</v>
      </c>
      <c r="E8996" s="94" t="s">
        <v>12</v>
      </c>
      <c r="F8996" s="96" t="s">
        <v>9325</v>
      </c>
      <c r="G8996" s="97"/>
      <c r="H8996" s="94" t="s">
        <v>12</v>
      </c>
      <c r="I8996" s="6"/>
      <c r="J8996" s="6"/>
      <c r="K8996" s="6"/>
    </row>
    <row r="8997">
      <c r="A8997" s="42" t="s">
        <v>23073</v>
      </c>
      <c r="B8997" s="94" t="n">
        <v>4.0</v>
      </c>
      <c r="C8997" s="95" t="s">
        <v>23074</v>
      </c>
      <c r="D8997" s="94" t="n">
        <v>1.0</v>
      </c>
      <c r="E8997" s="94" t="s">
        <v>9</v>
      </c>
      <c r="F8997" s="96" t="s">
        <v>23075</v>
      </c>
      <c r="G8997" s="97" t="s">
        <v>38</v>
      </c>
      <c r="H8997" s="94" t="s">
        <v>9</v>
      </c>
      <c r="I8997" s="6"/>
      <c r="J8997" s="6"/>
      <c r="K8997" s="6"/>
    </row>
    <row r="8998">
      <c r="A8998" s="42" t="s">
        <v>23076</v>
      </c>
      <c r="B8998" s="94" t="n">
        <v>4.0</v>
      </c>
      <c r="C8998" s="95" t="s">
        <v>23074</v>
      </c>
      <c r="D8998" s="94" t="n">
        <v>2.0</v>
      </c>
      <c r="E8998" s="94" t="s">
        <v>12</v>
      </c>
      <c r="F8998" s="96" t="s">
        <v>23077</v>
      </c>
      <c r="G8998" s="97"/>
      <c r="H8998" s="94" t="s">
        <v>12</v>
      </c>
      <c r="I8998" s="6"/>
      <c r="J8998" s="6"/>
      <c r="K8998" s="6"/>
    </row>
    <row r="8999">
      <c r="A8999" s="42" t="s">
        <v>23078</v>
      </c>
      <c r="B8999" s="94" t="n">
        <v>4.0</v>
      </c>
      <c r="C8999" s="95" t="s">
        <v>23074</v>
      </c>
      <c r="D8999" s="94" t="n">
        <v>3.0</v>
      </c>
      <c r="E8999" s="94" t="s">
        <v>9</v>
      </c>
      <c r="F8999" s="96" t="s">
        <v>23079</v>
      </c>
      <c r="G8999" s="97" t="s">
        <v>38</v>
      </c>
      <c r="H8999" s="94" t="s">
        <v>9</v>
      </c>
      <c r="I8999" s="6"/>
      <c r="J8999" s="6"/>
      <c r="K8999" s="6"/>
    </row>
    <row r="9000">
      <c r="A9000" s="42" t="s">
        <v>23080</v>
      </c>
      <c r="B9000" s="94" t="n">
        <v>4.0</v>
      </c>
      <c r="C9000" s="95" t="s">
        <v>23074</v>
      </c>
      <c r="D9000" s="94" t="n">
        <v>4.0</v>
      </c>
      <c r="E9000" s="94" t="s">
        <v>12</v>
      </c>
      <c r="F9000" s="96" t="s">
        <v>23081</v>
      </c>
      <c r="G9000" s="97"/>
      <c r="H9000" s="94" t="s">
        <v>12</v>
      </c>
      <c r="I9000" s="6"/>
      <c r="J9000" s="6"/>
      <c r="K9000" s="6"/>
    </row>
    <row r="9001">
      <c r="A9001" s="42" t="s">
        <v>23082</v>
      </c>
      <c r="B9001" s="94" t="n">
        <v>4.0</v>
      </c>
      <c r="C9001" s="95" t="s">
        <v>23074</v>
      </c>
      <c r="D9001" s="94" t="n">
        <v>5.0</v>
      </c>
      <c r="E9001" s="94" t="s">
        <v>9</v>
      </c>
      <c r="F9001" s="96" t="s">
        <v>23083</v>
      </c>
      <c r="G9001" s="97" t="s">
        <v>38</v>
      </c>
      <c r="H9001" s="94" t="s">
        <v>9</v>
      </c>
      <c r="I9001" s="6"/>
      <c r="J9001" s="6"/>
      <c r="K9001" s="6"/>
    </row>
    <row r="9002">
      <c r="A9002" s="42" t="s">
        <v>23084</v>
      </c>
      <c r="B9002" s="94" t="n">
        <v>4.0</v>
      </c>
      <c r="C9002" s="95" t="s">
        <v>23074</v>
      </c>
      <c r="D9002" s="94" t="n">
        <v>6.0</v>
      </c>
      <c r="E9002" s="94" t="s">
        <v>12</v>
      </c>
      <c r="F9002" s="96" t="s">
        <v>23085</v>
      </c>
      <c r="G9002" s="97"/>
      <c r="H9002" s="94" t="s">
        <v>12</v>
      </c>
      <c r="I9002" s="6"/>
      <c r="J9002" s="6"/>
      <c r="K9002" s="6"/>
    </row>
    <row r="9003">
      <c r="A9003" s="42" t="s">
        <v>23086</v>
      </c>
      <c r="B9003" s="94" t="n">
        <v>4.0</v>
      </c>
      <c r="C9003" s="95" t="s">
        <v>23074</v>
      </c>
      <c r="D9003" s="94" t="n">
        <v>7.0</v>
      </c>
      <c r="E9003" s="94" t="s">
        <v>9</v>
      </c>
      <c r="F9003" s="96" t="s">
        <v>23069</v>
      </c>
      <c r="G9003" s="97" t="s">
        <v>16</v>
      </c>
      <c r="H9003" s="94" t="s">
        <v>9</v>
      </c>
      <c r="I9003" s="6"/>
      <c r="J9003" s="6"/>
      <c r="K9003" s="6"/>
    </row>
    <row r="9004">
      <c r="A9004" s="42" t="s">
        <v>23087</v>
      </c>
      <c r="B9004" s="94" t="n">
        <v>4.0</v>
      </c>
      <c r="C9004" s="95" t="s">
        <v>23074</v>
      </c>
      <c r="D9004" s="94" t="n">
        <v>8.0</v>
      </c>
      <c r="E9004" s="94" t="s">
        <v>12</v>
      </c>
      <c r="F9004" s="96" t="s">
        <v>405</v>
      </c>
      <c r="G9004" s="97"/>
      <c r="H9004" s="94" t="s">
        <v>12</v>
      </c>
      <c r="I9004" s="6"/>
      <c r="J9004" s="6"/>
      <c r="K9004" s="6"/>
    </row>
    <row r="9005">
      <c r="A9005" s="42" t="s">
        <v>23088</v>
      </c>
      <c r="B9005" s="94" t="n">
        <v>4.0</v>
      </c>
      <c r="C9005" s="95" t="s">
        <v>23074</v>
      </c>
      <c r="D9005" s="94" t="n">
        <v>9.0</v>
      </c>
      <c r="E9005" s="94" t="s">
        <v>9</v>
      </c>
      <c r="F9005" s="96" t="s">
        <v>22992</v>
      </c>
      <c r="G9005" s="97" t="s">
        <v>72</v>
      </c>
      <c r="H9005" s="94" t="s">
        <v>9</v>
      </c>
      <c r="I9005" s="6"/>
      <c r="J9005" s="6"/>
      <c r="K9005" s="6"/>
    </row>
    <row r="9006">
      <c r="A9006" s="42" t="s">
        <v>23089</v>
      </c>
      <c r="B9006" s="94" t="n">
        <v>4.0</v>
      </c>
      <c r="C9006" s="95" t="s">
        <v>23074</v>
      </c>
      <c r="D9006" s="94" t="n">
        <v>10.0</v>
      </c>
      <c r="E9006" s="94" t="s">
        <v>12</v>
      </c>
      <c r="F9006" s="96" t="s">
        <v>9325</v>
      </c>
      <c r="G9006" s="97"/>
      <c r="H9006" s="94" t="s">
        <v>12</v>
      </c>
      <c r="I9006" s="6"/>
      <c r="J9006" s="6"/>
      <c r="K9006" s="6"/>
    </row>
    <row r="9007">
      <c r="A9007" s="42" t="s">
        <v>23090</v>
      </c>
      <c r="B9007" s="94" t="n">
        <v>4.0</v>
      </c>
      <c r="C9007" s="95" t="s">
        <v>23091</v>
      </c>
      <c r="D9007" s="94" t="n">
        <v>1.0</v>
      </c>
      <c r="E9007" s="94" t="s">
        <v>9</v>
      </c>
      <c r="F9007" s="96" t="s">
        <v>23092</v>
      </c>
      <c r="G9007" s="97" t="s">
        <v>38</v>
      </c>
      <c r="H9007" s="94" t="s">
        <v>9</v>
      </c>
      <c r="I9007" s="6"/>
      <c r="J9007" s="6"/>
      <c r="K9007" s="6"/>
    </row>
    <row r="9008">
      <c r="A9008" s="42" t="s">
        <v>23093</v>
      </c>
      <c r="B9008" s="94" t="n">
        <v>4.0</v>
      </c>
      <c r="C9008" s="95" t="s">
        <v>23091</v>
      </c>
      <c r="D9008" s="94" t="n">
        <v>2.0</v>
      </c>
      <c r="E9008" s="94" t="s">
        <v>12</v>
      </c>
      <c r="F9008" s="96" t="s">
        <v>23094</v>
      </c>
      <c r="G9008" s="97"/>
      <c r="H9008" s="94" t="s">
        <v>12</v>
      </c>
      <c r="I9008" s="6"/>
      <c r="J9008" s="6"/>
      <c r="K9008" s="6"/>
    </row>
    <row r="9009">
      <c r="A9009" s="42" t="s">
        <v>23095</v>
      </c>
      <c r="B9009" s="94" t="n">
        <v>4.0</v>
      </c>
      <c r="C9009" s="95" t="s">
        <v>23091</v>
      </c>
      <c r="D9009" s="94" t="n">
        <v>3.0</v>
      </c>
      <c r="E9009" s="94" t="s">
        <v>9</v>
      </c>
      <c r="F9009" s="96" t="s">
        <v>23096</v>
      </c>
      <c r="G9009" s="97" t="s">
        <v>38</v>
      </c>
      <c r="H9009" s="94" t="s">
        <v>9</v>
      </c>
      <c r="I9009" s="6"/>
      <c r="J9009" s="6"/>
      <c r="K9009" s="6"/>
    </row>
    <row r="9010">
      <c r="A9010" s="42" t="s">
        <v>23097</v>
      </c>
      <c r="B9010" s="94" t="n">
        <v>4.0</v>
      </c>
      <c r="C9010" s="95" t="s">
        <v>23091</v>
      </c>
      <c r="D9010" s="94" t="n">
        <v>4.0</v>
      </c>
      <c r="E9010" s="94" t="s">
        <v>12</v>
      </c>
      <c r="F9010" s="96" t="s">
        <v>23098</v>
      </c>
      <c r="G9010" s="97"/>
      <c r="H9010" s="94" t="s">
        <v>12</v>
      </c>
      <c r="I9010" s="6"/>
      <c r="J9010" s="6"/>
      <c r="K9010" s="6"/>
    </row>
    <row r="9011">
      <c r="A9011" s="42" t="s">
        <v>23099</v>
      </c>
      <c r="B9011" s="94" t="n">
        <v>4.0</v>
      </c>
      <c r="C9011" s="95" t="s">
        <v>23091</v>
      </c>
      <c r="D9011" s="94" t="n">
        <v>5.0</v>
      </c>
      <c r="E9011" s="94" t="s">
        <v>9</v>
      </c>
      <c r="F9011" s="96" t="s">
        <v>23100</v>
      </c>
      <c r="G9011" s="97" t="s">
        <v>38</v>
      </c>
      <c r="H9011" s="94" t="s">
        <v>9</v>
      </c>
      <c r="I9011" s="6"/>
      <c r="J9011" s="6"/>
      <c r="K9011" s="6"/>
    </row>
    <row r="9012">
      <c r="A9012" s="42" t="s">
        <v>23101</v>
      </c>
      <c r="B9012" s="94" t="n">
        <v>4.0</v>
      </c>
      <c r="C9012" s="95" t="s">
        <v>23091</v>
      </c>
      <c r="D9012" s="94" t="n">
        <v>6.0</v>
      </c>
      <c r="E9012" s="94" t="s">
        <v>12</v>
      </c>
      <c r="F9012" s="96" t="s">
        <v>23102</v>
      </c>
      <c r="G9012" s="97"/>
      <c r="H9012" s="94" t="s">
        <v>12</v>
      </c>
      <c r="I9012" s="6"/>
      <c r="J9012" s="6"/>
      <c r="K9012" s="6"/>
    </row>
    <row r="9013">
      <c r="A9013" s="42" t="s">
        <v>23103</v>
      </c>
      <c r="B9013" s="94" t="n">
        <v>4.0</v>
      </c>
      <c r="C9013" s="95" t="s">
        <v>23091</v>
      </c>
      <c r="D9013" s="94" t="n">
        <v>7.0</v>
      </c>
      <c r="E9013" s="94" t="s">
        <v>9</v>
      </c>
      <c r="F9013" s="96" t="s">
        <v>23104</v>
      </c>
      <c r="G9013" s="97" t="s">
        <v>38</v>
      </c>
      <c r="H9013" s="94" t="s">
        <v>9</v>
      </c>
      <c r="I9013" s="6"/>
      <c r="J9013" s="6"/>
      <c r="K9013" s="6"/>
    </row>
    <row r="9014">
      <c r="A9014" s="42" t="s">
        <v>23105</v>
      </c>
      <c r="B9014" s="94" t="n">
        <v>4.0</v>
      </c>
      <c r="C9014" s="95" t="s">
        <v>23091</v>
      </c>
      <c r="D9014" s="94" t="n">
        <v>8.0</v>
      </c>
      <c r="E9014" s="94" t="s">
        <v>12</v>
      </c>
      <c r="F9014" s="96" t="s">
        <v>23106</v>
      </c>
      <c r="G9014" s="97"/>
      <c r="H9014" s="94" t="s">
        <v>12</v>
      </c>
      <c r="I9014" s="6"/>
      <c r="J9014" s="6"/>
      <c r="K9014" s="6"/>
    </row>
    <row r="9015">
      <c r="A9015" s="42" t="s">
        <v>23107</v>
      </c>
      <c r="B9015" s="94" t="n">
        <v>4.0</v>
      </c>
      <c r="C9015" s="95" t="s">
        <v>23091</v>
      </c>
      <c r="D9015" s="94" t="n">
        <v>9.0</v>
      </c>
      <c r="E9015" s="94" t="s">
        <v>9</v>
      </c>
      <c r="F9015" s="96" t="s">
        <v>23108</v>
      </c>
      <c r="G9015" s="97" t="s">
        <v>38</v>
      </c>
      <c r="H9015" s="94" t="s">
        <v>9</v>
      </c>
      <c r="I9015" s="6"/>
      <c r="J9015" s="6"/>
      <c r="K9015" s="6"/>
    </row>
    <row r="9016">
      <c r="A9016" s="42" t="s">
        <v>23109</v>
      </c>
      <c r="B9016" s="94" t="n">
        <v>4.0</v>
      </c>
      <c r="C9016" s="95" t="s">
        <v>23091</v>
      </c>
      <c r="D9016" s="94" t="n">
        <v>10.0</v>
      </c>
      <c r="E9016" s="94" t="s">
        <v>12</v>
      </c>
      <c r="F9016" s="96" t="s">
        <v>23110</v>
      </c>
      <c r="G9016" s="97"/>
      <c r="H9016" s="94" t="s">
        <v>12</v>
      </c>
      <c r="I9016" s="6"/>
      <c r="J9016" s="6"/>
      <c r="K9016" s="6"/>
    </row>
    <row r="9017">
      <c r="A9017" s="42" t="s">
        <v>23111</v>
      </c>
      <c r="B9017" s="94" t="n">
        <v>4.0</v>
      </c>
      <c r="C9017" s="95" t="s">
        <v>23091</v>
      </c>
      <c r="D9017" s="94" t="n">
        <v>11.0</v>
      </c>
      <c r="E9017" s="94" t="s">
        <v>9</v>
      </c>
      <c r="F9017" s="96" t="s">
        <v>23112</v>
      </c>
      <c r="G9017" s="97" t="s">
        <v>16</v>
      </c>
      <c r="H9017" s="94" t="s">
        <v>9</v>
      </c>
      <c r="I9017" s="6"/>
      <c r="J9017" s="6"/>
      <c r="K9017" s="6"/>
    </row>
    <row r="9018">
      <c r="A9018" s="42" t="s">
        <v>23113</v>
      </c>
      <c r="B9018" s="94" t="n">
        <v>4.0</v>
      </c>
      <c r="C9018" s="95" t="s">
        <v>23091</v>
      </c>
      <c r="D9018" s="94" t="n">
        <v>12.0</v>
      </c>
      <c r="E9018" s="94" t="s">
        <v>12</v>
      </c>
      <c r="F9018" s="96" t="s">
        <v>23114</v>
      </c>
      <c r="G9018" s="97"/>
      <c r="H9018" s="94" t="s">
        <v>12</v>
      </c>
      <c r="I9018" s="6"/>
      <c r="J9018" s="6"/>
      <c r="K9018" s="6"/>
    </row>
    <row r="9019">
      <c r="A9019" s="42" t="s">
        <v>23115</v>
      </c>
      <c r="B9019" s="94" t="n">
        <v>4.0</v>
      </c>
      <c r="C9019" s="95" t="s">
        <v>23091</v>
      </c>
      <c r="D9019" s="94" t="n">
        <v>13.0</v>
      </c>
      <c r="E9019" s="94" t="s">
        <v>9</v>
      </c>
      <c r="F9019" s="96" t="s">
        <v>9140</v>
      </c>
      <c r="G9019" s="97" t="s">
        <v>16</v>
      </c>
      <c r="H9019" s="94" t="s">
        <v>9</v>
      </c>
      <c r="I9019" s="6"/>
      <c r="J9019" s="6"/>
      <c r="K9019" s="6"/>
    </row>
    <row r="9020">
      <c r="A9020" s="42" t="s">
        <v>23116</v>
      </c>
      <c r="B9020" s="94" t="n">
        <v>4.0</v>
      </c>
      <c r="C9020" s="95" t="s">
        <v>23091</v>
      </c>
      <c r="D9020" s="94" t="n">
        <v>14.0</v>
      </c>
      <c r="E9020" s="94" t="s">
        <v>12</v>
      </c>
      <c r="F9020" s="96" t="s">
        <v>23117</v>
      </c>
      <c r="G9020" s="97"/>
      <c r="H9020" s="94" t="s">
        <v>12</v>
      </c>
      <c r="I9020" s="6"/>
      <c r="J9020" s="6"/>
      <c r="K9020" s="6"/>
    </row>
    <row r="9021">
      <c r="A9021" s="42" t="s">
        <v>23118</v>
      </c>
      <c r="B9021" s="94" t="n">
        <v>4.0</v>
      </c>
      <c r="C9021" s="95" t="s">
        <v>23091</v>
      </c>
      <c r="D9021" s="94" t="n">
        <v>15.0</v>
      </c>
      <c r="E9021" s="94" t="s">
        <v>9</v>
      </c>
      <c r="F9021" s="96" t="s">
        <v>14123</v>
      </c>
      <c r="G9021" s="97" t="s">
        <v>269</v>
      </c>
      <c r="H9021" s="94" t="s">
        <v>9</v>
      </c>
      <c r="I9021" s="6"/>
      <c r="J9021" s="6"/>
      <c r="K9021" s="6"/>
    </row>
    <row r="9022">
      <c r="A9022" s="42" t="s">
        <v>23119</v>
      </c>
      <c r="B9022" s="94" t="n">
        <v>4.0</v>
      </c>
      <c r="C9022" s="95" t="s">
        <v>23091</v>
      </c>
      <c r="D9022" s="94" t="n">
        <v>16.0</v>
      </c>
      <c r="E9022" s="94" t="s">
        <v>12</v>
      </c>
      <c r="F9022" s="96" t="s">
        <v>22964</v>
      </c>
      <c r="G9022" s="97"/>
      <c r="H9022" s="94" t="s">
        <v>12</v>
      </c>
      <c r="I9022" s="6"/>
      <c r="J9022" s="6"/>
      <c r="K9022" s="6"/>
    </row>
    <row r="9023">
      <c r="A9023" s="42" t="s">
        <v>23120</v>
      </c>
      <c r="B9023" s="94" t="n">
        <v>4.0</v>
      </c>
      <c r="C9023" s="95" t="s">
        <v>23091</v>
      </c>
      <c r="D9023" s="94" t="n">
        <v>17.0</v>
      </c>
      <c r="E9023" s="94" t="s">
        <v>9</v>
      </c>
      <c r="F9023" s="96" t="s">
        <v>23121</v>
      </c>
      <c r="G9023" s="97" t="s">
        <v>72</v>
      </c>
      <c r="H9023" s="94" t="s">
        <v>9</v>
      </c>
      <c r="I9023" s="6"/>
      <c r="J9023" s="6"/>
      <c r="K9023" s="6"/>
    </row>
    <row r="9024">
      <c r="A9024" s="42" t="s">
        <v>23122</v>
      </c>
      <c r="B9024" s="94" t="n">
        <v>4.0</v>
      </c>
      <c r="C9024" s="95" t="s">
        <v>23091</v>
      </c>
      <c r="D9024" s="94" t="n">
        <v>18.0</v>
      </c>
      <c r="E9024" s="94" t="s">
        <v>12</v>
      </c>
      <c r="F9024" s="96" t="s">
        <v>22915</v>
      </c>
      <c r="G9024" s="97"/>
      <c r="H9024" s="94" t="s">
        <v>12</v>
      </c>
      <c r="I9024" s="6"/>
      <c r="J9024" s="6"/>
      <c r="K9024" s="6"/>
    </row>
    <row r="9025">
      <c r="A9025" s="42" t="s">
        <v>23123</v>
      </c>
      <c r="B9025" s="94" t="n">
        <v>4.0</v>
      </c>
      <c r="C9025" s="95" t="s">
        <v>23124</v>
      </c>
      <c r="D9025" s="94" t="n">
        <v>1.0</v>
      </c>
      <c r="E9025" s="94" t="s">
        <v>9</v>
      </c>
      <c r="F9025" s="96" t="s">
        <v>23125</v>
      </c>
      <c r="G9025" s="97" t="s">
        <v>38</v>
      </c>
      <c r="H9025" s="94" t="s">
        <v>9</v>
      </c>
      <c r="I9025" s="6"/>
      <c r="J9025" s="6"/>
      <c r="K9025" s="6"/>
    </row>
    <row r="9026">
      <c r="A9026" s="42" t="s">
        <v>23126</v>
      </c>
      <c r="B9026" s="94" t="n">
        <v>4.0</v>
      </c>
      <c r="C9026" s="95" t="s">
        <v>23124</v>
      </c>
      <c r="D9026" s="94" t="n">
        <v>2.0</v>
      </c>
      <c r="E9026" s="94" t="s">
        <v>12</v>
      </c>
      <c r="F9026" s="96" t="s">
        <v>23127</v>
      </c>
      <c r="G9026" s="97"/>
      <c r="H9026" s="94" t="s">
        <v>12</v>
      </c>
      <c r="I9026" s="6"/>
      <c r="J9026" s="6"/>
      <c r="K9026" s="6"/>
    </row>
    <row r="9027">
      <c r="A9027" s="42" t="s">
        <v>23128</v>
      </c>
      <c r="B9027" s="94" t="n">
        <v>4.0</v>
      </c>
      <c r="C9027" s="95" t="s">
        <v>23124</v>
      </c>
      <c r="D9027" s="94" t="n">
        <v>3.0</v>
      </c>
      <c r="E9027" s="94" t="s">
        <v>9</v>
      </c>
      <c r="F9027" s="96" t="s">
        <v>23129</v>
      </c>
      <c r="G9027" s="97" t="s">
        <v>38</v>
      </c>
      <c r="H9027" s="94" t="s">
        <v>9</v>
      </c>
      <c r="I9027" s="6"/>
      <c r="J9027" s="6"/>
      <c r="K9027" s="6"/>
    </row>
    <row r="9028">
      <c r="A9028" s="42" t="s">
        <v>23130</v>
      </c>
      <c r="B9028" s="94" t="n">
        <v>4.0</v>
      </c>
      <c r="C9028" s="95" t="s">
        <v>23124</v>
      </c>
      <c r="D9028" s="94" t="n">
        <v>4.0</v>
      </c>
      <c r="E9028" s="94" t="s">
        <v>12</v>
      </c>
      <c r="F9028" s="96" t="s">
        <v>23131</v>
      </c>
      <c r="G9028" s="97"/>
      <c r="H9028" s="94" t="s">
        <v>12</v>
      </c>
      <c r="I9028" s="6"/>
      <c r="J9028" s="6"/>
      <c r="K9028" s="6"/>
    </row>
    <row r="9029">
      <c r="A9029" s="42" t="s">
        <v>23132</v>
      </c>
      <c r="B9029" s="94" t="n">
        <v>4.0</v>
      </c>
      <c r="C9029" s="95" t="s">
        <v>23124</v>
      </c>
      <c r="D9029" s="94" t="n">
        <v>5.0</v>
      </c>
      <c r="E9029" s="94" t="s">
        <v>9</v>
      </c>
      <c r="F9029" s="96" t="s">
        <v>23133</v>
      </c>
      <c r="G9029" s="97" t="s">
        <v>38</v>
      </c>
      <c r="H9029" s="94" t="s">
        <v>9</v>
      </c>
      <c r="I9029" s="6"/>
      <c r="J9029" s="6"/>
      <c r="K9029" s="6"/>
    </row>
    <row r="9030">
      <c r="A9030" s="42" t="s">
        <v>23134</v>
      </c>
      <c r="B9030" s="94" t="n">
        <v>4.0</v>
      </c>
      <c r="C9030" s="95" t="s">
        <v>23124</v>
      </c>
      <c r="D9030" s="94" t="n">
        <v>6.0</v>
      </c>
      <c r="E9030" s="94" t="s">
        <v>12</v>
      </c>
      <c r="F9030" s="96" t="s">
        <v>23135</v>
      </c>
      <c r="G9030" s="97"/>
      <c r="H9030" s="94" t="s">
        <v>12</v>
      </c>
      <c r="I9030" s="6"/>
      <c r="J9030" s="6"/>
      <c r="K9030" s="6"/>
    </row>
    <row r="9031">
      <c r="A9031" s="42" t="s">
        <v>23136</v>
      </c>
      <c r="B9031" s="94" t="n">
        <v>4.0</v>
      </c>
      <c r="C9031" s="95" t="s">
        <v>23124</v>
      </c>
      <c r="D9031" s="94" t="n">
        <v>7.0</v>
      </c>
      <c r="E9031" s="94" t="s">
        <v>9</v>
      </c>
      <c r="F9031" s="96" t="s">
        <v>23104</v>
      </c>
      <c r="G9031" s="97" t="s">
        <v>38</v>
      </c>
      <c r="H9031" s="94" t="s">
        <v>9</v>
      </c>
      <c r="I9031" s="6"/>
      <c r="J9031" s="6"/>
      <c r="K9031" s="6"/>
    </row>
    <row r="9032">
      <c r="A9032" s="42" t="s">
        <v>23137</v>
      </c>
      <c r="B9032" s="94" t="n">
        <v>4.0</v>
      </c>
      <c r="C9032" s="95" t="s">
        <v>23124</v>
      </c>
      <c r="D9032" s="94" t="n">
        <v>8.0</v>
      </c>
      <c r="E9032" s="94" t="s">
        <v>12</v>
      </c>
      <c r="F9032" s="96" t="s">
        <v>23138</v>
      </c>
      <c r="G9032" s="97"/>
      <c r="H9032" s="94" t="s">
        <v>12</v>
      </c>
      <c r="I9032" s="6"/>
      <c r="J9032" s="6"/>
      <c r="K9032" s="6"/>
    </row>
    <row r="9033">
      <c r="A9033" s="42" t="s">
        <v>23139</v>
      </c>
      <c r="B9033" s="94" t="n">
        <v>4.0</v>
      </c>
      <c r="C9033" s="95" t="s">
        <v>23124</v>
      </c>
      <c r="D9033" s="94" t="n">
        <v>9.0</v>
      </c>
      <c r="E9033" s="94" t="s">
        <v>9</v>
      </c>
      <c r="F9033" s="96" t="s">
        <v>23108</v>
      </c>
      <c r="G9033" s="97" t="s">
        <v>38</v>
      </c>
      <c r="H9033" s="94" t="s">
        <v>9</v>
      </c>
      <c r="I9033" s="6"/>
      <c r="J9033" s="6"/>
      <c r="K9033" s="6"/>
    </row>
    <row r="9034">
      <c r="A9034" s="42" t="s">
        <v>23140</v>
      </c>
      <c r="B9034" s="94" t="n">
        <v>4.0</v>
      </c>
      <c r="C9034" s="95" t="s">
        <v>23124</v>
      </c>
      <c r="D9034" s="94" t="n">
        <v>10.0</v>
      </c>
      <c r="E9034" s="94" t="s">
        <v>12</v>
      </c>
      <c r="F9034" s="96" t="s">
        <v>23141</v>
      </c>
      <c r="G9034" s="97"/>
      <c r="H9034" s="94" t="s">
        <v>12</v>
      </c>
      <c r="I9034" s="6"/>
      <c r="J9034" s="6"/>
      <c r="K9034" s="6"/>
    </row>
    <row r="9035">
      <c r="A9035" s="42" t="s">
        <v>23142</v>
      </c>
      <c r="B9035" s="94" t="n">
        <v>4.0</v>
      </c>
      <c r="C9035" s="95" t="s">
        <v>23124</v>
      </c>
      <c r="D9035" s="94" t="n">
        <v>11.0</v>
      </c>
      <c r="E9035" s="94" t="s">
        <v>9</v>
      </c>
      <c r="F9035" s="96" t="s">
        <v>23112</v>
      </c>
      <c r="G9035" s="97" t="s">
        <v>16</v>
      </c>
      <c r="H9035" s="94" t="s">
        <v>9</v>
      </c>
      <c r="I9035" s="6"/>
      <c r="J9035" s="6"/>
      <c r="K9035" s="6"/>
    </row>
    <row r="9036">
      <c r="A9036" s="42" t="s">
        <v>23143</v>
      </c>
      <c r="B9036" s="94" t="n">
        <v>4.0</v>
      </c>
      <c r="C9036" s="95" t="s">
        <v>23124</v>
      </c>
      <c r="D9036" s="94" t="n">
        <v>12.0</v>
      </c>
      <c r="E9036" s="94" t="s">
        <v>12</v>
      </c>
      <c r="F9036" s="96" t="s">
        <v>23117</v>
      </c>
      <c r="G9036" s="97"/>
      <c r="H9036" s="94" t="s">
        <v>12</v>
      </c>
      <c r="I9036" s="6"/>
      <c r="J9036" s="6"/>
      <c r="K9036" s="6"/>
    </row>
    <row r="9037">
      <c r="A9037" s="42" t="s">
        <v>23144</v>
      </c>
      <c r="B9037" s="94" t="n">
        <v>4.0</v>
      </c>
      <c r="C9037" s="95" t="s">
        <v>23124</v>
      </c>
      <c r="D9037" s="94" t="n">
        <v>13.0</v>
      </c>
      <c r="E9037" s="94" t="s">
        <v>9</v>
      </c>
      <c r="F9037" s="96" t="s">
        <v>14123</v>
      </c>
      <c r="G9037" s="97" t="s">
        <v>269</v>
      </c>
      <c r="H9037" s="94" t="s">
        <v>9</v>
      </c>
      <c r="I9037" s="6"/>
      <c r="J9037" s="6"/>
      <c r="K9037" s="6"/>
    </row>
    <row r="9038">
      <c r="A9038" s="42" t="s">
        <v>23145</v>
      </c>
      <c r="B9038" s="94" t="n">
        <v>4.0</v>
      </c>
      <c r="C9038" s="95" t="s">
        <v>23124</v>
      </c>
      <c r="D9038" s="94" t="n">
        <v>14.0</v>
      </c>
      <c r="E9038" s="94" t="s">
        <v>12</v>
      </c>
      <c r="F9038" s="96" t="s">
        <v>22964</v>
      </c>
      <c r="G9038" s="97"/>
      <c r="H9038" s="94" t="s">
        <v>12</v>
      </c>
      <c r="I9038" s="6"/>
      <c r="J9038" s="6"/>
      <c r="K9038" s="6"/>
    </row>
    <row r="9039">
      <c r="A9039" s="42" t="s">
        <v>23146</v>
      </c>
      <c r="B9039" s="94" t="n">
        <v>4.0</v>
      </c>
      <c r="C9039" s="95" t="s">
        <v>23124</v>
      </c>
      <c r="D9039" s="94" t="n">
        <v>15.0</v>
      </c>
      <c r="E9039" s="94" t="s">
        <v>9</v>
      </c>
      <c r="F9039" s="96" t="s">
        <v>23121</v>
      </c>
      <c r="G9039" s="97" t="s">
        <v>72</v>
      </c>
      <c r="H9039" s="94" t="s">
        <v>9</v>
      </c>
      <c r="I9039" s="6"/>
      <c r="J9039" s="6"/>
      <c r="K9039" s="6"/>
    </row>
    <row r="9040">
      <c r="A9040" s="42" t="s">
        <v>23147</v>
      </c>
      <c r="B9040" s="94" t="n">
        <v>4.0</v>
      </c>
      <c r="C9040" s="95" t="s">
        <v>23124</v>
      </c>
      <c r="D9040" s="94" t="n">
        <v>16.0</v>
      </c>
      <c r="E9040" s="94" t="s">
        <v>12</v>
      </c>
      <c r="F9040" s="96" t="s">
        <v>22915</v>
      </c>
      <c r="G9040" s="97"/>
      <c r="H9040" s="94" t="s">
        <v>12</v>
      </c>
      <c r="I9040" s="6"/>
      <c r="J9040" s="6"/>
      <c r="K9040" s="6"/>
    </row>
    <row r="9041">
      <c r="A9041" s="42" t="s">
        <v>23148</v>
      </c>
      <c r="B9041" s="94" t="n">
        <v>4.0</v>
      </c>
      <c r="C9041" s="95" t="s">
        <v>23149</v>
      </c>
      <c r="D9041" s="94" t="n">
        <v>1.0</v>
      </c>
      <c r="E9041" s="94" t="s">
        <v>9</v>
      </c>
      <c r="F9041" s="96" t="s">
        <v>23150</v>
      </c>
      <c r="G9041" s="97" t="s">
        <v>38</v>
      </c>
      <c r="H9041" s="94" t="s">
        <v>9</v>
      </c>
      <c r="I9041" s="6"/>
      <c r="J9041" s="6"/>
      <c r="K9041" s="6"/>
    </row>
    <row r="9042">
      <c r="A9042" s="42" t="s">
        <v>23151</v>
      </c>
      <c r="B9042" s="94" t="n">
        <v>4.0</v>
      </c>
      <c r="C9042" s="95" t="s">
        <v>23149</v>
      </c>
      <c r="D9042" s="94" t="n">
        <v>2.0</v>
      </c>
      <c r="E9042" s="94" t="s">
        <v>12</v>
      </c>
      <c r="F9042" s="96" t="s">
        <v>23152</v>
      </c>
      <c r="G9042" s="97"/>
      <c r="H9042" s="94" t="s">
        <v>12</v>
      </c>
      <c r="I9042" s="6"/>
      <c r="J9042" s="6"/>
      <c r="K9042" s="6"/>
    </row>
    <row r="9043">
      <c r="A9043" s="42" t="s">
        <v>23153</v>
      </c>
      <c r="B9043" s="94" t="n">
        <v>4.0</v>
      </c>
      <c r="C9043" s="95" t="s">
        <v>23149</v>
      </c>
      <c r="D9043" s="94" t="n">
        <v>3.0</v>
      </c>
      <c r="E9043" s="94" t="s">
        <v>9</v>
      </c>
      <c r="F9043" s="96" t="s">
        <v>23154</v>
      </c>
      <c r="G9043" s="97" t="s">
        <v>38</v>
      </c>
      <c r="H9043" s="94" t="s">
        <v>9</v>
      </c>
      <c r="I9043" s="6"/>
      <c r="J9043" s="6"/>
      <c r="K9043" s="6"/>
    </row>
    <row r="9044">
      <c r="A9044" s="42" t="s">
        <v>23155</v>
      </c>
      <c r="B9044" s="94" t="n">
        <v>4.0</v>
      </c>
      <c r="C9044" s="95" t="s">
        <v>23149</v>
      </c>
      <c r="D9044" s="94" t="n">
        <v>4.0</v>
      </c>
      <c r="E9044" s="94" t="s">
        <v>12</v>
      </c>
      <c r="F9044" s="96" t="s">
        <v>23156</v>
      </c>
      <c r="G9044" s="97"/>
      <c r="H9044" s="94" t="s">
        <v>12</v>
      </c>
      <c r="I9044" s="6"/>
      <c r="J9044" s="6"/>
      <c r="K9044" s="6"/>
    </row>
    <row r="9045">
      <c r="A9045" s="42" t="s">
        <v>23157</v>
      </c>
      <c r="B9045" s="94" t="n">
        <v>4.0</v>
      </c>
      <c r="C9045" s="95" t="s">
        <v>23149</v>
      </c>
      <c r="D9045" s="94" t="n">
        <v>5.0</v>
      </c>
      <c r="E9045" s="94" t="s">
        <v>9</v>
      </c>
      <c r="F9045" s="96" t="s">
        <v>23158</v>
      </c>
      <c r="G9045" s="97" t="s">
        <v>38</v>
      </c>
      <c r="H9045" s="94" t="s">
        <v>9</v>
      </c>
      <c r="I9045" s="6"/>
      <c r="J9045" s="6"/>
      <c r="K9045" s="6"/>
    </row>
    <row r="9046">
      <c r="A9046" s="42" t="s">
        <v>23159</v>
      </c>
      <c r="B9046" s="94" t="n">
        <v>4.0</v>
      </c>
      <c r="C9046" s="95" t="s">
        <v>23149</v>
      </c>
      <c r="D9046" s="94" t="n">
        <v>6.0</v>
      </c>
      <c r="E9046" s="94" t="s">
        <v>12</v>
      </c>
      <c r="F9046" s="96" t="s">
        <v>23160</v>
      </c>
      <c r="G9046" s="97"/>
      <c r="H9046" s="94" t="s">
        <v>12</v>
      </c>
      <c r="I9046" s="6"/>
      <c r="J9046" s="6"/>
      <c r="K9046" s="6"/>
    </row>
    <row r="9047">
      <c r="A9047" s="42" t="s">
        <v>23161</v>
      </c>
      <c r="B9047" s="94" t="n">
        <v>4.0</v>
      </c>
      <c r="C9047" s="95" t="s">
        <v>23149</v>
      </c>
      <c r="D9047" s="94" t="n">
        <v>7.0</v>
      </c>
      <c r="E9047" s="94" t="s">
        <v>9</v>
      </c>
      <c r="F9047" s="96" t="s">
        <v>23162</v>
      </c>
      <c r="G9047" s="97" t="s">
        <v>6659</v>
      </c>
      <c r="H9047" s="94" t="s">
        <v>9</v>
      </c>
      <c r="I9047" s="6"/>
      <c r="J9047" s="6"/>
      <c r="K9047" s="6"/>
    </row>
    <row r="9048">
      <c r="A9048" s="42" t="s">
        <v>23163</v>
      </c>
      <c r="B9048" s="94" t="n">
        <v>4.0</v>
      </c>
      <c r="C9048" s="95" t="s">
        <v>23149</v>
      </c>
      <c r="D9048" s="94" t="n">
        <v>8.0</v>
      </c>
      <c r="E9048" s="94" t="s">
        <v>12</v>
      </c>
      <c r="F9048" s="96" t="s">
        <v>23164</v>
      </c>
      <c r="G9048" s="97"/>
      <c r="H9048" s="94" t="s">
        <v>12</v>
      </c>
      <c r="I9048" s="6"/>
      <c r="J9048" s="6"/>
      <c r="K9048" s="6"/>
    </row>
    <row r="9049">
      <c r="A9049" s="42" t="s">
        <v>23165</v>
      </c>
      <c r="B9049" s="94" t="n">
        <v>4.0</v>
      </c>
      <c r="C9049" s="95" t="s">
        <v>23149</v>
      </c>
      <c r="D9049" s="94" t="n">
        <v>9.0</v>
      </c>
      <c r="E9049" s="94" t="s">
        <v>9</v>
      </c>
      <c r="F9049" s="96" t="s">
        <v>67</v>
      </c>
      <c r="G9049" s="97" t="s">
        <v>16</v>
      </c>
      <c r="H9049" s="94" t="s">
        <v>9</v>
      </c>
      <c r="I9049" s="6"/>
      <c r="J9049" s="6"/>
      <c r="K9049" s="6"/>
    </row>
    <row r="9050">
      <c r="A9050" s="42" t="s">
        <v>23166</v>
      </c>
      <c r="B9050" s="94" t="n">
        <v>4.0</v>
      </c>
      <c r="C9050" s="95" t="s">
        <v>23149</v>
      </c>
      <c r="D9050" s="94" t="n">
        <v>10.0</v>
      </c>
      <c r="E9050" s="94" t="s">
        <v>12</v>
      </c>
      <c r="F9050" s="96" t="s">
        <v>499</v>
      </c>
      <c r="G9050" s="97"/>
      <c r="H9050" s="94" t="s">
        <v>12</v>
      </c>
      <c r="I9050" s="6"/>
      <c r="J9050" s="6"/>
      <c r="K9050" s="6"/>
    </row>
    <row r="9051">
      <c r="A9051" s="42" t="s">
        <v>23167</v>
      </c>
      <c r="B9051" s="94" t="n">
        <v>4.0</v>
      </c>
      <c r="C9051" s="95" t="s">
        <v>23149</v>
      </c>
      <c r="D9051" s="94" t="n">
        <v>11.0</v>
      </c>
      <c r="E9051" s="94" t="s">
        <v>9</v>
      </c>
      <c r="F9051" s="96" t="s">
        <v>23168</v>
      </c>
      <c r="G9051" s="97" t="s">
        <v>38</v>
      </c>
      <c r="H9051" s="94" t="s">
        <v>9</v>
      </c>
      <c r="I9051" s="6"/>
      <c r="J9051" s="6"/>
      <c r="K9051" s="6"/>
    </row>
    <row r="9052">
      <c r="A9052" s="42" t="s">
        <v>23169</v>
      </c>
      <c r="B9052" s="94" t="n">
        <v>4.0</v>
      </c>
      <c r="C9052" s="95" t="s">
        <v>23149</v>
      </c>
      <c r="D9052" s="94" t="n">
        <v>12.0</v>
      </c>
      <c r="E9052" s="94" t="s">
        <v>12</v>
      </c>
      <c r="F9052" s="96" t="s">
        <v>23170</v>
      </c>
      <c r="G9052" s="97"/>
      <c r="H9052" s="94" t="s">
        <v>12</v>
      </c>
      <c r="I9052" s="6"/>
      <c r="J9052" s="6"/>
      <c r="K9052" s="6"/>
    </row>
    <row r="9053">
      <c r="A9053" s="42" t="s">
        <v>23171</v>
      </c>
      <c r="B9053" s="94" t="n">
        <v>4.0</v>
      </c>
      <c r="C9053" s="95" t="s">
        <v>23149</v>
      </c>
      <c r="D9053" s="94" t="n">
        <v>13.0</v>
      </c>
      <c r="E9053" s="94" t="s">
        <v>9</v>
      </c>
      <c r="F9053" s="96" t="s">
        <v>23172</v>
      </c>
      <c r="G9053" s="97" t="s">
        <v>269</v>
      </c>
      <c r="H9053" s="94" t="s">
        <v>9</v>
      </c>
      <c r="I9053" s="6"/>
      <c r="J9053" s="6"/>
      <c r="K9053" s="6"/>
    </row>
    <row r="9054">
      <c r="A9054" s="42" t="s">
        <v>23173</v>
      </c>
      <c r="B9054" s="94" t="n">
        <v>4.0</v>
      </c>
      <c r="C9054" s="95" t="s">
        <v>23149</v>
      </c>
      <c r="D9054" s="94" t="n">
        <v>14.0</v>
      </c>
      <c r="E9054" s="94" t="s">
        <v>12</v>
      </c>
      <c r="F9054" s="96" t="s">
        <v>22915</v>
      </c>
      <c r="G9054" s="97"/>
      <c r="H9054" s="94" t="s">
        <v>12</v>
      </c>
      <c r="I9054" s="6"/>
      <c r="J9054" s="6"/>
      <c r="K9054" s="6"/>
    </row>
    <row r="9055">
      <c r="A9055" s="42" t="s">
        <v>23174</v>
      </c>
      <c r="B9055" s="94" t="n">
        <v>4.0</v>
      </c>
      <c r="C9055" s="95" t="s">
        <v>23175</v>
      </c>
      <c r="D9055" s="94" t="n">
        <v>1.0</v>
      </c>
      <c r="E9055" s="94" t="s">
        <v>9</v>
      </c>
      <c r="F9055" s="96" t="s">
        <v>23176</v>
      </c>
      <c r="G9055" s="97" t="s">
        <v>38</v>
      </c>
      <c r="H9055" s="94" t="s">
        <v>9</v>
      </c>
      <c r="I9055" s="6"/>
      <c r="J9055" s="6"/>
      <c r="K9055" s="6"/>
    </row>
    <row r="9056">
      <c r="A9056" s="42" t="s">
        <v>23177</v>
      </c>
      <c r="B9056" s="94" t="n">
        <v>4.0</v>
      </c>
      <c r="C9056" s="95" t="s">
        <v>23175</v>
      </c>
      <c r="D9056" s="94" t="n">
        <v>2.0</v>
      </c>
      <c r="E9056" s="94" t="s">
        <v>12</v>
      </c>
      <c r="F9056" s="96" t="s">
        <v>23178</v>
      </c>
      <c r="G9056" s="97"/>
      <c r="H9056" s="94" t="s">
        <v>12</v>
      </c>
      <c r="I9056" s="6"/>
      <c r="J9056" s="6"/>
      <c r="K9056" s="6"/>
    </row>
    <row r="9057">
      <c r="A9057" s="42" t="s">
        <v>23179</v>
      </c>
      <c r="B9057" s="94" t="n">
        <v>4.0</v>
      </c>
      <c r="C9057" s="95" t="s">
        <v>23175</v>
      </c>
      <c r="D9057" s="94" t="n">
        <v>3.0</v>
      </c>
      <c r="E9057" s="94" t="s">
        <v>9</v>
      </c>
      <c r="F9057" s="96" t="s">
        <v>23180</v>
      </c>
      <c r="G9057" s="97" t="s">
        <v>38</v>
      </c>
      <c r="H9057" s="94" t="s">
        <v>9</v>
      </c>
      <c r="I9057" s="6"/>
      <c r="J9057" s="6"/>
      <c r="K9057" s="6"/>
    </row>
    <row r="9058">
      <c r="A9058" s="42" t="s">
        <v>23181</v>
      </c>
      <c r="B9058" s="94" t="n">
        <v>4.0</v>
      </c>
      <c r="C9058" s="95" t="s">
        <v>23175</v>
      </c>
      <c r="D9058" s="94" t="n">
        <v>4.0</v>
      </c>
      <c r="E9058" s="94" t="s">
        <v>12</v>
      </c>
      <c r="F9058" s="96" t="s">
        <v>14190</v>
      </c>
      <c r="G9058" s="97"/>
      <c r="H9058" s="94" t="s">
        <v>12</v>
      </c>
      <c r="I9058" s="6"/>
      <c r="J9058" s="6"/>
      <c r="K9058" s="6"/>
    </row>
    <row r="9059">
      <c r="A9059" s="42" t="s">
        <v>23182</v>
      </c>
      <c r="B9059" s="94" t="n">
        <v>4.0</v>
      </c>
      <c r="C9059" s="95" t="s">
        <v>23175</v>
      </c>
      <c r="D9059" s="94" t="n">
        <v>5.0</v>
      </c>
      <c r="E9059" s="94" t="s">
        <v>9</v>
      </c>
      <c r="F9059" s="96" t="s">
        <v>23183</v>
      </c>
      <c r="G9059" s="97" t="s">
        <v>38</v>
      </c>
      <c r="H9059" s="94" t="s">
        <v>9</v>
      </c>
      <c r="I9059" s="6"/>
      <c r="J9059" s="6"/>
      <c r="K9059" s="6"/>
    </row>
    <row r="9060">
      <c r="A9060" s="42" t="s">
        <v>23184</v>
      </c>
      <c r="B9060" s="94" t="n">
        <v>4.0</v>
      </c>
      <c r="C9060" s="95" t="s">
        <v>23175</v>
      </c>
      <c r="D9060" s="94" t="n">
        <v>6.0</v>
      </c>
      <c r="E9060" s="94" t="s">
        <v>12</v>
      </c>
      <c r="F9060" s="96" t="s">
        <v>23185</v>
      </c>
      <c r="G9060" s="97"/>
      <c r="H9060" s="94" t="s">
        <v>12</v>
      </c>
      <c r="I9060" s="6"/>
      <c r="J9060" s="6"/>
      <c r="K9060" s="6"/>
    </row>
    <row r="9061">
      <c r="A9061" s="42" t="s">
        <v>23186</v>
      </c>
      <c r="B9061" s="94" t="n">
        <v>4.0</v>
      </c>
      <c r="C9061" s="95" t="s">
        <v>23175</v>
      </c>
      <c r="D9061" s="94" t="n">
        <v>7.0</v>
      </c>
      <c r="E9061" s="94" t="s">
        <v>9</v>
      </c>
      <c r="F9061" s="96" t="s">
        <v>23187</v>
      </c>
      <c r="G9061" s="97" t="s">
        <v>38</v>
      </c>
      <c r="H9061" s="94" t="s">
        <v>9</v>
      </c>
      <c r="I9061" s="6"/>
      <c r="J9061" s="6"/>
      <c r="K9061" s="6"/>
    </row>
    <row r="9062">
      <c r="A9062" s="42" t="s">
        <v>23188</v>
      </c>
      <c r="B9062" s="94" t="n">
        <v>4.0</v>
      </c>
      <c r="C9062" s="95" t="s">
        <v>23175</v>
      </c>
      <c r="D9062" s="94" t="n">
        <v>8.0</v>
      </c>
      <c r="E9062" s="94" t="s">
        <v>12</v>
      </c>
      <c r="F9062" s="96" t="s">
        <v>23189</v>
      </c>
      <c r="G9062" s="97"/>
      <c r="H9062" s="94" t="s">
        <v>12</v>
      </c>
      <c r="I9062" s="6"/>
      <c r="J9062" s="6"/>
      <c r="K9062" s="6"/>
    </row>
    <row r="9063">
      <c r="A9063" s="42" t="s">
        <v>23190</v>
      </c>
      <c r="B9063" s="94" t="n">
        <v>4.0</v>
      </c>
      <c r="C9063" s="95" t="s">
        <v>23175</v>
      </c>
      <c r="D9063" s="94" t="n">
        <v>9.0</v>
      </c>
      <c r="E9063" s="94" t="s">
        <v>9</v>
      </c>
      <c r="F9063" s="96" t="s">
        <v>23191</v>
      </c>
      <c r="G9063" s="97" t="s">
        <v>38</v>
      </c>
      <c r="H9063" s="94" t="s">
        <v>9</v>
      </c>
      <c r="I9063" s="6"/>
      <c r="J9063" s="6"/>
      <c r="K9063" s="6"/>
    </row>
    <row r="9064">
      <c r="A9064" s="42" t="s">
        <v>23192</v>
      </c>
      <c r="B9064" s="94" t="n">
        <v>4.0</v>
      </c>
      <c r="C9064" s="95" t="s">
        <v>23175</v>
      </c>
      <c r="D9064" s="94" t="n">
        <v>10.0</v>
      </c>
      <c r="E9064" s="94" t="s">
        <v>12</v>
      </c>
      <c r="F9064" s="96" t="s">
        <v>312</v>
      </c>
      <c r="G9064" s="97"/>
      <c r="H9064" s="94" t="s">
        <v>12</v>
      </c>
      <c r="I9064" s="6"/>
      <c r="J9064" s="6"/>
      <c r="K9064" s="6"/>
    </row>
    <row r="9065">
      <c r="A9065" s="42" t="s">
        <v>23193</v>
      </c>
      <c r="B9065" s="94" t="n">
        <v>4.0</v>
      </c>
      <c r="C9065" s="95" t="s">
        <v>23175</v>
      </c>
      <c r="D9065" s="94" t="n">
        <v>11.0</v>
      </c>
      <c r="E9065" s="94" t="s">
        <v>9</v>
      </c>
      <c r="F9065" s="96" t="s">
        <v>67</v>
      </c>
      <c r="G9065" s="97" t="s">
        <v>72</v>
      </c>
      <c r="H9065" s="94" t="s">
        <v>9</v>
      </c>
      <c r="I9065" s="6"/>
      <c r="J9065" s="6"/>
      <c r="K9065" s="6"/>
    </row>
    <row r="9066">
      <c r="A9066" s="42" t="s">
        <v>23194</v>
      </c>
      <c r="B9066" s="94" t="n">
        <v>4.0</v>
      </c>
      <c r="C9066" s="95" t="s">
        <v>23175</v>
      </c>
      <c r="D9066" s="94" t="n">
        <v>12.0</v>
      </c>
      <c r="E9066" s="94" t="s">
        <v>12</v>
      </c>
      <c r="F9066" s="96" t="s">
        <v>22915</v>
      </c>
      <c r="G9066" s="97"/>
      <c r="H9066" s="94" t="s">
        <v>12</v>
      </c>
      <c r="I9066" s="6"/>
      <c r="J9066" s="6"/>
      <c r="K9066" s="6"/>
    </row>
    <row r="9067">
      <c r="A9067" s="42" t="s">
        <v>23195</v>
      </c>
      <c r="B9067" s="94" t="n">
        <v>4.0</v>
      </c>
      <c r="C9067" s="95" t="s">
        <v>23196</v>
      </c>
      <c r="D9067" s="94" t="n">
        <v>1.0</v>
      </c>
      <c r="E9067" s="94" t="s">
        <v>9</v>
      </c>
      <c r="F9067" s="96" t="s">
        <v>23197</v>
      </c>
      <c r="G9067" s="97" t="s">
        <v>38</v>
      </c>
      <c r="H9067" s="94" t="s">
        <v>9</v>
      </c>
      <c r="I9067" s="6"/>
      <c r="J9067" s="6"/>
      <c r="K9067" s="6"/>
    </row>
    <row r="9068">
      <c r="A9068" s="42" t="s">
        <v>23198</v>
      </c>
      <c r="B9068" s="94" t="n">
        <v>4.0</v>
      </c>
      <c r="C9068" s="95" t="s">
        <v>23196</v>
      </c>
      <c r="D9068" s="94" t="n">
        <v>2.0</v>
      </c>
      <c r="E9068" s="94" t="s">
        <v>12</v>
      </c>
      <c r="F9068" s="96" t="s">
        <v>23199</v>
      </c>
      <c r="G9068" s="97"/>
      <c r="H9068" s="94" t="s">
        <v>12</v>
      </c>
      <c r="I9068" s="6"/>
      <c r="J9068" s="6"/>
      <c r="K9068" s="6"/>
    </row>
    <row r="9069">
      <c r="A9069" s="42" t="s">
        <v>23200</v>
      </c>
      <c r="B9069" s="94" t="n">
        <v>4.0</v>
      </c>
      <c r="C9069" s="95" t="s">
        <v>23196</v>
      </c>
      <c r="D9069" s="94" t="n">
        <v>3.0</v>
      </c>
      <c r="E9069" s="94" t="s">
        <v>9</v>
      </c>
      <c r="F9069" s="96" t="s">
        <v>23201</v>
      </c>
      <c r="G9069" s="97" t="s">
        <v>20</v>
      </c>
      <c r="H9069" s="94" t="s">
        <v>9</v>
      </c>
      <c r="I9069" s="6"/>
      <c r="J9069" s="6"/>
      <c r="K9069" s="6"/>
    </row>
    <row r="9070">
      <c r="A9070" s="42" t="s">
        <v>23202</v>
      </c>
      <c r="B9070" s="94" t="n">
        <v>4.0</v>
      </c>
      <c r="C9070" s="95" t="s">
        <v>23196</v>
      </c>
      <c r="D9070" s="94" t="n">
        <v>4.0</v>
      </c>
      <c r="E9070" s="94" t="s">
        <v>12</v>
      </c>
      <c r="F9070" s="96" t="s">
        <v>23203</v>
      </c>
      <c r="G9070" s="97"/>
      <c r="H9070" s="94" t="s">
        <v>12</v>
      </c>
      <c r="I9070" s="6"/>
      <c r="J9070" s="6"/>
      <c r="K9070" s="6"/>
    </row>
    <row r="9071">
      <c r="A9071" s="42" t="s">
        <v>23204</v>
      </c>
      <c r="B9071" s="94" t="n">
        <v>4.0</v>
      </c>
      <c r="C9071" s="95" t="s">
        <v>23196</v>
      </c>
      <c r="D9071" s="94" t="n">
        <v>5.0</v>
      </c>
      <c r="E9071" s="94" t="s">
        <v>9</v>
      </c>
      <c r="F9071" s="96" t="s">
        <v>10033</v>
      </c>
      <c r="G9071" s="97" t="s">
        <v>147</v>
      </c>
      <c r="H9071" s="94" t="s">
        <v>9</v>
      </c>
      <c r="I9071" s="6"/>
      <c r="J9071" s="6"/>
      <c r="K9071" s="6"/>
    </row>
    <row r="9072">
      <c r="A9072" s="42" t="s">
        <v>23205</v>
      </c>
      <c r="B9072" s="94" t="n">
        <v>4.0</v>
      </c>
      <c r="C9072" s="95" t="s">
        <v>23196</v>
      </c>
      <c r="D9072" s="94" t="n">
        <v>6.0</v>
      </c>
      <c r="E9072" s="94" t="s">
        <v>12</v>
      </c>
      <c r="F9072" s="96" t="s">
        <v>23206</v>
      </c>
      <c r="G9072" s="97"/>
      <c r="H9072" s="94" t="s">
        <v>12</v>
      </c>
      <c r="I9072" s="6"/>
      <c r="J9072" s="6"/>
      <c r="K9072" s="6"/>
    </row>
    <row r="9073">
      <c r="A9073" s="42" t="s">
        <v>23207</v>
      </c>
      <c r="B9073" s="94" t="n">
        <v>4.0</v>
      </c>
      <c r="C9073" s="95" t="s">
        <v>23196</v>
      </c>
      <c r="D9073" s="94" t="n">
        <v>7.0</v>
      </c>
      <c r="E9073" s="94" t="s">
        <v>9</v>
      </c>
      <c r="F9073" s="96" t="s">
        <v>23208</v>
      </c>
      <c r="G9073" s="97" t="s">
        <v>38</v>
      </c>
      <c r="H9073" s="94" t="s">
        <v>9</v>
      </c>
      <c r="I9073" s="6"/>
      <c r="J9073" s="6"/>
      <c r="K9073" s="6"/>
    </row>
    <row r="9074">
      <c r="A9074" s="42" t="s">
        <v>23209</v>
      </c>
      <c r="B9074" s="94" t="n">
        <v>4.0</v>
      </c>
      <c r="C9074" s="95" t="s">
        <v>23196</v>
      </c>
      <c r="D9074" s="94" t="n">
        <v>8.0</v>
      </c>
      <c r="E9074" s="94" t="s">
        <v>12</v>
      </c>
      <c r="F9074" s="96" t="s">
        <v>23210</v>
      </c>
      <c r="G9074" s="97"/>
      <c r="H9074" s="94" t="s">
        <v>12</v>
      </c>
      <c r="I9074" s="6"/>
      <c r="J9074" s="6"/>
      <c r="K9074" s="6"/>
    </row>
    <row r="9075">
      <c r="A9075" s="42" t="s">
        <v>23211</v>
      </c>
      <c r="B9075" s="94" t="n">
        <v>4.0</v>
      </c>
      <c r="C9075" s="95" t="s">
        <v>23196</v>
      </c>
      <c r="D9075" s="94" t="n">
        <v>9.0</v>
      </c>
      <c r="E9075" s="94" t="s">
        <v>9</v>
      </c>
      <c r="F9075" s="96" t="s">
        <v>23212</v>
      </c>
      <c r="G9075" s="97" t="s">
        <v>38</v>
      </c>
      <c r="H9075" s="94" t="s">
        <v>9</v>
      </c>
      <c r="I9075" s="6"/>
      <c r="J9075" s="6"/>
      <c r="K9075" s="6"/>
    </row>
    <row r="9076">
      <c r="A9076" s="42" t="s">
        <v>23213</v>
      </c>
      <c r="B9076" s="94" t="n">
        <v>4.0</v>
      </c>
      <c r="C9076" s="95" t="s">
        <v>23196</v>
      </c>
      <c r="D9076" s="94" t="n">
        <v>10.0</v>
      </c>
      <c r="E9076" s="94" t="s">
        <v>12</v>
      </c>
      <c r="F9076" s="96" t="s">
        <v>23214</v>
      </c>
      <c r="G9076" s="97"/>
      <c r="H9076" s="94" t="s">
        <v>12</v>
      </c>
      <c r="I9076" s="6"/>
      <c r="J9076" s="6"/>
      <c r="K9076" s="6"/>
    </row>
    <row r="9077">
      <c r="A9077" s="42" t="s">
        <v>23215</v>
      </c>
      <c r="B9077" s="94" t="n">
        <v>4.0</v>
      </c>
      <c r="C9077" s="95" t="s">
        <v>23196</v>
      </c>
      <c r="D9077" s="94" t="n">
        <v>11.0</v>
      </c>
      <c r="E9077" s="94" t="s">
        <v>9</v>
      </c>
      <c r="F9077" s="96" t="s">
        <v>23216</v>
      </c>
      <c r="G9077" s="97" t="s">
        <v>38</v>
      </c>
      <c r="H9077" s="94" t="s">
        <v>9</v>
      </c>
      <c r="I9077" s="6"/>
      <c r="J9077" s="6"/>
      <c r="K9077" s="6"/>
    </row>
    <row r="9078">
      <c r="A9078" s="42" t="s">
        <v>23217</v>
      </c>
      <c r="B9078" s="94" t="n">
        <v>4.0</v>
      </c>
      <c r="C9078" s="95" t="s">
        <v>23196</v>
      </c>
      <c r="D9078" s="94" t="n">
        <v>12.0</v>
      </c>
      <c r="E9078" s="94" t="s">
        <v>12</v>
      </c>
      <c r="F9078" s="96" t="s">
        <v>23218</v>
      </c>
      <c r="G9078" s="97"/>
      <c r="H9078" s="94" t="s">
        <v>12</v>
      </c>
      <c r="I9078" s="6"/>
      <c r="J9078" s="6"/>
      <c r="K9078" s="6"/>
    </row>
    <row r="9079">
      <c r="A9079" s="42" t="s">
        <v>23219</v>
      </c>
      <c r="B9079" s="94" t="n">
        <v>4.0</v>
      </c>
      <c r="C9079" s="95" t="s">
        <v>23196</v>
      </c>
      <c r="D9079" s="94" t="n">
        <v>13.0</v>
      </c>
      <c r="E9079" s="94" t="s">
        <v>9</v>
      </c>
      <c r="F9079" s="96" t="s">
        <v>23220</v>
      </c>
      <c r="G9079" s="97" t="s">
        <v>38</v>
      </c>
      <c r="H9079" s="94" t="s">
        <v>9</v>
      </c>
      <c r="I9079" s="6"/>
      <c r="J9079" s="6"/>
      <c r="K9079" s="6"/>
    </row>
    <row r="9080">
      <c r="A9080" s="42" t="s">
        <v>23221</v>
      </c>
      <c r="B9080" s="94" t="n">
        <v>4.0</v>
      </c>
      <c r="C9080" s="95" t="s">
        <v>23196</v>
      </c>
      <c r="D9080" s="94" t="n">
        <v>14.0</v>
      </c>
      <c r="E9080" s="94" t="s">
        <v>12</v>
      </c>
      <c r="F9080" s="96" t="s">
        <v>23222</v>
      </c>
      <c r="G9080" s="97"/>
      <c r="H9080" s="94" t="s">
        <v>12</v>
      </c>
      <c r="I9080" s="6"/>
      <c r="J9080" s="6"/>
      <c r="K9080" s="6"/>
    </row>
    <row r="9081">
      <c r="A9081" s="42" t="s">
        <v>23223</v>
      </c>
      <c r="B9081" s="94" t="n">
        <v>4.0</v>
      </c>
      <c r="C9081" s="95" t="s">
        <v>23196</v>
      </c>
      <c r="D9081" s="94" t="n">
        <v>15.0</v>
      </c>
      <c r="E9081" s="94" t="s">
        <v>9</v>
      </c>
      <c r="F9081" s="96" t="s">
        <v>23224</v>
      </c>
      <c r="G9081" s="97" t="s">
        <v>6659</v>
      </c>
      <c r="H9081" s="94" t="s">
        <v>9</v>
      </c>
      <c r="I9081" s="6"/>
      <c r="J9081" s="6"/>
      <c r="K9081" s="6"/>
    </row>
    <row r="9082">
      <c r="A9082" s="42" t="s">
        <v>23225</v>
      </c>
      <c r="B9082" s="94" t="n">
        <v>4.0</v>
      </c>
      <c r="C9082" s="95" t="s">
        <v>23196</v>
      </c>
      <c r="D9082" s="94" t="n">
        <v>16.0</v>
      </c>
      <c r="E9082" s="94" t="s">
        <v>12</v>
      </c>
      <c r="F9082" s="96" t="s">
        <v>23226</v>
      </c>
      <c r="G9082" s="97"/>
      <c r="H9082" s="94" t="s">
        <v>12</v>
      </c>
      <c r="I9082" s="6"/>
      <c r="J9082" s="6"/>
      <c r="K9082" s="6"/>
    </row>
    <row r="9083">
      <c r="A9083" s="42" t="s">
        <v>23227</v>
      </c>
      <c r="B9083" s="94" t="n">
        <v>4.0</v>
      </c>
      <c r="C9083" s="95" t="s">
        <v>23196</v>
      </c>
      <c r="D9083" s="94" t="n">
        <v>17.0</v>
      </c>
      <c r="E9083" s="94" t="s">
        <v>9</v>
      </c>
      <c r="F9083" s="96" t="s">
        <v>23228</v>
      </c>
      <c r="G9083" s="97" t="s">
        <v>38</v>
      </c>
      <c r="H9083" s="94" t="s">
        <v>9</v>
      </c>
      <c r="I9083" s="6"/>
      <c r="J9083" s="6"/>
      <c r="K9083" s="6"/>
    </row>
    <row r="9084">
      <c r="A9084" s="42" t="s">
        <v>23229</v>
      </c>
      <c r="B9084" s="94" t="n">
        <v>4.0</v>
      </c>
      <c r="C9084" s="95" t="s">
        <v>23196</v>
      </c>
      <c r="D9084" s="94" t="n">
        <v>18.0</v>
      </c>
      <c r="E9084" s="94" t="s">
        <v>12</v>
      </c>
      <c r="F9084" s="96" t="s">
        <v>23230</v>
      </c>
      <c r="G9084" s="97"/>
      <c r="H9084" s="94" t="s">
        <v>12</v>
      </c>
      <c r="I9084" s="6"/>
      <c r="J9084" s="6"/>
      <c r="K9084" s="6"/>
    </row>
    <row r="9085">
      <c r="A9085" s="42" t="s">
        <v>23231</v>
      </c>
      <c r="B9085" s="94" t="n">
        <v>4.0</v>
      </c>
      <c r="C9085" s="95" t="s">
        <v>23196</v>
      </c>
      <c r="D9085" s="94" t="n">
        <v>19.0</v>
      </c>
      <c r="E9085" s="94" t="s">
        <v>9</v>
      </c>
      <c r="F9085" s="96" t="s">
        <v>23232</v>
      </c>
      <c r="G9085" s="97" t="s">
        <v>6659</v>
      </c>
      <c r="H9085" s="94" t="s">
        <v>9</v>
      </c>
      <c r="I9085" s="6"/>
      <c r="J9085" s="6"/>
      <c r="K9085" s="6"/>
    </row>
    <row r="9086">
      <c r="A9086" s="42" t="s">
        <v>23233</v>
      </c>
      <c r="B9086" s="94" t="n">
        <v>4.0</v>
      </c>
      <c r="C9086" s="95" t="s">
        <v>23196</v>
      </c>
      <c r="D9086" s="94" t="n">
        <v>20.0</v>
      </c>
      <c r="E9086" s="94" t="s">
        <v>12</v>
      </c>
      <c r="F9086" s="96" t="s">
        <v>23234</v>
      </c>
      <c r="G9086" s="97"/>
      <c r="H9086" s="94" t="s">
        <v>12</v>
      </c>
      <c r="I9086" s="6"/>
      <c r="J9086" s="6"/>
      <c r="K9086" s="6"/>
    </row>
    <row r="9087">
      <c r="A9087" s="42" t="s">
        <v>23235</v>
      </c>
      <c r="B9087" s="94" t="n">
        <v>4.0</v>
      </c>
      <c r="C9087" s="95" t="s">
        <v>23196</v>
      </c>
      <c r="D9087" s="94" t="n">
        <v>21.0</v>
      </c>
      <c r="E9087" s="94" t="s">
        <v>9</v>
      </c>
      <c r="F9087" s="98" t="s">
        <v>37522</v>
      </c>
      <c r="G9087" s="97" t="s">
        <v>1219</v>
      </c>
      <c r="H9087" s="94" t="s">
        <v>9</v>
      </c>
      <c r="I9087" s="6"/>
      <c r="J9087" s="6"/>
      <c r="K9087" s="6"/>
    </row>
    <row r="9088">
      <c r="A9088" s="42" t="s">
        <v>23236</v>
      </c>
      <c r="B9088" s="94" t="n">
        <v>4.0</v>
      </c>
      <c r="C9088" s="95" t="s">
        <v>23196</v>
      </c>
      <c r="D9088" s="94" t="n">
        <v>22.0</v>
      </c>
      <c r="E9088" s="94" t="s">
        <v>12</v>
      </c>
      <c r="F9088" s="96" t="s">
        <v>23237</v>
      </c>
      <c r="G9088" s="97"/>
      <c r="H9088" s="94" t="s">
        <v>12</v>
      </c>
      <c r="I9088" s="6"/>
      <c r="J9088" s="6"/>
      <c r="K9088" s="6"/>
    </row>
    <row r="9089">
      <c r="A9089" s="42" t="s">
        <v>23238</v>
      </c>
      <c r="B9089" s="94" t="n">
        <v>4.0</v>
      </c>
      <c r="C9089" s="95" t="s">
        <v>23196</v>
      </c>
      <c r="D9089" s="94" t="n">
        <v>23.0</v>
      </c>
      <c r="E9089" s="94" t="s">
        <v>9</v>
      </c>
      <c r="F9089" s="96" t="s">
        <v>23239</v>
      </c>
      <c r="G9089" s="97" t="s">
        <v>38</v>
      </c>
      <c r="H9089" s="94" t="s">
        <v>9</v>
      </c>
      <c r="I9089" s="6"/>
      <c r="J9089" s="6"/>
      <c r="K9089" s="6"/>
    </row>
    <row r="9090">
      <c r="A9090" s="42" t="s">
        <v>23240</v>
      </c>
      <c r="B9090" s="94" t="n">
        <v>4.0</v>
      </c>
      <c r="C9090" s="95" t="s">
        <v>23196</v>
      </c>
      <c r="D9090" s="94" t="n">
        <v>24.0</v>
      </c>
      <c r="E9090" s="94" t="s">
        <v>12</v>
      </c>
      <c r="F9090" s="96" t="s">
        <v>23241</v>
      </c>
      <c r="G9090" s="97"/>
      <c r="H9090" s="94" t="s">
        <v>12</v>
      </c>
      <c r="I9090" s="6"/>
      <c r="J9090" s="6"/>
      <c r="K9090" s="6"/>
    </row>
    <row r="9091">
      <c r="A9091" s="42" t="s">
        <v>23242</v>
      </c>
      <c r="B9091" s="94" t="n">
        <v>4.0</v>
      </c>
      <c r="C9091" s="95" t="s">
        <v>23196</v>
      </c>
      <c r="D9091" s="94" t="n">
        <v>25.0</v>
      </c>
      <c r="E9091" s="94" t="s">
        <v>9</v>
      </c>
      <c r="F9091" s="96" t="s">
        <v>23243</v>
      </c>
      <c r="G9091" s="97" t="s">
        <v>38</v>
      </c>
      <c r="H9091" s="94" t="s">
        <v>9</v>
      </c>
      <c r="I9091" s="6"/>
      <c r="J9091" s="6"/>
      <c r="K9091" s="6"/>
    </row>
    <row r="9092">
      <c r="A9092" s="42" t="s">
        <v>23244</v>
      </c>
      <c r="B9092" s="94" t="n">
        <v>4.0</v>
      </c>
      <c r="C9092" s="95" t="s">
        <v>23196</v>
      </c>
      <c r="D9092" s="94" t="n">
        <v>26.0</v>
      </c>
      <c r="E9092" s="94" t="s">
        <v>12</v>
      </c>
      <c r="F9092" s="96" t="s">
        <v>23245</v>
      </c>
      <c r="G9092" s="97"/>
      <c r="H9092" s="94" t="s">
        <v>12</v>
      </c>
      <c r="I9092" s="6"/>
      <c r="J9092" s="6"/>
      <c r="K9092" s="6"/>
    </row>
    <row r="9093">
      <c r="A9093" s="42" t="s">
        <v>23246</v>
      </c>
      <c r="B9093" s="94" t="n">
        <v>4.0</v>
      </c>
      <c r="C9093" s="95" t="s">
        <v>23196</v>
      </c>
      <c r="D9093" s="94" t="n">
        <v>27.0</v>
      </c>
      <c r="E9093" s="94" t="s">
        <v>9</v>
      </c>
      <c r="F9093" s="96" t="s">
        <v>23247</v>
      </c>
      <c r="G9093" s="97" t="s">
        <v>38</v>
      </c>
      <c r="H9093" s="94" t="s">
        <v>9</v>
      </c>
      <c r="I9093" s="6"/>
      <c r="J9093" s="6"/>
      <c r="K9093" s="6"/>
    </row>
    <row r="9094">
      <c r="A9094" s="42" t="s">
        <v>23248</v>
      </c>
      <c r="B9094" s="94" t="n">
        <v>4.0</v>
      </c>
      <c r="C9094" s="95" t="s">
        <v>23196</v>
      </c>
      <c r="D9094" s="94" t="n">
        <v>28.0</v>
      </c>
      <c r="E9094" s="94" t="s">
        <v>12</v>
      </c>
      <c r="F9094" s="96" t="s">
        <v>23249</v>
      </c>
      <c r="G9094" s="97"/>
      <c r="H9094" s="94" t="s">
        <v>12</v>
      </c>
      <c r="I9094" s="6"/>
      <c r="J9094" s="6"/>
      <c r="K9094" s="6"/>
    </row>
    <row r="9095">
      <c r="A9095" s="42" t="s">
        <v>23250</v>
      </c>
      <c r="B9095" s="94" t="n">
        <v>4.0</v>
      </c>
      <c r="C9095" s="95" t="s">
        <v>23196</v>
      </c>
      <c r="D9095" s="94" t="n">
        <v>29.0</v>
      </c>
      <c r="E9095" s="94" t="s">
        <v>9</v>
      </c>
      <c r="F9095" s="96" t="s">
        <v>23251</v>
      </c>
      <c r="G9095" s="97" t="s">
        <v>72</v>
      </c>
      <c r="H9095" s="94" t="s">
        <v>9</v>
      </c>
      <c r="I9095" s="6"/>
      <c r="J9095" s="6"/>
      <c r="K9095" s="6"/>
    </row>
    <row r="9096">
      <c r="A9096" s="42" t="s">
        <v>23252</v>
      </c>
      <c r="B9096" s="94" t="n">
        <v>4.0</v>
      </c>
      <c r="C9096" s="95" t="s">
        <v>23196</v>
      </c>
      <c r="D9096" s="94" t="n">
        <v>30.0</v>
      </c>
      <c r="E9096" s="94" t="s">
        <v>12</v>
      </c>
      <c r="F9096" s="96" t="s">
        <v>22915</v>
      </c>
      <c r="G9096" s="97"/>
      <c r="H9096" s="94" t="s">
        <v>12</v>
      </c>
      <c r="I9096" s="6"/>
      <c r="J9096" s="6"/>
      <c r="K9096" s="6"/>
    </row>
    <row r="9097">
      <c r="A9097" s="42" t="s">
        <v>23253</v>
      </c>
      <c r="B9097" s="94" t="n">
        <v>4.0</v>
      </c>
      <c r="C9097" s="95" t="s">
        <v>23254</v>
      </c>
      <c r="D9097" s="94" t="n">
        <v>1.0</v>
      </c>
      <c r="E9097" s="94" t="s">
        <v>9</v>
      </c>
      <c r="F9097" s="96" t="s">
        <v>23255</v>
      </c>
      <c r="G9097" s="97" t="s">
        <v>38</v>
      </c>
      <c r="H9097" s="94" t="s">
        <v>9</v>
      </c>
      <c r="I9097" s="6"/>
      <c r="J9097" s="6"/>
      <c r="K9097" s="6"/>
    </row>
    <row r="9098">
      <c r="A9098" s="42" t="s">
        <v>23256</v>
      </c>
      <c r="B9098" s="94" t="n">
        <v>4.0</v>
      </c>
      <c r="C9098" s="95" t="s">
        <v>23254</v>
      </c>
      <c r="D9098" s="94" t="n">
        <v>2.0</v>
      </c>
      <c r="E9098" s="94" t="s">
        <v>12</v>
      </c>
      <c r="F9098" s="96" t="s">
        <v>23257</v>
      </c>
      <c r="G9098" s="97"/>
      <c r="H9098" s="94" t="s">
        <v>12</v>
      </c>
      <c r="I9098" s="6"/>
      <c r="J9098" s="6"/>
      <c r="K9098" s="6"/>
    </row>
    <row r="9099">
      <c r="A9099" s="42" t="s">
        <v>23258</v>
      </c>
      <c r="B9099" s="94" t="n">
        <v>4.0</v>
      </c>
      <c r="C9099" s="95" t="s">
        <v>23254</v>
      </c>
      <c r="D9099" s="94" t="n">
        <v>3.0</v>
      </c>
      <c r="E9099" s="94" t="s">
        <v>9</v>
      </c>
      <c r="F9099" s="98" t="s">
        <v>37523</v>
      </c>
      <c r="G9099" s="97" t="s">
        <v>38</v>
      </c>
      <c r="H9099" s="94" t="s">
        <v>9</v>
      </c>
      <c r="I9099" s="6"/>
      <c r="J9099" s="6"/>
      <c r="K9099" s="6"/>
    </row>
    <row r="9100">
      <c r="A9100" s="42" t="s">
        <v>23259</v>
      </c>
      <c r="B9100" s="94" t="n">
        <v>4.0</v>
      </c>
      <c r="C9100" s="95" t="s">
        <v>23254</v>
      </c>
      <c r="D9100" s="94" t="n">
        <v>4.0</v>
      </c>
      <c r="E9100" s="94" t="s">
        <v>12</v>
      </c>
      <c r="F9100" s="96" t="s">
        <v>312</v>
      </c>
      <c r="G9100" s="97"/>
      <c r="H9100" s="94" t="s">
        <v>12</v>
      </c>
      <c r="I9100" s="6"/>
      <c r="J9100" s="6"/>
      <c r="K9100" s="6"/>
    </row>
    <row r="9101">
      <c r="A9101" s="42" t="s">
        <v>23260</v>
      </c>
      <c r="B9101" s="94" t="n">
        <v>4.0</v>
      </c>
      <c r="C9101" s="95" t="s">
        <v>23254</v>
      </c>
      <c r="D9101" s="94" t="n">
        <v>5.0</v>
      </c>
      <c r="E9101" s="94" t="s">
        <v>9</v>
      </c>
      <c r="F9101" s="96" t="s">
        <v>23261</v>
      </c>
      <c r="G9101" s="97" t="s">
        <v>38</v>
      </c>
      <c r="H9101" s="94" t="s">
        <v>9</v>
      </c>
      <c r="I9101" s="6"/>
      <c r="J9101" s="6"/>
      <c r="K9101" s="6"/>
    </row>
    <row r="9102">
      <c r="A9102" s="42" t="s">
        <v>23262</v>
      </c>
      <c r="B9102" s="94" t="n">
        <v>4.0</v>
      </c>
      <c r="C9102" s="95" t="s">
        <v>23254</v>
      </c>
      <c r="D9102" s="94" t="n">
        <v>6.0</v>
      </c>
      <c r="E9102" s="94" t="s">
        <v>12</v>
      </c>
      <c r="F9102" s="96" t="s">
        <v>23263</v>
      </c>
      <c r="G9102" s="97"/>
      <c r="H9102" s="94" t="s">
        <v>12</v>
      </c>
      <c r="I9102" s="6"/>
      <c r="J9102" s="6"/>
      <c r="K9102" s="6"/>
    </row>
    <row r="9103">
      <c r="A9103" s="42" t="s">
        <v>23264</v>
      </c>
      <c r="B9103" s="94" t="n">
        <v>4.0</v>
      </c>
      <c r="C9103" s="95" t="s">
        <v>23254</v>
      </c>
      <c r="D9103" s="94" t="n">
        <v>7.0</v>
      </c>
      <c r="E9103" s="94" t="s">
        <v>9</v>
      </c>
      <c r="F9103" s="96" t="s">
        <v>23265</v>
      </c>
      <c r="G9103" s="97" t="s">
        <v>38</v>
      </c>
      <c r="H9103" s="94" t="s">
        <v>9</v>
      </c>
      <c r="I9103" s="6"/>
      <c r="J9103" s="6"/>
      <c r="K9103" s="6"/>
    </row>
    <row r="9104">
      <c r="A9104" s="42" t="s">
        <v>23266</v>
      </c>
      <c r="B9104" s="94" t="n">
        <v>4.0</v>
      </c>
      <c r="C9104" s="95" t="s">
        <v>23254</v>
      </c>
      <c r="D9104" s="94" t="n">
        <v>8.0</v>
      </c>
      <c r="E9104" s="94" t="s">
        <v>12</v>
      </c>
      <c r="F9104" s="96" t="s">
        <v>23267</v>
      </c>
      <c r="G9104" s="97"/>
      <c r="H9104" s="94" t="s">
        <v>12</v>
      </c>
      <c r="I9104" s="6"/>
      <c r="J9104" s="6"/>
      <c r="K9104" s="6"/>
    </row>
    <row r="9105">
      <c r="A9105" s="42" t="s">
        <v>23268</v>
      </c>
      <c r="B9105" s="94" t="n">
        <v>4.0</v>
      </c>
      <c r="C9105" s="95" t="s">
        <v>23254</v>
      </c>
      <c r="D9105" s="94" t="n">
        <v>9.0</v>
      </c>
      <c r="E9105" s="94" t="s">
        <v>9</v>
      </c>
      <c r="F9105" s="96" t="s">
        <v>23269</v>
      </c>
      <c r="G9105" s="97" t="s">
        <v>269</v>
      </c>
      <c r="H9105" s="94" t="s">
        <v>9</v>
      </c>
      <c r="I9105" s="6"/>
      <c r="J9105" s="6"/>
      <c r="K9105" s="6"/>
    </row>
    <row r="9106">
      <c r="A9106" s="42" t="s">
        <v>23270</v>
      </c>
      <c r="B9106" s="94" t="n">
        <v>4.0</v>
      </c>
      <c r="C9106" s="95" t="s">
        <v>23254</v>
      </c>
      <c r="D9106" s="94" t="n">
        <v>10.0</v>
      </c>
      <c r="E9106" s="94" t="s">
        <v>12</v>
      </c>
      <c r="F9106" s="96" t="s">
        <v>22974</v>
      </c>
      <c r="G9106" s="97"/>
      <c r="H9106" s="94" t="s">
        <v>12</v>
      </c>
      <c r="I9106" s="6"/>
      <c r="J9106" s="6"/>
      <c r="K9106" s="6"/>
    </row>
    <row r="9107">
      <c r="A9107" s="42" t="s">
        <v>23271</v>
      </c>
      <c r="B9107" s="94" t="n">
        <v>4.0</v>
      </c>
      <c r="C9107" s="95" t="s">
        <v>23272</v>
      </c>
      <c r="D9107" s="94" t="n">
        <v>1.0</v>
      </c>
      <c r="E9107" s="94" t="s">
        <v>9</v>
      </c>
      <c r="F9107" s="96" t="s">
        <v>23273</v>
      </c>
      <c r="G9107" s="97" t="s">
        <v>38</v>
      </c>
      <c r="H9107" s="94" t="s">
        <v>9</v>
      </c>
      <c r="I9107" s="6"/>
      <c r="J9107" s="6"/>
      <c r="K9107" s="6"/>
    </row>
    <row r="9108">
      <c r="A9108" s="42" t="s">
        <v>23274</v>
      </c>
      <c r="B9108" s="94" t="n">
        <v>4.0</v>
      </c>
      <c r="C9108" s="95" t="s">
        <v>23272</v>
      </c>
      <c r="D9108" s="94" t="n">
        <v>2.0</v>
      </c>
      <c r="E9108" s="94" t="s">
        <v>12</v>
      </c>
      <c r="F9108" s="96" t="s">
        <v>23275</v>
      </c>
      <c r="G9108" s="97"/>
      <c r="H9108" s="94" t="s">
        <v>12</v>
      </c>
      <c r="I9108" s="6"/>
      <c r="J9108" s="6"/>
      <c r="K9108" s="6"/>
    </row>
    <row r="9109">
      <c r="A9109" s="42" t="s">
        <v>23276</v>
      </c>
      <c r="B9109" s="94" t="n">
        <v>4.0</v>
      </c>
      <c r="C9109" s="95" t="s">
        <v>23272</v>
      </c>
      <c r="D9109" s="94" t="n">
        <v>3.0</v>
      </c>
      <c r="E9109" s="94" t="s">
        <v>9</v>
      </c>
      <c r="F9109" s="96" t="s">
        <v>23277</v>
      </c>
      <c r="G9109" s="97" t="s">
        <v>38</v>
      </c>
      <c r="H9109" s="94" t="s">
        <v>9</v>
      </c>
      <c r="I9109" s="6"/>
      <c r="J9109" s="6"/>
      <c r="K9109" s="6"/>
    </row>
    <row r="9110">
      <c r="A9110" s="42" t="s">
        <v>23278</v>
      </c>
      <c r="B9110" s="94" t="n">
        <v>4.0</v>
      </c>
      <c r="C9110" s="95" t="s">
        <v>23272</v>
      </c>
      <c r="D9110" s="94" t="n">
        <v>4.0</v>
      </c>
      <c r="E9110" s="94" t="s">
        <v>12</v>
      </c>
      <c r="F9110" s="96" t="s">
        <v>23279</v>
      </c>
      <c r="G9110" s="97"/>
      <c r="H9110" s="94" t="s">
        <v>12</v>
      </c>
      <c r="I9110" s="6"/>
      <c r="J9110" s="6"/>
      <c r="K9110" s="6"/>
    </row>
    <row r="9111">
      <c r="A9111" s="42" t="s">
        <v>23280</v>
      </c>
      <c r="B9111" s="94" t="n">
        <v>4.0</v>
      </c>
      <c r="C9111" s="95" t="s">
        <v>23272</v>
      </c>
      <c r="D9111" s="94" t="n">
        <v>5.0</v>
      </c>
      <c r="E9111" s="94" t="s">
        <v>9</v>
      </c>
      <c r="F9111" s="98" t="s">
        <v>37524</v>
      </c>
      <c r="G9111" s="97" t="s">
        <v>7173</v>
      </c>
      <c r="H9111" s="94" t="s">
        <v>9</v>
      </c>
      <c r="I9111" s="6"/>
      <c r="J9111" s="6"/>
      <c r="K9111" s="6"/>
    </row>
    <row r="9112">
      <c r="A9112" s="42" t="s">
        <v>23281</v>
      </c>
      <c r="B9112" s="94" t="n">
        <v>4.0</v>
      </c>
      <c r="C9112" s="95" t="s">
        <v>23272</v>
      </c>
      <c r="D9112" s="94" t="n">
        <v>6.0</v>
      </c>
      <c r="E9112" s="94" t="s">
        <v>12</v>
      </c>
      <c r="F9112" s="96" t="s">
        <v>23282</v>
      </c>
      <c r="G9112" s="97"/>
      <c r="H9112" s="94" t="s">
        <v>12</v>
      </c>
      <c r="I9112" s="6"/>
      <c r="J9112" s="6"/>
      <c r="K9112" s="6"/>
    </row>
    <row r="9113">
      <c r="A9113" s="42" t="s">
        <v>23283</v>
      </c>
      <c r="B9113" s="94" t="n">
        <v>4.0</v>
      </c>
      <c r="C9113" s="95" t="s">
        <v>23272</v>
      </c>
      <c r="D9113" s="94" t="n">
        <v>7.0</v>
      </c>
      <c r="E9113" s="94" t="s">
        <v>9</v>
      </c>
      <c r="F9113" s="96" t="s">
        <v>23284</v>
      </c>
      <c r="G9113" s="97" t="s">
        <v>269</v>
      </c>
      <c r="H9113" s="94" t="s">
        <v>9</v>
      </c>
      <c r="I9113" s="6"/>
      <c r="J9113" s="6"/>
      <c r="K9113" s="6"/>
    </row>
    <row r="9114">
      <c r="A9114" s="42" t="s">
        <v>23285</v>
      </c>
      <c r="B9114" s="94" t="n">
        <v>4.0</v>
      </c>
      <c r="C9114" s="95" t="s">
        <v>23272</v>
      </c>
      <c r="D9114" s="94" t="n">
        <v>8.0</v>
      </c>
      <c r="E9114" s="94" t="s">
        <v>12</v>
      </c>
      <c r="F9114" s="96" t="s">
        <v>23286</v>
      </c>
      <c r="G9114" s="97"/>
      <c r="H9114" s="94" t="s">
        <v>12</v>
      </c>
      <c r="I9114" s="6"/>
      <c r="J9114" s="6"/>
      <c r="K9114" s="6"/>
    </row>
    <row r="9115">
      <c r="A9115" s="42" t="s">
        <v>23287</v>
      </c>
      <c r="B9115" s="94" t="n">
        <v>4.0</v>
      </c>
      <c r="C9115" s="95" t="s">
        <v>23272</v>
      </c>
      <c r="D9115" s="94" t="n">
        <v>9.0</v>
      </c>
      <c r="E9115" s="94" t="s">
        <v>9</v>
      </c>
      <c r="F9115" s="96" t="s">
        <v>23288</v>
      </c>
      <c r="G9115" s="97" t="s">
        <v>38</v>
      </c>
      <c r="H9115" s="94" t="s">
        <v>9</v>
      </c>
      <c r="I9115" s="6"/>
      <c r="J9115" s="6"/>
      <c r="K9115" s="6"/>
    </row>
    <row r="9116">
      <c r="A9116" s="42" t="s">
        <v>23289</v>
      </c>
      <c r="B9116" s="94" t="n">
        <v>4.0</v>
      </c>
      <c r="C9116" s="95" t="s">
        <v>23272</v>
      </c>
      <c r="D9116" s="94" t="n">
        <v>10.0</v>
      </c>
      <c r="E9116" s="94" t="s">
        <v>12</v>
      </c>
      <c r="F9116" s="96" t="s">
        <v>23290</v>
      </c>
      <c r="G9116" s="97"/>
      <c r="H9116" s="94" t="s">
        <v>12</v>
      </c>
      <c r="I9116" s="6"/>
      <c r="J9116" s="6"/>
      <c r="K9116" s="6"/>
    </row>
    <row r="9117">
      <c r="A9117" s="42" t="s">
        <v>23291</v>
      </c>
      <c r="B9117" s="94" t="n">
        <v>4.0</v>
      </c>
      <c r="C9117" s="95" t="s">
        <v>23272</v>
      </c>
      <c r="D9117" s="94" t="n">
        <v>11.0</v>
      </c>
      <c r="E9117" s="94" t="s">
        <v>9</v>
      </c>
      <c r="F9117" s="96" t="s">
        <v>23292</v>
      </c>
      <c r="G9117" s="97" t="s">
        <v>269</v>
      </c>
      <c r="H9117" s="94" t="s">
        <v>9</v>
      </c>
      <c r="I9117" s="6"/>
      <c r="J9117" s="6"/>
      <c r="K9117" s="6"/>
    </row>
    <row r="9118">
      <c r="A9118" s="42" t="s">
        <v>23293</v>
      </c>
      <c r="B9118" s="94" t="n">
        <v>4.0</v>
      </c>
      <c r="C9118" s="95" t="s">
        <v>23272</v>
      </c>
      <c r="D9118" s="94" t="n">
        <v>12.0</v>
      </c>
      <c r="E9118" s="94" t="s">
        <v>12</v>
      </c>
      <c r="F9118" s="96" t="s">
        <v>22974</v>
      </c>
      <c r="G9118" s="97"/>
      <c r="H9118" s="94" t="s">
        <v>12</v>
      </c>
      <c r="I9118" s="6"/>
      <c r="J9118" s="6"/>
      <c r="K9118" s="6"/>
    </row>
    <row r="9119">
      <c r="A9119" s="42" t="s">
        <v>23294</v>
      </c>
      <c r="B9119" s="94" t="n">
        <v>4.0</v>
      </c>
      <c r="C9119" s="95" t="s">
        <v>23272</v>
      </c>
      <c r="D9119" s="94" t="n">
        <v>13.0</v>
      </c>
      <c r="E9119" s="94" t="s">
        <v>9</v>
      </c>
      <c r="F9119" s="96" t="s">
        <v>23295</v>
      </c>
      <c r="G9119" s="97" t="s">
        <v>38</v>
      </c>
      <c r="H9119" s="94" t="s">
        <v>9</v>
      </c>
      <c r="I9119" s="6"/>
      <c r="J9119" s="6"/>
      <c r="K9119" s="6"/>
    </row>
    <row r="9120">
      <c r="A9120" s="42" t="s">
        <v>23296</v>
      </c>
      <c r="B9120" s="94" t="n">
        <v>4.0</v>
      </c>
      <c r="C9120" s="95" t="s">
        <v>23272</v>
      </c>
      <c r="D9120" s="94" t="n">
        <v>14.0</v>
      </c>
      <c r="E9120" s="94" t="s">
        <v>12</v>
      </c>
      <c r="F9120" s="96" t="s">
        <v>23297</v>
      </c>
      <c r="G9120" s="97"/>
      <c r="H9120" s="94" t="s">
        <v>12</v>
      </c>
      <c r="I9120" s="6"/>
      <c r="J9120" s="6"/>
      <c r="K9120" s="6"/>
    </row>
    <row r="9121">
      <c r="A9121" s="42" t="s">
        <v>23298</v>
      </c>
      <c r="B9121" s="94" t="n">
        <v>4.0</v>
      </c>
      <c r="C9121" s="95" t="s">
        <v>23272</v>
      </c>
      <c r="D9121" s="94" t="n">
        <v>15.0</v>
      </c>
      <c r="E9121" s="94" t="s">
        <v>9</v>
      </c>
      <c r="F9121" s="96" t="s">
        <v>14123</v>
      </c>
      <c r="G9121" s="97" t="s">
        <v>269</v>
      </c>
      <c r="H9121" s="94" t="s">
        <v>9</v>
      </c>
      <c r="I9121" s="6"/>
      <c r="J9121" s="6"/>
      <c r="K9121" s="6"/>
    </row>
    <row r="9122">
      <c r="A9122" s="42" t="s">
        <v>23299</v>
      </c>
      <c r="B9122" s="94" t="n">
        <v>4.0</v>
      </c>
      <c r="C9122" s="95" t="s">
        <v>23272</v>
      </c>
      <c r="D9122" s="94" t="n">
        <v>16.0</v>
      </c>
      <c r="E9122" s="94" t="s">
        <v>12</v>
      </c>
      <c r="F9122" s="96" t="s">
        <v>22974</v>
      </c>
      <c r="G9122" s="97"/>
      <c r="H9122" s="94" t="s">
        <v>12</v>
      </c>
      <c r="I9122" s="6"/>
      <c r="J9122" s="6"/>
      <c r="K9122" s="6"/>
    </row>
    <row r="9123">
      <c r="A9123" s="42" t="s">
        <v>23300</v>
      </c>
      <c r="B9123" s="94" t="n">
        <v>4.0</v>
      </c>
      <c r="C9123" s="95" t="s">
        <v>23301</v>
      </c>
      <c r="D9123" s="94" t="n">
        <v>1.0</v>
      </c>
      <c r="E9123" s="94" t="s">
        <v>9</v>
      </c>
      <c r="F9123" s="96" t="s">
        <v>23302</v>
      </c>
      <c r="G9123" s="97" t="s">
        <v>38</v>
      </c>
      <c r="H9123" s="94" t="s">
        <v>9</v>
      </c>
      <c r="I9123" s="6"/>
      <c r="J9123" s="6"/>
      <c r="K9123" s="6"/>
    </row>
    <row r="9124">
      <c r="A9124" s="42" t="s">
        <v>23303</v>
      </c>
      <c r="B9124" s="94" t="n">
        <v>4.0</v>
      </c>
      <c r="C9124" s="95" t="s">
        <v>23301</v>
      </c>
      <c r="D9124" s="94" t="n">
        <v>2.0</v>
      </c>
      <c r="E9124" s="94" t="s">
        <v>12</v>
      </c>
      <c r="F9124" s="96" t="s">
        <v>23304</v>
      </c>
      <c r="G9124" s="97"/>
      <c r="H9124" s="94" t="s">
        <v>12</v>
      </c>
      <c r="I9124" s="6"/>
      <c r="J9124" s="6"/>
      <c r="K9124" s="6"/>
    </row>
    <row r="9125">
      <c r="A9125" s="42" t="s">
        <v>23305</v>
      </c>
      <c r="B9125" s="94" t="n">
        <v>4.0</v>
      </c>
      <c r="C9125" s="95" t="s">
        <v>23301</v>
      </c>
      <c r="D9125" s="94" t="n">
        <v>3.0</v>
      </c>
      <c r="E9125" s="94" t="s">
        <v>9</v>
      </c>
      <c r="F9125" s="96" t="s">
        <v>23306</v>
      </c>
      <c r="G9125" s="97" t="s">
        <v>38</v>
      </c>
      <c r="H9125" s="94" t="s">
        <v>9</v>
      </c>
      <c r="I9125" s="6"/>
      <c r="J9125" s="6"/>
      <c r="K9125" s="6"/>
    </row>
    <row r="9126">
      <c r="A9126" s="42" t="s">
        <v>23307</v>
      </c>
      <c r="B9126" s="94" t="n">
        <v>4.0</v>
      </c>
      <c r="C9126" s="95" t="s">
        <v>23301</v>
      </c>
      <c r="D9126" s="94" t="n">
        <v>4.0</v>
      </c>
      <c r="E9126" s="94" t="s">
        <v>12</v>
      </c>
      <c r="F9126" s="96" t="s">
        <v>23308</v>
      </c>
      <c r="G9126" s="97"/>
      <c r="H9126" s="94" t="s">
        <v>12</v>
      </c>
      <c r="I9126" s="6"/>
      <c r="J9126" s="6"/>
      <c r="K9126" s="6"/>
    </row>
    <row r="9127">
      <c r="A9127" s="42" t="s">
        <v>23309</v>
      </c>
      <c r="B9127" s="94" t="n">
        <v>4.0</v>
      </c>
      <c r="C9127" s="95" t="s">
        <v>23301</v>
      </c>
      <c r="D9127" s="94" t="n">
        <v>5.0</v>
      </c>
      <c r="E9127" s="94" t="s">
        <v>9</v>
      </c>
      <c r="F9127" s="96" t="s">
        <v>462</v>
      </c>
      <c r="G9127" s="97" t="s">
        <v>269</v>
      </c>
      <c r="H9127" s="94" t="s">
        <v>9</v>
      </c>
      <c r="I9127" s="6"/>
      <c r="J9127" s="6"/>
      <c r="K9127" s="6"/>
    </row>
    <row r="9128">
      <c r="A9128" s="42" t="s">
        <v>23310</v>
      </c>
      <c r="B9128" s="94" t="n">
        <v>4.0</v>
      </c>
      <c r="C9128" s="95" t="s">
        <v>23301</v>
      </c>
      <c r="D9128" s="94" t="n">
        <v>6.0</v>
      </c>
      <c r="E9128" s="94" t="s">
        <v>12</v>
      </c>
      <c r="F9128" s="96" t="s">
        <v>22974</v>
      </c>
      <c r="G9128" s="97"/>
      <c r="H9128" s="94" t="s">
        <v>12</v>
      </c>
      <c r="I9128" s="6"/>
      <c r="J9128" s="6"/>
      <c r="K9128" s="6"/>
    </row>
    <row r="9129">
      <c r="A9129" s="42" t="s">
        <v>23311</v>
      </c>
      <c r="B9129" s="94" t="n">
        <v>4.0</v>
      </c>
      <c r="C9129" s="95" t="s">
        <v>23312</v>
      </c>
      <c r="D9129" s="94" t="n">
        <v>1.0</v>
      </c>
      <c r="E9129" s="94" t="s">
        <v>9</v>
      </c>
      <c r="F9129" s="96" t="s">
        <v>23313</v>
      </c>
      <c r="G9129" s="97" t="s">
        <v>38</v>
      </c>
      <c r="H9129" s="94" t="s">
        <v>9</v>
      </c>
      <c r="I9129" s="6"/>
      <c r="J9129" s="6"/>
      <c r="K9129" s="6"/>
    </row>
    <row r="9130">
      <c r="A9130" s="42" t="s">
        <v>23314</v>
      </c>
      <c r="B9130" s="94" t="n">
        <v>4.0</v>
      </c>
      <c r="C9130" s="95" t="s">
        <v>23312</v>
      </c>
      <c r="D9130" s="94" t="n">
        <v>2.0</v>
      </c>
      <c r="E9130" s="94" t="s">
        <v>12</v>
      </c>
      <c r="F9130" s="96" t="s">
        <v>23315</v>
      </c>
      <c r="G9130" s="97"/>
      <c r="H9130" s="94" t="s">
        <v>12</v>
      </c>
      <c r="I9130" s="6"/>
      <c r="J9130" s="6"/>
      <c r="K9130" s="6"/>
    </row>
    <row r="9131">
      <c r="A9131" s="42" t="s">
        <v>23316</v>
      </c>
      <c r="B9131" s="94" t="n">
        <v>4.0</v>
      </c>
      <c r="C9131" s="95" t="s">
        <v>23312</v>
      </c>
      <c r="D9131" s="94" t="n">
        <v>3.0</v>
      </c>
      <c r="E9131" s="94" t="s">
        <v>9</v>
      </c>
      <c r="F9131" s="96" t="s">
        <v>23317</v>
      </c>
      <c r="G9131" s="97" t="s">
        <v>20</v>
      </c>
      <c r="H9131" s="94" t="s">
        <v>9</v>
      </c>
      <c r="I9131" s="6"/>
      <c r="J9131" s="6"/>
      <c r="K9131" s="6"/>
    </row>
    <row r="9132">
      <c r="A9132" s="42" t="s">
        <v>23318</v>
      </c>
      <c r="B9132" s="94" t="n">
        <v>4.0</v>
      </c>
      <c r="C9132" s="95" t="s">
        <v>23312</v>
      </c>
      <c r="D9132" s="94" t="n">
        <v>4.0</v>
      </c>
      <c r="E9132" s="94" t="s">
        <v>12</v>
      </c>
      <c r="F9132" s="96" t="s">
        <v>23319</v>
      </c>
      <c r="G9132" s="97"/>
      <c r="H9132" s="94" t="s">
        <v>12</v>
      </c>
      <c r="I9132" s="6"/>
      <c r="J9132" s="6"/>
      <c r="K9132" s="6"/>
    </row>
    <row r="9133">
      <c r="A9133" s="42" t="s">
        <v>23320</v>
      </c>
      <c r="B9133" s="94" t="n">
        <v>4.0</v>
      </c>
      <c r="C9133" s="95" t="s">
        <v>23312</v>
      </c>
      <c r="D9133" s="94" t="n">
        <v>5.0</v>
      </c>
      <c r="E9133" s="94" t="s">
        <v>9</v>
      </c>
      <c r="F9133" s="96" t="s">
        <v>23321</v>
      </c>
      <c r="G9133" s="97" t="s">
        <v>38</v>
      </c>
      <c r="H9133" s="94" t="s">
        <v>9</v>
      </c>
      <c r="I9133" s="6"/>
      <c r="J9133" s="6"/>
      <c r="K9133" s="6"/>
    </row>
    <row r="9134">
      <c r="A9134" s="42" t="s">
        <v>23322</v>
      </c>
      <c r="B9134" s="94" t="n">
        <v>4.0</v>
      </c>
      <c r="C9134" s="95" t="s">
        <v>23312</v>
      </c>
      <c r="D9134" s="94" t="n">
        <v>6.0</v>
      </c>
      <c r="E9134" s="94" t="s">
        <v>12</v>
      </c>
      <c r="F9134" s="96" t="s">
        <v>23323</v>
      </c>
      <c r="G9134" s="97"/>
      <c r="H9134" s="94" t="s">
        <v>12</v>
      </c>
      <c r="I9134" s="6"/>
      <c r="J9134" s="6"/>
      <c r="K9134" s="6"/>
    </row>
    <row r="9135">
      <c r="A9135" s="42" t="s">
        <v>23324</v>
      </c>
      <c r="B9135" s="94" t="n">
        <v>4.0</v>
      </c>
      <c r="C9135" s="95" t="s">
        <v>23312</v>
      </c>
      <c r="D9135" s="94" t="n">
        <v>7.0</v>
      </c>
      <c r="E9135" s="94" t="s">
        <v>9</v>
      </c>
      <c r="F9135" s="96" t="s">
        <v>462</v>
      </c>
      <c r="G9135" s="97" t="s">
        <v>269</v>
      </c>
      <c r="H9135" s="94" t="s">
        <v>9</v>
      </c>
      <c r="I9135" s="6"/>
      <c r="J9135" s="6"/>
      <c r="K9135" s="6"/>
    </row>
    <row r="9136">
      <c r="A9136" s="42" t="s">
        <v>23325</v>
      </c>
      <c r="B9136" s="94" t="n">
        <v>4.0</v>
      </c>
      <c r="C9136" s="95" t="s">
        <v>23312</v>
      </c>
      <c r="D9136" s="94" t="n">
        <v>8.0</v>
      </c>
      <c r="E9136" s="94" t="s">
        <v>12</v>
      </c>
      <c r="F9136" s="96" t="s">
        <v>22974</v>
      </c>
      <c r="G9136" s="97"/>
      <c r="H9136" s="94" t="s">
        <v>12</v>
      </c>
      <c r="I9136" s="6"/>
      <c r="J9136" s="6"/>
      <c r="K9136" s="6"/>
    </row>
    <row r="9137">
      <c r="A9137" s="42" t="s">
        <v>23326</v>
      </c>
      <c r="B9137" s="94" t="n">
        <v>4.0</v>
      </c>
      <c r="C9137" s="95" t="s">
        <v>23327</v>
      </c>
      <c r="D9137" s="94" t="n">
        <v>1.0</v>
      </c>
      <c r="E9137" s="94" t="s">
        <v>9</v>
      </c>
      <c r="F9137" s="96" t="s">
        <v>23328</v>
      </c>
      <c r="G9137" s="97" t="s">
        <v>38</v>
      </c>
      <c r="H9137" s="94" t="s">
        <v>9</v>
      </c>
      <c r="I9137" s="6"/>
      <c r="J9137" s="6"/>
      <c r="K9137" s="6"/>
    </row>
    <row r="9138">
      <c r="A9138" s="42" t="s">
        <v>23329</v>
      </c>
      <c r="B9138" s="94" t="n">
        <v>4.0</v>
      </c>
      <c r="C9138" s="95" t="s">
        <v>23327</v>
      </c>
      <c r="D9138" s="94" t="n">
        <v>2.0</v>
      </c>
      <c r="E9138" s="94" t="s">
        <v>12</v>
      </c>
      <c r="F9138" s="96" t="s">
        <v>23330</v>
      </c>
      <c r="G9138" s="97"/>
      <c r="H9138" s="94" t="s">
        <v>12</v>
      </c>
      <c r="I9138" s="6"/>
      <c r="J9138" s="6"/>
      <c r="K9138" s="6"/>
    </row>
    <row r="9139">
      <c r="A9139" s="42" t="s">
        <v>23331</v>
      </c>
      <c r="B9139" s="94" t="n">
        <v>4.0</v>
      </c>
      <c r="C9139" s="95" t="s">
        <v>23327</v>
      </c>
      <c r="D9139" s="94" t="n">
        <v>3.0</v>
      </c>
      <c r="E9139" s="94" t="s">
        <v>9</v>
      </c>
      <c r="F9139" s="96" t="s">
        <v>23332</v>
      </c>
      <c r="G9139" s="97" t="s">
        <v>38</v>
      </c>
      <c r="H9139" s="94" t="s">
        <v>9</v>
      </c>
      <c r="I9139" s="6"/>
      <c r="J9139" s="6"/>
      <c r="K9139" s="6"/>
    </row>
    <row r="9140">
      <c r="A9140" s="42" t="s">
        <v>23333</v>
      </c>
      <c r="B9140" s="94" t="n">
        <v>4.0</v>
      </c>
      <c r="C9140" s="95" t="s">
        <v>23327</v>
      </c>
      <c r="D9140" s="94" t="n">
        <v>4.0</v>
      </c>
      <c r="E9140" s="94" t="s">
        <v>12</v>
      </c>
      <c r="F9140" s="96" t="s">
        <v>23334</v>
      </c>
      <c r="G9140" s="97"/>
      <c r="H9140" s="94" t="s">
        <v>12</v>
      </c>
      <c r="I9140" s="6"/>
      <c r="J9140" s="6"/>
      <c r="K9140" s="6"/>
    </row>
    <row r="9141">
      <c r="A9141" s="42" t="s">
        <v>23335</v>
      </c>
      <c r="B9141" s="94" t="n">
        <v>4.0</v>
      </c>
      <c r="C9141" s="95" t="s">
        <v>23327</v>
      </c>
      <c r="D9141" s="94" t="n">
        <v>5.0</v>
      </c>
      <c r="E9141" s="94" t="s">
        <v>9</v>
      </c>
      <c r="F9141" s="96" t="s">
        <v>23336</v>
      </c>
      <c r="G9141" s="97" t="s">
        <v>38</v>
      </c>
      <c r="H9141" s="94" t="s">
        <v>9</v>
      </c>
      <c r="I9141" s="6"/>
      <c r="J9141" s="6"/>
      <c r="K9141" s="6"/>
    </row>
    <row r="9142">
      <c r="A9142" s="42" t="s">
        <v>23337</v>
      </c>
      <c r="B9142" s="94" t="n">
        <v>4.0</v>
      </c>
      <c r="C9142" s="95" t="s">
        <v>23327</v>
      </c>
      <c r="D9142" s="94" t="n">
        <v>6.0</v>
      </c>
      <c r="E9142" s="94" t="s">
        <v>12</v>
      </c>
      <c r="F9142" s="96" t="s">
        <v>23338</v>
      </c>
      <c r="G9142" s="97"/>
      <c r="H9142" s="94" t="s">
        <v>12</v>
      </c>
      <c r="I9142" s="6"/>
      <c r="J9142" s="6"/>
      <c r="K9142" s="6"/>
    </row>
    <row r="9143">
      <c r="A9143" s="42" t="s">
        <v>23339</v>
      </c>
      <c r="B9143" s="94" t="n">
        <v>4.0</v>
      </c>
      <c r="C9143" s="95" t="s">
        <v>23327</v>
      </c>
      <c r="D9143" s="94" t="n">
        <v>7.0</v>
      </c>
      <c r="E9143" s="94" t="s">
        <v>9</v>
      </c>
      <c r="F9143" s="96" t="s">
        <v>23340</v>
      </c>
      <c r="G9143" s="97" t="s">
        <v>6659</v>
      </c>
      <c r="H9143" s="94" t="s">
        <v>9</v>
      </c>
      <c r="I9143" s="6"/>
      <c r="J9143" s="6"/>
      <c r="K9143" s="6"/>
    </row>
    <row r="9144">
      <c r="A9144" s="42" t="s">
        <v>23341</v>
      </c>
      <c r="B9144" s="94" t="n">
        <v>4.0</v>
      </c>
      <c r="C9144" s="95" t="s">
        <v>23327</v>
      </c>
      <c r="D9144" s="94" t="n">
        <v>8.0</v>
      </c>
      <c r="E9144" s="94" t="s">
        <v>12</v>
      </c>
      <c r="F9144" s="96" t="s">
        <v>23342</v>
      </c>
      <c r="G9144" s="97"/>
      <c r="H9144" s="94" t="s">
        <v>12</v>
      </c>
      <c r="I9144" s="6"/>
      <c r="J9144" s="6"/>
      <c r="K9144" s="6"/>
    </row>
    <row r="9145">
      <c r="A9145" s="42" t="s">
        <v>23343</v>
      </c>
      <c r="B9145" s="94" t="n">
        <v>4.0</v>
      </c>
      <c r="C9145" s="95" t="s">
        <v>23327</v>
      </c>
      <c r="D9145" s="94" t="n">
        <v>9.0</v>
      </c>
      <c r="E9145" s="94" t="s">
        <v>9</v>
      </c>
      <c r="F9145" s="96" t="s">
        <v>23344</v>
      </c>
      <c r="G9145" s="97" t="s">
        <v>20</v>
      </c>
      <c r="H9145" s="94" t="s">
        <v>9</v>
      </c>
      <c r="I9145" s="6"/>
      <c r="J9145" s="6"/>
      <c r="K9145" s="6"/>
    </row>
    <row r="9146">
      <c r="A9146" s="42" t="s">
        <v>23345</v>
      </c>
      <c r="B9146" s="94" t="n">
        <v>4.0</v>
      </c>
      <c r="C9146" s="95" t="s">
        <v>23327</v>
      </c>
      <c r="D9146" s="94" t="n">
        <v>10.0</v>
      </c>
      <c r="E9146" s="94" t="s">
        <v>12</v>
      </c>
      <c r="F9146" s="96" t="s">
        <v>23346</v>
      </c>
      <c r="G9146" s="97"/>
      <c r="H9146" s="94" t="s">
        <v>12</v>
      </c>
      <c r="I9146" s="6"/>
      <c r="J9146" s="6"/>
      <c r="K9146" s="6"/>
    </row>
    <row r="9147">
      <c r="A9147" s="42" t="s">
        <v>23347</v>
      </c>
      <c r="B9147" s="94" t="n">
        <v>4.0</v>
      </c>
      <c r="C9147" s="95" t="s">
        <v>23327</v>
      </c>
      <c r="D9147" s="94" t="n">
        <v>11.0</v>
      </c>
      <c r="E9147" s="94" t="s">
        <v>9</v>
      </c>
      <c r="F9147" s="96" t="s">
        <v>23348</v>
      </c>
      <c r="G9147" s="97" t="s">
        <v>38</v>
      </c>
      <c r="H9147" s="94" t="s">
        <v>9</v>
      </c>
      <c r="I9147" s="6"/>
      <c r="J9147" s="6"/>
      <c r="K9147" s="6"/>
    </row>
    <row r="9148">
      <c r="A9148" s="42" t="s">
        <v>23349</v>
      </c>
      <c r="B9148" s="94" t="n">
        <v>4.0</v>
      </c>
      <c r="C9148" s="95" t="s">
        <v>23327</v>
      </c>
      <c r="D9148" s="94" t="n">
        <v>12.0</v>
      </c>
      <c r="E9148" s="94" t="s">
        <v>12</v>
      </c>
      <c r="F9148" s="96" t="s">
        <v>23350</v>
      </c>
      <c r="G9148" s="97"/>
      <c r="H9148" s="94" t="s">
        <v>12</v>
      </c>
      <c r="I9148" s="6"/>
      <c r="J9148" s="6"/>
      <c r="K9148" s="6"/>
    </row>
    <row r="9149">
      <c r="A9149" s="42" t="s">
        <v>23351</v>
      </c>
      <c r="B9149" s="94" t="n">
        <v>4.0</v>
      </c>
      <c r="C9149" s="95" t="s">
        <v>23327</v>
      </c>
      <c r="D9149" s="94" t="n">
        <v>13.0</v>
      </c>
      <c r="E9149" s="94" t="s">
        <v>9</v>
      </c>
      <c r="F9149" s="96" t="s">
        <v>14123</v>
      </c>
      <c r="G9149" s="97" t="s">
        <v>269</v>
      </c>
      <c r="H9149" s="94" t="s">
        <v>9</v>
      </c>
      <c r="I9149" s="6"/>
      <c r="J9149" s="6"/>
      <c r="K9149" s="6"/>
    </row>
    <row r="9150">
      <c r="A9150" s="42" t="s">
        <v>23352</v>
      </c>
      <c r="B9150" s="94" t="n">
        <v>4.0</v>
      </c>
      <c r="C9150" s="95" t="s">
        <v>23327</v>
      </c>
      <c r="D9150" s="94" t="n">
        <v>14.0</v>
      </c>
      <c r="E9150" s="94" t="s">
        <v>12</v>
      </c>
      <c r="F9150" s="96" t="s">
        <v>22974</v>
      </c>
      <c r="G9150" s="97"/>
      <c r="H9150" s="94" t="s">
        <v>12</v>
      </c>
      <c r="I9150" s="6"/>
      <c r="J9150" s="6"/>
      <c r="K9150" s="6"/>
    </row>
    <row r="9151">
      <c r="A9151" s="42" t="s">
        <v>23353</v>
      </c>
      <c r="B9151" s="94" t="n">
        <v>4.0</v>
      </c>
      <c r="C9151" s="95" t="s">
        <v>23354</v>
      </c>
      <c r="D9151" s="94" t="n">
        <v>1.0</v>
      </c>
      <c r="E9151" s="94" t="s">
        <v>9</v>
      </c>
      <c r="F9151" s="96" t="s">
        <v>23355</v>
      </c>
      <c r="G9151" s="97" t="s">
        <v>38</v>
      </c>
      <c r="H9151" s="94" t="s">
        <v>9</v>
      </c>
      <c r="I9151" s="6"/>
      <c r="J9151" s="6"/>
      <c r="K9151" s="6"/>
    </row>
    <row r="9152">
      <c r="A9152" s="42" t="s">
        <v>23356</v>
      </c>
      <c r="B9152" s="94" t="n">
        <v>4.0</v>
      </c>
      <c r="C9152" s="95" t="s">
        <v>23354</v>
      </c>
      <c r="D9152" s="94" t="n">
        <v>2.0</v>
      </c>
      <c r="E9152" s="94" t="s">
        <v>12</v>
      </c>
      <c r="F9152" s="96" t="s">
        <v>23357</v>
      </c>
      <c r="G9152" s="97"/>
      <c r="H9152" s="94" t="s">
        <v>12</v>
      </c>
      <c r="I9152" s="6"/>
      <c r="J9152" s="6"/>
      <c r="K9152" s="6"/>
    </row>
    <row r="9153">
      <c r="A9153" s="42" t="s">
        <v>23358</v>
      </c>
      <c r="B9153" s="94" t="n">
        <v>4.0</v>
      </c>
      <c r="C9153" s="95" t="s">
        <v>23354</v>
      </c>
      <c r="D9153" s="94" t="n">
        <v>3.0</v>
      </c>
      <c r="E9153" s="94" t="s">
        <v>9</v>
      </c>
      <c r="F9153" s="96" t="s">
        <v>23359</v>
      </c>
      <c r="G9153" s="97" t="s">
        <v>38</v>
      </c>
      <c r="H9153" s="94" t="s">
        <v>9</v>
      </c>
      <c r="I9153" s="6"/>
      <c r="J9153" s="6"/>
      <c r="K9153" s="6"/>
    </row>
    <row r="9154">
      <c r="A9154" s="42" t="s">
        <v>23360</v>
      </c>
      <c r="B9154" s="94" t="n">
        <v>4.0</v>
      </c>
      <c r="C9154" s="95" t="s">
        <v>23354</v>
      </c>
      <c r="D9154" s="94" t="n">
        <v>4.0</v>
      </c>
      <c r="E9154" s="94" t="s">
        <v>12</v>
      </c>
      <c r="F9154" s="96" t="s">
        <v>23361</v>
      </c>
      <c r="G9154" s="97"/>
      <c r="H9154" s="94" t="s">
        <v>12</v>
      </c>
      <c r="I9154" s="6"/>
      <c r="J9154" s="6"/>
      <c r="K9154" s="6"/>
    </row>
    <row r="9155">
      <c r="A9155" s="42" t="s">
        <v>23362</v>
      </c>
      <c r="B9155" s="94" t="n">
        <v>4.0</v>
      </c>
      <c r="C9155" s="95" t="s">
        <v>23354</v>
      </c>
      <c r="D9155" s="94" t="n">
        <v>5.0</v>
      </c>
      <c r="E9155" s="94" t="s">
        <v>9</v>
      </c>
      <c r="F9155" s="96" t="s">
        <v>23162</v>
      </c>
      <c r="G9155" s="97" t="s">
        <v>6659</v>
      </c>
      <c r="H9155" s="94" t="s">
        <v>9</v>
      </c>
      <c r="I9155" s="6"/>
      <c r="J9155" s="6"/>
      <c r="K9155" s="6"/>
    </row>
    <row r="9156">
      <c r="A9156" s="42" t="s">
        <v>23363</v>
      </c>
      <c r="B9156" s="94" t="n">
        <v>4.0</v>
      </c>
      <c r="C9156" s="95" t="s">
        <v>23354</v>
      </c>
      <c r="D9156" s="94" t="n">
        <v>6.0</v>
      </c>
      <c r="E9156" s="94" t="s">
        <v>12</v>
      </c>
      <c r="F9156" s="96" t="s">
        <v>23364</v>
      </c>
      <c r="G9156" s="97"/>
      <c r="H9156" s="94" t="s">
        <v>12</v>
      </c>
      <c r="I9156" s="6"/>
      <c r="J9156" s="6"/>
      <c r="K9156" s="6"/>
    </row>
    <row r="9157">
      <c r="A9157" s="42" t="s">
        <v>23365</v>
      </c>
      <c r="B9157" s="94" t="n">
        <v>4.0</v>
      </c>
      <c r="C9157" s="95" t="s">
        <v>23354</v>
      </c>
      <c r="D9157" s="94" t="n">
        <v>7.0</v>
      </c>
      <c r="E9157" s="94" t="s">
        <v>9</v>
      </c>
      <c r="F9157" s="96" t="s">
        <v>23366</v>
      </c>
      <c r="G9157" s="97" t="s">
        <v>38</v>
      </c>
      <c r="H9157" s="94" t="s">
        <v>9</v>
      </c>
      <c r="I9157" s="6"/>
      <c r="J9157" s="6"/>
      <c r="K9157" s="6"/>
    </row>
    <row r="9158">
      <c r="A9158" s="42" t="s">
        <v>23367</v>
      </c>
      <c r="B9158" s="94" t="n">
        <v>4.0</v>
      </c>
      <c r="C9158" s="95" t="s">
        <v>23354</v>
      </c>
      <c r="D9158" s="94" t="n">
        <v>8.0</v>
      </c>
      <c r="E9158" s="94" t="s">
        <v>12</v>
      </c>
      <c r="F9158" s="96" t="s">
        <v>23368</v>
      </c>
      <c r="G9158" s="97"/>
      <c r="H9158" s="94" t="s">
        <v>12</v>
      </c>
      <c r="I9158" s="6"/>
      <c r="J9158" s="6"/>
      <c r="K9158" s="6"/>
    </row>
    <row r="9159">
      <c r="A9159" s="42" t="s">
        <v>23369</v>
      </c>
      <c r="B9159" s="94" t="n">
        <v>4.0</v>
      </c>
      <c r="C9159" s="95" t="s">
        <v>23354</v>
      </c>
      <c r="D9159" s="94" t="n">
        <v>9.0</v>
      </c>
      <c r="E9159" s="94" t="s">
        <v>9</v>
      </c>
      <c r="F9159" s="96" t="s">
        <v>23370</v>
      </c>
      <c r="G9159" s="97" t="s">
        <v>38</v>
      </c>
      <c r="H9159" s="94" t="s">
        <v>9</v>
      </c>
      <c r="I9159" s="6"/>
      <c r="J9159" s="6"/>
      <c r="K9159" s="6"/>
    </row>
    <row r="9160">
      <c r="A9160" s="42" t="s">
        <v>23371</v>
      </c>
      <c r="B9160" s="94" t="n">
        <v>4.0</v>
      </c>
      <c r="C9160" s="95" t="s">
        <v>23354</v>
      </c>
      <c r="D9160" s="94" t="n">
        <v>10.0</v>
      </c>
      <c r="E9160" s="94" t="s">
        <v>12</v>
      </c>
      <c r="F9160" s="96" t="s">
        <v>23372</v>
      </c>
      <c r="G9160" s="97"/>
      <c r="H9160" s="94" t="s">
        <v>12</v>
      </c>
      <c r="I9160" s="6"/>
      <c r="J9160" s="6"/>
      <c r="K9160" s="6"/>
    </row>
    <row r="9161">
      <c r="A9161" s="42" t="s">
        <v>23373</v>
      </c>
      <c r="B9161" s="94" t="n">
        <v>4.0</v>
      </c>
      <c r="C9161" s="95" t="s">
        <v>23354</v>
      </c>
      <c r="D9161" s="94" t="n">
        <v>11.0</v>
      </c>
      <c r="E9161" s="94" t="s">
        <v>9</v>
      </c>
      <c r="F9161" s="96" t="s">
        <v>22739</v>
      </c>
      <c r="G9161" s="97" t="s">
        <v>16</v>
      </c>
      <c r="H9161" s="94" t="s">
        <v>9</v>
      </c>
      <c r="I9161" s="6"/>
      <c r="J9161" s="6"/>
      <c r="K9161" s="6"/>
    </row>
    <row r="9162">
      <c r="A9162" s="42" t="s">
        <v>23374</v>
      </c>
      <c r="B9162" s="94" t="n">
        <v>4.0</v>
      </c>
      <c r="C9162" s="95" t="s">
        <v>23354</v>
      </c>
      <c r="D9162" s="94" t="n">
        <v>12.0</v>
      </c>
      <c r="E9162" s="94" t="s">
        <v>12</v>
      </c>
      <c r="F9162" s="96" t="s">
        <v>23375</v>
      </c>
      <c r="G9162" s="97"/>
      <c r="H9162" s="94" t="s">
        <v>12</v>
      </c>
      <c r="I9162" s="6"/>
      <c r="J9162" s="6"/>
      <c r="K9162" s="6"/>
    </row>
    <row r="9163">
      <c r="A9163" s="42" t="s">
        <v>23376</v>
      </c>
      <c r="B9163" s="94" t="n">
        <v>4.0</v>
      </c>
      <c r="C9163" s="95" t="s">
        <v>23354</v>
      </c>
      <c r="D9163" s="94" t="n">
        <v>13.0</v>
      </c>
      <c r="E9163" s="94" t="s">
        <v>9</v>
      </c>
      <c r="F9163" s="96" t="s">
        <v>23377</v>
      </c>
      <c r="G9163" s="97" t="s">
        <v>269</v>
      </c>
      <c r="H9163" s="94" t="s">
        <v>9</v>
      </c>
      <c r="I9163" s="6"/>
      <c r="J9163" s="6"/>
      <c r="K9163" s="6"/>
    </row>
    <row r="9164">
      <c r="A9164" s="42" t="s">
        <v>23378</v>
      </c>
      <c r="B9164" s="94" t="n">
        <v>4.0</v>
      </c>
      <c r="C9164" s="95" t="s">
        <v>23354</v>
      </c>
      <c r="D9164" s="94" t="n">
        <v>14.0</v>
      </c>
      <c r="E9164" s="94" t="s">
        <v>12</v>
      </c>
      <c r="F9164" s="96" t="s">
        <v>22974</v>
      </c>
      <c r="G9164" s="97"/>
      <c r="H9164" s="94" t="s">
        <v>12</v>
      </c>
      <c r="I9164" s="6"/>
      <c r="J9164" s="6"/>
      <c r="K9164" s="6"/>
    </row>
    <row r="9165">
      <c r="A9165" s="42" t="s">
        <v>23379</v>
      </c>
      <c r="B9165" s="94" t="n">
        <v>4.0</v>
      </c>
      <c r="C9165" s="95" t="s">
        <v>23380</v>
      </c>
      <c r="D9165" s="94" t="n">
        <v>1.0</v>
      </c>
      <c r="E9165" s="94" t="s">
        <v>9</v>
      </c>
      <c r="F9165" s="96" t="s">
        <v>23381</v>
      </c>
      <c r="G9165" s="97" t="s">
        <v>38</v>
      </c>
      <c r="H9165" s="94" t="s">
        <v>9</v>
      </c>
      <c r="I9165" s="6"/>
      <c r="J9165" s="6"/>
      <c r="K9165" s="6"/>
    </row>
    <row r="9166">
      <c r="A9166" s="42" t="s">
        <v>23382</v>
      </c>
      <c r="B9166" s="94" t="n">
        <v>4.0</v>
      </c>
      <c r="C9166" s="95" t="s">
        <v>23380</v>
      </c>
      <c r="D9166" s="94" t="n">
        <v>2.0</v>
      </c>
      <c r="E9166" s="94" t="s">
        <v>12</v>
      </c>
      <c r="F9166" s="96" t="s">
        <v>23383</v>
      </c>
      <c r="G9166" s="97"/>
      <c r="H9166" s="94" t="s">
        <v>12</v>
      </c>
      <c r="I9166" s="6"/>
      <c r="J9166" s="6"/>
      <c r="K9166" s="6"/>
    </row>
    <row r="9167">
      <c r="A9167" s="42" t="s">
        <v>23384</v>
      </c>
      <c r="B9167" s="94" t="n">
        <v>4.0</v>
      </c>
      <c r="C9167" s="95" t="s">
        <v>23380</v>
      </c>
      <c r="D9167" s="94" t="n">
        <v>3.0</v>
      </c>
      <c r="E9167" s="94" t="s">
        <v>9</v>
      </c>
      <c r="F9167" s="96" t="s">
        <v>23385</v>
      </c>
      <c r="G9167" s="97" t="s">
        <v>38</v>
      </c>
      <c r="H9167" s="94" t="s">
        <v>9</v>
      </c>
      <c r="I9167" s="6"/>
      <c r="J9167" s="6"/>
      <c r="K9167" s="6"/>
    </row>
    <row r="9168">
      <c r="A9168" s="42" t="s">
        <v>23386</v>
      </c>
      <c r="B9168" s="94" t="n">
        <v>4.0</v>
      </c>
      <c r="C9168" s="95" t="s">
        <v>23380</v>
      </c>
      <c r="D9168" s="94" t="n">
        <v>4.0</v>
      </c>
      <c r="E9168" s="94" t="s">
        <v>12</v>
      </c>
      <c r="F9168" s="96" t="s">
        <v>23387</v>
      </c>
      <c r="G9168" s="97"/>
      <c r="H9168" s="94" t="s">
        <v>12</v>
      </c>
      <c r="I9168" s="6"/>
      <c r="J9168" s="6"/>
      <c r="K9168" s="6"/>
    </row>
    <row r="9169">
      <c r="A9169" s="42" t="s">
        <v>23388</v>
      </c>
      <c r="B9169" s="94" t="n">
        <v>4.0</v>
      </c>
      <c r="C9169" s="95" t="s">
        <v>23380</v>
      </c>
      <c r="D9169" s="94" t="n">
        <v>5.0</v>
      </c>
      <c r="E9169" s="94" t="s">
        <v>9</v>
      </c>
      <c r="F9169" s="96" t="s">
        <v>23069</v>
      </c>
      <c r="G9169" s="97" t="s">
        <v>269</v>
      </c>
      <c r="H9169" s="94" t="s">
        <v>9</v>
      </c>
      <c r="I9169" s="6"/>
      <c r="J9169" s="6"/>
      <c r="K9169" s="6"/>
    </row>
    <row r="9170">
      <c r="A9170" s="42" t="s">
        <v>23389</v>
      </c>
      <c r="B9170" s="94" t="n">
        <v>4.0</v>
      </c>
      <c r="C9170" s="95" t="s">
        <v>23380</v>
      </c>
      <c r="D9170" s="94" t="n">
        <v>6.0</v>
      </c>
      <c r="E9170" s="94" t="s">
        <v>12</v>
      </c>
      <c r="F9170" s="96" t="s">
        <v>23390</v>
      </c>
      <c r="G9170" s="97"/>
      <c r="H9170" s="94" t="s">
        <v>12</v>
      </c>
      <c r="I9170" s="6"/>
      <c r="J9170" s="6"/>
      <c r="K9170" s="6"/>
    </row>
    <row r="9171">
      <c r="A9171" s="42" t="s">
        <v>23391</v>
      </c>
      <c r="B9171" s="94" t="n">
        <v>4.0</v>
      </c>
      <c r="C9171" s="95" t="s">
        <v>23380</v>
      </c>
      <c r="D9171" s="94" t="n">
        <v>7.0</v>
      </c>
      <c r="E9171" s="94" t="s">
        <v>9</v>
      </c>
      <c r="F9171" s="96" t="s">
        <v>23392</v>
      </c>
      <c r="G9171" s="97" t="s">
        <v>38</v>
      </c>
      <c r="H9171" s="94" t="s">
        <v>9</v>
      </c>
      <c r="I9171" s="6"/>
      <c r="J9171" s="6"/>
      <c r="K9171" s="6"/>
    </row>
    <row r="9172">
      <c r="A9172" s="42" t="s">
        <v>23393</v>
      </c>
      <c r="B9172" s="94" t="n">
        <v>4.0</v>
      </c>
      <c r="C9172" s="95" t="s">
        <v>23380</v>
      </c>
      <c r="D9172" s="94" t="n">
        <v>8.0</v>
      </c>
      <c r="E9172" s="94" t="s">
        <v>12</v>
      </c>
      <c r="F9172" s="96" t="s">
        <v>23394</v>
      </c>
      <c r="G9172" s="97"/>
      <c r="H9172" s="94" t="s">
        <v>12</v>
      </c>
      <c r="I9172" s="6"/>
      <c r="J9172" s="6"/>
      <c r="K9172" s="6"/>
    </row>
    <row r="9173">
      <c r="A9173" s="42" t="s">
        <v>23395</v>
      </c>
      <c r="B9173" s="94" t="n">
        <v>4.0</v>
      </c>
      <c r="C9173" s="95" t="s">
        <v>23380</v>
      </c>
      <c r="D9173" s="94" t="n">
        <v>9.0</v>
      </c>
      <c r="E9173" s="94" t="s">
        <v>9</v>
      </c>
      <c r="F9173" s="96" t="s">
        <v>23396</v>
      </c>
      <c r="G9173" s="97" t="s">
        <v>38</v>
      </c>
      <c r="H9173" s="94" t="s">
        <v>9</v>
      </c>
      <c r="I9173" s="6"/>
      <c r="J9173" s="6"/>
      <c r="K9173" s="6"/>
    </row>
    <row r="9174">
      <c r="A9174" s="42" t="s">
        <v>23397</v>
      </c>
      <c r="B9174" s="94" t="n">
        <v>4.0</v>
      </c>
      <c r="C9174" s="95" t="s">
        <v>23380</v>
      </c>
      <c r="D9174" s="94" t="n">
        <v>10.0</v>
      </c>
      <c r="E9174" s="94" t="s">
        <v>12</v>
      </c>
      <c r="F9174" s="96" t="s">
        <v>23398</v>
      </c>
      <c r="G9174" s="97"/>
      <c r="H9174" s="94" t="s">
        <v>12</v>
      </c>
      <c r="I9174" s="6"/>
      <c r="J9174" s="6"/>
      <c r="K9174" s="6"/>
    </row>
    <row r="9175">
      <c r="A9175" s="42" t="s">
        <v>23399</v>
      </c>
      <c r="B9175" s="94" t="n">
        <v>4.0</v>
      </c>
      <c r="C9175" s="95" t="s">
        <v>23380</v>
      </c>
      <c r="D9175" s="94" t="n">
        <v>11.0</v>
      </c>
      <c r="E9175" s="94" t="s">
        <v>9</v>
      </c>
      <c r="F9175" s="96" t="s">
        <v>23400</v>
      </c>
      <c r="G9175" s="97" t="s">
        <v>38</v>
      </c>
      <c r="H9175" s="94" t="s">
        <v>9</v>
      </c>
      <c r="I9175" s="6"/>
      <c r="J9175" s="6"/>
      <c r="K9175" s="6"/>
    </row>
    <row r="9176">
      <c r="A9176" s="42" t="s">
        <v>23401</v>
      </c>
      <c r="B9176" s="94" t="n">
        <v>4.0</v>
      </c>
      <c r="C9176" s="95" t="s">
        <v>23380</v>
      </c>
      <c r="D9176" s="94" t="n">
        <v>12.0</v>
      </c>
      <c r="E9176" s="94" t="s">
        <v>12</v>
      </c>
      <c r="F9176" s="96" t="s">
        <v>23402</v>
      </c>
      <c r="G9176" s="97"/>
      <c r="H9176" s="94" t="s">
        <v>12</v>
      </c>
      <c r="I9176" s="6"/>
      <c r="J9176" s="6"/>
      <c r="K9176" s="6"/>
    </row>
    <row r="9177">
      <c r="A9177" s="42" t="s">
        <v>23403</v>
      </c>
      <c r="B9177" s="94" t="n">
        <v>4.0</v>
      </c>
      <c r="C9177" s="95" t="s">
        <v>23380</v>
      </c>
      <c r="D9177" s="94" t="n">
        <v>13.0</v>
      </c>
      <c r="E9177" s="94" t="s">
        <v>9</v>
      </c>
      <c r="F9177" s="96" t="s">
        <v>23404</v>
      </c>
      <c r="G9177" s="97" t="s">
        <v>38</v>
      </c>
      <c r="H9177" s="94" t="s">
        <v>9</v>
      </c>
      <c r="I9177" s="6"/>
      <c r="J9177" s="6"/>
      <c r="K9177" s="6"/>
    </row>
    <row r="9178">
      <c r="A9178" s="42" t="s">
        <v>23405</v>
      </c>
      <c r="B9178" s="94" t="n">
        <v>4.0</v>
      </c>
      <c r="C9178" s="95" t="s">
        <v>23380</v>
      </c>
      <c r="D9178" s="94" t="n">
        <v>14.0</v>
      </c>
      <c r="E9178" s="94" t="s">
        <v>12</v>
      </c>
      <c r="F9178" s="96" t="s">
        <v>23406</v>
      </c>
      <c r="G9178" s="97"/>
      <c r="H9178" s="94" t="s">
        <v>12</v>
      </c>
      <c r="I9178" s="6"/>
      <c r="J9178" s="6"/>
      <c r="K9178" s="6"/>
    </row>
    <row r="9179">
      <c r="A9179" s="42" t="s">
        <v>23407</v>
      </c>
      <c r="B9179" s="94" t="n">
        <v>4.0</v>
      </c>
      <c r="C9179" s="95" t="s">
        <v>23380</v>
      </c>
      <c r="D9179" s="94" t="n">
        <v>15.0</v>
      </c>
      <c r="E9179" s="94" t="s">
        <v>9</v>
      </c>
      <c r="F9179" s="96" t="s">
        <v>23408</v>
      </c>
      <c r="G9179" s="97" t="s">
        <v>38</v>
      </c>
      <c r="H9179" s="94" t="s">
        <v>9</v>
      </c>
      <c r="I9179" s="6"/>
      <c r="J9179" s="6"/>
      <c r="K9179" s="6"/>
    </row>
    <row r="9180">
      <c r="A9180" s="42" t="s">
        <v>23409</v>
      </c>
      <c r="B9180" s="94" t="n">
        <v>4.0</v>
      </c>
      <c r="C9180" s="95" t="s">
        <v>23380</v>
      </c>
      <c r="D9180" s="94" t="n">
        <v>16.0</v>
      </c>
      <c r="E9180" s="94" t="s">
        <v>12</v>
      </c>
      <c r="F9180" s="96" t="s">
        <v>23410</v>
      </c>
      <c r="G9180" s="97"/>
      <c r="H9180" s="94" t="s">
        <v>12</v>
      </c>
      <c r="I9180" s="6"/>
      <c r="J9180" s="6"/>
      <c r="K9180" s="6"/>
    </row>
    <row r="9181">
      <c r="A9181" s="42" t="s">
        <v>23411</v>
      </c>
      <c r="B9181" s="94" t="n">
        <v>4.0</v>
      </c>
      <c r="C9181" s="95" t="s">
        <v>23380</v>
      </c>
      <c r="D9181" s="94" t="n">
        <v>17.0</v>
      </c>
      <c r="E9181" s="94" t="s">
        <v>9</v>
      </c>
      <c r="F9181" s="96" t="s">
        <v>23412</v>
      </c>
      <c r="G9181" s="97" t="s">
        <v>38</v>
      </c>
      <c r="H9181" s="94" t="s">
        <v>9</v>
      </c>
      <c r="I9181" s="6"/>
      <c r="J9181" s="6"/>
      <c r="K9181" s="6"/>
    </row>
    <row r="9182">
      <c r="A9182" s="42" t="s">
        <v>23413</v>
      </c>
      <c r="B9182" s="94" t="n">
        <v>4.0</v>
      </c>
      <c r="C9182" s="95" t="s">
        <v>23380</v>
      </c>
      <c r="D9182" s="94" t="n">
        <v>18.0</v>
      </c>
      <c r="E9182" s="94" t="s">
        <v>12</v>
      </c>
      <c r="F9182" s="96" t="s">
        <v>23414</v>
      </c>
      <c r="G9182" s="97"/>
      <c r="H9182" s="94" t="s">
        <v>12</v>
      </c>
      <c r="I9182" s="6"/>
      <c r="J9182" s="6"/>
      <c r="K9182" s="6"/>
    </row>
    <row r="9183">
      <c r="A9183" s="42" t="s">
        <v>23415</v>
      </c>
      <c r="B9183" s="94" t="n">
        <v>4.0</v>
      </c>
      <c r="C9183" s="95" t="s">
        <v>23380</v>
      </c>
      <c r="D9183" s="94" t="n">
        <v>19.0</v>
      </c>
      <c r="E9183" s="94" t="s">
        <v>9</v>
      </c>
      <c r="F9183" s="96" t="s">
        <v>23416</v>
      </c>
      <c r="G9183" s="97" t="s">
        <v>38</v>
      </c>
      <c r="H9183" s="94" t="s">
        <v>9</v>
      </c>
      <c r="I9183" s="6"/>
      <c r="J9183" s="6"/>
      <c r="K9183" s="6"/>
    </row>
    <row r="9184">
      <c r="A9184" s="42" t="s">
        <v>23417</v>
      </c>
      <c r="B9184" s="94" t="n">
        <v>4.0</v>
      </c>
      <c r="C9184" s="95" t="s">
        <v>23380</v>
      </c>
      <c r="D9184" s="94" t="n">
        <v>20.0</v>
      </c>
      <c r="E9184" s="94" t="s">
        <v>12</v>
      </c>
      <c r="F9184" s="96" t="s">
        <v>23418</v>
      </c>
      <c r="G9184" s="97"/>
      <c r="H9184" s="94" t="s">
        <v>12</v>
      </c>
      <c r="I9184" s="6"/>
      <c r="J9184" s="6"/>
      <c r="K9184" s="6"/>
    </row>
    <row r="9185">
      <c r="A9185" s="42" t="s">
        <v>23419</v>
      </c>
      <c r="B9185" s="94" t="n">
        <v>4.0</v>
      </c>
      <c r="C9185" s="95" t="s">
        <v>23380</v>
      </c>
      <c r="D9185" s="94" t="n">
        <v>21.0</v>
      </c>
      <c r="E9185" s="94" t="s">
        <v>9</v>
      </c>
      <c r="F9185" s="96" t="s">
        <v>23420</v>
      </c>
      <c r="G9185" s="97" t="s">
        <v>269</v>
      </c>
      <c r="H9185" s="94" t="s">
        <v>9</v>
      </c>
      <c r="I9185" s="6"/>
      <c r="J9185" s="6"/>
      <c r="K9185" s="6"/>
    </row>
    <row r="9186">
      <c r="A9186" s="42" t="s">
        <v>23421</v>
      </c>
      <c r="B9186" s="94" t="n">
        <v>4.0</v>
      </c>
      <c r="C9186" s="95" t="s">
        <v>23380</v>
      </c>
      <c r="D9186" s="94" t="n">
        <v>22.0</v>
      </c>
      <c r="E9186" s="94" t="s">
        <v>12</v>
      </c>
      <c r="F9186" s="96" t="s">
        <v>22974</v>
      </c>
      <c r="G9186" s="97"/>
      <c r="H9186" s="94" t="s">
        <v>12</v>
      </c>
      <c r="I9186" s="6"/>
      <c r="J9186" s="6"/>
      <c r="K9186" s="6"/>
    </row>
    <row r="9187">
      <c r="A9187" s="42" t="s">
        <v>23422</v>
      </c>
      <c r="B9187" s="94" t="n">
        <v>4.0</v>
      </c>
      <c r="C9187" s="95" t="s">
        <v>23423</v>
      </c>
      <c r="D9187" s="94" t="n">
        <v>1.0</v>
      </c>
      <c r="E9187" s="94" t="s">
        <v>9</v>
      </c>
      <c r="F9187" s="96" t="s">
        <v>23424</v>
      </c>
      <c r="G9187" s="97" t="s">
        <v>38</v>
      </c>
      <c r="H9187" s="94" t="s">
        <v>9</v>
      </c>
      <c r="I9187" s="6"/>
      <c r="J9187" s="6"/>
      <c r="K9187" s="6"/>
    </row>
    <row r="9188">
      <c r="A9188" s="42" t="s">
        <v>23425</v>
      </c>
      <c r="B9188" s="94" t="n">
        <v>4.0</v>
      </c>
      <c r="C9188" s="95" t="s">
        <v>23423</v>
      </c>
      <c r="D9188" s="94" t="n">
        <v>2.0</v>
      </c>
      <c r="E9188" s="94" t="s">
        <v>12</v>
      </c>
      <c r="F9188" s="96" t="s">
        <v>23426</v>
      </c>
      <c r="G9188" s="97"/>
      <c r="H9188" s="94" t="s">
        <v>12</v>
      </c>
      <c r="I9188" s="6"/>
      <c r="J9188" s="6"/>
      <c r="K9188" s="6"/>
    </row>
    <row r="9189">
      <c r="A9189" s="42" t="s">
        <v>23427</v>
      </c>
      <c r="B9189" s="94" t="n">
        <v>4.0</v>
      </c>
      <c r="C9189" s="95" t="s">
        <v>23423</v>
      </c>
      <c r="D9189" s="94" t="n">
        <v>3.0</v>
      </c>
      <c r="E9189" s="94" t="s">
        <v>9</v>
      </c>
      <c r="F9189" s="96" t="s">
        <v>23428</v>
      </c>
      <c r="G9189" s="97" t="s">
        <v>38</v>
      </c>
      <c r="H9189" s="94" t="s">
        <v>9</v>
      </c>
      <c r="I9189" s="6"/>
      <c r="J9189" s="6"/>
      <c r="K9189" s="6"/>
    </row>
    <row r="9190">
      <c r="A9190" s="42" t="s">
        <v>23429</v>
      </c>
      <c r="B9190" s="94" t="n">
        <v>4.0</v>
      </c>
      <c r="C9190" s="95" t="s">
        <v>23423</v>
      </c>
      <c r="D9190" s="94" t="n">
        <v>4.0</v>
      </c>
      <c r="E9190" s="94" t="s">
        <v>12</v>
      </c>
      <c r="F9190" s="96" t="s">
        <v>23430</v>
      </c>
      <c r="G9190" s="97"/>
      <c r="H9190" s="94" t="s">
        <v>12</v>
      </c>
      <c r="I9190" s="6"/>
      <c r="J9190" s="6"/>
      <c r="K9190" s="6"/>
    </row>
    <row r="9191">
      <c r="A9191" s="42" t="s">
        <v>23431</v>
      </c>
      <c r="B9191" s="94" t="n">
        <v>4.0</v>
      </c>
      <c r="C9191" s="95" t="s">
        <v>23423</v>
      </c>
      <c r="D9191" s="94" t="n">
        <v>5.0</v>
      </c>
      <c r="E9191" s="94" t="s">
        <v>9</v>
      </c>
      <c r="F9191" s="96" t="s">
        <v>23432</v>
      </c>
      <c r="G9191" s="97" t="s">
        <v>38</v>
      </c>
      <c r="H9191" s="94" t="s">
        <v>9</v>
      </c>
      <c r="I9191" s="6"/>
      <c r="J9191" s="6"/>
      <c r="K9191" s="6"/>
    </row>
    <row r="9192">
      <c r="A9192" s="42" t="s">
        <v>23433</v>
      </c>
      <c r="B9192" s="94" t="n">
        <v>4.0</v>
      </c>
      <c r="C9192" s="95" t="s">
        <v>23423</v>
      </c>
      <c r="D9192" s="94" t="n">
        <v>6.0</v>
      </c>
      <c r="E9192" s="94" t="s">
        <v>12</v>
      </c>
      <c r="F9192" s="96" t="s">
        <v>23434</v>
      </c>
      <c r="G9192" s="97"/>
      <c r="H9192" s="94" t="s">
        <v>12</v>
      </c>
      <c r="I9192" s="6"/>
      <c r="J9192" s="6"/>
      <c r="K9192" s="6"/>
    </row>
    <row r="9193">
      <c r="A9193" s="42" t="s">
        <v>23435</v>
      </c>
      <c r="B9193" s="94" t="n">
        <v>4.0</v>
      </c>
      <c r="C9193" s="95" t="s">
        <v>23423</v>
      </c>
      <c r="D9193" s="94" t="n">
        <v>7.0</v>
      </c>
      <c r="E9193" s="94" t="s">
        <v>9</v>
      </c>
      <c r="F9193" s="96" t="s">
        <v>23436</v>
      </c>
      <c r="G9193" s="97" t="s">
        <v>16</v>
      </c>
      <c r="H9193" s="94" t="s">
        <v>9</v>
      </c>
      <c r="I9193" s="6"/>
      <c r="J9193" s="6"/>
      <c r="K9193" s="6"/>
    </row>
    <row r="9194">
      <c r="A9194" s="42" t="s">
        <v>23437</v>
      </c>
      <c r="B9194" s="94" t="n">
        <v>4.0</v>
      </c>
      <c r="C9194" s="95" t="s">
        <v>23423</v>
      </c>
      <c r="D9194" s="94" t="n">
        <v>8.0</v>
      </c>
      <c r="E9194" s="94" t="s">
        <v>12</v>
      </c>
      <c r="F9194" s="96" t="s">
        <v>405</v>
      </c>
      <c r="G9194" s="97"/>
      <c r="H9194" s="94" t="s">
        <v>12</v>
      </c>
      <c r="I9194" s="6"/>
      <c r="J9194" s="6"/>
      <c r="K9194" s="6"/>
    </row>
    <row r="9195">
      <c r="A9195" s="42" t="s">
        <v>23438</v>
      </c>
      <c r="B9195" s="94" t="n">
        <v>4.0</v>
      </c>
      <c r="C9195" s="95" t="s">
        <v>23423</v>
      </c>
      <c r="D9195" s="94" t="n">
        <v>9.0</v>
      </c>
      <c r="E9195" s="94" t="s">
        <v>9</v>
      </c>
      <c r="F9195" s="98" t="s">
        <v>37525</v>
      </c>
      <c r="G9195" s="97" t="s">
        <v>38</v>
      </c>
      <c r="H9195" s="94" t="s">
        <v>9</v>
      </c>
      <c r="I9195" s="6"/>
      <c r="J9195" s="6"/>
      <c r="K9195" s="6"/>
    </row>
    <row r="9196">
      <c r="A9196" s="42" t="s">
        <v>23439</v>
      </c>
      <c r="B9196" s="94" t="n">
        <v>4.0</v>
      </c>
      <c r="C9196" s="95" t="s">
        <v>23423</v>
      </c>
      <c r="D9196" s="94" t="n">
        <v>10.0</v>
      </c>
      <c r="E9196" s="94" t="s">
        <v>12</v>
      </c>
      <c r="F9196" s="96" t="s">
        <v>23440</v>
      </c>
      <c r="G9196" s="97"/>
      <c r="H9196" s="94" t="s">
        <v>12</v>
      </c>
      <c r="I9196" s="6"/>
      <c r="J9196" s="6"/>
      <c r="K9196" s="6"/>
    </row>
    <row r="9197">
      <c r="A9197" s="42" t="s">
        <v>23441</v>
      </c>
      <c r="B9197" s="94" t="n">
        <v>4.0</v>
      </c>
      <c r="C9197" s="95" t="s">
        <v>23423</v>
      </c>
      <c r="D9197" s="94" t="n">
        <v>11.0</v>
      </c>
      <c r="E9197" s="94" t="s">
        <v>9</v>
      </c>
      <c r="F9197" s="96" t="s">
        <v>23442</v>
      </c>
      <c r="G9197" s="97" t="s">
        <v>38</v>
      </c>
      <c r="H9197" s="94" t="s">
        <v>9</v>
      </c>
      <c r="I9197" s="6"/>
      <c r="J9197" s="6"/>
      <c r="K9197" s="6"/>
    </row>
    <row r="9198">
      <c r="A9198" s="42" t="s">
        <v>23443</v>
      </c>
      <c r="B9198" s="94" t="n">
        <v>4.0</v>
      </c>
      <c r="C9198" s="95" t="s">
        <v>23423</v>
      </c>
      <c r="D9198" s="94" t="n">
        <v>12.0</v>
      </c>
      <c r="E9198" s="94" t="s">
        <v>12</v>
      </c>
      <c r="F9198" s="96" t="s">
        <v>23444</v>
      </c>
      <c r="G9198" s="97"/>
      <c r="H9198" s="94" t="s">
        <v>12</v>
      </c>
      <c r="I9198" s="6"/>
      <c r="J9198" s="6"/>
      <c r="K9198" s="6"/>
    </row>
    <row r="9199">
      <c r="A9199" s="42" t="s">
        <v>23445</v>
      </c>
      <c r="B9199" s="94" t="n">
        <v>4.0</v>
      </c>
      <c r="C9199" s="95" t="s">
        <v>23423</v>
      </c>
      <c r="D9199" s="94" t="n">
        <v>13.0</v>
      </c>
      <c r="E9199" s="94" t="s">
        <v>9</v>
      </c>
      <c r="F9199" s="96" t="s">
        <v>23446</v>
      </c>
      <c r="G9199" s="97" t="s">
        <v>20</v>
      </c>
      <c r="H9199" s="94" t="s">
        <v>9</v>
      </c>
      <c r="I9199" s="6"/>
      <c r="J9199" s="6"/>
      <c r="K9199" s="6"/>
    </row>
    <row r="9200">
      <c r="A9200" s="42" t="s">
        <v>23447</v>
      </c>
      <c r="B9200" s="94" t="n">
        <v>4.0</v>
      </c>
      <c r="C9200" s="95" t="s">
        <v>23423</v>
      </c>
      <c r="D9200" s="94" t="n">
        <v>14.0</v>
      </c>
      <c r="E9200" s="94" t="s">
        <v>12</v>
      </c>
      <c r="F9200" s="96" t="s">
        <v>23448</v>
      </c>
      <c r="G9200" s="97"/>
      <c r="H9200" s="94" t="s">
        <v>12</v>
      </c>
      <c r="I9200" s="6"/>
      <c r="J9200" s="6"/>
      <c r="K9200" s="6"/>
    </row>
    <row r="9201">
      <c r="A9201" s="42" t="s">
        <v>23449</v>
      </c>
      <c r="B9201" s="94" t="n">
        <v>4.0</v>
      </c>
      <c r="C9201" s="95" t="s">
        <v>23423</v>
      </c>
      <c r="D9201" s="94" t="n">
        <v>15.0</v>
      </c>
      <c r="E9201" s="94" t="s">
        <v>9</v>
      </c>
      <c r="F9201" s="96" t="s">
        <v>23450</v>
      </c>
      <c r="G9201" s="97" t="s">
        <v>72</v>
      </c>
      <c r="H9201" s="94" t="s">
        <v>9</v>
      </c>
      <c r="I9201" s="6"/>
      <c r="J9201" s="6"/>
      <c r="K9201" s="6"/>
    </row>
    <row r="9202">
      <c r="A9202" s="42" t="s">
        <v>23451</v>
      </c>
      <c r="B9202" s="94" t="n">
        <v>4.0</v>
      </c>
      <c r="C9202" s="95" t="s">
        <v>23423</v>
      </c>
      <c r="D9202" s="94" t="n">
        <v>16.0</v>
      </c>
      <c r="E9202" s="94" t="s">
        <v>12</v>
      </c>
      <c r="F9202" s="96" t="s">
        <v>22915</v>
      </c>
      <c r="G9202" s="97"/>
      <c r="H9202" s="94" t="s">
        <v>12</v>
      </c>
      <c r="I9202" s="6"/>
      <c r="J9202" s="6"/>
      <c r="K9202" s="6"/>
    </row>
    <row r="9203">
      <c r="A9203" s="42" t="s">
        <v>23452</v>
      </c>
      <c r="B9203" s="94" t="n">
        <v>4.0</v>
      </c>
      <c r="C9203" s="95" t="s">
        <v>23453</v>
      </c>
      <c r="D9203" s="94" t="n">
        <v>1.0</v>
      </c>
      <c r="E9203" s="94" t="s">
        <v>9</v>
      </c>
      <c r="F9203" s="96" t="s">
        <v>23454</v>
      </c>
      <c r="G9203" s="97" t="s">
        <v>33</v>
      </c>
      <c r="H9203" s="94" t="s">
        <v>9</v>
      </c>
      <c r="I9203" s="6"/>
      <c r="J9203" s="6"/>
      <c r="K9203" s="6"/>
    </row>
    <row r="9204">
      <c r="A9204" s="42" t="s">
        <v>23455</v>
      </c>
      <c r="B9204" s="94" t="n">
        <v>4.0</v>
      </c>
      <c r="C9204" s="95" t="s">
        <v>23453</v>
      </c>
      <c r="D9204" s="94" t="n">
        <v>2.0</v>
      </c>
      <c r="E9204" s="94" t="s">
        <v>12</v>
      </c>
      <c r="F9204" s="96" t="s">
        <v>23456</v>
      </c>
      <c r="G9204" s="97"/>
      <c r="H9204" s="94" t="s">
        <v>12</v>
      </c>
      <c r="I9204" s="6"/>
      <c r="J9204" s="6"/>
      <c r="K9204" s="6"/>
    </row>
    <row r="9205">
      <c r="A9205" s="42" t="s">
        <v>23457</v>
      </c>
      <c r="B9205" s="94" t="n">
        <v>4.0</v>
      </c>
      <c r="C9205" s="95" t="s">
        <v>23453</v>
      </c>
      <c r="D9205" s="94" t="n">
        <v>3.0</v>
      </c>
      <c r="E9205" s="94" t="s">
        <v>9</v>
      </c>
      <c r="F9205" s="96" t="s">
        <v>23458</v>
      </c>
      <c r="G9205" s="97" t="s">
        <v>38</v>
      </c>
      <c r="H9205" s="94" t="s">
        <v>9</v>
      </c>
      <c r="I9205" s="6"/>
      <c r="J9205" s="6"/>
      <c r="K9205" s="6"/>
    </row>
    <row r="9206">
      <c r="A9206" s="42" t="s">
        <v>23459</v>
      </c>
      <c r="B9206" s="94" t="n">
        <v>4.0</v>
      </c>
      <c r="C9206" s="95" t="s">
        <v>23453</v>
      </c>
      <c r="D9206" s="94" t="n">
        <v>4.0</v>
      </c>
      <c r="E9206" s="94" t="s">
        <v>12</v>
      </c>
      <c r="F9206" s="96" t="s">
        <v>23460</v>
      </c>
      <c r="G9206" s="97"/>
      <c r="H9206" s="94" t="s">
        <v>12</v>
      </c>
      <c r="I9206" s="6"/>
      <c r="J9206" s="6"/>
      <c r="K9206" s="6"/>
    </row>
    <row r="9207">
      <c r="A9207" s="42" t="s">
        <v>23461</v>
      </c>
      <c r="B9207" s="94" t="n">
        <v>4.0</v>
      </c>
      <c r="C9207" s="95" t="s">
        <v>23453</v>
      </c>
      <c r="D9207" s="94" t="n">
        <v>5.0</v>
      </c>
      <c r="E9207" s="94" t="s">
        <v>9</v>
      </c>
      <c r="F9207" s="96" t="s">
        <v>215</v>
      </c>
      <c r="G9207" s="97" t="s">
        <v>16</v>
      </c>
      <c r="H9207" s="94" t="s">
        <v>9</v>
      </c>
      <c r="I9207" s="6"/>
      <c r="J9207" s="6"/>
      <c r="K9207" s="6"/>
    </row>
    <row r="9208">
      <c r="A9208" s="42" t="s">
        <v>23462</v>
      </c>
      <c r="B9208" s="94" t="n">
        <v>4.0</v>
      </c>
      <c r="C9208" s="95" t="s">
        <v>23453</v>
      </c>
      <c r="D9208" s="94" t="n">
        <v>6.0</v>
      </c>
      <c r="E9208" s="94" t="s">
        <v>12</v>
      </c>
      <c r="F9208" s="96" t="s">
        <v>23463</v>
      </c>
      <c r="G9208" s="97"/>
      <c r="H9208" s="94" t="s">
        <v>12</v>
      </c>
      <c r="I9208" s="6"/>
      <c r="J9208" s="6"/>
      <c r="K9208" s="6"/>
    </row>
    <row r="9209">
      <c r="A9209" s="42" t="s">
        <v>23464</v>
      </c>
      <c r="B9209" s="94" t="n">
        <v>4.0</v>
      </c>
      <c r="C9209" s="95" t="s">
        <v>23453</v>
      </c>
      <c r="D9209" s="94" t="n">
        <v>7.0</v>
      </c>
      <c r="E9209" s="94" t="s">
        <v>9</v>
      </c>
      <c r="F9209" s="98" t="s">
        <v>37526</v>
      </c>
      <c r="G9209" s="97" t="s">
        <v>6659</v>
      </c>
      <c r="H9209" s="94" t="s">
        <v>9</v>
      </c>
      <c r="I9209" s="6"/>
      <c r="J9209" s="6"/>
      <c r="K9209" s="6"/>
    </row>
    <row r="9210">
      <c r="A9210" s="42" t="s">
        <v>23465</v>
      </c>
      <c r="B9210" s="94" t="n">
        <v>4.0</v>
      </c>
      <c r="C9210" s="95" t="s">
        <v>23453</v>
      </c>
      <c r="D9210" s="94" t="n">
        <v>8.0</v>
      </c>
      <c r="E9210" s="94" t="s">
        <v>12</v>
      </c>
      <c r="F9210" s="96" t="s">
        <v>23466</v>
      </c>
      <c r="G9210" s="97"/>
      <c r="H9210" s="94" t="s">
        <v>12</v>
      </c>
      <c r="I9210" s="6"/>
      <c r="J9210" s="6"/>
      <c r="K9210" s="6"/>
    </row>
    <row r="9211">
      <c r="A9211" s="42" t="s">
        <v>23467</v>
      </c>
      <c r="B9211" s="94" t="n">
        <v>4.0</v>
      </c>
      <c r="C9211" s="95" t="s">
        <v>23453</v>
      </c>
      <c r="D9211" s="94" t="n">
        <v>9.0</v>
      </c>
      <c r="E9211" s="94" t="s">
        <v>9</v>
      </c>
      <c r="F9211" s="96" t="s">
        <v>23468</v>
      </c>
      <c r="G9211" s="97" t="s">
        <v>38</v>
      </c>
      <c r="H9211" s="94" t="s">
        <v>9</v>
      </c>
      <c r="I9211" s="6"/>
      <c r="J9211" s="6"/>
      <c r="K9211" s="6"/>
    </row>
    <row r="9212">
      <c r="A9212" s="42" t="s">
        <v>23469</v>
      </c>
      <c r="B9212" s="94" t="n">
        <v>4.0</v>
      </c>
      <c r="C9212" s="95" t="s">
        <v>23453</v>
      </c>
      <c r="D9212" s="94" t="n">
        <v>10.0</v>
      </c>
      <c r="E9212" s="94" t="s">
        <v>12</v>
      </c>
      <c r="F9212" s="96" t="s">
        <v>23470</v>
      </c>
      <c r="G9212" s="97"/>
      <c r="H9212" s="94" t="s">
        <v>12</v>
      </c>
      <c r="I9212" s="6"/>
      <c r="J9212" s="6"/>
      <c r="K9212" s="6"/>
    </row>
    <row r="9213">
      <c r="A9213" s="42" t="s">
        <v>23471</v>
      </c>
      <c r="B9213" s="94" t="n">
        <v>4.0</v>
      </c>
      <c r="C9213" s="95" t="s">
        <v>23453</v>
      </c>
      <c r="D9213" s="94" t="n">
        <v>11.0</v>
      </c>
      <c r="E9213" s="94" t="s">
        <v>9</v>
      </c>
      <c r="F9213" s="96" t="s">
        <v>23472</v>
      </c>
      <c r="G9213" s="97" t="s">
        <v>6659</v>
      </c>
      <c r="H9213" s="94" t="s">
        <v>9</v>
      </c>
      <c r="I9213" s="6"/>
      <c r="J9213" s="6"/>
      <c r="K9213" s="6"/>
    </row>
    <row r="9214">
      <c r="A9214" s="42" t="s">
        <v>23473</v>
      </c>
      <c r="B9214" s="94" t="n">
        <v>4.0</v>
      </c>
      <c r="C9214" s="95" t="s">
        <v>23453</v>
      </c>
      <c r="D9214" s="94" t="n">
        <v>12.0</v>
      </c>
      <c r="E9214" s="94" t="s">
        <v>12</v>
      </c>
      <c r="F9214" s="96" t="s">
        <v>23474</v>
      </c>
      <c r="G9214" s="97"/>
      <c r="H9214" s="94" t="s">
        <v>12</v>
      </c>
      <c r="I9214" s="6"/>
      <c r="J9214" s="6"/>
      <c r="K9214" s="6"/>
    </row>
    <row r="9215">
      <c r="A9215" s="42" t="s">
        <v>23475</v>
      </c>
      <c r="B9215" s="94" t="n">
        <v>4.0</v>
      </c>
      <c r="C9215" s="95" t="s">
        <v>23453</v>
      </c>
      <c r="D9215" s="94" t="n">
        <v>13.0</v>
      </c>
      <c r="E9215" s="94" t="s">
        <v>9</v>
      </c>
      <c r="F9215" s="96" t="s">
        <v>23476</v>
      </c>
      <c r="G9215" s="97" t="s">
        <v>269</v>
      </c>
      <c r="H9215" s="94" t="s">
        <v>9</v>
      </c>
      <c r="I9215" s="6"/>
      <c r="J9215" s="6"/>
      <c r="K9215" s="6"/>
    </row>
    <row r="9216">
      <c r="A9216" s="42" t="s">
        <v>23477</v>
      </c>
      <c r="B9216" s="94" t="n">
        <v>4.0</v>
      </c>
      <c r="C9216" s="95" t="s">
        <v>23453</v>
      </c>
      <c r="D9216" s="94" t="n">
        <v>14.0</v>
      </c>
      <c r="E9216" s="94" t="s">
        <v>12</v>
      </c>
      <c r="F9216" s="96" t="s">
        <v>23478</v>
      </c>
      <c r="G9216" s="97"/>
      <c r="H9216" s="94" t="s">
        <v>12</v>
      </c>
      <c r="I9216" s="6"/>
      <c r="J9216" s="6"/>
      <c r="K9216" s="6"/>
    </row>
    <row r="9217">
      <c r="A9217" s="42" t="s">
        <v>23479</v>
      </c>
      <c r="B9217" s="94" t="n">
        <v>4.0</v>
      </c>
      <c r="C9217" s="95" t="s">
        <v>23453</v>
      </c>
      <c r="D9217" s="94" t="n">
        <v>15.0</v>
      </c>
      <c r="E9217" s="94" t="s">
        <v>9</v>
      </c>
      <c r="F9217" s="98" t="s">
        <v>37527</v>
      </c>
      <c r="G9217" s="97" t="s">
        <v>7173</v>
      </c>
      <c r="H9217" s="94" t="s">
        <v>9</v>
      </c>
      <c r="I9217" s="6"/>
      <c r="J9217" s="6"/>
      <c r="K9217" s="6"/>
    </row>
    <row r="9218">
      <c r="A9218" s="42" t="s">
        <v>23480</v>
      </c>
      <c r="B9218" s="94" t="n">
        <v>4.0</v>
      </c>
      <c r="C9218" s="95" t="s">
        <v>23453</v>
      </c>
      <c r="D9218" s="94" t="n">
        <v>16.0</v>
      </c>
      <c r="E9218" s="94" t="s">
        <v>12</v>
      </c>
      <c r="F9218" s="96" t="s">
        <v>23481</v>
      </c>
      <c r="G9218" s="97"/>
      <c r="H9218" s="94" t="s">
        <v>12</v>
      </c>
      <c r="I9218" s="6"/>
      <c r="J9218" s="6"/>
      <c r="K9218" s="6"/>
    </row>
    <row r="9219">
      <c r="A9219" s="42" t="s">
        <v>23482</v>
      </c>
      <c r="B9219" s="94" t="n">
        <v>4.0</v>
      </c>
      <c r="C9219" s="95" t="s">
        <v>23453</v>
      </c>
      <c r="D9219" s="94" t="n">
        <v>17.0</v>
      </c>
      <c r="E9219" s="94" t="s">
        <v>9</v>
      </c>
      <c r="F9219" s="96" t="s">
        <v>23483</v>
      </c>
      <c r="G9219" s="97" t="s">
        <v>269</v>
      </c>
      <c r="H9219" s="94" t="s">
        <v>9</v>
      </c>
      <c r="I9219" s="6"/>
      <c r="J9219" s="6"/>
      <c r="K9219" s="6"/>
    </row>
    <row r="9220">
      <c r="A9220" s="42" t="s">
        <v>23484</v>
      </c>
      <c r="B9220" s="94" t="n">
        <v>4.0</v>
      </c>
      <c r="C9220" s="95" t="s">
        <v>23453</v>
      </c>
      <c r="D9220" s="94" t="n">
        <v>18.0</v>
      </c>
      <c r="E9220" s="94" t="s">
        <v>12</v>
      </c>
      <c r="F9220" s="96" t="s">
        <v>23485</v>
      </c>
      <c r="G9220" s="97"/>
      <c r="H9220" s="94" t="s">
        <v>12</v>
      </c>
      <c r="I9220" s="6"/>
      <c r="J9220" s="6"/>
      <c r="K9220" s="6"/>
    </row>
    <row r="9221">
      <c r="A9221" s="42" t="s">
        <v>23486</v>
      </c>
      <c r="B9221" s="94" t="n">
        <v>4.0</v>
      </c>
      <c r="C9221" s="95" t="s">
        <v>23487</v>
      </c>
      <c r="D9221" s="94" t="n">
        <v>1.0</v>
      </c>
      <c r="E9221" s="94" t="s">
        <v>9</v>
      </c>
      <c r="F9221" s="96" t="s">
        <v>23488</v>
      </c>
      <c r="G9221" s="97" t="s">
        <v>38</v>
      </c>
      <c r="H9221" s="94" t="s">
        <v>9</v>
      </c>
      <c r="I9221" s="6"/>
      <c r="J9221" s="6"/>
      <c r="K9221" s="6"/>
    </row>
    <row r="9222">
      <c r="A9222" s="42" t="s">
        <v>23489</v>
      </c>
      <c r="B9222" s="94" t="n">
        <v>4.0</v>
      </c>
      <c r="C9222" s="95" t="s">
        <v>23487</v>
      </c>
      <c r="D9222" s="94" t="n">
        <v>2.0</v>
      </c>
      <c r="E9222" s="94" t="s">
        <v>12</v>
      </c>
      <c r="F9222" s="96" t="s">
        <v>23490</v>
      </c>
      <c r="G9222" s="97"/>
      <c r="H9222" s="94" t="s">
        <v>12</v>
      </c>
      <c r="I9222" s="6"/>
      <c r="J9222" s="6"/>
      <c r="K9222" s="6"/>
    </row>
    <row r="9223">
      <c r="A9223" s="42" t="s">
        <v>23491</v>
      </c>
      <c r="B9223" s="94" t="n">
        <v>4.0</v>
      </c>
      <c r="C9223" s="95" t="s">
        <v>23487</v>
      </c>
      <c r="D9223" s="94" t="n">
        <v>3.0</v>
      </c>
      <c r="E9223" s="94" t="s">
        <v>9</v>
      </c>
      <c r="F9223" s="96" t="s">
        <v>23492</v>
      </c>
      <c r="G9223" s="97" t="s">
        <v>38</v>
      </c>
      <c r="H9223" s="94" t="s">
        <v>9</v>
      </c>
      <c r="I9223" s="6"/>
      <c r="J9223" s="6"/>
      <c r="K9223" s="6"/>
    </row>
    <row r="9224">
      <c r="A9224" s="42" t="s">
        <v>23493</v>
      </c>
      <c r="B9224" s="94" t="n">
        <v>4.0</v>
      </c>
      <c r="C9224" s="95" t="s">
        <v>23487</v>
      </c>
      <c r="D9224" s="94" t="n">
        <v>4.0</v>
      </c>
      <c r="E9224" s="94" t="s">
        <v>12</v>
      </c>
      <c r="F9224" s="96" t="s">
        <v>23494</v>
      </c>
      <c r="G9224" s="97"/>
      <c r="H9224" s="94" t="s">
        <v>12</v>
      </c>
      <c r="I9224" s="6"/>
      <c r="J9224" s="6"/>
      <c r="K9224" s="6"/>
    </row>
    <row r="9225">
      <c r="A9225" s="42" t="s">
        <v>23495</v>
      </c>
      <c r="B9225" s="94" t="n">
        <v>4.0</v>
      </c>
      <c r="C9225" s="95" t="s">
        <v>23487</v>
      </c>
      <c r="D9225" s="94" t="n">
        <v>5.0</v>
      </c>
      <c r="E9225" s="94" t="s">
        <v>9</v>
      </c>
      <c r="F9225" s="96" t="s">
        <v>23496</v>
      </c>
      <c r="G9225" s="97" t="s">
        <v>7173</v>
      </c>
      <c r="H9225" s="94" t="s">
        <v>9</v>
      </c>
      <c r="I9225" s="6"/>
      <c r="J9225" s="6"/>
      <c r="K9225" s="6"/>
    </row>
    <row r="9226">
      <c r="A9226" s="42" t="s">
        <v>23497</v>
      </c>
      <c r="B9226" s="94" t="n">
        <v>4.0</v>
      </c>
      <c r="C9226" s="95" t="s">
        <v>23487</v>
      </c>
      <c r="D9226" s="94" t="n">
        <v>6.0</v>
      </c>
      <c r="E9226" s="94" t="s">
        <v>12</v>
      </c>
      <c r="F9226" s="96" t="s">
        <v>23498</v>
      </c>
      <c r="G9226" s="97"/>
      <c r="H9226" s="94" t="s">
        <v>12</v>
      </c>
      <c r="I9226" s="6"/>
      <c r="J9226" s="6"/>
      <c r="K9226" s="6"/>
    </row>
    <row r="9227">
      <c r="A9227" s="42" t="s">
        <v>23499</v>
      </c>
      <c r="B9227" s="94" t="n">
        <v>4.0</v>
      </c>
      <c r="C9227" s="95" t="s">
        <v>23487</v>
      </c>
      <c r="D9227" s="94" t="n">
        <v>7.0</v>
      </c>
      <c r="E9227" s="94" t="s">
        <v>9</v>
      </c>
      <c r="F9227" s="96" t="s">
        <v>23500</v>
      </c>
      <c r="G9227" s="97" t="s">
        <v>6659</v>
      </c>
      <c r="H9227" s="94" t="s">
        <v>9</v>
      </c>
      <c r="I9227" s="6"/>
      <c r="J9227" s="6"/>
      <c r="K9227" s="6"/>
    </row>
    <row r="9228">
      <c r="A9228" s="42" t="s">
        <v>23501</v>
      </c>
      <c r="B9228" s="94" t="n">
        <v>4.0</v>
      </c>
      <c r="C9228" s="95" t="s">
        <v>23487</v>
      </c>
      <c r="D9228" s="94" t="n">
        <v>8.0</v>
      </c>
      <c r="E9228" s="94" t="s">
        <v>12</v>
      </c>
      <c r="F9228" s="96" t="s">
        <v>23502</v>
      </c>
      <c r="G9228" s="97"/>
      <c r="H9228" s="94" t="s">
        <v>12</v>
      </c>
      <c r="I9228" s="6"/>
      <c r="J9228" s="6"/>
      <c r="K9228" s="6"/>
    </row>
    <row r="9229">
      <c r="A9229" s="42" t="s">
        <v>23503</v>
      </c>
      <c r="B9229" s="94" t="n">
        <v>4.0</v>
      </c>
      <c r="C9229" s="95" t="s">
        <v>23487</v>
      </c>
      <c r="D9229" s="94" t="n">
        <v>9.0</v>
      </c>
      <c r="E9229" s="94" t="s">
        <v>9</v>
      </c>
      <c r="F9229" s="96" t="s">
        <v>23504</v>
      </c>
      <c r="G9229" s="97" t="s">
        <v>16</v>
      </c>
      <c r="H9229" s="94" t="s">
        <v>9</v>
      </c>
      <c r="I9229" s="6"/>
      <c r="J9229" s="6"/>
      <c r="K9229" s="6"/>
    </row>
    <row r="9230">
      <c r="A9230" s="42" t="s">
        <v>23505</v>
      </c>
      <c r="B9230" s="94" t="n">
        <v>4.0</v>
      </c>
      <c r="C9230" s="95" t="s">
        <v>23487</v>
      </c>
      <c r="D9230" s="94" t="n">
        <v>10.0</v>
      </c>
      <c r="E9230" s="94" t="s">
        <v>12</v>
      </c>
      <c r="F9230" s="96" t="s">
        <v>23506</v>
      </c>
      <c r="G9230" s="97"/>
      <c r="H9230" s="94" t="s">
        <v>12</v>
      </c>
      <c r="I9230" s="6"/>
      <c r="J9230" s="6"/>
      <c r="K9230" s="6"/>
    </row>
    <row r="9231">
      <c r="A9231" s="42" t="s">
        <v>23507</v>
      </c>
      <c r="B9231" s="94" t="n">
        <v>4.0</v>
      </c>
      <c r="C9231" s="95" t="s">
        <v>23487</v>
      </c>
      <c r="D9231" s="94" t="n">
        <v>11.0</v>
      </c>
      <c r="E9231" s="94" t="s">
        <v>9</v>
      </c>
      <c r="F9231" s="96" t="s">
        <v>14123</v>
      </c>
      <c r="G9231" s="97" t="s">
        <v>269</v>
      </c>
      <c r="H9231" s="94" t="s">
        <v>9</v>
      </c>
      <c r="I9231" s="6"/>
      <c r="J9231" s="6"/>
      <c r="K9231" s="6"/>
    </row>
    <row r="9232">
      <c r="A9232" s="42" t="s">
        <v>23508</v>
      </c>
      <c r="B9232" s="94" t="n">
        <v>4.0</v>
      </c>
      <c r="C9232" s="95" t="s">
        <v>23487</v>
      </c>
      <c r="D9232" s="94" t="n">
        <v>12.0</v>
      </c>
      <c r="E9232" s="94" t="s">
        <v>12</v>
      </c>
      <c r="F9232" s="96" t="s">
        <v>23485</v>
      </c>
      <c r="G9232" s="97"/>
      <c r="H9232" s="94" t="s">
        <v>12</v>
      </c>
      <c r="I9232" s="6"/>
      <c r="J9232" s="6"/>
      <c r="K9232" s="6"/>
    </row>
    <row r="9233">
      <c r="A9233" s="42" t="s">
        <v>23509</v>
      </c>
      <c r="B9233" s="94" t="n">
        <v>4.0</v>
      </c>
      <c r="C9233" s="95" t="s">
        <v>23510</v>
      </c>
      <c r="D9233" s="94" t="n">
        <v>1.0</v>
      </c>
      <c r="E9233" s="94" t="s">
        <v>9</v>
      </c>
      <c r="F9233" s="96" t="s">
        <v>23511</v>
      </c>
      <c r="G9233" s="97" t="s">
        <v>38</v>
      </c>
      <c r="H9233" s="94" t="s">
        <v>9</v>
      </c>
      <c r="I9233" s="6"/>
      <c r="J9233" s="6"/>
      <c r="K9233" s="6"/>
    </row>
    <row r="9234">
      <c r="A9234" s="42" t="s">
        <v>23512</v>
      </c>
      <c r="B9234" s="94" t="n">
        <v>4.0</v>
      </c>
      <c r="C9234" s="95" t="s">
        <v>23510</v>
      </c>
      <c r="D9234" s="94" t="n">
        <v>2.0</v>
      </c>
      <c r="E9234" s="94" t="s">
        <v>12</v>
      </c>
      <c r="F9234" s="96" t="s">
        <v>23513</v>
      </c>
      <c r="G9234" s="97"/>
      <c r="H9234" s="94" t="s">
        <v>12</v>
      </c>
      <c r="I9234" s="6"/>
      <c r="J9234" s="6"/>
      <c r="K9234" s="6"/>
    </row>
    <row r="9235">
      <c r="A9235" s="42" t="s">
        <v>23514</v>
      </c>
      <c r="B9235" s="94" t="n">
        <v>4.0</v>
      </c>
      <c r="C9235" s="95" t="s">
        <v>23510</v>
      </c>
      <c r="D9235" s="94" t="n">
        <v>3.0</v>
      </c>
      <c r="E9235" s="94" t="s">
        <v>9</v>
      </c>
      <c r="F9235" s="96" t="s">
        <v>23515</v>
      </c>
      <c r="G9235" s="97" t="s">
        <v>38</v>
      </c>
      <c r="H9235" s="94" t="s">
        <v>9</v>
      </c>
      <c r="I9235" s="6"/>
      <c r="J9235" s="6"/>
      <c r="K9235" s="6"/>
    </row>
    <row r="9236">
      <c r="A9236" s="42" t="s">
        <v>23516</v>
      </c>
      <c r="B9236" s="94" t="n">
        <v>4.0</v>
      </c>
      <c r="C9236" s="95" t="s">
        <v>23510</v>
      </c>
      <c r="D9236" s="94" t="n">
        <v>4.0</v>
      </c>
      <c r="E9236" s="94" t="s">
        <v>12</v>
      </c>
      <c r="F9236" s="96" t="s">
        <v>23517</v>
      </c>
      <c r="G9236" s="97"/>
      <c r="H9236" s="94" t="s">
        <v>12</v>
      </c>
      <c r="I9236" s="6"/>
      <c r="J9236" s="6"/>
      <c r="K9236" s="6"/>
    </row>
    <row r="9237">
      <c r="A9237" s="42" t="s">
        <v>23518</v>
      </c>
      <c r="B9237" s="94" t="n">
        <v>4.0</v>
      </c>
      <c r="C9237" s="95" t="s">
        <v>23510</v>
      </c>
      <c r="D9237" s="94" t="n">
        <v>5.0</v>
      </c>
      <c r="E9237" s="94" t="s">
        <v>9</v>
      </c>
      <c r="F9237" s="96" t="s">
        <v>23519</v>
      </c>
      <c r="G9237" s="97" t="s">
        <v>38</v>
      </c>
      <c r="H9237" s="94" t="s">
        <v>9</v>
      </c>
      <c r="I9237" s="6"/>
      <c r="J9237" s="6"/>
      <c r="K9237" s="6"/>
    </row>
    <row r="9238">
      <c r="A9238" s="42" t="s">
        <v>23520</v>
      </c>
      <c r="B9238" s="94" t="n">
        <v>4.0</v>
      </c>
      <c r="C9238" s="95" t="s">
        <v>23510</v>
      </c>
      <c r="D9238" s="94" t="n">
        <v>6.0</v>
      </c>
      <c r="E9238" s="94" t="s">
        <v>12</v>
      </c>
      <c r="F9238" s="96" t="s">
        <v>23521</v>
      </c>
      <c r="G9238" s="97"/>
      <c r="H9238" s="94" t="s">
        <v>12</v>
      </c>
      <c r="I9238" s="6"/>
      <c r="J9238" s="6"/>
      <c r="K9238" s="6"/>
    </row>
    <row r="9239">
      <c r="A9239" s="42" t="s">
        <v>23522</v>
      </c>
      <c r="B9239" s="94" t="n">
        <v>4.0</v>
      </c>
      <c r="C9239" s="95" t="s">
        <v>23510</v>
      </c>
      <c r="D9239" s="94" t="n">
        <v>7.0</v>
      </c>
      <c r="E9239" s="94" t="s">
        <v>9</v>
      </c>
      <c r="F9239" s="96" t="s">
        <v>23523</v>
      </c>
      <c r="G9239" s="97" t="s">
        <v>38</v>
      </c>
      <c r="H9239" s="94" t="s">
        <v>9</v>
      </c>
      <c r="I9239" s="6"/>
      <c r="J9239" s="6"/>
      <c r="K9239" s="6"/>
    </row>
    <row r="9240">
      <c r="A9240" s="42" t="s">
        <v>23524</v>
      </c>
      <c r="B9240" s="94" t="n">
        <v>4.0</v>
      </c>
      <c r="C9240" s="95" t="s">
        <v>23510</v>
      </c>
      <c r="D9240" s="94" t="n">
        <v>8.0</v>
      </c>
      <c r="E9240" s="94" t="s">
        <v>12</v>
      </c>
      <c r="F9240" s="96" t="s">
        <v>23525</v>
      </c>
      <c r="G9240" s="97"/>
      <c r="H9240" s="94" t="s">
        <v>12</v>
      </c>
      <c r="I9240" s="6"/>
      <c r="J9240" s="6"/>
      <c r="K9240" s="6"/>
    </row>
    <row r="9241">
      <c r="A9241" s="42" t="s">
        <v>23526</v>
      </c>
      <c r="B9241" s="94" t="n">
        <v>4.0</v>
      </c>
      <c r="C9241" s="95" t="s">
        <v>23510</v>
      </c>
      <c r="D9241" s="94" t="n">
        <v>9.0</v>
      </c>
      <c r="E9241" s="94" t="s">
        <v>9</v>
      </c>
      <c r="F9241" s="96" t="s">
        <v>23527</v>
      </c>
      <c r="G9241" s="97" t="s">
        <v>269</v>
      </c>
      <c r="H9241" s="94" t="s">
        <v>9</v>
      </c>
      <c r="I9241" s="6"/>
      <c r="J9241" s="6"/>
      <c r="K9241" s="6"/>
    </row>
    <row r="9242">
      <c r="A9242" s="42" t="s">
        <v>23528</v>
      </c>
      <c r="B9242" s="94" t="n">
        <v>4.0</v>
      </c>
      <c r="C9242" s="95" t="s">
        <v>23510</v>
      </c>
      <c r="D9242" s="94" t="n">
        <v>10.0</v>
      </c>
      <c r="E9242" s="94" t="s">
        <v>12</v>
      </c>
      <c r="F9242" s="96" t="s">
        <v>23485</v>
      </c>
      <c r="G9242" s="97"/>
      <c r="H9242" s="94" t="s">
        <v>12</v>
      </c>
      <c r="I9242" s="6"/>
      <c r="J9242" s="6"/>
      <c r="K9242" s="6"/>
    </row>
    <row r="9243">
      <c r="A9243" s="42" t="s">
        <v>23529</v>
      </c>
      <c r="B9243" s="94" t="n">
        <v>4.0</v>
      </c>
      <c r="C9243" s="95" t="s">
        <v>23530</v>
      </c>
      <c r="D9243" s="94" t="n">
        <v>1.0</v>
      </c>
      <c r="E9243" s="94" t="s">
        <v>9</v>
      </c>
      <c r="F9243" s="96" t="s">
        <v>23531</v>
      </c>
      <c r="G9243" s="97" t="s">
        <v>38</v>
      </c>
      <c r="H9243" s="94" t="s">
        <v>9</v>
      </c>
      <c r="I9243" s="6"/>
      <c r="J9243" s="6"/>
      <c r="K9243" s="6"/>
    </row>
    <row r="9244">
      <c r="A9244" s="42" t="s">
        <v>23532</v>
      </c>
      <c r="B9244" s="94" t="n">
        <v>4.0</v>
      </c>
      <c r="C9244" s="95" t="s">
        <v>23530</v>
      </c>
      <c r="D9244" s="94" t="n">
        <v>2.0</v>
      </c>
      <c r="E9244" s="94" t="s">
        <v>12</v>
      </c>
      <c r="F9244" s="96" t="s">
        <v>23533</v>
      </c>
      <c r="G9244" s="97"/>
      <c r="H9244" s="94" t="s">
        <v>12</v>
      </c>
      <c r="I9244" s="6"/>
      <c r="J9244" s="6"/>
      <c r="K9244" s="6"/>
    </row>
    <row r="9245">
      <c r="A9245" s="42" t="s">
        <v>23534</v>
      </c>
      <c r="B9245" s="94" t="n">
        <v>4.0</v>
      </c>
      <c r="C9245" s="95" t="s">
        <v>23530</v>
      </c>
      <c r="D9245" s="94" t="n">
        <v>3.0</v>
      </c>
      <c r="E9245" s="94" t="s">
        <v>9</v>
      </c>
      <c r="F9245" s="96" t="s">
        <v>23535</v>
      </c>
      <c r="G9245" s="97" t="s">
        <v>38</v>
      </c>
      <c r="H9245" s="94" t="s">
        <v>9</v>
      </c>
      <c r="I9245" s="6"/>
      <c r="J9245" s="6"/>
      <c r="K9245" s="6"/>
    </row>
    <row r="9246">
      <c r="A9246" s="42" t="s">
        <v>23536</v>
      </c>
      <c r="B9246" s="94" t="n">
        <v>4.0</v>
      </c>
      <c r="C9246" s="95" t="s">
        <v>23530</v>
      </c>
      <c r="D9246" s="94" t="n">
        <v>4.0</v>
      </c>
      <c r="E9246" s="94" t="s">
        <v>12</v>
      </c>
      <c r="F9246" s="96" t="s">
        <v>23537</v>
      </c>
      <c r="G9246" s="97"/>
      <c r="H9246" s="94" t="s">
        <v>12</v>
      </c>
      <c r="I9246" s="6"/>
      <c r="J9246" s="6"/>
      <c r="K9246" s="6"/>
    </row>
    <row r="9247">
      <c r="A9247" s="42" t="s">
        <v>23538</v>
      </c>
      <c r="B9247" s="94" t="n">
        <v>4.0</v>
      </c>
      <c r="C9247" s="95" t="s">
        <v>23530</v>
      </c>
      <c r="D9247" s="94" t="n">
        <v>5.0</v>
      </c>
      <c r="E9247" s="94" t="s">
        <v>9</v>
      </c>
      <c r="F9247" s="96" t="s">
        <v>23539</v>
      </c>
      <c r="G9247" s="97" t="s">
        <v>269</v>
      </c>
      <c r="H9247" s="94" t="s">
        <v>9</v>
      </c>
      <c r="I9247" s="6"/>
      <c r="J9247" s="6"/>
      <c r="K9247" s="6"/>
    </row>
    <row r="9248">
      <c r="A9248" s="42" t="s">
        <v>23540</v>
      </c>
      <c r="B9248" s="94" t="n">
        <v>4.0</v>
      </c>
      <c r="C9248" s="95" t="s">
        <v>23530</v>
      </c>
      <c r="D9248" s="94" t="n">
        <v>6.0</v>
      </c>
      <c r="E9248" s="94" t="s">
        <v>12</v>
      </c>
      <c r="F9248" s="96" t="s">
        <v>23485</v>
      </c>
      <c r="G9248" s="97"/>
      <c r="H9248" s="94" t="s">
        <v>12</v>
      </c>
      <c r="I9248" s="6"/>
      <c r="J9248" s="6"/>
      <c r="K9248" s="6"/>
    </row>
    <row r="9249">
      <c r="A9249" s="42" t="s">
        <v>23541</v>
      </c>
      <c r="B9249" s="94" t="n">
        <v>4.0</v>
      </c>
      <c r="C9249" s="95" t="s">
        <v>23542</v>
      </c>
      <c r="D9249" s="94" t="n">
        <v>1.0</v>
      </c>
      <c r="E9249" s="94" t="s">
        <v>9</v>
      </c>
      <c r="F9249" s="96" t="s">
        <v>23543</v>
      </c>
      <c r="G9249" s="97" t="s">
        <v>38</v>
      </c>
      <c r="H9249" s="94" t="s">
        <v>9</v>
      </c>
      <c r="I9249" s="6"/>
      <c r="J9249" s="6"/>
      <c r="K9249" s="6"/>
    </row>
    <row r="9250">
      <c r="A9250" s="42" t="s">
        <v>23544</v>
      </c>
      <c r="B9250" s="94" t="n">
        <v>4.0</v>
      </c>
      <c r="C9250" s="95" t="s">
        <v>23542</v>
      </c>
      <c r="D9250" s="94" t="n">
        <v>2.0</v>
      </c>
      <c r="E9250" s="94" t="s">
        <v>12</v>
      </c>
      <c r="F9250" s="96" t="s">
        <v>23545</v>
      </c>
      <c r="G9250" s="97"/>
      <c r="H9250" s="94" t="s">
        <v>12</v>
      </c>
      <c r="I9250" s="6"/>
      <c r="J9250" s="6"/>
      <c r="K9250" s="6"/>
    </row>
    <row r="9251">
      <c r="A9251" s="42" t="s">
        <v>23546</v>
      </c>
      <c r="B9251" s="94" t="n">
        <v>4.0</v>
      </c>
      <c r="C9251" s="95" t="s">
        <v>23542</v>
      </c>
      <c r="D9251" s="94" t="n">
        <v>3.0</v>
      </c>
      <c r="E9251" s="94" t="s">
        <v>9</v>
      </c>
      <c r="F9251" s="96" t="s">
        <v>23547</v>
      </c>
      <c r="G9251" s="97" t="s">
        <v>38</v>
      </c>
      <c r="H9251" s="94" t="s">
        <v>9</v>
      </c>
      <c r="I9251" s="6"/>
      <c r="J9251" s="6"/>
      <c r="K9251" s="6"/>
    </row>
    <row r="9252">
      <c r="A9252" s="42" t="s">
        <v>23548</v>
      </c>
      <c r="B9252" s="94" t="n">
        <v>4.0</v>
      </c>
      <c r="C9252" s="95" t="s">
        <v>23542</v>
      </c>
      <c r="D9252" s="94" t="n">
        <v>4.0</v>
      </c>
      <c r="E9252" s="94" t="s">
        <v>12</v>
      </c>
      <c r="F9252" s="96" t="s">
        <v>23549</v>
      </c>
      <c r="G9252" s="97"/>
      <c r="H9252" s="94" t="s">
        <v>12</v>
      </c>
      <c r="I9252" s="6"/>
      <c r="J9252" s="6"/>
      <c r="K9252" s="6"/>
    </row>
    <row r="9253">
      <c r="A9253" s="42" t="s">
        <v>23550</v>
      </c>
      <c r="B9253" s="94" t="n">
        <v>4.0</v>
      </c>
      <c r="C9253" s="95" t="s">
        <v>23542</v>
      </c>
      <c r="D9253" s="94" t="n">
        <v>5.0</v>
      </c>
      <c r="E9253" s="94" t="s">
        <v>9</v>
      </c>
      <c r="F9253" s="96" t="s">
        <v>23551</v>
      </c>
      <c r="G9253" s="97" t="s">
        <v>38</v>
      </c>
      <c r="H9253" s="94" t="s">
        <v>9</v>
      </c>
      <c r="I9253" s="6"/>
      <c r="J9253" s="6"/>
      <c r="K9253" s="6"/>
    </row>
    <row r="9254">
      <c r="A9254" s="42" t="s">
        <v>23552</v>
      </c>
      <c r="B9254" s="94" t="n">
        <v>4.0</v>
      </c>
      <c r="C9254" s="95" t="s">
        <v>23542</v>
      </c>
      <c r="D9254" s="94" t="n">
        <v>6.0</v>
      </c>
      <c r="E9254" s="94" t="s">
        <v>12</v>
      </c>
      <c r="F9254" s="96" t="s">
        <v>23553</v>
      </c>
      <c r="G9254" s="97"/>
      <c r="H9254" s="94" t="s">
        <v>12</v>
      </c>
      <c r="I9254" s="6"/>
      <c r="J9254" s="6"/>
      <c r="K9254" s="6"/>
    </row>
    <row r="9255">
      <c r="A9255" s="42" t="s">
        <v>23554</v>
      </c>
      <c r="B9255" s="94" t="n">
        <v>4.0</v>
      </c>
      <c r="C9255" s="95" t="s">
        <v>23542</v>
      </c>
      <c r="D9255" s="94" t="n">
        <v>7.0</v>
      </c>
      <c r="E9255" s="94" t="s">
        <v>9</v>
      </c>
      <c r="F9255" s="96" t="s">
        <v>23555</v>
      </c>
      <c r="G9255" s="97" t="s">
        <v>38</v>
      </c>
      <c r="H9255" s="94" t="s">
        <v>9</v>
      </c>
      <c r="I9255" s="6"/>
      <c r="J9255" s="6"/>
      <c r="K9255" s="6"/>
    </row>
    <row r="9256">
      <c r="A9256" s="42" t="s">
        <v>23556</v>
      </c>
      <c r="B9256" s="94" t="n">
        <v>4.0</v>
      </c>
      <c r="C9256" s="95" t="s">
        <v>23542</v>
      </c>
      <c r="D9256" s="94" t="n">
        <v>8.0</v>
      </c>
      <c r="E9256" s="94" t="s">
        <v>12</v>
      </c>
      <c r="F9256" s="96" t="s">
        <v>23557</v>
      </c>
      <c r="G9256" s="97"/>
      <c r="H9256" s="94" t="s">
        <v>12</v>
      </c>
      <c r="I9256" s="6"/>
      <c r="J9256" s="6"/>
      <c r="K9256" s="6"/>
    </row>
    <row r="9257">
      <c r="A9257" s="42" t="s">
        <v>23558</v>
      </c>
      <c r="B9257" s="94" t="n">
        <v>4.0</v>
      </c>
      <c r="C9257" s="95" t="s">
        <v>23542</v>
      </c>
      <c r="D9257" s="94" t="n">
        <v>9.0</v>
      </c>
      <c r="E9257" s="94" t="s">
        <v>9</v>
      </c>
      <c r="F9257" s="96" t="s">
        <v>23559</v>
      </c>
      <c r="G9257" s="97" t="s">
        <v>72</v>
      </c>
      <c r="H9257" s="94" t="s">
        <v>9</v>
      </c>
      <c r="I9257" s="6"/>
      <c r="J9257" s="6"/>
      <c r="K9257" s="6"/>
    </row>
    <row r="9258">
      <c r="A9258" s="42" t="s">
        <v>23560</v>
      </c>
      <c r="B9258" s="94" t="n">
        <v>4.0</v>
      </c>
      <c r="C9258" s="95" t="s">
        <v>23542</v>
      </c>
      <c r="D9258" s="94" t="n">
        <v>10.0</v>
      </c>
      <c r="E9258" s="94" t="s">
        <v>12</v>
      </c>
      <c r="F9258" s="96" t="s">
        <v>23561</v>
      </c>
      <c r="G9258" s="97"/>
      <c r="H9258" s="94" t="s">
        <v>12</v>
      </c>
      <c r="I9258" s="6"/>
      <c r="J9258" s="6"/>
      <c r="K9258" s="6"/>
    </row>
    <row r="9259">
      <c r="A9259" s="42" t="s">
        <v>23562</v>
      </c>
      <c r="B9259" s="94" t="n">
        <v>4.0</v>
      </c>
      <c r="C9259" s="95" t="s">
        <v>23563</v>
      </c>
      <c r="D9259" s="94" t="n">
        <v>1.0</v>
      </c>
      <c r="E9259" s="94" t="s">
        <v>9</v>
      </c>
      <c r="F9259" s="96" t="s">
        <v>23564</v>
      </c>
      <c r="G9259" s="97" t="s">
        <v>38</v>
      </c>
      <c r="H9259" s="94" t="s">
        <v>9</v>
      </c>
      <c r="I9259" s="6"/>
      <c r="J9259" s="6"/>
      <c r="K9259" s="6"/>
    </row>
    <row r="9260">
      <c r="A9260" s="42" t="s">
        <v>23565</v>
      </c>
      <c r="B9260" s="94" t="n">
        <v>4.0</v>
      </c>
      <c r="C9260" s="95" t="s">
        <v>23563</v>
      </c>
      <c r="D9260" s="94" t="n">
        <v>2.0</v>
      </c>
      <c r="E9260" s="94" t="s">
        <v>12</v>
      </c>
      <c r="F9260" s="96" t="s">
        <v>23566</v>
      </c>
      <c r="G9260" s="97"/>
      <c r="H9260" s="94" t="s">
        <v>12</v>
      </c>
      <c r="I9260" s="6"/>
      <c r="J9260" s="6"/>
      <c r="K9260" s="6"/>
    </row>
    <row r="9261">
      <c r="A9261" s="42" t="s">
        <v>23567</v>
      </c>
      <c r="B9261" s="94" t="n">
        <v>4.0</v>
      </c>
      <c r="C9261" s="95" t="s">
        <v>23563</v>
      </c>
      <c r="D9261" s="94" t="n">
        <v>3.0</v>
      </c>
      <c r="E9261" s="94" t="s">
        <v>9</v>
      </c>
      <c r="F9261" s="96" t="s">
        <v>23568</v>
      </c>
      <c r="G9261" s="97" t="s">
        <v>20</v>
      </c>
      <c r="H9261" s="94" t="s">
        <v>9</v>
      </c>
      <c r="I9261" s="6"/>
      <c r="J9261" s="6"/>
      <c r="K9261" s="6"/>
    </row>
    <row r="9262">
      <c r="A9262" s="42" t="s">
        <v>23569</v>
      </c>
      <c r="B9262" s="94" t="n">
        <v>4.0</v>
      </c>
      <c r="C9262" s="95" t="s">
        <v>23563</v>
      </c>
      <c r="D9262" s="94" t="n">
        <v>4.0</v>
      </c>
      <c r="E9262" s="94" t="s">
        <v>12</v>
      </c>
      <c r="F9262" s="96" t="s">
        <v>23570</v>
      </c>
      <c r="G9262" s="97"/>
      <c r="H9262" s="94" t="s">
        <v>12</v>
      </c>
      <c r="I9262" s="6"/>
      <c r="J9262" s="6"/>
      <c r="K9262" s="6"/>
    </row>
    <row r="9263">
      <c r="A9263" s="42" t="s">
        <v>23571</v>
      </c>
      <c r="B9263" s="94" t="n">
        <v>4.0</v>
      </c>
      <c r="C9263" s="95" t="s">
        <v>23563</v>
      </c>
      <c r="D9263" s="94" t="n">
        <v>5.0</v>
      </c>
      <c r="E9263" s="94" t="s">
        <v>9</v>
      </c>
      <c r="F9263" s="96" t="s">
        <v>23572</v>
      </c>
      <c r="G9263" s="97" t="s">
        <v>20</v>
      </c>
      <c r="H9263" s="94" t="s">
        <v>9</v>
      </c>
      <c r="I9263" s="6"/>
      <c r="J9263" s="6"/>
      <c r="K9263" s="6"/>
    </row>
    <row r="9264">
      <c r="A9264" s="42" t="s">
        <v>23573</v>
      </c>
      <c r="B9264" s="94" t="n">
        <v>4.0</v>
      </c>
      <c r="C9264" s="95" t="s">
        <v>23563</v>
      </c>
      <c r="D9264" s="94" t="n">
        <v>6.0</v>
      </c>
      <c r="E9264" s="94" t="s">
        <v>12</v>
      </c>
      <c r="F9264" s="96" t="s">
        <v>9140</v>
      </c>
      <c r="G9264" s="97"/>
      <c r="H9264" s="94" t="s">
        <v>12</v>
      </c>
      <c r="I9264" s="6"/>
      <c r="J9264" s="6"/>
      <c r="K9264" s="6"/>
    </row>
    <row r="9265">
      <c r="A9265" s="42" t="s">
        <v>23574</v>
      </c>
      <c r="B9265" s="94" t="n">
        <v>4.0</v>
      </c>
      <c r="C9265" s="95" t="s">
        <v>23563</v>
      </c>
      <c r="D9265" s="94" t="n">
        <v>7.0</v>
      </c>
      <c r="E9265" s="94" t="s">
        <v>9</v>
      </c>
      <c r="F9265" s="96" t="s">
        <v>23575</v>
      </c>
      <c r="G9265" s="97" t="s">
        <v>20</v>
      </c>
      <c r="H9265" s="94" t="s">
        <v>9</v>
      </c>
      <c r="I9265" s="6"/>
      <c r="J9265" s="6"/>
      <c r="K9265" s="6"/>
    </row>
    <row r="9266">
      <c r="A9266" s="42" t="s">
        <v>23576</v>
      </c>
      <c r="B9266" s="94" t="n">
        <v>4.0</v>
      </c>
      <c r="C9266" s="95" t="s">
        <v>23563</v>
      </c>
      <c r="D9266" s="94" t="n">
        <v>8.0</v>
      </c>
      <c r="E9266" s="94" t="s">
        <v>12</v>
      </c>
      <c r="F9266" s="96" t="s">
        <v>23577</v>
      </c>
      <c r="G9266" s="97"/>
      <c r="H9266" s="94" t="s">
        <v>12</v>
      </c>
      <c r="I9266" s="6"/>
      <c r="J9266" s="6"/>
      <c r="K9266" s="6"/>
    </row>
    <row r="9267">
      <c r="A9267" s="42" t="s">
        <v>23578</v>
      </c>
      <c r="B9267" s="94" t="n">
        <v>4.0</v>
      </c>
      <c r="C9267" s="95" t="s">
        <v>23563</v>
      </c>
      <c r="D9267" s="94" t="n">
        <v>9.0</v>
      </c>
      <c r="E9267" s="94" t="s">
        <v>9</v>
      </c>
      <c r="F9267" s="96" t="s">
        <v>23579</v>
      </c>
      <c r="G9267" s="97" t="s">
        <v>20</v>
      </c>
      <c r="H9267" s="94" t="s">
        <v>9</v>
      </c>
      <c r="I9267" s="6"/>
      <c r="J9267" s="6"/>
      <c r="K9267" s="6"/>
    </row>
    <row r="9268">
      <c r="A9268" s="42" t="s">
        <v>23580</v>
      </c>
      <c r="B9268" s="94" t="n">
        <v>4.0</v>
      </c>
      <c r="C9268" s="95" t="s">
        <v>23563</v>
      </c>
      <c r="D9268" s="94" t="n">
        <v>10.0</v>
      </c>
      <c r="E9268" s="94" t="s">
        <v>12</v>
      </c>
      <c r="F9268" s="96" t="s">
        <v>23581</v>
      </c>
      <c r="G9268" s="97"/>
      <c r="H9268" s="94" t="s">
        <v>12</v>
      </c>
      <c r="I9268" s="6"/>
      <c r="J9268" s="6"/>
      <c r="K9268" s="6"/>
    </row>
    <row r="9269">
      <c r="A9269" s="42" t="s">
        <v>23582</v>
      </c>
      <c r="B9269" s="94" t="n">
        <v>4.0</v>
      </c>
      <c r="C9269" s="95" t="s">
        <v>23563</v>
      </c>
      <c r="D9269" s="94" t="n">
        <v>11.0</v>
      </c>
      <c r="E9269" s="94" t="s">
        <v>9</v>
      </c>
      <c r="F9269" s="96" t="s">
        <v>23583</v>
      </c>
      <c r="G9269" s="97" t="s">
        <v>38</v>
      </c>
      <c r="H9269" s="94" t="s">
        <v>9</v>
      </c>
      <c r="I9269" s="6"/>
      <c r="J9269" s="6"/>
      <c r="K9269" s="6"/>
    </row>
    <row r="9270">
      <c r="A9270" s="42" t="s">
        <v>23584</v>
      </c>
      <c r="B9270" s="94" t="n">
        <v>4.0</v>
      </c>
      <c r="C9270" s="95" t="s">
        <v>23563</v>
      </c>
      <c r="D9270" s="94" t="n">
        <v>12.0</v>
      </c>
      <c r="E9270" s="94" t="s">
        <v>12</v>
      </c>
      <c r="F9270" s="96" t="s">
        <v>23585</v>
      </c>
      <c r="G9270" s="97"/>
      <c r="H9270" s="94" t="s">
        <v>12</v>
      </c>
      <c r="I9270" s="6"/>
      <c r="J9270" s="6"/>
      <c r="K9270" s="6"/>
    </row>
    <row r="9271">
      <c r="A9271" s="42" t="s">
        <v>23586</v>
      </c>
      <c r="B9271" s="94" t="n">
        <v>4.0</v>
      </c>
      <c r="C9271" s="95" t="s">
        <v>23563</v>
      </c>
      <c r="D9271" s="94" t="n">
        <v>13.0</v>
      </c>
      <c r="E9271" s="94" t="s">
        <v>9</v>
      </c>
      <c r="F9271" s="96" t="s">
        <v>67</v>
      </c>
      <c r="G9271" s="97" t="s">
        <v>16</v>
      </c>
      <c r="H9271" s="94" t="s">
        <v>9</v>
      </c>
      <c r="I9271" s="6"/>
      <c r="J9271" s="6"/>
      <c r="K9271" s="6"/>
    </row>
    <row r="9272">
      <c r="A9272" s="42" t="s">
        <v>23587</v>
      </c>
      <c r="B9272" s="94" t="n">
        <v>4.0</v>
      </c>
      <c r="C9272" s="95" t="s">
        <v>23563</v>
      </c>
      <c r="D9272" s="94" t="n">
        <v>14.0</v>
      </c>
      <c r="E9272" s="94" t="s">
        <v>12</v>
      </c>
      <c r="F9272" s="96" t="s">
        <v>23588</v>
      </c>
      <c r="G9272" s="97"/>
      <c r="H9272" s="94" t="s">
        <v>12</v>
      </c>
      <c r="I9272" s="6"/>
      <c r="J9272" s="6"/>
      <c r="K9272" s="6"/>
    </row>
    <row r="9273">
      <c r="A9273" s="42" t="s">
        <v>23589</v>
      </c>
      <c r="B9273" s="94" t="n">
        <v>4.0</v>
      </c>
      <c r="C9273" s="95" t="s">
        <v>23563</v>
      </c>
      <c r="D9273" s="94" t="n">
        <v>15.0</v>
      </c>
      <c r="E9273" s="94" t="s">
        <v>9</v>
      </c>
      <c r="F9273" s="96" t="s">
        <v>23590</v>
      </c>
      <c r="G9273" s="97" t="s">
        <v>38</v>
      </c>
      <c r="H9273" s="94" t="s">
        <v>9</v>
      </c>
      <c r="I9273" s="6"/>
      <c r="J9273" s="6"/>
      <c r="K9273" s="6"/>
    </row>
    <row r="9274">
      <c r="A9274" s="42" t="s">
        <v>23591</v>
      </c>
      <c r="B9274" s="94" t="n">
        <v>4.0</v>
      </c>
      <c r="C9274" s="95" t="s">
        <v>23563</v>
      </c>
      <c r="D9274" s="94" t="n">
        <v>16.0</v>
      </c>
      <c r="E9274" s="94" t="s">
        <v>12</v>
      </c>
      <c r="F9274" s="96" t="s">
        <v>23592</v>
      </c>
      <c r="G9274" s="97"/>
      <c r="H9274" s="94" t="s">
        <v>12</v>
      </c>
      <c r="I9274" s="6"/>
      <c r="J9274" s="6"/>
      <c r="K9274" s="6"/>
    </row>
    <row r="9275">
      <c r="A9275" s="42" t="s">
        <v>23593</v>
      </c>
      <c r="B9275" s="94" t="n">
        <v>4.0</v>
      </c>
      <c r="C9275" s="95" t="s">
        <v>23563</v>
      </c>
      <c r="D9275" s="94" t="n">
        <v>17.0</v>
      </c>
      <c r="E9275" s="94" t="s">
        <v>9</v>
      </c>
      <c r="F9275" s="96" t="s">
        <v>23594</v>
      </c>
      <c r="G9275" s="97" t="s">
        <v>38</v>
      </c>
      <c r="H9275" s="94" t="s">
        <v>9</v>
      </c>
      <c r="I9275" s="6"/>
      <c r="J9275" s="6"/>
      <c r="K9275" s="6"/>
    </row>
    <row r="9276">
      <c r="A9276" s="42" t="s">
        <v>23595</v>
      </c>
      <c r="B9276" s="94" t="n">
        <v>4.0</v>
      </c>
      <c r="C9276" s="95" t="s">
        <v>23563</v>
      </c>
      <c r="D9276" s="94" t="n">
        <v>18.0</v>
      </c>
      <c r="E9276" s="94" t="s">
        <v>12</v>
      </c>
      <c r="F9276" s="96" t="s">
        <v>23596</v>
      </c>
      <c r="G9276" s="97"/>
      <c r="H9276" s="94" t="s">
        <v>12</v>
      </c>
      <c r="I9276" s="6"/>
      <c r="J9276" s="6"/>
      <c r="K9276" s="6"/>
    </row>
    <row r="9277">
      <c r="A9277" s="42" t="s">
        <v>23597</v>
      </c>
      <c r="B9277" s="94" t="n">
        <v>4.0</v>
      </c>
      <c r="C9277" s="95" t="s">
        <v>23563</v>
      </c>
      <c r="D9277" s="94" t="n">
        <v>19.0</v>
      </c>
      <c r="E9277" s="94" t="s">
        <v>9</v>
      </c>
      <c r="F9277" s="96" t="s">
        <v>67</v>
      </c>
      <c r="G9277" s="97" t="s">
        <v>16</v>
      </c>
      <c r="H9277" s="94" t="s">
        <v>9</v>
      </c>
      <c r="I9277" s="6"/>
      <c r="J9277" s="6"/>
      <c r="K9277" s="6"/>
    </row>
    <row r="9278">
      <c r="A9278" s="42" t="s">
        <v>23598</v>
      </c>
      <c r="B9278" s="94" t="n">
        <v>4.0</v>
      </c>
      <c r="C9278" s="95" t="s">
        <v>23563</v>
      </c>
      <c r="D9278" s="94" t="n">
        <v>20.0</v>
      </c>
      <c r="E9278" s="94" t="s">
        <v>12</v>
      </c>
      <c r="F9278" s="96" t="s">
        <v>23588</v>
      </c>
      <c r="G9278" s="97"/>
      <c r="H9278" s="94" t="s">
        <v>12</v>
      </c>
      <c r="I9278" s="6"/>
      <c r="J9278" s="6"/>
      <c r="K9278" s="6"/>
    </row>
    <row r="9279">
      <c r="A9279" s="42" t="s">
        <v>23599</v>
      </c>
      <c r="B9279" s="94" t="n">
        <v>4.0</v>
      </c>
      <c r="C9279" s="95" t="s">
        <v>23563</v>
      </c>
      <c r="D9279" s="94" t="n">
        <v>21.0</v>
      </c>
      <c r="E9279" s="94" t="s">
        <v>9</v>
      </c>
      <c r="F9279" s="96" t="s">
        <v>23600</v>
      </c>
      <c r="G9279" s="97" t="s">
        <v>6659</v>
      </c>
      <c r="H9279" s="94" t="s">
        <v>9</v>
      </c>
      <c r="I9279" s="6"/>
      <c r="J9279" s="6"/>
      <c r="K9279" s="6"/>
    </row>
    <row r="9280">
      <c r="A9280" s="42" t="s">
        <v>23601</v>
      </c>
      <c r="B9280" s="94" t="n">
        <v>4.0</v>
      </c>
      <c r="C9280" s="95" t="s">
        <v>23563</v>
      </c>
      <c r="D9280" s="94" t="n">
        <v>22.0</v>
      </c>
      <c r="E9280" s="94" t="s">
        <v>12</v>
      </c>
      <c r="F9280" s="96" t="s">
        <v>23602</v>
      </c>
      <c r="G9280" s="97"/>
      <c r="H9280" s="94" t="s">
        <v>12</v>
      </c>
      <c r="I9280" s="6"/>
      <c r="J9280" s="6"/>
      <c r="K9280" s="6"/>
    </row>
    <row r="9281">
      <c r="A9281" s="42" t="s">
        <v>23603</v>
      </c>
      <c r="B9281" s="94" t="n">
        <v>4.0</v>
      </c>
      <c r="C9281" s="95" t="s">
        <v>23563</v>
      </c>
      <c r="D9281" s="94" t="n">
        <v>23.0</v>
      </c>
      <c r="E9281" s="94" t="s">
        <v>9</v>
      </c>
      <c r="F9281" s="96" t="s">
        <v>23604</v>
      </c>
      <c r="G9281" s="97" t="s">
        <v>269</v>
      </c>
      <c r="H9281" s="94" t="s">
        <v>9</v>
      </c>
      <c r="I9281" s="6"/>
      <c r="J9281" s="6"/>
      <c r="K9281" s="6"/>
    </row>
    <row r="9282">
      <c r="A9282" s="42" t="s">
        <v>23605</v>
      </c>
      <c r="B9282" s="94" t="n">
        <v>4.0</v>
      </c>
      <c r="C9282" s="95" t="s">
        <v>23563</v>
      </c>
      <c r="D9282" s="94" t="n">
        <v>24.0</v>
      </c>
      <c r="E9282" s="94" t="s">
        <v>12</v>
      </c>
      <c r="F9282" s="96" t="s">
        <v>23606</v>
      </c>
      <c r="G9282" s="97"/>
      <c r="H9282" s="94" t="s">
        <v>12</v>
      </c>
      <c r="I9282" s="6"/>
      <c r="J9282" s="6"/>
      <c r="K9282" s="6"/>
    </row>
    <row r="9283">
      <c r="A9283" s="42" t="s">
        <v>23607</v>
      </c>
      <c r="B9283" s="94" t="n">
        <v>4.0</v>
      </c>
      <c r="C9283" s="95" t="s">
        <v>23608</v>
      </c>
      <c r="D9283" s="94" t="n">
        <v>1.0</v>
      </c>
      <c r="E9283" s="94" t="s">
        <v>9</v>
      </c>
      <c r="F9283" s="96" t="s">
        <v>23609</v>
      </c>
      <c r="G9283" s="97" t="s">
        <v>38</v>
      </c>
      <c r="H9283" s="94" t="s">
        <v>9</v>
      </c>
      <c r="I9283" s="6"/>
      <c r="J9283" s="6"/>
      <c r="K9283" s="6"/>
    </row>
    <row r="9284">
      <c r="A9284" s="42" t="s">
        <v>23610</v>
      </c>
      <c r="B9284" s="94" t="n">
        <v>4.0</v>
      </c>
      <c r="C9284" s="95" t="s">
        <v>23608</v>
      </c>
      <c r="D9284" s="94" t="n">
        <v>2.0</v>
      </c>
      <c r="E9284" s="94" t="s">
        <v>12</v>
      </c>
      <c r="F9284" s="96" t="s">
        <v>23611</v>
      </c>
      <c r="G9284" s="97"/>
      <c r="H9284" s="94" t="s">
        <v>12</v>
      </c>
      <c r="I9284" s="6"/>
      <c r="J9284" s="6"/>
      <c r="K9284" s="6"/>
    </row>
    <row r="9285">
      <c r="A9285" s="42" t="s">
        <v>23612</v>
      </c>
      <c r="B9285" s="94" t="n">
        <v>4.0</v>
      </c>
      <c r="C9285" s="95" t="s">
        <v>23608</v>
      </c>
      <c r="D9285" s="94" t="n">
        <v>3.0</v>
      </c>
      <c r="E9285" s="94" t="s">
        <v>9</v>
      </c>
      <c r="F9285" s="96" t="s">
        <v>23613</v>
      </c>
      <c r="G9285" s="97" t="s">
        <v>38</v>
      </c>
      <c r="H9285" s="94" t="s">
        <v>9</v>
      </c>
      <c r="I9285" s="6"/>
      <c r="J9285" s="6"/>
      <c r="K9285" s="6"/>
    </row>
    <row r="9286">
      <c r="A9286" s="42" t="s">
        <v>23614</v>
      </c>
      <c r="B9286" s="94" t="n">
        <v>4.0</v>
      </c>
      <c r="C9286" s="95" t="s">
        <v>23608</v>
      </c>
      <c r="D9286" s="94" t="n">
        <v>4.0</v>
      </c>
      <c r="E9286" s="94" t="s">
        <v>12</v>
      </c>
      <c r="F9286" s="96" t="s">
        <v>23615</v>
      </c>
      <c r="G9286" s="97"/>
      <c r="H9286" s="94" t="s">
        <v>12</v>
      </c>
      <c r="I9286" s="6"/>
      <c r="J9286" s="6"/>
      <c r="K9286" s="6"/>
    </row>
    <row r="9287">
      <c r="A9287" s="42" t="s">
        <v>23616</v>
      </c>
      <c r="B9287" s="94" t="n">
        <v>4.0</v>
      </c>
      <c r="C9287" s="95" t="s">
        <v>23608</v>
      </c>
      <c r="D9287" s="94" t="n">
        <v>5.0</v>
      </c>
      <c r="E9287" s="94" t="s">
        <v>9</v>
      </c>
      <c r="F9287" s="96" t="s">
        <v>23617</v>
      </c>
      <c r="G9287" s="97" t="s">
        <v>38</v>
      </c>
      <c r="H9287" s="94" t="s">
        <v>9</v>
      </c>
      <c r="I9287" s="6"/>
      <c r="J9287" s="6"/>
      <c r="K9287" s="6"/>
    </row>
    <row r="9288">
      <c r="A9288" s="42" t="s">
        <v>23618</v>
      </c>
      <c r="B9288" s="94" t="n">
        <v>4.0</v>
      </c>
      <c r="C9288" s="95" t="s">
        <v>23608</v>
      </c>
      <c r="D9288" s="94" t="n">
        <v>6.0</v>
      </c>
      <c r="E9288" s="94" t="s">
        <v>12</v>
      </c>
      <c r="F9288" s="96" t="s">
        <v>23619</v>
      </c>
      <c r="G9288" s="97"/>
      <c r="H9288" s="94" t="s">
        <v>12</v>
      </c>
      <c r="I9288" s="6"/>
      <c r="J9288" s="6"/>
      <c r="K9288" s="6"/>
    </row>
    <row r="9289">
      <c r="A9289" s="42" t="s">
        <v>23620</v>
      </c>
      <c r="B9289" s="94" t="n">
        <v>4.0</v>
      </c>
      <c r="C9289" s="95" t="s">
        <v>23608</v>
      </c>
      <c r="D9289" s="94" t="n">
        <v>7.0</v>
      </c>
      <c r="E9289" s="94" t="s">
        <v>9</v>
      </c>
      <c r="F9289" s="96" t="s">
        <v>23621</v>
      </c>
      <c r="G9289" s="97" t="s">
        <v>38</v>
      </c>
      <c r="H9289" s="94" t="s">
        <v>9</v>
      </c>
      <c r="I9289" s="6"/>
      <c r="J9289" s="6"/>
      <c r="K9289" s="6"/>
    </row>
    <row r="9290">
      <c r="A9290" s="42" t="s">
        <v>23622</v>
      </c>
      <c r="B9290" s="94" t="n">
        <v>4.0</v>
      </c>
      <c r="C9290" s="95" t="s">
        <v>23608</v>
      </c>
      <c r="D9290" s="94" t="n">
        <v>8.0</v>
      </c>
      <c r="E9290" s="94" t="s">
        <v>12</v>
      </c>
      <c r="F9290" s="96" t="s">
        <v>23623</v>
      </c>
      <c r="G9290" s="97"/>
      <c r="H9290" s="94" t="s">
        <v>12</v>
      </c>
      <c r="I9290" s="6"/>
      <c r="J9290" s="6"/>
      <c r="K9290" s="6"/>
    </row>
    <row r="9291">
      <c r="A9291" s="42" t="s">
        <v>23624</v>
      </c>
      <c r="B9291" s="94" t="n">
        <v>4.0</v>
      </c>
      <c r="C9291" s="95" t="s">
        <v>23608</v>
      </c>
      <c r="D9291" s="94" t="n">
        <v>9.0</v>
      </c>
      <c r="E9291" s="94" t="s">
        <v>9</v>
      </c>
      <c r="F9291" s="96" t="s">
        <v>23625</v>
      </c>
      <c r="G9291" s="97" t="s">
        <v>38</v>
      </c>
      <c r="H9291" s="94" t="s">
        <v>9</v>
      </c>
      <c r="I9291" s="6"/>
      <c r="J9291" s="6"/>
      <c r="K9291" s="6"/>
    </row>
    <row r="9292">
      <c r="A9292" s="42" t="s">
        <v>23626</v>
      </c>
      <c r="B9292" s="94" t="n">
        <v>4.0</v>
      </c>
      <c r="C9292" s="95" t="s">
        <v>23608</v>
      </c>
      <c r="D9292" s="94" t="n">
        <v>10.0</v>
      </c>
      <c r="E9292" s="94" t="s">
        <v>12</v>
      </c>
      <c r="F9292" s="96" t="s">
        <v>23627</v>
      </c>
      <c r="G9292" s="97"/>
      <c r="H9292" s="94" t="s">
        <v>12</v>
      </c>
      <c r="I9292" s="6"/>
      <c r="J9292" s="6"/>
      <c r="K9292" s="6"/>
    </row>
    <row r="9293">
      <c r="A9293" s="42" t="s">
        <v>23628</v>
      </c>
      <c r="B9293" s="94" t="n">
        <v>4.0</v>
      </c>
      <c r="C9293" s="95" t="s">
        <v>23608</v>
      </c>
      <c r="D9293" s="94" t="n">
        <v>11.0</v>
      </c>
      <c r="E9293" s="94" t="s">
        <v>9</v>
      </c>
      <c r="F9293" s="96" t="s">
        <v>23629</v>
      </c>
      <c r="G9293" s="97" t="s">
        <v>38</v>
      </c>
      <c r="H9293" s="94" t="s">
        <v>9</v>
      </c>
      <c r="I9293" s="6"/>
      <c r="J9293" s="6"/>
      <c r="K9293" s="6"/>
    </row>
    <row r="9294">
      <c r="A9294" s="42" t="s">
        <v>23630</v>
      </c>
      <c r="B9294" s="94" t="n">
        <v>4.0</v>
      </c>
      <c r="C9294" s="95" t="s">
        <v>23608</v>
      </c>
      <c r="D9294" s="94" t="n">
        <v>12.0</v>
      </c>
      <c r="E9294" s="94" t="s">
        <v>12</v>
      </c>
      <c r="F9294" s="96" t="s">
        <v>23631</v>
      </c>
      <c r="G9294" s="97"/>
      <c r="H9294" s="94" t="s">
        <v>12</v>
      </c>
      <c r="I9294" s="6"/>
      <c r="J9294" s="6"/>
      <c r="K9294" s="6"/>
    </row>
    <row r="9295">
      <c r="A9295" s="42" t="s">
        <v>23632</v>
      </c>
      <c r="B9295" s="94" t="n">
        <v>4.0</v>
      </c>
      <c r="C9295" s="95" t="s">
        <v>23608</v>
      </c>
      <c r="D9295" s="94" t="n">
        <v>13.0</v>
      </c>
      <c r="E9295" s="94" t="s">
        <v>9</v>
      </c>
      <c r="F9295" s="96" t="s">
        <v>23633</v>
      </c>
      <c r="G9295" s="97" t="s">
        <v>38</v>
      </c>
      <c r="H9295" s="94" t="s">
        <v>9</v>
      </c>
      <c r="I9295" s="6"/>
      <c r="J9295" s="6"/>
      <c r="K9295" s="6"/>
    </row>
    <row r="9296">
      <c r="A9296" s="42" t="s">
        <v>23634</v>
      </c>
      <c r="B9296" s="94" t="n">
        <v>4.0</v>
      </c>
      <c r="C9296" s="95" t="s">
        <v>23608</v>
      </c>
      <c r="D9296" s="94" t="n">
        <v>14.0</v>
      </c>
      <c r="E9296" s="94" t="s">
        <v>12</v>
      </c>
      <c r="F9296" s="96" t="s">
        <v>23635</v>
      </c>
      <c r="G9296" s="97"/>
      <c r="H9296" s="94" t="s">
        <v>12</v>
      </c>
      <c r="I9296" s="6"/>
      <c r="J9296" s="6"/>
      <c r="K9296" s="6"/>
    </row>
    <row r="9297">
      <c r="A9297" s="42" t="s">
        <v>23636</v>
      </c>
      <c r="B9297" s="94" t="n">
        <v>4.0</v>
      </c>
      <c r="C9297" s="95" t="s">
        <v>23608</v>
      </c>
      <c r="D9297" s="94" t="n">
        <v>15.0</v>
      </c>
      <c r="E9297" s="94" t="s">
        <v>9</v>
      </c>
      <c r="F9297" s="96" t="s">
        <v>23637</v>
      </c>
      <c r="G9297" s="97" t="s">
        <v>38</v>
      </c>
      <c r="H9297" s="94" t="s">
        <v>9</v>
      </c>
      <c r="I9297" s="6"/>
      <c r="J9297" s="6"/>
      <c r="K9297" s="6"/>
    </row>
    <row r="9298">
      <c r="A9298" s="42" t="s">
        <v>23638</v>
      </c>
      <c r="B9298" s="94" t="n">
        <v>4.0</v>
      </c>
      <c r="C9298" s="95" t="s">
        <v>23608</v>
      </c>
      <c r="D9298" s="94" t="n">
        <v>16.0</v>
      </c>
      <c r="E9298" s="94" t="s">
        <v>12</v>
      </c>
      <c r="F9298" s="96" t="s">
        <v>23639</v>
      </c>
      <c r="G9298" s="97"/>
      <c r="H9298" s="94" t="s">
        <v>12</v>
      </c>
      <c r="I9298" s="6"/>
      <c r="J9298" s="6"/>
      <c r="K9298" s="6"/>
    </row>
    <row r="9299">
      <c r="A9299" s="42" t="s">
        <v>23640</v>
      </c>
      <c r="B9299" s="94" t="n">
        <v>4.0</v>
      </c>
      <c r="C9299" s="95" t="s">
        <v>23608</v>
      </c>
      <c r="D9299" s="94" t="n">
        <v>17.0</v>
      </c>
      <c r="E9299" s="94" t="s">
        <v>9</v>
      </c>
      <c r="F9299" s="96" t="s">
        <v>23641</v>
      </c>
      <c r="G9299" s="97" t="s">
        <v>38</v>
      </c>
      <c r="H9299" s="94" t="s">
        <v>9</v>
      </c>
      <c r="I9299" s="6"/>
      <c r="J9299" s="6"/>
      <c r="K9299" s="6"/>
    </row>
    <row r="9300">
      <c r="A9300" s="42" t="s">
        <v>23642</v>
      </c>
      <c r="B9300" s="94" t="n">
        <v>4.0</v>
      </c>
      <c r="C9300" s="95" t="s">
        <v>23608</v>
      </c>
      <c r="D9300" s="94" t="n">
        <v>18.0</v>
      </c>
      <c r="E9300" s="94" t="s">
        <v>12</v>
      </c>
      <c r="F9300" s="96" t="s">
        <v>23596</v>
      </c>
      <c r="G9300" s="97"/>
      <c r="H9300" s="94" t="s">
        <v>12</v>
      </c>
      <c r="I9300" s="6"/>
      <c r="J9300" s="6"/>
      <c r="K9300" s="6"/>
    </row>
    <row r="9301">
      <c r="A9301" s="42" t="s">
        <v>23643</v>
      </c>
      <c r="B9301" s="94" t="n">
        <v>4.0</v>
      </c>
      <c r="C9301" s="95" t="s">
        <v>23608</v>
      </c>
      <c r="D9301" s="94" t="n">
        <v>19.0</v>
      </c>
      <c r="E9301" s="94" t="s">
        <v>9</v>
      </c>
      <c r="F9301" s="96" t="s">
        <v>23644</v>
      </c>
      <c r="G9301" s="97" t="s">
        <v>38</v>
      </c>
      <c r="H9301" s="94" t="s">
        <v>9</v>
      </c>
      <c r="I9301" s="6"/>
      <c r="J9301" s="6"/>
      <c r="K9301" s="6"/>
    </row>
    <row r="9302">
      <c r="A9302" s="42" t="s">
        <v>23645</v>
      </c>
      <c r="B9302" s="94" t="n">
        <v>4.0</v>
      </c>
      <c r="C9302" s="95" t="s">
        <v>23608</v>
      </c>
      <c r="D9302" s="94" t="n">
        <v>20.0</v>
      </c>
      <c r="E9302" s="94" t="s">
        <v>12</v>
      </c>
      <c r="F9302" s="96" t="s">
        <v>23646</v>
      </c>
      <c r="G9302" s="97"/>
      <c r="H9302" s="94" t="s">
        <v>12</v>
      </c>
      <c r="I9302" s="6"/>
      <c r="J9302" s="6"/>
      <c r="K9302" s="6"/>
    </row>
    <row r="9303">
      <c r="A9303" s="42" t="s">
        <v>23647</v>
      </c>
      <c r="B9303" s="94" t="n">
        <v>4.0</v>
      </c>
      <c r="C9303" s="95" t="s">
        <v>23608</v>
      </c>
      <c r="D9303" s="94" t="n">
        <v>21.0</v>
      </c>
      <c r="E9303" s="94" t="s">
        <v>9</v>
      </c>
      <c r="F9303" s="96" t="s">
        <v>23648</v>
      </c>
      <c r="G9303" s="97" t="s">
        <v>38</v>
      </c>
      <c r="H9303" s="94" t="s">
        <v>9</v>
      </c>
      <c r="I9303" s="6"/>
      <c r="J9303" s="6"/>
      <c r="K9303" s="6"/>
    </row>
    <row r="9304">
      <c r="A9304" s="42" t="s">
        <v>23649</v>
      </c>
      <c r="B9304" s="94" t="n">
        <v>4.0</v>
      </c>
      <c r="C9304" s="95" t="s">
        <v>23608</v>
      </c>
      <c r="D9304" s="94" t="n">
        <v>22.0</v>
      </c>
      <c r="E9304" s="94" t="s">
        <v>12</v>
      </c>
      <c r="F9304" s="96" t="s">
        <v>23650</v>
      </c>
      <c r="G9304" s="97"/>
      <c r="H9304" s="94" t="s">
        <v>12</v>
      </c>
      <c r="I9304" s="6"/>
      <c r="J9304" s="6"/>
      <c r="K9304" s="6"/>
    </row>
    <row r="9305">
      <c r="A9305" s="42" t="s">
        <v>23651</v>
      </c>
      <c r="B9305" s="94" t="n">
        <v>4.0</v>
      </c>
      <c r="C9305" s="95" t="s">
        <v>23608</v>
      </c>
      <c r="D9305" s="94" t="n">
        <v>23.0</v>
      </c>
      <c r="E9305" s="94" t="s">
        <v>9</v>
      </c>
      <c r="F9305" s="96" t="s">
        <v>23652</v>
      </c>
      <c r="G9305" s="97" t="s">
        <v>38</v>
      </c>
      <c r="H9305" s="94" t="s">
        <v>9</v>
      </c>
      <c r="I9305" s="6"/>
      <c r="J9305" s="6"/>
      <c r="K9305" s="6"/>
    </row>
    <row r="9306">
      <c r="A9306" s="42" t="s">
        <v>23653</v>
      </c>
      <c r="B9306" s="94" t="n">
        <v>4.0</v>
      </c>
      <c r="C9306" s="95" t="s">
        <v>23608</v>
      </c>
      <c r="D9306" s="94" t="n">
        <v>24.0</v>
      </c>
      <c r="E9306" s="94" t="s">
        <v>12</v>
      </c>
      <c r="F9306" s="96" t="s">
        <v>23654</v>
      </c>
      <c r="G9306" s="97"/>
      <c r="H9306" s="94" t="s">
        <v>12</v>
      </c>
      <c r="I9306" s="6"/>
      <c r="J9306" s="6"/>
      <c r="K9306" s="6"/>
    </row>
    <row r="9307">
      <c r="A9307" s="42" t="s">
        <v>23655</v>
      </c>
      <c r="B9307" s="94" t="n">
        <v>4.0</v>
      </c>
      <c r="C9307" s="95" t="s">
        <v>23608</v>
      </c>
      <c r="D9307" s="94" t="n">
        <v>25.0</v>
      </c>
      <c r="E9307" s="94" t="s">
        <v>9</v>
      </c>
      <c r="F9307" s="96" t="s">
        <v>15235</v>
      </c>
      <c r="G9307" s="97" t="s">
        <v>38</v>
      </c>
      <c r="H9307" s="94" t="s">
        <v>9</v>
      </c>
      <c r="I9307" s="6"/>
      <c r="J9307" s="6"/>
      <c r="K9307" s="6"/>
    </row>
    <row r="9308">
      <c r="A9308" s="42" t="s">
        <v>23656</v>
      </c>
      <c r="B9308" s="94" t="n">
        <v>4.0</v>
      </c>
      <c r="C9308" s="95" t="s">
        <v>23608</v>
      </c>
      <c r="D9308" s="94" t="n">
        <v>26.0</v>
      </c>
      <c r="E9308" s="94" t="s">
        <v>12</v>
      </c>
      <c r="F9308" s="96" t="s">
        <v>23657</v>
      </c>
      <c r="G9308" s="97"/>
      <c r="H9308" s="94" t="s">
        <v>12</v>
      </c>
      <c r="I9308" s="6"/>
      <c r="J9308" s="6"/>
      <c r="K9308" s="6"/>
    </row>
    <row r="9309">
      <c r="A9309" s="42" t="s">
        <v>23658</v>
      </c>
      <c r="B9309" s="94" t="n">
        <v>4.0</v>
      </c>
      <c r="C9309" s="95" t="s">
        <v>23608</v>
      </c>
      <c r="D9309" s="94" t="n">
        <v>27.0</v>
      </c>
      <c r="E9309" s="94" t="s">
        <v>9</v>
      </c>
      <c r="F9309" s="96" t="s">
        <v>23659</v>
      </c>
      <c r="G9309" s="97" t="s">
        <v>38</v>
      </c>
      <c r="H9309" s="94" t="s">
        <v>9</v>
      </c>
      <c r="I9309" s="6"/>
      <c r="J9309" s="6"/>
      <c r="K9309" s="6"/>
    </row>
    <row r="9310">
      <c r="A9310" s="42" t="s">
        <v>23660</v>
      </c>
      <c r="B9310" s="94" t="n">
        <v>4.0</v>
      </c>
      <c r="C9310" s="95" t="s">
        <v>23608</v>
      </c>
      <c r="D9310" s="94" t="n">
        <v>28.0</v>
      </c>
      <c r="E9310" s="94" t="s">
        <v>12</v>
      </c>
      <c r="F9310" s="96" t="s">
        <v>23661</v>
      </c>
      <c r="G9310" s="97"/>
      <c r="H9310" s="94" t="s">
        <v>12</v>
      </c>
      <c r="I9310" s="6"/>
      <c r="J9310" s="6"/>
      <c r="K9310" s="6"/>
    </row>
    <row r="9311">
      <c r="A9311" s="42" t="s">
        <v>23662</v>
      </c>
      <c r="B9311" s="94" t="n">
        <v>4.0</v>
      </c>
      <c r="C9311" s="95" t="s">
        <v>23608</v>
      </c>
      <c r="D9311" s="94" t="n">
        <v>29.0</v>
      </c>
      <c r="E9311" s="94" t="s">
        <v>9</v>
      </c>
      <c r="F9311" s="96" t="s">
        <v>23663</v>
      </c>
      <c r="G9311" s="97" t="s">
        <v>38</v>
      </c>
      <c r="H9311" s="94" t="s">
        <v>9</v>
      </c>
      <c r="I9311" s="6"/>
      <c r="J9311" s="6"/>
      <c r="K9311" s="6"/>
    </row>
    <row r="9312">
      <c r="A9312" s="42" t="s">
        <v>23664</v>
      </c>
      <c r="B9312" s="94" t="n">
        <v>4.0</v>
      </c>
      <c r="C9312" s="95" t="s">
        <v>23608</v>
      </c>
      <c r="D9312" s="94" t="n">
        <v>30.0</v>
      </c>
      <c r="E9312" s="94" t="s">
        <v>12</v>
      </c>
      <c r="F9312" s="96" t="s">
        <v>23665</v>
      </c>
      <c r="G9312" s="97"/>
      <c r="H9312" s="94" t="s">
        <v>12</v>
      </c>
      <c r="I9312" s="6"/>
      <c r="J9312" s="6"/>
      <c r="K9312" s="6"/>
    </row>
    <row r="9313">
      <c r="A9313" s="42" t="s">
        <v>23666</v>
      </c>
      <c r="B9313" s="94" t="n">
        <v>4.0</v>
      </c>
      <c r="C9313" s="95" t="s">
        <v>23608</v>
      </c>
      <c r="D9313" s="94" t="n">
        <v>31.0</v>
      </c>
      <c r="E9313" s="94" t="s">
        <v>9</v>
      </c>
      <c r="F9313" s="96" t="s">
        <v>23667</v>
      </c>
      <c r="G9313" s="97" t="s">
        <v>72</v>
      </c>
      <c r="H9313" s="94" t="s">
        <v>9</v>
      </c>
      <c r="I9313" s="6"/>
      <c r="J9313" s="6"/>
      <c r="K9313" s="6"/>
    </row>
    <row r="9314">
      <c r="A9314" s="42" t="s">
        <v>23668</v>
      </c>
      <c r="B9314" s="94" t="n">
        <v>4.0</v>
      </c>
      <c r="C9314" s="95" t="s">
        <v>23608</v>
      </c>
      <c r="D9314" s="94" t="n">
        <v>32.0</v>
      </c>
      <c r="E9314" s="94" t="s">
        <v>12</v>
      </c>
      <c r="F9314" s="96" t="s">
        <v>22915</v>
      </c>
      <c r="G9314" s="97"/>
      <c r="H9314" s="94" t="s">
        <v>12</v>
      </c>
      <c r="I9314" s="6"/>
      <c r="J9314" s="6"/>
      <c r="K9314" s="6"/>
    </row>
    <row r="9315">
      <c r="A9315" s="42" t="s">
        <v>23669</v>
      </c>
      <c r="B9315" s="94" t="n">
        <v>4.0</v>
      </c>
      <c r="C9315" s="95" t="s">
        <v>23670</v>
      </c>
      <c r="D9315" s="94" t="n">
        <v>1.0</v>
      </c>
      <c r="E9315" s="94" t="s">
        <v>9</v>
      </c>
      <c r="F9315" s="96" t="s">
        <v>23671</v>
      </c>
      <c r="G9315" s="97" t="s">
        <v>6659</v>
      </c>
      <c r="H9315" s="94" t="s">
        <v>9</v>
      </c>
      <c r="I9315" s="6"/>
      <c r="J9315" s="6"/>
      <c r="K9315" s="6"/>
    </row>
    <row r="9316">
      <c r="A9316" s="42" t="s">
        <v>23672</v>
      </c>
      <c r="B9316" s="94" t="n">
        <v>4.0</v>
      </c>
      <c r="C9316" s="95" t="s">
        <v>23670</v>
      </c>
      <c r="D9316" s="94" t="n">
        <v>2.0</v>
      </c>
      <c r="E9316" s="94" t="s">
        <v>12</v>
      </c>
      <c r="F9316" s="96" t="s">
        <v>23673</v>
      </c>
      <c r="G9316" s="97"/>
      <c r="H9316" s="94" t="s">
        <v>12</v>
      </c>
      <c r="I9316" s="6"/>
      <c r="J9316" s="6"/>
      <c r="K9316" s="6"/>
    </row>
    <row r="9317">
      <c r="A9317" s="42" t="s">
        <v>23674</v>
      </c>
      <c r="B9317" s="94" t="n">
        <v>4.0</v>
      </c>
      <c r="C9317" s="95" t="s">
        <v>23670</v>
      </c>
      <c r="D9317" s="94" t="n">
        <v>3.0</v>
      </c>
      <c r="E9317" s="94" t="s">
        <v>9</v>
      </c>
      <c r="F9317" s="101" t="s">
        <v>23675</v>
      </c>
      <c r="G9317" s="97" t="s">
        <v>1219</v>
      </c>
      <c r="H9317" s="94" t="s">
        <v>9</v>
      </c>
      <c r="I9317" s="6"/>
      <c r="J9317" s="6"/>
      <c r="K9317" s="6"/>
    </row>
    <row r="9318">
      <c r="A9318" s="42" t="s">
        <v>23676</v>
      </c>
      <c r="B9318" s="94" t="n">
        <v>4.0</v>
      </c>
      <c r="C9318" s="95" t="s">
        <v>23670</v>
      </c>
      <c r="D9318" s="94" t="n">
        <v>4.0</v>
      </c>
      <c r="E9318" s="94" t="s">
        <v>12</v>
      </c>
      <c r="F9318" s="96" t="s">
        <v>23677</v>
      </c>
      <c r="G9318" s="97"/>
      <c r="H9318" s="94" t="s">
        <v>12</v>
      </c>
      <c r="I9318" s="6"/>
      <c r="J9318" s="6"/>
      <c r="K9318" s="6"/>
    </row>
    <row r="9319">
      <c r="A9319" s="42" t="s">
        <v>23678</v>
      </c>
      <c r="B9319" s="94" t="n">
        <v>4.0</v>
      </c>
      <c r="C9319" s="95" t="s">
        <v>23679</v>
      </c>
      <c r="D9319" s="94" t="n">
        <v>1.0</v>
      </c>
      <c r="E9319" s="94" t="s">
        <v>9</v>
      </c>
      <c r="F9319" s="96" t="s">
        <v>23680</v>
      </c>
      <c r="G9319" s="97" t="s">
        <v>20</v>
      </c>
      <c r="H9319" s="94" t="s">
        <v>9</v>
      </c>
      <c r="I9319" s="6"/>
      <c r="J9319" s="6"/>
      <c r="K9319" s="6"/>
    </row>
    <row r="9320">
      <c r="A9320" s="42" t="s">
        <v>23681</v>
      </c>
      <c r="B9320" s="94" t="n">
        <v>4.0</v>
      </c>
      <c r="C9320" s="95" t="s">
        <v>23679</v>
      </c>
      <c r="D9320" s="94" t="n">
        <v>2.0</v>
      </c>
      <c r="E9320" s="94" t="s">
        <v>12</v>
      </c>
      <c r="F9320" s="96" t="s">
        <v>23682</v>
      </c>
      <c r="G9320" s="97"/>
      <c r="H9320" s="94" t="s">
        <v>12</v>
      </c>
      <c r="I9320" s="6"/>
      <c r="J9320" s="6"/>
      <c r="K9320" s="6"/>
    </row>
    <row r="9321">
      <c r="A9321" s="42" t="s">
        <v>23683</v>
      </c>
      <c r="B9321" s="94" t="n">
        <v>4.0</v>
      </c>
      <c r="C9321" s="95" t="s">
        <v>23679</v>
      </c>
      <c r="D9321" s="94" t="n">
        <v>3.0</v>
      </c>
      <c r="E9321" s="94" t="s">
        <v>9</v>
      </c>
      <c r="F9321" s="101" t="s">
        <v>23684</v>
      </c>
      <c r="G9321" s="99" t="s">
        <v>1219</v>
      </c>
      <c r="H9321" s="94" t="s">
        <v>9</v>
      </c>
      <c r="I9321" s="6"/>
      <c r="J9321" s="6"/>
      <c r="K9321" s="6"/>
    </row>
    <row r="9322">
      <c r="A9322" s="42" t="s">
        <v>23685</v>
      </c>
      <c r="B9322" s="94" t="n">
        <v>4.0</v>
      </c>
      <c r="C9322" s="95" t="s">
        <v>23679</v>
      </c>
      <c r="D9322" s="94" t="n">
        <v>4.0</v>
      </c>
      <c r="E9322" s="94" t="s">
        <v>12</v>
      </c>
      <c r="F9322" s="96" t="s">
        <v>23686</v>
      </c>
      <c r="G9322" s="97"/>
      <c r="H9322" s="94" t="s">
        <v>12</v>
      </c>
      <c r="I9322" s="6"/>
      <c r="J9322" s="6"/>
      <c r="K9322" s="6"/>
    </row>
    <row r="9323">
      <c r="A9323" s="42" t="s">
        <v>23687</v>
      </c>
      <c r="B9323" s="94" t="n">
        <v>4.0</v>
      </c>
      <c r="C9323" s="95" t="s">
        <v>23688</v>
      </c>
      <c r="D9323" s="94" t="n">
        <v>1.0</v>
      </c>
      <c r="E9323" s="94" t="s">
        <v>9</v>
      </c>
      <c r="F9323" s="96" t="s">
        <v>23671</v>
      </c>
      <c r="G9323" s="97" t="s">
        <v>6659</v>
      </c>
      <c r="H9323" s="94" t="s">
        <v>9</v>
      </c>
      <c r="I9323" s="6"/>
      <c r="J9323" s="6"/>
      <c r="K9323" s="6"/>
    </row>
    <row r="9324">
      <c r="A9324" s="42" t="s">
        <v>23689</v>
      </c>
      <c r="B9324" s="94" t="n">
        <v>4.0</v>
      </c>
      <c r="C9324" s="95" t="s">
        <v>23688</v>
      </c>
      <c r="D9324" s="94" t="n">
        <v>2.0</v>
      </c>
      <c r="E9324" s="94" t="s">
        <v>12</v>
      </c>
      <c r="F9324" s="96" t="s">
        <v>23673</v>
      </c>
      <c r="G9324" s="97"/>
      <c r="H9324" s="94" t="s">
        <v>12</v>
      </c>
      <c r="I9324" s="6"/>
      <c r="J9324" s="6"/>
      <c r="K9324" s="6"/>
    </row>
    <row r="9325">
      <c r="A9325" s="42" t="s">
        <v>23690</v>
      </c>
      <c r="B9325" s="94" t="n">
        <v>4.0</v>
      </c>
      <c r="C9325" s="95" t="s">
        <v>23688</v>
      </c>
      <c r="D9325" s="94" t="n">
        <v>3.0</v>
      </c>
      <c r="E9325" s="94" t="s">
        <v>9</v>
      </c>
      <c r="F9325" s="98" t="s">
        <v>37528</v>
      </c>
      <c r="G9325" s="97" t="s">
        <v>9309</v>
      </c>
      <c r="H9325" s="94" t="s">
        <v>9</v>
      </c>
      <c r="I9325" s="6"/>
      <c r="J9325" s="6"/>
      <c r="K9325" s="6"/>
    </row>
    <row r="9326">
      <c r="A9326" s="42" t="s">
        <v>23691</v>
      </c>
      <c r="B9326" s="94" t="n">
        <v>4.0</v>
      </c>
      <c r="C9326" s="95" t="s">
        <v>23688</v>
      </c>
      <c r="D9326" s="94" t="n">
        <v>4.0</v>
      </c>
      <c r="E9326" s="94" t="s">
        <v>12</v>
      </c>
      <c r="F9326" s="96" t="s">
        <v>23677</v>
      </c>
      <c r="G9326" s="97"/>
      <c r="H9326" s="94" t="s">
        <v>12</v>
      </c>
      <c r="I9326" s="6"/>
      <c r="J9326" s="6"/>
      <c r="K9326" s="6"/>
    </row>
    <row r="9327">
      <c r="A9327" s="42" t="s">
        <v>23692</v>
      </c>
      <c r="B9327" s="94" t="n">
        <v>4.0</v>
      </c>
      <c r="C9327" s="95" t="s">
        <v>23693</v>
      </c>
      <c r="D9327" s="94" t="n">
        <v>1.0</v>
      </c>
      <c r="E9327" s="94" t="s">
        <v>9</v>
      </c>
      <c r="F9327" s="96" t="s">
        <v>23680</v>
      </c>
      <c r="G9327" s="97" t="s">
        <v>20</v>
      </c>
      <c r="H9327" s="94" t="s">
        <v>9</v>
      </c>
      <c r="I9327" s="6"/>
      <c r="J9327" s="6"/>
      <c r="K9327" s="6"/>
    </row>
    <row r="9328">
      <c r="A9328" s="42" t="s">
        <v>23694</v>
      </c>
      <c r="B9328" s="94" t="n">
        <v>4.0</v>
      </c>
      <c r="C9328" s="95" t="s">
        <v>23693</v>
      </c>
      <c r="D9328" s="94" t="n">
        <v>2.0</v>
      </c>
      <c r="E9328" s="94" t="s">
        <v>12</v>
      </c>
      <c r="F9328" s="96" t="s">
        <v>23682</v>
      </c>
      <c r="G9328" s="97"/>
      <c r="H9328" s="94" t="s">
        <v>12</v>
      </c>
      <c r="I9328" s="6"/>
      <c r="J9328" s="6"/>
      <c r="K9328" s="6"/>
    </row>
    <row r="9329">
      <c r="A9329" s="42" t="s">
        <v>23695</v>
      </c>
      <c r="B9329" s="94" t="n">
        <v>4.0</v>
      </c>
      <c r="C9329" s="95" t="s">
        <v>23693</v>
      </c>
      <c r="D9329" s="94" t="n">
        <v>3.0</v>
      </c>
      <c r="E9329" s="94" t="s">
        <v>9</v>
      </c>
      <c r="F9329" s="101" t="s">
        <v>23696</v>
      </c>
      <c r="G9329" s="99" t="s">
        <v>1219</v>
      </c>
      <c r="H9329" s="94" t="s">
        <v>9</v>
      </c>
      <c r="I9329" s="6"/>
      <c r="J9329" s="6"/>
      <c r="K9329" s="6"/>
    </row>
    <row r="9330">
      <c r="A9330" s="42" t="s">
        <v>23697</v>
      </c>
      <c r="B9330" s="94" t="n">
        <v>4.0</v>
      </c>
      <c r="C9330" s="95" t="s">
        <v>23693</v>
      </c>
      <c r="D9330" s="94" t="n">
        <v>4.0</v>
      </c>
      <c r="E9330" s="94" t="s">
        <v>12</v>
      </c>
      <c r="F9330" s="96" t="s">
        <v>23698</v>
      </c>
      <c r="G9330" s="97"/>
      <c r="H9330" s="94" t="s">
        <v>12</v>
      </c>
      <c r="I9330" s="6"/>
      <c r="J9330" s="6"/>
      <c r="K9330" s="6"/>
    </row>
    <row r="9331">
      <c r="A9331" s="42" t="s">
        <v>23699</v>
      </c>
      <c r="B9331" s="94" t="n">
        <v>4.0</v>
      </c>
      <c r="C9331" s="95" t="s">
        <v>23700</v>
      </c>
      <c r="D9331" s="94" t="n">
        <v>1.0</v>
      </c>
      <c r="E9331" s="94" t="s">
        <v>9</v>
      </c>
      <c r="F9331" s="96" t="s">
        <v>23701</v>
      </c>
      <c r="G9331" s="97" t="s">
        <v>6659</v>
      </c>
      <c r="H9331" s="94" t="s">
        <v>9</v>
      </c>
      <c r="I9331" s="6"/>
      <c r="J9331" s="6"/>
      <c r="K9331" s="6"/>
    </row>
    <row r="9332">
      <c r="A9332" s="42" t="s">
        <v>23702</v>
      </c>
      <c r="B9332" s="94" t="n">
        <v>4.0</v>
      </c>
      <c r="C9332" s="95" t="s">
        <v>23700</v>
      </c>
      <c r="D9332" s="94" t="n">
        <v>2.0</v>
      </c>
      <c r="E9332" s="94" t="s">
        <v>12</v>
      </c>
      <c r="F9332" s="96" t="s">
        <v>23703</v>
      </c>
      <c r="G9332" s="97"/>
      <c r="H9332" s="94" t="s">
        <v>12</v>
      </c>
      <c r="I9332" s="6"/>
      <c r="J9332" s="6"/>
      <c r="K9332" s="6"/>
    </row>
    <row r="9333">
      <c r="A9333" s="42" t="s">
        <v>23704</v>
      </c>
      <c r="B9333" s="94" t="n">
        <v>4.0</v>
      </c>
      <c r="C9333" s="95" t="s">
        <v>23700</v>
      </c>
      <c r="D9333" s="94" t="n">
        <v>3.0</v>
      </c>
      <c r="E9333" s="94" t="s">
        <v>9</v>
      </c>
      <c r="F9333" s="101" t="s">
        <v>23705</v>
      </c>
      <c r="G9333" s="97" t="s">
        <v>9309</v>
      </c>
      <c r="H9333" s="94" t="s">
        <v>9</v>
      </c>
      <c r="I9333" s="6"/>
      <c r="J9333" s="6"/>
      <c r="K9333" s="6"/>
    </row>
    <row r="9334">
      <c r="A9334" s="42" t="s">
        <v>23706</v>
      </c>
      <c r="B9334" s="94" t="n">
        <v>4.0</v>
      </c>
      <c r="C9334" s="95" t="s">
        <v>23700</v>
      </c>
      <c r="D9334" s="94" t="n">
        <v>4.0</v>
      </c>
      <c r="E9334" s="94" t="s">
        <v>12</v>
      </c>
      <c r="F9334" s="96" t="s">
        <v>23707</v>
      </c>
      <c r="G9334" s="97"/>
      <c r="H9334" s="94" t="s">
        <v>12</v>
      </c>
      <c r="I9334" s="6"/>
      <c r="J9334" s="6"/>
      <c r="K9334" s="6"/>
    </row>
    <row r="9335">
      <c r="A9335" s="42" t="s">
        <v>23708</v>
      </c>
      <c r="B9335" s="94" t="n">
        <v>4.0</v>
      </c>
      <c r="C9335" s="95" t="s">
        <v>23709</v>
      </c>
      <c r="D9335" s="94" t="n">
        <v>1.0</v>
      </c>
      <c r="E9335" s="94" t="s">
        <v>9</v>
      </c>
      <c r="F9335" s="96" t="s">
        <v>23710</v>
      </c>
      <c r="G9335" s="97" t="s">
        <v>20</v>
      </c>
      <c r="H9335" s="94" t="s">
        <v>9</v>
      </c>
      <c r="I9335" s="6"/>
      <c r="J9335" s="6"/>
      <c r="K9335" s="6"/>
    </row>
    <row r="9336">
      <c r="A9336" s="42" t="s">
        <v>23711</v>
      </c>
      <c r="B9336" s="94" t="n">
        <v>4.0</v>
      </c>
      <c r="C9336" s="95" t="s">
        <v>23709</v>
      </c>
      <c r="D9336" s="94" t="n">
        <v>2.0</v>
      </c>
      <c r="E9336" s="94" t="s">
        <v>12</v>
      </c>
      <c r="F9336" s="96" t="s">
        <v>23682</v>
      </c>
      <c r="G9336" s="97"/>
      <c r="H9336" s="94" t="s">
        <v>12</v>
      </c>
      <c r="I9336" s="6"/>
      <c r="J9336" s="6"/>
      <c r="K9336" s="6"/>
    </row>
    <row r="9337">
      <c r="A9337" s="42" t="s">
        <v>23712</v>
      </c>
      <c r="B9337" s="94" t="n">
        <v>4.0</v>
      </c>
      <c r="C9337" s="95" t="s">
        <v>23709</v>
      </c>
      <c r="D9337" s="94" t="n">
        <v>3.0</v>
      </c>
      <c r="E9337" s="94" t="s">
        <v>9</v>
      </c>
      <c r="F9337" s="101" t="s">
        <v>23713</v>
      </c>
      <c r="G9337" s="99" t="s">
        <v>1219</v>
      </c>
      <c r="H9337" s="94" t="s">
        <v>9</v>
      </c>
      <c r="I9337" s="6"/>
      <c r="J9337" s="6"/>
      <c r="K9337" s="6"/>
    </row>
    <row r="9338">
      <c r="A9338" s="42" t="s">
        <v>23714</v>
      </c>
      <c r="B9338" s="94" t="n">
        <v>4.0</v>
      </c>
      <c r="C9338" s="95" t="s">
        <v>23709</v>
      </c>
      <c r="D9338" s="94" t="n">
        <v>4.0</v>
      </c>
      <c r="E9338" s="94" t="s">
        <v>12</v>
      </c>
      <c r="F9338" s="96" t="s">
        <v>23715</v>
      </c>
      <c r="G9338" s="97"/>
      <c r="H9338" s="94" t="s">
        <v>12</v>
      </c>
      <c r="I9338" s="6"/>
      <c r="J9338" s="6"/>
      <c r="K9338" s="6"/>
    </row>
    <row r="9339">
      <c r="A9339" s="42" t="s">
        <v>23716</v>
      </c>
      <c r="B9339" s="94" t="n">
        <v>4.0</v>
      </c>
      <c r="C9339" s="95" t="s">
        <v>23717</v>
      </c>
      <c r="D9339" s="94" t="n">
        <v>1.0</v>
      </c>
      <c r="E9339" s="94" t="s">
        <v>9</v>
      </c>
      <c r="F9339" s="96" t="s">
        <v>23718</v>
      </c>
      <c r="G9339" s="97" t="s">
        <v>6659</v>
      </c>
      <c r="H9339" s="94" t="s">
        <v>9</v>
      </c>
      <c r="I9339" s="6"/>
      <c r="J9339" s="6"/>
      <c r="K9339" s="6"/>
    </row>
    <row r="9340">
      <c r="A9340" s="42" t="s">
        <v>23719</v>
      </c>
      <c r="B9340" s="94" t="n">
        <v>4.0</v>
      </c>
      <c r="C9340" s="95" t="s">
        <v>23717</v>
      </c>
      <c r="D9340" s="94" t="n">
        <v>2.0</v>
      </c>
      <c r="E9340" s="94" t="s">
        <v>12</v>
      </c>
      <c r="F9340" s="96" t="s">
        <v>23673</v>
      </c>
      <c r="G9340" s="97"/>
      <c r="H9340" s="94" t="s">
        <v>12</v>
      </c>
      <c r="I9340" s="6"/>
      <c r="J9340" s="6"/>
      <c r="K9340" s="6"/>
    </row>
    <row r="9341">
      <c r="A9341" s="42" t="s">
        <v>23720</v>
      </c>
      <c r="B9341" s="94" t="n">
        <v>4.0</v>
      </c>
      <c r="C9341" s="95" t="s">
        <v>23717</v>
      </c>
      <c r="D9341" s="94" t="n">
        <v>3.0</v>
      </c>
      <c r="E9341" s="94" t="s">
        <v>9</v>
      </c>
      <c r="F9341" s="101" t="s">
        <v>23721</v>
      </c>
      <c r="G9341" s="99" t="s">
        <v>1219</v>
      </c>
      <c r="H9341" s="94" t="s">
        <v>9</v>
      </c>
      <c r="I9341" s="6"/>
      <c r="J9341" s="6"/>
      <c r="K9341" s="6"/>
    </row>
    <row r="9342">
      <c r="A9342" s="42" t="s">
        <v>23722</v>
      </c>
      <c r="B9342" s="94" t="n">
        <v>4.0</v>
      </c>
      <c r="C9342" s="95" t="s">
        <v>23717</v>
      </c>
      <c r="D9342" s="94" t="n">
        <v>4.0</v>
      </c>
      <c r="E9342" s="94" t="s">
        <v>12</v>
      </c>
      <c r="F9342" s="96" t="s">
        <v>23723</v>
      </c>
      <c r="G9342" s="97"/>
      <c r="H9342" s="94" t="s">
        <v>12</v>
      </c>
      <c r="I9342" s="6"/>
      <c r="J9342" s="6"/>
      <c r="K9342" s="6"/>
    </row>
    <row r="9343">
      <c r="A9343" s="42" t="s">
        <v>23724</v>
      </c>
      <c r="B9343" s="94" t="n">
        <v>4.0</v>
      </c>
      <c r="C9343" s="95" t="s">
        <v>23717</v>
      </c>
      <c r="D9343" s="94" t="n">
        <v>5.0</v>
      </c>
      <c r="E9343" s="94" t="s">
        <v>9</v>
      </c>
      <c r="F9343" s="96" t="s">
        <v>67</v>
      </c>
      <c r="G9343" s="97" t="s">
        <v>16</v>
      </c>
      <c r="H9343" s="94" t="s">
        <v>9</v>
      </c>
      <c r="I9343" s="6"/>
      <c r="J9343" s="6"/>
      <c r="K9343" s="6"/>
    </row>
    <row r="9344">
      <c r="A9344" s="42" t="s">
        <v>23725</v>
      </c>
      <c r="B9344" s="94" t="n">
        <v>4.0</v>
      </c>
      <c r="C9344" s="95" t="s">
        <v>23717</v>
      </c>
      <c r="D9344" s="94" t="n">
        <v>6.0</v>
      </c>
      <c r="E9344" s="94" t="s">
        <v>12</v>
      </c>
      <c r="F9344" s="96" t="s">
        <v>9325</v>
      </c>
      <c r="G9344" s="97"/>
      <c r="H9344" s="94" t="s">
        <v>12</v>
      </c>
      <c r="I9344" s="6"/>
      <c r="J9344" s="6"/>
      <c r="K9344" s="6"/>
    </row>
    <row r="9345">
      <c r="A9345" s="42" t="s">
        <v>23726</v>
      </c>
      <c r="B9345" s="94" t="n">
        <v>4.0</v>
      </c>
      <c r="C9345" s="95" t="s">
        <v>23727</v>
      </c>
      <c r="D9345" s="94" t="n">
        <v>1.0</v>
      </c>
      <c r="E9345" s="94" t="s">
        <v>9</v>
      </c>
      <c r="F9345" s="96" t="s">
        <v>1143</v>
      </c>
      <c r="G9345" s="97" t="s">
        <v>33</v>
      </c>
      <c r="H9345" s="94" t="s">
        <v>9</v>
      </c>
      <c r="I9345" s="6"/>
      <c r="J9345" s="6"/>
      <c r="K9345" s="6"/>
    </row>
    <row r="9346">
      <c r="A9346" s="42" t="s">
        <v>23728</v>
      </c>
      <c r="B9346" s="94" t="n">
        <v>4.0</v>
      </c>
      <c r="C9346" s="95" t="s">
        <v>23727</v>
      </c>
      <c r="D9346" s="94" t="n">
        <v>2.0</v>
      </c>
      <c r="E9346" s="94" t="s">
        <v>12</v>
      </c>
      <c r="F9346" s="96" t="s">
        <v>4708</v>
      </c>
      <c r="G9346" s="97"/>
      <c r="H9346" s="94" t="s">
        <v>12</v>
      </c>
      <c r="I9346" s="6"/>
      <c r="J9346" s="6"/>
      <c r="K9346" s="6"/>
    </row>
    <row r="9347">
      <c r="A9347" s="42" t="s">
        <v>23729</v>
      </c>
      <c r="B9347" s="94" t="n">
        <v>4.0</v>
      </c>
      <c r="C9347" s="95" t="s">
        <v>23727</v>
      </c>
      <c r="D9347" s="94" t="n">
        <v>3.0</v>
      </c>
      <c r="E9347" s="94" t="s">
        <v>9</v>
      </c>
      <c r="F9347" s="96" t="s">
        <v>23730</v>
      </c>
      <c r="G9347" s="97" t="s">
        <v>38</v>
      </c>
      <c r="H9347" s="94" t="s">
        <v>9</v>
      </c>
      <c r="I9347" s="6"/>
      <c r="J9347" s="6"/>
      <c r="K9347" s="6"/>
    </row>
    <row r="9348">
      <c r="A9348" s="42" t="s">
        <v>23731</v>
      </c>
      <c r="B9348" s="94" t="n">
        <v>4.0</v>
      </c>
      <c r="C9348" s="95" t="s">
        <v>23727</v>
      </c>
      <c r="D9348" s="94" t="n">
        <v>4.0</v>
      </c>
      <c r="E9348" s="94" t="s">
        <v>12</v>
      </c>
      <c r="F9348" s="96" t="s">
        <v>23732</v>
      </c>
      <c r="G9348" s="97"/>
      <c r="H9348" s="94" t="s">
        <v>12</v>
      </c>
      <c r="I9348" s="6"/>
      <c r="J9348" s="6"/>
      <c r="K9348" s="6"/>
    </row>
    <row r="9349">
      <c r="A9349" s="42" t="s">
        <v>23733</v>
      </c>
      <c r="B9349" s="94" t="n">
        <v>4.0</v>
      </c>
      <c r="C9349" s="95" t="s">
        <v>23727</v>
      </c>
      <c r="D9349" s="94" t="n">
        <v>5.0</v>
      </c>
      <c r="E9349" s="94" t="s">
        <v>9</v>
      </c>
      <c r="F9349" s="96" t="s">
        <v>23734</v>
      </c>
      <c r="G9349" s="97" t="s">
        <v>38</v>
      </c>
      <c r="H9349" s="94" t="s">
        <v>9</v>
      </c>
      <c r="I9349" s="6"/>
      <c r="J9349" s="6"/>
      <c r="K9349" s="6"/>
    </row>
    <row r="9350">
      <c r="A9350" s="42" t="s">
        <v>23735</v>
      </c>
      <c r="B9350" s="94" t="n">
        <v>4.0</v>
      </c>
      <c r="C9350" s="95" t="s">
        <v>23727</v>
      </c>
      <c r="D9350" s="94" t="n">
        <v>6.0</v>
      </c>
      <c r="E9350" s="94" t="s">
        <v>12</v>
      </c>
      <c r="F9350" s="96" t="s">
        <v>23736</v>
      </c>
      <c r="G9350" s="97"/>
      <c r="H9350" s="94" t="s">
        <v>12</v>
      </c>
      <c r="I9350" s="6"/>
      <c r="J9350" s="6"/>
      <c r="K9350" s="6"/>
    </row>
    <row r="9351">
      <c r="A9351" s="42" t="s">
        <v>23737</v>
      </c>
      <c r="B9351" s="94" t="n">
        <v>4.0</v>
      </c>
      <c r="C9351" s="95" t="s">
        <v>23727</v>
      </c>
      <c r="D9351" s="94" t="n">
        <v>7.0</v>
      </c>
      <c r="E9351" s="94" t="s">
        <v>9</v>
      </c>
      <c r="F9351" s="96" t="s">
        <v>23738</v>
      </c>
      <c r="G9351" s="97" t="s">
        <v>38</v>
      </c>
      <c r="H9351" s="94" t="s">
        <v>9</v>
      </c>
      <c r="I9351" s="6"/>
      <c r="J9351" s="6"/>
      <c r="K9351" s="6"/>
    </row>
    <row r="9352">
      <c r="A9352" s="42" t="s">
        <v>23739</v>
      </c>
      <c r="B9352" s="94" t="n">
        <v>4.0</v>
      </c>
      <c r="C9352" s="95" t="s">
        <v>23727</v>
      </c>
      <c r="D9352" s="94" t="n">
        <v>8.0</v>
      </c>
      <c r="E9352" s="94" t="s">
        <v>12</v>
      </c>
      <c r="F9352" s="96" t="s">
        <v>23740</v>
      </c>
      <c r="G9352" s="97"/>
      <c r="H9352" s="94" t="s">
        <v>12</v>
      </c>
      <c r="I9352" s="6"/>
      <c r="J9352" s="6"/>
      <c r="K9352" s="6"/>
    </row>
    <row r="9353">
      <c r="A9353" s="42" t="s">
        <v>23741</v>
      </c>
      <c r="B9353" s="94" t="n">
        <v>4.0</v>
      </c>
      <c r="C9353" s="95" t="s">
        <v>23727</v>
      </c>
      <c r="D9353" s="94" t="n">
        <v>9.0</v>
      </c>
      <c r="E9353" s="94" t="s">
        <v>9</v>
      </c>
      <c r="F9353" s="96" t="s">
        <v>23742</v>
      </c>
      <c r="G9353" s="97" t="s">
        <v>38</v>
      </c>
      <c r="H9353" s="94" t="s">
        <v>9</v>
      </c>
      <c r="I9353" s="6"/>
      <c r="J9353" s="6"/>
      <c r="K9353" s="6"/>
    </row>
    <row r="9354">
      <c r="A9354" s="42" t="s">
        <v>23743</v>
      </c>
      <c r="B9354" s="94" t="n">
        <v>4.0</v>
      </c>
      <c r="C9354" s="95" t="s">
        <v>23727</v>
      </c>
      <c r="D9354" s="94" t="n">
        <v>10.0</v>
      </c>
      <c r="E9354" s="94" t="s">
        <v>12</v>
      </c>
      <c r="F9354" s="96" t="s">
        <v>23744</v>
      </c>
      <c r="G9354" s="97"/>
      <c r="H9354" s="94" t="s">
        <v>12</v>
      </c>
      <c r="I9354" s="6"/>
      <c r="J9354" s="6"/>
      <c r="K9354" s="6"/>
    </row>
    <row r="9355">
      <c r="A9355" s="42" t="s">
        <v>23745</v>
      </c>
      <c r="B9355" s="94" t="n">
        <v>4.0</v>
      </c>
      <c r="C9355" s="95" t="s">
        <v>23727</v>
      </c>
      <c r="D9355" s="94" t="n">
        <v>11.0</v>
      </c>
      <c r="E9355" s="94" t="s">
        <v>9</v>
      </c>
      <c r="F9355" s="96" t="s">
        <v>23746</v>
      </c>
      <c r="G9355" s="97" t="s">
        <v>38</v>
      </c>
      <c r="H9355" s="94" t="s">
        <v>9</v>
      </c>
      <c r="I9355" s="6"/>
      <c r="J9355" s="6"/>
      <c r="K9355" s="6"/>
    </row>
    <row r="9356">
      <c r="A9356" s="42" t="s">
        <v>23747</v>
      </c>
      <c r="B9356" s="94" t="n">
        <v>4.0</v>
      </c>
      <c r="C9356" s="95" t="s">
        <v>23727</v>
      </c>
      <c r="D9356" s="94" t="n">
        <v>12.0</v>
      </c>
      <c r="E9356" s="94" t="s">
        <v>12</v>
      </c>
      <c r="F9356" s="96" t="s">
        <v>23748</v>
      </c>
      <c r="G9356" s="97"/>
      <c r="H9356" s="94" t="s">
        <v>12</v>
      </c>
      <c r="I9356" s="6"/>
      <c r="J9356" s="6"/>
      <c r="K9356" s="6"/>
    </row>
    <row r="9357">
      <c r="A9357" s="42" t="s">
        <v>23749</v>
      </c>
      <c r="B9357" s="94" t="n">
        <v>4.0</v>
      </c>
      <c r="C9357" s="95" t="s">
        <v>23727</v>
      </c>
      <c r="D9357" s="94" t="n">
        <v>13.0</v>
      </c>
      <c r="E9357" s="94" t="s">
        <v>9</v>
      </c>
      <c r="F9357" s="96" t="s">
        <v>23750</v>
      </c>
      <c r="G9357" s="97" t="s">
        <v>38</v>
      </c>
      <c r="H9357" s="94" t="s">
        <v>9</v>
      </c>
      <c r="I9357" s="6"/>
      <c r="J9357" s="6"/>
      <c r="K9357" s="6"/>
    </row>
    <row r="9358">
      <c r="A9358" s="42" t="s">
        <v>23751</v>
      </c>
      <c r="B9358" s="94" t="n">
        <v>4.0</v>
      </c>
      <c r="C9358" s="95" t="s">
        <v>23727</v>
      </c>
      <c r="D9358" s="94" t="n">
        <v>14.0</v>
      </c>
      <c r="E9358" s="94" t="s">
        <v>12</v>
      </c>
      <c r="F9358" s="96" t="s">
        <v>23752</v>
      </c>
      <c r="G9358" s="97"/>
      <c r="H9358" s="94" t="s">
        <v>12</v>
      </c>
      <c r="I9358" s="6"/>
      <c r="J9358" s="6"/>
      <c r="K9358" s="6"/>
    </row>
    <row r="9359">
      <c r="A9359" s="42" t="s">
        <v>23753</v>
      </c>
      <c r="B9359" s="94" t="n">
        <v>4.0</v>
      </c>
      <c r="C9359" s="95" t="s">
        <v>23727</v>
      </c>
      <c r="D9359" s="94" t="n">
        <v>15.0</v>
      </c>
      <c r="E9359" s="94" t="s">
        <v>9</v>
      </c>
      <c r="F9359" s="96" t="s">
        <v>23754</v>
      </c>
      <c r="G9359" s="97" t="s">
        <v>38</v>
      </c>
      <c r="H9359" s="94" t="s">
        <v>9</v>
      </c>
      <c r="I9359" s="6"/>
      <c r="J9359" s="6"/>
      <c r="K9359" s="6"/>
    </row>
    <row r="9360">
      <c r="A9360" s="42" t="s">
        <v>23755</v>
      </c>
      <c r="B9360" s="94" t="n">
        <v>4.0</v>
      </c>
      <c r="C9360" s="95" t="s">
        <v>23727</v>
      </c>
      <c r="D9360" s="94" t="n">
        <v>16.0</v>
      </c>
      <c r="E9360" s="94" t="s">
        <v>12</v>
      </c>
      <c r="F9360" s="96" t="s">
        <v>23756</v>
      </c>
      <c r="G9360" s="97"/>
      <c r="H9360" s="94" t="s">
        <v>12</v>
      </c>
      <c r="I9360" s="6"/>
      <c r="J9360" s="6"/>
      <c r="K9360" s="6"/>
    </row>
    <row r="9361">
      <c r="A9361" s="42" t="s">
        <v>23757</v>
      </c>
      <c r="B9361" s="94" t="n">
        <v>4.0</v>
      </c>
      <c r="C9361" s="95" t="s">
        <v>23727</v>
      </c>
      <c r="D9361" s="94" t="n">
        <v>17.0</v>
      </c>
      <c r="E9361" s="94" t="s">
        <v>9</v>
      </c>
      <c r="F9361" s="96" t="s">
        <v>16161</v>
      </c>
      <c r="G9361" s="97" t="s">
        <v>38</v>
      </c>
      <c r="H9361" s="94" t="s">
        <v>9</v>
      </c>
      <c r="I9361" s="6"/>
      <c r="J9361" s="6"/>
      <c r="K9361" s="6"/>
    </row>
    <row r="9362">
      <c r="A9362" s="42" t="s">
        <v>23758</v>
      </c>
      <c r="B9362" s="94" t="n">
        <v>4.0</v>
      </c>
      <c r="C9362" s="95" t="s">
        <v>23727</v>
      </c>
      <c r="D9362" s="94" t="n">
        <v>18.0</v>
      </c>
      <c r="E9362" s="94" t="s">
        <v>12</v>
      </c>
      <c r="F9362" s="96" t="s">
        <v>23759</v>
      </c>
      <c r="G9362" s="97"/>
      <c r="H9362" s="94" t="s">
        <v>12</v>
      </c>
      <c r="I9362" s="6"/>
      <c r="J9362" s="6"/>
      <c r="K9362" s="6"/>
    </row>
    <row r="9363">
      <c r="A9363" s="42" t="s">
        <v>23760</v>
      </c>
      <c r="B9363" s="94" t="n">
        <v>4.0</v>
      </c>
      <c r="C9363" s="95" t="s">
        <v>23727</v>
      </c>
      <c r="D9363" s="94" t="n">
        <v>19.0</v>
      </c>
      <c r="E9363" s="94" t="s">
        <v>9</v>
      </c>
      <c r="F9363" s="96" t="s">
        <v>23761</v>
      </c>
      <c r="G9363" s="97" t="s">
        <v>38</v>
      </c>
      <c r="H9363" s="94" t="s">
        <v>9</v>
      </c>
      <c r="I9363" s="6"/>
      <c r="J9363" s="6"/>
      <c r="K9363" s="6"/>
    </row>
    <row r="9364">
      <c r="A9364" s="42" t="s">
        <v>23762</v>
      </c>
      <c r="B9364" s="94" t="n">
        <v>4.0</v>
      </c>
      <c r="C9364" s="95" t="s">
        <v>23727</v>
      </c>
      <c r="D9364" s="94" t="n">
        <v>20.0</v>
      </c>
      <c r="E9364" s="94" t="s">
        <v>12</v>
      </c>
      <c r="F9364" s="96" t="s">
        <v>23763</v>
      </c>
      <c r="G9364" s="97"/>
      <c r="H9364" s="94" t="s">
        <v>12</v>
      </c>
      <c r="I9364" s="6"/>
      <c r="J9364" s="6"/>
      <c r="K9364" s="6"/>
    </row>
    <row r="9365">
      <c r="A9365" s="42" t="s">
        <v>23764</v>
      </c>
      <c r="B9365" s="94" t="n">
        <v>4.0</v>
      </c>
      <c r="C9365" s="95" t="s">
        <v>23727</v>
      </c>
      <c r="D9365" s="94" t="n">
        <v>21.0</v>
      </c>
      <c r="E9365" s="94" t="s">
        <v>9</v>
      </c>
      <c r="F9365" s="96" t="s">
        <v>23765</v>
      </c>
      <c r="G9365" s="97" t="s">
        <v>38</v>
      </c>
      <c r="H9365" s="94" t="s">
        <v>9</v>
      </c>
      <c r="I9365" s="6"/>
      <c r="J9365" s="6"/>
      <c r="K9365" s="6"/>
    </row>
    <row r="9366">
      <c r="A9366" s="42" t="s">
        <v>23766</v>
      </c>
      <c r="B9366" s="94" t="n">
        <v>4.0</v>
      </c>
      <c r="C9366" s="95" t="s">
        <v>23727</v>
      </c>
      <c r="D9366" s="94" t="n">
        <v>22.0</v>
      </c>
      <c r="E9366" s="94" t="s">
        <v>12</v>
      </c>
      <c r="F9366" s="96" t="s">
        <v>23767</v>
      </c>
      <c r="G9366" s="97"/>
      <c r="H9366" s="94" t="s">
        <v>12</v>
      </c>
      <c r="I9366" s="6"/>
      <c r="J9366" s="6"/>
      <c r="K9366" s="6"/>
    </row>
    <row r="9367">
      <c r="A9367" s="42" t="s">
        <v>23768</v>
      </c>
      <c r="B9367" s="94" t="n">
        <v>4.0</v>
      </c>
      <c r="C9367" s="95" t="s">
        <v>23727</v>
      </c>
      <c r="D9367" s="94" t="n">
        <v>23.0</v>
      </c>
      <c r="E9367" s="94" t="s">
        <v>9</v>
      </c>
      <c r="F9367" s="96" t="s">
        <v>23769</v>
      </c>
      <c r="G9367" s="97" t="s">
        <v>16</v>
      </c>
      <c r="H9367" s="94" t="s">
        <v>9</v>
      </c>
      <c r="I9367" s="6"/>
      <c r="J9367" s="6"/>
      <c r="K9367" s="6"/>
    </row>
    <row r="9368">
      <c r="A9368" s="42" t="s">
        <v>23770</v>
      </c>
      <c r="B9368" s="94" t="n">
        <v>4.0</v>
      </c>
      <c r="C9368" s="95" t="s">
        <v>23727</v>
      </c>
      <c r="D9368" s="94" t="n">
        <v>24.0</v>
      </c>
      <c r="E9368" s="94" t="s">
        <v>12</v>
      </c>
      <c r="F9368" s="96" t="s">
        <v>23771</v>
      </c>
      <c r="G9368" s="97"/>
      <c r="H9368" s="94" t="s">
        <v>12</v>
      </c>
      <c r="I9368" s="6"/>
      <c r="J9368" s="6"/>
      <c r="K9368" s="6"/>
    </row>
    <row r="9369">
      <c r="A9369" s="42" t="s">
        <v>23772</v>
      </c>
      <c r="B9369" s="94" t="n">
        <v>4.0</v>
      </c>
      <c r="C9369" s="95" t="s">
        <v>23727</v>
      </c>
      <c r="D9369" s="94" t="n">
        <v>25.0</v>
      </c>
      <c r="E9369" s="94" t="s">
        <v>9</v>
      </c>
      <c r="F9369" s="96" t="s">
        <v>23773</v>
      </c>
      <c r="G9369" s="97" t="s">
        <v>38</v>
      </c>
      <c r="H9369" s="94" t="s">
        <v>9</v>
      </c>
      <c r="I9369" s="6"/>
      <c r="J9369" s="6"/>
      <c r="K9369" s="6"/>
    </row>
    <row r="9370">
      <c r="A9370" s="42" t="s">
        <v>23774</v>
      </c>
      <c r="B9370" s="94" t="n">
        <v>4.0</v>
      </c>
      <c r="C9370" s="95" t="s">
        <v>23727</v>
      </c>
      <c r="D9370" s="94" t="n">
        <v>26.0</v>
      </c>
      <c r="E9370" s="94" t="s">
        <v>12</v>
      </c>
      <c r="F9370" s="96" t="s">
        <v>1667</v>
      </c>
      <c r="G9370" s="97"/>
      <c r="H9370" s="94" t="s">
        <v>12</v>
      </c>
      <c r="I9370" s="6"/>
      <c r="J9370" s="6"/>
      <c r="K9370" s="6"/>
    </row>
    <row r="9371">
      <c r="A9371" s="42" t="s">
        <v>23775</v>
      </c>
      <c r="B9371" s="94" t="n">
        <v>4.0</v>
      </c>
      <c r="C9371" s="95" t="s">
        <v>23727</v>
      </c>
      <c r="D9371" s="94" t="n">
        <v>27.0</v>
      </c>
      <c r="E9371" s="94" t="s">
        <v>9</v>
      </c>
      <c r="F9371" s="96" t="s">
        <v>18520</v>
      </c>
      <c r="G9371" s="97" t="s">
        <v>269</v>
      </c>
      <c r="H9371" s="94" t="s">
        <v>9</v>
      </c>
      <c r="I9371" s="6"/>
      <c r="J9371" s="6"/>
      <c r="K9371" s="6"/>
    </row>
    <row r="9372" ht="15.75" customHeight="true">
      <c r="A9372" s="42" t="s">
        <v>23776</v>
      </c>
      <c r="B9372" s="94" t="n">
        <v>4.0</v>
      </c>
      <c r="C9372" s="95" t="s">
        <v>23727</v>
      </c>
      <c r="D9372" s="94" t="n">
        <v>28.0</v>
      </c>
      <c r="E9372" s="94" t="s">
        <v>12</v>
      </c>
      <c r="F9372" s="96" t="s">
        <v>1236</v>
      </c>
      <c r="G9372" s="97"/>
      <c r="H9372" s="94" t="s">
        <v>12</v>
      </c>
      <c r="I9372" s="6"/>
      <c r="J9372" s="6"/>
      <c r="K9372" s="6"/>
    </row>
    <row r="9373">
      <c r="A9373" s="37" t="s">
        <v>23777</v>
      </c>
      <c r="B9373" s="103" t="n">
        <v>4.0</v>
      </c>
      <c r="C9373" s="104" t="s">
        <v>23778</v>
      </c>
      <c r="D9373" s="103" t="n">
        <v>1.0</v>
      </c>
      <c r="E9373" s="103" t="s">
        <v>9</v>
      </c>
      <c r="F9373" s="105" t="s">
        <v>1143</v>
      </c>
      <c r="G9373" s="36" t="s">
        <v>33</v>
      </c>
      <c r="H9373" s="103" t="s">
        <v>9</v>
      </c>
      <c r="I9373" s="6"/>
      <c r="J9373" s="6"/>
      <c r="K9373" s="6"/>
    </row>
    <row r="9374">
      <c r="A9374" s="42" t="s">
        <v>23779</v>
      </c>
      <c r="B9374" s="103" t="n">
        <v>4.0</v>
      </c>
      <c r="C9374" s="104" t="s">
        <v>23778</v>
      </c>
      <c r="D9374" s="103" t="n">
        <v>2.0</v>
      </c>
      <c r="E9374" s="103" t="s">
        <v>12</v>
      </c>
      <c r="F9374" s="105" t="s">
        <v>4708</v>
      </c>
      <c r="G9374" s="36"/>
      <c r="H9374" s="103" t="s">
        <v>12</v>
      </c>
      <c r="I9374" s="6"/>
      <c r="J9374" s="6"/>
      <c r="K9374" s="6"/>
    </row>
    <row r="9375">
      <c r="A9375" s="42" t="s">
        <v>23780</v>
      </c>
      <c r="B9375" s="103" t="n">
        <v>4.0</v>
      </c>
      <c r="C9375" s="104" t="s">
        <v>23778</v>
      </c>
      <c r="D9375" s="103" t="n">
        <v>3.0</v>
      </c>
      <c r="E9375" s="103" t="s">
        <v>9</v>
      </c>
      <c r="F9375" s="105" t="s">
        <v>23781</v>
      </c>
      <c r="G9375" s="106" t="s">
        <v>37529</v>
      </c>
      <c r="H9375" s="103" t="s">
        <v>9</v>
      </c>
      <c r="I9375" s="6"/>
      <c r="J9375" s="6"/>
      <c r="K9375" s="6"/>
    </row>
    <row r="9376">
      <c r="A9376" s="42" t="s">
        <v>23782</v>
      </c>
      <c r="B9376" s="103" t="n">
        <v>4.0</v>
      </c>
      <c r="C9376" s="104" t="s">
        <v>23778</v>
      </c>
      <c r="D9376" s="103" t="n">
        <v>4.0</v>
      </c>
      <c r="E9376" s="103" t="s">
        <v>12</v>
      </c>
      <c r="F9376" s="105" t="s">
        <v>23783</v>
      </c>
      <c r="G9376" s="36"/>
      <c r="H9376" s="103" t="s">
        <v>12</v>
      </c>
      <c r="I9376" s="6"/>
      <c r="J9376" s="6"/>
      <c r="K9376" s="6"/>
    </row>
    <row r="9377">
      <c r="A9377" s="42" t="s">
        <v>23784</v>
      </c>
      <c r="B9377" s="103" t="n">
        <v>4.0</v>
      </c>
      <c r="C9377" s="104" t="s">
        <v>23778</v>
      </c>
      <c r="D9377" s="103" t="n">
        <v>5.0</v>
      </c>
      <c r="E9377" s="103" t="s">
        <v>9</v>
      </c>
      <c r="F9377" s="105" t="s">
        <v>3537</v>
      </c>
      <c r="G9377" s="107" t="s">
        <v>16</v>
      </c>
      <c r="H9377" s="103" t="s">
        <v>9</v>
      </c>
      <c r="I9377" s="6"/>
      <c r="J9377" s="6"/>
      <c r="K9377" s="6"/>
    </row>
    <row r="9378">
      <c r="A9378" s="42" t="s">
        <v>23785</v>
      </c>
      <c r="B9378" s="103" t="n">
        <v>4.0</v>
      </c>
      <c r="C9378" s="104" t="s">
        <v>23778</v>
      </c>
      <c r="D9378" s="103" t="n">
        <v>6.0</v>
      </c>
      <c r="E9378" s="103" t="s">
        <v>12</v>
      </c>
      <c r="F9378" s="105" t="s">
        <v>23786</v>
      </c>
      <c r="G9378" s="36"/>
      <c r="H9378" s="103" t="s">
        <v>12</v>
      </c>
      <c r="I9378" s="6"/>
      <c r="J9378" s="6"/>
      <c r="K9378" s="6"/>
    </row>
    <row r="9379">
      <c r="A9379" s="42" t="s">
        <v>23787</v>
      </c>
      <c r="B9379" s="103" t="n">
        <v>4.0</v>
      </c>
      <c r="C9379" s="104" t="s">
        <v>23778</v>
      </c>
      <c r="D9379" s="103" t="n">
        <v>7.0</v>
      </c>
      <c r="E9379" s="103" t="s">
        <v>9</v>
      </c>
      <c r="F9379" s="105" t="s">
        <v>12143</v>
      </c>
      <c r="G9379" s="107" t="s">
        <v>16</v>
      </c>
      <c r="H9379" s="103" t="s">
        <v>9</v>
      </c>
      <c r="I9379" s="6"/>
      <c r="J9379" s="6"/>
      <c r="K9379" s="6"/>
    </row>
    <row r="9380">
      <c r="A9380" s="42" t="s">
        <v>23788</v>
      </c>
      <c r="B9380" s="103" t="n">
        <v>4.0</v>
      </c>
      <c r="C9380" s="104" t="s">
        <v>23778</v>
      </c>
      <c r="D9380" s="103" t="n">
        <v>8.0</v>
      </c>
      <c r="E9380" s="103" t="s">
        <v>12</v>
      </c>
      <c r="F9380" s="105" t="s">
        <v>23789</v>
      </c>
      <c r="G9380" s="107"/>
      <c r="H9380" s="103" t="s">
        <v>12</v>
      </c>
      <c r="I9380" s="6"/>
      <c r="J9380" s="6"/>
      <c r="K9380" s="6"/>
    </row>
    <row r="9381">
      <c r="A9381" s="42" t="s">
        <v>23790</v>
      </c>
      <c r="B9381" s="103" t="n">
        <v>4.0</v>
      </c>
      <c r="C9381" s="104" t="s">
        <v>23778</v>
      </c>
      <c r="D9381" s="103" t="n">
        <v>9.0</v>
      </c>
      <c r="E9381" s="103" t="s">
        <v>9</v>
      </c>
      <c r="F9381" s="105" t="s">
        <v>23791</v>
      </c>
      <c r="G9381" s="107" t="s">
        <v>1219</v>
      </c>
      <c r="H9381" s="103" t="s">
        <v>9</v>
      </c>
      <c r="I9381" s="6"/>
      <c r="J9381" s="6"/>
      <c r="K9381" s="6"/>
    </row>
    <row r="9382">
      <c r="A9382" s="42" t="s">
        <v>23792</v>
      </c>
      <c r="B9382" s="103" t="n">
        <v>4.0</v>
      </c>
      <c r="C9382" s="104" t="s">
        <v>23778</v>
      </c>
      <c r="D9382" s="103" t="n">
        <v>10.0</v>
      </c>
      <c r="E9382" s="103" t="s">
        <v>12</v>
      </c>
      <c r="F9382" s="105" t="s">
        <v>23793</v>
      </c>
      <c r="G9382" s="107"/>
      <c r="H9382" s="103" t="s">
        <v>12</v>
      </c>
      <c r="I9382" s="6"/>
      <c r="J9382" s="6"/>
      <c r="K9382" s="6"/>
    </row>
    <row r="9383">
      <c r="A9383" s="42" t="s">
        <v>23794</v>
      </c>
      <c r="B9383" s="103" t="n">
        <v>4.0</v>
      </c>
      <c r="C9383" s="104" t="s">
        <v>23778</v>
      </c>
      <c r="D9383" s="103" t="n">
        <v>11.0</v>
      </c>
      <c r="E9383" s="103" t="s">
        <v>9</v>
      </c>
      <c r="F9383" s="105" t="s">
        <v>23795</v>
      </c>
      <c r="G9383" s="107" t="s">
        <v>38</v>
      </c>
      <c r="H9383" s="103" t="s">
        <v>9</v>
      </c>
      <c r="I9383" s="6"/>
      <c r="J9383" s="6"/>
      <c r="K9383" s="6"/>
    </row>
    <row r="9384">
      <c r="A9384" s="42" t="s">
        <v>23796</v>
      </c>
      <c r="B9384" s="103" t="n">
        <v>4.0</v>
      </c>
      <c r="C9384" s="104" t="s">
        <v>23778</v>
      </c>
      <c r="D9384" s="103" t="n">
        <v>12.0</v>
      </c>
      <c r="E9384" s="103" t="s">
        <v>12</v>
      </c>
      <c r="F9384" s="105" t="s">
        <v>23797</v>
      </c>
      <c r="G9384" s="107"/>
      <c r="H9384" s="103" t="s">
        <v>12</v>
      </c>
      <c r="I9384" s="6"/>
      <c r="J9384" s="6"/>
      <c r="K9384" s="6"/>
    </row>
    <row r="9385">
      <c r="A9385" s="42" t="s">
        <v>23798</v>
      </c>
      <c r="B9385" s="103" t="n">
        <v>4.0</v>
      </c>
      <c r="C9385" s="104" t="s">
        <v>23778</v>
      </c>
      <c r="D9385" s="103" t="n">
        <v>13.0</v>
      </c>
      <c r="E9385" s="103" t="s">
        <v>9</v>
      </c>
      <c r="F9385" s="108" t="s">
        <v>37530</v>
      </c>
      <c r="G9385" s="107" t="s">
        <v>38</v>
      </c>
      <c r="H9385" s="103" t="s">
        <v>9</v>
      </c>
      <c r="I9385" s="6"/>
      <c r="J9385" s="6"/>
      <c r="K9385" s="6"/>
    </row>
    <row r="9386">
      <c r="A9386" s="42" t="s">
        <v>23799</v>
      </c>
      <c r="B9386" s="103" t="n">
        <v>4.0</v>
      </c>
      <c r="C9386" s="104" t="s">
        <v>23778</v>
      </c>
      <c r="D9386" s="103" t="n">
        <v>14.0</v>
      </c>
      <c r="E9386" s="103" t="s">
        <v>12</v>
      </c>
      <c r="F9386" s="105" t="s">
        <v>11776</v>
      </c>
      <c r="G9386" s="107"/>
      <c r="H9386" s="103" t="s">
        <v>12</v>
      </c>
      <c r="I9386" s="6"/>
      <c r="J9386" s="6"/>
      <c r="K9386" s="6"/>
    </row>
    <row r="9387">
      <c r="A9387" s="42" t="s">
        <v>23800</v>
      </c>
      <c r="B9387" s="103" t="n">
        <v>4.0</v>
      </c>
      <c r="C9387" s="104" t="s">
        <v>23778</v>
      </c>
      <c r="D9387" s="103" t="n">
        <v>15.0</v>
      </c>
      <c r="E9387" s="103" t="s">
        <v>9</v>
      </c>
      <c r="F9387" s="105" t="s">
        <v>23801</v>
      </c>
      <c r="G9387" s="107" t="s">
        <v>16</v>
      </c>
      <c r="H9387" s="103" t="s">
        <v>9</v>
      </c>
      <c r="I9387" s="6"/>
      <c r="J9387" s="6"/>
      <c r="K9387" s="6"/>
    </row>
    <row r="9388">
      <c r="A9388" s="42" t="s">
        <v>23802</v>
      </c>
      <c r="B9388" s="103" t="n">
        <v>4.0</v>
      </c>
      <c r="C9388" s="104" t="s">
        <v>23778</v>
      </c>
      <c r="D9388" s="103" t="n">
        <v>16.0</v>
      </c>
      <c r="E9388" s="103" t="s">
        <v>12</v>
      </c>
      <c r="F9388" s="105" t="s">
        <v>12464</v>
      </c>
      <c r="G9388" s="107"/>
      <c r="H9388" s="103" t="s">
        <v>12</v>
      </c>
      <c r="I9388" s="6"/>
      <c r="J9388" s="6"/>
      <c r="K9388" s="6"/>
    </row>
    <row r="9389">
      <c r="A9389" s="42" t="s">
        <v>23803</v>
      </c>
      <c r="B9389" s="103" t="n">
        <v>4.0</v>
      </c>
      <c r="C9389" s="104" t="s">
        <v>23778</v>
      </c>
      <c r="D9389" s="103" t="n">
        <v>17.0</v>
      </c>
      <c r="E9389" s="103" t="s">
        <v>9</v>
      </c>
      <c r="F9389" s="105" t="s">
        <v>23804</v>
      </c>
      <c r="G9389" s="107" t="s">
        <v>9343</v>
      </c>
      <c r="H9389" s="103" t="s">
        <v>9</v>
      </c>
      <c r="I9389" s="6"/>
      <c r="J9389" s="6"/>
      <c r="K9389" s="6"/>
    </row>
    <row r="9390">
      <c r="A9390" s="42" t="s">
        <v>23805</v>
      </c>
      <c r="B9390" s="103" t="n">
        <v>4.0</v>
      </c>
      <c r="C9390" s="104" t="s">
        <v>23778</v>
      </c>
      <c r="D9390" s="103" t="n">
        <v>18.0</v>
      </c>
      <c r="E9390" s="103" t="s">
        <v>12</v>
      </c>
      <c r="F9390" s="105" t="s">
        <v>23806</v>
      </c>
      <c r="G9390" s="107"/>
      <c r="H9390" s="103" t="s">
        <v>12</v>
      </c>
      <c r="I9390" s="6"/>
      <c r="J9390" s="6"/>
      <c r="K9390" s="6"/>
    </row>
    <row r="9391">
      <c r="A9391" s="42" t="s">
        <v>23807</v>
      </c>
      <c r="B9391" s="103" t="n">
        <v>4.0</v>
      </c>
      <c r="C9391" s="104" t="s">
        <v>23778</v>
      </c>
      <c r="D9391" s="103" t="n">
        <v>19.0</v>
      </c>
      <c r="E9391" s="103" t="s">
        <v>9</v>
      </c>
      <c r="F9391" s="105" t="s">
        <v>23808</v>
      </c>
      <c r="G9391" s="107" t="s">
        <v>38</v>
      </c>
      <c r="H9391" s="103" t="s">
        <v>9</v>
      </c>
      <c r="I9391" s="6"/>
      <c r="J9391" s="6"/>
      <c r="K9391" s="6"/>
    </row>
    <row r="9392">
      <c r="A9392" s="42" t="s">
        <v>23809</v>
      </c>
      <c r="B9392" s="103" t="n">
        <v>4.0</v>
      </c>
      <c r="C9392" s="104" t="s">
        <v>23778</v>
      </c>
      <c r="D9392" s="103" t="n">
        <v>20.0</v>
      </c>
      <c r="E9392" s="103" t="s">
        <v>12</v>
      </c>
      <c r="F9392" s="105" t="s">
        <v>23810</v>
      </c>
      <c r="G9392" s="107"/>
      <c r="H9392" s="103" t="s">
        <v>12</v>
      </c>
      <c r="I9392" s="6"/>
      <c r="J9392" s="6"/>
      <c r="K9392" s="6"/>
    </row>
    <row r="9393">
      <c r="A9393" s="42" t="s">
        <v>23811</v>
      </c>
      <c r="B9393" s="103" t="n">
        <v>4.0</v>
      </c>
      <c r="C9393" s="104" t="s">
        <v>23778</v>
      </c>
      <c r="D9393" s="103" t="n">
        <v>21.0</v>
      </c>
      <c r="E9393" s="103" t="s">
        <v>9</v>
      </c>
      <c r="F9393" s="105" t="s">
        <v>23812</v>
      </c>
      <c r="G9393" s="107" t="s">
        <v>16</v>
      </c>
      <c r="H9393" s="103" t="s">
        <v>9</v>
      </c>
      <c r="I9393" s="6"/>
      <c r="J9393" s="6"/>
      <c r="K9393" s="6"/>
    </row>
    <row r="9394">
      <c r="A9394" s="42" t="s">
        <v>23813</v>
      </c>
      <c r="B9394" s="103" t="n">
        <v>4.0</v>
      </c>
      <c r="C9394" s="104" t="s">
        <v>23778</v>
      </c>
      <c r="D9394" s="103" t="n">
        <v>22.0</v>
      </c>
      <c r="E9394" s="103" t="s">
        <v>12</v>
      </c>
      <c r="F9394" s="105" t="s">
        <v>12464</v>
      </c>
      <c r="G9394" s="107"/>
      <c r="H9394" s="103" t="s">
        <v>12</v>
      </c>
      <c r="I9394" s="6"/>
      <c r="J9394" s="6"/>
      <c r="K9394" s="6"/>
    </row>
    <row r="9395">
      <c r="A9395" s="42" t="s">
        <v>23814</v>
      </c>
      <c r="B9395" s="103" t="n">
        <v>4.0</v>
      </c>
      <c r="C9395" s="104" t="s">
        <v>23778</v>
      </c>
      <c r="D9395" s="103" t="n">
        <v>23.0</v>
      </c>
      <c r="E9395" s="103" t="s">
        <v>9</v>
      </c>
      <c r="F9395" s="105" t="s">
        <v>15</v>
      </c>
      <c r="G9395" s="107" t="s">
        <v>16</v>
      </c>
      <c r="H9395" s="103" t="s">
        <v>9</v>
      </c>
      <c r="I9395" s="6"/>
      <c r="J9395" s="6"/>
      <c r="K9395" s="6"/>
    </row>
    <row r="9396">
      <c r="A9396" s="42" t="s">
        <v>23815</v>
      </c>
      <c r="B9396" s="103" t="n">
        <v>4.0</v>
      </c>
      <c r="C9396" s="104" t="s">
        <v>23778</v>
      </c>
      <c r="D9396" s="103" t="n">
        <v>24.0</v>
      </c>
      <c r="E9396" s="103" t="s">
        <v>12</v>
      </c>
      <c r="F9396" s="105" t="s">
        <v>12555</v>
      </c>
      <c r="G9396" s="107"/>
      <c r="H9396" s="103" t="s">
        <v>12</v>
      </c>
      <c r="I9396" s="6"/>
      <c r="J9396" s="6"/>
      <c r="K9396" s="6"/>
    </row>
    <row r="9397">
      <c r="A9397" s="42" t="s">
        <v>23816</v>
      </c>
      <c r="B9397" s="103" t="n">
        <v>4.0</v>
      </c>
      <c r="C9397" s="104" t="s">
        <v>23778</v>
      </c>
      <c r="D9397" s="103" t="n">
        <v>25.0</v>
      </c>
      <c r="E9397" s="103" t="s">
        <v>9</v>
      </c>
      <c r="F9397" s="105" t="s">
        <v>1769</v>
      </c>
      <c r="G9397" s="107" t="s">
        <v>16</v>
      </c>
      <c r="H9397" s="103" t="s">
        <v>9</v>
      </c>
      <c r="I9397" s="6"/>
      <c r="J9397" s="6"/>
      <c r="K9397" s="6"/>
    </row>
    <row r="9398">
      <c r="A9398" s="42" t="s">
        <v>23817</v>
      </c>
      <c r="B9398" s="103" t="n">
        <v>4.0</v>
      </c>
      <c r="C9398" s="104" t="s">
        <v>23778</v>
      </c>
      <c r="D9398" s="103" t="n">
        <v>26.0</v>
      </c>
      <c r="E9398" s="103" t="s">
        <v>12</v>
      </c>
      <c r="F9398" s="105" t="s">
        <v>23818</v>
      </c>
      <c r="G9398" s="107"/>
      <c r="H9398" s="103" t="s">
        <v>12</v>
      </c>
      <c r="I9398" s="6"/>
      <c r="J9398" s="6"/>
      <c r="K9398" s="6"/>
    </row>
    <row r="9399">
      <c r="A9399" s="42" t="s">
        <v>23819</v>
      </c>
      <c r="B9399" s="103" t="n">
        <v>4.0</v>
      </c>
      <c r="C9399" s="104" t="s">
        <v>23778</v>
      </c>
      <c r="D9399" s="103" t="n">
        <v>27.0</v>
      </c>
      <c r="E9399" s="103" t="s">
        <v>9</v>
      </c>
      <c r="F9399" s="105" t="s">
        <v>12089</v>
      </c>
      <c r="G9399" s="107" t="s">
        <v>16</v>
      </c>
      <c r="H9399" s="103" t="s">
        <v>9</v>
      </c>
      <c r="I9399" s="6"/>
      <c r="J9399" s="6"/>
      <c r="K9399" s="6"/>
    </row>
    <row r="9400">
      <c r="A9400" s="42" t="s">
        <v>23820</v>
      </c>
      <c r="B9400" s="103" t="n">
        <v>4.0</v>
      </c>
      <c r="C9400" s="104" t="s">
        <v>23778</v>
      </c>
      <c r="D9400" s="103" t="n">
        <v>28.0</v>
      </c>
      <c r="E9400" s="103" t="s">
        <v>12</v>
      </c>
      <c r="F9400" s="105" t="s">
        <v>23821</v>
      </c>
      <c r="G9400" s="107"/>
      <c r="H9400" s="103" t="s">
        <v>12</v>
      </c>
      <c r="I9400" s="6"/>
      <c r="J9400" s="6"/>
      <c r="K9400" s="6"/>
    </row>
    <row r="9401">
      <c r="A9401" s="42" t="s">
        <v>23822</v>
      </c>
      <c r="B9401" s="103" t="n">
        <v>4.0</v>
      </c>
      <c r="C9401" s="104" t="s">
        <v>23778</v>
      </c>
      <c r="D9401" s="103" t="n">
        <v>29.0</v>
      </c>
      <c r="E9401" s="103" t="s">
        <v>9</v>
      </c>
      <c r="F9401" s="105" t="s">
        <v>16161</v>
      </c>
      <c r="G9401" s="107" t="s">
        <v>38</v>
      </c>
      <c r="H9401" s="103" t="s">
        <v>9</v>
      </c>
      <c r="I9401" s="6"/>
      <c r="J9401" s="6"/>
      <c r="K9401" s="6"/>
    </row>
    <row r="9402">
      <c r="A9402" s="42" t="s">
        <v>23823</v>
      </c>
      <c r="B9402" s="103" t="n">
        <v>4.0</v>
      </c>
      <c r="C9402" s="104" t="s">
        <v>23778</v>
      </c>
      <c r="D9402" s="103" t="n">
        <v>30.0</v>
      </c>
      <c r="E9402" s="103" t="s">
        <v>12</v>
      </c>
      <c r="F9402" s="105" t="s">
        <v>23824</v>
      </c>
      <c r="G9402" s="107"/>
      <c r="H9402" s="103" t="s">
        <v>12</v>
      </c>
      <c r="I9402" s="6"/>
      <c r="J9402" s="6"/>
      <c r="K9402" s="6"/>
    </row>
    <row r="9403">
      <c r="A9403" s="42" t="s">
        <v>23825</v>
      </c>
      <c r="B9403" s="103" t="n">
        <v>4.0</v>
      </c>
      <c r="C9403" s="104" t="s">
        <v>23778</v>
      </c>
      <c r="D9403" s="103" t="n">
        <v>31.0</v>
      </c>
      <c r="E9403" s="103" t="s">
        <v>9</v>
      </c>
      <c r="F9403" s="105" t="s">
        <v>23826</v>
      </c>
      <c r="G9403" s="107" t="s">
        <v>38</v>
      </c>
      <c r="H9403" s="103" t="s">
        <v>9</v>
      </c>
      <c r="I9403" s="6"/>
      <c r="J9403" s="6"/>
      <c r="K9403" s="6"/>
    </row>
    <row r="9404">
      <c r="A9404" s="42" t="s">
        <v>23827</v>
      </c>
      <c r="B9404" s="103" t="n">
        <v>4.0</v>
      </c>
      <c r="C9404" s="104" t="s">
        <v>23778</v>
      </c>
      <c r="D9404" s="103" t="n">
        <v>32.0</v>
      </c>
      <c r="E9404" s="103" t="s">
        <v>12</v>
      </c>
      <c r="F9404" s="105" t="s">
        <v>23828</v>
      </c>
      <c r="G9404" s="107"/>
      <c r="H9404" s="103" t="s">
        <v>12</v>
      </c>
      <c r="I9404" s="6"/>
      <c r="J9404" s="6"/>
      <c r="K9404" s="6"/>
    </row>
    <row r="9405">
      <c r="A9405" s="42" t="s">
        <v>23829</v>
      </c>
      <c r="B9405" s="103" t="n">
        <v>4.0</v>
      </c>
      <c r="C9405" s="104" t="s">
        <v>23778</v>
      </c>
      <c r="D9405" s="103" t="n">
        <v>33.0</v>
      </c>
      <c r="E9405" s="103" t="s">
        <v>9</v>
      </c>
      <c r="F9405" s="105" t="s">
        <v>515</v>
      </c>
      <c r="G9405" s="107" t="s">
        <v>16</v>
      </c>
      <c r="H9405" s="103" t="s">
        <v>9</v>
      </c>
      <c r="I9405" s="6"/>
      <c r="J9405" s="6"/>
      <c r="K9405" s="6"/>
    </row>
    <row r="9406">
      <c r="A9406" s="42" t="s">
        <v>23830</v>
      </c>
      <c r="B9406" s="103" t="n">
        <v>4.0</v>
      </c>
      <c r="C9406" s="104" t="s">
        <v>23778</v>
      </c>
      <c r="D9406" s="103" t="n">
        <v>34.0</v>
      </c>
      <c r="E9406" s="103" t="s">
        <v>12</v>
      </c>
      <c r="F9406" s="105" t="s">
        <v>23831</v>
      </c>
      <c r="G9406" s="107"/>
      <c r="H9406" s="103" t="s">
        <v>12</v>
      </c>
      <c r="I9406" s="6"/>
      <c r="J9406" s="6"/>
      <c r="K9406" s="6"/>
    </row>
    <row r="9407">
      <c r="A9407" s="42" t="s">
        <v>23832</v>
      </c>
      <c r="B9407" s="103" t="n">
        <v>4.0</v>
      </c>
      <c r="C9407" s="104" t="s">
        <v>23778</v>
      </c>
      <c r="D9407" s="103" t="n">
        <v>35.0</v>
      </c>
      <c r="E9407" s="103" t="s">
        <v>9</v>
      </c>
      <c r="F9407" s="105" t="s">
        <v>607</v>
      </c>
      <c r="G9407" s="107" t="s">
        <v>269</v>
      </c>
      <c r="H9407" s="103" t="s">
        <v>9</v>
      </c>
      <c r="I9407" s="6"/>
      <c r="J9407" s="6"/>
      <c r="K9407" s="6"/>
    </row>
    <row r="9408">
      <c r="A9408" s="42" t="s">
        <v>23833</v>
      </c>
      <c r="B9408" s="103" t="n">
        <v>4.0</v>
      </c>
      <c r="C9408" s="104" t="s">
        <v>23778</v>
      </c>
      <c r="D9408" s="103" t="n">
        <v>36.0</v>
      </c>
      <c r="E9408" s="103" t="s">
        <v>12</v>
      </c>
      <c r="F9408" s="105" t="s">
        <v>12100</v>
      </c>
      <c r="G9408" s="107"/>
      <c r="H9408" s="103" t="s">
        <v>12</v>
      </c>
      <c r="I9408" s="6"/>
      <c r="J9408" s="6"/>
      <c r="K9408" s="6"/>
    </row>
    <row r="9409">
      <c r="A9409" s="42" t="s">
        <v>23834</v>
      </c>
      <c r="B9409" s="103" t="n">
        <v>4.0</v>
      </c>
      <c r="C9409" s="104" t="s">
        <v>23835</v>
      </c>
      <c r="D9409" s="103" t="n">
        <v>1.0</v>
      </c>
      <c r="E9409" s="103" t="s">
        <v>9</v>
      </c>
      <c r="F9409" s="105" t="s">
        <v>1143</v>
      </c>
      <c r="G9409" s="107" t="s">
        <v>33</v>
      </c>
      <c r="H9409" s="103" t="s">
        <v>9</v>
      </c>
      <c r="I9409" s="6"/>
      <c r="J9409" s="6"/>
      <c r="K9409" s="6"/>
    </row>
    <row r="9410">
      <c r="A9410" s="42" t="s">
        <v>23836</v>
      </c>
      <c r="B9410" s="103" t="n">
        <v>4.0</v>
      </c>
      <c r="C9410" s="104" t="s">
        <v>23835</v>
      </c>
      <c r="D9410" s="103" t="n">
        <v>2.0</v>
      </c>
      <c r="E9410" s="103" t="s">
        <v>12</v>
      </c>
      <c r="F9410" s="105" t="s">
        <v>4708</v>
      </c>
      <c r="G9410" s="107"/>
      <c r="H9410" s="103" t="s">
        <v>12</v>
      </c>
      <c r="I9410" s="6"/>
      <c r="J9410" s="6"/>
      <c r="K9410" s="6"/>
    </row>
    <row r="9411">
      <c r="A9411" s="42" t="s">
        <v>23837</v>
      </c>
      <c r="B9411" s="103" t="n">
        <v>4.0</v>
      </c>
      <c r="C9411" s="104" t="s">
        <v>23835</v>
      </c>
      <c r="D9411" s="103" t="n">
        <v>3.0</v>
      </c>
      <c r="E9411" s="103" t="s">
        <v>9</v>
      </c>
      <c r="F9411" s="108" t="s">
        <v>37531</v>
      </c>
      <c r="G9411" s="107" t="s">
        <v>1219</v>
      </c>
      <c r="H9411" s="103" t="s">
        <v>9</v>
      </c>
      <c r="I9411" s="6"/>
      <c r="J9411" s="6"/>
      <c r="K9411" s="6"/>
    </row>
    <row r="9412">
      <c r="A9412" s="42" t="s">
        <v>23838</v>
      </c>
      <c r="B9412" s="103" t="n">
        <v>4.0</v>
      </c>
      <c r="C9412" s="104" t="s">
        <v>23835</v>
      </c>
      <c r="D9412" s="103" t="n">
        <v>4.0</v>
      </c>
      <c r="E9412" s="103" t="s">
        <v>12</v>
      </c>
      <c r="F9412" s="105" t="s">
        <v>12464</v>
      </c>
      <c r="G9412" s="107"/>
      <c r="H9412" s="103" t="s">
        <v>12</v>
      </c>
      <c r="I9412" s="6"/>
      <c r="J9412" s="6"/>
      <c r="K9412" s="6"/>
    </row>
    <row r="9413">
      <c r="A9413" s="42" t="s">
        <v>23839</v>
      </c>
      <c r="B9413" s="103" t="n">
        <v>4.0</v>
      </c>
      <c r="C9413" s="104" t="s">
        <v>23835</v>
      </c>
      <c r="D9413" s="103" t="n">
        <v>5.0</v>
      </c>
      <c r="E9413" s="103" t="s">
        <v>9</v>
      </c>
      <c r="F9413" s="105" t="s">
        <v>23840</v>
      </c>
      <c r="G9413" s="107" t="s">
        <v>9343</v>
      </c>
      <c r="H9413" s="103" t="s">
        <v>9</v>
      </c>
      <c r="I9413" s="6"/>
      <c r="J9413" s="6"/>
      <c r="K9413" s="6"/>
    </row>
    <row r="9414">
      <c r="A9414" s="42" t="s">
        <v>23841</v>
      </c>
      <c r="B9414" s="103" t="n">
        <v>4.0</v>
      </c>
      <c r="C9414" s="104" t="s">
        <v>23835</v>
      </c>
      <c r="D9414" s="103" t="n">
        <v>6.0</v>
      </c>
      <c r="E9414" s="103" t="s">
        <v>12</v>
      </c>
      <c r="F9414" s="105" t="s">
        <v>23842</v>
      </c>
      <c r="G9414" s="107"/>
      <c r="H9414" s="103" t="s">
        <v>12</v>
      </c>
      <c r="I9414" s="6"/>
      <c r="J9414" s="6"/>
      <c r="K9414" s="6"/>
    </row>
    <row r="9415">
      <c r="A9415" s="42" t="s">
        <v>23843</v>
      </c>
      <c r="B9415" s="103" t="n">
        <v>4.0</v>
      </c>
      <c r="C9415" s="104" t="s">
        <v>23835</v>
      </c>
      <c r="D9415" s="103" t="n">
        <v>7.0</v>
      </c>
      <c r="E9415" s="103" t="s">
        <v>9</v>
      </c>
      <c r="F9415" s="105" t="s">
        <v>23844</v>
      </c>
      <c r="G9415" s="107" t="s">
        <v>38</v>
      </c>
      <c r="H9415" s="103" t="s">
        <v>9</v>
      </c>
      <c r="I9415" s="6"/>
      <c r="J9415" s="6"/>
      <c r="K9415" s="6"/>
    </row>
    <row r="9416">
      <c r="A9416" s="42" t="s">
        <v>23845</v>
      </c>
      <c r="B9416" s="103" t="n">
        <v>4.0</v>
      </c>
      <c r="C9416" s="104" t="s">
        <v>23835</v>
      </c>
      <c r="D9416" s="103" t="n">
        <v>8.0</v>
      </c>
      <c r="E9416" s="103" t="s">
        <v>12</v>
      </c>
      <c r="F9416" s="105" t="s">
        <v>23846</v>
      </c>
      <c r="G9416" s="107"/>
      <c r="H9416" s="103" t="s">
        <v>12</v>
      </c>
      <c r="I9416" s="6"/>
      <c r="J9416" s="6"/>
      <c r="K9416" s="6"/>
    </row>
    <row r="9417">
      <c r="A9417" s="42" t="s">
        <v>23847</v>
      </c>
      <c r="B9417" s="103" t="n">
        <v>4.0</v>
      </c>
      <c r="C9417" s="104" t="s">
        <v>23835</v>
      </c>
      <c r="D9417" s="103" t="n">
        <v>9.0</v>
      </c>
      <c r="E9417" s="103" t="s">
        <v>9</v>
      </c>
      <c r="F9417" s="105" t="s">
        <v>23848</v>
      </c>
      <c r="G9417" s="107" t="s">
        <v>38</v>
      </c>
      <c r="H9417" s="103" t="s">
        <v>9</v>
      </c>
      <c r="I9417" s="6"/>
      <c r="J9417" s="6"/>
      <c r="K9417" s="6"/>
    </row>
    <row r="9418">
      <c r="A9418" s="42" t="s">
        <v>23849</v>
      </c>
      <c r="B9418" s="103" t="n">
        <v>4.0</v>
      </c>
      <c r="C9418" s="104" t="s">
        <v>23835</v>
      </c>
      <c r="D9418" s="103" t="n">
        <v>10.0</v>
      </c>
      <c r="E9418" s="103" t="s">
        <v>12</v>
      </c>
      <c r="F9418" s="105" t="s">
        <v>23850</v>
      </c>
      <c r="G9418" s="107"/>
      <c r="H9418" s="103" t="s">
        <v>12</v>
      </c>
      <c r="I9418" s="6"/>
      <c r="J9418" s="6"/>
      <c r="K9418" s="6"/>
    </row>
    <row r="9419">
      <c r="A9419" s="42" t="s">
        <v>23851</v>
      </c>
      <c r="B9419" s="103" t="n">
        <v>4.0</v>
      </c>
      <c r="C9419" s="104" t="s">
        <v>23835</v>
      </c>
      <c r="D9419" s="103" t="n">
        <v>11.0</v>
      </c>
      <c r="E9419" s="103" t="s">
        <v>9</v>
      </c>
      <c r="F9419" s="105" t="s">
        <v>23852</v>
      </c>
      <c r="G9419" s="107" t="s">
        <v>38</v>
      </c>
      <c r="H9419" s="103" t="s">
        <v>9</v>
      </c>
      <c r="I9419" s="6"/>
      <c r="J9419" s="6"/>
      <c r="K9419" s="6"/>
    </row>
    <row r="9420">
      <c r="A9420" s="42" t="s">
        <v>23853</v>
      </c>
      <c r="B9420" s="103" t="n">
        <v>4.0</v>
      </c>
      <c r="C9420" s="104" t="s">
        <v>23835</v>
      </c>
      <c r="D9420" s="103" t="n">
        <v>12.0</v>
      </c>
      <c r="E9420" s="103" t="s">
        <v>12</v>
      </c>
      <c r="F9420" s="105" t="s">
        <v>23854</v>
      </c>
      <c r="G9420" s="107"/>
      <c r="H9420" s="103" t="s">
        <v>12</v>
      </c>
      <c r="I9420" s="6"/>
      <c r="J9420" s="6"/>
      <c r="K9420" s="6"/>
    </row>
    <row r="9421">
      <c r="A9421" s="42" t="s">
        <v>23855</v>
      </c>
      <c r="B9421" s="103" t="n">
        <v>4.0</v>
      </c>
      <c r="C9421" s="104" t="s">
        <v>23835</v>
      </c>
      <c r="D9421" s="103" t="n">
        <v>13.0</v>
      </c>
      <c r="E9421" s="103" t="s">
        <v>9</v>
      </c>
      <c r="F9421" s="105" t="s">
        <v>23856</v>
      </c>
      <c r="G9421" s="107" t="s">
        <v>38</v>
      </c>
      <c r="H9421" s="103" t="s">
        <v>9</v>
      </c>
      <c r="I9421" s="6"/>
      <c r="J9421" s="6"/>
      <c r="K9421" s="6"/>
    </row>
    <row r="9422">
      <c r="A9422" s="42" t="s">
        <v>23857</v>
      </c>
      <c r="B9422" s="103" t="n">
        <v>4.0</v>
      </c>
      <c r="C9422" s="104" t="s">
        <v>23835</v>
      </c>
      <c r="D9422" s="103" t="n">
        <v>14.0</v>
      </c>
      <c r="E9422" s="103" t="s">
        <v>12</v>
      </c>
      <c r="F9422" s="105" t="s">
        <v>23858</v>
      </c>
      <c r="G9422" s="107"/>
      <c r="H9422" s="103" t="s">
        <v>12</v>
      </c>
      <c r="I9422" s="6"/>
      <c r="J9422" s="6"/>
      <c r="K9422" s="6"/>
    </row>
    <row r="9423">
      <c r="A9423" s="42" t="s">
        <v>23859</v>
      </c>
      <c r="B9423" s="103" t="n">
        <v>4.0</v>
      </c>
      <c r="C9423" s="104" t="s">
        <v>23835</v>
      </c>
      <c r="D9423" s="103" t="n">
        <v>15.0</v>
      </c>
      <c r="E9423" s="103" t="s">
        <v>9</v>
      </c>
      <c r="F9423" s="105" t="s">
        <v>23860</v>
      </c>
      <c r="G9423" s="107" t="s">
        <v>16</v>
      </c>
      <c r="H9423" s="103" t="s">
        <v>9</v>
      </c>
      <c r="I9423" s="6"/>
      <c r="J9423" s="6"/>
      <c r="K9423" s="6"/>
    </row>
    <row r="9424">
      <c r="A9424" s="42" t="s">
        <v>23861</v>
      </c>
      <c r="B9424" s="103" t="n">
        <v>4.0</v>
      </c>
      <c r="C9424" s="104" t="s">
        <v>23835</v>
      </c>
      <c r="D9424" s="103" t="n">
        <v>16.0</v>
      </c>
      <c r="E9424" s="103" t="s">
        <v>12</v>
      </c>
      <c r="F9424" s="105" t="s">
        <v>515</v>
      </c>
      <c r="G9424" s="107"/>
      <c r="H9424" s="103" t="s">
        <v>12</v>
      </c>
      <c r="I9424" s="6"/>
      <c r="J9424" s="6"/>
      <c r="K9424" s="6"/>
    </row>
    <row r="9425">
      <c r="A9425" s="42" t="s">
        <v>23862</v>
      </c>
      <c r="B9425" s="103" t="n">
        <v>4.0</v>
      </c>
      <c r="C9425" s="104" t="s">
        <v>23863</v>
      </c>
      <c r="D9425" s="103" t="n">
        <v>1.0</v>
      </c>
      <c r="E9425" s="103" t="s">
        <v>9</v>
      </c>
      <c r="F9425" s="105" t="s">
        <v>1143</v>
      </c>
      <c r="G9425" s="107" t="s">
        <v>33</v>
      </c>
      <c r="H9425" s="103" t="s">
        <v>9</v>
      </c>
      <c r="I9425" s="6"/>
      <c r="J9425" s="6"/>
      <c r="K9425" s="6"/>
    </row>
    <row r="9426">
      <c r="A9426" s="42" t="s">
        <v>23864</v>
      </c>
      <c r="B9426" s="103" t="n">
        <v>4.0</v>
      </c>
      <c r="C9426" s="104" t="s">
        <v>23863</v>
      </c>
      <c r="D9426" s="103" t="n">
        <v>2.0</v>
      </c>
      <c r="E9426" s="103" t="s">
        <v>12</v>
      </c>
      <c r="F9426" s="105" t="s">
        <v>4708</v>
      </c>
      <c r="G9426" s="107"/>
      <c r="H9426" s="103" t="s">
        <v>12</v>
      </c>
      <c r="I9426" s="6"/>
      <c r="J9426" s="6"/>
      <c r="K9426" s="6"/>
    </row>
    <row r="9427">
      <c r="A9427" s="42" t="s">
        <v>23865</v>
      </c>
      <c r="B9427" s="103" t="n">
        <v>4.0</v>
      </c>
      <c r="C9427" s="104" t="s">
        <v>23863</v>
      </c>
      <c r="D9427" s="103" t="n">
        <v>3.0</v>
      </c>
      <c r="E9427" s="103" t="s">
        <v>9</v>
      </c>
      <c r="F9427" s="108" t="s">
        <v>37532</v>
      </c>
      <c r="G9427" s="107" t="s">
        <v>38</v>
      </c>
      <c r="H9427" s="103" t="s">
        <v>9</v>
      </c>
      <c r="I9427" s="6"/>
      <c r="J9427" s="6"/>
      <c r="K9427" s="6"/>
    </row>
    <row r="9428">
      <c r="A9428" s="42" t="s">
        <v>23866</v>
      </c>
      <c r="B9428" s="103" t="n">
        <v>4.0</v>
      </c>
      <c r="C9428" s="104" t="s">
        <v>23863</v>
      </c>
      <c r="D9428" s="103" t="n">
        <v>4.0</v>
      </c>
      <c r="E9428" s="103" t="s">
        <v>12</v>
      </c>
      <c r="F9428" s="105" t="s">
        <v>23867</v>
      </c>
      <c r="G9428" s="107"/>
      <c r="H9428" s="103" t="s">
        <v>12</v>
      </c>
      <c r="I9428" s="6"/>
      <c r="J9428" s="6"/>
      <c r="K9428" s="6"/>
    </row>
    <row r="9429">
      <c r="A9429" s="42" t="s">
        <v>23868</v>
      </c>
      <c r="B9429" s="103" t="n">
        <v>4.0</v>
      </c>
      <c r="C9429" s="104" t="s">
        <v>23863</v>
      </c>
      <c r="D9429" s="103" t="n">
        <v>5.0</v>
      </c>
      <c r="E9429" s="103" t="s">
        <v>9</v>
      </c>
      <c r="F9429" s="105" t="s">
        <v>23869</v>
      </c>
      <c r="G9429" s="107" t="s">
        <v>38</v>
      </c>
      <c r="H9429" s="103" t="s">
        <v>9</v>
      </c>
      <c r="I9429" s="6"/>
      <c r="J9429" s="6"/>
      <c r="K9429" s="6"/>
    </row>
    <row r="9430">
      <c r="A9430" s="42" t="s">
        <v>23870</v>
      </c>
      <c r="B9430" s="103" t="n">
        <v>4.0</v>
      </c>
      <c r="C9430" s="104" t="s">
        <v>23863</v>
      </c>
      <c r="D9430" s="103" t="n">
        <v>6.0</v>
      </c>
      <c r="E9430" s="103" t="s">
        <v>12</v>
      </c>
      <c r="F9430" s="105" t="s">
        <v>23871</v>
      </c>
      <c r="G9430" s="107"/>
      <c r="H9430" s="103" t="s">
        <v>12</v>
      </c>
      <c r="I9430" s="6"/>
      <c r="J9430" s="6"/>
      <c r="K9430" s="6"/>
    </row>
    <row r="9431">
      <c r="A9431" s="42" t="s">
        <v>23872</v>
      </c>
      <c r="B9431" s="103" t="n">
        <v>4.0</v>
      </c>
      <c r="C9431" s="104" t="s">
        <v>23863</v>
      </c>
      <c r="D9431" s="103" t="n">
        <v>7.0</v>
      </c>
      <c r="E9431" s="103" t="s">
        <v>9</v>
      </c>
      <c r="F9431" s="105" t="s">
        <v>23873</v>
      </c>
      <c r="G9431" s="107" t="s">
        <v>38</v>
      </c>
      <c r="H9431" s="103" t="s">
        <v>9</v>
      </c>
      <c r="I9431" s="6"/>
      <c r="J9431" s="6"/>
      <c r="K9431" s="6"/>
    </row>
    <row r="9432">
      <c r="A9432" s="42" t="s">
        <v>23874</v>
      </c>
      <c r="B9432" s="103" t="n">
        <v>4.0</v>
      </c>
      <c r="C9432" s="104" t="s">
        <v>23863</v>
      </c>
      <c r="D9432" s="103" t="n">
        <v>8.0</v>
      </c>
      <c r="E9432" s="103" t="s">
        <v>12</v>
      </c>
      <c r="F9432" s="105" t="s">
        <v>23875</v>
      </c>
      <c r="G9432" s="107"/>
      <c r="H9432" s="103" t="s">
        <v>12</v>
      </c>
      <c r="I9432" s="6"/>
      <c r="J9432" s="6"/>
      <c r="K9432" s="6"/>
    </row>
    <row r="9433">
      <c r="A9433" s="42" t="s">
        <v>23876</v>
      </c>
      <c r="B9433" s="103" t="n">
        <v>4.0</v>
      </c>
      <c r="C9433" s="104" t="s">
        <v>23863</v>
      </c>
      <c r="D9433" s="103" t="n">
        <v>9.0</v>
      </c>
      <c r="E9433" s="103" t="s">
        <v>9</v>
      </c>
      <c r="F9433" s="105" t="s">
        <v>23877</v>
      </c>
      <c r="G9433" s="107" t="s">
        <v>38</v>
      </c>
      <c r="H9433" s="103" t="s">
        <v>9</v>
      </c>
      <c r="I9433" s="6"/>
      <c r="J9433" s="6"/>
      <c r="K9433" s="6"/>
    </row>
    <row r="9434">
      <c r="A9434" s="42" t="s">
        <v>23878</v>
      </c>
      <c r="B9434" s="103" t="n">
        <v>4.0</v>
      </c>
      <c r="C9434" s="104" t="s">
        <v>23863</v>
      </c>
      <c r="D9434" s="103" t="n">
        <v>10.0</v>
      </c>
      <c r="E9434" s="103" t="s">
        <v>12</v>
      </c>
      <c r="F9434" s="105" t="s">
        <v>23879</v>
      </c>
      <c r="G9434" s="107"/>
      <c r="H9434" s="103" t="s">
        <v>12</v>
      </c>
      <c r="I9434" s="6"/>
      <c r="J9434" s="6"/>
      <c r="K9434" s="6"/>
    </row>
    <row r="9435">
      <c r="A9435" s="42" t="s">
        <v>23880</v>
      </c>
      <c r="B9435" s="103" t="n">
        <v>4.0</v>
      </c>
      <c r="C9435" s="104" t="s">
        <v>23863</v>
      </c>
      <c r="D9435" s="103" t="n">
        <v>11.0</v>
      </c>
      <c r="E9435" s="103" t="s">
        <v>9</v>
      </c>
      <c r="F9435" s="105" t="s">
        <v>23881</v>
      </c>
      <c r="G9435" s="107" t="s">
        <v>38</v>
      </c>
      <c r="H9435" s="103" t="s">
        <v>9</v>
      </c>
      <c r="I9435" s="6"/>
      <c r="J9435" s="6"/>
      <c r="K9435" s="6"/>
    </row>
    <row r="9436">
      <c r="A9436" s="42" t="s">
        <v>23882</v>
      </c>
      <c r="B9436" s="103" t="n">
        <v>4.0</v>
      </c>
      <c r="C9436" s="104" t="s">
        <v>23863</v>
      </c>
      <c r="D9436" s="103" t="n">
        <v>12.0</v>
      </c>
      <c r="E9436" s="103" t="s">
        <v>12</v>
      </c>
      <c r="F9436" s="105" t="s">
        <v>23883</v>
      </c>
      <c r="G9436" s="107"/>
      <c r="H9436" s="103" t="s">
        <v>12</v>
      </c>
      <c r="I9436" s="6"/>
      <c r="J9436" s="6"/>
      <c r="K9436" s="6"/>
    </row>
    <row r="9437">
      <c r="A9437" s="42" t="s">
        <v>23884</v>
      </c>
      <c r="B9437" s="103" t="n">
        <v>4.0</v>
      </c>
      <c r="C9437" s="104" t="s">
        <v>23863</v>
      </c>
      <c r="D9437" s="103" t="n">
        <v>13.0</v>
      </c>
      <c r="E9437" s="103" t="s">
        <v>9</v>
      </c>
      <c r="F9437" s="105" t="s">
        <v>23885</v>
      </c>
      <c r="G9437" s="107" t="s">
        <v>38</v>
      </c>
      <c r="H9437" s="103" t="s">
        <v>9</v>
      </c>
      <c r="I9437" s="6"/>
      <c r="J9437" s="6"/>
      <c r="K9437" s="6"/>
    </row>
    <row r="9438">
      <c r="A9438" s="42" t="s">
        <v>23886</v>
      </c>
      <c r="B9438" s="103" t="n">
        <v>4.0</v>
      </c>
      <c r="C9438" s="104" t="s">
        <v>23863</v>
      </c>
      <c r="D9438" s="103" t="n">
        <v>14.0</v>
      </c>
      <c r="E9438" s="103" t="s">
        <v>12</v>
      </c>
      <c r="F9438" s="105" t="s">
        <v>23887</v>
      </c>
      <c r="G9438" s="107"/>
      <c r="H9438" s="103" t="s">
        <v>12</v>
      </c>
      <c r="I9438" s="6"/>
      <c r="J9438" s="6"/>
      <c r="K9438" s="6"/>
    </row>
    <row r="9439">
      <c r="A9439" s="42" t="s">
        <v>23888</v>
      </c>
      <c r="B9439" s="103" t="n">
        <v>4.0</v>
      </c>
      <c r="C9439" s="104" t="s">
        <v>23863</v>
      </c>
      <c r="D9439" s="103" t="n">
        <v>15.0</v>
      </c>
      <c r="E9439" s="103" t="s">
        <v>9</v>
      </c>
      <c r="F9439" s="105" t="s">
        <v>23889</v>
      </c>
      <c r="G9439" s="107" t="s">
        <v>38</v>
      </c>
      <c r="H9439" s="103" t="s">
        <v>9</v>
      </c>
      <c r="I9439" s="6"/>
      <c r="J9439" s="6"/>
      <c r="K9439" s="6"/>
    </row>
    <row r="9440">
      <c r="A9440" s="42" t="s">
        <v>23890</v>
      </c>
      <c r="B9440" s="103" t="n">
        <v>4.0</v>
      </c>
      <c r="C9440" s="104" t="s">
        <v>23863</v>
      </c>
      <c r="D9440" s="103" t="n">
        <v>16.0</v>
      </c>
      <c r="E9440" s="103" t="s">
        <v>12</v>
      </c>
      <c r="F9440" s="105" t="s">
        <v>23891</v>
      </c>
      <c r="G9440" s="107"/>
      <c r="H9440" s="103" t="s">
        <v>12</v>
      </c>
      <c r="I9440" s="6"/>
      <c r="J9440" s="6"/>
      <c r="K9440" s="6"/>
    </row>
    <row r="9441">
      <c r="A9441" s="42" t="s">
        <v>23892</v>
      </c>
      <c r="B9441" s="103" t="n">
        <v>4.0</v>
      </c>
      <c r="C9441" s="104" t="s">
        <v>23863</v>
      </c>
      <c r="D9441" s="103" t="n">
        <v>17.0</v>
      </c>
      <c r="E9441" s="103" t="s">
        <v>9</v>
      </c>
      <c r="F9441" s="105" t="s">
        <v>23893</v>
      </c>
      <c r="G9441" s="107" t="s">
        <v>9343</v>
      </c>
      <c r="H9441" s="103" t="s">
        <v>9</v>
      </c>
      <c r="I9441" s="6"/>
      <c r="J9441" s="6"/>
      <c r="K9441" s="6"/>
    </row>
    <row r="9442">
      <c r="A9442" s="42" t="s">
        <v>23894</v>
      </c>
      <c r="B9442" s="103" t="n">
        <v>4.0</v>
      </c>
      <c r="C9442" s="104" t="s">
        <v>23863</v>
      </c>
      <c r="D9442" s="103" t="n">
        <v>18.0</v>
      </c>
      <c r="E9442" s="103" t="s">
        <v>12</v>
      </c>
      <c r="F9442" s="105" t="s">
        <v>23895</v>
      </c>
      <c r="G9442" s="107"/>
      <c r="H9442" s="103" t="s">
        <v>12</v>
      </c>
      <c r="I9442" s="6"/>
      <c r="J9442" s="6"/>
      <c r="K9442" s="6"/>
    </row>
    <row r="9443">
      <c r="A9443" s="42" t="s">
        <v>23896</v>
      </c>
      <c r="B9443" s="103" t="n">
        <v>4.0</v>
      </c>
      <c r="C9443" s="104" t="s">
        <v>23863</v>
      </c>
      <c r="D9443" s="103" t="n">
        <v>19.0</v>
      </c>
      <c r="E9443" s="103" t="s">
        <v>9</v>
      </c>
      <c r="F9443" s="105" t="s">
        <v>23897</v>
      </c>
      <c r="G9443" s="107" t="s">
        <v>9343</v>
      </c>
      <c r="H9443" s="103" t="s">
        <v>9</v>
      </c>
      <c r="I9443" s="6"/>
      <c r="J9443" s="6"/>
      <c r="K9443" s="6"/>
    </row>
    <row r="9444">
      <c r="A9444" s="42" t="s">
        <v>23898</v>
      </c>
      <c r="B9444" s="103" t="n">
        <v>4.0</v>
      </c>
      <c r="C9444" s="104" t="s">
        <v>23863</v>
      </c>
      <c r="D9444" s="103" t="n">
        <v>20.0</v>
      </c>
      <c r="E9444" s="103" t="s">
        <v>12</v>
      </c>
      <c r="F9444" s="105" t="s">
        <v>23899</v>
      </c>
      <c r="G9444" s="107"/>
      <c r="H9444" s="103" t="s">
        <v>12</v>
      </c>
      <c r="I9444" s="6"/>
      <c r="J9444" s="6"/>
      <c r="K9444" s="6"/>
    </row>
    <row r="9445">
      <c r="A9445" s="42" t="s">
        <v>23900</v>
      </c>
      <c r="B9445" s="103" t="n">
        <v>4.0</v>
      </c>
      <c r="C9445" s="104" t="s">
        <v>23863</v>
      </c>
      <c r="D9445" s="103" t="n">
        <v>21.0</v>
      </c>
      <c r="E9445" s="103" t="s">
        <v>9</v>
      </c>
      <c r="F9445" s="105" t="s">
        <v>23901</v>
      </c>
      <c r="G9445" s="107" t="s">
        <v>38</v>
      </c>
      <c r="H9445" s="103" t="s">
        <v>9</v>
      </c>
      <c r="I9445" s="6"/>
      <c r="J9445" s="6"/>
      <c r="K9445" s="6"/>
    </row>
    <row r="9446">
      <c r="A9446" s="42" t="s">
        <v>23902</v>
      </c>
      <c r="B9446" s="103" t="n">
        <v>4.0</v>
      </c>
      <c r="C9446" s="104" t="s">
        <v>23863</v>
      </c>
      <c r="D9446" s="103" t="n">
        <v>22.0</v>
      </c>
      <c r="E9446" s="103" t="s">
        <v>12</v>
      </c>
      <c r="F9446" s="105" t="s">
        <v>23903</v>
      </c>
      <c r="G9446" s="107"/>
      <c r="H9446" s="103" t="s">
        <v>12</v>
      </c>
      <c r="I9446" s="6"/>
      <c r="J9446" s="6"/>
      <c r="K9446" s="6"/>
    </row>
    <row r="9447">
      <c r="A9447" s="42" t="s">
        <v>23904</v>
      </c>
      <c r="B9447" s="103" t="n">
        <v>4.0</v>
      </c>
      <c r="C9447" s="104" t="s">
        <v>23863</v>
      </c>
      <c r="D9447" s="103" t="n">
        <v>23.0</v>
      </c>
      <c r="E9447" s="103" t="s">
        <v>9</v>
      </c>
      <c r="F9447" s="105" t="s">
        <v>19059</v>
      </c>
      <c r="G9447" s="107" t="s">
        <v>38</v>
      </c>
      <c r="H9447" s="103" t="s">
        <v>9</v>
      </c>
      <c r="I9447" s="6"/>
      <c r="J9447" s="6"/>
      <c r="K9447" s="6"/>
    </row>
    <row r="9448">
      <c r="A9448" s="42" t="s">
        <v>23905</v>
      </c>
      <c r="B9448" s="103" t="n">
        <v>4.0</v>
      </c>
      <c r="C9448" s="104" t="s">
        <v>23863</v>
      </c>
      <c r="D9448" s="103" t="n">
        <v>24.0</v>
      </c>
      <c r="E9448" s="103" t="s">
        <v>12</v>
      </c>
      <c r="F9448" s="105" t="s">
        <v>23906</v>
      </c>
      <c r="G9448" s="107"/>
      <c r="H9448" s="103" t="s">
        <v>12</v>
      </c>
      <c r="I9448" s="6"/>
      <c r="J9448" s="6"/>
      <c r="K9448" s="6"/>
    </row>
    <row r="9449">
      <c r="A9449" s="42" t="s">
        <v>23907</v>
      </c>
      <c r="B9449" s="103" t="n">
        <v>4.0</v>
      </c>
      <c r="C9449" s="104" t="s">
        <v>23863</v>
      </c>
      <c r="D9449" s="103" t="n">
        <v>25.0</v>
      </c>
      <c r="E9449" s="103" t="s">
        <v>9</v>
      </c>
      <c r="F9449" s="105" t="s">
        <v>22627</v>
      </c>
      <c r="G9449" s="107" t="s">
        <v>38</v>
      </c>
      <c r="H9449" s="103" t="s">
        <v>9</v>
      </c>
      <c r="I9449" s="6"/>
      <c r="J9449" s="6"/>
      <c r="K9449" s="6"/>
    </row>
    <row r="9450">
      <c r="A9450" s="42" t="s">
        <v>23908</v>
      </c>
      <c r="B9450" s="103" t="n">
        <v>4.0</v>
      </c>
      <c r="C9450" s="104" t="s">
        <v>23863</v>
      </c>
      <c r="D9450" s="103" t="n">
        <v>26.0</v>
      </c>
      <c r="E9450" s="103" t="s">
        <v>12</v>
      </c>
      <c r="F9450" s="105" t="s">
        <v>23909</v>
      </c>
      <c r="G9450" s="107"/>
      <c r="H9450" s="103" t="s">
        <v>12</v>
      </c>
      <c r="I9450" s="6"/>
      <c r="J9450" s="6"/>
      <c r="K9450" s="6"/>
    </row>
    <row r="9451">
      <c r="A9451" s="42" t="s">
        <v>23910</v>
      </c>
      <c r="B9451" s="103" t="n">
        <v>4.0</v>
      </c>
      <c r="C9451" s="104" t="s">
        <v>23863</v>
      </c>
      <c r="D9451" s="103" t="n">
        <v>27.0</v>
      </c>
      <c r="E9451" s="103" t="s">
        <v>9</v>
      </c>
      <c r="F9451" s="105" t="s">
        <v>23911</v>
      </c>
      <c r="G9451" s="107" t="s">
        <v>38</v>
      </c>
      <c r="H9451" s="103" t="s">
        <v>9</v>
      </c>
      <c r="I9451" s="6"/>
      <c r="J9451" s="6"/>
      <c r="K9451" s="6"/>
    </row>
    <row r="9452">
      <c r="A9452" s="42" t="s">
        <v>23912</v>
      </c>
      <c r="B9452" s="103" t="n">
        <v>4.0</v>
      </c>
      <c r="C9452" s="104" t="s">
        <v>23863</v>
      </c>
      <c r="D9452" s="103" t="n">
        <v>28.0</v>
      </c>
      <c r="E9452" s="103" t="s">
        <v>12</v>
      </c>
      <c r="F9452" s="105" t="s">
        <v>23913</v>
      </c>
      <c r="G9452" s="107"/>
      <c r="H9452" s="103" t="s">
        <v>12</v>
      </c>
      <c r="I9452" s="6"/>
      <c r="J9452" s="6"/>
      <c r="K9452" s="6"/>
    </row>
    <row r="9453">
      <c r="A9453" s="42" t="s">
        <v>23914</v>
      </c>
      <c r="B9453" s="103" t="n">
        <v>4.0</v>
      </c>
      <c r="C9453" s="104" t="s">
        <v>23863</v>
      </c>
      <c r="D9453" s="103" t="n">
        <v>29.0</v>
      </c>
      <c r="E9453" s="103" t="s">
        <v>9</v>
      </c>
      <c r="F9453" s="105" t="s">
        <v>23915</v>
      </c>
      <c r="G9453" s="107" t="s">
        <v>38</v>
      </c>
      <c r="H9453" s="103" t="s">
        <v>9</v>
      </c>
      <c r="I9453" s="6"/>
      <c r="J9453" s="6"/>
      <c r="K9453" s="6"/>
    </row>
    <row r="9454">
      <c r="A9454" s="42" t="s">
        <v>23916</v>
      </c>
      <c r="B9454" s="103" t="n">
        <v>4.0</v>
      </c>
      <c r="C9454" s="104" t="s">
        <v>23863</v>
      </c>
      <c r="D9454" s="103" t="n">
        <v>30.0</v>
      </c>
      <c r="E9454" s="103" t="s">
        <v>12</v>
      </c>
      <c r="F9454" s="105" t="s">
        <v>23917</v>
      </c>
      <c r="G9454" s="107"/>
      <c r="H9454" s="103" t="s">
        <v>12</v>
      </c>
      <c r="I9454" s="6"/>
      <c r="J9454" s="6"/>
      <c r="K9454" s="6"/>
    </row>
    <row r="9455">
      <c r="A9455" s="42" t="s">
        <v>23918</v>
      </c>
      <c r="B9455" s="103" t="n">
        <v>4.0</v>
      </c>
      <c r="C9455" s="104" t="s">
        <v>23863</v>
      </c>
      <c r="D9455" s="103" t="n">
        <v>31.0</v>
      </c>
      <c r="E9455" s="103" t="s">
        <v>9</v>
      </c>
      <c r="F9455" s="105" t="s">
        <v>607</v>
      </c>
      <c r="G9455" s="107" t="s">
        <v>269</v>
      </c>
      <c r="H9455" s="103" t="s">
        <v>9</v>
      </c>
      <c r="I9455" s="6"/>
      <c r="J9455" s="6"/>
      <c r="K9455" s="6"/>
    </row>
    <row r="9456">
      <c r="A9456" s="42" t="s">
        <v>23919</v>
      </c>
      <c r="B9456" s="103" t="n">
        <v>4.0</v>
      </c>
      <c r="C9456" s="104" t="s">
        <v>23863</v>
      </c>
      <c r="D9456" s="103" t="n">
        <v>32.0</v>
      </c>
      <c r="E9456" s="103" t="s">
        <v>12</v>
      </c>
      <c r="F9456" s="105" t="s">
        <v>12100</v>
      </c>
      <c r="G9456" s="107"/>
      <c r="H9456" s="103" t="s">
        <v>12</v>
      </c>
      <c r="I9456" s="6"/>
      <c r="J9456" s="6"/>
      <c r="K9456" s="6"/>
    </row>
    <row r="9457">
      <c r="A9457" s="42" t="s">
        <v>23920</v>
      </c>
      <c r="B9457" s="103" t="n">
        <v>4.0</v>
      </c>
      <c r="C9457" s="104" t="s">
        <v>23921</v>
      </c>
      <c r="D9457" s="103" t="n">
        <v>1.0</v>
      </c>
      <c r="E9457" s="103" t="s">
        <v>9</v>
      </c>
      <c r="F9457" s="105" t="s">
        <v>1143</v>
      </c>
      <c r="G9457" s="107" t="s">
        <v>33</v>
      </c>
      <c r="H9457" s="103" t="s">
        <v>9</v>
      </c>
      <c r="I9457" s="6"/>
      <c r="J9457" s="6"/>
      <c r="K9457" s="6"/>
    </row>
    <row r="9458">
      <c r="A9458" s="42" t="s">
        <v>23922</v>
      </c>
      <c r="B9458" s="103" t="n">
        <v>4.0</v>
      </c>
      <c r="C9458" s="104" t="s">
        <v>23921</v>
      </c>
      <c r="D9458" s="103" t="n">
        <v>2.0</v>
      </c>
      <c r="E9458" s="103" t="s">
        <v>12</v>
      </c>
      <c r="F9458" s="105" t="s">
        <v>4708</v>
      </c>
      <c r="G9458" s="107"/>
      <c r="H9458" s="103" t="s">
        <v>12</v>
      </c>
      <c r="I9458" s="6"/>
      <c r="J9458" s="6"/>
      <c r="K9458" s="6"/>
    </row>
    <row r="9459">
      <c r="A9459" s="42" t="s">
        <v>23923</v>
      </c>
      <c r="B9459" s="103" t="n">
        <v>4.0</v>
      </c>
      <c r="C9459" s="104" t="s">
        <v>23921</v>
      </c>
      <c r="D9459" s="103" t="n">
        <v>3.0</v>
      </c>
      <c r="E9459" s="103" t="s">
        <v>9</v>
      </c>
      <c r="F9459" s="105" t="s">
        <v>23924</v>
      </c>
      <c r="G9459" s="107" t="s">
        <v>38</v>
      </c>
      <c r="H9459" s="103" t="s">
        <v>9</v>
      </c>
      <c r="I9459" s="6"/>
      <c r="J9459" s="6"/>
      <c r="K9459" s="6"/>
    </row>
    <row r="9460">
      <c r="A9460" s="42" t="s">
        <v>23925</v>
      </c>
      <c r="B9460" s="103" t="n">
        <v>4.0</v>
      </c>
      <c r="C9460" s="104" t="s">
        <v>23921</v>
      </c>
      <c r="D9460" s="103" t="n">
        <v>4.0</v>
      </c>
      <c r="E9460" s="103" t="s">
        <v>12</v>
      </c>
      <c r="F9460" s="105" t="s">
        <v>23926</v>
      </c>
      <c r="G9460" s="107"/>
      <c r="H9460" s="103" t="s">
        <v>12</v>
      </c>
      <c r="I9460" s="6"/>
      <c r="J9460" s="6"/>
      <c r="K9460" s="6"/>
    </row>
    <row r="9461">
      <c r="A9461" s="42" t="s">
        <v>23927</v>
      </c>
      <c r="B9461" s="103" t="n">
        <v>4.0</v>
      </c>
      <c r="C9461" s="104" t="s">
        <v>23921</v>
      </c>
      <c r="D9461" s="103" t="n">
        <v>5.0</v>
      </c>
      <c r="E9461" s="103" t="s">
        <v>9</v>
      </c>
      <c r="F9461" s="105" t="s">
        <v>23928</v>
      </c>
      <c r="G9461" s="107" t="s">
        <v>38</v>
      </c>
      <c r="H9461" s="103" t="s">
        <v>9</v>
      </c>
      <c r="I9461" s="6"/>
      <c r="J9461" s="6"/>
      <c r="K9461" s="6"/>
    </row>
    <row r="9462">
      <c r="A9462" s="42" t="s">
        <v>23929</v>
      </c>
      <c r="B9462" s="103" t="n">
        <v>4.0</v>
      </c>
      <c r="C9462" s="104" t="s">
        <v>23921</v>
      </c>
      <c r="D9462" s="103" t="n">
        <v>6.0</v>
      </c>
      <c r="E9462" s="103" t="s">
        <v>12</v>
      </c>
      <c r="F9462" s="105" t="s">
        <v>23930</v>
      </c>
      <c r="G9462" s="107"/>
      <c r="H9462" s="103" t="s">
        <v>12</v>
      </c>
      <c r="I9462" s="6"/>
      <c r="J9462" s="6"/>
      <c r="K9462" s="6"/>
    </row>
    <row r="9463">
      <c r="A9463" s="42" t="s">
        <v>23931</v>
      </c>
      <c r="B9463" s="103" t="n">
        <v>4.0</v>
      </c>
      <c r="C9463" s="104" t="s">
        <v>23921</v>
      </c>
      <c r="D9463" s="103" t="n">
        <v>7.0</v>
      </c>
      <c r="E9463" s="103" t="s">
        <v>9</v>
      </c>
      <c r="F9463" s="105" t="s">
        <v>23932</v>
      </c>
      <c r="G9463" s="107" t="s">
        <v>38</v>
      </c>
      <c r="H9463" s="103" t="s">
        <v>9</v>
      </c>
      <c r="I9463" s="6"/>
      <c r="J9463" s="6"/>
      <c r="K9463" s="6"/>
    </row>
    <row r="9464">
      <c r="A9464" s="42" t="s">
        <v>23933</v>
      </c>
      <c r="B9464" s="103" t="n">
        <v>4.0</v>
      </c>
      <c r="C9464" s="104" t="s">
        <v>23921</v>
      </c>
      <c r="D9464" s="103" t="n">
        <v>8.0</v>
      </c>
      <c r="E9464" s="103" t="s">
        <v>12</v>
      </c>
      <c r="F9464" s="105" t="s">
        <v>23934</v>
      </c>
      <c r="G9464" s="107"/>
      <c r="H9464" s="103" t="s">
        <v>12</v>
      </c>
      <c r="I9464" s="6"/>
      <c r="J9464" s="6"/>
      <c r="K9464" s="6"/>
    </row>
    <row r="9465">
      <c r="A9465" s="42" t="s">
        <v>23935</v>
      </c>
      <c r="B9465" s="103" t="n">
        <v>4.0</v>
      </c>
      <c r="C9465" s="104" t="s">
        <v>23921</v>
      </c>
      <c r="D9465" s="103" t="n">
        <v>9.0</v>
      </c>
      <c r="E9465" s="103" t="s">
        <v>9</v>
      </c>
      <c r="F9465" s="105" t="s">
        <v>23936</v>
      </c>
      <c r="G9465" s="107" t="s">
        <v>269</v>
      </c>
      <c r="H9465" s="103" t="s">
        <v>9</v>
      </c>
      <c r="I9465" s="6"/>
      <c r="J9465" s="6"/>
      <c r="K9465" s="6"/>
    </row>
    <row r="9466">
      <c r="A9466" s="42" t="s">
        <v>23937</v>
      </c>
      <c r="B9466" s="103" t="n">
        <v>4.0</v>
      </c>
      <c r="C9466" s="104" t="s">
        <v>23921</v>
      </c>
      <c r="D9466" s="103" t="n">
        <v>10.0</v>
      </c>
      <c r="E9466" s="103" t="s">
        <v>12</v>
      </c>
      <c r="F9466" s="105" t="s">
        <v>12100</v>
      </c>
      <c r="G9466" s="107"/>
      <c r="H9466" s="103" t="s">
        <v>12</v>
      </c>
      <c r="I9466" s="6"/>
      <c r="J9466" s="6"/>
      <c r="K9466" s="6"/>
    </row>
    <row r="9467">
      <c r="A9467" s="42" t="s">
        <v>23938</v>
      </c>
      <c r="B9467" s="103" t="n">
        <v>4.0</v>
      </c>
      <c r="C9467" s="104" t="s">
        <v>23939</v>
      </c>
      <c r="D9467" s="103" t="n">
        <v>1.0</v>
      </c>
      <c r="E9467" s="103" t="s">
        <v>9</v>
      </c>
      <c r="F9467" s="105" t="s">
        <v>1143</v>
      </c>
      <c r="G9467" s="107" t="s">
        <v>33</v>
      </c>
      <c r="H9467" s="103" t="s">
        <v>9</v>
      </c>
      <c r="I9467" s="6"/>
      <c r="J9467" s="6"/>
      <c r="K9467" s="6"/>
    </row>
    <row r="9468">
      <c r="A9468" s="42" t="s">
        <v>23940</v>
      </c>
      <c r="B9468" s="103" t="n">
        <v>4.0</v>
      </c>
      <c r="C9468" s="104" t="s">
        <v>23939</v>
      </c>
      <c r="D9468" s="103" t="n">
        <v>2.0</v>
      </c>
      <c r="E9468" s="103" t="s">
        <v>12</v>
      </c>
      <c r="F9468" s="105" t="s">
        <v>4708</v>
      </c>
      <c r="G9468" s="107"/>
      <c r="H9468" s="103" t="s">
        <v>12</v>
      </c>
      <c r="I9468" s="6"/>
      <c r="J9468" s="6"/>
      <c r="K9468" s="6"/>
    </row>
    <row r="9469">
      <c r="A9469" s="42" t="s">
        <v>23941</v>
      </c>
      <c r="B9469" s="103" t="n">
        <v>4.0</v>
      </c>
      <c r="C9469" s="104" t="s">
        <v>23939</v>
      </c>
      <c r="D9469" s="103" t="n">
        <v>3.0</v>
      </c>
      <c r="E9469" s="103" t="s">
        <v>9</v>
      </c>
      <c r="F9469" s="105" t="s">
        <v>23942</v>
      </c>
      <c r="G9469" s="107" t="s">
        <v>38</v>
      </c>
      <c r="H9469" s="103" t="s">
        <v>9</v>
      </c>
      <c r="I9469" s="6"/>
      <c r="J9469" s="6"/>
      <c r="K9469" s="6"/>
    </row>
    <row r="9470">
      <c r="A9470" s="42" t="s">
        <v>23943</v>
      </c>
      <c r="B9470" s="103" t="n">
        <v>4.0</v>
      </c>
      <c r="C9470" s="104" t="s">
        <v>23939</v>
      </c>
      <c r="D9470" s="103" t="n">
        <v>4.0</v>
      </c>
      <c r="E9470" s="103" t="s">
        <v>12</v>
      </c>
      <c r="F9470" s="105" t="s">
        <v>23944</v>
      </c>
      <c r="G9470" s="107"/>
      <c r="H9470" s="103" t="s">
        <v>12</v>
      </c>
      <c r="I9470" s="6"/>
      <c r="J9470" s="6"/>
      <c r="K9470" s="6"/>
    </row>
    <row r="9471">
      <c r="A9471" s="42" t="s">
        <v>23945</v>
      </c>
      <c r="B9471" s="103" t="n">
        <v>4.0</v>
      </c>
      <c r="C9471" s="104" t="s">
        <v>23939</v>
      </c>
      <c r="D9471" s="103" t="n">
        <v>5.0</v>
      </c>
      <c r="E9471" s="103" t="s">
        <v>9</v>
      </c>
      <c r="F9471" s="105" t="s">
        <v>23946</v>
      </c>
      <c r="G9471" s="107" t="s">
        <v>38</v>
      </c>
      <c r="H9471" s="103" t="s">
        <v>9</v>
      </c>
      <c r="I9471" s="6"/>
      <c r="J9471" s="6"/>
      <c r="K9471" s="6"/>
    </row>
    <row r="9472">
      <c r="A9472" s="42" t="s">
        <v>23947</v>
      </c>
      <c r="B9472" s="103" t="n">
        <v>4.0</v>
      </c>
      <c r="C9472" s="104" t="s">
        <v>23939</v>
      </c>
      <c r="D9472" s="103" t="n">
        <v>6.0</v>
      </c>
      <c r="E9472" s="103" t="s">
        <v>12</v>
      </c>
      <c r="F9472" s="105" t="s">
        <v>23948</v>
      </c>
      <c r="G9472" s="107"/>
      <c r="H9472" s="103" t="s">
        <v>12</v>
      </c>
      <c r="I9472" s="6"/>
      <c r="J9472" s="6"/>
      <c r="K9472" s="6"/>
    </row>
    <row r="9473">
      <c r="A9473" s="42" t="s">
        <v>23949</v>
      </c>
      <c r="B9473" s="103" t="n">
        <v>4.0</v>
      </c>
      <c r="C9473" s="104" t="s">
        <v>23939</v>
      </c>
      <c r="D9473" s="103" t="n">
        <v>7.0</v>
      </c>
      <c r="E9473" s="103" t="s">
        <v>9</v>
      </c>
      <c r="F9473" s="105" t="s">
        <v>23950</v>
      </c>
      <c r="G9473" s="107" t="s">
        <v>38</v>
      </c>
      <c r="H9473" s="103" t="s">
        <v>9</v>
      </c>
      <c r="I9473" s="6"/>
      <c r="J9473" s="6"/>
      <c r="K9473" s="6"/>
    </row>
    <row r="9474">
      <c r="A9474" s="42" t="s">
        <v>23951</v>
      </c>
      <c r="B9474" s="103" t="n">
        <v>4.0</v>
      </c>
      <c r="C9474" s="104" t="s">
        <v>23939</v>
      </c>
      <c r="D9474" s="103" t="n">
        <v>8.0</v>
      </c>
      <c r="E9474" s="103" t="s">
        <v>12</v>
      </c>
      <c r="F9474" s="105" t="s">
        <v>23952</v>
      </c>
      <c r="G9474" s="107"/>
      <c r="H9474" s="103" t="s">
        <v>12</v>
      </c>
      <c r="I9474" s="6"/>
      <c r="J9474" s="6"/>
      <c r="K9474" s="6"/>
    </row>
    <row r="9475">
      <c r="A9475" s="42" t="s">
        <v>23953</v>
      </c>
      <c r="B9475" s="103" t="n">
        <v>4.0</v>
      </c>
      <c r="C9475" s="104" t="s">
        <v>23939</v>
      </c>
      <c r="D9475" s="103" t="n">
        <v>9.0</v>
      </c>
      <c r="E9475" s="103" t="s">
        <v>9</v>
      </c>
      <c r="F9475" s="108" t="s">
        <v>37533</v>
      </c>
      <c r="G9475" s="62" t="s">
        <v>6659</v>
      </c>
      <c r="H9475" s="103" t="s">
        <v>9</v>
      </c>
      <c r="I9475" s="6"/>
      <c r="J9475" s="6"/>
      <c r="K9475" s="6"/>
    </row>
    <row r="9476">
      <c r="A9476" s="42" t="s">
        <v>23954</v>
      </c>
      <c r="B9476" s="103" t="n">
        <v>4.0</v>
      </c>
      <c r="C9476" s="104" t="s">
        <v>23939</v>
      </c>
      <c r="D9476" s="103" t="n">
        <v>10.0</v>
      </c>
      <c r="E9476" s="103" t="s">
        <v>12</v>
      </c>
      <c r="F9476" s="105" t="s">
        <v>23955</v>
      </c>
      <c r="G9476" s="107"/>
      <c r="H9476" s="103" t="s">
        <v>12</v>
      </c>
      <c r="I9476" s="6"/>
      <c r="J9476" s="6"/>
      <c r="K9476" s="6"/>
    </row>
    <row r="9477">
      <c r="A9477" s="42" t="s">
        <v>23956</v>
      </c>
      <c r="B9477" s="103" t="n">
        <v>4.0</v>
      </c>
      <c r="C9477" s="104" t="s">
        <v>23939</v>
      </c>
      <c r="D9477" s="103" t="n">
        <v>11.0</v>
      </c>
      <c r="E9477" s="103" t="s">
        <v>9</v>
      </c>
      <c r="F9477" s="105" t="s">
        <v>23957</v>
      </c>
      <c r="G9477" s="107" t="s">
        <v>38</v>
      </c>
      <c r="H9477" s="103" t="s">
        <v>9</v>
      </c>
      <c r="I9477" s="6"/>
      <c r="J9477" s="6"/>
      <c r="K9477" s="6"/>
    </row>
    <row r="9478">
      <c r="A9478" s="42" t="s">
        <v>23958</v>
      </c>
      <c r="B9478" s="103" t="n">
        <v>4.0</v>
      </c>
      <c r="C9478" s="104" t="s">
        <v>23939</v>
      </c>
      <c r="D9478" s="103" t="n">
        <v>12.0</v>
      </c>
      <c r="E9478" s="103" t="s">
        <v>12</v>
      </c>
      <c r="F9478" s="105" t="s">
        <v>23959</v>
      </c>
      <c r="G9478" s="107"/>
      <c r="H9478" s="103" t="s">
        <v>12</v>
      </c>
      <c r="I9478" s="6"/>
      <c r="J9478" s="6"/>
      <c r="K9478" s="6"/>
    </row>
    <row r="9479">
      <c r="A9479" s="42" t="s">
        <v>23960</v>
      </c>
      <c r="B9479" s="103" t="n">
        <v>4.0</v>
      </c>
      <c r="C9479" s="104" t="s">
        <v>23939</v>
      </c>
      <c r="D9479" s="103" t="n">
        <v>13.0</v>
      </c>
      <c r="E9479" s="103" t="s">
        <v>9</v>
      </c>
      <c r="F9479" s="108" t="s">
        <v>37534</v>
      </c>
      <c r="G9479" s="107" t="s">
        <v>38</v>
      </c>
      <c r="H9479" s="103" t="s">
        <v>9</v>
      </c>
      <c r="I9479" s="6"/>
      <c r="J9479" s="6"/>
      <c r="K9479" s="6"/>
    </row>
    <row r="9480">
      <c r="A9480" s="42" t="s">
        <v>23961</v>
      </c>
      <c r="B9480" s="103" t="n">
        <v>4.0</v>
      </c>
      <c r="C9480" s="104" t="s">
        <v>23939</v>
      </c>
      <c r="D9480" s="103" t="n">
        <v>14.0</v>
      </c>
      <c r="E9480" s="103" t="s">
        <v>12</v>
      </c>
      <c r="F9480" s="105" t="s">
        <v>23962</v>
      </c>
      <c r="G9480" s="107"/>
      <c r="H9480" s="103" t="s">
        <v>12</v>
      </c>
      <c r="I9480" s="6"/>
      <c r="J9480" s="6"/>
      <c r="K9480" s="6"/>
    </row>
    <row r="9481">
      <c r="A9481" s="42" t="s">
        <v>23963</v>
      </c>
      <c r="B9481" s="103" t="n">
        <v>4.0</v>
      </c>
      <c r="C9481" s="104" t="s">
        <v>23939</v>
      </c>
      <c r="D9481" s="103" t="n">
        <v>15.0</v>
      </c>
      <c r="E9481" s="103" t="s">
        <v>9</v>
      </c>
      <c r="F9481" s="105" t="s">
        <v>23964</v>
      </c>
      <c r="G9481" s="107" t="s">
        <v>16</v>
      </c>
      <c r="H9481" s="103" t="s">
        <v>9</v>
      </c>
      <c r="I9481" s="6"/>
      <c r="J9481" s="6"/>
      <c r="K9481" s="6"/>
    </row>
    <row r="9482">
      <c r="A9482" s="42" t="s">
        <v>23965</v>
      </c>
      <c r="B9482" s="103" t="n">
        <v>4.0</v>
      </c>
      <c r="C9482" s="104" t="s">
        <v>23939</v>
      </c>
      <c r="D9482" s="103" t="n">
        <v>16.0</v>
      </c>
      <c r="E9482" s="103" t="s">
        <v>12</v>
      </c>
      <c r="F9482" s="105" t="s">
        <v>23966</v>
      </c>
      <c r="G9482" s="107"/>
      <c r="H9482" s="103" t="s">
        <v>12</v>
      </c>
      <c r="I9482" s="6"/>
      <c r="J9482" s="6"/>
      <c r="K9482" s="6"/>
    </row>
    <row r="9483">
      <c r="A9483" s="42" t="s">
        <v>23967</v>
      </c>
      <c r="B9483" s="103" t="n">
        <v>4.0</v>
      </c>
      <c r="C9483" s="104" t="s">
        <v>23939</v>
      </c>
      <c r="D9483" s="103" t="n">
        <v>17.0</v>
      </c>
      <c r="E9483" s="103" t="s">
        <v>9</v>
      </c>
      <c r="F9483" s="105" t="s">
        <v>23968</v>
      </c>
      <c r="G9483" s="107" t="s">
        <v>9343</v>
      </c>
      <c r="H9483" s="103" t="s">
        <v>9</v>
      </c>
      <c r="I9483" s="6"/>
      <c r="J9483" s="6"/>
      <c r="K9483" s="6"/>
    </row>
    <row r="9484">
      <c r="A9484" s="42" t="s">
        <v>23969</v>
      </c>
      <c r="B9484" s="103" t="n">
        <v>4.0</v>
      </c>
      <c r="C9484" s="104" t="s">
        <v>23939</v>
      </c>
      <c r="D9484" s="103" t="n">
        <v>18.0</v>
      </c>
      <c r="E9484" s="103" t="s">
        <v>12</v>
      </c>
      <c r="F9484" s="105" t="s">
        <v>23970</v>
      </c>
      <c r="G9484" s="107"/>
      <c r="H9484" s="103" t="s">
        <v>12</v>
      </c>
      <c r="I9484" s="6"/>
      <c r="J9484" s="6"/>
      <c r="K9484" s="6"/>
    </row>
    <row r="9485">
      <c r="A9485" s="42" t="s">
        <v>23971</v>
      </c>
      <c r="B9485" s="103" t="n">
        <v>4.0</v>
      </c>
      <c r="C9485" s="104" t="s">
        <v>23939</v>
      </c>
      <c r="D9485" s="103" t="n">
        <v>19.0</v>
      </c>
      <c r="E9485" s="103" t="s">
        <v>9</v>
      </c>
      <c r="F9485" s="105" t="s">
        <v>23972</v>
      </c>
      <c r="G9485" s="107" t="s">
        <v>38</v>
      </c>
      <c r="H9485" s="103" t="s">
        <v>9</v>
      </c>
      <c r="I9485" s="6"/>
      <c r="J9485" s="6"/>
      <c r="K9485" s="6"/>
    </row>
    <row r="9486">
      <c r="A9486" s="42" t="s">
        <v>23973</v>
      </c>
      <c r="B9486" s="103" t="n">
        <v>4.0</v>
      </c>
      <c r="C9486" s="104" t="s">
        <v>23939</v>
      </c>
      <c r="D9486" s="103" t="n">
        <v>20.0</v>
      </c>
      <c r="E9486" s="103" t="s">
        <v>12</v>
      </c>
      <c r="F9486" s="105" t="s">
        <v>23810</v>
      </c>
      <c r="G9486" s="107"/>
      <c r="H9486" s="103" t="s">
        <v>12</v>
      </c>
      <c r="I9486" s="6"/>
      <c r="J9486" s="6"/>
      <c r="K9486" s="6"/>
    </row>
    <row r="9487">
      <c r="A9487" s="42" t="s">
        <v>23974</v>
      </c>
      <c r="B9487" s="103" t="n">
        <v>4.0</v>
      </c>
      <c r="C9487" s="104" t="s">
        <v>23939</v>
      </c>
      <c r="D9487" s="103" t="n">
        <v>21.0</v>
      </c>
      <c r="E9487" s="103" t="s">
        <v>9</v>
      </c>
      <c r="F9487" s="105" t="s">
        <v>23975</v>
      </c>
      <c r="G9487" s="107" t="s">
        <v>16</v>
      </c>
      <c r="H9487" s="103" t="s">
        <v>9</v>
      </c>
      <c r="I9487" s="6"/>
      <c r="J9487" s="6"/>
      <c r="K9487" s="6"/>
    </row>
    <row r="9488">
      <c r="A9488" s="42" t="s">
        <v>23976</v>
      </c>
      <c r="B9488" s="103" t="n">
        <v>4.0</v>
      </c>
      <c r="C9488" s="104" t="s">
        <v>23939</v>
      </c>
      <c r="D9488" s="103" t="n">
        <v>22.0</v>
      </c>
      <c r="E9488" s="103" t="s">
        <v>12</v>
      </c>
      <c r="F9488" s="105" t="s">
        <v>23977</v>
      </c>
      <c r="G9488" s="107"/>
      <c r="H9488" s="103" t="s">
        <v>12</v>
      </c>
      <c r="I9488" s="6"/>
      <c r="J9488" s="6"/>
      <c r="K9488" s="6"/>
    </row>
    <row r="9489">
      <c r="A9489" s="42" t="s">
        <v>23978</v>
      </c>
      <c r="B9489" s="103" t="n">
        <v>4.0</v>
      </c>
      <c r="C9489" s="104" t="s">
        <v>23939</v>
      </c>
      <c r="D9489" s="103" t="n">
        <v>23.0</v>
      </c>
      <c r="E9489" s="103" t="s">
        <v>9</v>
      </c>
      <c r="F9489" s="105" t="s">
        <v>15</v>
      </c>
      <c r="G9489" s="107" t="s">
        <v>16</v>
      </c>
      <c r="H9489" s="103" t="s">
        <v>9</v>
      </c>
      <c r="I9489" s="6"/>
      <c r="J9489" s="6"/>
      <c r="K9489" s="6"/>
    </row>
    <row r="9490">
      <c r="A9490" s="42" t="s">
        <v>23979</v>
      </c>
      <c r="B9490" s="103" t="n">
        <v>4.0</v>
      </c>
      <c r="C9490" s="104" t="s">
        <v>23939</v>
      </c>
      <c r="D9490" s="103" t="n">
        <v>24.0</v>
      </c>
      <c r="E9490" s="103" t="s">
        <v>12</v>
      </c>
      <c r="F9490" s="105" t="s">
        <v>12555</v>
      </c>
      <c r="G9490" s="107"/>
      <c r="H9490" s="103" t="s">
        <v>12</v>
      </c>
      <c r="I9490" s="6"/>
      <c r="J9490" s="6"/>
      <c r="K9490" s="6"/>
    </row>
    <row r="9491">
      <c r="A9491" s="42" t="s">
        <v>23980</v>
      </c>
      <c r="B9491" s="103" t="n">
        <v>4.0</v>
      </c>
      <c r="C9491" s="104" t="s">
        <v>23939</v>
      </c>
      <c r="D9491" s="103" t="n">
        <v>25.0</v>
      </c>
      <c r="E9491" s="103" t="s">
        <v>9</v>
      </c>
      <c r="F9491" s="105" t="s">
        <v>23981</v>
      </c>
      <c r="G9491" s="107" t="s">
        <v>147</v>
      </c>
      <c r="H9491" s="103" t="s">
        <v>9</v>
      </c>
      <c r="I9491" s="6"/>
      <c r="J9491" s="6"/>
      <c r="K9491" s="6"/>
    </row>
    <row r="9492">
      <c r="A9492" s="42" t="s">
        <v>23982</v>
      </c>
      <c r="B9492" s="103" t="n">
        <v>4.0</v>
      </c>
      <c r="C9492" s="104" t="s">
        <v>23939</v>
      </c>
      <c r="D9492" s="103" t="n">
        <v>26.0</v>
      </c>
      <c r="E9492" s="103" t="s">
        <v>12</v>
      </c>
      <c r="F9492" s="105" t="s">
        <v>23983</v>
      </c>
      <c r="G9492" s="107"/>
      <c r="H9492" s="103" t="s">
        <v>12</v>
      </c>
      <c r="I9492" s="6"/>
      <c r="J9492" s="6"/>
      <c r="K9492" s="6"/>
    </row>
    <row r="9493">
      <c r="A9493" s="42" t="s">
        <v>23984</v>
      </c>
      <c r="B9493" s="103" t="n">
        <v>4.0</v>
      </c>
      <c r="C9493" s="104" t="s">
        <v>23939</v>
      </c>
      <c r="D9493" s="103" t="n">
        <v>27.0</v>
      </c>
      <c r="E9493" s="103" t="s">
        <v>9</v>
      </c>
      <c r="F9493" s="105" t="s">
        <v>515</v>
      </c>
      <c r="G9493" s="107" t="s">
        <v>16</v>
      </c>
      <c r="H9493" s="103" t="s">
        <v>9</v>
      </c>
      <c r="I9493" s="6"/>
      <c r="J9493" s="6"/>
      <c r="K9493" s="6"/>
    </row>
    <row r="9494">
      <c r="A9494" s="42" t="s">
        <v>23985</v>
      </c>
      <c r="B9494" s="103" t="n">
        <v>4.0</v>
      </c>
      <c r="C9494" s="104" t="s">
        <v>23939</v>
      </c>
      <c r="D9494" s="103" t="n">
        <v>28.0</v>
      </c>
      <c r="E9494" s="103" t="s">
        <v>12</v>
      </c>
      <c r="F9494" s="105" t="s">
        <v>23831</v>
      </c>
      <c r="G9494" s="107"/>
      <c r="H9494" s="103" t="s">
        <v>12</v>
      </c>
      <c r="I9494" s="6"/>
      <c r="J9494" s="6"/>
      <c r="K9494" s="6"/>
    </row>
    <row r="9495">
      <c r="A9495" s="42" t="s">
        <v>23986</v>
      </c>
      <c r="B9495" s="103" t="n">
        <v>4.0</v>
      </c>
      <c r="C9495" s="104" t="s">
        <v>23939</v>
      </c>
      <c r="D9495" s="103" t="n">
        <v>29.0</v>
      </c>
      <c r="E9495" s="103" t="s">
        <v>9</v>
      </c>
      <c r="F9495" s="105" t="s">
        <v>23987</v>
      </c>
      <c r="G9495" s="107" t="s">
        <v>38</v>
      </c>
      <c r="H9495" s="103" t="s">
        <v>9</v>
      </c>
      <c r="I9495" s="6"/>
      <c r="J9495" s="6"/>
      <c r="K9495" s="6"/>
    </row>
    <row r="9496">
      <c r="A9496" s="42" t="s">
        <v>23988</v>
      </c>
      <c r="B9496" s="103" t="n">
        <v>4.0</v>
      </c>
      <c r="C9496" s="104" t="s">
        <v>23939</v>
      </c>
      <c r="D9496" s="103" t="n">
        <v>30.0</v>
      </c>
      <c r="E9496" s="103" t="s">
        <v>12</v>
      </c>
      <c r="F9496" s="105" t="s">
        <v>23989</v>
      </c>
      <c r="G9496" s="107"/>
      <c r="H9496" s="103" t="s">
        <v>12</v>
      </c>
      <c r="I9496" s="6"/>
      <c r="J9496" s="6"/>
      <c r="K9496" s="6"/>
    </row>
    <row r="9497">
      <c r="A9497" s="42" t="s">
        <v>23990</v>
      </c>
      <c r="B9497" s="103" t="n">
        <v>4.0</v>
      </c>
      <c r="C9497" s="104" t="s">
        <v>23939</v>
      </c>
      <c r="D9497" s="103" t="n">
        <v>31.0</v>
      </c>
      <c r="E9497" s="103" t="s">
        <v>9</v>
      </c>
      <c r="F9497" s="105" t="s">
        <v>23991</v>
      </c>
      <c r="G9497" s="107" t="s">
        <v>16</v>
      </c>
      <c r="H9497" s="103" t="s">
        <v>9</v>
      </c>
      <c r="I9497" s="6"/>
      <c r="J9497" s="6"/>
      <c r="K9497" s="6"/>
    </row>
    <row r="9498">
      <c r="A9498" s="42" t="s">
        <v>23992</v>
      </c>
      <c r="B9498" s="103" t="n">
        <v>4.0</v>
      </c>
      <c r="C9498" s="104" t="s">
        <v>23939</v>
      </c>
      <c r="D9498" s="103" t="n">
        <v>32.0</v>
      </c>
      <c r="E9498" s="103" t="s">
        <v>12</v>
      </c>
      <c r="F9498" s="105" t="s">
        <v>23993</v>
      </c>
      <c r="G9498" s="107"/>
      <c r="H9498" s="103" t="s">
        <v>12</v>
      </c>
      <c r="I9498" s="6"/>
      <c r="J9498" s="6"/>
      <c r="K9498" s="6"/>
    </row>
    <row r="9499">
      <c r="A9499" s="42" t="s">
        <v>23994</v>
      </c>
      <c r="B9499" s="103" t="n">
        <v>4.0</v>
      </c>
      <c r="C9499" s="104" t="s">
        <v>23939</v>
      </c>
      <c r="D9499" s="103" t="n">
        <v>33.0</v>
      </c>
      <c r="E9499" s="103" t="s">
        <v>9</v>
      </c>
      <c r="F9499" s="105" t="s">
        <v>23995</v>
      </c>
      <c r="G9499" s="107" t="s">
        <v>38</v>
      </c>
      <c r="H9499" s="103" t="s">
        <v>9</v>
      </c>
      <c r="I9499" s="6"/>
      <c r="J9499" s="6"/>
      <c r="K9499" s="6"/>
    </row>
    <row r="9500">
      <c r="A9500" s="42" t="s">
        <v>23996</v>
      </c>
      <c r="B9500" s="103" t="n">
        <v>4.0</v>
      </c>
      <c r="C9500" s="104" t="s">
        <v>23939</v>
      </c>
      <c r="D9500" s="103" t="n">
        <v>34.0</v>
      </c>
      <c r="E9500" s="103" t="s">
        <v>12</v>
      </c>
      <c r="F9500" s="105" t="s">
        <v>12569</v>
      </c>
      <c r="G9500" s="107"/>
      <c r="H9500" s="103" t="s">
        <v>12</v>
      </c>
      <c r="I9500" s="6"/>
      <c r="J9500" s="6"/>
      <c r="K9500" s="6"/>
    </row>
    <row r="9501">
      <c r="A9501" s="42" t="s">
        <v>23997</v>
      </c>
      <c r="B9501" s="103" t="n">
        <v>4.0</v>
      </c>
      <c r="C9501" s="104" t="s">
        <v>23939</v>
      </c>
      <c r="D9501" s="103" t="n">
        <v>35.0</v>
      </c>
      <c r="E9501" s="103" t="s">
        <v>9</v>
      </c>
      <c r="F9501" s="105" t="s">
        <v>23998</v>
      </c>
      <c r="G9501" s="107" t="s">
        <v>20</v>
      </c>
      <c r="H9501" s="103" t="s">
        <v>9</v>
      </c>
      <c r="I9501" s="6"/>
      <c r="J9501" s="6"/>
      <c r="K9501" s="6"/>
    </row>
    <row r="9502">
      <c r="A9502" s="42" t="s">
        <v>23999</v>
      </c>
      <c r="B9502" s="103" t="n">
        <v>4.0</v>
      </c>
      <c r="C9502" s="104" t="s">
        <v>23939</v>
      </c>
      <c r="D9502" s="103" t="n">
        <v>36.0</v>
      </c>
      <c r="E9502" s="103" t="s">
        <v>12</v>
      </c>
      <c r="F9502" s="105" t="s">
        <v>24000</v>
      </c>
      <c r="G9502" s="107"/>
      <c r="H9502" s="103" t="s">
        <v>12</v>
      </c>
      <c r="I9502" s="6"/>
      <c r="J9502" s="6"/>
      <c r="K9502" s="6"/>
    </row>
    <row r="9503">
      <c r="A9503" s="42" t="s">
        <v>24001</v>
      </c>
      <c r="B9503" s="103" t="n">
        <v>4.0</v>
      </c>
      <c r="C9503" s="104" t="s">
        <v>23939</v>
      </c>
      <c r="D9503" s="103" t="n">
        <v>37.0</v>
      </c>
      <c r="E9503" s="103" t="s">
        <v>9</v>
      </c>
      <c r="F9503" s="105" t="s">
        <v>24002</v>
      </c>
      <c r="G9503" s="62" t="s">
        <v>20</v>
      </c>
      <c r="H9503" s="103" t="s">
        <v>9</v>
      </c>
      <c r="I9503" s="6"/>
      <c r="J9503" s="6"/>
      <c r="K9503" s="6"/>
    </row>
    <row r="9504">
      <c r="A9504" s="42" t="s">
        <v>24003</v>
      </c>
      <c r="B9504" s="103" t="n">
        <v>4.0</v>
      </c>
      <c r="C9504" s="104" t="s">
        <v>23939</v>
      </c>
      <c r="D9504" s="103" t="n">
        <v>38.0</v>
      </c>
      <c r="E9504" s="103" t="s">
        <v>12</v>
      </c>
      <c r="F9504" s="105" t="s">
        <v>24004</v>
      </c>
      <c r="G9504" s="107"/>
      <c r="H9504" s="103" t="s">
        <v>12</v>
      </c>
      <c r="I9504" s="6"/>
      <c r="J9504" s="6"/>
      <c r="K9504" s="6"/>
    </row>
    <row r="9505">
      <c r="A9505" s="42" t="s">
        <v>24005</v>
      </c>
      <c r="B9505" s="103" t="n">
        <v>4.0</v>
      </c>
      <c r="C9505" s="104" t="s">
        <v>23939</v>
      </c>
      <c r="D9505" s="103" t="n">
        <v>39.0</v>
      </c>
      <c r="E9505" s="103" t="s">
        <v>9</v>
      </c>
      <c r="F9505" s="105" t="s">
        <v>11930</v>
      </c>
      <c r="G9505" s="107" t="s">
        <v>269</v>
      </c>
      <c r="H9505" s="103" t="s">
        <v>9</v>
      </c>
      <c r="I9505" s="6"/>
      <c r="J9505" s="6"/>
      <c r="K9505" s="6"/>
    </row>
    <row r="9506">
      <c r="A9506" s="42" t="s">
        <v>24006</v>
      </c>
      <c r="B9506" s="103" t="n">
        <v>4.0</v>
      </c>
      <c r="C9506" s="104" t="s">
        <v>23939</v>
      </c>
      <c r="D9506" s="103" t="n">
        <v>40.0</v>
      </c>
      <c r="E9506" s="103" t="s">
        <v>12</v>
      </c>
      <c r="F9506" s="105" t="s">
        <v>12100</v>
      </c>
      <c r="G9506" s="107"/>
      <c r="H9506" s="103" t="s">
        <v>12</v>
      </c>
      <c r="I9506" s="6"/>
      <c r="J9506" s="6"/>
      <c r="K9506" s="6"/>
    </row>
    <row r="9507">
      <c r="A9507" s="42" t="s">
        <v>24007</v>
      </c>
      <c r="B9507" s="103" t="n">
        <v>4.0</v>
      </c>
      <c r="C9507" s="104" t="s">
        <v>24008</v>
      </c>
      <c r="D9507" s="103" t="n">
        <v>1.0</v>
      </c>
      <c r="E9507" s="103" t="s">
        <v>9</v>
      </c>
      <c r="F9507" s="105" t="s">
        <v>1143</v>
      </c>
      <c r="G9507" s="107" t="s">
        <v>33</v>
      </c>
      <c r="H9507" s="103" t="s">
        <v>9</v>
      </c>
      <c r="I9507" s="6"/>
      <c r="J9507" s="6"/>
      <c r="K9507" s="6"/>
    </row>
    <row r="9508">
      <c r="A9508" s="42" t="s">
        <v>24009</v>
      </c>
      <c r="B9508" s="103" t="n">
        <v>4.0</v>
      </c>
      <c r="C9508" s="104" t="s">
        <v>24008</v>
      </c>
      <c r="D9508" s="103" t="n">
        <v>2.0</v>
      </c>
      <c r="E9508" s="103" t="s">
        <v>12</v>
      </c>
      <c r="F9508" s="105" t="s">
        <v>4708</v>
      </c>
      <c r="G9508" s="107"/>
      <c r="H9508" s="103" t="s">
        <v>12</v>
      </c>
      <c r="I9508" s="6"/>
      <c r="J9508" s="6"/>
      <c r="K9508" s="6"/>
    </row>
    <row r="9509">
      <c r="A9509" s="42" t="s">
        <v>24010</v>
      </c>
      <c r="B9509" s="103" t="n">
        <v>4.0</v>
      </c>
      <c r="C9509" s="104" t="s">
        <v>24008</v>
      </c>
      <c r="D9509" s="103" t="n">
        <v>3.0</v>
      </c>
      <c r="E9509" s="103" t="s">
        <v>9</v>
      </c>
      <c r="F9509" s="105" t="s">
        <v>24011</v>
      </c>
      <c r="G9509" s="107" t="s">
        <v>38</v>
      </c>
      <c r="H9509" s="103" t="s">
        <v>9</v>
      </c>
      <c r="I9509" s="6"/>
      <c r="J9509" s="6"/>
      <c r="K9509" s="6"/>
    </row>
    <row r="9510">
      <c r="A9510" s="42" t="s">
        <v>24012</v>
      </c>
      <c r="B9510" s="103" t="n">
        <v>4.0</v>
      </c>
      <c r="C9510" s="104" t="s">
        <v>24008</v>
      </c>
      <c r="D9510" s="103" t="n">
        <v>4.0</v>
      </c>
      <c r="E9510" s="103" t="s">
        <v>12</v>
      </c>
      <c r="F9510" s="105" t="s">
        <v>24013</v>
      </c>
      <c r="G9510" s="107"/>
      <c r="H9510" s="103" t="s">
        <v>12</v>
      </c>
      <c r="I9510" s="6"/>
      <c r="J9510" s="6"/>
      <c r="K9510" s="6"/>
    </row>
    <row r="9511">
      <c r="A9511" s="42" t="s">
        <v>24014</v>
      </c>
      <c r="B9511" s="103" t="n">
        <v>4.0</v>
      </c>
      <c r="C9511" s="104" t="s">
        <v>24008</v>
      </c>
      <c r="D9511" s="103" t="n">
        <v>5.0</v>
      </c>
      <c r="E9511" s="103" t="s">
        <v>9</v>
      </c>
      <c r="F9511" s="105" t="s">
        <v>24015</v>
      </c>
      <c r="G9511" s="107" t="s">
        <v>38</v>
      </c>
      <c r="H9511" s="103" t="s">
        <v>9</v>
      </c>
      <c r="I9511" s="6"/>
      <c r="J9511" s="6"/>
      <c r="K9511" s="6"/>
    </row>
    <row r="9512">
      <c r="A9512" s="42" t="s">
        <v>24016</v>
      </c>
      <c r="B9512" s="103" t="n">
        <v>4.0</v>
      </c>
      <c r="C9512" s="104" t="s">
        <v>24008</v>
      </c>
      <c r="D9512" s="103" t="n">
        <v>6.0</v>
      </c>
      <c r="E9512" s="103" t="s">
        <v>12</v>
      </c>
      <c r="F9512" s="105" t="s">
        <v>24017</v>
      </c>
      <c r="G9512" s="107"/>
      <c r="H9512" s="103" t="s">
        <v>12</v>
      </c>
      <c r="I9512" s="6"/>
      <c r="J9512" s="6"/>
      <c r="K9512" s="6"/>
    </row>
    <row r="9513">
      <c r="A9513" s="42" t="s">
        <v>24018</v>
      </c>
      <c r="B9513" s="103" t="n">
        <v>4.0</v>
      </c>
      <c r="C9513" s="104" t="s">
        <v>24008</v>
      </c>
      <c r="D9513" s="103" t="n">
        <v>7.0</v>
      </c>
      <c r="E9513" s="103" t="s">
        <v>9</v>
      </c>
      <c r="F9513" s="105" t="s">
        <v>24019</v>
      </c>
      <c r="G9513" s="62" t="s">
        <v>9343</v>
      </c>
      <c r="H9513" s="103" t="s">
        <v>9</v>
      </c>
      <c r="I9513" s="6"/>
      <c r="J9513" s="6"/>
      <c r="K9513" s="6"/>
    </row>
    <row r="9514">
      <c r="A9514" s="42" t="s">
        <v>24020</v>
      </c>
      <c r="B9514" s="103" t="n">
        <v>4.0</v>
      </c>
      <c r="C9514" s="104" t="s">
        <v>24008</v>
      </c>
      <c r="D9514" s="103" t="n">
        <v>8.0</v>
      </c>
      <c r="E9514" s="103" t="s">
        <v>12</v>
      </c>
      <c r="F9514" s="105" t="s">
        <v>24021</v>
      </c>
      <c r="G9514" s="107"/>
      <c r="H9514" s="103" t="s">
        <v>12</v>
      </c>
      <c r="I9514" s="6"/>
      <c r="J9514" s="6"/>
      <c r="K9514" s="6"/>
    </row>
    <row r="9515">
      <c r="A9515" s="42" t="s">
        <v>24022</v>
      </c>
      <c r="B9515" s="103" t="n">
        <v>4.0</v>
      </c>
      <c r="C9515" s="104" t="s">
        <v>24008</v>
      </c>
      <c r="D9515" s="103" t="n">
        <v>9.0</v>
      </c>
      <c r="E9515" s="103" t="s">
        <v>9</v>
      </c>
      <c r="F9515" s="105" t="s">
        <v>24023</v>
      </c>
      <c r="G9515" s="107" t="s">
        <v>38</v>
      </c>
      <c r="H9515" s="103" t="s">
        <v>9</v>
      </c>
      <c r="I9515" s="6"/>
      <c r="J9515" s="6"/>
      <c r="K9515" s="6"/>
    </row>
    <row r="9516">
      <c r="A9516" s="42" t="s">
        <v>24024</v>
      </c>
      <c r="B9516" s="103" t="n">
        <v>4.0</v>
      </c>
      <c r="C9516" s="104" t="s">
        <v>24008</v>
      </c>
      <c r="D9516" s="103" t="n">
        <v>10.0</v>
      </c>
      <c r="E9516" s="103" t="s">
        <v>12</v>
      </c>
      <c r="F9516" s="105" t="s">
        <v>24025</v>
      </c>
      <c r="G9516" s="107"/>
      <c r="H9516" s="103" t="s">
        <v>12</v>
      </c>
      <c r="I9516" s="6"/>
      <c r="J9516" s="6"/>
      <c r="K9516" s="6"/>
    </row>
    <row r="9517">
      <c r="A9517" s="42" t="s">
        <v>24026</v>
      </c>
      <c r="B9517" s="103" t="n">
        <v>4.0</v>
      </c>
      <c r="C9517" s="104" t="s">
        <v>24008</v>
      </c>
      <c r="D9517" s="103" t="n">
        <v>11.0</v>
      </c>
      <c r="E9517" s="103" t="s">
        <v>9</v>
      </c>
      <c r="F9517" s="105" t="s">
        <v>24027</v>
      </c>
      <c r="G9517" s="107" t="s">
        <v>38</v>
      </c>
      <c r="H9517" s="103" t="s">
        <v>9</v>
      </c>
      <c r="I9517" s="6"/>
      <c r="J9517" s="6"/>
      <c r="K9517" s="6"/>
    </row>
    <row r="9518">
      <c r="A9518" s="42" t="s">
        <v>24028</v>
      </c>
      <c r="B9518" s="103" t="n">
        <v>4.0</v>
      </c>
      <c r="C9518" s="104" t="s">
        <v>24008</v>
      </c>
      <c r="D9518" s="103" t="n">
        <v>12.0</v>
      </c>
      <c r="E9518" s="103" t="s">
        <v>12</v>
      </c>
      <c r="F9518" s="105" t="s">
        <v>24029</v>
      </c>
      <c r="G9518" s="107"/>
      <c r="H9518" s="103" t="s">
        <v>12</v>
      </c>
      <c r="I9518" s="6"/>
      <c r="J9518" s="6"/>
      <c r="K9518" s="6"/>
    </row>
    <row r="9519">
      <c r="A9519" s="42" t="s">
        <v>24030</v>
      </c>
      <c r="B9519" s="103" t="n">
        <v>4.0</v>
      </c>
      <c r="C9519" s="104" t="s">
        <v>24008</v>
      </c>
      <c r="D9519" s="103" t="n">
        <v>13.0</v>
      </c>
      <c r="E9519" s="103" t="s">
        <v>9</v>
      </c>
      <c r="F9519" s="105" t="s">
        <v>24031</v>
      </c>
      <c r="G9519" s="107" t="s">
        <v>38</v>
      </c>
      <c r="H9519" s="103" t="s">
        <v>9</v>
      </c>
      <c r="I9519" s="6"/>
      <c r="J9519" s="6"/>
      <c r="K9519" s="6"/>
    </row>
    <row r="9520">
      <c r="A9520" s="42" t="s">
        <v>24032</v>
      </c>
      <c r="B9520" s="103" t="n">
        <v>4.0</v>
      </c>
      <c r="C9520" s="104" t="s">
        <v>24008</v>
      </c>
      <c r="D9520" s="103" t="n">
        <v>14.0</v>
      </c>
      <c r="E9520" s="103" t="s">
        <v>12</v>
      </c>
      <c r="F9520" s="105" t="s">
        <v>23846</v>
      </c>
      <c r="G9520" s="107"/>
      <c r="H9520" s="103" t="s">
        <v>12</v>
      </c>
      <c r="I9520" s="6"/>
      <c r="J9520" s="6"/>
      <c r="K9520" s="6"/>
    </row>
    <row r="9521">
      <c r="A9521" s="42" t="s">
        <v>24033</v>
      </c>
      <c r="B9521" s="103" t="n">
        <v>4.0</v>
      </c>
      <c r="C9521" s="104" t="s">
        <v>24008</v>
      </c>
      <c r="D9521" s="103" t="n">
        <v>15.0</v>
      </c>
      <c r="E9521" s="103" t="s">
        <v>9</v>
      </c>
      <c r="F9521" s="105" t="s">
        <v>24034</v>
      </c>
      <c r="G9521" s="107" t="s">
        <v>16</v>
      </c>
      <c r="H9521" s="103" t="s">
        <v>9</v>
      </c>
      <c r="I9521" s="6"/>
      <c r="J9521" s="6"/>
      <c r="K9521" s="6"/>
    </row>
    <row r="9522">
      <c r="A9522" s="42" t="s">
        <v>24035</v>
      </c>
      <c r="B9522" s="103" t="n">
        <v>4.0</v>
      </c>
      <c r="C9522" s="104" t="s">
        <v>24008</v>
      </c>
      <c r="D9522" s="103" t="n">
        <v>16.0</v>
      </c>
      <c r="E9522" s="103" t="s">
        <v>12</v>
      </c>
      <c r="F9522" s="105" t="s">
        <v>24036</v>
      </c>
      <c r="G9522" s="107"/>
      <c r="H9522" s="103" t="s">
        <v>12</v>
      </c>
      <c r="I9522" s="6"/>
      <c r="J9522" s="6"/>
      <c r="K9522" s="6"/>
    </row>
    <row r="9523">
      <c r="A9523" s="42" t="s">
        <v>24037</v>
      </c>
      <c r="B9523" s="103" t="n">
        <v>4.0</v>
      </c>
      <c r="C9523" s="104" t="s">
        <v>24008</v>
      </c>
      <c r="D9523" s="103" t="n">
        <v>17.0</v>
      </c>
      <c r="E9523" s="103" t="s">
        <v>9</v>
      </c>
      <c r="F9523" s="105" t="s">
        <v>4829</v>
      </c>
      <c r="G9523" s="107" t="s">
        <v>269</v>
      </c>
      <c r="H9523" s="103" t="s">
        <v>9</v>
      </c>
      <c r="I9523" s="6"/>
      <c r="J9523" s="6"/>
      <c r="K9523" s="6"/>
    </row>
    <row r="9524">
      <c r="A9524" s="42" t="s">
        <v>24038</v>
      </c>
      <c r="B9524" s="103" t="n">
        <v>4.0</v>
      </c>
      <c r="C9524" s="104" t="s">
        <v>24008</v>
      </c>
      <c r="D9524" s="103" t="n">
        <v>18.0</v>
      </c>
      <c r="E9524" s="103" t="s">
        <v>12</v>
      </c>
      <c r="F9524" s="105" t="s">
        <v>12100</v>
      </c>
      <c r="G9524" s="107"/>
      <c r="H9524" s="103" t="s">
        <v>12</v>
      </c>
      <c r="I9524" s="6"/>
      <c r="J9524" s="6"/>
      <c r="K9524" s="6"/>
    </row>
    <row r="9525">
      <c r="A9525" s="42" t="s">
        <v>24039</v>
      </c>
      <c r="B9525" s="103" t="n">
        <v>4.0</v>
      </c>
      <c r="C9525" s="104" t="s">
        <v>24008</v>
      </c>
      <c r="D9525" s="103" t="n">
        <v>19.0</v>
      </c>
      <c r="E9525" s="103" t="s">
        <v>9</v>
      </c>
      <c r="F9525" s="105" t="s">
        <v>24040</v>
      </c>
      <c r="G9525" s="107" t="s">
        <v>7173</v>
      </c>
      <c r="H9525" s="103" t="s">
        <v>9</v>
      </c>
      <c r="I9525" s="6"/>
      <c r="J9525" s="6"/>
      <c r="K9525" s="6"/>
    </row>
    <row r="9526">
      <c r="A9526" s="42" t="s">
        <v>24041</v>
      </c>
      <c r="B9526" s="103" t="n">
        <v>4.0</v>
      </c>
      <c r="C9526" s="104" t="s">
        <v>24008</v>
      </c>
      <c r="D9526" s="103" t="n">
        <v>20.0</v>
      </c>
      <c r="E9526" s="103" t="s">
        <v>12</v>
      </c>
      <c r="F9526" s="105" t="s">
        <v>24042</v>
      </c>
      <c r="G9526" s="107"/>
      <c r="H9526" s="103" t="s">
        <v>12</v>
      </c>
      <c r="I9526" s="6"/>
      <c r="J9526" s="6"/>
      <c r="K9526" s="6"/>
    </row>
    <row r="9527">
      <c r="A9527" s="42" t="s">
        <v>24043</v>
      </c>
      <c r="B9527" s="103" t="n">
        <v>4.0</v>
      </c>
      <c r="C9527" s="104" t="s">
        <v>24008</v>
      </c>
      <c r="D9527" s="103" t="n">
        <v>21.0</v>
      </c>
      <c r="E9527" s="103" t="s">
        <v>9</v>
      </c>
      <c r="F9527" s="108" t="s">
        <v>37535</v>
      </c>
      <c r="G9527" s="62" t="s">
        <v>1219</v>
      </c>
      <c r="H9527" s="103" t="s">
        <v>9</v>
      </c>
      <c r="I9527" s="6"/>
      <c r="J9527" s="6"/>
      <c r="K9527" s="6"/>
    </row>
    <row r="9528">
      <c r="A9528" s="42" t="s">
        <v>24044</v>
      </c>
      <c r="B9528" s="103" t="n">
        <v>4.0</v>
      </c>
      <c r="C9528" s="104" t="s">
        <v>24008</v>
      </c>
      <c r="D9528" s="103" t="n">
        <v>22.0</v>
      </c>
      <c r="E9528" s="103" t="s">
        <v>12</v>
      </c>
      <c r="F9528" s="105" t="s">
        <v>24045</v>
      </c>
      <c r="G9528" s="107"/>
      <c r="H9528" s="103" t="s">
        <v>12</v>
      </c>
      <c r="I9528" s="6"/>
      <c r="J9528" s="6"/>
      <c r="K9528" s="6"/>
    </row>
    <row r="9529">
      <c r="A9529" s="42" t="s">
        <v>24046</v>
      </c>
      <c r="B9529" s="103" t="n">
        <v>4.0</v>
      </c>
      <c r="C9529" s="104" t="s">
        <v>24008</v>
      </c>
      <c r="D9529" s="103" t="n">
        <v>23.0</v>
      </c>
      <c r="E9529" s="103" t="s">
        <v>9</v>
      </c>
      <c r="F9529" s="105" t="s">
        <v>15</v>
      </c>
      <c r="G9529" s="107" t="s">
        <v>16</v>
      </c>
      <c r="H9529" s="103" t="s">
        <v>9</v>
      </c>
      <c r="I9529" s="6"/>
      <c r="J9529" s="6"/>
      <c r="K9529" s="6"/>
    </row>
    <row r="9530">
      <c r="A9530" s="42" t="s">
        <v>24047</v>
      </c>
      <c r="B9530" s="103" t="n">
        <v>4.0</v>
      </c>
      <c r="C9530" s="104" t="s">
        <v>24008</v>
      </c>
      <c r="D9530" s="103" t="n">
        <v>24.0</v>
      </c>
      <c r="E9530" s="103" t="s">
        <v>12</v>
      </c>
      <c r="F9530" s="105" t="s">
        <v>12555</v>
      </c>
      <c r="G9530" s="107"/>
      <c r="H9530" s="103" t="s">
        <v>12</v>
      </c>
      <c r="I9530" s="6"/>
      <c r="J9530" s="6"/>
      <c r="K9530" s="6"/>
    </row>
    <row r="9531">
      <c r="A9531" s="42" t="s">
        <v>24048</v>
      </c>
      <c r="B9531" s="103" t="n">
        <v>4.0</v>
      </c>
      <c r="C9531" s="104" t="s">
        <v>24008</v>
      </c>
      <c r="D9531" s="103" t="n">
        <v>25.0</v>
      </c>
      <c r="E9531" s="103" t="s">
        <v>9</v>
      </c>
      <c r="F9531" s="105" t="s">
        <v>1769</v>
      </c>
      <c r="G9531" s="107" t="s">
        <v>16</v>
      </c>
      <c r="H9531" s="103" t="s">
        <v>9</v>
      </c>
      <c r="I9531" s="6"/>
      <c r="J9531" s="6"/>
      <c r="K9531" s="6"/>
    </row>
    <row r="9532">
      <c r="A9532" s="42" t="s">
        <v>24049</v>
      </c>
      <c r="B9532" s="103" t="n">
        <v>4.0</v>
      </c>
      <c r="C9532" s="104" t="s">
        <v>24008</v>
      </c>
      <c r="D9532" s="103" t="n">
        <v>26.0</v>
      </c>
      <c r="E9532" s="103" t="s">
        <v>12</v>
      </c>
      <c r="F9532" s="105" t="s">
        <v>24050</v>
      </c>
      <c r="G9532" s="107"/>
      <c r="H9532" s="103" t="s">
        <v>12</v>
      </c>
      <c r="I9532" s="6"/>
      <c r="J9532" s="6"/>
      <c r="K9532" s="6"/>
    </row>
    <row r="9533">
      <c r="A9533" s="42" t="s">
        <v>24051</v>
      </c>
      <c r="B9533" s="103" t="n">
        <v>4.0</v>
      </c>
      <c r="C9533" s="104" t="s">
        <v>24008</v>
      </c>
      <c r="D9533" s="103" t="n">
        <v>27.0</v>
      </c>
      <c r="E9533" s="103" t="s">
        <v>9</v>
      </c>
      <c r="F9533" s="105" t="s">
        <v>11813</v>
      </c>
      <c r="G9533" s="107" t="s">
        <v>16</v>
      </c>
      <c r="H9533" s="103" t="s">
        <v>9</v>
      </c>
      <c r="I9533" s="6"/>
      <c r="J9533" s="6"/>
      <c r="K9533" s="6"/>
    </row>
    <row r="9534">
      <c r="A9534" s="42" t="s">
        <v>24052</v>
      </c>
      <c r="B9534" s="103" t="n">
        <v>4.0</v>
      </c>
      <c r="C9534" s="104" t="s">
        <v>24008</v>
      </c>
      <c r="D9534" s="103" t="n">
        <v>28.0</v>
      </c>
      <c r="E9534" s="103" t="s">
        <v>12</v>
      </c>
      <c r="F9534" s="105" t="s">
        <v>24053</v>
      </c>
      <c r="G9534" s="107"/>
      <c r="H9534" s="103" t="s">
        <v>12</v>
      </c>
      <c r="I9534" s="6"/>
      <c r="J9534" s="6"/>
      <c r="K9534" s="6"/>
    </row>
    <row r="9535">
      <c r="A9535" s="42" t="s">
        <v>24054</v>
      </c>
      <c r="B9535" s="103" t="n">
        <v>4.0</v>
      </c>
      <c r="C9535" s="104" t="s">
        <v>24008</v>
      </c>
      <c r="D9535" s="103" t="n">
        <v>29.0</v>
      </c>
      <c r="E9535" s="103" t="s">
        <v>9</v>
      </c>
      <c r="F9535" s="105" t="s">
        <v>24055</v>
      </c>
      <c r="G9535" s="107" t="s">
        <v>38</v>
      </c>
      <c r="H9535" s="103" t="s">
        <v>9</v>
      </c>
      <c r="I9535" s="6"/>
      <c r="J9535" s="6"/>
      <c r="K9535" s="6"/>
    </row>
    <row r="9536">
      <c r="A9536" s="42" t="s">
        <v>24056</v>
      </c>
      <c r="B9536" s="103" t="n">
        <v>4.0</v>
      </c>
      <c r="C9536" s="104" t="s">
        <v>24008</v>
      </c>
      <c r="D9536" s="103" t="n">
        <v>30.0</v>
      </c>
      <c r="E9536" s="103" t="s">
        <v>12</v>
      </c>
      <c r="F9536" s="105" t="s">
        <v>24057</v>
      </c>
      <c r="G9536" s="107"/>
      <c r="H9536" s="103" t="s">
        <v>12</v>
      </c>
      <c r="I9536" s="6"/>
      <c r="J9536" s="6"/>
      <c r="K9536" s="6"/>
    </row>
    <row r="9537">
      <c r="A9537" s="42" t="s">
        <v>24058</v>
      </c>
      <c r="B9537" s="103" t="n">
        <v>4.0</v>
      </c>
      <c r="C9537" s="104" t="s">
        <v>24008</v>
      </c>
      <c r="D9537" s="103" t="n">
        <v>31.0</v>
      </c>
      <c r="E9537" s="103" t="s">
        <v>9</v>
      </c>
      <c r="F9537" s="105" t="s">
        <v>24059</v>
      </c>
      <c r="G9537" s="107" t="s">
        <v>269</v>
      </c>
      <c r="H9537" s="103" t="s">
        <v>9</v>
      </c>
      <c r="I9537" s="6"/>
      <c r="J9537" s="6"/>
      <c r="K9537" s="6"/>
    </row>
    <row r="9538">
      <c r="A9538" s="42" t="s">
        <v>24060</v>
      </c>
      <c r="B9538" s="103" t="n">
        <v>4.0</v>
      </c>
      <c r="C9538" s="104" t="s">
        <v>24008</v>
      </c>
      <c r="D9538" s="103" t="n">
        <v>32.0</v>
      </c>
      <c r="E9538" s="103" t="s">
        <v>12</v>
      </c>
      <c r="F9538" s="105" t="s">
        <v>24061</v>
      </c>
      <c r="G9538" s="107"/>
      <c r="H9538" s="103" t="s">
        <v>12</v>
      </c>
      <c r="I9538" s="6"/>
      <c r="J9538" s="6"/>
      <c r="K9538" s="6"/>
    </row>
    <row r="9539">
      <c r="A9539" s="42" t="s">
        <v>24062</v>
      </c>
      <c r="B9539" s="103" t="n">
        <v>4.0</v>
      </c>
      <c r="C9539" s="104" t="s">
        <v>24063</v>
      </c>
      <c r="D9539" s="103" t="n">
        <v>1.0</v>
      </c>
      <c r="E9539" s="103" t="s">
        <v>9</v>
      </c>
      <c r="F9539" s="105" t="s">
        <v>1143</v>
      </c>
      <c r="G9539" s="107" t="s">
        <v>33</v>
      </c>
      <c r="H9539" s="103" t="s">
        <v>9</v>
      </c>
      <c r="I9539" s="6"/>
      <c r="J9539" s="6"/>
      <c r="K9539" s="6"/>
    </row>
    <row r="9540">
      <c r="A9540" s="42" t="s">
        <v>24064</v>
      </c>
      <c r="B9540" s="103" t="n">
        <v>4.0</v>
      </c>
      <c r="C9540" s="104" t="s">
        <v>24063</v>
      </c>
      <c r="D9540" s="103" t="n">
        <v>2.0</v>
      </c>
      <c r="E9540" s="103" t="s">
        <v>12</v>
      </c>
      <c r="F9540" s="105" t="s">
        <v>4708</v>
      </c>
      <c r="G9540" s="107"/>
      <c r="H9540" s="103" t="s">
        <v>12</v>
      </c>
      <c r="I9540" s="6"/>
      <c r="J9540" s="6"/>
      <c r="K9540" s="6"/>
    </row>
    <row r="9541">
      <c r="A9541" s="42" t="s">
        <v>24065</v>
      </c>
      <c r="B9541" s="103" t="n">
        <v>4.0</v>
      </c>
      <c r="C9541" s="104" t="s">
        <v>24063</v>
      </c>
      <c r="D9541" s="103" t="n">
        <v>3.0</v>
      </c>
      <c r="E9541" s="103" t="s">
        <v>9</v>
      </c>
      <c r="F9541" s="108" t="s">
        <v>37536</v>
      </c>
      <c r="G9541" s="107" t="s">
        <v>38</v>
      </c>
      <c r="H9541" s="103" t="s">
        <v>9</v>
      </c>
      <c r="I9541" s="6"/>
      <c r="J9541" s="6"/>
      <c r="K9541" s="6"/>
    </row>
    <row r="9542">
      <c r="A9542" s="42" t="s">
        <v>24066</v>
      </c>
      <c r="B9542" s="103" t="n">
        <v>4.0</v>
      </c>
      <c r="C9542" s="104" t="s">
        <v>24063</v>
      </c>
      <c r="D9542" s="103" t="n">
        <v>4.0</v>
      </c>
      <c r="E9542" s="103" t="s">
        <v>12</v>
      </c>
      <c r="F9542" s="105" t="s">
        <v>24067</v>
      </c>
      <c r="G9542" s="107"/>
      <c r="H9542" s="103" t="s">
        <v>12</v>
      </c>
      <c r="I9542" s="6"/>
      <c r="J9542" s="6"/>
      <c r="K9542" s="6"/>
    </row>
    <row r="9543">
      <c r="A9543" s="42" t="s">
        <v>24068</v>
      </c>
      <c r="B9543" s="103" t="n">
        <v>4.0</v>
      </c>
      <c r="C9543" s="104" t="s">
        <v>24063</v>
      </c>
      <c r="D9543" s="103" t="n">
        <v>5.0</v>
      </c>
      <c r="E9543" s="103" t="s">
        <v>9</v>
      </c>
      <c r="F9543" s="105" t="s">
        <v>24069</v>
      </c>
      <c r="G9543" s="107" t="s">
        <v>38</v>
      </c>
      <c r="H9543" s="103" t="s">
        <v>9</v>
      </c>
      <c r="I9543" s="6"/>
      <c r="J9543" s="6"/>
      <c r="K9543" s="6"/>
    </row>
    <row r="9544">
      <c r="A9544" s="42" t="s">
        <v>24070</v>
      </c>
      <c r="B9544" s="103" t="n">
        <v>4.0</v>
      </c>
      <c r="C9544" s="104" t="s">
        <v>24063</v>
      </c>
      <c r="D9544" s="103" t="n">
        <v>6.0</v>
      </c>
      <c r="E9544" s="103" t="s">
        <v>12</v>
      </c>
      <c r="F9544" s="105" t="s">
        <v>24071</v>
      </c>
      <c r="G9544" s="107"/>
      <c r="H9544" s="103" t="s">
        <v>12</v>
      </c>
      <c r="I9544" s="6"/>
      <c r="J9544" s="6"/>
      <c r="K9544" s="6"/>
    </row>
    <row r="9545">
      <c r="A9545" s="42" t="s">
        <v>24072</v>
      </c>
      <c r="B9545" s="103" t="n">
        <v>4.0</v>
      </c>
      <c r="C9545" s="104" t="s">
        <v>24063</v>
      </c>
      <c r="D9545" s="103" t="n">
        <v>7.0</v>
      </c>
      <c r="E9545" s="103" t="s">
        <v>9</v>
      </c>
      <c r="F9545" s="105" t="s">
        <v>24073</v>
      </c>
      <c r="G9545" s="107" t="s">
        <v>38</v>
      </c>
      <c r="H9545" s="103" t="s">
        <v>9</v>
      </c>
      <c r="I9545" s="6"/>
      <c r="J9545" s="6"/>
      <c r="K9545" s="6"/>
    </row>
    <row r="9546">
      <c r="A9546" s="42" t="s">
        <v>24074</v>
      </c>
      <c r="B9546" s="103" t="n">
        <v>4.0</v>
      </c>
      <c r="C9546" s="104" t="s">
        <v>24063</v>
      </c>
      <c r="D9546" s="103" t="n">
        <v>8.0</v>
      </c>
      <c r="E9546" s="103" t="s">
        <v>12</v>
      </c>
      <c r="F9546" s="105" t="s">
        <v>24075</v>
      </c>
      <c r="G9546" s="107"/>
      <c r="H9546" s="103" t="s">
        <v>12</v>
      </c>
      <c r="I9546" s="6"/>
      <c r="J9546" s="6"/>
      <c r="K9546" s="6"/>
    </row>
    <row r="9547">
      <c r="A9547" s="42" t="s">
        <v>24076</v>
      </c>
      <c r="B9547" s="103" t="n">
        <v>4.0</v>
      </c>
      <c r="C9547" s="104" t="s">
        <v>24063</v>
      </c>
      <c r="D9547" s="103" t="n">
        <v>9.0</v>
      </c>
      <c r="E9547" s="103" t="s">
        <v>9</v>
      </c>
      <c r="F9547" s="105" t="s">
        <v>24077</v>
      </c>
      <c r="G9547" s="107" t="s">
        <v>38</v>
      </c>
      <c r="H9547" s="103" t="s">
        <v>9</v>
      </c>
      <c r="I9547" s="6"/>
      <c r="J9547" s="6"/>
      <c r="K9547" s="6"/>
    </row>
    <row r="9548">
      <c r="A9548" s="42" t="s">
        <v>24078</v>
      </c>
      <c r="B9548" s="103" t="n">
        <v>4.0</v>
      </c>
      <c r="C9548" s="104" t="s">
        <v>24063</v>
      </c>
      <c r="D9548" s="103" t="n">
        <v>10.0</v>
      </c>
      <c r="E9548" s="103" t="s">
        <v>12</v>
      </c>
      <c r="F9548" s="105" t="s">
        <v>24079</v>
      </c>
      <c r="G9548" s="107"/>
      <c r="H9548" s="103" t="s">
        <v>12</v>
      </c>
      <c r="I9548" s="6"/>
      <c r="J9548" s="6"/>
      <c r="K9548" s="6"/>
    </row>
    <row r="9549">
      <c r="A9549" s="42" t="s">
        <v>24080</v>
      </c>
      <c r="B9549" s="103" t="n">
        <v>4.0</v>
      </c>
      <c r="C9549" s="104" t="s">
        <v>24063</v>
      </c>
      <c r="D9549" s="103" t="n">
        <v>11.0</v>
      </c>
      <c r="E9549" s="103" t="s">
        <v>9</v>
      </c>
      <c r="F9549" s="105" t="s">
        <v>24081</v>
      </c>
      <c r="G9549" s="107" t="s">
        <v>38</v>
      </c>
      <c r="H9549" s="103" t="s">
        <v>9</v>
      </c>
      <c r="I9549" s="6"/>
      <c r="J9549" s="6"/>
      <c r="K9549" s="6"/>
    </row>
    <row r="9550">
      <c r="A9550" s="42" t="s">
        <v>24082</v>
      </c>
      <c r="B9550" s="103" t="n">
        <v>4.0</v>
      </c>
      <c r="C9550" s="104" t="s">
        <v>24063</v>
      </c>
      <c r="D9550" s="103" t="n">
        <v>12.0</v>
      </c>
      <c r="E9550" s="103" t="s">
        <v>12</v>
      </c>
      <c r="F9550" s="105" t="s">
        <v>24083</v>
      </c>
      <c r="G9550" s="107"/>
      <c r="H9550" s="103" t="s">
        <v>12</v>
      </c>
      <c r="I9550" s="6"/>
      <c r="J9550" s="6"/>
      <c r="K9550" s="6"/>
    </row>
    <row r="9551">
      <c r="A9551" s="42" t="s">
        <v>24084</v>
      </c>
      <c r="B9551" s="103" t="n">
        <v>4.0</v>
      </c>
      <c r="C9551" s="104" t="s">
        <v>24063</v>
      </c>
      <c r="D9551" s="103" t="n">
        <v>13.0</v>
      </c>
      <c r="E9551" s="103" t="s">
        <v>9</v>
      </c>
      <c r="F9551" s="105" t="s">
        <v>24085</v>
      </c>
      <c r="G9551" s="107" t="s">
        <v>9127</v>
      </c>
      <c r="H9551" s="103" t="s">
        <v>9</v>
      </c>
      <c r="I9551" s="6"/>
      <c r="J9551" s="6"/>
      <c r="K9551" s="6"/>
    </row>
    <row r="9552">
      <c r="A9552" s="42" t="s">
        <v>24086</v>
      </c>
      <c r="B9552" s="103" t="n">
        <v>4.0</v>
      </c>
      <c r="C9552" s="104" t="s">
        <v>24063</v>
      </c>
      <c r="D9552" s="103" t="n">
        <v>14.0</v>
      </c>
      <c r="E9552" s="103" t="s">
        <v>12</v>
      </c>
      <c r="F9552" s="105" t="s">
        <v>24087</v>
      </c>
      <c r="G9552" s="107"/>
      <c r="H9552" s="103" t="s">
        <v>12</v>
      </c>
      <c r="I9552" s="6"/>
      <c r="J9552" s="6"/>
      <c r="K9552" s="6"/>
    </row>
    <row r="9553">
      <c r="A9553" s="42" t="s">
        <v>24088</v>
      </c>
      <c r="B9553" s="103" t="n">
        <v>4.0</v>
      </c>
      <c r="C9553" s="104" t="s">
        <v>24063</v>
      </c>
      <c r="D9553" s="103" t="n">
        <v>15.0</v>
      </c>
      <c r="E9553" s="103" t="s">
        <v>9</v>
      </c>
      <c r="F9553" s="105" t="s">
        <v>24089</v>
      </c>
      <c r="G9553" s="107" t="s">
        <v>9343</v>
      </c>
      <c r="H9553" s="103" t="s">
        <v>9</v>
      </c>
      <c r="I9553" s="6"/>
      <c r="J9553" s="6"/>
      <c r="K9553" s="6"/>
    </row>
    <row r="9554">
      <c r="A9554" s="42" t="s">
        <v>24090</v>
      </c>
      <c r="B9554" s="103" t="n">
        <v>4.0</v>
      </c>
      <c r="C9554" s="104" t="s">
        <v>24063</v>
      </c>
      <c r="D9554" s="103" t="n">
        <v>16.0</v>
      </c>
      <c r="E9554" s="103" t="s">
        <v>12</v>
      </c>
      <c r="F9554" s="105" t="s">
        <v>24091</v>
      </c>
      <c r="G9554" s="107"/>
      <c r="H9554" s="103" t="s">
        <v>12</v>
      </c>
      <c r="I9554" s="6"/>
      <c r="J9554" s="6"/>
      <c r="K9554" s="6"/>
    </row>
    <row r="9555">
      <c r="A9555" s="42" t="s">
        <v>24092</v>
      </c>
      <c r="B9555" s="103" t="n">
        <v>4.0</v>
      </c>
      <c r="C9555" s="104" t="s">
        <v>24063</v>
      </c>
      <c r="D9555" s="103" t="n">
        <v>17.0</v>
      </c>
      <c r="E9555" s="103" t="s">
        <v>9</v>
      </c>
      <c r="F9555" s="108" t="s">
        <v>37537</v>
      </c>
      <c r="G9555" s="107" t="s">
        <v>1219</v>
      </c>
      <c r="H9555" s="103" t="s">
        <v>9</v>
      </c>
      <c r="I9555" s="6"/>
      <c r="J9555" s="6"/>
      <c r="K9555" s="6"/>
    </row>
    <row r="9556">
      <c r="A9556" s="42" t="s">
        <v>24093</v>
      </c>
      <c r="B9556" s="103" t="n">
        <v>4.0</v>
      </c>
      <c r="C9556" s="104" t="s">
        <v>24063</v>
      </c>
      <c r="D9556" s="103" t="n">
        <v>18.0</v>
      </c>
      <c r="E9556" s="103" t="s">
        <v>12</v>
      </c>
      <c r="F9556" s="105" t="s">
        <v>24094</v>
      </c>
      <c r="G9556" s="107"/>
      <c r="H9556" s="103" t="s">
        <v>12</v>
      </c>
      <c r="I9556" s="6"/>
      <c r="J9556" s="6"/>
      <c r="K9556" s="6"/>
    </row>
    <row r="9557">
      <c r="A9557" s="42" t="s">
        <v>24095</v>
      </c>
      <c r="B9557" s="103" t="n">
        <v>4.0</v>
      </c>
      <c r="C9557" s="104" t="s">
        <v>24063</v>
      </c>
      <c r="D9557" s="103" t="n">
        <v>19.0</v>
      </c>
      <c r="E9557" s="103" t="s">
        <v>9</v>
      </c>
      <c r="F9557" s="108" t="s">
        <v>37538</v>
      </c>
      <c r="G9557" s="107" t="s">
        <v>1219</v>
      </c>
      <c r="H9557" s="103" t="s">
        <v>9</v>
      </c>
      <c r="I9557" s="6"/>
      <c r="J9557" s="6"/>
      <c r="K9557" s="6"/>
    </row>
    <row r="9558">
      <c r="A9558" s="42" t="s">
        <v>24096</v>
      </c>
      <c r="B9558" s="103" t="n">
        <v>4.0</v>
      </c>
      <c r="C9558" s="104" t="s">
        <v>24063</v>
      </c>
      <c r="D9558" s="103" t="n">
        <v>20.0</v>
      </c>
      <c r="E9558" s="103" t="s">
        <v>12</v>
      </c>
      <c r="F9558" s="105" t="s">
        <v>12464</v>
      </c>
      <c r="G9558" s="107"/>
      <c r="H9558" s="103" t="s">
        <v>12</v>
      </c>
      <c r="I9558" s="6"/>
      <c r="J9558" s="6"/>
      <c r="K9558" s="6"/>
    </row>
    <row r="9559">
      <c r="A9559" s="42" t="s">
        <v>24097</v>
      </c>
      <c r="B9559" s="103" t="n">
        <v>4.0</v>
      </c>
      <c r="C9559" s="104" t="s">
        <v>24063</v>
      </c>
      <c r="D9559" s="103" t="n">
        <v>21.0</v>
      </c>
      <c r="E9559" s="103" t="s">
        <v>9</v>
      </c>
      <c r="F9559" s="105" t="s">
        <v>15</v>
      </c>
      <c r="G9559" s="107" t="s">
        <v>16</v>
      </c>
      <c r="H9559" s="103" t="s">
        <v>9</v>
      </c>
      <c r="I9559" s="6"/>
      <c r="J9559" s="6"/>
      <c r="K9559" s="6"/>
    </row>
    <row r="9560">
      <c r="A9560" s="42" t="s">
        <v>24098</v>
      </c>
      <c r="B9560" s="103" t="n">
        <v>4.0</v>
      </c>
      <c r="C9560" s="104" t="s">
        <v>24063</v>
      </c>
      <c r="D9560" s="103" t="n">
        <v>22.0</v>
      </c>
      <c r="E9560" s="103" t="s">
        <v>12</v>
      </c>
      <c r="F9560" s="105" t="s">
        <v>24099</v>
      </c>
      <c r="G9560" s="107"/>
      <c r="H9560" s="103" t="s">
        <v>12</v>
      </c>
      <c r="I9560" s="6"/>
      <c r="J9560" s="6"/>
      <c r="K9560" s="6"/>
    </row>
    <row r="9561">
      <c r="A9561" s="42" t="s">
        <v>24100</v>
      </c>
      <c r="B9561" s="103" t="n">
        <v>4.0</v>
      </c>
      <c r="C9561" s="104" t="s">
        <v>24063</v>
      </c>
      <c r="D9561" s="103" t="n">
        <v>23.0</v>
      </c>
      <c r="E9561" s="103" t="s">
        <v>9</v>
      </c>
      <c r="F9561" s="105" t="s">
        <v>23981</v>
      </c>
      <c r="G9561" s="107" t="s">
        <v>147</v>
      </c>
      <c r="H9561" s="103" t="s">
        <v>9</v>
      </c>
      <c r="I9561" s="6"/>
      <c r="J9561" s="6"/>
      <c r="K9561" s="6"/>
    </row>
    <row r="9562">
      <c r="A9562" s="42" t="s">
        <v>24101</v>
      </c>
      <c r="B9562" s="103" t="n">
        <v>4.0</v>
      </c>
      <c r="C9562" s="104" t="s">
        <v>24063</v>
      </c>
      <c r="D9562" s="103" t="n">
        <v>24.0</v>
      </c>
      <c r="E9562" s="103" t="s">
        <v>12</v>
      </c>
      <c r="F9562" s="105" t="s">
        <v>24102</v>
      </c>
      <c r="G9562" s="107"/>
      <c r="H9562" s="103" t="s">
        <v>12</v>
      </c>
      <c r="I9562" s="6"/>
      <c r="J9562" s="6"/>
      <c r="K9562" s="6"/>
    </row>
    <row r="9563">
      <c r="A9563" s="42" t="s">
        <v>24103</v>
      </c>
      <c r="B9563" s="103" t="n">
        <v>4.0</v>
      </c>
      <c r="C9563" s="104" t="s">
        <v>24063</v>
      </c>
      <c r="D9563" s="103" t="n">
        <v>25.0</v>
      </c>
      <c r="E9563" s="103" t="s">
        <v>9</v>
      </c>
      <c r="F9563" s="105" t="s">
        <v>24104</v>
      </c>
      <c r="G9563" s="107" t="s">
        <v>16</v>
      </c>
      <c r="H9563" s="103" t="s">
        <v>9</v>
      </c>
      <c r="I9563" s="6"/>
      <c r="J9563" s="6"/>
      <c r="K9563" s="6"/>
    </row>
    <row r="9564">
      <c r="A9564" s="42" t="s">
        <v>24105</v>
      </c>
      <c r="B9564" s="103" t="n">
        <v>4.0</v>
      </c>
      <c r="C9564" s="104" t="s">
        <v>24063</v>
      </c>
      <c r="D9564" s="103" t="n">
        <v>26.0</v>
      </c>
      <c r="E9564" s="103" t="s">
        <v>12</v>
      </c>
      <c r="F9564" s="105" t="s">
        <v>24106</v>
      </c>
      <c r="G9564" s="107"/>
      <c r="H9564" s="103" t="s">
        <v>12</v>
      </c>
      <c r="I9564" s="6"/>
      <c r="J9564" s="6"/>
      <c r="K9564" s="6"/>
    </row>
    <row r="9565">
      <c r="A9565" s="42" t="s">
        <v>24107</v>
      </c>
      <c r="B9565" s="103" t="n">
        <v>4.0</v>
      </c>
      <c r="C9565" s="104" t="s">
        <v>24063</v>
      </c>
      <c r="D9565" s="103" t="n">
        <v>27.0</v>
      </c>
      <c r="E9565" s="103" t="s">
        <v>9</v>
      </c>
      <c r="F9565" s="105" t="s">
        <v>24108</v>
      </c>
      <c r="G9565" s="107" t="s">
        <v>38</v>
      </c>
      <c r="H9565" s="103" t="s">
        <v>9</v>
      </c>
      <c r="I9565" s="6"/>
      <c r="J9565" s="6"/>
      <c r="K9565" s="6"/>
    </row>
    <row r="9566">
      <c r="A9566" s="42" t="s">
        <v>24109</v>
      </c>
      <c r="B9566" s="103" t="n">
        <v>4.0</v>
      </c>
      <c r="C9566" s="104" t="s">
        <v>24063</v>
      </c>
      <c r="D9566" s="103" t="n">
        <v>28.0</v>
      </c>
      <c r="E9566" s="103" t="s">
        <v>12</v>
      </c>
      <c r="F9566" s="105" t="s">
        <v>24110</v>
      </c>
      <c r="G9566" s="107"/>
      <c r="H9566" s="103" t="s">
        <v>12</v>
      </c>
      <c r="I9566" s="6"/>
      <c r="J9566" s="6"/>
      <c r="K9566" s="6"/>
    </row>
    <row r="9567">
      <c r="A9567" s="42" t="s">
        <v>24111</v>
      </c>
      <c r="B9567" s="103" t="n">
        <v>4.0</v>
      </c>
      <c r="C9567" s="104" t="s">
        <v>24063</v>
      </c>
      <c r="D9567" s="103" t="n">
        <v>29.0</v>
      </c>
      <c r="E9567" s="103" t="s">
        <v>9</v>
      </c>
      <c r="F9567" s="105" t="s">
        <v>24112</v>
      </c>
      <c r="G9567" s="107" t="s">
        <v>38</v>
      </c>
      <c r="H9567" s="103" t="s">
        <v>9</v>
      </c>
      <c r="I9567" s="6"/>
      <c r="J9567" s="6"/>
      <c r="K9567" s="6"/>
    </row>
    <row r="9568">
      <c r="A9568" s="42" t="s">
        <v>24113</v>
      </c>
      <c r="B9568" s="103" t="n">
        <v>4.0</v>
      </c>
      <c r="C9568" s="104" t="s">
        <v>24063</v>
      </c>
      <c r="D9568" s="103" t="n">
        <v>30.0</v>
      </c>
      <c r="E9568" s="103" t="s">
        <v>12</v>
      </c>
      <c r="F9568" s="105" t="s">
        <v>24114</v>
      </c>
      <c r="G9568" s="107"/>
      <c r="H9568" s="103" t="s">
        <v>12</v>
      </c>
      <c r="I9568" s="6"/>
      <c r="J9568" s="6"/>
      <c r="K9568" s="6"/>
    </row>
    <row r="9569">
      <c r="A9569" s="42" t="s">
        <v>24115</v>
      </c>
      <c r="B9569" s="103" t="n">
        <v>4.0</v>
      </c>
      <c r="C9569" s="104" t="s">
        <v>24063</v>
      </c>
      <c r="D9569" s="103" t="n">
        <v>31.0</v>
      </c>
      <c r="E9569" s="103" t="s">
        <v>9</v>
      </c>
      <c r="F9569" s="105" t="s">
        <v>11930</v>
      </c>
      <c r="G9569" s="107" t="s">
        <v>269</v>
      </c>
      <c r="H9569" s="103" t="s">
        <v>9</v>
      </c>
      <c r="I9569" s="6"/>
      <c r="J9569" s="6"/>
      <c r="K9569" s="6"/>
    </row>
    <row r="9570">
      <c r="A9570" s="42" t="s">
        <v>24116</v>
      </c>
      <c r="B9570" s="103" t="n">
        <v>4.0</v>
      </c>
      <c r="C9570" s="104" t="s">
        <v>24063</v>
      </c>
      <c r="D9570" s="103" t="n">
        <v>32.0</v>
      </c>
      <c r="E9570" s="103" t="s">
        <v>12</v>
      </c>
      <c r="F9570" s="105" t="s">
        <v>12100</v>
      </c>
      <c r="G9570" s="107"/>
      <c r="H9570" s="103" t="s">
        <v>12</v>
      </c>
      <c r="I9570" s="6"/>
      <c r="J9570" s="6"/>
      <c r="K9570" s="6"/>
    </row>
    <row r="9571">
      <c r="A9571" s="42" t="s">
        <v>24117</v>
      </c>
      <c r="B9571" s="103" t="n">
        <v>4.0</v>
      </c>
      <c r="C9571" s="104" t="s">
        <v>24118</v>
      </c>
      <c r="D9571" s="103" t="n">
        <v>1.0</v>
      </c>
      <c r="E9571" s="103" t="s">
        <v>9</v>
      </c>
      <c r="F9571" s="105" t="s">
        <v>1143</v>
      </c>
      <c r="G9571" s="107" t="s">
        <v>33</v>
      </c>
      <c r="H9571" s="103" t="s">
        <v>9</v>
      </c>
      <c r="I9571" s="6"/>
      <c r="J9571" s="6"/>
      <c r="K9571" s="6"/>
    </row>
    <row r="9572">
      <c r="A9572" s="42" t="s">
        <v>24119</v>
      </c>
      <c r="B9572" s="103" t="n">
        <v>4.0</v>
      </c>
      <c r="C9572" s="104" t="s">
        <v>24118</v>
      </c>
      <c r="D9572" s="103" t="n">
        <v>2.0</v>
      </c>
      <c r="E9572" s="103" t="s">
        <v>12</v>
      </c>
      <c r="F9572" s="105" t="s">
        <v>4708</v>
      </c>
      <c r="G9572" s="107"/>
      <c r="H9572" s="103" t="s">
        <v>12</v>
      </c>
      <c r="I9572" s="6"/>
      <c r="J9572" s="6"/>
      <c r="K9572" s="6"/>
    </row>
    <row r="9573">
      <c r="A9573" s="42" t="s">
        <v>24120</v>
      </c>
      <c r="B9573" s="103" t="n">
        <v>4.0</v>
      </c>
      <c r="C9573" s="104" t="s">
        <v>24118</v>
      </c>
      <c r="D9573" s="103" t="n">
        <v>3.0</v>
      </c>
      <c r="E9573" s="103" t="s">
        <v>9</v>
      </c>
      <c r="F9573" s="105" t="s">
        <v>24121</v>
      </c>
      <c r="G9573" s="107" t="s">
        <v>38</v>
      </c>
      <c r="H9573" s="103" t="s">
        <v>9</v>
      </c>
      <c r="I9573" s="6"/>
      <c r="J9573" s="6"/>
      <c r="K9573" s="6"/>
    </row>
    <row r="9574">
      <c r="A9574" s="42" t="s">
        <v>24122</v>
      </c>
      <c r="B9574" s="103" t="n">
        <v>4.0</v>
      </c>
      <c r="C9574" s="104" t="s">
        <v>24118</v>
      </c>
      <c r="D9574" s="103" t="n">
        <v>4.0</v>
      </c>
      <c r="E9574" s="103" t="s">
        <v>12</v>
      </c>
      <c r="F9574" s="105" t="s">
        <v>24123</v>
      </c>
      <c r="G9574" s="107"/>
      <c r="H9574" s="103" t="s">
        <v>12</v>
      </c>
      <c r="I9574" s="6"/>
      <c r="J9574" s="6"/>
      <c r="K9574" s="6"/>
    </row>
    <row r="9575">
      <c r="A9575" s="42" t="s">
        <v>24124</v>
      </c>
      <c r="B9575" s="103" t="n">
        <v>4.0</v>
      </c>
      <c r="C9575" s="104" t="s">
        <v>24118</v>
      </c>
      <c r="D9575" s="103" t="n">
        <v>5.0</v>
      </c>
      <c r="E9575" s="103" t="s">
        <v>9</v>
      </c>
      <c r="F9575" s="105" t="s">
        <v>24125</v>
      </c>
      <c r="G9575" s="107" t="s">
        <v>38</v>
      </c>
      <c r="H9575" s="103" t="s">
        <v>9</v>
      </c>
      <c r="I9575" s="6"/>
      <c r="J9575" s="6"/>
      <c r="K9575" s="6"/>
    </row>
    <row r="9576">
      <c r="A9576" s="42" t="s">
        <v>24126</v>
      </c>
      <c r="B9576" s="103" t="n">
        <v>4.0</v>
      </c>
      <c r="C9576" s="104" t="s">
        <v>24118</v>
      </c>
      <c r="D9576" s="103" t="n">
        <v>6.0</v>
      </c>
      <c r="E9576" s="103" t="s">
        <v>12</v>
      </c>
      <c r="F9576" s="105" t="s">
        <v>24127</v>
      </c>
      <c r="G9576" s="107"/>
      <c r="H9576" s="103" t="s">
        <v>12</v>
      </c>
      <c r="I9576" s="6"/>
      <c r="J9576" s="6"/>
      <c r="K9576" s="6"/>
    </row>
    <row r="9577">
      <c r="A9577" s="42" t="s">
        <v>24128</v>
      </c>
      <c r="B9577" s="103" t="n">
        <v>4.0</v>
      </c>
      <c r="C9577" s="104" t="s">
        <v>24118</v>
      </c>
      <c r="D9577" s="103" t="n">
        <v>7.0</v>
      </c>
      <c r="E9577" s="103" t="s">
        <v>9</v>
      </c>
      <c r="F9577" s="105" t="s">
        <v>24129</v>
      </c>
      <c r="G9577" s="107" t="s">
        <v>38</v>
      </c>
      <c r="H9577" s="103" t="s">
        <v>9</v>
      </c>
      <c r="I9577" s="6"/>
      <c r="J9577" s="6"/>
      <c r="K9577" s="6"/>
    </row>
    <row r="9578">
      <c r="A9578" s="42" t="s">
        <v>24130</v>
      </c>
      <c r="B9578" s="103" t="n">
        <v>4.0</v>
      </c>
      <c r="C9578" s="104" t="s">
        <v>24118</v>
      </c>
      <c r="D9578" s="103" t="n">
        <v>8.0</v>
      </c>
      <c r="E9578" s="103" t="s">
        <v>12</v>
      </c>
      <c r="F9578" s="105" t="s">
        <v>24131</v>
      </c>
      <c r="G9578" s="107"/>
      <c r="H9578" s="103" t="s">
        <v>12</v>
      </c>
      <c r="I9578" s="6"/>
      <c r="J9578" s="6"/>
      <c r="K9578" s="6"/>
    </row>
    <row r="9579">
      <c r="A9579" s="42" t="s">
        <v>24132</v>
      </c>
      <c r="B9579" s="103" t="n">
        <v>4.0</v>
      </c>
      <c r="C9579" s="104" t="s">
        <v>24118</v>
      </c>
      <c r="D9579" s="103" t="n">
        <v>9.0</v>
      </c>
      <c r="E9579" s="103" t="s">
        <v>9</v>
      </c>
      <c r="F9579" s="105" t="s">
        <v>24133</v>
      </c>
      <c r="G9579" s="107" t="s">
        <v>38</v>
      </c>
      <c r="H9579" s="103" t="s">
        <v>9</v>
      </c>
      <c r="I9579" s="6"/>
      <c r="J9579" s="6"/>
      <c r="K9579" s="6"/>
    </row>
    <row r="9580">
      <c r="A9580" s="42" t="s">
        <v>24134</v>
      </c>
      <c r="B9580" s="103" t="n">
        <v>4.0</v>
      </c>
      <c r="C9580" s="104" t="s">
        <v>24118</v>
      </c>
      <c r="D9580" s="103" t="n">
        <v>10.0</v>
      </c>
      <c r="E9580" s="103" t="s">
        <v>12</v>
      </c>
      <c r="F9580" s="105" t="s">
        <v>24135</v>
      </c>
      <c r="G9580" s="107"/>
      <c r="H9580" s="103" t="s">
        <v>12</v>
      </c>
      <c r="I9580" s="6"/>
      <c r="J9580" s="6"/>
      <c r="K9580" s="6"/>
    </row>
    <row r="9581">
      <c r="A9581" s="42" t="s">
        <v>24136</v>
      </c>
      <c r="B9581" s="103" t="n">
        <v>4.0</v>
      </c>
      <c r="C9581" s="104" t="s">
        <v>24118</v>
      </c>
      <c r="D9581" s="103" t="n">
        <v>11.0</v>
      </c>
      <c r="E9581" s="103" t="s">
        <v>9</v>
      </c>
      <c r="F9581" s="105" t="s">
        <v>24137</v>
      </c>
      <c r="G9581" s="107" t="s">
        <v>38</v>
      </c>
      <c r="H9581" s="103" t="s">
        <v>9</v>
      </c>
      <c r="I9581" s="6"/>
      <c r="J9581" s="6"/>
      <c r="K9581" s="6"/>
    </row>
    <row r="9582">
      <c r="A9582" s="42" t="s">
        <v>24138</v>
      </c>
      <c r="B9582" s="103" t="n">
        <v>4.0</v>
      </c>
      <c r="C9582" s="104" t="s">
        <v>24118</v>
      </c>
      <c r="D9582" s="103" t="n">
        <v>12.0</v>
      </c>
      <c r="E9582" s="103" t="s">
        <v>12</v>
      </c>
      <c r="F9582" s="105" t="s">
        <v>24139</v>
      </c>
      <c r="G9582" s="107"/>
      <c r="H9582" s="103" t="s">
        <v>12</v>
      </c>
      <c r="I9582" s="6"/>
      <c r="J9582" s="6"/>
      <c r="K9582" s="6"/>
    </row>
    <row r="9583">
      <c r="A9583" s="42" t="s">
        <v>24140</v>
      </c>
      <c r="B9583" s="103" t="n">
        <v>4.0</v>
      </c>
      <c r="C9583" s="104" t="s">
        <v>24118</v>
      </c>
      <c r="D9583" s="103" t="n">
        <v>13.0</v>
      </c>
      <c r="E9583" s="103" t="s">
        <v>9</v>
      </c>
      <c r="F9583" s="105" t="s">
        <v>24141</v>
      </c>
      <c r="G9583" s="107" t="s">
        <v>38</v>
      </c>
      <c r="H9583" s="103" t="s">
        <v>9</v>
      </c>
      <c r="I9583" s="6"/>
      <c r="J9583" s="6"/>
      <c r="K9583" s="6"/>
    </row>
    <row r="9584">
      <c r="A9584" s="42" t="s">
        <v>24142</v>
      </c>
      <c r="B9584" s="103" t="n">
        <v>4.0</v>
      </c>
      <c r="C9584" s="104" t="s">
        <v>24118</v>
      </c>
      <c r="D9584" s="103" t="n">
        <v>14.0</v>
      </c>
      <c r="E9584" s="103" t="s">
        <v>12</v>
      </c>
      <c r="F9584" s="105" t="s">
        <v>24143</v>
      </c>
      <c r="G9584" s="107"/>
      <c r="H9584" s="103" t="s">
        <v>12</v>
      </c>
      <c r="I9584" s="6"/>
      <c r="J9584" s="6"/>
      <c r="K9584" s="6"/>
    </row>
    <row r="9585">
      <c r="A9585" s="42" t="s">
        <v>24144</v>
      </c>
      <c r="B9585" s="103" t="n">
        <v>4.0</v>
      </c>
      <c r="C9585" s="104" t="s">
        <v>24118</v>
      </c>
      <c r="D9585" s="103" t="n">
        <v>15.0</v>
      </c>
      <c r="E9585" s="103" t="s">
        <v>9</v>
      </c>
      <c r="F9585" s="108" t="s">
        <v>37539</v>
      </c>
      <c r="G9585" s="107" t="s">
        <v>15996</v>
      </c>
      <c r="H9585" s="103" t="s">
        <v>9</v>
      </c>
      <c r="I9585" s="6"/>
      <c r="J9585" s="6"/>
      <c r="K9585" s="6"/>
    </row>
    <row r="9586">
      <c r="A9586" s="42" t="s">
        <v>24145</v>
      </c>
      <c r="B9586" s="103" t="n">
        <v>4.0</v>
      </c>
      <c r="C9586" s="104" t="s">
        <v>24118</v>
      </c>
      <c r="D9586" s="103" t="n">
        <v>16.0</v>
      </c>
      <c r="E9586" s="103" t="s">
        <v>12</v>
      </c>
      <c r="F9586" s="105" t="s">
        <v>24146</v>
      </c>
      <c r="G9586" s="107"/>
      <c r="H9586" s="103" t="s">
        <v>12</v>
      </c>
      <c r="I9586" s="6"/>
      <c r="J9586" s="6"/>
      <c r="K9586" s="6"/>
    </row>
    <row r="9587">
      <c r="A9587" s="42" t="s">
        <v>24147</v>
      </c>
      <c r="B9587" s="103" t="n">
        <v>4.0</v>
      </c>
      <c r="C9587" s="104" t="s">
        <v>24118</v>
      </c>
      <c r="D9587" s="103" t="n">
        <v>17.0</v>
      </c>
      <c r="E9587" s="103" t="s">
        <v>9</v>
      </c>
      <c r="F9587" s="105" t="s">
        <v>24089</v>
      </c>
      <c r="G9587" s="107" t="s">
        <v>9343</v>
      </c>
      <c r="H9587" s="103" t="s">
        <v>9</v>
      </c>
      <c r="I9587" s="6"/>
      <c r="J9587" s="6"/>
      <c r="K9587" s="6"/>
    </row>
    <row r="9588">
      <c r="A9588" s="42" t="s">
        <v>24148</v>
      </c>
      <c r="B9588" s="103" t="n">
        <v>4.0</v>
      </c>
      <c r="C9588" s="104" t="s">
        <v>24118</v>
      </c>
      <c r="D9588" s="103" t="n">
        <v>18.0</v>
      </c>
      <c r="E9588" s="103" t="s">
        <v>12</v>
      </c>
      <c r="F9588" s="105" t="s">
        <v>24091</v>
      </c>
      <c r="G9588" s="107"/>
      <c r="H9588" s="103" t="s">
        <v>12</v>
      </c>
      <c r="I9588" s="6"/>
      <c r="J9588" s="6"/>
      <c r="K9588" s="6"/>
    </row>
    <row r="9589">
      <c r="A9589" s="42" t="s">
        <v>24149</v>
      </c>
      <c r="B9589" s="103" t="n">
        <v>4.0</v>
      </c>
      <c r="C9589" s="104" t="s">
        <v>24118</v>
      </c>
      <c r="D9589" s="103" t="n">
        <v>19.0</v>
      </c>
      <c r="E9589" s="103" t="s">
        <v>9</v>
      </c>
      <c r="F9589" s="108" t="s">
        <v>37540</v>
      </c>
      <c r="G9589" s="107" t="s">
        <v>1219</v>
      </c>
      <c r="H9589" s="103" t="s">
        <v>9</v>
      </c>
      <c r="I9589" s="6"/>
      <c r="J9589" s="6"/>
      <c r="K9589" s="6"/>
    </row>
    <row r="9590">
      <c r="A9590" s="42" t="s">
        <v>24150</v>
      </c>
      <c r="B9590" s="103" t="n">
        <v>4.0</v>
      </c>
      <c r="C9590" s="104" t="s">
        <v>24118</v>
      </c>
      <c r="D9590" s="103" t="n">
        <v>20.0</v>
      </c>
      <c r="E9590" s="103" t="s">
        <v>12</v>
      </c>
      <c r="F9590" s="105" t="s">
        <v>24151</v>
      </c>
      <c r="G9590" s="107"/>
      <c r="H9590" s="103" t="s">
        <v>12</v>
      </c>
      <c r="I9590" s="6"/>
      <c r="J9590" s="6"/>
      <c r="K9590" s="6"/>
    </row>
    <row r="9591">
      <c r="A9591" s="42" t="s">
        <v>24152</v>
      </c>
      <c r="B9591" s="103" t="n">
        <v>4.0</v>
      </c>
      <c r="C9591" s="104" t="s">
        <v>24118</v>
      </c>
      <c r="D9591" s="103" t="n">
        <v>21.0</v>
      </c>
      <c r="E9591" s="103" t="s">
        <v>9</v>
      </c>
      <c r="F9591" s="108" t="s">
        <v>37541</v>
      </c>
      <c r="G9591" s="107" t="s">
        <v>1219</v>
      </c>
      <c r="H9591" s="103" t="s">
        <v>9</v>
      </c>
      <c r="I9591" s="6"/>
      <c r="J9591" s="6"/>
      <c r="K9591" s="6"/>
    </row>
    <row r="9592">
      <c r="A9592" s="42" t="s">
        <v>24153</v>
      </c>
      <c r="B9592" s="103" t="n">
        <v>4.0</v>
      </c>
      <c r="C9592" s="104" t="s">
        <v>24118</v>
      </c>
      <c r="D9592" s="103" t="n">
        <v>22.0</v>
      </c>
      <c r="E9592" s="103" t="s">
        <v>12</v>
      </c>
      <c r="F9592" s="105" t="s">
        <v>12464</v>
      </c>
      <c r="G9592" s="107"/>
      <c r="H9592" s="103" t="s">
        <v>12</v>
      </c>
      <c r="I9592" s="6"/>
      <c r="J9592" s="6"/>
      <c r="K9592" s="6"/>
    </row>
    <row r="9593">
      <c r="A9593" s="42" t="s">
        <v>24154</v>
      </c>
      <c r="B9593" s="103" t="n">
        <v>4.0</v>
      </c>
      <c r="C9593" s="104" t="s">
        <v>24118</v>
      </c>
      <c r="D9593" s="103" t="n">
        <v>23.0</v>
      </c>
      <c r="E9593" s="103" t="s">
        <v>9</v>
      </c>
      <c r="F9593" s="105" t="s">
        <v>15</v>
      </c>
      <c r="G9593" s="107" t="s">
        <v>16</v>
      </c>
      <c r="H9593" s="103" t="s">
        <v>9</v>
      </c>
      <c r="I9593" s="6"/>
      <c r="J9593" s="6"/>
      <c r="K9593" s="6"/>
    </row>
    <row r="9594">
      <c r="A9594" s="42" t="s">
        <v>24155</v>
      </c>
      <c r="B9594" s="103" t="n">
        <v>4.0</v>
      </c>
      <c r="C9594" s="104" t="s">
        <v>24118</v>
      </c>
      <c r="D9594" s="103" t="n">
        <v>24.0</v>
      </c>
      <c r="E9594" s="103" t="s">
        <v>12</v>
      </c>
      <c r="F9594" s="105" t="s">
        <v>24099</v>
      </c>
      <c r="G9594" s="107"/>
      <c r="H9594" s="103" t="s">
        <v>12</v>
      </c>
      <c r="I9594" s="6"/>
      <c r="J9594" s="6"/>
      <c r="K9594" s="6"/>
    </row>
    <row r="9595">
      <c r="A9595" s="42" t="s">
        <v>24156</v>
      </c>
      <c r="B9595" s="103" t="n">
        <v>4.0</v>
      </c>
      <c r="C9595" s="104" t="s">
        <v>24118</v>
      </c>
      <c r="D9595" s="103" t="n">
        <v>25.0</v>
      </c>
      <c r="E9595" s="103" t="s">
        <v>9</v>
      </c>
      <c r="F9595" s="105" t="s">
        <v>12389</v>
      </c>
      <c r="G9595" s="107" t="s">
        <v>16</v>
      </c>
      <c r="H9595" s="103" t="s">
        <v>9</v>
      </c>
      <c r="I9595" s="6"/>
      <c r="J9595" s="6"/>
      <c r="K9595" s="6"/>
    </row>
    <row r="9596">
      <c r="A9596" s="42" t="s">
        <v>24157</v>
      </c>
      <c r="B9596" s="103" t="n">
        <v>4.0</v>
      </c>
      <c r="C9596" s="104" t="s">
        <v>24118</v>
      </c>
      <c r="D9596" s="103" t="n">
        <v>26.0</v>
      </c>
      <c r="E9596" s="103" t="s">
        <v>12</v>
      </c>
      <c r="F9596" s="105" t="s">
        <v>24050</v>
      </c>
      <c r="G9596" s="107"/>
      <c r="H9596" s="103" t="s">
        <v>12</v>
      </c>
      <c r="I9596" s="6"/>
      <c r="J9596" s="6"/>
      <c r="K9596" s="6"/>
    </row>
    <row r="9597">
      <c r="A9597" s="42" t="s">
        <v>24158</v>
      </c>
      <c r="B9597" s="103" t="n">
        <v>4.0</v>
      </c>
      <c r="C9597" s="104" t="s">
        <v>24118</v>
      </c>
      <c r="D9597" s="103" t="n">
        <v>27.0</v>
      </c>
      <c r="E9597" s="103" t="s">
        <v>9</v>
      </c>
      <c r="F9597" s="105" t="s">
        <v>24159</v>
      </c>
      <c r="G9597" s="107" t="s">
        <v>16</v>
      </c>
      <c r="H9597" s="103" t="s">
        <v>9</v>
      </c>
      <c r="I9597" s="6"/>
      <c r="J9597" s="6"/>
      <c r="K9597" s="6"/>
    </row>
    <row r="9598">
      <c r="A9598" s="42" t="s">
        <v>24160</v>
      </c>
      <c r="B9598" s="103" t="n">
        <v>4.0</v>
      </c>
      <c r="C9598" s="104" t="s">
        <v>24118</v>
      </c>
      <c r="D9598" s="103" t="n">
        <v>28.0</v>
      </c>
      <c r="E9598" s="103" t="s">
        <v>12</v>
      </c>
      <c r="F9598" s="105" t="s">
        <v>24161</v>
      </c>
      <c r="G9598" s="107"/>
      <c r="H9598" s="103" t="s">
        <v>12</v>
      </c>
      <c r="I9598" s="6"/>
      <c r="J9598" s="6"/>
      <c r="K9598" s="6"/>
    </row>
    <row r="9599">
      <c r="A9599" s="42" t="s">
        <v>24162</v>
      </c>
      <c r="B9599" s="103" t="n">
        <v>4.0</v>
      </c>
      <c r="C9599" s="104" t="s">
        <v>24118</v>
      </c>
      <c r="D9599" s="103" t="n">
        <v>29.0</v>
      </c>
      <c r="E9599" s="103" t="s">
        <v>9</v>
      </c>
      <c r="F9599" s="105" t="s">
        <v>24163</v>
      </c>
      <c r="G9599" s="107" t="s">
        <v>16</v>
      </c>
      <c r="H9599" s="103" t="s">
        <v>9</v>
      </c>
      <c r="I9599" s="6"/>
      <c r="J9599" s="6"/>
      <c r="K9599" s="6"/>
    </row>
    <row r="9600">
      <c r="A9600" s="42" t="s">
        <v>24164</v>
      </c>
      <c r="B9600" s="103" t="n">
        <v>4.0</v>
      </c>
      <c r="C9600" s="104" t="s">
        <v>24118</v>
      </c>
      <c r="D9600" s="103" t="n">
        <v>30.0</v>
      </c>
      <c r="E9600" s="103" t="s">
        <v>12</v>
      </c>
      <c r="F9600" s="105" t="s">
        <v>24165</v>
      </c>
      <c r="G9600" s="107"/>
      <c r="H9600" s="103" t="s">
        <v>12</v>
      </c>
      <c r="I9600" s="6"/>
      <c r="J9600" s="6"/>
      <c r="K9600" s="6"/>
    </row>
    <row r="9601">
      <c r="A9601" s="42" t="s">
        <v>24166</v>
      </c>
      <c r="B9601" s="103" t="n">
        <v>4.0</v>
      </c>
      <c r="C9601" s="104" t="s">
        <v>24118</v>
      </c>
      <c r="D9601" s="103" t="n">
        <v>31.0</v>
      </c>
      <c r="E9601" s="103" t="s">
        <v>9</v>
      </c>
      <c r="F9601" s="105" t="s">
        <v>607</v>
      </c>
      <c r="G9601" s="107" t="s">
        <v>269</v>
      </c>
      <c r="H9601" s="103" t="s">
        <v>9</v>
      </c>
      <c r="I9601" s="6"/>
      <c r="J9601" s="6"/>
      <c r="K9601" s="6"/>
    </row>
    <row r="9602">
      <c r="A9602" s="42" t="s">
        <v>24167</v>
      </c>
      <c r="B9602" s="103" t="n">
        <v>4.0</v>
      </c>
      <c r="C9602" s="104" t="s">
        <v>24118</v>
      </c>
      <c r="D9602" s="103" t="n">
        <v>32.0</v>
      </c>
      <c r="E9602" s="103" t="s">
        <v>12</v>
      </c>
      <c r="F9602" s="105" t="s">
        <v>12100</v>
      </c>
      <c r="G9602" s="107"/>
      <c r="H9602" s="103" t="s">
        <v>12</v>
      </c>
      <c r="I9602" s="6"/>
      <c r="J9602" s="6"/>
      <c r="K9602" s="6"/>
    </row>
    <row r="9603">
      <c r="A9603" s="42" t="s">
        <v>24168</v>
      </c>
      <c r="B9603" s="103" t="n">
        <v>4.0</v>
      </c>
      <c r="C9603" s="104" t="s">
        <v>24169</v>
      </c>
      <c r="D9603" s="103" t="n">
        <v>1.0</v>
      </c>
      <c r="E9603" s="103" t="s">
        <v>9</v>
      </c>
      <c r="F9603" s="105" t="s">
        <v>1143</v>
      </c>
      <c r="G9603" s="107" t="s">
        <v>33</v>
      </c>
      <c r="H9603" s="103" t="s">
        <v>9</v>
      </c>
      <c r="I9603" s="6"/>
      <c r="J9603" s="6"/>
      <c r="K9603" s="6"/>
    </row>
    <row r="9604">
      <c r="A9604" s="42" t="s">
        <v>24170</v>
      </c>
      <c r="B9604" s="103" t="n">
        <v>4.0</v>
      </c>
      <c r="C9604" s="104" t="s">
        <v>24169</v>
      </c>
      <c r="D9604" s="103" t="n">
        <v>2.0</v>
      </c>
      <c r="E9604" s="103" t="s">
        <v>12</v>
      </c>
      <c r="F9604" s="105" t="s">
        <v>4708</v>
      </c>
      <c r="G9604" s="107"/>
      <c r="H9604" s="103" t="s">
        <v>12</v>
      </c>
      <c r="I9604" s="6"/>
      <c r="J9604" s="6"/>
      <c r="K9604" s="6"/>
    </row>
    <row r="9605">
      <c r="A9605" s="42" t="s">
        <v>24171</v>
      </c>
      <c r="B9605" s="103" t="n">
        <v>4.0</v>
      </c>
      <c r="C9605" s="104" t="s">
        <v>24169</v>
      </c>
      <c r="D9605" s="103" t="n">
        <v>3.0</v>
      </c>
      <c r="E9605" s="103" t="s">
        <v>9</v>
      </c>
      <c r="F9605" s="105" t="s">
        <v>24172</v>
      </c>
      <c r="G9605" s="107" t="s">
        <v>38</v>
      </c>
      <c r="H9605" s="103" t="s">
        <v>9</v>
      </c>
      <c r="I9605" s="6"/>
      <c r="J9605" s="6"/>
      <c r="K9605" s="6"/>
    </row>
    <row r="9606">
      <c r="A9606" s="42" t="s">
        <v>24173</v>
      </c>
      <c r="B9606" s="103" t="n">
        <v>4.0</v>
      </c>
      <c r="C9606" s="104" t="s">
        <v>24169</v>
      </c>
      <c r="D9606" s="103" t="n">
        <v>4.0</v>
      </c>
      <c r="E9606" s="103" t="s">
        <v>12</v>
      </c>
      <c r="F9606" s="105" t="s">
        <v>24174</v>
      </c>
      <c r="G9606" s="107"/>
      <c r="H9606" s="103" t="s">
        <v>12</v>
      </c>
      <c r="I9606" s="6"/>
      <c r="J9606" s="6"/>
      <c r="K9606" s="6"/>
    </row>
    <row r="9607">
      <c r="A9607" s="42" t="s">
        <v>24175</v>
      </c>
      <c r="B9607" s="103" t="n">
        <v>4.0</v>
      </c>
      <c r="C9607" s="104" t="s">
        <v>24169</v>
      </c>
      <c r="D9607" s="103" t="n">
        <v>5.0</v>
      </c>
      <c r="E9607" s="103" t="s">
        <v>9</v>
      </c>
      <c r="F9607" s="105" t="s">
        <v>24176</v>
      </c>
      <c r="G9607" s="107" t="s">
        <v>38</v>
      </c>
      <c r="H9607" s="103" t="s">
        <v>9</v>
      </c>
      <c r="I9607" s="6"/>
      <c r="J9607" s="6"/>
      <c r="K9607" s="6"/>
    </row>
    <row r="9608">
      <c r="A9608" s="42" t="s">
        <v>24177</v>
      </c>
      <c r="B9608" s="103" t="n">
        <v>4.0</v>
      </c>
      <c r="C9608" s="104" t="s">
        <v>24169</v>
      </c>
      <c r="D9608" s="103" t="n">
        <v>6.0</v>
      </c>
      <c r="E9608" s="103" t="s">
        <v>12</v>
      </c>
      <c r="F9608" s="105" t="s">
        <v>24178</v>
      </c>
      <c r="G9608" s="107"/>
      <c r="H9608" s="103" t="s">
        <v>12</v>
      </c>
      <c r="I9608" s="6"/>
      <c r="J9608" s="6"/>
      <c r="K9608" s="6"/>
    </row>
    <row r="9609">
      <c r="A9609" s="42" t="s">
        <v>24179</v>
      </c>
      <c r="B9609" s="103" t="n">
        <v>4.0</v>
      </c>
      <c r="C9609" s="104" t="s">
        <v>24169</v>
      </c>
      <c r="D9609" s="103" t="n">
        <v>7.0</v>
      </c>
      <c r="E9609" s="103" t="s">
        <v>9</v>
      </c>
      <c r="F9609" s="105" t="s">
        <v>24180</v>
      </c>
      <c r="G9609" s="107" t="s">
        <v>38</v>
      </c>
      <c r="H9609" s="103" t="s">
        <v>9</v>
      </c>
      <c r="I9609" s="6"/>
      <c r="J9609" s="6"/>
      <c r="K9609" s="6"/>
    </row>
    <row r="9610">
      <c r="A9610" s="42" t="s">
        <v>24181</v>
      </c>
      <c r="B9610" s="103" t="n">
        <v>4.0</v>
      </c>
      <c r="C9610" s="104" t="s">
        <v>24169</v>
      </c>
      <c r="D9610" s="103" t="n">
        <v>8.0</v>
      </c>
      <c r="E9610" s="103" t="s">
        <v>12</v>
      </c>
      <c r="F9610" s="105" t="s">
        <v>24182</v>
      </c>
      <c r="G9610" s="107"/>
      <c r="H9610" s="103" t="s">
        <v>12</v>
      </c>
      <c r="I9610" s="6"/>
      <c r="J9610" s="6"/>
      <c r="K9610" s="6"/>
    </row>
    <row r="9611">
      <c r="A9611" s="42" t="s">
        <v>24183</v>
      </c>
      <c r="B9611" s="103" t="n">
        <v>4.0</v>
      </c>
      <c r="C9611" s="104" t="s">
        <v>24169</v>
      </c>
      <c r="D9611" s="103" t="n">
        <v>9.0</v>
      </c>
      <c r="E9611" s="103" t="s">
        <v>9</v>
      </c>
      <c r="F9611" s="105" t="s">
        <v>24184</v>
      </c>
      <c r="G9611" s="107" t="s">
        <v>38</v>
      </c>
      <c r="H9611" s="103" t="s">
        <v>9</v>
      </c>
      <c r="I9611" s="6"/>
      <c r="J9611" s="6"/>
      <c r="K9611" s="6"/>
    </row>
    <row r="9612">
      <c r="A9612" s="42" t="s">
        <v>24185</v>
      </c>
      <c r="B9612" s="103" t="n">
        <v>4.0</v>
      </c>
      <c r="C9612" s="104" t="s">
        <v>24169</v>
      </c>
      <c r="D9612" s="103" t="n">
        <v>10.0</v>
      </c>
      <c r="E9612" s="103" t="s">
        <v>12</v>
      </c>
      <c r="F9612" s="105" t="s">
        <v>24186</v>
      </c>
      <c r="G9612" s="107"/>
      <c r="H9612" s="103" t="s">
        <v>12</v>
      </c>
      <c r="I9612" s="6"/>
      <c r="J9612" s="6"/>
      <c r="K9612" s="6"/>
    </row>
    <row r="9613">
      <c r="A9613" s="42" t="s">
        <v>24187</v>
      </c>
      <c r="B9613" s="103" t="n">
        <v>4.0</v>
      </c>
      <c r="C9613" s="104" t="s">
        <v>24169</v>
      </c>
      <c r="D9613" s="103" t="n">
        <v>11.0</v>
      </c>
      <c r="E9613" s="103" t="s">
        <v>9</v>
      </c>
      <c r="F9613" s="105" t="s">
        <v>24188</v>
      </c>
      <c r="G9613" s="107" t="s">
        <v>38</v>
      </c>
      <c r="H9613" s="103" t="s">
        <v>9</v>
      </c>
      <c r="I9613" s="6"/>
      <c r="J9613" s="6"/>
      <c r="K9613" s="6"/>
    </row>
    <row r="9614">
      <c r="A9614" s="42" t="s">
        <v>24189</v>
      </c>
      <c r="B9614" s="103" t="n">
        <v>4.0</v>
      </c>
      <c r="C9614" s="104" t="s">
        <v>24169</v>
      </c>
      <c r="D9614" s="103" t="n">
        <v>12.0</v>
      </c>
      <c r="E9614" s="103" t="s">
        <v>12</v>
      </c>
      <c r="F9614" s="105" t="s">
        <v>24190</v>
      </c>
      <c r="G9614" s="107"/>
      <c r="H9614" s="103" t="s">
        <v>12</v>
      </c>
      <c r="I9614" s="6"/>
      <c r="J9614" s="6"/>
      <c r="K9614" s="6"/>
    </row>
    <row r="9615">
      <c r="A9615" s="42" t="s">
        <v>24191</v>
      </c>
      <c r="B9615" s="103" t="n">
        <v>4.0</v>
      </c>
      <c r="C9615" s="104" t="s">
        <v>24169</v>
      </c>
      <c r="D9615" s="103" t="n">
        <v>13.0</v>
      </c>
      <c r="E9615" s="103" t="s">
        <v>9</v>
      </c>
      <c r="F9615" s="105" t="s">
        <v>24192</v>
      </c>
      <c r="G9615" s="107" t="s">
        <v>38</v>
      </c>
      <c r="H9615" s="103" t="s">
        <v>9</v>
      </c>
      <c r="I9615" s="6"/>
      <c r="J9615" s="6"/>
      <c r="K9615" s="6"/>
    </row>
    <row r="9616">
      <c r="A9616" s="42" t="s">
        <v>24193</v>
      </c>
      <c r="B9616" s="103" t="n">
        <v>4.0</v>
      </c>
      <c r="C9616" s="104" t="s">
        <v>24169</v>
      </c>
      <c r="D9616" s="103" t="n">
        <v>14.0</v>
      </c>
      <c r="E9616" s="103" t="s">
        <v>12</v>
      </c>
      <c r="F9616" s="105" t="s">
        <v>24194</v>
      </c>
      <c r="G9616" s="107"/>
      <c r="H9616" s="103" t="s">
        <v>12</v>
      </c>
      <c r="I9616" s="6"/>
      <c r="J9616" s="6"/>
      <c r="K9616" s="6"/>
    </row>
    <row r="9617">
      <c r="A9617" s="42" t="s">
        <v>24195</v>
      </c>
      <c r="B9617" s="103" t="n">
        <v>4.0</v>
      </c>
      <c r="C9617" s="104" t="s">
        <v>24169</v>
      </c>
      <c r="D9617" s="103" t="n">
        <v>15.0</v>
      </c>
      <c r="E9617" s="103" t="s">
        <v>9</v>
      </c>
      <c r="F9617" s="105" t="s">
        <v>24196</v>
      </c>
      <c r="G9617" s="107" t="s">
        <v>38</v>
      </c>
      <c r="H9617" s="103" t="s">
        <v>9</v>
      </c>
      <c r="I9617" s="6"/>
      <c r="J9617" s="6"/>
      <c r="K9617" s="6"/>
    </row>
    <row r="9618">
      <c r="A9618" s="42" t="s">
        <v>24197</v>
      </c>
      <c r="B9618" s="103" t="n">
        <v>4.0</v>
      </c>
      <c r="C9618" s="104" t="s">
        <v>24169</v>
      </c>
      <c r="D9618" s="103" t="n">
        <v>16.0</v>
      </c>
      <c r="E9618" s="103" t="s">
        <v>12</v>
      </c>
      <c r="F9618" s="105" t="s">
        <v>24198</v>
      </c>
      <c r="G9618" s="107"/>
      <c r="H9618" s="103" t="s">
        <v>12</v>
      </c>
      <c r="I9618" s="6"/>
      <c r="J9618" s="6"/>
      <c r="K9618" s="6"/>
    </row>
    <row r="9619">
      <c r="A9619" s="42" t="s">
        <v>24199</v>
      </c>
      <c r="B9619" s="103" t="n">
        <v>4.0</v>
      </c>
      <c r="C9619" s="104" t="s">
        <v>24169</v>
      </c>
      <c r="D9619" s="103" t="n">
        <v>17.0</v>
      </c>
      <c r="E9619" s="103" t="s">
        <v>9</v>
      </c>
      <c r="F9619" s="105" t="s">
        <v>24200</v>
      </c>
      <c r="G9619" s="107" t="s">
        <v>16</v>
      </c>
      <c r="H9619" s="103" t="s">
        <v>9</v>
      </c>
      <c r="I9619" s="6"/>
      <c r="J9619" s="6"/>
      <c r="K9619" s="6"/>
    </row>
    <row r="9620">
      <c r="A9620" s="42" t="s">
        <v>24201</v>
      </c>
      <c r="B9620" s="103" t="n">
        <v>4.0</v>
      </c>
      <c r="C9620" s="104" t="s">
        <v>24169</v>
      </c>
      <c r="D9620" s="103" t="n">
        <v>18.0</v>
      </c>
      <c r="E9620" s="103" t="s">
        <v>12</v>
      </c>
      <c r="F9620" s="105" t="s">
        <v>515</v>
      </c>
      <c r="G9620" s="107"/>
      <c r="H9620" s="103" t="s">
        <v>12</v>
      </c>
      <c r="I9620" s="6"/>
      <c r="J9620" s="6"/>
      <c r="K9620" s="6"/>
    </row>
    <row r="9621">
      <c r="A9621" s="42" t="s">
        <v>24202</v>
      </c>
      <c r="B9621" s="103" t="n">
        <v>4.0</v>
      </c>
      <c r="C9621" s="104" t="s">
        <v>24203</v>
      </c>
      <c r="D9621" s="103" t="n">
        <v>1.0</v>
      </c>
      <c r="E9621" s="103" t="s">
        <v>9</v>
      </c>
      <c r="F9621" s="105" t="s">
        <v>1143</v>
      </c>
      <c r="G9621" s="107" t="s">
        <v>33</v>
      </c>
      <c r="H9621" s="103" t="s">
        <v>9</v>
      </c>
      <c r="I9621" s="6"/>
      <c r="J9621" s="6"/>
      <c r="K9621" s="6"/>
    </row>
    <row r="9622">
      <c r="A9622" s="42" t="s">
        <v>24204</v>
      </c>
      <c r="B9622" s="103" t="n">
        <v>4.0</v>
      </c>
      <c r="C9622" s="104" t="s">
        <v>24203</v>
      </c>
      <c r="D9622" s="103" t="n">
        <v>2.0</v>
      </c>
      <c r="E9622" s="103" t="s">
        <v>12</v>
      </c>
      <c r="F9622" s="105" t="s">
        <v>4708</v>
      </c>
      <c r="G9622" s="107"/>
      <c r="H9622" s="103" t="s">
        <v>12</v>
      </c>
      <c r="I9622" s="6"/>
      <c r="J9622" s="6"/>
      <c r="K9622" s="6"/>
    </row>
    <row r="9623">
      <c r="A9623" s="42" t="s">
        <v>24205</v>
      </c>
      <c r="B9623" s="103" t="n">
        <v>4.0</v>
      </c>
      <c r="C9623" s="104" t="s">
        <v>24203</v>
      </c>
      <c r="D9623" s="103" t="n">
        <v>3.0</v>
      </c>
      <c r="E9623" s="103" t="s">
        <v>9</v>
      </c>
      <c r="F9623" s="108" t="s">
        <v>37542</v>
      </c>
      <c r="G9623" s="62" t="s">
        <v>6659</v>
      </c>
      <c r="H9623" s="103" t="s">
        <v>9</v>
      </c>
      <c r="I9623" s="6"/>
      <c r="J9623" s="6"/>
      <c r="K9623" s="6"/>
    </row>
    <row r="9624">
      <c r="A9624" s="42" t="s">
        <v>24206</v>
      </c>
      <c r="B9624" s="103" t="n">
        <v>4.0</v>
      </c>
      <c r="C9624" s="104" t="s">
        <v>24203</v>
      </c>
      <c r="D9624" s="103" t="n">
        <v>4.0</v>
      </c>
      <c r="E9624" s="103" t="s">
        <v>12</v>
      </c>
      <c r="F9624" s="105" t="s">
        <v>24207</v>
      </c>
      <c r="G9624" s="107"/>
      <c r="H9624" s="103" t="s">
        <v>12</v>
      </c>
      <c r="I9624" s="6"/>
      <c r="J9624" s="6"/>
      <c r="K9624" s="6"/>
    </row>
    <row r="9625">
      <c r="A9625" s="42" t="s">
        <v>24208</v>
      </c>
      <c r="B9625" s="103" t="n">
        <v>4.0</v>
      </c>
      <c r="C9625" s="104" t="s">
        <v>24203</v>
      </c>
      <c r="D9625" s="103" t="n">
        <v>5.0</v>
      </c>
      <c r="E9625" s="103" t="s">
        <v>9</v>
      </c>
      <c r="F9625" s="105" t="s">
        <v>24209</v>
      </c>
      <c r="G9625" s="62" t="s">
        <v>1219</v>
      </c>
      <c r="H9625" s="103" t="s">
        <v>9</v>
      </c>
      <c r="I9625" s="6"/>
      <c r="J9625" s="6"/>
      <c r="K9625" s="6"/>
    </row>
    <row r="9626">
      <c r="A9626" s="42" t="s">
        <v>24210</v>
      </c>
      <c r="B9626" s="103" t="n">
        <v>4.0</v>
      </c>
      <c r="C9626" s="104" t="s">
        <v>24203</v>
      </c>
      <c r="D9626" s="103" t="n">
        <v>6.0</v>
      </c>
      <c r="E9626" s="103" t="s">
        <v>12</v>
      </c>
      <c r="F9626" s="105" t="s">
        <v>24211</v>
      </c>
      <c r="G9626" s="107"/>
      <c r="H9626" s="103" t="s">
        <v>12</v>
      </c>
      <c r="I9626" s="6"/>
      <c r="J9626" s="6"/>
      <c r="K9626" s="6"/>
    </row>
    <row r="9627">
      <c r="A9627" s="42" t="s">
        <v>24212</v>
      </c>
      <c r="B9627" s="103" t="n">
        <v>4.0</v>
      </c>
      <c r="C9627" s="104" t="s">
        <v>24203</v>
      </c>
      <c r="D9627" s="103" t="n">
        <v>7.0</v>
      </c>
      <c r="E9627" s="103" t="s">
        <v>9</v>
      </c>
      <c r="F9627" s="105" t="s">
        <v>24213</v>
      </c>
      <c r="G9627" s="107" t="s">
        <v>16</v>
      </c>
      <c r="H9627" s="103" t="s">
        <v>9</v>
      </c>
      <c r="I9627" s="6"/>
      <c r="J9627" s="6"/>
      <c r="K9627" s="6"/>
    </row>
    <row r="9628">
      <c r="A9628" s="42" t="s">
        <v>24214</v>
      </c>
      <c r="B9628" s="103" t="n">
        <v>4.0</v>
      </c>
      <c r="C9628" s="104" t="s">
        <v>24203</v>
      </c>
      <c r="D9628" s="103" t="n">
        <v>8.0</v>
      </c>
      <c r="E9628" s="103" t="s">
        <v>12</v>
      </c>
      <c r="F9628" s="105" t="s">
        <v>24215</v>
      </c>
      <c r="G9628" s="107"/>
      <c r="H9628" s="103" t="s">
        <v>12</v>
      </c>
      <c r="I9628" s="6"/>
      <c r="J9628" s="6"/>
      <c r="K9628" s="6"/>
    </row>
    <row r="9629">
      <c r="A9629" s="42" t="s">
        <v>24216</v>
      </c>
      <c r="B9629" s="103" t="n">
        <v>4.0</v>
      </c>
      <c r="C9629" s="104" t="s">
        <v>24203</v>
      </c>
      <c r="D9629" s="103" t="n">
        <v>9.0</v>
      </c>
      <c r="E9629" s="103" t="s">
        <v>9</v>
      </c>
      <c r="F9629" s="108" t="s">
        <v>37543</v>
      </c>
      <c r="G9629" s="107" t="s">
        <v>1219</v>
      </c>
      <c r="H9629" s="103" t="s">
        <v>9</v>
      </c>
      <c r="I9629" s="6"/>
      <c r="J9629" s="6"/>
      <c r="K9629" s="6"/>
    </row>
    <row r="9630">
      <c r="A9630" s="42" t="s">
        <v>24217</v>
      </c>
      <c r="B9630" s="103" t="n">
        <v>4.0</v>
      </c>
      <c r="C9630" s="104" t="s">
        <v>24203</v>
      </c>
      <c r="D9630" s="103" t="n">
        <v>10.0</v>
      </c>
      <c r="E9630" s="103" t="s">
        <v>12</v>
      </c>
      <c r="F9630" s="105" t="s">
        <v>24218</v>
      </c>
      <c r="G9630" s="107"/>
      <c r="H9630" s="103" t="s">
        <v>12</v>
      </c>
      <c r="I9630" s="6"/>
      <c r="J9630" s="6"/>
      <c r="K9630" s="6"/>
    </row>
    <row r="9631">
      <c r="A9631" s="42" t="s">
        <v>24219</v>
      </c>
      <c r="B9631" s="103" t="n">
        <v>4.0</v>
      </c>
      <c r="C9631" s="104" t="s">
        <v>24203</v>
      </c>
      <c r="D9631" s="103" t="n">
        <v>11.0</v>
      </c>
      <c r="E9631" s="103" t="s">
        <v>9</v>
      </c>
      <c r="F9631" s="108" t="s">
        <v>37544</v>
      </c>
      <c r="G9631" s="107" t="s">
        <v>1219</v>
      </c>
      <c r="H9631" s="103" t="s">
        <v>9</v>
      </c>
      <c r="I9631" s="6"/>
      <c r="J9631" s="6"/>
      <c r="K9631" s="6"/>
    </row>
    <row r="9632">
      <c r="A9632" s="42" t="s">
        <v>24220</v>
      </c>
      <c r="B9632" s="103" t="n">
        <v>4.0</v>
      </c>
      <c r="C9632" s="104" t="s">
        <v>24203</v>
      </c>
      <c r="D9632" s="103" t="n">
        <v>12.0</v>
      </c>
      <c r="E9632" s="103" t="s">
        <v>12</v>
      </c>
      <c r="F9632" s="105" t="s">
        <v>24221</v>
      </c>
      <c r="G9632" s="107"/>
      <c r="H9632" s="103" t="s">
        <v>12</v>
      </c>
      <c r="I9632" s="6"/>
      <c r="J9632" s="6"/>
      <c r="K9632" s="6"/>
    </row>
    <row r="9633">
      <c r="A9633" s="42" t="s">
        <v>24222</v>
      </c>
      <c r="B9633" s="103" t="n">
        <v>4.0</v>
      </c>
      <c r="C9633" s="104" t="s">
        <v>24203</v>
      </c>
      <c r="D9633" s="103" t="n">
        <v>13.0</v>
      </c>
      <c r="E9633" s="103" t="s">
        <v>9</v>
      </c>
      <c r="F9633" s="105" t="s">
        <v>24223</v>
      </c>
      <c r="G9633" s="107" t="s">
        <v>38</v>
      </c>
      <c r="H9633" s="103" t="s">
        <v>9</v>
      </c>
      <c r="I9633" s="6"/>
      <c r="J9633" s="6"/>
      <c r="K9633" s="6"/>
    </row>
    <row r="9634">
      <c r="A9634" s="42" t="s">
        <v>24224</v>
      </c>
      <c r="B9634" s="103" t="n">
        <v>4.0</v>
      </c>
      <c r="C9634" s="104" t="s">
        <v>24203</v>
      </c>
      <c r="D9634" s="103" t="n">
        <v>14.0</v>
      </c>
      <c r="E9634" s="103" t="s">
        <v>12</v>
      </c>
      <c r="F9634" s="105" t="s">
        <v>1179</v>
      </c>
      <c r="G9634" s="107"/>
      <c r="H9634" s="103" t="s">
        <v>12</v>
      </c>
      <c r="I9634" s="6"/>
      <c r="J9634" s="6"/>
      <c r="K9634" s="6"/>
    </row>
    <row r="9635">
      <c r="A9635" s="42" t="s">
        <v>24225</v>
      </c>
      <c r="B9635" s="103" t="n">
        <v>4.0</v>
      </c>
      <c r="C9635" s="104" t="s">
        <v>24203</v>
      </c>
      <c r="D9635" s="103" t="n">
        <v>15.0</v>
      </c>
      <c r="E9635" s="103" t="s">
        <v>9</v>
      </c>
      <c r="F9635" s="105" t="s">
        <v>24226</v>
      </c>
      <c r="G9635" s="107" t="s">
        <v>6659</v>
      </c>
      <c r="H9635" s="103" t="s">
        <v>9</v>
      </c>
      <c r="I9635" s="6"/>
      <c r="J9635" s="6"/>
      <c r="K9635" s="6"/>
    </row>
    <row r="9636">
      <c r="A9636" s="42" t="s">
        <v>24227</v>
      </c>
      <c r="B9636" s="103" t="n">
        <v>4.0</v>
      </c>
      <c r="C9636" s="104" t="s">
        <v>24203</v>
      </c>
      <c r="D9636" s="103" t="n">
        <v>16.0</v>
      </c>
      <c r="E9636" s="103" t="s">
        <v>12</v>
      </c>
      <c r="F9636" s="105" t="s">
        <v>24228</v>
      </c>
      <c r="G9636" s="107"/>
      <c r="H9636" s="103" t="s">
        <v>12</v>
      </c>
      <c r="I9636" s="6"/>
      <c r="J9636" s="6"/>
      <c r="K9636" s="6"/>
    </row>
    <row r="9637">
      <c r="A9637" s="42" t="s">
        <v>24229</v>
      </c>
      <c r="B9637" s="103" t="n">
        <v>4.0</v>
      </c>
      <c r="C9637" s="104" t="s">
        <v>24203</v>
      </c>
      <c r="D9637" s="103" t="n">
        <v>17.0</v>
      </c>
      <c r="E9637" s="103" t="s">
        <v>9</v>
      </c>
      <c r="F9637" s="105" t="s">
        <v>11951</v>
      </c>
      <c r="G9637" s="107" t="s">
        <v>16</v>
      </c>
      <c r="H9637" s="103" t="s">
        <v>9</v>
      </c>
      <c r="I9637" s="6"/>
      <c r="J9637" s="6"/>
      <c r="K9637" s="6"/>
    </row>
    <row r="9638">
      <c r="A9638" s="42" t="s">
        <v>24230</v>
      </c>
      <c r="B9638" s="103" t="n">
        <v>4.0</v>
      </c>
      <c r="C9638" s="104" t="s">
        <v>24203</v>
      </c>
      <c r="D9638" s="103" t="n">
        <v>18.0</v>
      </c>
      <c r="E9638" s="103" t="s">
        <v>12</v>
      </c>
      <c r="F9638" s="105" t="s">
        <v>24231</v>
      </c>
      <c r="G9638" s="107"/>
      <c r="H9638" s="103" t="s">
        <v>12</v>
      </c>
      <c r="I9638" s="6"/>
      <c r="J9638" s="6"/>
      <c r="K9638" s="6"/>
    </row>
    <row r="9639">
      <c r="A9639" s="42" t="s">
        <v>24232</v>
      </c>
      <c r="B9639" s="103" t="n">
        <v>4.0</v>
      </c>
      <c r="C9639" s="104" t="s">
        <v>24203</v>
      </c>
      <c r="D9639" s="103" t="n">
        <v>19.0</v>
      </c>
      <c r="E9639" s="103" t="s">
        <v>9</v>
      </c>
      <c r="F9639" s="105" t="s">
        <v>12089</v>
      </c>
      <c r="G9639" s="107" t="s">
        <v>16</v>
      </c>
      <c r="H9639" s="103" t="s">
        <v>9</v>
      </c>
      <c r="I9639" s="6"/>
      <c r="J9639" s="6"/>
      <c r="K9639" s="6"/>
    </row>
    <row r="9640">
      <c r="A9640" s="42" t="s">
        <v>24233</v>
      </c>
      <c r="B9640" s="103" t="n">
        <v>4.0</v>
      </c>
      <c r="C9640" s="104" t="s">
        <v>24203</v>
      </c>
      <c r="D9640" s="103" t="n">
        <v>20.0</v>
      </c>
      <c r="E9640" s="103" t="s">
        <v>12</v>
      </c>
      <c r="F9640" s="105" t="s">
        <v>24102</v>
      </c>
      <c r="G9640" s="107"/>
      <c r="H9640" s="103" t="s">
        <v>12</v>
      </c>
      <c r="I9640" s="6"/>
      <c r="J9640" s="6"/>
      <c r="K9640" s="6"/>
    </row>
    <row r="9641">
      <c r="A9641" s="42" t="s">
        <v>24234</v>
      </c>
      <c r="B9641" s="103" t="n">
        <v>4.0</v>
      </c>
      <c r="C9641" s="104" t="s">
        <v>24203</v>
      </c>
      <c r="D9641" s="103" t="n">
        <v>21.0</v>
      </c>
      <c r="E9641" s="103" t="s">
        <v>9</v>
      </c>
      <c r="F9641" s="105" t="s">
        <v>24235</v>
      </c>
      <c r="G9641" s="107" t="s">
        <v>8287</v>
      </c>
      <c r="H9641" s="103" t="s">
        <v>9</v>
      </c>
      <c r="I9641" s="6"/>
      <c r="J9641" s="6"/>
      <c r="K9641" s="6"/>
    </row>
    <row r="9642">
      <c r="A9642" s="42" t="s">
        <v>24236</v>
      </c>
      <c r="B9642" s="103" t="n">
        <v>4.0</v>
      </c>
      <c r="C9642" s="104" t="s">
        <v>24203</v>
      </c>
      <c r="D9642" s="103" t="n">
        <v>22.0</v>
      </c>
      <c r="E9642" s="103" t="s">
        <v>12</v>
      </c>
      <c r="F9642" s="105" t="s">
        <v>24237</v>
      </c>
      <c r="G9642" s="107"/>
      <c r="H9642" s="103" t="s">
        <v>12</v>
      </c>
      <c r="I9642" s="6"/>
      <c r="J9642" s="6"/>
      <c r="K9642" s="6"/>
    </row>
    <row r="9643">
      <c r="A9643" s="42" t="s">
        <v>24238</v>
      </c>
      <c r="B9643" s="103" t="n">
        <v>4.0</v>
      </c>
      <c r="C9643" s="104" t="s">
        <v>24203</v>
      </c>
      <c r="D9643" s="103" t="n">
        <v>23.0</v>
      </c>
      <c r="E9643" s="103" t="s">
        <v>9</v>
      </c>
      <c r="F9643" s="105" t="s">
        <v>24239</v>
      </c>
      <c r="G9643" s="107" t="s">
        <v>16</v>
      </c>
      <c r="H9643" s="103" t="s">
        <v>9</v>
      </c>
      <c r="I9643" s="6"/>
      <c r="J9643" s="6"/>
      <c r="K9643" s="6"/>
    </row>
    <row r="9644">
      <c r="A9644" s="42" t="s">
        <v>24240</v>
      </c>
      <c r="B9644" s="103" t="n">
        <v>4.0</v>
      </c>
      <c r="C9644" s="104" t="s">
        <v>24203</v>
      </c>
      <c r="D9644" s="103" t="n">
        <v>24.0</v>
      </c>
      <c r="E9644" s="103" t="s">
        <v>12</v>
      </c>
      <c r="F9644" s="105" t="s">
        <v>24231</v>
      </c>
      <c r="G9644" s="107"/>
      <c r="H9644" s="103" t="s">
        <v>12</v>
      </c>
      <c r="I9644" s="6"/>
      <c r="J9644" s="6"/>
      <c r="K9644" s="6"/>
    </row>
    <row r="9645">
      <c r="A9645" s="42" t="s">
        <v>24241</v>
      </c>
      <c r="B9645" s="103" t="n">
        <v>4.0</v>
      </c>
      <c r="C9645" s="104" t="s">
        <v>24203</v>
      </c>
      <c r="D9645" s="103" t="n">
        <v>25.0</v>
      </c>
      <c r="E9645" s="103" t="s">
        <v>9</v>
      </c>
      <c r="F9645" s="105" t="s">
        <v>12143</v>
      </c>
      <c r="G9645" s="107" t="s">
        <v>16</v>
      </c>
      <c r="H9645" s="103" t="s">
        <v>9</v>
      </c>
      <c r="I9645" s="6"/>
      <c r="J9645" s="6"/>
      <c r="K9645" s="6"/>
    </row>
    <row r="9646">
      <c r="A9646" s="42" t="s">
        <v>24242</v>
      </c>
      <c r="B9646" s="103" t="n">
        <v>4.0</v>
      </c>
      <c r="C9646" s="104" t="s">
        <v>24203</v>
      </c>
      <c r="D9646" s="103" t="n">
        <v>26.0</v>
      </c>
      <c r="E9646" s="103" t="s">
        <v>12</v>
      </c>
      <c r="F9646" s="105" t="s">
        <v>24102</v>
      </c>
      <c r="G9646" s="107"/>
      <c r="H9646" s="103" t="s">
        <v>12</v>
      </c>
      <c r="I9646" s="6"/>
      <c r="J9646" s="6"/>
      <c r="K9646" s="6"/>
    </row>
    <row r="9647">
      <c r="A9647" s="42" t="s">
        <v>24243</v>
      </c>
      <c r="B9647" s="103" t="n">
        <v>4.0</v>
      </c>
      <c r="C9647" s="104" t="s">
        <v>24203</v>
      </c>
      <c r="D9647" s="103" t="n">
        <v>27.0</v>
      </c>
      <c r="E9647" s="103" t="s">
        <v>9</v>
      </c>
      <c r="F9647" s="105" t="s">
        <v>24244</v>
      </c>
      <c r="G9647" s="107" t="s">
        <v>16</v>
      </c>
      <c r="H9647" s="103" t="s">
        <v>9</v>
      </c>
      <c r="I9647" s="6"/>
      <c r="J9647" s="6"/>
      <c r="K9647" s="6"/>
    </row>
    <row r="9648">
      <c r="A9648" s="42" t="s">
        <v>24245</v>
      </c>
      <c r="B9648" s="103" t="n">
        <v>4.0</v>
      </c>
      <c r="C9648" s="104" t="s">
        <v>24203</v>
      </c>
      <c r="D9648" s="103" t="n">
        <v>28.0</v>
      </c>
      <c r="E9648" s="103" t="s">
        <v>12</v>
      </c>
      <c r="F9648" s="105" t="s">
        <v>24246</v>
      </c>
      <c r="G9648" s="107"/>
      <c r="H9648" s="103" t="s">
        <v>12</v>
      </c>
      <c r="I9648" s="6"/>
      <c r="J9648" s="6"/>
      <c r="K9648" s="6"/>
    </row>
    <row r="9649">
      <c r="A9649" s="42" t="s">
        <v>24247</v>
      </c>
      <c r="B9649" s="103" t="n">
        <v>4.0</v>
      </c>
      <c r="C9649" s="104" t="s">
        <v>24203</v>
      </c>
      <c r="D9649" s="103" t="n">
        <v>29.0</v>
      </c>
      <c r="E9649" s="103" t="s">
        <v>9</v>
      </c>
      <c r="F9649" s="105" t="s">
        <v>607</v>
      </c>
      <c r="G9649" s="107" t="s">
        <v>269</v>
      </c>
      <c r="H9649" s="103" t="s">
        <v>9</v>
      </c>
      <c r="I9649" s="6"/>
      <c r="J9649" s="6"/>
      <c r="K9649" s="6"/>
    </row>
    <row r="9650">
      <c r="A9650" s="42" t="s">
        <v>24248</v>
      </c>
      <c r="B9650" s="103" t="n">
        <v>4.0</v>
      </c>
      <c r="C9650" s="104" t="s">
        <v>24203</v>
      </c>
      <c r="D9650" s="103" t="n">
        <v>30.0</v>
      </c>
      <c r="E9650" s="103" t="s">
        <v>12</v>
      </c>
      <c r="F9650" s="105" t="s">
        <v>24249</v>
      </c>
      <c r="G9650" s="107"/>
      <c r="H9650" s="103" t="s">
        <v>12</v>
      </c>
      <c r="I9650" s="6"/>
      <c r="J9650" s="6"/>
      <c r="K9650" s="6"/>
    </row>
    <row r="9651">
      <c r="A9651" s="42" t="s">
        <v>24250</v>
      </c>
      <c r="B9651" s="103" t="n">
        <v>4.0</v>
      </c>
      <c r="C9651" s="104" t="s">
        <v>24203</v>
      </c>
      <c r="D9651" s="103" t="n">
        <v>31.0</v>
      </c>
      <c r="E9651" s="103" t="s">
        <v>9</v>
      </c>
      <c r="F9651" s="105" t="s">
        <v>24251</v>
      </c>
      <c r="G9651" s="107" t="s">
        <v>38</v>
      </c>
      <c r="H9651" s="103" t="s">
        <v>9</v>
      </c>
      <c r="I9651" s="6"/>
      <c r="J9651" s="6"/>
      <c r="K9651" s="6"/>
    </row>
    <row r="9652">
      <c r="A9652" s="42" t="s">
        <v>24252</v>
      </c>
      <c r="B9652" s="103" t="n">
        <v>4.0</v>
      </c>
      <c r="C9652" s="104" t="s">
        <v>24203</v>
      </c>
      <c r="D9652" s="103" t="n">
        <v>32.0</v>
      </c>
      <c r="E9652" s="103" t="s">
        <v>12</v>
      </c>
      <c r="F9652" s="105" t="s">
        <v>24253</v>
      </c>
      <c r="G9652" s="107"/>
      <c r="H9652" s="103" t="s">
        <v>12</v>
      </c>
      <c r="I9652" s="6"/>
      <c r="J9652" s="6"/>
      <c r="K9652" s="6"/>
    </row>
    <row r="9653">
      <c r="A9653" s="42" t="s">
        <v>24254</v>
      </c>
      <c r="B9653" s="103" t="n">
        <v>4.0</v>
      </c>
      <c r="C9653" s="104" t="s">
        <v>24203</v>
      </c>
      <c r="D9653" s="103" t="n">
        <v>33.0</v>
      </c>
      <c r="E9653" s="103" t="s">
        <v>9</v>
      </c>
      <c r="F9653" s="105" t="s">
        <v>24255</v>
      </c>
      <c r="G9653" s="107" t="s">
        <v>38</v>
      </c>
      <c r="H9653" s="103" t="s">
        <v>9</v>
      </c>
      <c r="I9653" s="6"/>
      <c r="J9653" s="6"/>
      <c r="K9653" s="6"/>
    </row>
    <row r="9654">
      <c r="A9654" s="42" t="s">
        <v>24256</v>
      </c>
      <c r="B9654" s="103" t="n">
        <v>4.0</v>
      </c>
      <c r="C9654" s="104" t="s">
        <v>24203</v>
      </c>
      <c r="D9654" s="103" t="n">
        <v>34.0</v>
      </c>
      <c r="E9654" s="103" t="s">
        <v>12</v>
      </c>
      <c r="F9654" s="105" t="s">
        <v>24257</v>
      </c>
      <c r="G9654" s="107"/>
      <c r="H9654" s="103" t="s">
        <v>12</v>
      </c>
      <c r="I9654" s="6"/>
      <c r="J9654" s="6"/>
      <c r="K9654" s="6"/>
    </row>
    <row r="9655">
      <c r="A9655" s="42" t="s">
        <v>24258</v>
      </c>
      <c r="B9655" s="103" t="n">
        <v>4.0</v>
      </c>
      <c r="C9655" s="104" t="s">
        <v>24203</v>
      </c>
      <c r="D9655" s="103" t="n">
        <v>35.0</v>
      </c>
      <c r="E9655" s="103" t="s">
        <v>9</v>
      </c>
      <c r="F9655" s="105" t="s">
        <v>24259</v>
      </c>
      <c r="G9655" s="107" t="s">
        <v>38</v>
      </c>
      <c r="H9655" s="103" t="s">
        <v>9</v>
      </c>
      <c r="I9655" s="6"/>
      <c r="J9655" s="6"/>
      <c r="K9655" s="6"/>
    </row>
    <row r="9656">
      <c r="A9656" s="42" t="s">
        <v>24260</v>
      </c>
      <c r="B9656" s="103" t="n">
        <v>4.0</v>
      </c>
      <c r="C9656" s="104" t="s">
        <v>24203</v>
      </c>
      <c r="D9656" s="103" t="n">
        <v>36.0</v>
      </c>
      <c r="E9656" s="103" t="s">
        <v>12</v>
      </c>
      <c r="F9656" s="105" t="s">
        <v>12569</v>
      </c>
      <c r="G9656" s="107"/>
      <c r="H9656" s="103" t="s">
        <v>12</v>
      </c>
      <c r="I9656" s="6"/>
      <c r="J9656" s="6"/>
      <c r="K9656" s="6"/>
    </row>
    <row r="9657">
      <c r="A9657" s="42" t="s">
        <v>24261</v>
      </c>
      <c r="B9657" s="103" t="n">
        <v>4.0</v>
      </c>
      <c r="C9657" s="104" t="s">
        <v>24203</v>
      </c>
      <c r="D9657" s="103" t="n">
        <v>37.0</v>
      </c>
      <c r="E9657" s="103" t="s">
        <v>9</v>
      </c>
      <c r="F9657" s="105" t="s">
        <v>4817</v>
      </c>
      <c r="G9657" s="107" t="s">
        <v>269</v>
      </c>
      <c r="H9657" s="103" t="s">
        <v>9</v>
      </c>
      <c r="I9657" s="6"/>
      <c r="J9657" s="6"/>
      <c r="K9657" s="6"/>
    </row>
    <row r="9658">
      <c r="A9658" s="42" t="s">
        <v>24262</v>
      </c>
      <c r="B9658" s="103" t="n">
        <v>4.0</v>
      </c>
      <c r="C9658" s="104" t="s">
        <v>24203</v>
      </c>
      <c r="D9658" s="103" t="n">
        <v>38.0</v>
      </c>
      <c r="E9658" s="103" t="s">
        <v>12</v>
      </c>
      <c r="F9658" s="105" t="s">
        <v>12511</v>
      </c>
      <c r="G9658" s="107"/>
      <c r="H9658" s="103" t="s">
        <v>12</v>
      </c>
      <c r="I9658" s="6"/>
      <c r="J9658" s="6"/>
      <c r="K9658" s="6"/>
    </row>
    <row r="9659">
      <c r="A9659" s="42" t="s">
        <v>24263</v>
      </c>
      <c r="B9659" s="103" t="n">
        <v>4.0</v>
      </c>
      <c r="C9659" s="104" t="s">
        <v>24203</v>
      </c>
      <c r="D9659" s="103" t="n">
        <v>39.0</v>
      </c>
      <c r="E9659" s="103" t="s">
        <v>9</v>
      </c>
      <c r="F9659" s="105" t="s">
        <v>24264</v>
      </c>
      <c r="G9659" s="107" t="s">
        <v>38</v>
      </c>
      <c r="H9659" s="103" t="s">
        <v>9</v>
      </c>
      <c r="I9659" s="6"/>
      <c r="J9659" s="6"/>
      <c r="K9659" s="6"/>
    </row>
    <row r="9660">
      <c r="A9660" s="42" t="s">
        <v>24265</v>
      </c>
      <c r="B9660" s="103" t="n">
        <v>4.0</v>
      </c>
      <c r="C9660" s="104" t="s">
        <v>24203</v>
      </c>
      <c r="D9660" s="103" t="n">
        <v>40.0</v>
      </c>
      <c r="E9660" s="103" t="s">
        <v>12</v>
      </c>
      <c r="F9660" s="105" t="s">
        <v>24266</v>
      </c>
      <c r="G9660" s="107"/>
      <c r="H9660" s="103" t="s">
        <v>12</v>
      </c>
      <c r="I9660" s="6"/>
      <c r="J9660" s="6"/>
      <c r="K9660" s="6"/>
    </row>
    <row r="9661">
      <c r="A9661" s="42" t="s">
        <v>24267</v>
      </c>
      <c r="B9661" s="103" t="n">
        <v>4.0</v>
      </c>
      <c r="C9661" s="104" t="s">
        <v>24203</v>
      </c>
      <c r="D9661" s="103" t="n">
        <v>41.0</v>
      </c>
      <c r="E9661" s="103" t="s">
        <v>9</v>
      </c>
      <c r="F9661" s="105" t="s">
        <v>24268</v>
      </c>
      <c r="G9661" s="107" t="s">
        <v>20</v>
      </c>
      <c r="H9661" s="103" t="s">
        <v>9</v>
      </c>
      <c r="I9661" s="6"/>
      <c r="J9661" s="6"/>
      <c r="K9661" s="6"/>
    </row>
    <row r="9662">
      <c r="A9662" s="42" t="s">
        <v>24269</v>
      </c>
      <c r="B9662" s="103" t="n">
        <v>4.0</v>
      </c>
      <c r="C9662" s="104" t="s">
        <v>24203</v>
      </c>
      <c r="D9662" s="103" t="n">
        <v>42.0</v>
      </c>
      <c r="E9662" s="103" t="s">
        <v>12</v>
      </c>
      <c r="F9662" s="105" t="s">
        <v>24270</v>
      </c>
      <c r="G9662" s="107"/>
      <c r="H9662" s="103" t="s">
        <v>12</v>
      </c>
      <c r="I9662" s="6"/>
      <c r="J9662" s="6"/>
      <c r="K9662" s="6"/>
    </row>
    <row r="9663">
      <c r="A9663" s="42" t="s">
        <v>24271</v>
      </c>
      <c r="B9663" s="103" t="n">
        <v>4.0</v>
      </c>
      <c r="C9663" s="104" t="s">
        <v>24203</v>
      </c>
      <c r="D9663" s="103" t="n">
        <v>43.0</v>
      </c>
      <c r="E9663" s="103" t="s">
        <v>9</v>
      </c>
      <c r="F9663" s="105" t="s">
        <v>12517</v>
      </c>
      <c r="G9663" s="107" t="s">
        <v>20</v>
      </c>
      <c r="H9663" s="103" t="s">
        <v>9</v>
      </c>
      <c r="I9663" s="6"/>
      <c r="J9663" s="6"/>
      <c r="K9663" s="6"/>
    </row>
    <row r="9664">
      <c r="A9664" s="42" t="s">
        <v>24272</v>
      </c>
      <c r="B9664" s="103" t="n">
        <v>4.0</v>
      </c>
      <c r="C9664" s="104" t="s">
        <v>24203</v>
      </c>
      <c r="D9664" s="103" t="n">
        <v>44.0</v>
      </c>
      <c r="E9664" s="103" t="s">
        <v>12</v>
      </c>
      <c r="F9664" s="105" t="s">
        <v>24000</v>
      </c>
      <c r="G9664" s="107"/>
      <c r="H9664" s="103" t="s">
        <v>12</v>
      </c>
      <c r="I9664" s="6"/>
      <c r="J9664" s="6"/>
      <c r="K9664" s="6"/>
    </row>
    <row r="9665">
      <c r="A9665" s="42" t="s">
        <v>24273</v>
      </c>
      <c r="B9665" s="103" t="n">
        <v>4.0</v>
      </c>
      <c r="C9665" s="104" t="s">
        <v>24203</v>
      </c>
      <c r="D9665" s="103" t="n">
        <v>45.0</v>
      </c>
      <c r="E9665" s="103" t="s">
        <v>9</v>
      </c>
      <c r="F9665" s="105" t="s">
        <v>24274</v>
      </c>
      <c r="G9665" s="107" t="s">
        <v>20</v>
      </c>
      <c r="H9665" s="103" t="s">
        <v>9</v>
      </c>
      <c r="I9665" s="6"/>
      <c r="J9665" s="6"/>
      <c r="K9665" s="6"/>
    </row>
    <row r="9666">
      <c r="A9666" s="42" t="s">
        <v>24275</v>
      </c>
      <c r="B9666" s="103" t="n">
        <v>4.0</v>
      </c>
      <c r="C9666" s="104" t="s">
        <v>24203</v>
      </c>
      <c r="D9666" s="103" t="n">
        <v>46.0</v>
      </c>
      <c r="E9666" s="103" t="s">
        <v>12</v>
      </c>
      <c r="F9666" s="105" t="s">
        <v>24276</v>
      </c>
      <c r="G9666" s="107"/>
      <c r="H9666" s="103" t="s">
        <v>12</v>
      </c>
      <c r="I9666" s="6"/>
      <c r="J9666" s="6"/>
      <c r="K9666" s="6"/>
    </row>
    <row r="9667">
      <c r="A9667" s="42" t="s">
        <v>24277</v>
      </c>
      <c r="B9667" s="103" t="n">
        <v>4.0</v>
      </c>
      <c r="C9667" s="104" t="s">
        <v>24203</v>
      </c>
      <c r="D9667" s="103" t="n">
        <v>47.0</v>
      </c>
      <c r="E9667" s="103" t="s">
        <v>9</v>
      </c>
      <c r="F9667" s="105" t="s">
        <v>607</v>
      </c>
      <c r="G9667" s="107" t="s">
        <v>269</v>
      </c>
      <c r="H9667" s="103" t="s">
        <v>9</v>
      </c>
      <c r="I9667" s="6"/>
      <c r="J9667" s="6"/>
      <c r="K9667" s="6"/>
    </row>
    <row r="9668">
      <c r="A9668" s="42" t="s">
        <v>24278</v>
      </c>
      <c r="B9668" s="103" t="n">
        <v>4.0</v>
      </c>
      <c r="C9668" s="104" t="s">
        <v>24203</v>
      </c>
      <c r="D9668" s="103" t="n">
        <v>48.0</v>
      </c>
      <c r="E9668" s="103" t="s">
        <v>12</v>
      </c>
      <c r="F9668" s="105" t="s">
        <v>1236</v>
      </c>
      <c r="G9668" s="107"/>
      <c r="H9668" s="103" t="s">
        <v>12</v>
      </c>
      <c r="I9668" s="6"/>
      <c r="J9668" s="6"/>
      <c r="K9668" s="6"/>
    </row>
    <row r="9669">
      <c r="A9669" s="42" t="s">
        <v>24279</v>
      </c>
      <c r="B9669" s="103" t="n">
        <v>4.0</v>
      </c>
      <c r="C9669" s="104" t="s">
        <v>24280</v>
      </c>
      <c r="D9669" s="103" t="n">
        <v>1.0</v>
      </c>
      <c r="E9669" s="103" t="s">
        <v>9</v>
      </c>
      <c r="F9669" s="105" t="s">
        <v>1143</v>
      </c>
      <c r="G9669" s="107" t="s">
        <v>33</v>
      </c>
      <c r="H9669" s="103" t="s">
        <v>9</v>
      </c>
      <c r="I9669" s="6"/>
      <c r="J9669" s="6"/>
      <c r="K9669" s="6"/>
    </row>
    <row r="9670">
      <c r="A9670" s="42" t="s">
        <v>24281</v>
      </c>
      <c r="B9670" s="103" t="n">
        <v>4.0</v>
      </c>
      <c r="C9670" s="104" t="s">
        <v>24280</v>
      </c>
      <c r="D9670" s="103" t="n">
        <v>2.0</v>
      </c>
      <c r="E9670" s="103" t="s">
        <v>12</v>
      </c>
      <c r="F9670" s="105" t="s">
        <v>4708</v>
      </c>
      <c r="G9670" s="107"/>
      <c r="H9670" s="103" t="s">
        <v>12</v>
      </c>
      <c r="I9670" s="6"/>
      <c r="J9670" s="6"/>
      <c r="K9670" s="6"/>
    </row>
    <row r="9671">
      <c r="A9671" s="42" t="s">
        <v>24282</v>
      </c>
      <c r="B9671" s="103" t="n">
        <v>4.0</v>
      </c>
      <c r="C9671" s="104" t="s">
        <v>24280</v>
      </c>
      <c r="D9671" s="103" t="n">
        <v>3.0</v>
      </c>
      <c r="E9671" s="103" t="s">
        <v>9</v>
      </c>
      <c r="F9671" s="105" t="s">
        <v>24283</v>
      </c>
      <c r="G9671" s="107" t="s">
        <v>38</v>
      </c>
      <c r="H9671" s="103" t="s">
        <v>9</v>
      </c>
      <c r="I9671" s="6"/>
      <c r="J9671" s="6"/>
      <c r="K9671" s="6"/>
    </row>
    <row r="9672">
      <c r="A9672" s="42" t="s">
        <v>24284</v>
      </c>
      <c r="B9672" s="103" t="n">
        <v>4.0</v>
      </c>
      <c r="C9672" s="104" t="s">
        <v>24280</v>
      </c>
      <c r="D9672" s="103" t="n">
        <v>4.0</v>
      </c>
      <c r="E9672" s="103" t="s">
        <v>12</v>
      </c>
      <c r="F9672" s="105" t="s">
        <v>24285</v>
      </c>
      <c r="G9672" s="107"/>
      <c r="H9672" s="103" t="s">
        <v>12</v>
      </c>
      <c r="I9672" s="6"/>
      <c r="J9672" s="6"/>
      <c r="K9672" s="6"/>
    </row>
    <row r="9673">
      <c r="A9673" s="42" t="s">
        <v>24286</v>
      </c>
      <c r="B9673" s="103" t="n">
        <v>4.0</v>
      </c>
      <c r="C9673" s="104" t="s">
        <v>24280</v>
      </c>
      <c r="D9673" s="103" t="n">
        <v>5.0</v>
      </c>
      <c r="E9673" s="103" t="s">
        <v>9</v>
      </c>
      <c r="F9673" s="105" t="s">
        <v>24287</v>
      </c>
      <c r="G9673" s="107" t="s">
        <v>38</v>
      </c>
      <c r="H9673" s="103" t="s">
        <v>9</v>
      </c>
      <c r="I9673" s="6"/>
      <c r="J9673" s="6"/>
      <c r="K9673" s="6"/>
    </row>
    <row r="9674">
      <c r="A9674" s="42" t="s">
        <v>24288</v>
      </c>
      <c r="B9674" s="103" t="n">
        <v>4.0</v>
      </c>
      <c r="C9674" s="104" t="s">
        <v>24280</v>
      </c>
      <c r="D9674" s="103" t="n">
        <v>6.0</v>
      </c>
      <c r="E9674" s="103" t="s">
        <v>12</v>
      </c>
      <c r="F9674" s="105" t="s">
        <v>24289</v>
      </c>
      <c r="G9674" s="107"/>
      <c r="H9674" s="103" t="s">
        <v>12</v>
      </c>
      <c r="I9674" s="6"/>
      <c r="J9674" s="6"/>
      <c r="K9674" s="6"/>
    </row>
    <row r="9675">
      <c r="A9675" s="42" t="s">
        <v>24290</v>
      </c>
      <c r="B9675" s="103" t="n">
        <v>4.0</v>
      </c>
      <c r="C9675" s="104" t="s">
        <v>24280</v>
      </c>
      <c r="D9675" s="103" t="n">
        <v>7.0</v>
      </c>
      <c r="E9675" s="103" t="s">
        <v>9</v>
      </c>
      <c r="F9675" s="105" t="s">
        <v>24291</v>
      </c>
      <c r="G9675" s="107" t="s">
        <v>38</v>
      </c>
      <c r="H9675" s="103" t="s">
        <v>9</v>
      </c>
      <c r="I9675" s="6"/>
      <c r="J9675" s="6"/>
      <c r="K9675" s="6"/>
    </row>
    <row r="9676">
      <c r="A9676" s="42" t="s">
        <v>24292</v>
      </c>
      <c r="B9676" s="103" t="n">
        <v>4.0</v>
      </c>
      <c r="C9676" s="104" t="s">
        <v>24280</v>
      </c>
      <c r="D9676" s="103" t="n">
        <v>8.0</v>
      </c>
      <c r="E9676" s="103" t="s">
        <v>12</v>
      </c>
      <c r="F9676" s="105" t="s">
        <v>24293</v>
      </c>
      <c r="G9676" s="107"/>
      <c r="H9676" s="103" t="s">
        <v>12</v>
      </c>
      <c r="I9676" s="6"/>
      <c r="J9676" s="6"/>
      <c r="K9676" s="6"/>
    </row>
    <row r="9677">
      <c r="A9677" s="42" t="s">
        <v>24294</v>
      </c>
      <c r="B9677" s="103" t="n">
        <v>4.0</v>
      </c>
      <c r="C9677" s="104" t="s">
        <v>24280</v>
      </c>
      <c r="D9677" s="103" t="n">
        <v>9.0</v>
      </c>
      <c r="E9677" s="103" t="s">
        <v>9</v>
      </c>
      <c r="F9677" s="105" t="s">
        <v>24295</v>
      </c>
      <c r="G9677" s="107" t="s">
        <v>38</v>
      </c>
      <c r="H9677" s="103" t="s">
        <v>9</v>
      </c>
      <c r="I9677" s="6"/>
      <c r="J9677" s="6"/>
      <c r="K9677" s="6"/>
    </row>
    <row r="9678">
      <c r="A9678" s="42" t="s">
        <v>24296</v>
      </c>
      <c r="B9678" s="103" t="n">
        <v>4.0</v>
      </c>
      <c r="C9678" s="104" t="s">
        <v>24280</v>
      </c>
      <c r="D9678" s="103" t="n">
        <v>10.0</v>
      </c>
      <c r="E9678" s="103" t="s">
        <v>12</v>
      </c>
      <c r="F9678" s="105" t="s">
        <v>24143</v>
      </c>
      <c r="G9678" s="107"/>
      <c r="H9678" s="103" t="s">
        <v>12</v>
      </c>
      <c r="I9678" s="6"/>
      <c r="J9678" s="6"/>
      <c r="K9678" s="6"/>
    </row>
    <row r="9679">
      <c r="A9679" s="42" t="s">
        <v>24297</v>
      </c>
      <c r="B9679" s="103" t="n">
        <v>4.0</v>
      </c>
      <c r="C9679" s="104" t="s">
        <v>24280</v>
      </c>
      <c r="D9679" s="103" t="n">
        <v>11.0</v>
      </c>
      <c r="E9679" s="103" t="s">
        <v>9</v>
      </c>
      <c r="F9679" s="105" t="s">
        <v>24298</v>
      </c>
      <c r="G9679" s="107" t="s">
        <v>38</v>
      </c>
      <c r="H9679" s="103" t="s">
        <v>9</v>
      </c>
      <c r="I9679" s="6"/>
      <c r="J9679" s="6"/>
      <c r="K9679" s="6"/>
    </row>
    <row r="9680">
      <c r="A9680" s="42" t="s">
        <v>24299</v>
      </c>
      <c r="B9680" s="103" t="n">
        <v>4.0</v>
      </c>
      <c r="C9680" s="104" t="s">
        <v>24280</v>
      </c>
      <c r="D9680" s="103" t="n">
        <v>12.0</v>
      </c>
      <c r="E9680" s="103" t="s">
        <v>12</v>
      </c>
      <c r="F9680" s="105" t="s">
        <v>24300</v>
      </c>
      <c r="G9680" s="107"/>
      <c r="H9680" s="103" t="s">
        <v>12</v>
      </c>
      <c r="I9680" s="6"/>
      <c r="J9680" s="6"/>
      <c r="K9680" s="6"/>
    </row>
    <row r="9681">
      <c r="A9681" s="42" t="s">
        <v>24301</v>
      </c>
      <c r="B9681" s="103" t="n">
        <v>4.0</v>
      </c>
      <c r="C9681" s="104" t="s">
        <v>24280</v>
      </c>
      <c r="D9681" s="103" t="n">
        <v>13.0</v>
      </c>
      <c r="E9681" s="103" t="s">
        <v>9</v>
      </c>
      <c r="F9681" s="105" t="s">
        <v>24302</v>
      </c>
      <c r="G9681" s="107" t="s">
        <v>15996</v>
      </c>
      <c r="H9681" s="103" t="s">
        <v>9</v>
      </c>
      <c r="I9681" s="6"/>
      <c r="J9681" s="6"/>
      <c r="K9681" s="6"/>
    </row>
    <row r="9682">
      <c r="A9682" s="42" t="s">
        <v>24303</v>
      </c>
      <c r="B9682" s="103" t="n">
        <v>4.0</v>
      </c>
      <c r="C9682" s="104" t="s">
        <v>24280</v>
      </c>
      <c r="D9682" s="103" t="n">
        <v>14.0</v>
      </c>
      <c r="E9682" s="103" t="s">
        <v>12</v>
      </c>
      <c r="F9682" s="105" t="s">
        <v>24304</v>
      </c>
      <c r="G9682" s="107"/>
      <c r="H9682" s="103" t="s">
        <v>12</v>
      </c>
      <c r="I9682" s="6"/>
      <c r="J9682" s="6"/>
      <c r="K9682" s="6"/>
    </row>
    <row r="9683">
      <c r="A9683" s="42" t="s">
        <v>24305</v>
      </c>
      <c r="B9683" s="103" t="n">
        <v>4.0</v>
      </c>
      <c r="C9683" s="104" t="s">
        <v>24280</v>
      </c>
      <c r="D9683" s="103" t="n">
        <v>15.0</v>
      </c>
      <c r="E9683" s="103" t="s">
        <v>9</v>
      </c>
      <c r="F9683" s="105" t="s">
        <v>24306</v>
      </c>
      <c r="G9683" s="107" t="s">
        <v>38</v>
      </c>
      <c r="H9683" s="103" t="s">
        <v>9</v>
      </c>
      <c r="I9683" s="6"/>
      <c r="J9683" s="6"/>
      <c r="K9683" s="6"/>
    </row>
    <row r="9684">
      <c r="A9684" s="42" t="s">
        <v>24307</v>
      </c>
      <c r="B9684" s="103" t="n">
        <v>4.0</v>
      </c>
      <c r="C9684" s="104" t="s">
        <v>24280</v>
      </c>
      <c r="D9684" s="103" t="n">
        <v>16.0</v>
      </c>
      <c r="E9684" s="103" t="s">
        <v>12</v>
      </c>
      <c r="F9684" s="105" t="s">
        <v>24308</v>
      </c>
      <c r="G9684" s="107"/>
      <c r="H9684" s="103" t="s">
        <v>12</v>
      </c>
      <c r="I9684" s="6"/>
      <c r="J9684" s="6"/>
      <c r="K9684" s="6"/>
    </row>
    <row r="9685">
      <c r="A9685" s="42" t="s">
        <v>24309</v>
      </c>
      <c r="B9685" s="103" t="n">
        <v>4.0</v>
      </c>
      <c r="C9685" s="104" t="s">
        <v>24280</v>
      </c>
      <c r="D9685" s="103" t="n">
        <v>17.0</v>
      </c>
      <c r="E9685" s="103" t="s">
        <v>9</v>
      </c>
      <c r="F9685" s="108" t="s">
        <v>37545</v>
      </c>
      <c r="G9685" s="107" t="s">
        <v>1219</v>
      </c>
      <c r="H9685" s="103" t="s">
        <v>9</v>
      </c>
      <c r="I9685" s="6"/>
      <c r="J9685" s="6"/>
      <c r="K9685" s="6"/>
    </row>
    <row r="9686">
      <c r="A9686" s="42" t="s">
        <v>24310</v>
      </c>
      <c r="B9686" s="103" t="n">
        <v>4.0</v>
      </c>
      <c r="C9686" s="104" t="s">
        <v>24280</v>
      </c>
      <c r="D9686" s="103" t="n">
        <v>18.0</v>
      </c>
      <c r="E9686" s="103" t="s">
        <v>12</v>
      </c>
      <c r="F9686" s="105" t="s">
        <v>12464</v>
      </c>
      <c r="G9686" s="107"/>
      <c r="H9686" s="103" t="s">
        <v>12</v>
      </c>
      <c r="I9686" s="6"/>
      <c r="J9686" s="6"/>
      <c r="K9686" s="6"/>
    </row>
    <row r="9687">
      <c r="A9687" s="42" t="s">
        <v>24311</v>
      </c>
      <c r="B9687" s="103" t="n">
        <v>4.0</v>
      </c>
      <c r="C9687" s="104" t="s">
        <v>24280</v>
      </c>
      <c r="D9687" s="103" t="n">
        <v>19.0</v>
      </c>
      <c r="E9687" s="103" t="s">
        <v>9</v>
      </c>
      <c r="F9687" s="105" t="s">
        <v>24312</v>
      </c>
      <c r="G9687" s="107" t="s">
        <v>9343</v>
      </c>
      <c r="H9687" s="103" t="s">
        <v>9</v>
      </c>
      <c r="I9687" s="6"/>
      <c r="J9687" s="6"/>
      <c r="K9687" s="6"/>
    </row>
    <row r="9688">
      <c r="A9688" s="42" t="s">
        <v>24313</v>
      </c>
      <c r="B9688" s="103" t="n">
        <v>4.0</v>
      </c>
      <c r="C9688" s="104" t="s">
        <v>24280</v>
      </c>
      <c r="D9688" s="103" t="n">
        <v>20.0</v>
      </c>
      <c r="E9688" s="103" t="s">
        <v>12</v>
      </c>
      <c r="F9688" s="105" t="s">
        <v>23806</v>
      </c>
      <c r="G9688" s="107"/>
      <c r="H9688" s="103" t="s">
        <v>12</v>
      </c>
      <c r="I9688" s="6"/>
      <c r="J9688" s="6"/>
      <c r="K9688" s="6"/>
    </row>
    <row r="9689">
      <c r="A9689" s="42" t="s">
        <v>24314</v>
      </c>
      <c r="B9689" s="103" t="n">
        <v>4.0</v>
      </c>
      <c r="C9689" s="104" t="s">
        <v>24280</v>
      </c>
      <c r="D9689" s="103" t="n">
        <v>21.0</v>
      </c>
      <c r="E9689" s="103" t="s">
        <v>9</v>
      </c>
      <c r="F9689" s="105" t="s">
        <v>24315</v>
      </c>
      <c r="G9689" s="107" t="s">
        <v>38</v>
      </c>
      <c r="H9689" s="103" t="s">
        <v>9</v>
      </c>
      <c r="I9689" s="6"/>
      <c r="J9689" s="6"/>
      <c r="K9689" s="6"/>
    </row>
    <row r="9690">
      <c r="A9690" s="42" t="s">
        <v>24316</v>
      </c>
      <c r="B9690" s="103" t="n">
        <v>4.0</v>
      </c>
      <c r="C9690" s="104" t="s">
        <v>24280</v>
      </c>
      <c r="D9690" s="103" t="n">
        <v>22.0</v>
      </c>
      <c r="E9690" s="103" t="s">
        <v>12</v>
      </c>
      <c r="F9690" s="105" t="s">
        <v>23810</v>
      </c>
      <c r="G9690" s="107"/>
      <c r="H9690" s="103" t="s">
        <v>12</v>
      </c>
      <c r="I9690" s="6"/>
      <c r="J9690" s="6"/>
      <c r="K9690" s="6"/>
    </row>
    <row r="9691">
      <c r="A9691" s="42" t="s">
        <v>24317</v>
      </c>
      <c r="B9691" s="103" t="n">
        <v>4.0</v>
      </c>
      <c r="C9691" s="104" t="s">
        <v>24280</v>
      </c>
      <c r="D9691" s="103" t="n">
        <v>23.0</v>
      </c>
      <c r="E9691" s="103" t="s">
        <v>9</v>
      </c>
      <c r="F9691" s="105" t="s">
        <v>23812</v>
      </c>
      <c r="G9691" s="107" t="s">
        <v>16</v>
      </c>
      <c r="H9691" s="103" t="s">
        <v>9</v>
      </c>
      <c r="I9691" s="6"/>
      <c r="J9691" s="6"/>
      <c r="K9691" s="6"/>
    </row>
    <row r="9692">
      <c r="A9692" s="42" t="s">
        <v>24318</v>
      </c>
      <c r="B9692" s="103" t="n">
        <v>4.0</v>
      </c>
      <c r="C9692" s="104" t="s">
        <v>24280</v>
      </c>
      <c r="D9692" s="103" t="n">
        <v>24.0</v>
      </c>
      <c r="E9692" s="103" t="s">
        <v>12</v>
      </c>
      <c r="F9692" s="105" t="s">
        <v>12464</v>
      </c>
      <c r="G9692" s="107"/>
      <c r="H9692" s="103" t="s">
        <v>12</v>
      </c>
      <c r="I9692" s="6"/>
      <c r="J9692" s="6"/>
      <c r="K9692" s="6"/>
    </row>
    <row r="9693">
      <c r="A9693" s="42" t="s">
        <v>24319</v>
      </c>
      <c r="B9693" s="103" t="n">
        <v>4.0</v>
      </c>
      <c r="C9693" s="104" t="s">
        <v>24280</v>
      </c>
      <c r="D9693" s="103" t="n">
        <v>25.0</v>
      </c>
      <c r="E9693" s="103" t="s">
        <v>9</v>
      </c>
      <c r="F9693" s="105" t="s">
        <v>15</v>
      </c>
      <c r="G9693" s="107" t="s">
        <v>16</v>
      </c>
      <c r="H9693" s="103" t="s">
        <v>9</v>
      </c>
      <c r="I9693" s="6"/>
      <c r="J9693" s="6"/>
      <c r="K9693" s="6"/>
    </row>
    <row r="9694">
      <c r="A9694" s="42" t="s">
        <v>24320</v>
      </c>
      <c r="B9694" s="103" t="n">
        <v>4.0</v>
      </c>
      <c r="C9694" s="104" t="s">
        <v>24280</v>
      </c>
      <c r="D9694" s="103" t="n">
        <v>26.0</v>
      </c>
      <c r="E9694" s="103" t="s">
        <v>12</v>
      </c>
      <c r="F9694" s="105" t="s">
        <v>12555</v>
      </c>
      <c r="G9694" s="107"/>
      <c r="H9694" s="103" t="s">
        <v>12</v>
      </c>
      <c r="I9694" s="6"/>
      <c r="J9694" s="6"/>
      <c r="K9694" s="6"/>
    </row>
    <row r="9695">
      <c r="A9695" s="42" t="s">
        <v>24321</v>
      </c>
      <c r="B9695" s="103" t="n">
        <v>4.0</v>
      </c>
      <c r="C9695" s="104" t="s">
        <v>24280</v>
      </c>
      <c r="D9695" s="103" t="n">
        <v>27.0</v>
      </c>
      <c r="E9695" s="103" t="s">
        <v>9</v>
      </c>
      <c r="F9695" s="105" t="s">
        <v>23981</v>
      </c>
      <c r="G9695" s="107" t="s">
        <v>147</v>
      </c>
      <c r="H9695" s="103" t="s">
        <v>9</v>
      </c>
      <c r="I9695" s="6"/>
      <c r="J9695" s="6"/>
      <c r="K9695" s="6"/>
    </row>
    <row r="9696">
      <c r="A9696" s="42" t="s">
        <v>24322</v>
      </c>
      <c r="B9696" s="103" t="n">
        <v>4.0</v>
      </c>
      <c r="C9696" s="104" t="s">
        <v>24280</v>
      </c>
      <c r="D9696" s="103" t="n">
        <v>28.0</v>
      </c>
      <c r="E9696" s="103" t="s">
        <v>12</v>
      </c>
      <c r="F9696" s="105" t="s">
        <v>24102</v>
      </c>
      <c r="G9696" s="107"/>
      <c r="H9696" s="103" t="s">
        <v>12</v>
      </c>
      <c r="I9696" s="6"/>
      <c r="J9696" s="6"/>
      <c r="K9696" s="6"/>
    </row>
    <row r="9697">
      <c r="A9697" s="42" t="s">
        <v>24323</v>
      </c>
      <c r="B9697" s="103" t="n">
        <v>4.0</v>
      </c>
      <c r="C9697" s="104" t="s">
        <v>24280</v>
      </c>
      <c r="D9697" s="103" t="n">
        <v>29.0</v>
      </c>
      <c r="E9697" s="103" t="s">
        <v>9</v>
      </c>
      <c r="F9697" s="105" t="s">
        <v>4873</v>
      </c>
      <c r="G9697" s="107" t="s">
        <v>16</v>
      </c>
      <c r="H9697" s="103" t="s">
        <v>9</v>
      </c>
      <c r="I9697" s="6"/>
      <c r="J9697" s="6"/>
      <c r="K9697" s="6"/>
    </row>
    <row r="9698">
      <c r="A9698" s="42" t="s">
        <v>24324</v>
      </c>
      <c r="B9698" s="103" t="n">
        <v>4.0</v>
      </c>
      <c r="C9698" s="104" t="s">
        <v>24280</v>
      </c>
      <c r="D9698" s="103" t="n">
        <v>30.0</v>
      </c>
      <c r="E9698" s="103" t="s">
        <v>12</v>
      </c>
      <c r="F9698" s="105" t="s">
        <v>23831</v>
      </c>
      <c r="G9698" s="107"/>
      <c r="H9698" s="103" t="s">
        <v>12</v>
      </c>
      <c r="I9698" s="6"/>
      <c r="J9698" s="6"/>
      <c r="K9698" s="6"/>
    </row>
    <row r="9699">
      <c r="A9699" s="42" t="s">
        <v>24325</v>
      </c>
      <c r="B9699" s="103" t="n">
        <v>4.0</v>
      </c>
      <c r="C9699" s="104" t="s">
        <v>24280</v>
      </c>
      <c r="D9699" s="103" t="n">
        <v>31.0</v>
      </c>
      <c r="E9699" s="103" t="s">
        <v>9</v>
      </c>
      <c r="F9699" s="105" t="s">
        <v>607</v>
      </c>
      <c r="G9699" s="107" t="s">
        <v>269</v>
      </c>
      <c r="H9699" s="103" t="s">
        <v>9</v>
      </c>
      <c r="I9699" s="6"/>
      <c r="J9699" s="6"/>
      <c r="K9699" s="6"/>
    </row>
    <row r="9700">
      <c r="A9700" s="42" t="s">
        <v>24326</v>
      </c>
      <c r="B9700" s="103" t="n">
        <v>4.0</v>
      </c>
      <c r="C9700" s="104" t="s">
        <v>24280</v>
      </c>
      <c r="D9700" s="103" t="n">
        <v>32.0</v>
      </c>
      <c r="E9700" s="103" t="s">
        <v>12</v>
      </c>
      <c r="F9700" s="105" t="s">
        <v>24327</v>
      </c>
      <c r="G9700" s="107"/>
      <c r="H9700" s="103" t="s">
        <v>12</v>
      </c>
      <c r="I9700" s="6"/>
      <c r="J9700" s="6"/>
      <c r="K9700" s="6"/>
    </row>
    <row r="9701">
      <c r="A9701" s="42" t="s">
        <v>24328</v>
      </c>
      <c r="B9701" s="103" t="n">
        <v>4.0</v>
      </c>
      <c r="C9701" s="104" t="s">
        <v>24280</v>
      </c>
      <c r="D9701" s="103" t="n">
        <v>33.0</v>
      </c>
      <c r="E9701" s="103" t="s">
        <v>9</v>
      </c>
      <c r="F9701" s="105" t="s">
        <v>24329</v>
      </c>
      <c r="G9701" s="107" t="s">
        <v>20</v>
      </c>
      <c r="H9701" s="103" t="s">
        <v>9</v>
      </c>
      <c r="I9701" s="6"/>
      <c r="J9701" s="6"/>
      <c r="K9701" s="6"/>
    </row>
    <row r="9702">
      <c r="A9702" s="42" t="s">
        <v>24330</v>
      </c>
      <c r="B9702" s="103" t="n">
        <v>4.0</v>
      </c>
      <c r="C9702" s="104" t="s">
        <v>24280</v>
      </c>
      <c r="D9702" s="103" t="n">
        <v>34.0</v>
      </c>
      <c r="E9702" s="103" t="s">
        <v>12</v>
      </c>
      <c r="F9702" s="105" t="s">
        <v>24331</v>
      </c>
      <c r="G9702" s="107"/>
      <c r="H9702" s="103" t="s">
        <v>12</v>
      </c>
      <c r="I9702" s="6"/>
      <c r="J9702" s="6"/>
      <c r="K9702" s="6"/>
    </row>
    <row r="9703">
      <c r="A9703" s="42" t="s">
        <v>24332</v>
      </c>
      <c r="B9703" s="103" t="n">
        <v>4.0</v>
      </c>
      <c r="C9703" s="104" t="s">
        <v>24280</v>
      </c>
      <c r="D9703" s="103" t="n">
        <v>35.0</v>
      </c>
      <c r="E9703" s="103" t="s">
        <v>9</v>
      </c>
      <c r="F9703" s="108" t="s">
        <v>37546</v>
      </c>
      <c r="G9703" s="107" t="s">
        <v>20</v>
      </c>
      <c r="H9703" s="103" t="s">
        <v>9</v>
      </c>
      <c r="I9703" s="6"/>
      <c r="J9703" s="6"/>
      <c r="K9703" s="6"/>
    </row>
    <row r="9704">
      <c r="A9704" s="42" t="s">
        <v>24333</v>
      </c>
      <c r="B9704" s="103" t="n">
        <v>4.0</v>
      </c>
      <c r="C9704" s="104" t="s">
        <v>24280</v>
      </c>
      <c r="D9704" s="103" t="n">
        <v>36.0</v>
      </c>
      <c r="E9704" s="103" t="s">
        <v>12</v>
      </c>
      <c r="F9704" s="105" t="s">
        <v>24276</v>
      </c>
      <c r="G9704" s="107"/>
      <c r="H9704" s="103" t="s">
        <v>12</v>
      </c>
      <c r="I9704" s="6"/>
      <c r="J9704" s="6"/>
      <c r="K9704" s="6"/>
    </row>
    <row r="9705">
      <c r="A9705" s="42" t="s">
        <v>24334</v>
      </c>
      <c r="B9705" s="103" t="n">
        <v>4.0</v>
      </c>
      <c r="C9705" s="104" t="s">
        <v>24280</v>
      </c>
      <c r="D9705" s="103" t="n">
        <v>37.0</v>
      </c>
      <c r="E9705" s="103" t="s">
        <v>9</v>
      </c>
      <c r="F9705" s="105" t="s">
        <v>607</v>
      </c>
      <c r="G9705" s="107" t="s">
        <v>269</v>
      </c>
      <c r="H9705" s="103" t="s">
        <v>9</v>
      </c>
      <c r="I9705" s="6"/>
      <c r="J9705" s="6"/>
      <c r="K9705" s="6"/>
    </row>
    <row r="9706">
      <c r="A9706" s="42" t="s">
        <v>24335</v>
      </c>
      <c r="B9706" s="103" t="n">
        <v>4.0</v>
      </c>
      <c r="C9706" s="104" t="s">
        <v>24280</v>
      </c>
      <c r="D9706" s="103" t="n">
        <v>38.0</v>
      </c>
      <c r="E9706" s="103" t="s">
        <v>12</v>
      </c>
      <c r="F9706" s="105" t="s">
        <v>12100</v>
      </c>
      <c r="G9706" s="107"/>
      <c r="H9706" s="103" t="s">
        <v>12</v>
      </c>
      <c r="I9706" s="6"/>
      <c r="J9706" s="6"/>
      <c r="K9706" s="6"/>
    </row>
    <row r="9707">
      <c r="A9707" s="42" t="s">
        <v>24336</v>
      </c>
      <c r="B9707" s="103" t="n">
        <v>4.0</v>
      </c>
      <c r="C9707" s="104" t="s">
        <v>24337</v>
      </c>
      <c r="D9707" s="103" t="n">
        <v>1.0</v>
      </c>
      <c r="E9707" s="103" t="s">
        <v>9</v>
      </c>
      <c r="F9707" s="105" t="s">
        <v>24338</v>
      </c>
      <c r="G9707" s="107" t="s">
        <v>33</v>
      </c>
      <c r="H9707" s="103" t="s">
        <v>9</v>
      </c>
      <c r="I9707" s="6"/>
      <c r="J9707" s="6"/>
      <c r="K9707" s="6"/>
    </row>
    <row r="9708">
      <c r="A9708" s="42" t="s">
        <v>24339</v>
      </c>
      <c r="B9708" s="103" t="n">
        <v>4.0</v>
      </c>
      <c r="C9708" s="104" t="s">
        <v>24337</v>
      </c>
      <c r="D9708" s="103" t="n">
        <v>2.0</v>
      </c>
      <c r="E9708" s="103" t="s">
        <v>12</v>
      </c>
      <c r="F9708" s="105" t="s">
        <v>24340</v>
      </c>
      <c r="G9708" s="107"/>
      <c r="H9708" s="103" t="s">
        <v>12</v>
      </c>
      <c r="I9708" s="6"/>
      <c r="J9708" s="6"/>
      <c r="K9708" s="6"/>
    </row>
    <row r="9709">
      <c r="A9709" s="42" t="s">
        <v>24341</v>
      </c>
      <c r="B9709" s="103" t="n">
        <v>4.0</v>
      </c>
      <c r="C9709" s="104" t="s">
        <v>24337</v>
      </c>
      <c r="D9709" s="103" t="n">
        <v>3.0</v>
      </c>
      <c r="E9709" s="103" t="s">
        <v>9</v>
      </c>
      <c r="F9709" s="105" t="s">
        <v>24342</v>
      </c>
      <c r="G9709" s="107" t="s">
        <v>38</v>
      </c>
      <c r="H9709" s="103" t="s">
        <v>9</v>
      </c>
      <c r="I9709" s="6"/>
      <c r="J9709" s="6"/>
      <c r="K9709" s="6"/>
    </row>
    <row r="9710">
      <c r="A9710" s="42" t="s">
        <v>24343</v>
      </c>
      <c r="B9710" s="103" t="n">
        <v>4.0</v>
      </c>
      <c r="C9710" s="104" t="s">
        <v>24337</v>
      </c>
      <c r="D9710" s="103" t="n">
        <v>4.0</v>
      </c>
      <c r="E9710" s="103" t="s">
        <v>12</v>
      </c>
      <c r="F9710" s="105" t="s">
        <v>24344</v>
      </c>
      <c r="G9710" s="107"/>
      <c r="H9710" s="103" t="s">
        <v>12</v>
      </c>
      <c r="I9710" s="6"/>
      <c r="J9710" s="6"/>
      <c r="K9710" s="6"/>
    </row>
    <row r="9711">
      <c r="A9711" s="42" t="s">
        <v>24345</v>
      </c>
      <c r="B9711" s="103" t="n">
        <v>4.0</v>
      </c>
      <c r="C9711" s="104" t="s">
        <v>24337</v>
      </c>
      <c r="D9711" s="103" t="n">
        <v>5.0</v>
      </c>
      <c r="E9711" s="103" t="s">
        <v>9</v>
      </c>
      <c r="F9711" s="105" t="s">
        <v>24346</v>
      </c>
      <c r="G9711" s="107" t="s">
        <v>38</v>
      </c>
      <c r="H9711" s="103" t="s">
        <v>9</v>
      </c>
      <c r="I9711" s="6"/>
      <c r="J9711" s="6"/>
      <c r="K9711" s="6"/>
    </row>
    <row r="9712">
      <c r="A9712" s="42" t="s">
        <v>24347</v>
      </c>
      <c r="B9712" s="103" t="n">
        <v>4.0</v>
      </c>
      <c r="C9712" s="104" t="s">
        <v>24337</v>
      </c>
      <c r="D9712" s="103" t="n">
        <v>6.0</v>
      </c>
      <c r="E9712" s="103" t="s">
        <v>12</v>
      </c>
      <c r="F9712" s="105" t="s">
        <v>24348</v>
      </c>
      <c r="G9712" s="107"/>
      <c r="H9712" s="103" t="s">
        <v>12</v>
      </c>
      <c r="I9712" s="6"/>
      <c r="J9712" s="6"/>
      <c r="K9712" s="6"/>
    </row>
    <row r="9713">
      <c r="A9713" s="42" t="s">
        <v>24349</v>
      </c>
      <c r="B9713" s="103" t="n">
        <v>4.0</v>
      </c>
      <c r="C9713" s="104" t="s">
        <v>24337</v>
      </c>
      <c r="D9713" s="103" t="n">
        <v>7.0</v>
      </c>
      <c r="E9713" s="103" t="s">
        <v>9</v>
      </c>
      <c r="F9713" s="105" t="s">
        <v>24350</v>
      </c>
      <c r="G9713" s="107" t="s">
        <v>38</v>
      </c>
      <c r="H9713" s="103" t="s">
        <v>9</v>
      </c>
      <c r="I9713" s="6"/>
      <c r="J9713" s="6"/>
      <c r="K9713" s="6"/>
    </row>
    <row r="9714">
      <c r="A9714" s="42" t="s">
        <v>24351</v>
      </c>
      <c r="B9714" s="103" t="n">
        <v>4.0</v>
      </c>
      <c r="C9714" s="104" t="s">
        <v>24337</v>
      </c>
      <c r="D9714" s="103" t="n">
        <v>8.0</v>
      </c>
      <c r="E9714" s="103" t="s">
        <v>12</v>
      </c>
      <c r="F9714" s="105" t="s">
        <v>24352</v>
      </c>
      <c r="G9714" s="107"/>
      <c r="H9714" s="103" t="s">
        <v>12</v>
      </c>
      <c r="I9714" s="6"/>
      <c r="J9714" s="6"/>
      <c r="K9714" s="6"/>
    </row>
    <row r="9715">
      <c r="A9715" s="42" t="s">
        <v>24353</v>
      </c>
      <c r="B9715" s="103" t="n">
        <v>4.0</v>
      </c>
      <c r="C9715" s="104" t="s">
        <v>24337</v>
      </c>
      <c r="D9715" s="103" t="n">
        <v>9.0</v>
      </c>
      <c r="E9715" s="103" t="s">
        <v>9</v>
      </c>
      <c r="F9715" s="105" t="s">
        <v>24354</v>
      </c>
      <c r="G9715" s="107" t="s">
        <v>38</v>
      </c>
      <c r="H9715" s="103" t="s">
        <v>9</v>
      </c>
      <c r="I9715" s="6"/>
      <c r="J9715" s="6"/>
      <c r="K9715" s="6"/>
    </row>
    <row r="9716">
      <c r="A9716" s="42" t="s">
        <v>24355</v>
      </c>
      <c r="B9716" s="103" t="n">
        <v>4.0</v>
      </c>
      <c r="C9716" s="104" t="s">
        <v>24337</v>
      </c>
      <c r="D9716" s="103" t="n">
        <v>10.0</v>
      </c>
      <c r="E9716" s="103" t="s">
        <v>12</v>
      </c>
      <c r="F9716" s="105" t="s">
        <v>24356</v>
      </c>
      <c r="G9716" s="107"/>
      <c r="H9716" s="103" t="s">
        <v>12</v>
      </c>
      <c r="I9716" s="6"/>
      <c r="J9716" s="6"/>
      <c r="K9716" s="6"/>
    </row>
    <row r="9717">
      <c r="A9717" s="42" t="s">
        <v>24357</v>
      </c>
      <c r="B9717" s="103" t="n">
        <v>4.0</v>
      </c>
      <c r="C9717" s="104" t="s">
        <v>24337</v>
      </c>
      <c r="D9717" s="103" t="n">
        <v>11.0</v>
      </c>
      <c r="E9717" s="103" t="s">
        <v>9</v>
      </c>
      <c r="F9717" s="105" t="s">
        <v>24358</v>
      </c>
      <c r="G9717" s="107" t="s">
        <v>6659</v>
      </c>
      <c r="H9717" s="103" t="s">
        <v>9</v>
      </c>
      <c r="I9717" s="6"/>
      <c r="J9717" s="6"/>
      <c r="K9717" s="6"/>
    </row>
    <row r="9718">
      <c r="A9718" s="42" t="s">
        <v>24359</v>
      </c>
      <c r="B9718" s="103" t="n">
        <v>4.0</v>
      </c>
      <c r="C9718" s="104" t="s">
        <v>24337</v>
      </c>
      <c r="D9718" s="103" t="n">
        <v>12.0</v>
      </c>
      <c r="E9718" s="103" t="s">
        <v>12</v>
      </c>
      <c r="F9718" s="105" t="s">
        <v>12464</v>
      </c>
      <c r="G9718" s="107"/>
      <c r="H9718" s="103" t="s">
        <v>12</v>
      </c>
      <c r="I9718" s="6"/>
      <c r="J9718" s="6"/>
      <c r="K9718" s="6"/>
    </row>
    <row r="9719">
      <c r="A9719" s="42" t="s">
        <v>24360</v>
      </c>
      <c r="B9719" s="103" t="n">
        <v>4.0</v>
      </c>
      <c r="C9719" s="104" t="s">
        <v>24337</v>
      </c>
      <c r="D9719" s="103" t="n">
        <v>13.0</v>
      </c>
      <c r="E9719" s="103" t="s">
        <v>9</v>
      </c>
      <c r="F9719" s="105" t="s">
        <v>24361</v>
      </c>
      <c r="G9719" s="107" t="s">
        <v>24362</v>
      </c>
      <c r="H9719" s="103" t="s">
        <v>9</v>
      </c>
      <c r="I9719" s="6"/>
      <c r="J9719" s="6"/>
      <c r="K9719" s="6"/>
    </row>
    <row r="9720">
      <c r="A9720" s="42" t="s">
        <v>24363</v>
      </c>
      <c r="B9720" s="103" t="n">
        <v>4.0</v>
      </c>
      <c r="C9720" s="104" t="s">
        <v>24337</v>
      </c>
      <c r="D9720" s="103" t="n">
        <v>14.0</v>
      </c>
      <c r="E9720" s="103" t="s">
        <v>12</v>
      </c>
      <c r="F9720" s="105" t="s">
        <v>23806</v>
      </c>
      <c r="G9720" s="107"/>
      <c r="H9720" s="103" t="s">
        <v>12</v>
      </c>
      <c r="I9720" s="6"/>
      <c r="J9720" s="6"/>
      <c r="K9720" s="6"/>
    </row>
    <row r="9721">
      <c r="A9721" s="42" t="s">
        <v>24364</v>
      </c>
      <c r="B9721" s="103" t="n">
        <v>4.0</v>
      </c>
      <c r="C9721" s="104" t="s">
        <v>24337</v>
      </c>
      <c r="D9721" s="103" t="n">
        <v>15.0</v>
      </c>
      <c r="E9721" s="103" t="s">
        <v>9</v>
      </c>
      <c r="F9721" s="105" t="s">
        <v>24365</v>
      </c>
      <c r="G9721" s="107" t="s">
        <v>38</v>
      </c>
      <c r="H9721" s="103" t="s">
        <v>9</v>
      </c>
      <c r="I9721" s="6"/>
      <c r="J9721" s="6"/>
      <c r="K9721" s="6"/>
    </row>
    <row r="9722">
      <c r="A9722" s="42" t="s">
        <v>24366</v>
      </c>
      <c r="B9722" s="103" t="n">
        <v>4.0</v>
      </c>
      <c r="C9722" s="104" t="s">
        <v>24337</v>
      </c>
      <c r="D9722" s="103" t="n">
        <v>16.0</v>
      </c>
      <c r="E9722" s="103" t="s">
        <v>12</v>
      </c>
      <c r="F9722" s="105" t="s">
        <v>23810</v>
      </c>
      <c r="G9722" s="107"/>
      <c r="H9722" s="103" t="s">
        <v>12</v>
      </c>
      <c r="I9722" s="6"/>
      <c r="J9722" s="6"/>
      <c r="K9722" s="6"/>
    </row>
    <row r="9723">
      <c r="A9723" s="42" t="s">
        <v>24367</v>
      </c>
      <c r="B9723" s="103" t="n">
        <v>4.0</v>
      </c>
      <c r="C9723" s="104" t="s">
        <v>24337</v>
      </c>
      <c r="D9723" s="103" t="n">
        <v>17.0</v>
      </c>
      <c r="E9723" s="103" t="s">
        <v>9</v>
      </c>
      <c r="F9723" s="105" t="s">
        <v>24368</v>
      </c>
      <c r="G9723" s="107" t="s">
        <v>16</v>
      </c>
      <c r="H9723" s="103" t="s">
        <v>9</v>
      </c>
      <c r="I9723" s="6"/>
      <c r="J9723" s="6"/>
      <c r="K9723" s="6"/>
    </row>
    <row r="9724">
      <c r="A9724" s="42" t="s">
        <v>24369</v>
      </c>
      <c r="B9724" s="103" t="n">
        <v>4.0</v>
      </c>
      <c r="C9724" s="104" t="s">
        <v>24337</v>
      </c>
      <c r="D9724" s="103" t="n">
        <v>18.0</v>
      </c>
      <c r="E9724" s="103" t="s">
        <v>12</v>
      </c>
      <c r="F9724" s="105" t="s">
        <v>12464</v>
      </c>
      <c r="G9724" s="107"/>
      <c r="H9724" s="103" t="s">
        <v>12</v>
      </c>
      <c r="I9724" s="6"/>
      <c r="J9724" s="6"/>
      <c r="K9724" s="6"/>
    </row>
    <row r="9725">
      <c r="A9725" s="42" t="s">
        <v>24370</v>
      </c>
      <c r="B9725" s="103" t="n">
        <v>4.0</v>
      </c>
      <c r="C9725" s="104" t="s">
        <v>24337</v>
      </c>
      <c r="D9725" s="103" t="n">
        <v>19.0</v>
      </c>
      <c r="E9725" s="103" t="s">
        <v>9</v>
      </c>
      <c r="F9725" s="105" t="s">
        <v>12328</v>
      </c>
      <c r="G9725" s="107" t="s">
        <v>16</v>
      </c>
      <c r="H9725" s="103" t="s">
        <v>9</v>
      </c>
      <c r="I9725" s="6"/>
      <c r="J9725" s="6"/>
      <c r="K9725" s="6"/>
    </row>
    <row r="9726">
      <c r="A9726" s="42" t="s">
        <v>24371</v>
      </c>
      <c r="B9726" s="103" t="n">
        <v>4.0</v>
      </c>
      <c r="C9726" s="104" t="s">
        <v>24337</v>
      </c>
      <c r="D9726" s="103" t="n">
        <v>20.0</v>
      </c>
      <c r="E9726" s="103" t="s">
        <v>12</v>
      </c>
      <c r="F9726" s="105" t="s">
        <v>12555</v>
      </c>
      <c r="G9726" s="107"/>
      <c r="H9726" s="103" t="s">
        <v>12</v>
      </c>
      <c r="I9726" s="6"/>
      <c r="J9726" s="6"/>
      <c r="K9726" s="6"/>
    </row>
    <row r="9727">
      <c r="A9727" s="42" t="s">
        <v>24372</v>
      </c>
      <c r="B9727" s="103" t="n">
        <v>4.0</v>
      </c>
      <c r="C9727" s="104" t="s">
        <v>24337</v>
      </c>
      <c r="D9727" s="103" t="n">
        <v>21.0</v>
      </c>
      <c r="E9727" s="103" t="s">
        <v>9</v>
      </c>
      <c r="F9727" s="105" t="s">
        <v>23981</v>
      </c>
      <c r="G9727" s="107" t="s">
        <v>147</v>
      </c>
      <c r="H9727" s="103" t="s">
        <v>9</v>
      </c>
      <c r="I9727" s="6"/>
      <c r="J9727" s="6"/>
      <c r="K9727" s="6"/>
    </row>
    <row r="9728">
      <c r="A9728" s="42" t="s">
        <v>24373</v>
      </c>
      <c r="B9728" s="103" t="n">
        <v>4.0</v>
      </c>
      <c r="C9728" s="104" t="s">
        <v>24337</v>
      </c>
      <c r="D9728" s="103" t="n">
        <v>22.0</v>
      </c>
      <c r="E9728" s="103" t="s">
        <v>12</v>
      </c>
      <c r="F9728" s="105" t="s">
        <v>24102</v>
      </c>
      <c r="G9728" s="107"/>
      <c r="H9728" s="103" t="s">
        <v>12</v>
      </c>
      <c r="I9728" s="6"/>
      <c r="J9728" s="6"/>
      <c r="K9728" s="6"/>
    </row>
    <row r="9729">
      <c r="A9729" s="42" t="s">
        <v>24374</v>
      </c>
      <c r="B9729" s="103" t="n">
        <v>4.0</v>
      </c>
      <c r="C9729" s="104" t="s">
        <v>24337</v>
      </c>
      <c r="D9729" s="103" t="n">
        <v>23.0</v>
      </c>
      <c r="E9729" s="103" t="s">
        <v>9</v>
      </c>
      <c r="F9729" s="105" t="s">
        <v>4873</v>
      </c>
      <c r="G9729" s="107" t="s">
        <v>16</v>
      </c>
      <c r="H9729" s="103" t="s">
        <v>9</v>
      </c>
      <c r="I9729" s="6"/>
      <c r="J9729" s="6"/>
      <c r="K9729" s="6"/>
    </row>
    <row r="9730">
      <c r="A9730" s="42" t="s">
        <v>24375</v>
      </c>
      <c r="B9730" s="103" t="n">
        <v>4.0</v>
      </c>
      <c r="C9730" s="104" t="s">
        <v>24337</v>
      </c>
      <c r="D9730" s="103" t="n">
        <v>24.0</v>
      </c>
      <c r="E9730" s="103" t="s">
        <v>12</v>
      </c>
      <c r="F9730" s="105" t="s">
        <v>23831</v>
      </c>
      <c r="G9730" s="107"/>
      <c r="H9730" s="103" t="s">
        <v>12</v>
      </c>
      <c r="I9730" s="6"/>
      <c r="J9730" s="6"/>
      <c r="K9730" s="6"/>
    </row>
    <row r="9731">
      <c r="A9731" s="42" t="s">
        <v>24376</v>
      </c>
      <c r="B9731" s="103" t="n">
        <v>4.0</v>
      </c>
      <c r="C9731" s="104" t="s">
        <v>24337</v>
      </c>
      <c r="D9731" s="103" t="n">
        <v>25.0</v>
      </c>
      <c r="E9731" s="103" t="s">
        <v>9</v>
      </c>
      <c r="F9731" s="105" t="s">
        <v>607</v>
      </c>
      <c r="G9731" s="107" t="s">
        <v>269</v>
      </c>
      <c r="H9731" s="103" t="s">
        <v>9</v>
      </c>
      <c r="I9731" s="6"/>
      <c r="J9731" s="6"/>
      <c r="K9731" s="6"/>
    </row>
    <row r="9732">
      <c r="A9732" s="42" t="s">
        <v>24377</v>
      </c>
      <c r="B9732" s="103" t="n">
        <v>4.0</v>
      </c>
      <c r="C9732" s="104" t="s">
        <v>24337</v>
      </c>
      <c r="D9732" s="103" t="n">
        <v>26.0</v>
      </c>
      <c r="E9732" s="103" t="s">
        <v>12</v>
      </c>
      <c r="F9732" s="105" t="s">
        <v>12100</v>
      </c>
      <c r="G9732" s="107"/>
      <c r="H9732" s="103" t="s">
        <v>12</v>
      </c>
      <c r="I9732" s="6"/>
      <c r="J9732" s="6"/>
      <c r="K9732" s="6"/>
    </row>
    <row r="9733">
      <c r="A9733" s="42" t="s">
        <v>24378</v>
      </c>
      <c r="B9733" s="103" t="n">
        <v>4.0</v>
      </c>
      <c r="C9733" s="104" t="s">
        <v>24379</v>
      </c>
      <c r="D9733" s="103" t="n">
        <v>1.0</v>
      </c>
      <c r="E9733" s="103" t="s">
        <v>9</v>
      </c>
      <c r="F9733" s="105" t="s">
        <v>24338</v>
      </c>
      <c r="G9733" s="107" t="s">
        <v>33</v>
      </c>
      <c r="H9733" s="103" t="s">
        <v>9</v>
      </c>
      <c r="I9733" s="6"/>
      <c r="J9733" s="6"/>
      <c r="K9733" s="6"/>
    </row>
    <row r="9734">
      <c r="A9734" s="42" t="s">
        <v>24380</v>
      </c>
      <c r="B9734" s="103" t="n">
        <v>4.0</v>
      </c>
      <c r="C9734" s="104" t="s">
        <v>24379</v>
      </c>
      <c r="D9734" s="103" t="n">
        <v>2.0</v>
      </c>
      <c r="E9734" s="103" t="s">
        <v>12</v>
      </c>
      <c r="F9734" s="105" t="s">
        <v>24340</v>
      </c>
      <c r="G9734" s="107"/>
      <c r="H9734" s="103" t="s">
        <v>12</v>
      </c>
      <c r="I9734" s="6"/>
      <c r="J9734" s="6"/>
      <c r="K9734" s="6"/>
    </row>
    <row r="9735">
      <c r="A9735" s="42" t="s">
        <v>24381</v>
      </c>
      <c r="B9735" s="103" t="n">
        <v>4.0</v>
      </c>
      <c r="C9735" s="104" t="s">
        <v>24379</v>
      </c>
      <c r="D9735" s="103" t="n">
        <v>3.0</v>
      </c>
      <c r="E9735" s="103" t="s">
        <v>9</v>
      </c>
      <c r="F9735" s="105" t="s">
        <v>24382</v>
      </c>
      <c r="G9735" s="107" t="s">
        <v>38</v>
      </c>
      <c r="H9735" s="103" t="s">
        <v>9</v>
      </c>
      <c r="I9735" s="6"/>
      <c r="J9735" s="6"/>
      <c r="K9735" s="6"/>
    </row>
    <row r="9736">
      <c r="A9736" s="42" t="s">
        <v>24383</v>
      </c>
      <c r="B9736" s="103" t="n">
        <v>4.0</v>
      </c>
      <c r="C9736" s="104" t="s">
        <v>24379</v>
      </c>
      <c r="D9736" s="103" t="n">
        <v>4.0</v>
      </c>
      <c r="E9736" s="103" t="s">
        <v>12</v>
      </c>
      <c r="F9736" s="105" t="s">
        <v>24384</v>
      </c>
      <c r="G9736" s="107"/>
      <c r="H9736" s="103" t="s">
        <v>12</v>
      </c>
      <c r="I9736" s="6"/>
      <c r="J9736" s="6"/>
      <c r="K9736" s="6"/>
    </row>
    <row r="9737">
      <c r="A9737" s="42" t="s">
        <v>24385</v>
      </c>
      <c r="B9737" s="103" t="n">
        <v>4.0</v>
      </c>
      <c r="C9737" s="104" t="s">
        <v>24379</v>
      </c>
      <c r="D9737" s="103" t="n">
        <v>5.0</v>
      </c>
      <c r="E9737" s="103" t="s">
        <v>9</v>
      </c>
      <c r="F9737" s="105" t="s">
        <v>24386</v>
      </c>
      <c r="G9737" s="107" t="s">
        <v>20</v>
      </c>
      <c r="H9737" s="103" t="s">
        <v>9</v>
      </c>
      <c r="I9737" s="6"/>
      <c r="J9737" s="6"/>
      <c r="K9737" s="6"/>
    </row>
    <row r="9738">
      <c r="A9738" s="42" t="s">
        <v>24387</v>
      </c>
      <c r="B9738" s="103" t="n">
        <v>4.0</v>
      </c>
      <c r="C9738" s="104" t="s">
        <v>24379</v>
      </c>
      <c r="D9738" s="103" t="n">
        <v>6.0</v>
      </c>
      <c r="E9738" s="103" t="s">
        <v>12</v>
      </c>
      <c r="F9738" s="105" t="s">
        <v>24388</v>
      </c>
      <c r="G9738" s="107"/>
      <c r="H9738" s="103" t="s">
        <v>12</v>
      </c>
      <c r="I9738" s="6"/>
      <c r="J9738" s="6"/>
      <c r="K9738" s="6"/>
    </row>
    <row r="9739">
      <c r="A9739" s="42" t="s">
        <v>24389</v>
      </c>
      <c r="B9739" s="103" t="n">
        <v>4.0</v>
      </c>
      <c r="C9739" s="104" t="s">
        <v>24379</v>
      </c>
      <c r="D9739" s="103" t="n">
        <v>7.0</v>
      </c>
      <c r="E9739" s="103" t="s">
        <v>9</v>
      </c>
      <c r="F9739" s="105" t="s">
        <v>24390</v>
      </c>
      <c r="G9739" s="107" t="s">
        <v>38</v>
      </c>
      <c r="H9739" s="103" t="s">
        <v>9</v>
      </c>
      <c r="I9739" s="6"/>
      <c r="J9739" s="6"/>
      <c r="K9739" s="6"/>
    </row>
    <row r="9740">
      <c r="A9740" s="42" t="s">
        <v>24391</v>
      </c>
      <c r="B9740" s="103" t="n">
        <v>4.0</v>
      </c>
      <c r="C9740" s="104" t="s">
        <v>24379</v>
      </c>
      <c r="D9740" s="103" t="n">
        <v>8.0</v>
      </c>
      <c r="E9740" s="103" t="s">
        <v>12</v>
      </c>
      <c r="F9740" s="105" t="s">
        <v>24392</v>
      </c>
      <c r="G9740" s="107"/>
      <c r="H9740" s="103" t="s">
        <v>12</v>
      </c>
      <c r="I9740" s="6"/>
      <c r="J9740" s="6"/>
      <c r="K9740" s="6"/>
    </row>
    <row r="9741">
      <c r="A9741" s="42" t="s">
        <v>24393</v>
      </c>
      <c r="B9741" s="103" t="n">
        <v>4.0</v>
      </c>
      <c r="C9741" s="104" t="s">
        <v>24379</v>
      </c>
      <c r="D9741" s="103" t="n">
        <v>9.0</v>
      </c>
      <c r="E9741" s="103" t="s">
        <v>9</v>
      </c>
      <c r="F9741" s="105" t="s">
        <v>24394</v>
      </c>
      <c r="G9741" s="107" t="s">
        <v>38</v>
      </c>
      <c r="H9741" s="103" t="s">
        <v>9</v>
      </c>
      <c r="I9741" s="6"/>
      <c r="J9741" s="6"/>
      <c r="K9741" s="6"/>
    </row>
    <row r="9742">
      <c r="A9742" s="42" t="s">
        <v>24395</v>
      </c>
      <c r="B9742" s="103" t="n">
        <v>4.0</v>
      </c>
      <c r="C9742" s="104" t="s">
        <v>24379</v>
      </c>
      <c r="D9742" s="103" t="n">
        <v>10.0</v>
      </c>
      <c r="E9742" s="103" t="s">
        <v>12</v>
      </c>
      <c r="F9742" s="105" t="s">
        <v>24396</v>
      </c>
      <c r="G9742" s="107"/>
      <c r="H9742" s="103" t="s">
        <v>12</v>
      </c>
      <c r="I9742" s="6"/>
      <c r="J9742" s="6"/>
      <c r="K9742" s="6"/>
    </row>
    <row r="9743">
      <c r="A9743" s="42" t="s">
        <v>24397</v>
      </c>
      <c r="B9743" s="103" t="n">
        <v>4.0</v>
      </c>
      <c r="C9743" s="104" t="s">
        <v>24379</v>
      </c>
      <c r="D9743" s="103" t="n">
        <v>11.0</v>
      </c>
      <c r="E9743" s="103" t="s">
        <v>9</v>
      </c>
      <c r="F9743" s="105" t="s">
        <v>24398</v>
      </c>
      <c r="G9743" s="107" t="s">
        <v>38</v>
      </c>
      <c r="H9743" s="103" t="s">
        <v>9</v>
      </c>
      <c r="I9743" s="6"/>
      <c r="J9743" s="6"/>
      <c r="K9743" s="6"/>
    </row>
    <row r="9744">
      <c r="A9744" s="42" t="s">
        <v>24399</v>
      </c>
      <c r="B9744" s="103" t="n">
        <v>4.0</v>
      </c>
      <c r="C9744" s="104" t="s">
        <v>24379</v>
      </c>
      <c r="D9744" s="103" t="n">
        <v>12.0</v>
      </c>
      <c r="E9744" s="103" t="s">
        <v>12</v>
      </c>
      <c r="F9744" s="105" t="s">
        <v>24400</v>
      </c>
      <c r="G9744" s="107"/>
      <c r="H9744" s="103" t="s">
        <v>12</v>
      </c>
      <c r="I9744" s="6"/>
      <c r="J9744" s="6"/>
      <c r="K9744" s="6"/>
    </row>
    <row r="9745">
      <c r="A9745" s="42" t="s">
        <v>24401</v>
      </c>
      <c r="B9745" s="103" t="n">
        <v>4.0</v>
      </c>
      <c r="C9745" s="104" t="s">
        <v>24379</v>
      </c>
      <c r="D9745" s="103" t="n">
        <v>13.0</v>
      </c>
      <c r="E9745" s="103" t="s">
        <v>9</v>
      </c>
      <c r="F9745" s="105" t="s">
        <v>24402</v>
      </c>
      <c r="G9745" s="107" t="s">
        <v>38</v>
      </c>
      <c r="H9745" s="103" t="s">
        <v>9</v>
      </c>
      <c r="I9745" s="6"/>
      <c r="J9745" s="6"/>
      <c r="K9745" s="6"/>
    </row>
    <row r="9746">
      <c r="A9746" s="42" t="s">
        <v>24403</v>
      </c>
      <c r="B9746" s="103" t="n">
        <v>4.0</v>
      </c>
      <c r="C9746" s="104" t="s">
        <v>24379</v>
      </c>
      <c r="D9746" s="103" t="n">
        <v>14.0</v>
      </c>
      <c r="E9746" s="103" t="s">
        <v>12</v>
      </c>
      <c r="F9746" s="105" t="s">
        <v>24404</v>
      </c>
      <c r="G9746" s="107"/>
      <c r="H9746" s="103" t="s">
        <v>12</v>
      </c>
      <c r="I9746" s="6"/>
      <c r="J9746" s="6"/>
      <c r="K9746" s="6"/>
    </row>
    <row r="9747">
      <c r="A9747" s="42" t="s">
        <v>24405</v>
      </c>
      <c r="B9747" s="103" t="n">
        <v>4.0</v>
      </c>
      <c r="C9747" s="104" t="s">
        <v>24379</v>
      </c>
      <c r="D9747" s="103" t="n">
        <v>15.0</v>
      </c>
      <c r="E9747" s="103" t="s">
        <v>9</v>
      </c>
      <c r="F9747" s="105" t="s">
        <v>24406</v>
      </c>
      <c r="G9747" s="107" t="s">
        <v>38</v>
      </c>
      <c r="H9747" s="103" t="s">
        <v>9</v>
      </c>
      <c r="I9747" s="6"/>
      <c r="J9747" s="6"/>
      <c r="K9747" s="6"/>
    </row>
    <row r="9748">
      <c r="A9748" s="42" t="s">
        <v>24407</v>
      </c>
      <c r="B9748" s="103" t="n">
        <v>4.0</v>
      </c>
      <c r="C9748" s="104" t="s">
        <v>24379</v>
      </c>
      <c r="D9748" s="103" t="n">
        <v>16.0</v>
      </c>
      <c r="E9748" s="103" t="s">
        <v>12</v>
      </c>
      <c r="F9748" s="105" t="s">
        <v>24408</v>
      </c>
      <c r="G9748" s="107"/>
      <c r="H9748" s="103" t="s">
        <v>12</v>
      </c>
      <c r="I9748" s="6"/>
      <c r="J9748" s="6"/>
      <c r="K9748" s="6"/>
    </row>
    <row r="9749">
      <c r="A9749" s="42" t="s">
        <v>24409</v>
      </c>
      <c r="B9749" s="103" t="n">
        <v>4.0</v>
      </c>
      <c r="C9749" s="104" t="s">
        <v>24379</v>
      </c>
      <c r="D9749" s="103" t="n">
        <v>17.0</v>
      </c>
      <c r="E9749" s="103" t="s">
        <v>9</v>
      </c>
      <c r="F9749" s="105" t="s">
        <v>24402</v>
      </c>
      <c r="G9749" s="107" t="s">
        <v>38</v>
      </c>
      <c r="H9749" s="103" t="s">
        <v>9</v>
      </c>
      <c r="I9749" s="6"/>
      <c r="J9749" s="6"/>
      <c r="K9749" s="6"/>
    </row>
    <row r="9750">
      <c r="A9750" s="42" t="s">
        <v>24410</v>
      </c>
      <c r="B9750" s="103" t="n">
        <v>4.0</v>
      </c>
      <c r="C9750" s="104" t="s">
        <v>24379</v>
      </c>
      <c r="D9750" s="103" t="n">
        <v>18.0</v>
      </c>
      <c r="E9750" s="103" t="s">
        <v>12</v>
      </c>
      <c r="F9750" s="105" t="s">
        <v>24411</v>
      </c>
      <c r="G9750" s="107"/>
      <c r="H9750" s="103" t="s">
        <v>12</v>
      </c>
      <c r="I9750" s="6"/>
      <c r="J9750" s="6"/>
      <c r="K9750" s="6"/>
    </row>
    <row r="9751">
      <c r="A9751" s="42" t="s">
        <v>24412</v>
      </c>
      <c r="B9751" s="103" t="n">
        <v>4.0</v>
      </c>
      <c r="C9751" s="104" t="s">
        <v>24379</v>
      </c>
      <c r="D9751" s="103" t="n">
        <v>19.0</v>
      </c>
      <c r="E9751" s="103" t="s">
        <v>9</v>
      </c>
      <c r="F9751" s="105" t="s">
        <v>24413</v>
      </c>
      <c r="G9751" s="107" t="s">
        <v>38</v>
      </c>
      <c r="H9751" s="103" t="s">
        <v>9</v>
      </c>
      <c r="I9751" s="6"/>
      <c r="J9751" s="6"/>
      <c r="K9751" s="6"/>
    </row>
    <row r="9752">
      <c r="A9752" s="42" t="s">
        <v>24414</v>
      </c>
      <c r="B9752" s="103" t="n">
        <v>4.0</v>
      </c>
      <c r="C9752" s="104" t="s">
        <v>24379</v>
      </c>
      <c r="D9752" s="103" t="n">
        <v>20.0</v>
      </c>
      <c r="E9752" s="103" t="s">
        <v>12</v>
      </c>
      <c r="F9752" s="105" t="s">
        <v>24415</v>
      </c>
      <c r="G9752" s="107"/>
      <c r="H9752" s="103" t="s">
        <v>12</v>
      </c>
      <c r="I9752" s="6"/>
      <c r="J9752" s="6"/>
      <c r="K9752" s="6"/>
    </row>
    <row r="9753">
      <c r="A9753" s="42" t="s">
        <v>24416</v>
      </c>
      <c r="B9753" s="103" t="n">
        <v>4.0</v>
      </c>
      <c r="C9753" s="104" t="s">
        <v>24379</v>
      </c>
      <c r="D9753" s="103" t="n">
        <v>21.0</v>
      </c>
      <c r="E9753" s="103" t="s">
        <v>9</v>
      </c>
      <c r="F9753" s="105" t="s">
        <v>24417</v>
      </c>
      <c r="G9753" s="107" t="s">
        <v>38</v>
      </c>
      <c r="H9753" s="103" t="s">
        <v>9</v>
      </c>
      <c r="I9753" s="6"/>
      <c r="J9753" s="6"/>
      <c r="K9753" s="6"/>
    </row>
    <row r="9754">
      <c r="A9754" s="42" t="s">
        <v>24418</v>
      </c>
      <c r="B9754" s="103" t="n">
        <v>4.0</v>
      </c>
      <c r="C9754" s="104" t="s">
        <v>24379</v>
      </c>
      <c r="D9754" s="103" t="n">
        <v>22.0</v>
      </c>
      <c r="E9754" s="103" t="s">
        <v>12</v>
      </c>
      <c r="F9754" s="105" t="s">
        <v>24419</v>
      </c>
      <c r="G9754" s="107"/>
      <c r="H9754" s="103" t="s">
        <v>12</v>
      </c>
      <c r="I9754" s="6"/>
      <c r="J9754" s="6"/>
      <c r="K9754" s="6"/>
    </row>
    <row r="9755">
      <c r="A9755" s="42" t="s">
        <v>24420</v>
      </c>
      <c r="B9755" s="103" t="n">
        <v>4.0</v>
      </c>
      <c r="C9755" s="104" t="s">
        <v>24379</v>
      </c>
      <c r="D9755" s="103" t="n">
        <v>23.0</v>
      </c>
      <c r="E9755" s="103" t="s">
        <v>9</v>
      </c>
      <c r="F9755" s="105" t="s">
        <v>24421</v>
      </c>
      <c r="G9755" s="107" t="s">
        <v>38</v>
      </c>
      <c r="H9755" s="103" t="s">
        <v>9</v>
      </c>
      <c r="I9755" s="6"/>
      <c r="J9755" s="6"/>
      <c r="K9755" s="6"/>
    </row>
    <row r="9756">
      <c r="A9756" s="42" t="s">
        <v>24422</v>
      </c>
      <c r="B9756" s="103" t="n">
        <v>4.0</v>
      </c>
      <c r="C9756" s="104" t="s">
        <v>24379</v>
      </c>
      <c r="D9756" s="103" t="n">
        <v>24.0</v>
      </c>
      <c r="E9756" s="103" t="s">
        <v>12</v>
      </c>
      <c r="F9756" s="105" t="s">
        <v>24423</v>
      </c>
      <c r="G9756" s="107"/>
      <c r="H9756" s="103" t="s">
        <v>12</v>
      </c>
      <c r="I9756" s="6"/>
      <c r="J9756" s="6"/>
      <c r="K9756" s="6"/>
    </row>
    <row r="9757">
      <c r="A9757" s="42" t="s">
        <v>24424</v>
      </c>
      <c r="B9757" s="103" t="n">
        <v>4.0</v>
      </c>
      <c r="C9757" s="104" t="s">
        <v>24379</v>
      </c>
      <c r="D9757" s="103" t="n">
        <v>25.0</v>
      </c>
      <c r="E9757" s="103" t="s">
        <v>9</v>
      </c>
      <c r="F9757" s="105" t="s">
        <v>24425</v>
      </c>
      <c r="G9757" s="107" t="s">
        <v>38</v>
      </c>
      <c r="H9757" s="103" t="s">
        <v>9</v>
      </c>
      <c r="I9757" s="6"/>
      <c r="J9757" s="6"/>
      <c r="K9757" s="6"/>
    </row>
    <row r="9758">
      <c r="A9758" s="42" t="s">
        <v>24426</v>
      </c>
      <c r="B9758" s="103" t="n">
        <v>4.0</v>
      </c>
      <c r="C9758" s="104" t="s">
        <v>24379</v>
      </c>
      <c r="D9758" s="103" t="n">
        <v>26.0</v>
      </c>
      <c r="E9758" s="103" t="s">
        <v>12</v>
      </c>
      <c r="F9758" s="105" t="s">
        <v>24427</v>
      </c>
      <c r="G9758" s="107"/>
      <c r="H9758" s="103" t="s">
        <v>12</v>
      </c>
      <c r="I9758" s="6"/>
      <c r="J9758" s="6"/>
      <c r="K9758" s="6"/>
    </row>
    <row r="9759">
      <c r="A9759" s="42" t="s">
        <v>24428</v>
      </c>
      <c r="B9759" s="103" t="n">
        <v>4.0</v>
      </c>
      <c r="C9759" s="104" t="s">
        <v>24379</v>
      </c>
      <c r="D9759" s="103" t="n">
        <v>27.0</v>
      </c>
      <c r="E9759" s="103" t="s">
        <v>9</v>
      </c>
      <c r="F9759" s="105" t="s">
        <v>24402</v>
      </c>
      <c r="G9759" s="107" t="s">
        <v>38</v>
      </c>
      <c r="H9759" s="103" t="s">
        <v>9</v>
      </c>
      <c r="I9759" s="6"/>
      <c r="J9759" s="6"/>
      <c r="K9759" s="6"/>
    </row>
    <row r="9760">
      <c r="A9760" s="42" t="s">
        <v>24429</v>
      </c>
      <c r="B9760" s="103" t="n">
        <v>4.0</v>
      </c>
      <c r="C9760" s="104" t="s">
        <v>24379</v>
      </c>
      <c r="D9760" s="103" t="n">
        <v>28.0</v>
      </c>
      <c r="E9760" s="103" t="s">
        <v>12</v>
      </c>
      <c r="F9760" s="105" t="s">
        <v>24430</v>
      </c>
      <c r="G9760" s="107"/>
      <c r="H9760" s="103" t="s">
        <v>12</v>
      </c>
      <c r="I9760" s="6"/>
      <c r="J9760" s="6"/>
      <c r="K9760" s="6"/>
    </row>
    <row r="9761">
      <c r="A9761" s="42" t="s">
        <v>24431</v>
      </c>
      <c r="B9761" s="103" t="n">
        <v>4.0</v>
      </c>
      <c r="C9761" s="104" t="s">
        <v>24379</v>
      </c>
      <c r="D9761" s="103" t="n">
        <v>29.0</v>
      </c>
      <c r="E9761" s="103" t="s">
        <v>9</v>
      </c>
      <c r="F9761" s="105" t="s">
        <v>24432</v>
      </c>
      <c r="G9761" s="107" t="s">
        <v>38</v>
      </c>
      <c r="H9761" s="103" t="s">
        <v>9</v>
      </c>
      <c r="I9761" s="6"/>
      <c r="J9761" s="6"/>
      <c r="K9761" s="6"/>
    </row>
    <row r="9762">
      <c r="A9762" s="42" t="s">
        <v>24433</v>
      </c>
      <c r="B9762" s="103" t="n">
        <v>4.0</v>
      </c>
      <c r="C9762" s="104" t="s">
        <v>24379</v>
      </c>
      <c r="D9762" s="103" t="n">
        <v>30.0</v>
      </c>
      <c r="E9762" s="103" t="s">
        <v>12</v>
      </c>
      <c r="F9762" s="105" t="s">
        <v>24434</v>
      </c>
      <c r="G9762" s="107"/>
      <c r="H9762" s="103" t="s">
        <v>12</v>
      </c>
      <c r="I9762" s="6"/>
      <c r="J9762" s="6"/>
      <c r="K9762" s="6"/>
    </row>
    <row r="9763">
      <c r="A9763" s="42" t="s">
        <v>24435</v>
      </c>
      <c r="B9763" s="103" t="n">
        <v>4.0</v>
      </c>
      <c r="C9763" s="104" t="s">
        <v>24379</v>
      </c>
      <c r="D9763" s="103" t="n">
        <v>31.0</v>
      </c>
      <c r="E9763" s="103" t="s">
        <v>9</v>
      </c>
      <c r="F9763" s="105" t="s">
        <v>24436</v>
      </c>
      <c r="G9763" s="107" t="s">
        <v>38</v>
      </c>
      <c r="H9763" s="103" t="s">
        <v>9</v>
      </c>
      <c r="I9763" s="6"/>
      <c r="J9763" s="6"/>
      <c r="K9763" s="6"/>
    </row>
    <row r="9764">
      <c r="A9764" s="42" t="s">
        <v>24437</v>
      </c>
      <c r="B9764" s="103" t="n">
        <v>4.0</v>
      </c>
      <c r="C9764" s="104" t="s">
        <v>24379</v>
      </c>
      <c r="D9764" s="103" t="n">
        <v>32.0</v>
      </c>
      <c r="E9764" s="103" t="s">
        <v>12</v>
      </c>
      <c r="F9764" s="105" t="s">
        <v>24438</v>
      </c>
      <c r="G9764" s="107"/>
      <c r="H9764" s="103" t="s">
        <v>12</v>
      </c>
      <c r="I9764" s="6"/>
      <c r="J9764" s="6"/>
      <c r="K9764" s="6"/>
    </row>
    <row r="9765">
      <c r="A9765" s="42" t="s">
        <v>24439</v>
      </c>
      <c r="B9765" s="103" t="n">
        <v>4.0</v>
      </c>
      <c r="C9765" s="104" t="s">
        <v>24379</v>
      </c>
      <c r="D9765" s="103" t="n">
        <v>33.0</v>
      </c>
      <c r="E9765" s="103" t="s">
        <v>9</v>
      </c>
      <c r="F9765" s="108" t="s">
        <v>37547</v>
      </c>
      <c r="G9765" s="107" t="s">
        <v>15996</v>
      </c>
      <c r="H9765" s="103" t="s">
        <v>9</v>
      </c>
      <c r="I9765" s="6"/>
      <c r="J9765" s="6"/>
      <c r="K9765" s="6"/>
    </row>
    <row r="9766">
      <c r="A9766" s="42" t="s">
        <v>24440</v>
      </c>
      <c r="B9766" s="103" t="n">
        <v>4.0</v>
      </c>
      <c r="C9766" s="104" t="s">
        <v>24379</v>
      </c>
      <c r="D9766" s="103" t="n">
        <v>34.0</v>
      </c>
      <c r="E9766" s="103" t="s">
        <v>12</v>
      </c>
      <c r="F9766" s="105" t="s">
        <v>24441</v>
      </c>
      <c r="G9766" s="107"/>
      <c r="H9766" s="103" t="s">
        <v>12</v>
      </c>
      <c r="I9766" s="6"/>
      <c r="J9766" s="6"/>
      <c r="K9766" s="6"/>
    </row>
    <row r="9767">
      <c r="A9767" s="42" t="s">
        <v>24442</v>
      </c>
      <c r="B9767" s="103" t="n">
        <v>4.0</v>
      </c>
      <c r="C9767" s="104" t="s">
        <v>24379</v>
      </c>
      <c r="D9767" s="103" t="n">
        <v>35.0</v>
      </c>
      <c r="E9767" s="103" t="s">
        <v>9</v>
      </c>
      <c r="F9767" s="105" t="s">
        <v>24306</v>
      </c>
      <c r="G9767" s="107" t="s">
        <v>38</v>
      </c>
      <c r="H9767" s="103" t="s">
        <v>9</v>
      </c>
      <c r="I9767" s="6"/>
      <c r="J9767" s="6"/>
      <c r="K9767" s="6"/>
    </row>
    <row r="9768">
      <c r="A9768" s="42" t="s">
        <v>24443</v>
      </c>
      <c r="B9768" s="103" t="n">
        <v>4.0</v>
      </c>
      <c r="C9768" s="104" t="s">
        <v>24379</v>
      </c>
      <c r="D9768" s="103" t="n">
        <v>36.0</v>
      </c>
      <c r="E9768" s="103" t="s">
        <v>12</v>
      </c>
      <c r="F9768" s="105" t="s">
        <v>24308</v>
      </c>
      <c r="G9768" s="107"/>
      <c r="H9768" s="103" t="s">
        <v>12</v>
      </c>
      <c r="I9768" s="6"/>
      <c r="J9768" s="6"/>
      <c r="K9768" s="6"/>
    </row>
    <row r="9769">
      <c r="A9769" s="42" t="s">
        <v>24444</v>
      </c>
      <c r="B9769" s="103" t="n">
        <v>4.0</v>
      </c>
      <c r="C9769" s="104" t="s">
        <v>24379</v>
      </c>
      <c r="D9769" s="103" t="n">
        <v>37.0</v>
      </c>
      <c r="E9769" s="103" t="s">
        <v>9</v>
      </c>
      <c r="F9769" s="108" t="s">
        <v>37548</v>
      </c>
      <c r="G9769" s="62" t="s">
        <v>6659</v>
      </c>
      <c r="H9769" s="103" t="s">
        <v>9</v>
      </c>
      <c r="I9769" s="6"/>
      <c r="J9769" s="6"/>
      <c r="K9769" s="6"/>
    </row>
    <row r="9770">
      <c r="A9770" s="42" t="s">
        <v>24445</v>
      </c>
      <c r="B9770" s="103" t="n">
        <v>4.0</v>
      </c>
      <c r="C9770" s="104" t="s">
        <v>24379</v>
      </c>
      <c r="D9770" s="103" t="n">
        <v>38.0</v>
      </c>
      <c r="E9770" s="103" t="s">
        <v>12</v>
      </c>
      <c r="F9770" s="105" t="s">
        <v>12464</v>
      </c>
      <c r="G9770" s="107"/>
      <c r="H9770" s="103" t="s">
        <v>12</v>
      </c>
      <c r="I9770" s="6"/>
      <c r="J9770" s="6"/>
      <c r="K9770" s="6"/>
    </row>
    <row r="9771">
      <c r="A9771" s="42" t="s">
        <v>24446</v>
      </c>
      <c r="B9771" s="103" t="n">
        <v>4.0</v>
      </c>
      <c r="C9771" s="104" t="s">
        <v>24379</v>
      </c>
      <c r="D9771" s="103" t="n">
        <v>39.0</v>
      </c>
      <c r="E9771" s="103" t="s">
        <v>9</v>
      </c>
      <c r="F9771" s="105" t="s">
        <v>12328</v>
      </c>
      <c r="G9771" s="107" t="s">
        <v>16</v>
      </c>
      <c r="H9771" s="103" t="s">
        <v>9</v>
      </c>
      <c r="I9771" s="6"/>
      <c r="J9771" s="6"/>
      <c r="K9771" s="6"/>
    </row>
    <row r="9772">
      <c r="A9772" s="42" t="s">
        <v>24447</v>
      </c>
      <c r="B9772" s="103" t="n">
        <v>4.0</v>
      </c>
      <c r="C9772" s="104" t="s">
        <v>24379</v>
      </c>
      <c r="D9772" s="103" t="n">
        <v>40.0</v>
      </c>
      <c r="E9772" s="103" t="s">
        <v>12</v>
      </c>
      <c r="F9772" s="105" t="s">
        <v>12555</v>
      </c>
      <c r="G9772" s="107"/>
      <c r="H9772" s="103" t="s">
        <v>12</v>
      </c>
      <c r="I9772" s="6"/>
      <c r="J9772" s="6"/>
      <c r="K9772" s="6"/>
    </row>
    <row r="9773">
      <c r="A9773" s="42" t="s">
        <v>24448</v>
      </c>
      <c r="B9773" s="103" t="n">
        <v>4.0</v>
      </c>
      <c r="C9773" s="104" t="s">
        <v>24379</v>
      </c>
      <c r="D9773" s="103" t="n">
        <v>41.0</v>
      </c>
      <c r="E9773" s="103" t="s">
        <v>9</v>
      </c>
      <c r="F9773" s="105" t="s">
        <v>23981</v>
      </c>
      <c r="G9773" s="107" t="s">
        <v>147</v>
      </c>
      <c r="H9773" s="103" t="s">
        <v>9</v>
      </c>
      <c r="I9773" s="6"/>
      <c r="J9773" s="6"/>
      <c r="K9773" s="6"/>
    </row>
    <row r="9774">
      <c r="A9774" s="42" t="s">
        <v>24449</v>
      </c>
      <c r="B9774" s="103" t="n">
        <v>4.0</v>
      </c>
      <c r="C9774" s="104" t="s">
        <v>24379</v>
      </c>
      <c r="D9774" s="103" t="n">
        <v>42.0</v>
      </c>
      <c r="E9774" s="103" t="s">
        <v>12</v>
      </c>
      <c r="F9774" s="105" t="s">
        <v>24102</v>
      </c>
      <c r="G9774" s="107"/>
      <c r="H9774" s="103" t="s">
        <v>12</v>
      </c>
      <c r="I9774" s="6"/>
      <c r="J9774" s="6"/>
      <c r="K9774" s="6"/>
    </row>
    <row r="9775">
      <c r="A9775" s="42" t="s">
        <v>24450</v>
      </c>
      <c r="B9775" s="103" t="n">
        <v>4.0</v>
      </c>
      <c r="C9775" s="104" t="s">
        <v>24379</v>
      </c>
      <c r="D9775" s="103" t="n">
        <v>43.0</v>
      </c>
      <c r="E9775" s="103" t="s">
        <v>9</v>
      </c>
      <c r="F9775" s="105" t="s">
        <v>4873</v>
      </c>
      <c r="G9775" s="107" t="s">
        <v>16</v>
      </c>
      <c r="H9775" s="103" t="s">
        <v>9</v>
      </c>
      <c r="I9775" s="6"/>
      <c r="J9775" s="6"/>
      <c r="K9775" s="6"/>
    </row>
    <row r="9776">
      <c r="A9776" s="42" t="s">
        <v>24451</v>
      </c>
      <c r="B9776" s="103" t="n">
        <v>4.0</v>
      </c>
      <c r="C9776" s="104" t="s">
        <v>24379</v>
      </c>
      <c r="D9776" s="103" t="n">
        <v>44.0</v>
      </c>
      <c r="E9776" s="103" t="s">
        <v>12</v>
      </c>
      <c r="F9776" s="105" t="s">
        <v>23831</v>
      </c>
      <c r="G9776" s="107"/>
      <c r="H9776" s="103" t="s">
        <v>12</v>
      </c>
      <c r="I9776" s="6"/>
      <c r="J9776" s="6"/>
      <c r="K9776" s="6"/>
    </row>
    <row r="9777">
      <c r="A9777" s="42" t="s">
        <v>24452</v>
      </c>
      <c r="B9777" s="103" t="n">
        <v>4.0</v>
      </c>
      <c r="C9777" s="104" t="s">
        <v>24379</v>
      </c>
      <c r="D9777" s="103" t="n">
        <v>45.0</v>
      </c>
      <c r="E9777" s="103" t="s">
        <v>9</v>
      </c>
      <c r="F9777" s="105" t="s">
        <v>24453</v>
      </c>
      <c r="G9777" s="107" t="s">
        <v>38</v>
      </c>
      <c r="H9777" s="103" t="s">
        <v>9</v>
      </c>
      <c r="I9777" s="6"/>
      <c r="J9777" s="6"/>
      <c r="K9777" s="6"/>
    </row>
    <row r="9778">
      <c r="A9778" s="42" t="s">
        <v>24454</v>
      </c>
      <c r="B9778" s="103" t="n">
        <v>4.0</v>
      </c>
      <c r="C9778" s="104" t="s">
        <v>24379</v>
      </c>
      <c r="D9778" s="103" t="n">
        <v>46.0</v>
      </c>
      <c r="E9778" s="103" t="s">
        <v>12</v>
      </c>
      <c r="F9778" s="105" t="s">
        <v>24455</v>
      </c>
      <c r="G9778" s="107"/>
      <c r="H9778" s="103" t="s">
        <v>12</v>
      </c>
      <c r="I9778" s="6"/>
      <c r="J9778" s="6"/>
      <c r="K9778" s="6"/>
    </row>
    <row r="9779">
      <c r="A9779" s="42" t="s">
        <v>24456</v>
      </c>
      <c r="B9779" s="103" t="n">
        <v>4.0</v>
      </c>
      <c r="C9779" s="104" t="s">
        <v>24379</v>
      </c>
      <c r="D9779" s="103" t="n">
        <v>47.0</v>
      </c>
      <c r="E9779" s="103" t="s">
        <v>9</v>
      </c>
      <c r="F9779" s="105" t="s">
        <v>24457</v>
      </c>
      <c r="G9779" s="107" t="s">
        <v>20</v>
      </c>
      <c r="H9779" s="103" t="s">
        <v>9</v>
      </c>
      <c r="I9779" s="6"/>
      <c r="J9779" s="6"/>
      <c r="K9779" s="6"/>
    </row>
    <row r="9780">
      <c r="A9780" s="42" t="s">
        <v>24458</v>
      </c>
      <c r="B9780" s="103" t="n">
        <v>4.0</v>
      </c>
      <c r="C9780" s="104" t="s">
        <v>24379</v>
      </c>
      <c r="D9780" s="103" t="n">
        <v>48.0</v>
      </c>
      <c r="E9780" s="103" t="s">
        <v>12</v>
      </c>
      <c r="F9780" s="105" t="s">
        <v>24459</v>
      </c>
      <c r="G9780" s="107"/>
      <c r="H9780" s="103" t="s">
        <v>12</v>
      </c>
      <c r="I9780" s="6"/>
      <c r="J9780" s="6"/>
      <c r="K9780" s="6"/>
    </row>
    <row r="9781">
      <c r="A9781" s="42" t="s">
        <v>24460</v>
      </c>
      <c r="B9781" s="103" t="n">
        <v>4.0</v>
      </c>
      <c r="C9781" s="104" t="s">
        <v>24379</v>
      </c>
      <c r="D9781" s="103" t="n">
        <v>49.0</v>
      </c>
      <c r="E9781" s="103" t="s">
        <v>9</v>
      </c>
      <c r="F9781" s="105" t="s">
        <v>15</v>
      </c>
      <c r="G9781" s="107" t="s">
        <v>16</v>
      </c>
      <c r="H9781" s="103" t="s">
        <v>9</v>
      </c>
      <c r="I9781" s="6"/>
      <c r="J9781" s="6"/>
      <c r="K9781" s="6"/>
    </row>
    <row r="9782">
      <c r="A9782" s="42" t="s">
        <v>24461</v>
      </c>
      <c r="B9782" s="103" t="n">
        <v>4.0</v>
      </c>
      <c r="C9782" s="104" t="s">
        <v>24379</v>
      </c>
      <c r="D9782" s="103" t="n">
        <v>50.0</v>
      </c>
      <c r="E9782" s="103" t="s">
        <v>12</v>
      </c>
      <c r="F9782" s="105" t="s">
        <v>24462</v>
      </c>
      <c r="G9782" s="107"/>
      <c r="H9782" s="103" t="s">
        <v>12</v>
      </c>
      <c r="I9782" s="6"/>
      <c r="J9782" s="6"/>
      <c r="K9782" s="6"/>
    </row>
    <row r="9783">
      <c r="A9783" s="42" t="s">
        <v>24463</v>
      </c>
      <c r="B9783" s="103" t="n">
        <v>4.0</v>
      </c>
      <c r="C9783" s="104" t="s">
        <v>24379</v>
      </c>
      <c r="D9783" s="103" t="n">
        <v>51.0</v>
      </c>
      <c r="E9783" s="103" t="s">
        <v>9</v>
      </c>
      <c r="F9783" s="105" t="s">
        <v>24464</v>
      </c>
      <c r="G9783" s="107" t="s">
        <v>16</v>
      </c>
      <c r="H9783" s="103" t="s">
        <v>9</v>
      </c>
      <c r="I9783" s="6"/>
      <c r="J9783" s="6"/>
      <c r="K9783" s="6"/>
    </row>
    <row r="9784">
      <c r="A9784" s="42" t="s">
        <v>24465</v>
      </c>
      <c r="B9784" s="103" t="n">
        <v>4.0</v>
      </c>
      <c r="C9784" s="104" t="s">
        <v>24379</v>
      </c>
      <c r="D9784" s="103" t="n">
        <v>52.0</v>
      </c>
      <c r="E9784" s="103" t="s">
        <v>12</v>
      </c>
      <c r="F9784" s="105" t="s">
        <v>24466</v>
      </c>
      <c r="G9784" s="107"/>
      <c r="H9784" s="103" t="s">
        <v>12</v>
      </c>
      <c r="I9784" s="6"/>
      <c r="J9784" s="6"/>
      <c r="K9784" s="6"/>
    </row>
    <row r="9785">
      <c r="A9785" s="42" t="s">
        <v>24467</v>
      </c>
      <c r="B9785" s="103" t="n">
        <v>4.0</v>
      </c>
      <c r="C9785" s="104" t="s">
        <v>24379</v>
      </c>
      <c r="D9785" s="103" t="n">
        <v>53.0</v>
      </c>
      <c r="E9785" s="103" t="s">
        <v>9</v>
      </c>
      <c r="F9785" s="105" t="s">
        <v>607</v>
      </c>
      <c r="G9785" s="107" t="s">
        <v>269</v>
      </c>
      <c r="H9785" s="103" t="s">
        <v>9</v>
      </c>
      <c r="I9785" s="6"/>
      <c r="J9785" s="6"/>
      <c r="K9785" s="6"/>
    </row>
    <row r="9786">
      <c r="A9786" s="42" t="s">
        <v>24468</v>
      </c>
      <c r="B9786" s="103" t="n">
        <v>4.0</v>
      </c>
      <c r="C9786" s="104" t="s">
        <v>24379</v>
      </c>
      <c r="D9786" s="103" t="n">
        <v>54.0</v>
      </c>
      <c r="E9786" s="103" t="s">
        <v>12</v>
      </c>
      <c r="F9786" s="105" t="s">
        <v>24061</v>
      </c>
      <c r="G9786" s="107"/>
      <c r="H9786" s="103" t="s">
        <v>12</v>
      </c>
      <c r="I9786" s="6"/>
      <c r="J9786" s="6"/>
      <c r="K9786" s="6"/>
    </row>
    <row r="9787">
      <c r="A9787" s="42" t="s">
        <v>24469</v>
      </c>
      <c r="B9787" s="103" t="n">
        <v>4.0</v>
      </c>
      <c r="C9787" s="104" t="s">
        <v>24470</v>
      </c>
      <c r="D9787" s="103" t="n">
        <v>1.0</v>
      </c>
      <c r="E9787" s="103" t="s">
        <v>9</v>
      </c>
      <c r="F9787" s="105" t="s">
        <v>24471</v>
      </c>
      <c r="G9787" s="107" t="s">
        <v>33</v>
      </c>
      <c r="H9787" s="103" t="s">
        <v>9</v>
      </c>
      <c r="I9787" s="6"/>
      <c r="J9787" s="6"/>
      <c r="K9787" s="6"/>
    </row>
    <row r="9788">
      <c r="A9788" s="42" t="s">
        <v>24472</v>
      </c>
      <c r="B9788" s="103" t="n">
        <v>4.0</v>
      </c>
      <c r="C9788" s="104" t="s">
        <v>24470</v>
      </c>
      <c r="D9788" s="103" t="n">
        <v>2.0</v>
      </c>
      <c r="E9788" s="103" t="s">
        <v>12</v>
      </c>
      <c r="F9788" s="105" t="s">
        <v>4708</v>
      </c>
      <c r="G9788" s="107"/>
      <c r="H9788" s="103" t="s">
        <v>12</v>
      </c>
      <c r="I9788" s="6"/>
      <c r="J9788" s="6"/>
      <c r="K9788" s="6"/>
    </row>
    <row r="9789">
      <c r="A9789" s="42" t="s">
        <v>24473</v>
      </c>
      <c r="B9789" s="103" t="n">
        <v>4.0</v>
      </c>
      <c r="C9789" s="104" t="s">
        <v>24470</v>
      </c>
      <c r="D9789" s="103" t="n">
        <v>3.0</v>
      </c>
      <c r="E9789" s="103" t="s">
        <v>9</v>
      </c>
      <c r="F9789" s="105" t="s">
        <v>24474</v>
      </c>
      <c r="G9789" s="107" t="s">
        <v>38</v>
      </c>
      <c r="H9789" s="103" t="s">
        <v>9</v>
      </c>
      <c r="I9789" s="6"/>
      <c r="J9789" s="6"/>
      <c r="K9789" s="6"/>
    </row>
    <row r="9790">
      <c r="A9790" s="42" t="s">
        <v>24475</v>
      </c>
      <c r="B9790" s="103" t="n">
        <v>4.0</v>
      </c>
      <c r="C9790" s="104" t="s">
        <v>24470</v>
      </c>
      <c r="D9790" s="103" t="n">
        <v>4.0</v>
      </c>
      <c r="E9790" s="103" t="s">
        <v>12</v>
      </c>
      <c r="F9790" s="105" t="s">
        <v>24476</v>
      </c>
      <c r="G9790" s="107"/>
      <c r="H9790" s="103" t="s">
        <v>12</v>
      </c>
      <c r="I9790" s="6"/>
      <c r="J9790" s="6"/>
      <c r="K9790" s="6"/>
    </row>
    <row r="9791">
      <c r="A9791" s="42" t="s">
        <v>24477</v>
      </c>
      <c r="B9791" s="103" t="n">
        <v>4.0</v>
      </c>
      <c r="C9791" s="104" t="s">
        <v>24470</v>
      </c>
      <c r="D9791" s="103" t="n">
        <v>5.0</v>
      </c>
      <c r="E9791" s="103" t="s">
        <v>9</v>
      </c>
      <c r="F9791" s="105" t="s">
        <v>24478</v>
      </c>
      <c r="G9791" s="107" t="s">
        <v>16</v>
      </c>
      <c r="H9791" s="103" t="s">
        <v>9</v>
      </c>
      <c r="I9791" s="6"/>
      <c r="J9791" s="6"/>
      <c r="K9791" s="6"/>
    </row>
    <row r="9792">
      <c r="A9792" s="42" t="s">
        <v>24479</v>
      </c>
      <c r="B9792" s="103" t="n">
        <v>4.0</v>
      </c>
      <c r="C9792" s="104" t="s">
        <v>24470</v>
      </c>
      <c r="D9792" s="103" t="n">
        <v>6.0</v>
      </c>
      <c r="E9792" s="103" t="s">
        <v>12</v>
      </c>
      <c r="F9792" s="105" t="s">
        <v>24480</v>
      </c>
      <c r="G9792" s="107"/>
      <c r="H9792" s="103" t="s">
        <v>12</v>
      </c>
      <c r="I9792" s="6"/>
      <c r="J9792" s="6"/>
      <c r="K9792" s="6"/>
    </row>
    <row r="9793">
      <c r="A9793" s="42" t="s">
        <v>24481</v>
      </c>
      <c r="B9793" s="103" t="n">
        <v>4.0</v>
      </c>
      <c r="C9793" s="104" t="s">
        <v>24470</v>
      </c>
      <c r="D9793" s="103" t="n">
        <v>7.0</v>
      </c>
      <c r="E9793" s="103" t="s">
        <v>9</v>
      </c>
      <c r="F9793" s="105" t="s">
        <v>24482</v>
      </c>
      <c r="G9793" s="107" t="s">
        <v>9127</v>
      </c>
      <c r="H9793" s="103" t="s">
        <v>9</v>
      </c>
      <c r="I9793" s="6"/>
      <c r="J9793" s="6"/>
      <c r="K9793" s="6"/>
    </row>
    <row r="9794">
      <c r="A9794" s="42" t="s">
        <v>24483</v>
      </c>
      <c r="B9794" s="103" t="n">
        <v>4.0</v>
      </c>
      <c r="C9794" s="104" t="s">
        <v>24470</v>
      </c>
      <c r="D9794" s="103" t="n">
        <v>8.0</v>
      </c>
      <c r="E9794" s="103" t="s">
        <v>12</v>
      </c>
      <c r="F9794" s="105" t="s">
        <v>24484</v>
      </c>
      <c r="G9794" s="107"/>
      <c r="H9794" s="103" t="s">
        <v>12</v>
      </c>
      <c r="I9794" s="6"/>
      <c r="J9794" s="6"/>
      <c r="K9794" s="6"/>
    </row>
    <row r="9795">
      <c r="A9795" s="42" t="s">
        <v>24485</v>
      </c>
      <c r="B9795" s="103" t="n">
        <v>4.0</v>
      </c>
      <c r="C9795" s="104" t="s">
        <v>24470</v>
      </c>
      <c r="D9795" s="103" t="n">
        <v>9.0</v>
      </c>
      <c r="E9795" s="103" t="s">
        <v>9</v>
      </c>
      <c r="F9795" s="105" t="s">
        <v>24486</v>
      </c>
      <c r="G9795" s="107" t="s">
        <v>38</v>
      </c>
      <c r="H9795" s="103" t="s">
        <v>9</v>
      </c>
      <c r="I9795" s="6"/>
      <c r="J9795" s="6"/>
      <c r="K9795" s="6"/>
    </row>
    <row r="9796">
      <c r="A9796" s="42" t="s">
        <v>24487</v>
      </c>
      <c r="B9796" s="103" t="n">
        <v>4.0</v>
      </c>
      <c r="C9796" s="104" t="s">
        <v>24470</v>
      </c>
      <c r="D9796" s="103" t="n">
        <v>10.0</v>
      </c>
      <c r="E9796" s="103" t="s">
        <v>12</v>
      </c>
      <c r="F9796" s="105" t="s">
        <v>24488</v>
      </c>
      <c r="G9796" s="107"/>
      <c r="H9796" s="103" t="s">
        <v>12</v>
      </c>
      <c r="I9796" s="6"/>
      <c r="J9796" s="6"/>
      <c r="K9796" s="6"/>
    </row>
    <row r="9797">
      <c r="A9797" s="42" t="s">
        <v>24489</v>
      </c>
      <c r="B9797" s="103" t="n">
        <v>4.0</v>
      </c>
      <c r="C9797" s="104" t="s">
        <v>24470</v>
      </c>
      <c r="D9797" s="103" t="n">
        <v>11.0</v>
      </c>
      <c r="E9797" s="103" t="s">
        <v>9</v>
      </c>
      <c r="F9797" s="105" t="s">
        <v>24490</v>
      </c>
      <c r="G9797" s="107" t="s">
        <v>38</v>
      </c>
      <c r="H9797" s="103" t="s">
        <v>9</v>
      </c>
      <c r="I9797" s="6"/>
      <c r="J9797" s="6"/>
      <c r="K9797" s="6"/>
    </row>
    <row r="9798">
      <c r="A9798" s="42" t="s">
        <v>24491</v>
      </c>
      <c r="B9798" s="103" t="n">
        <v>4.0</v>
      </c>
      <c r="C9798" s="104" t="s">
        <v>24470</v>
      </c>
      <c r="D9798" s="103" t="n">
        <v>12.0</v>
      </c>
      <c r="E9798" s="103" t="s">
        <v>12</v>
      </c>
      <c r="F9798" s="105" t="s">
        <v>24492</v>
      </c>
      <c r="G9798" s="107"/>
      <c r="H9798" s="103" t="s">
        <v>12</v>
      </c>
      <c r="I9798" s="6"/>
      <c r="J9798" s="6"/>
      <c r="K9798" s="6"/>
    </row>
    <row r="9799">
      <c r="A9799" s="42" t="s">
        <v>24493</v>
      </c>
      <c r="B9799" s="103" t="n">
        <v>4.0</v>
      </c>
      <c r="C9799" s="104" t="s">
        <v>24470</v>
      </c>
      <c r="D9799" s="103" t="n">
        <v>13.0</v>
      </c>
      <c r="E9799" s="103" t="s">
        <v>9</v>
      </c>
      <c r="F9799" s="105" t="s">
        <v>24494</v>
      </c>
      <c r="G9799" s="107" t="s">
        <v>38</v>
      </c>
      <c r="H9799" s="103" t="s">
        <v>9</v>
      </c>
      <c r="I9799" s="6"/>
      <c r="J9799" s="6"/>
      <c r="K9799" s="6"/>
    </row>
    <row r="9800">
      <c r="A9800" s="42" t="s">
        <v>24495</v>
      </c>
      <c r="B9800" s="103" t="n">
        <v>4.0</v>
      </c>
      <c r="C9800" s="104" t="s">
        <v>24470</v>
      </c>
      <c r="D9800" s="103" t="n">
        <v>14.0</v>
      </c>
      <c r="E9800" s="103" t="s">
        <v>12</v>
      </c>
      <c r="F9800" s="105" t="s">
        <v>24496</v>
      </c>
      <c r="G9800" s="107"/>
      <c r="H9800" s="103" t="s">
        <v>12</v>
      </c>
      <c r="I9800" s="6"/>
      <c r="J9800" s="6"/>
      <c r="K9800" s="6"/>
    </row>
    <row r="9801">
      <c r="A9801" s="42" t="s">
        <v>24497</v>
      </c>
      <c r="B9801" s="103" t="n">
        <v>4.0</v>
      </c>
      <c r="C9801" s="104" t="s">
        <v>24470</v>
      </c>
      <c r="D9801" s="103" t="n">
        <v>15.0</v>
      </c>
      <c r="E9801" s="103" t="s">
        <v>9</v>
      </c>
      <c r="F9801" s="105" t="s">
        <v>24498</v>
      </c>
      <c r="G9801" s="107" t="s">
        <v>38</v>
      </c>
      <c r="H9801" s="103" t="s">
        <v>9</v>
      </c>
      <c r="I9801" s="6"/>
      <c r="J9801" s="6"/>
      <c r="K9801" s="6"/>
    </row>
    <row r="9802">
      <c r="A9802" s="42" t="s">
        <v>24499</v>
      </c>
      <c r="B9802" s="103" t="n">
        <v>4.0</v>
      </c>
      <c r="C9802" s="104" t="s">
        <v>24470</v>
      </c>
      <c r="D9802" s="103" t="n">
        <v>16.0</v>
      </c>
      <c r="E9802" s="103" t="s">
        <v>12</v>
      </c>
      <c r="F9802" s="105" t="s">
        <v>24500</v>
      </c>
      <c r="G9802" s="107"/>
      <c r="H9802" s="103" t="s">
        <v>12</v>
      </c>
      <c r="I9802" s="6"/>
      <c r="J9802" s="6"/>
      <c r="K9802" s="6"/>
    </row>
    <row r="9803">
      <c r="A9803" s="42" t="s">
        <v>24501</v>
      </c>
      <c r="B9803" s="103" t="n">
        <v>4.0</v>
      </c>
      <c r="C9803" s="104" t="s">
        <v>24470</v>
      </c>
      <c r="D9803" s="103" t="n">
        <v>17.0</v>
      </c>
      <c r="E9803" s="103" t="s">
        <v>9</v>
      </c>
      <c r="F9803" s="105" t="s">
        <v>24502</v>
      </c>
      <c r="G9803" s="107" t="s">
        <v>38</v>
      </c>
      <c r="H9803" s="103" t="s">
        <v>9</v>
      </c>
      <c r="I9803" s="6"/>
      <c r="J9803" s="6"/>
      <c r="K9803" s="6"/>
    </row>
    <row r="9804">
      <c r="A9804" s="42" t="s">
        <v>24503</v>
      </c>
      <c r="B9804" s="103" t="n">
        <v>4.0</v>
      </c>
      <c r="C9804" s="104" t="s">
        <v>24470</v>
      </c>
      <c r="D9804" s="103" t="n">
        <v>18.0</v>
      </c>
      <c r="E9804" s="103" t="s">
        <v>12</v>
      </c>
      <c r="F9804" s="105" t="s">
        <v>24504</v>
      </c>
      <c r="G9804" s="107"/>
      <c r="H9804" s="103" t="s">
        <v>12</v>
      </c>
      <c r="I9804" s="6"/>
      <c r="J9804" s="6"/>
      <c r="K9804" s="6"/>
    </row>
    <row r="9805">
      <c r="A9805" s="42" t="s">
        <v>24505</v>
      </c>
      <c r="B9805" s="103" t="n">
        <v>4.0</v>
      </c>
      <c r="C9805" s="104" t="s">
        <v>24470</v>
      </c>
      <c r="D9805" s="103" t="n">
        <v>19.0</v>
      </c>
      <c r="E9805" s="103" t="s">
        <v>9</v>
      </c>
      <c r="F9805" s="108" t="s">
        <v>37549</v>
      </c>
      <c r="G9805" s="62" t="s">
        <v>6659</v>
      </c>
      <c r="H9805" s="103" t="s">
        <v>9</v>
      </c>
      <c r="I9805" s="6"/>
      <c r="J9805" s="6"/>
      <c r="K9805" s="6"/>
    </row>
    <row r="9806">
      <c r="A9806" s="42" t="s">
        <v>24506</v>
      </c>
      <c r="B9806" s="103" t="n">
        <v>4.0</v>
      </c>
      <c r="C9806" s="104" t="s">
        <v>24470</v>
      </c>
      <c r="D9806" s="103" t="n">
        <v>20.0</v>
      </c>
      <c r="E9806" s="103" t="s">
        <v>12</v>
      </c>
      <c r="F9806" s="105" t="s">
        <v>24507</v>
      </c>
      <c r="G9806" s="107"/>
      <c r="H9806" s="103" t="s">
        <v>12</v>
      </c>
      <c r="I9806" s="6"/>
      <c r="J9806" s="6"/>
      <c r="K9806" s="6"/>
    </row>
    <row r="9807">
      <c r="A9807" s="42" t="s">
        <v>24508</v>
      </c>
      <c r="B9807" s="103" t="n">
        <v>4.0</v>
      </c>
      <c r="C9807" s="104" t="s">
        <v>24470</v>
      </c>
      <c r="D9807" s="103" t="n">
        <v>21.0</v>
      </c>
      <c r="E9807" s="103" t="s">
        <v>9</v>
      </c>
      <c r="F9807" s="105" t="s">
        <v>24509</v>
      </c>
      <c r="G9807" s="107" t="s">
        <v>9343</v>
      </c>
      <c r="H9807" s="103" t="s">
        <v>9</v>
      </c>
      <c r="I9807" s="6"/>
      <c r="J9807" s="6"/>
      <c r="K9807" s="6"/>
    </row>
    <row r="9808">
      <c r="A9808" s="42" t="s">
        <v>24510</v>
      </c>
      <c r="B9808" s="103" t="n">
        <v>4.0</v>
      </c>
      <c r="C9808" s="104" t="s">
        <v>24470</v>
      </c>
      <c r="D9808" s="103" t="n">
        <v>22.0</v>
      </c>
      <c r="E9808" s="103" t="s">
        <v>12</v>
      </c>
      <c r="F9808" s="105" t="s">
        <v>24511</v>
      </c>
      <c r="G9808" s="107"/>
      <c r="H9808" s="103" t="s">
        <v>12</v>
      </c>
      <c r="I9808" s="6"/>
      <c r="J9808" s="6"/>
      <c r="K9808" s="6"/>
    </row>
    <row r="9809">
      <c r="A9809" s="42" t="s">
        <v>24512</v>
      </c>
      <c r="B9809" s="103" t="n">
        <v>4.0</v>
      </c>
      <c r="C9809" s="104" t="s">
        <v>24470</v>
      </c>
      <c r="D9809" s="103" t="n">
        <v>23.0</v>
      </c>
      <c r="E9809" s="103" t="s">
        <v>9</v>
      </c>
      <c r="F9809" s="108" t="s">
        <v>37550</v>
      </c>
      <c r="G9809" s="62" t="s">
        <v>6659</v>
      </c>
      <c r="H9809" s="103" t="s">
        <v>9</v>
      </c>
      <c r="I9809" s="6"/>
      <c r="J9809" s="6"/>
      <c r="K9809" s="6"/>
    </row>
    <row r="9810">
      <c r="A9810" s="42" t="s">
        <v>24513</v>
      </c>
      <c r="B9810" s="103" t="n">
        <v>4.0</v>
      </c>
      <c r="C9810" s="104" t="s">
        <v>24470</v>
      </c>
      <c r="D9810" s="103" t="n">
        <v>24.0</v>
      </c>
      <c r="E9810" s="103" t="s">
        <v>12</v>
      </c>
      <c r="F9810" s="105" t="s">
        <v>24514</v>
      </c>
      <c r="G9810" s="107"/>
      <c r="H9810" s="103" t="s">
        <v>12</v>
      </c>
      <c r="I9810" s="6"/>
      <c r="J9810" s="6"/>
      <c r="K9810" s="6"/>
    </row>
    <row r="9811">
      <c r="A9811" s="42" t="s">
        <v>24515</v>
      </c>
      <c r="B9811" s="103" t="n">
        <v>4.0</v>
      </c>
      <c r="C9811" s="104" t="s">
        <v>24470</v>
      </c>
      <c r="D9811" s="103" t="n">
        <v>25.0</v>
      </c>
      <c r="E9811" s="103" t="s">
        <v>9</v>
      </c>
      <c r="F9811" s="108" t="s">
        <v>37551</v>
      </c>
      <c r="G9811" s="107" t="s">
        <v>1219</v>
      </c>
      <c r="H9811" s="103" t="s">
        <v>9</v>
      </c>
      <c r="I9811" s="6"/>
      <c r="J9811" s="6"/>
      <c r="K9811" s="6"/>
    </row>
    <row r="9812">
      <c r="A9812" s="42" t="s">
        <v>24516</v>
      </c>
      <c r="B9812" s="103" t="n">
        <v>4.0</v>
      </c>
      <c r="C9812" s="104" t="s">
        <v>24470</v>
      </c>
      <c r="D9812" s="103" t="n">
        <v>26.0</v>
      </c>
      <c r="E9812" s="103" t="s">
        <v>12</v>
      </c>
      <c r="F9812" s="105" t="s">
        <v>12464</v>
      </c>
      <c r="G9812" s="107"/>
      <c r="H9812" s="103" t="s">
        <v>12</v>
      </c>
      <c r="I9812" s="6"/>
      <c r="J9812" s="6"/>
      <c r="K9812" s="6"/>
    </row>
    <row r="9813">
      <c r="A9813" s="42" t="s">
        <v>24517</v>
      </c>
      <c r="B9813" s="103" t="n">
        <v>4.0</v>
      </c>
      <c r="C9813" s="104" t="s">
        <v>24470</v>
      </c>
      <c r="D9813" s="103" t="n">
        <v>27.0</v>
      </c>
      <c r="E9813" s="103" t="s">
        <v>9</v>
      </c>
      <c r="F9813" s="105" t="s">
        <v>12328</v>
      </c>
      <c r="G9813" s="107" t="s">
        <v>16</v>
      </c>
      <c r="H9813" s="103" t="s">
        <v>9</v>
      </c>
      <c r="I9813" s="6"/>
      <c r="J9813" s="6"/>
      <c r="K9813" s="6"/>
    </row>
    <row r="9814">
      <c r="A9814" s="42" t="s">
        <v>24518</v>
      </c>
      <c r="B9814" s="103" t="n">
        <v>4.0</v>
      </c>
      <c r="C9814" s="104" t="s">
        <v>24470</v>
      </c>
      <c r="D9814" s="103" t="n">
        <v>28.0</v>
      </c>
      <c r="E9814" s="103" t="s">
        <v>12</v>
      </c>
      <c r="F9814" s="105" t="s">
        <v>12555</v>
      </c>
      <c r="G9814" s="107"/>
      <c r="H9814" s="103" t="s">
        <v>12</v>
      </c>
      <c r="I9814" s="6"/>
      <c r="J9814" s="6"/>
      <c r="K9814" s="6"/>
    </row>
    <row r="9815">
      <c r="A9815" s="42" t="s">
        <v>24519</v>
      </c>
      <c r="B9815" s="103" t="n">
        <v>4.0</v>
      </c>
      <c r="C9815" s="104" t="s">
        <v>24470</v>
      </c>
      <c r="D9815" s="103" t="n">
        <v>29.0</v>
      </c>
      <c r="E9815" s="103" t="s">
        <v>9</v>
      </c>
      <c r="F9815" s="105" t="s">
        <v>23981</v>
      </c>
      <c r="G9815" s="107" t="s">
        <v>147</v>
      </c>
      <c r="H9815" s="103" t="s">
        <v>9</v>
      </c>
      <c r="I9815" s="6"/>
      <c r="J9815" s="6"/>
      <c r="K9815" s="6"/>
    </row>
    <row r="9816">
      <c r="A9816" s="42" t="s">
        <v>24520</v>
      </c>
      <c r="B9816" s="103" t="n">
        <v>4.0</v>
      </c>
      <c r="C9816" s="104" t="s">
        <v>24470</v>
      </c>
      <c r="D9816" s="103" t="n">
        <v>30.0</v>
      </c>
      <c r="E9816" s="103" t="s">
        <v>12</v>
      </c>
      <c r="F9816" s="105" t="s">
        <v>24102</v>
      </c>
      <c r="G9816" s="107"/>
      <c r="H9816" s="103" t="s">
        <v>12</v>
      </c>
      <c r="I9816" s="6"/>
      <c r="J9816" s="6"/>
      <c r="K9816" s="6"/>
    </row>
    <row r="9817">
      <c r="A9817" s="42" t="s">
        <v>24521</v>
      </c>
      <c r="B9817" s="103" t="n">
        <v>4.0</v>
      </c>
      <c r="C9817" s="104" t="s">
        <v>24470</v>
      </c>
      <c r="D9817" s="103" t="n">
        <v>31.0</v>
      </c>
      <c r="E9817" s="103" t="s">
        <v>9</v>
      </c>
      <c r="F9817" s="105" t="s">
        <v>4873</v>
      </c>
      <c r="G9817" s="107" t="s">
        <v>16</v>
      </c>
      <c r="H9817" s="103" t="s">
        <v>9</v>
      </c>
      <c r="I9817" s="6"/>
      <c r="J9817" s="6"/>
      <c r="K9817" s="6"/>
    </row>
    <row r="9818">
      <c r="A9818" s="42" t="s">
        <v>24522</v>
      </c>
      <c r="B9818" s="103" t="n">
        <v>4.0</v>
      </c>
      <c r="C9818" s="104" t="s">
        <v>24470</v>
      </c>
      <c r="D9818" s="103" t="n">
        <v>32.0</v>
      </c>
      <c r="E9818" s="103" t="s">
        <v>12</v>
      </c>
      <c r="F9818" s="105" t="s">
        <v>23831</v>
      </c>
      <c r="G9818" s="107"/>
      <c r="H9818" s="103" t="s">
        <v>12</v>
      </c>
      <c r="I9818" s="6"/>
      <c r="J9818" s="6"/>
      <c r="K9818" s="6"/>
    </row>
    <row r="9819">
      <c r="A9819" s="42" t="s">
        <v>24523</v>
      </c>
      <c r="B9819" s="103" t="n">
        <v>4.0</v>
      </c>
      <c r="C9819" s="104" t="s">
        <v>24470</v>
      </c>
      <c r="D9819" s="103" t="n">
        <v>33.0</v>
      </c>
      <c r="E9819" s="103" t="s">
        <v>9</v>
      </c>
      <c r="F9819" s="105" t="s">
        <v>24524</v>
      </c>
      <c r="G9819" s="107" t="s">
        <v>38</v>
      </c>
      <c r="H9819" s="103" t="s">
        <v>9</v>
      </c>
      <c r="I9819" s="6"/>
      <c r="J9819" s="6"/>
      <c r="K9819" s="6"/>
    </row>
    <row r="9820">
      <c r="A9820" s="42" t="s">
        <v>24525</v>
      </c>
      <c r="B9820" s="103" t="n">
        <v>4.0</v>
      </c>
      <c r="C9820" s="104" t="s">
        <v>24470</v>
      </c>
      <c r="D9820" s="103" t="n">
        <v>34.0</v>
      </c>
      <c r="E9820" s="103" t="s">
        <v>12</v>
      </c>
      <c r="F9820" s="105" t="s">
        <v>24526</v>
      </c>
      <c r="G9820" s="107"/>
      <c r="H9820" s="103" t="s">
        <v>12</v>
      </c>
      <c r="I9820" s="6"/>
      <c r="J9820" s="6"/>
      <c r="K9820" s="6"/>
    </row>
    <row r="9821">
      <c r="A9821" s="42" t="s">
        <v>24527</v>
      </c>
      <c r="B9821" s="103" t="n">
        <v>4.0</v>
      </c>
      <c r="C9821" s="104" t="s">
        <v>24470</v>
      </c>
      <c r="D9821" s="103" t="n">
        <v>35.0</v>
      </c>
      <c r="E9821" s="103" t="s">
        <v>9</v>
      </c>
      <c r="F9821" s="105" t="s">
        <v>24528</v>
      </c>
      <c r="G9821" s="107" t="s">
        <v>269</v>
      </c>
      <c r="H9821" s="103" t="s">
        <v>9</v>
      </c>
      <c r="I9821" s="6"/>
      <c r="J9821" s="6"/>
      <c r="K9821" s="6"/>
    </row>
    <row r="9822">
      <c r="A9822" s="42" t="s">
        <v>24529</v>
      </c>
      <c r="B9822" s="103" t="n">
        <v>4.0</v>
      </c>
      <c r="C9822" s="104" t="s">
        <v>24470</v>
      </c>
      <c r="D9822" s="103" t="n">
        <v>36.0</v>
      </c>
      <c r="E9822" s="103" t="s">
        <v>12</v>
      </c>
      <c r="F9822" s="105" t="s">
        <v>24530</v>
      </c>
      <c r="G9822" s="107"/>
      <c r="H9822" s="103" t="s">
        <v>12</v>
      </c>
      <c r="I9822" s="6"/>
      <c r="J9822" s="6"/>
      <c r="K9822" s="6"/>
    </row>
    <row r="9823">
      <c r="A9823" s="42" t="s">
        <v>24531</v>
      </c>
      <c r="B9823" s="103" t="n">
        <v>4.0</v>
      </c>
      <c r="C9823" s="104" t="s">
        <v>24470</v>
      </c>
      <c r="D9823" s="103" t="n">
        <v>37.0</v>
      </c>
      <c r="E9823" s="103" t="s">
        <v>9</v>
      </c>
      <c r="F9823" s="105" t="s">
        <v>4829</v>
      </c>
      <c r="G9823" s="107" t="s">
        <v>269</v>
      </c>
      <c r="H9823" s="103" t="s">
        <v>9</v>
      </c>
      <c r="I9823" s="6"/>
      <c r="J9823" s="6"/>
      <c r="K9823" s="6"/>
    </row>
    <row r="9824">
      <c r="A9824" s="42" t="s">
        <v>24532</v>
      </c>
      <c r="B9824" s="103" t="n">
        <v>4.0</v>
      </c>
      <c r="C9824" s="104" t="s">
        <v>24470</v>
      </c>
      <c r="D9824" s="103" t="n">
        <v>38.0</v>
      </c>
      <c r="E9824" s="103" t="s">
        <v>12</v>
      </c>
      <c r="F9824" s="105" t="s">
        <v>24533</v>
      </c>
      <c r="G9824" s="107"/>
      <c r="H9824" s="103" t="s">
        <v>12</v>
      </c>
      <c r="I9824" s="6"/>
      <c r="J9824" s="6"/>
      <c r="K9824" s="6"/>
    </row>
    <row r="9825">
      <c r="A9825" s="42" t="s">
        <v>24534</v>
      </c>
      <c r="B9825" s="103" t="n">
        <v>4.0</v>
      </c>
      <c r="C9825" s="104" t="s">
        <v>24535</v>
      </c>
      <c r="D9825" s="103" t="n">
        <v>1.0</v>
      </c>
      <c r="E9825" s="103" t="s">
        <v>9</v>
      </c>
      <c r="F9825" s="105" t="s">
        <v>24471</v>
      </c>
      <c r="G9825" s="107" t="s">
        <v>33</v>
      </c>
      <c r="H9825" s="103" t="s">
        <v>9</v>
      </c>
      <c r="I9825" s="6"/>
      <c r="J9825" s="6"/>
      <c r="K9825" s="6"/>
    </row>
    <row r="9826">
      <c r="A9826" s="42" t="s">
        <v>24536</v>
      </c>
      <c r="B9826" s="103" t="n">
        <v>4.0</v>
      </c>
      <c r="C9826" s="104" t="s">
        <v>24535</v>
      </c>
      <c r="D9826" s="103" t="n">
        <v>2.0</v>
      </c>
      <c r="E9826" s="103" t="s">
        <v>12</v>
      </c>
      <c r="F9826" s="105" t="s">
        <v>4708</v>
      </c>
      <c r="G9826" s="107"/>
      <c r="H9826" s="103" t="s">
        <v>12</v>
      </c>
      <c r="I9826" s="6"/>
      <c r="J9826" s="6"/>
      <c r="K9826" s="6"/>
    </row>
    <row r="9827">
      <c r="A9827" s="42" t="s">
        <v>24537</v>
      </c>
      <c r="B9827" s="103" t="n">
        <v>4.0</v>
      </c>
      <c r="C9827" s="104" t="s">
        <v>24535</v>
      </c>
      <c r="D9827" s="103" t="n">
        <v>3.0</v>
      </c>
      <c r="E9827" s="103" t="s">
        <v>9</v>
      </c>
      <c r="F9827" s="105" t="s">
        <v>24538</v>
      </c>
      <c r="G9827" s="107" t="s">
        <v>38</v>
      </c>
      <c r="H9827" s="103" t="s">
        <v>9</v>
      </c>
      <c r="I9827" s="6"/>
      <c r="J9827" s="6"/>
      <c r="K9827" s="6"/>
    </row>
    <row r="9828">
      <c r="A9828" s="42" t="s">
        <v>24539</v>
      </c>
      <c r="B9828" s="103" t="n">
        <v>4.0</v>
      </c>
      <c r="C9828" s="104" t="s">
        <v>24535</v>
      </c>
      <c r="D9828" s="103" t="n">
        <v>4.0</v>
      </c>
      <c r="E9828" s="103" t="s">
        <v>12</v>
      </c>
      <c r="F9828" s="105" t="s">
        <v>24540</v>
      </c>
      <c r="G9828" s="107"/>
      <c r="H9828" s="103" t="s">
        <v>12</v>
      </c>
      <c r="I9828" s="6"/>
      <c r="J9828" s="6"/>
      <c r="K9828" s="6"/>
    </row>
    <row r="9829">
      <c r="A9829" s="42" t="s">
        <v>24541</v>
      </c>
      <c r="B9829" s="103" t="n">
        <v>4.0</v>
      </c>
      <c r="C9829" s="104" t="s">
        <v>24535</v>
      </c>
      <c r="D9829" s="103" t="n">
        <v>5.0</v>
      </c>
      <c r="E9829" s="103" t="s">
        <v>9</v>
      </c>
      <c r="F9829" s="105" t="s">
        <v>24542</v>
      </c>
      <c r="G9829" s="107" t="s">
        <v>38</v>
      </c>
      <c r="H9829" s="103" t="s">
        <v>9</v>
      </c>
      <c r="I9829" s="6"/>
      <c r="J9829" s="6"/>
      <c r="K9829" s="6"/>
    </row>
    <row r="9830">
      <c r="A9830" s="42" t="s">
        <v>24543</v>
      </c>
      <c r="B9830" s="103" t="n">
        <v>4.0</v>
      </c>
      <c r="C9830" s="104" t="s">
        <v>24535</v>
      </c>
      <c r="D9830" s="103" t="n">
        <v>6.0</v>
      </c>
      <c r="E9830" s="103" t="s">
        <v>12</v>
      </c>
      <c r="F9830" s="105" t="s">
        <v>24544</v>
      </c>
      <c r="G9830" s="107"/>
      <c r="H9830" s="103" t="s">
        <v>12</v>
      </c>
      <c r="I9830" s="6"/>
      <c r="J9830" s="6"/>
      <c r="K9830" s="6"/>
    </row>
    <row r="9831">
      <c r="A9831" s="42" t="s">
        <v>24545</v>
      </c>
      <c r="B9831" s="103" t="n">
        <v>4.0</v>
      </c>
      <c r="C9831" s="104" t="s">
        <v>24535</v>
      </c>
      <c r="D9831" s="103" t="n">
        <v>7.0</v>
      </c>
      <c r="E9831" s="103" t="s">
        <v>9</v>
      </c>
      <c r="F9831" s="105" t="s">
        <v>24546</v>
      </c>
      <c r="G9831" s="107" t="s">
        <v>38</v>
      </c>
      <c r="H9831" s="103" t="s">
        <v>9</v>
      </c>
      <c r="I9831" s="6"/>
      <c r="J9831" s="6"/>
      <c r="K9831" s="6"/>
    </row>
    <row r="9832">
      <c r="A9832" s="42" t="s">
        <v>24547</v>
      </c>
      <c r="B9832" s="103" t="n">
        <v>4.0</v>
      </c>
      <c r="C9832" s="104" t="s">
        <v>24535</v>
      </c>
      <c r="D9832" s="103" t="n">
        <v>8.0</v>
      </c>
      <c r="E9832" s="103" t="s">
        <v>12</v>
      </c>
      <c r="F9832" s="105" t="s">
        <v>24548</v>
      </c>
      <c r="G9832" s="107"/>
      <c r="H9832" s="103" t="s">
        <v>12</v>
      </c>
      <c r="I9832" s="6"/>
      <c r="J9832" s="6"/>
      <c r="K9832" s="6"/>
    </row>
    <row r="9833">
      <c r="A9833" s="42" t="s">
        <v>24549</v>
      </c>
      <c r="B9833" s="103" t="n">
        <v>4.0</v>
      </c>
      <c r="C9833" s="104" t="s">
        <v>24535</v>
      </c>
      <c r="D9833" s="103" t="n">
        <v>9.0</v>
      </c>
      <c r="E9833" s="103" t="s">
        <v>9</v>
      </c>
      <c r="F9833" s="105" t="s">
        <v>24550</v>
      </c>
      <c r="G9833" s="107" t="s">
        <v>38</v>
      </c>
      <c r="H9833" s="103" t="s">
        <v>9</v>
      </c>
      <c r="I9833" s="6"/>
      <c r="J9833" s="6"/>
      <c r="K9833" s="6"/>
    </row>
    <row r="9834">
      <c r="A9834" s="42" t="s">
        <v>24551</v>
      </c>
      <c r="B9834" s="103" t="n">
        <v>4.0</v>
      </c>
      <c r="C9834" s="104" t="s">
        <v>24535</v>
      </c>
      <c r="D9834" s="103" t="n">
        <v>10.0</v>
      </c>
      <c r="E9834" s="103" t="s">
        <v>12</v>
      </c>
      <c r="F9834" s="105" t="s">
        <v>24552</v>
      </c>
      <c r="G9834" s="107"/>
      <c r="H9834" s="103" t="s">
        <v>12</v>
      </c>
      <c r="I9834" s="6"/>
      <c r="J9834" s="6"/>
      <c r="K9834" s="6"/>
    </row>
    <row r="9835">
      <c r="A9835" s="42" t="s">
        <v>24553</v>
      </c>
      <c r="B9835" s="103" t="n">
        <v>4.0</v>
      </c>
      <c r="C9835" s="104" t="s">
        <v>24535</v>
      </c>
      <c r="D9835" s="103" t="n">
        <v>11.0</v>
      </c>
      <c r="E9835" s="103" t="s">
        <v>9</v>
      </c>
      <c r="F9835" s="105" t="s">
        <v>24554</v>
      </c>
      <c r="G9835" s="107" t="s">
        <v>38</v>
      </c>
      <c r="H9835" s="103" t="s">
        <v>9</v>
      </c>
      <c r="I9835" s="6"/>
      <c r="J9835" s="6"/>
      <c r="K9835" s="6"/>
    </row>
    <row r="9836">
      <c r="A9836" s="42" t="s">
        <v>24555</v>
      </c>
      <c r="B9836" s="103" t="n">
        <v>4.0</v>
      </c>
      <c r="C9836" s="104" t="s">
        <v>24535</v>
      </c>
      <c r="D9836" s="103" t="n">
        <v>12.0</v>
      </c>
      <c r="E9836" s="103" t="s">
        <v>12</v>
      </c>
      <c r="F9836" s="105" t="s">
        <v>24556</v>
      </c>
      <c r="G9836" s="107"/>
      <c r="H9836" s="103" t="s">
        <v>12</v>
      </c>
      <c r="I9836" s="6"/>
      <c r="J9836" s="6"/>
      <c r="K9836" s="6"/>
    </row>
    <row r="9837">
      <c r="A9837" s="42" t="s">
        <v>24557</v>
      </c>
      <c r="B9837" s="103" t="n">
        <v>4.0</v>
      </c>
      <c r="C9837" s="104" t="s">
        <v>24535</v>
      </c>
      <c r="D9837" s="103" t="n">
        <v>13.0</v>
      </c>
      <c r="E9837" s="103" t="s">
        <v>9</v>
      </c>
      <c r="F9837" s="105" t="s">
        <v>24558</v>
      </c>
      <c r="G9837" s="107" t="s">
        <v>38</v>
      </c>
      <c r="H9837" s="103" t="s">
        <v>9</v>
      </c>
      <c r="I9837" s="6"/>
      <c r="J9837" s="6"/>
      <c r="K9837" s="6"/>
    </row>
    <row r="9838">
      <c r="A9838" s="42" t="s">
        <v>24559</v>
      </c>
      <c r="B9838" s="103" t="n">
        <v>4.0</v>
      </c>
      <c r="C9838" s="104" t="s">
        <v>24535</v>
      </c>
      <c r="D9838" s="103" t="n">
        <v>14.0</v>
      </c>
      <c r="E9838" s="103" t="s">
        <v>12</v>
      </c>
      <c r="F9838" s="105" t="s">
        <v>24560</v>
      </c>
      <c r="G9838" s="107"/>
      <c r="H9838" s="103" t="s">
        <v>12</v>
      </c>
      <c r="I9838" s="6"/>
      <c r="J9838" s="6"/>
      <c r="K9838" s="6"/>
    </row>
    <row r="9839">
      <c r="A9839" s="42" t="s">
        <v>24561</v>
      </c>
      <c r="B9839" s="103" t="n">
        <v>4.0</v>
      </c>
      <c r="C9839" s="104" t="s">
        <v>24535</v>
      </c>
      <c r="D9839" s="103" t="n">
        <v>15.0</v>
      </c>
      <c r="E9839" s="103" t="s">
        <v>9</v>
      </c>
      <c r="F9839" s="105" t="s">
        <v>24562</v>
      </c>
      <c r="G9839" s="107" t="s">
        <v>38</v>
      </c>
      <c r="H9839" s="103" t="s">
        <v>9</v>
      </c>
      <c r="I9839" s="6"/>
      <c r="J9839" s="6"/>
      <c r="K9839" s="6"/>
    </row>
    <row r="9840">
      <c r="A9840" s="42" t="s">
        <v>24563</v>
      </c>
      <c r="B9840" s="103" t="n">
        <v>4.0</v>
      </c>
      <c r="C9840" s="104" t="s">
        <v>24535</v>
      </c>
      <c r="D9840" s="103" t="n">
        <v>16.0</v>
      </c>
      <c r="E9840" s="103" t="s">
        <v>12</v>
      </c>
      <c r="F9840" s="105" t="s">
        <v>24564</v>
      </c>
      <c r="G9840" s="107"/>
      <c r="H9840" s="103" t="s">
        <v>12</v>
      </c>
      <c r="I9840" s="6"/>
      <c r="J9840" s="6"/>
      <c r="K9840" s="6"/>
    </row>
    <row r="9841">
      <c r="A9841" s="42" t="s">
        <v>24565</v>
      </c>
      <c r="B9841" s="103" t="n">
        <v>4.0</v>
      </c>
      <c r="C9841" s="104" t="s">
        <v>24535</v>
      </c>
      <c r="D9841" s="103" t="n">
        <v>17.0</v>
      </c>
      <c r="E9841" s="103" t="s">
        <v>9</v>
      </c>
      <c r="F9841" s="105" t="s">
        <v>24566</v>
      </c>
      <c r="G9841" s="107" t="s">
        <v>38</v>
      </c>
      <c r="H9841" s="103" t="s">
        <v>9</v>
      </c>
      <c r="I9841" s="6"/>
      <c r="J9841" s="6"/>
      <c r="K9841" s="6"/>
    </row>
    <row r="9842">
      <c r="A9842" s="42" t="s">
        <v>24567</v>
      </c>
      <c r="B9842" s="103" t="n">
        <v>4.0</v>
      </c>
      <c r="C9842" s="104" t="s">
        <v>24535</v>
      </c>
      <c r="D9842" s="103" t="n">
        <v>18.0</v>
      </c>
      <c r="E9842" s="103" t="s">
        <v>12</v>
      </c>
      <c r="F9842" s="105" t="s">
        <v>24568</v>
      </c>
      <c r="G9842" s="107"/>
      <c r="H9842" s="103" t="s">
        <v>12</v>
      </c>
      <c r="I9842" s="6"/>
      <c r="J9842" s="6"/>
      <c r="K9842" s="6"/>
    </row>
    <row r="9843">
      <c r="A9843" s="42" t="s">
        <v>24569</v>
      </c>
      <c r="B9843" s="103" t="n">
        <v>4.0</v>
      </c>
      <c r="C9843" s="104" t="s">
        <v>24535</v>
      </c>
      <c r="D9843" s="103" t="n">
        <v>19.0</v>
      </c>
      <c r="E9843" s="103" t="s">
        <v>9</v>
      </c>
      <c r="F9843" s="105" t="s">
        <v>24570</v>
      </c>
      <c r="G9843" s="107" t="s">
        <v>38</v>
      </c>
      <c r="H9843" s="103" t="s">
        <v>9</v>
      </c>
      <c r="I9843" s="6"/>
      <c r="J9843" s="6"/>
      <c r="K9843" s="6"/>
    </row>
    <row r="9844">
      <c r="A9844" s="42" t="s">
        <v>24571</v>
      </c>
      <c r="B9844" s="103" t="n">
        <v>4.0</v>
      </c>
      <c r="C9844" s="104" t="s">
        <v>24535</v>
      </c>
      <c r="D9844" s="103" t="n">
        <v>20.0</v>
      </c>
      <c r="E9844" s="103" t="s">
        <v>12</v>
      </c>
      <c r="F9844" s="105" t="s">
        <v>24572</v>
      </c>
      <c r="G9844" s="107"/>
      <c r="H9844" s="103" t="s">
        <v>12</v>
      </c>
      <c r="I9844" s="6"/>
      <c r="J9844" s="6"/>
      <c r="K9844" s="6"/>
    </row>
    <row r="9845">
      <c r="A9845" s="42" t="s">
        <v>24573</v>
      </c>
      <c r="B9845" s="103" t="n">
        <v>4.0</v>
      </c>
      <c r="C9845" s="104" t="s">
        <v>24535</v>
      </c>
      <c r="D9845" s="103" t="n">
        <v>21.0</v>
      </c>
      <c r="E9845" s="103" t="s">
        <v>9</v>
      </c>
      <c r="F9845" s="105" t="s">
        <v>24574</v>
      </c>
      <c r="G9845" s="107" t="s">
        <v>38</v>
      </c>
      <c r="H9845" s="103" t="s">
        <v>9</v>
      </c>
      <c r="I9845" s="6"/>
      <c r="J9845" s="6"/>
      <c r="K9845" s="6"/>
    </row>
    <row r="9846">
      <c r="A9846" s="42" t="s">
        <v>24575</v>
      </c>
      <c r="B9846" s="103" t="n">
        <v>4.0</v>
      </c>
      <c r="C9846" s="104" t="s">
        <v>24535</v>
      </c>
      <c r="D9846" s="103" t="n">
        <v>22.0</v>
      </c>
      <c r="E9846" s="103" t="s">
        <v>12</v>
      </c>
      <c r="F9846" s="105" t="s">
        <v>24576</v>
      </c>
      <c r="G9846" s="107"/>
      <c r="H9846" s="103" t="s">
        <v>12</v>
      </c>
      <c r="I9846" s="6"/>
      <c r="J9846" s="6"/>
      <c r="K9846" s="6"/>
    </row>
    <row r="9847">
      <c r="A9847" s="42" t="s">
        <v>24577</v>
      </c>
      <c r="B9847" s="103" t="n">
        <v>4.0</v>
      </c>
      <c r="C9847" s="104" t="s">
        <v>24535</v>
      </c>
      <c r="D9847" s="103" t="n">
        <v>23.0</v>
      </c>
      <c r="E9847" s="103" t="s">
        <v>9</v>
      </c>
      <c r="F9847" s="105" t="s">
        <v>24578</v>
      </c>
      <c r="G9847" s="107" t="s">
        <v>38</v>
      </c>
      <c r="H9847" s="103" t="s">
        <v>9</v>
      </c>
      <c r="I9847" s="6"/>
      <c r="J9847" s="6"/>
      <c r="K9847" s="6"/>
    </row>
    <row r="9848">
      <c r="A9848" s="42" t="s">
        <v>24579</v>
      </c>
      <c r="B9848" s="103" t="n">
        <v>4.0</v>
      </c>
      <c r="C9848" s="104" t="s">
        <v>24535</v>
      </c>
      <c r="D9848" s="103" t="n">
        <v>24.0</v>
      </c>
      <c r="E9848" s="103" t="s">
        <v>12</v>
      </c>
      <c r="F9848" s="105" t="s">
        <v>24580</v>
      </c>
      <c r="G9848" s="107"/>
      <c r="H9848" s="103" t="s">
        <v>12</v>
      </c>
      <c r="I9848" s="6"/>
      <c r="J9848" s="6"/>
      <c r="K9848" s="6"/>
    </row>
    <row r="9849">
      <c r="A9849" s="42" t="s">
        <v>24581</v>
      </c>
      <c r="B9849" s="103" t="n">
        <v>4.0</v>
      </c>
      <c r="C9849" s="104" t="s">
        <v>24535</v>
      </c>
      <c r="D9849" s="103" t="n">
        <v>25.0</v>
      </c>
      <c r="E9849" s="103" t="s">
        <v>9</v>
      </c>
      <c r="F9849" s="108" t="s">
        <v>37552</v>
      </c>
      <c r="G9849" s="62" t="s">
        <v>6659</v>
      </c>
      <c r="H9849" s="103" t="s">
        <v>9</v>
      </c>
      <c r="I9849" s="6"/>
      <c r="J9849" s="6"/>
      <c r="K9849" s="6"/>
    </row>
    <row r="9850">
      <c r="A9850" s="42" t="s">
        <v>24582</v>
      </c>
      <c r="B9850" s="103" t="n">
        <v>4.0</v>
      </c>
      <c r="C9850" s="104" t="s">
        <v>24535</v>
      </c>
      <c r="D9850" s="103" t="n">
        <v>26.0</v>
      </c>
      <c r="E9850" s="103" t="s">
        <v>12</v>
      </c>
      <c r="F9850" s="105" t="s">
        <v>24583</v>
      </c>
      <c r="G9850" s="107"/>
      <c r="H9850" s="103" t="s">
        <v>12</v>
      </c>
      <c r="I9850" s="6"/>
      <c r="J9850" s="6"/>
      <c r="K9850" s="6"/>
    </row>
    <row r="9851">
      <c r="A9851" s="42" t="s">
        <v>24584</v>
      </c>
      <c r="B9851" s="103" t="n">
        <v>4.0</v>
      </c>
      <c r="C9851" s="104" t="s">
        <v>24535</v>
      </c>
      <c r="D9851" s="103" t="n">
        <v>27.0</v>
      </c>
      <c r="E9851" s="103" t="s">
        <v>9</v>
      </c>
      <c r="F9851" s="108" t="s">
        <v>37553</v>
      </c>
      <c r="G9851" s="107" t="s">
        <v>1219</v>
      </c>
      <c r="H9851" s="103" t="s">
        <v>9</v>
      </c>
      <c r="I9851" s="6"/>
      <c r="J9851" s="6"/>
      <c r="K9851" s="6"/>
    </row>
    <row r="9852">
      <c r="A9852" s="42" t="s">
        <v>24585</v>
      </c>
      <c r="B9852" s="103" t="n">
        <v>4.0</v>
      </c>
      <c r="C9852" s="104" t="s">
        <v>24535</v>
      </c>
      <c r="D9852" s="103" t="n">
        <v>28.0</v>
      </c>
      <c r="E9852" s="103" t="s">
        <v>12</v>
      </c>
      <c r="F9852" s="105" t="s">
        <v>12464</v>
      </c>
      <c r="G9852" s="107"/>
      <c r="H9852" s="103" t="s">
        <v>12</v>
      </c>
      <c r="I9852" s="6"/>
      <c r="J9852" s="6"/>
      <c r="K9852" s="6"/>
    </row>
    <row r="9853">
      <c r="A9853" s="42" t="s">
        <v>24586</v>
      </c>
      <c r="B9853" s="103" t="n">
        <v>4.0</v>
      </c>
      <c r="C9853" s="104" t="s">
        <v>24535</v>
      </c>
      <c r="D9853" s="103" t="n">
        <v>29.0</v>
      </c>
      <c r="E9853" s="103" t="s">
        <v>9</v>
      </c>
      <c r="F9853" s="105" t="s">
        <v>12328</v>
      </c>
      <c r="G9853" s="107" t="s">
        <v>16</v>
      </c>
      <c r="H9853" s="103" t="s">
        <v>9</v>
      </c>
      <c r="I9853" s="6"/>
      <c r="J9853" s="6"/>
      <c r="K9853" s="6"/>
    </row>
    <row r="9854">
      <c r="A9854" s="42" t="s">
        <v>24587</v>
      </c>
      <c r="B9854" s="103" t="n">
        <v>4.0</v>
      </c>
      <c r="C9854" s="104" t="s">
        <v>24535</v>
      </c>
      <c r="D9854" s="103" t="n">
        <v>30.0</v>
      </c>
      <c r="E9854" s="103" t="s">
        <v>12</v>
      </c>
      <c r="F9854" s="105" t="s">
        <v>12555</v>
      </c>
      <c r="G9854" s="107"/>
      <c r="H9854" s="103" t="s">
        <v>12</v>
      </c>
      <c r="I9854" s="6"/>
      <c r="J9854" s="6"/>
      <c r="K9854" s="6"/>
    </row>
    <row r="9855">
      <c r="A9855" s="42" t="s">
        <v>24588</v>
      </c>
      <c r="B9855" s="103" t="n">
        <v>4.0</v>
      </c>
      <c r="C9855" s="104" t="s">
        <v>24535</v>
      </c>
      <c r="D9855" s="103" t="n">
        <v>31.0</v>
      </c>
      <c r="E9855" s="103" t="s">
        <v>9</v>
      </c>
      <c r="F9855" s="105" t="s">
        <v>23981</v>
      </c>
      <c r="G9855" s="107" t="s">
        <v>147</v>
      </c>
      <c r="H9855" s="103" t="s">
        <v>9</v>
      </c>
      <c r="I9855" s="6"/>
      <c r="J9855" s="6"/>
      <c r="K9855" s="6"/>
    </row>
    <row r="9856">
      <c r="A9856" s="42" t="s">
        <v>24589</v>
      </c>
      <c r="B9856" s="103" t="n">
        <v>4.0</v>
      </c>
      <c r="C9856" s="104" t="s">
        <v>24535</v>
      </c>
      <c r="D9856" s="103" t="n">
        <v>32.0</v>
      </c>
      <c r="E9856" s="103" t="s">
        <v>12</v>
      </c>
      <c r="F9856" s="105" t="s">
        <v>24102</v>
      </c>
      <c r="G9856" s="107"/>
      <c r="H9856" s="103" t="s">
        <v>12</v>
      </c>
      <c r="I9856" s="6"/>
      <c r="J9856" s="6"/>
      <c r="K9856" s="6"/>
    </row>
    <row r="9857">
      <c r="A9857" s="42" t="s">
        <v>24590</v>
      </c>
      <c r="B9857" s="103" t="n">
        <v>4.0</v>
      </c>
      <c r="C9857" s="104" t="s">
        <v>24535</v>
      </c>
      <c r="D9857" s="103" t="n">
        <v>33.0</v>
      </c>
      <c r="E9857" s="103" t="s">
        <v>9</v>
      </c>
      <c r="F9857" s="105" t="s">
        <v>4873</v>
      </c>
      <c r="G9857" s="107" t="s">
        <v>20</v>
      </c>
      <c r="H9857" s="103" t="s">
        <v>9</v>
      </c>
      <c r="I9857" s="6"/>
      <c r="J9857" s="6"/>
      <c r="K9857" s="6"/>
    </row>
    <row r="9858">
      <c r="A9858" s="42" t="s">
        <v>24591</v>
      </c>
      <c r="B9858" s="103" t="n">
        <v>4.0</v>
      </c>
      <c r="C9858" s="104" t="s">
        <v>24535</v>
      </c>
      <c r="D9858" s="103" t="n">
        <v>34.0</v>
      </c>
      <c r="E9858" s="103" t="s">
        <v>12</v>
      </c>
      <c r="F9858" s="105" t="s">
        <v>23831</v>
      </c>
      <c r="G9858" s="107"/>
      <c r="H9858" s="103" t="s">
        <v>12</v>
      </c>
      <c r="I9858" s="6"/>
      <c r="J9858" s="6"/>
      <c r="K9858" s="6"/>
    </row>
    <row r="9859">
      <c r="A9859" s="42" t="s">
        <v>24592</v>
      </c>
      <c r="B9859" s="103" t="n">
        <v>4.0</v>
      </c>
      <c r="C9859" s="104" t="s">
        <v>24535</v>
      </c>
      <c r="D9859" s="103" t="n">
        <v>35.0</v>
      </c>
      <c r="E9859" s="103" t="s">
        <v>9</v>
      </c>
      <c r="F9859" s="105" t="s">
        <v>24593</v>
      </c>
      <c r="G9859" s="107" t="s">
        <v>38</v>
      </c>
      <c r="H9859" s="103" t="s">
        <v>9</v>
      </c>
      <c r="I9859" s="6"/>
      <c r="J9859" s="6"/>
      <c r="K9859" s="6"/>
    </row>
    <row r="9860">
      <c r="A9860" s="42" t="s">
        <v>24594</v>
      </c>
      <c r="B9860" s="103" t="n">
        <v>4.0</v>
      </c>
      <c r="C9860" s="104" t="s">
        <v>24535</v>
      </c>
      <c r="D9860" s="103" t="n">
        <v>36.0</v>
      </c>
      <c r="E9860" s="103" t="s">
        <v>12</v>
      </c>
      <c r="F9860" s="105" t="s">
        <v>24595</v>
      </c>
      <c r="G9860" s="107"/>
      <c r="H9860" s="103" t="s">
        <v>12</v>
      </c>
      <c r="I9860" s="6"/>
      <c r="J9860" s="6"/>
      <c r="K9860" s="6"/>
    </row>
    <row r="9861">
      <c r="A9861" s="42" t="s">
        <v>24596</v>
      </c>
      <c r="B9861" s="103" t="n">
        <v>4.0</v>
      </c>
      <c r="C9861" s="104" t="s">
        <v>24535</v>
      </c>
      <c r="D9861" s="103" t="n">
        <v>37.0</v>
      </c>
      <c r="E9861" s="103" t="s">
        <v>9</v>
      </c>
      <c r="F9861" s="105" t="s">
        <v>24597</v>
      </c>
      <c r="G9861" s="107" t="s">
        <v>20</v>
      </c>
      <c r="H9861" s="103" t="s">
        <v>9</v>
      </c>
      <c r="I9861" s="6"/>
      <c r="J9861" s="6"/>
      <c r="K9861" s="6"/>
    </row>
    <row r="9862">
      <c r="A9862" s="42" t="s">
        <v>24598</v>
      </c>
      <c r="B9862" s="103" t="n">
        <v>4.0</v>
      </c>
      <c r="C9862" s="104" t="s">
        <v>24535</v>
      </c>
      <c r="D9862" s="103" t="n">
        <v>38.0</v>
      </c>
      <c r="E9862" s="103" t="s">
        <v>12</v>
      </c>
      <c r="F9862" s="105" t="s">
        <v>24599</v>
      </c>
      <c r="G9862" s="107"/>
      <c r="H9862" s="103" t="s">
        <v>12</v>
      </c>
      <c r="I9862" s="6"/>
      <c r="J9862" s="6"/>
      <c r="K9862" s="6"/>
    </row>
    <row r="9863">
      <c r="A9863" s="42" t="s">
        <v>24600</v>
      </c>
      <c r="B9863" s="103" t="n">
        <v>4.0</v>
      </c>
      <c r="C9863" s="104" t="s">
        <v>24535</v>
      </c>
      <c r="D9863" s="103" t="n">
        <v>39.0</v>
      </c>
      <c r="E9863" s="103" t="s">
        <v>9</v>
      </c>
      <c r="F9863" s="108" t="s">
        <v>37554</v>
      </c>
      <c r="G9863" s="107" t="s">
        <v>20</v>
      </c>
      <c r="H9863" s="103" t="s">
        <v>9</v>
      </c>
      <c r="I9863" s="6"/>
      <c r="J9863" s="6"/>
      <c r="K9863" s="6"/>
    </row>
    <row r="9864">
      <c r="A9864" s="42" t="s">
        <v>24601</v>
      </c>
      <c r="B9864" s="103" t="n">
        <v>4.0</v>
      </c>
      <c r="C9864" s="104" t="s">
        <v>24535</v>
      </c>
      <c r="D9864" s="103" t="n">
        <v>40.0</v>
      </c>
      <c r="E9864" s="103" t="s">
        <v>12</v>
      </c>
      <c r="F9864" s="105" t="s">
        <v>24602</v>
      </c>
      <c r="G9864" s="107"/>
      <c r="H9864" s="103" t="s">
        <v>12</v>
      </c>
      <c r="I9864" s="6"/>
      <c r="J9864" s="6"/>
      <c r="K9864" s="6"/>
    </row>
    <row r="9865">
      <c r="A9865" s="42" t="s">
        <v>24603</v>
      </c>
      <c r="B9865" s="103" t="n">
        <v>4.0</v>
      </c>
      <c r="C9865" s="104" t="s">
        <v>24535</v>
      </c>
      <c r="D9865" s="103" t="n">
        <v>41.0</v>
      </c>
      <c r="E9865" s="103" t="s">
        <v>9</v>
      </c>
      <c r="F9865" s="105" t="s">
        <v>607</v>
      </c>
      <c r="G9865" s="107" t="s">
        <v>269</v>
      </c>
      <c r="H9865" s="103" t="s">
        <v>9</v>
      </c>
      <c r="I9865" s="6"/>
      <c r="J9865" s="6"/>
      <c r="K9865" s="6"/>
    </row>
    <row r="9866">
      <c r="A9866" s="42" t="s">
        <v>24604</v>
      </c>
      <c r="B9866" s="103" t="n">
        <v>4.0</v>
      </c>
      <c r="C9866" s="104" t="s">
        <v>24535</v>
      </c>
      <c r="D9866" s="103" t="n">
        <v>42.0</v>
      </c>
      <c r="E9866" s="103" t="s">
        <v>12</v>
      </c>
      <c r="F9866" s="105" t="s">
        <v>12100</v>
      </c>
      <c r="G9866" s="107"/>
      <c r="H9866" s="103" t="s">
        <v>12</v>
      </c>
      <c r="I9866" s="6"/>
      <c r="J9866" s="6"/>
      <c r="K9866" s="6"/>
    </row>
    <row r="9867">
      <c r="A9867" s="42" t="s">
        <v>24605</v>
      </c>
      <c r="B9867" s="103" t="n">
        <v>4.0</v>
      </c>
      <c r="C9867" s="104" t="s">
        <v>24606</v>
      </c>
      <c r="D9867" s="103" t="n">
        <v>1.0</v>
      </c>
      <c r="E9867" s="103" t="s">
        <v>9</v>
      </c>
      <c r="F9867" s="105" t="s">
        <v>24471</v>
      </c>
      <c r="G9867" s="107" t="s">
        <v>33</v>
      </c>
      <c r="H9867" s="103" t="s">
        <v>9</v>
      </c>
      <c r="I9867" s="6"/>
      <c r="J9867" s="6"/>
      <c r="K9867" s="6"/>
    </row>
    <row r="9868">
      <c r="A9868" s="42" t="s">
        <v>24607</v>
      </c>
      <c r="B9868" s="103" t="n">
        <v>4.0</v>
      </c>
      <c r="C9868" s="104" t="s">
        <v>24606</v>
      </c>
      <c r="D9868" s="103" t="n">
        <v>2.0</v>
      </c>
      <c r="E9868" s="103" t="s">
        <v>12</v>
      </c>
      <c r="F9868" s="105" t="s">
        <v>4958</v>
      </c>
      <c r="G9868" s="107"/>
      <c r="H9868" s="103" t="s">
        <v>12</v>
      </c>
      <c r="I9868" s="6"/>
      <c r="J9868" s="6"/>
      <c r="K9868" s="6"/>
    </row>
    <row r="9869">
      <c r="A9869" s="42" t="s">
        <v>24608</v>
      </c>
      <c r="B9869" s="103" t="n">
        <v>4.0</v>
      </c>
      <c r="C9869" s="104" t="s">
        <v>24606</v>
      </c>
      <c r="D9869" s="103" t="n">
        <v>3.0</v>
      </c>
      <c r="E9869" s="103" t="s">
        <v>9</v>
      </c>
      <c r="F9869" s="105" t="s">
        <v>24609</v>
      </c>
      <c r="G9869" s="107" t="s">
        <v>38</v>
      </c>
      <c r="H9869" s="103" t="s">
        <v>9</v>
      </c>
      <c r="I9869" s="6"/>
      <c r="J9869" s="6"/>
      <c r="K9869" s="6"/>
    </row>
    <row r="9870">
      <c r="A9870" s="42" t="s">
        <v>24610</v>
      </c>
      <c r="B9870" s="103" t="n">
        <v>4.0</v>
      </c>
      <c r="C9870" s="104" t="s">
        <v>24606</v>
      </c>
      <c r="D9870" s="103" t="n">
        <v>4.0</v>
      </c>
      <c r="E9870" s="103" t="s">
        <v>12</v>
      </c>
      <c r="F9870" s="105" t="s">
        <v>24611</v>
      </c>
      <c r="G9870" s="107"/>
      <c r="H9870" s="103" t="s">
        <v>12</v>
      </c>
      <c r="I9870" s="6"/>
      <c r="J9870" s="6"/>
      <c r="K9870" s="6"/>
    </row>
    <row r="9871">
      <c r="A9871" s="42" t="s">
        <v>24612</v>
      </c>
      <c r="B9871" s="103" t="n">
        <v>4.0</v>
      </c>
      <c r="C9871" s="104" t="s">
        <v>24606</v>
      </c>
      <c r="D9871" s="103" t="n">
        <v>5.0</v>
      </c>
      <c r="E9871" s="103" t="s">
        <v>9</v>
      </c>
      <c r="F9871" s="105" t="s">
        <v>24613</v>
      </c>
      <c r="G9871" s="107" t="s">
        <v>38</v>
      </c>
      <c r="H9871" s="103" t="s">
        <v>9</v>
      </c>
      <c r="I9871" s="6"/>
      <c r="J9871" s="6"/>
      <c r="K9871" s="6"/>
    </row>
    <row r="9872">
      <c r="A9872" s="42" t="s">
        <v>24614</v>
      </c>
      <c r="B9872" s="103" t="n">
        <v>4.0</v>
      </c>
      <c r="C9872" s="104" t="s">
        <v>24606</v>
      </c>
      <c r="D9872" s="103" t="n">
        <v>6.0</v>
      </c>
      <c r="E9872" s="103" t="s">
        <v>12</v>
      </c>
      <c r="F9872" s="105" t="s">
        <v>24615</v>
      </c>
      <c r="G9872" s="107"/>
      <c r="H9872" s="103" t="s">
        <v>12</v>
      </c>
      <c r="I9872" s="6"/>
      <c r="J9872" s="6"/>
      <c r="K9872" s="6"/>
    </row>
    <row r="9873">
      <c r="A9873" s="42" t="s">
        <v>24616</v>
      </c>
      <c r="B9873" s="103" t="n">
        <v>4.0</v>
      </c>
      <c r="C9873" s="104" t="s">
        <v>24606</v>
      </c>
      <c r="D9873" s="103" t="n">
        <v>7.0</v>
      </c>
      <c r="E9873" s="103" t="s">
        <v>9</v>
      </c>
      <c r="F9873" s="105" t="s">
        <v>24617</v>
      </c>
      <c r="G9873" s="107" t="s">
        <v>38</v>
      </c>
      <c r="H9873" s="103" t="s">
        <v>9</v>
      </c>
      <c r="I9873" s="6"/>
      <c r="J9873" s="6"/>
      <c r="K9873" s="6"/>
    </row>
    <row r="9874">
      <c r="A9874" s="42" t="s">
        <v>24618</v>
      </c>
      <c r="B9874" s="103" t="n">
        <v>4.0</v>
      </c>
      <c r="C9874" s="104" t="s">
        <v>24606</v>
      </c>
      <c r="D9874" s="103" t="n">
        <v>8.0</v>
      </c>
      <c r="E9874" s="103" t="s">
        <v>12</v>
      </c>
      <c r="F9874" s="105" t="s">
        <v>24619</v>
      </c>
      <c r="G9874" s="107"/>
      <c r="H9874" s="103" t="s">
        <v>12</v>
      </c>
      <c r="I9874" s="6"/>
      <c r="J9874" s="6"/>
      <c r="K9874" s="6"/>
    </row>
    <row r="9875">
      <c r="A9875" s="42" t="s">
        <v>24620</v>
      </c>
      <c r="B9875" s="103" t="n">
        <v>4.0</v>
      </c>
      <c r="C9875" s="104" t="s">
        <v>24606</v>
      </c>
      <c r="D9875" s="103" t="n">
        <v>9.0</v>
      </c>
      <c r="E9875" s="103" t="s">
        <v>9</v>
      </c>
      <c r="F9875" s="105" t="s">
        <v>24621</v>
      </c>
      <c r="G9875" s="107" t="s">
        <v>38</v>
      </c>
      <c r="H9875" s="103" t="s">
        <v>9</v>
      </c>
      <c r="I9875" s="6"/>
      <c r="J9875" s="6"/>
      <c r="K9875" s="6"/>
    </row>
    <row r="9876">
      <c r="A9876" s="42" t="s">
        <v>24622</v>
      </c>
      <c r="B9876" s="103" t="n">
        <v>4.0</v>
      </c>
      <c r="C9876" s="104" t="s">
        <v>24606</v>
      </c>
      <c r="D9876" s="103" t="n">
        <v>10.0</v>
      </c>
      <c r="E9876" s="103" t="s">
        <v>12</v>
      </c>
      <c r="F9876" s="105" t="s">
        <v>24623</v>
      </c>
      <c r="G9876" s="107"/>
      <c r="H9876" s="103" t="s">
        <v>12</v>
      </c>
      <c r="I9876" s="6"/>
      <c r="J9876" s="6"/>
      <c r="K9876" s="6"/>
    </row>
    <row r="9877">
      <c r="A9877" s="42" t="s">
        <v>24624</v>
      </c>
      <c r="B9877" s="103" t="n">
        <v>4.0</v>
      </c>
      <c r="C9877" s="104" t="s">
        <v>24606</v>
      </c>
      <c r="D9877" s="103" t="n">
        <v>11.0</v>
      </c>
      <c r="E9877" s="103" t="s">
        <v>9</v>
      </c>
      <c r="F9877" s="105" t="s">
        <v>24625</v>
      </c>
      <c r="G9877" s="107" t="s">
        <v>38</v>
      </c>
      <c r="H9877" s="103" t="s">
        <v>9</v>
      </c>
      <c r="I9877" s="6"/>
      <c r="J9877" s="6"/>
      <c r="K9877" s="6"/>
    </row>
    <row r="9878">
      <c r="A9878" s="42" t="s">
        <v>24626</v>
      </c>
      <c r="B9878" s="103" t="n">
        <v>4.0</v>
      </c>
      <c r="C9878" s="104" t="s">
        <v>24606</v>
      </c>
      <c r="D9878" s="103" t="n">
        <v>12.0</v>
      </c>
      <c r="E9878" s="103" t="s">
        <v>12</v>
      </c>
      <c r="F9878" s="105" t="s">
        <v>24627</v>
      </c>
      <c r="G9878" s="107"/>
      <c r="H9878" s="103" t="s">
        <v>12</v>
      </c>
      <c r="I9878" s="6"/>
      <c r="J9878" s="6"/>
      <c r="K9878" s="6"/>
    </row>
    <row r="9879">
      <c r="A9879" s="42" t="s">
        <v>24628</v>
      </c>
      <c r="B9879" s="103" t="n">
        <v>4.0</v>
      </c>
      <c r="C9879" s="104" t="s">
        <v>24606</v>
      </c>
      <c r="D9879" s="103" t="n">
        <v>13.0</v>
      </c>
      <c r="E9879" s="103" t="s">
        <v>9</v>
      </c>
      <c r="F9879" s="108" t="s">
        <v>37555</v>
      </c>
      <c r="G9879" s="107" t="s">
        <v>6659</v>
      </c>
      <c r="H9879" s="103" t="s">
        <v>9</v>
      </c>
      <c r="I9879" s="6"/>
      <c r="J9879" s="6"/>
      <c r="K9879" s="6"/>
    </row>
    <row r="9880">
      <c r="A9880" s="42" t="s">
        <v>24629</v>
      </c>
      <c r="B9880" s="103" t="n">
        <v>4.0</v>
      </c>
      <c r="C9880" s="104" t="s">
        <v>24606</v>
      </c>
      <c r="D9880" s="103" t="n">
        <v>14.0</v>
      </c>
      <c r="E9880" s="103" t="s">
        <v>12</v>
      </c>
      <c r="F9880" s="105" t="s">
        <v>24630</v>
      </c>
      <c r="G9880" s="107"/>
      <c r="H9880" s="103" t="s">
        <v>12</v>
      </c>
      <c r="I9880" s="6"/>
      <c r="J9880" s="6"/>
      <c r="K9880" s="6"/>
    </row>
    <row r="9881">
      <c r="A9881" s="42" t="s">
        <v>24631</v>
      </c>
      <c r="B9881" s="103" t="n">
        <v>4.0</v>
      </c>
      <c r="C9881" s="104" t="s">
        <v>24606</v>
      </c>
      <c r="D9881" s="103" t="n">
        <v>15.0</v>
      </c>
      <c r="E9881" s="103" t="s">
        <v>9</v>
      </c>
      <c r="F9881" s="108" t="s">
        <v>37556</v>
      </c>
      <c r="G9881" s="107" t="s">
        <v>1219</v>
      </c>
      <c r="H9881" s="103" t="s">
        <v>9</v>
      </c>
      <c r="I9881" s="6"/>
      <c r="J9881" s="6"/>
      <c r="K9881" s="6"/>
    </row>
    <row r="9882">
      <c r="A9882" s="42" t="s">
        <v>24632</v>
      </c>
      <c r="B9882" s="103" t="n">
        <v>4.0</v>
      </c>
      <c r="C9882" s="104" t="s">
        <v>24606</v>
      </c>
      <c r="D9882" s="103" t="n">
        <v>16.0</v>
      </c>
      <c r="E9882" s="103" t="s">
        <v>12</v>
      </c>
      <c r="F9882" s="105" t="s">
        <v>12427</v>
      </c>
      <c r="G9882" s="107"/>
      <c r="H9882" s="103" t="s">
        <v>12</v>
      </c>
      <c r="I9882" s="6"/>
      <c r="J9882" s="6"/>
      <c r="K9882" s="6"/>
    </row>
    <row r="9883">
      <c r="A9883" s="42" t="s">
        <v>24633</v>
      </c>
      <c r="B9883" s="103" t="n">
        <v>4.0</v>
      </c>
      <c r="C9883" s="104" t="s">
        <v>24606</v>
      </c>
      <c r="D9883" s="103" t="n">
        <v>17.0</v>
      </c>
      <c r="E9883" s="103" t="s">
        <v>9</v>
      </c>
      <c r="F9883" s="105" t="s">
        <v>11813</v>
      </c>
      <c r="G9883" s="107" t="s">
        <v>16</v>
      </c>
      <c r="H9883" s="103" t="s">
        <v>9</v>
      </c>
      <c r="I9883" s="6"/>
      <c r="J9883" s="6"/>
      <c r="K9883" s="6"/>
    </row>
    <row r="9884">
      <c r="A9884" s="42" t="s">
        <v>24634</v>
      </c>
      <c r="B9884" s="103" t="n">
        <v>4.0</v>
      </c>
      <c r="C9884" s="104" t="s">
        <v>24606</v>
      </c>
      <c r="D9884" s="103" t="n">
        <v>18.0</v>
      </c>
      <c r="E9884" s="103" t="s">
        <v>12</v>
      </c>
      <c r="F9884" s="105" t="s">
        <v>12430</v>
      </c>
      <c r="G9884" s="107"/>
      <c r="H9884" s="103" t="s">
        <v>12</v>
      </c>
      <c r="I9884" s="6"/>
      <c r="J9884" s="6"/>
      <c r="K9884" s="6"/>
    </row>
    <row r="9885">
      <c r="A9885" s="42" t="s">
        <v>24635</v>
      </c>
      <c r="B9885" s="103" t="n">
        <v>4.0</v>
      </c>
      <c r="C9885" s="104" t="s">
        <v>24606</v>
      </c>
      <c r="D9885" s="103" t="n">
        <v>19.0</v>
      </c>
      <c r="E9885" s="103" t="s">
        <v>9</v>
      </c>
      <c r="F9885" s="105" t="s">
        <v>12432</v>
      </c>
      <c r="G9885" s="107" t="s">
        <v>9363</v>
      </c>
      <c r="H9885" s="103" t="s">
        <v>9</v>
      </c>
      <c r="I9885" s="6"/>
      <c r="J9885" s="6"/>
      <c r="K9885" s="6"/>
    </row>
    <row r="9886">
      <c r="A9886" s="42" t="s">
        <v>24636</v>
      </c>
      <c r="B9886" s="103" t="n">
        <v>4.0</v>
      </c>
      <c r="C9886" s="104" t="s">
        <v>24606</v>
      </c>
      <c r="D9886" s="103" t="n">
        <v>20.0</v>
      </c>
      <c r="E9886" s="103" t="s">
        <v>12</v>
      </c>
      <c r="F9886" s="105" t="s">
        <v>12434</v>
      </c>
      <c r="G9886" s="107"/>
      <c r="H9886" s="103" t="s">
        <v>12</v>
      </c>
      <c r="I9886" s="6"/>
      <c r="J9886" s="6"/>
      <c r="K9886" s="6"/>
    </row>
    <row r="9887">
      <c r="A9887" s="42" t="s">
        <v>24637</v>
      </c>
      <c r="B9887" s="103" t="n">
        <v>4.0</v>
      </c>
      <c r="C9887" s="104" t="s">
        <v>24606</v>
      </c>
      <c r="D9887" s="103" t="n">
        <v>21.0</v>
      </c>
      <c r="E9887" s="103" t="s">
        <v>9</v>
      </c>
      <c r="F9887" s="105" t="s">
        <v>24638</v>
      </c>
      <c r="G9887" s="107" t="s">
        <v>8318</v>
      </c>
      <c r="H9887" s="103" t="s">
        <v>9</v>
      </c>
      <c r="I9887" s="6"/>
      <c r="J9887" s="6"/>
      <c r="K9887" s="6"/>
    </row>
    <row r="9888">
      <c r="A9888" s="42" t="s">
        <v>24639</v>
      </c>
      <c r="B9888" s="103" t="n">
        <v>4.0</v>
      </c>
      <c r="C9888" s="104" t="s">
        <v>24606</v>
      </c>
      <c r="D9888" s="103" t="n">
        <v>22.0</v>
      </c>
      <c r="E9888" s="103" t="s">
        <v>12</v>
      </c>
      <c r="F9888" s="105" t="s">
        <v>24640</v>
      </c>
      <c r="G9888" s="107"/>
      <c r="H9888" s="103" t="s">
        <v>12</v>
      </c>
      <c r="I9888" s="6"/>
      <c r="J9888" s="6"/>
      <c r="K9888" s="6"/>
    </row>
    <row r="9889">
      <c r="A9889" s="42" t="s">
        <v>24641</v>
      </c>
      <c r="B9889" s="103" t="n">
        <v>4.0</v>
      </c>
      <c r="C9889" s="104" t="s">
        <v>24606</v>
      </c>
      <c r="D9889" s="103" t="n">
        <v>23.0</v>
      </c>
      <c r="E9889" s="103" t="s">
        <v>9</v>
      </c>
      <c r="F9889" s="105" t="s">
        <v>24642</v>
      </c>
      <c r="G9889" s="107" t="s">
        <v>38</v>
      </c>
      <c r="H9889" s="103" t="s">
        <v>9</v>
      </c>
      <c r="I9889" s="6"/>
      <c r="J9889" s="6"/>
      <c r="K9889" s="6"/>
    </row>
    <row r="9890">
      <c r="A9890" s="42" t="s">
        <v>24643</v>
      </c>
      <c r="B9890" s="103" t="n">
        <v>4.0</v>
      </c>
      <c r="C9890" s="104" t="s">
        <v>24606</v>
      </c>
      <c r="D9890" s="103" t="n">
        <v>24.0</v>
      </c>
      <c r="E9890" s="103" t="s">
        <v>12</v>
      </c>
      <c r="F9890" s="105" t="s">
        <v>24644</v>
      </c>
      <c r="G9890" s="107"/>
      <c r="H9890" s="103" t="s">
        <v>12</v>
      </c>
      <c r="I9890" s="6"/>
      <c r="J9890" s="6"/>
      <c r="K9890" s="6"/>
    </row>
    <row r="9891">
      <c r="A9891" s="42" t="s">
        <v>24645</v>
      </c>
      <c r="B9891" s="103" t="n">
        <v>4.0</v>
      </c>
      <c r="C9891" s="104" t="s">
        <v>24606</v>
      </c>
      <c r="D9891" s="103" t="n">
        <v>25.0</v>
      </c>
      <c r="E9891" s="103" t="s">
        <v>9</v>
      </c>
      <c r="F9891" s="105" t="s">
        <v>24646</v>
      </c>
      <c r="G9891" s="107" t="s">
        <v>38</v>
      </c>
      <c r="H9891" s="103" t="s">
        <v>9</v>
      </c>
      <c r="I9891" s="6"/>
      <c r="J9891" s="6"/>
      <c r="K9891" s="6"/>
    </row>
    <row r="9892">
      <c r="A9892" s="42" t="s">
        <v>24647</v>
      </c>
      <c r="B9892" s="103" t="n">
        <v>4.0</v>
      </c>
      <c r="C9892" s="104" t="s">
        <v>24606</v>
      </c>
      <c r="D9892" s="103" t="n">
        <v>26.0</v>
      </c>
      <c r="E9892" s="103" t="s">
        <v>12</v>
      </c>
      <c r="F9892" s="105" t="s">
        <v>24648</v>
      </c>
      <c r="G9892" s="107"/>
      <c r="H9892" s="103" t="s">
        <v>12</v>
      </c>
      <c r="I9892" s="6"/>
      <c r="J9892" s="6"/>
      <c r="K9892" s="6"/>
    </row>
    <row r="9893">
      <c r="A9893" s="42" t="s">
        <v>24649</v>
      </c>
      <c r="B9893" s="103" t="n">
        <v>4.0</v>
      </c>
      <c r="C9893" s="104" t="s">
        <v>24606</v>
      </c>
      <c r="D9893" s="103" t="n">
        <v>27.0</v>
      </c>
      <c r="E9893" s="103" t="s">
        <v>9</v>
      </c>
      <c r="F9893" s="105" t="s">
        <v>24650</v>
      </c>
      <c r="G9893" s="107" t="s">
        <v>38</v>
      </c>
      <c r="H9893" s="103" t="s">
        <v>9</v>
      </c>
      <c r="I9893" s="6"/>
      <c r="J9893" s="6"/>
      <c r="K9893" s="6"/>
    </row>
    <row r="9894">
      <c r="A9894" s="42" t="s">
        <v>24651</v>
      </c>
      <c r="B9894" s="103" t="n">
        <v>4.0</v>
      </c>
      <c r="C9894" s="104" t="s">
        <v>24606</v>
      </c>
      <c r="D9894" s="103" t="n">
        <v>28.0</v>
      </c>
      <c r="E9894" s="103" t="s">
        <v>12</v>
      </c>
      <c r="F9894" s="105" t="s">
        <v>24652</v>
      </c>
      <c r="G9894" s="107"/>
      <c r="H9894" s="103" t="s">
        <v>12</v>
      </c>
      <c r="I9894" s="6"/>
      <c r="J9894" s="6"/>
      <c r="K9894" s="6"/>
    </row>
    <row r="9895">
      <c r="A9895" s="42" t="s">
        <v>24653</v>
      </c>
      <c r="B9895" s="103" t="n">
        <v>4.0</v>
      </c>
      <c r="C9895" s="104" t="s">
        <v>24606</v>
      </c>
      <c r="D9895" s="103" t="n">
        <v>29.0</v>
      </c>
      <c r="E9895" s="103" t="s">
        <v>9</v>
      </c>
      <c r="F9895" s="105" t="s">
        <v>24654</v>
      </c>
      <c r="G9895" s="107" t="s">
        <v>38</v>
      </c>
      <c r="H9895" s="103" t="s">
        <v>9</v>
      </c>
      <c r="I9895" s="6"/>
      <c r="J9895" s="6"/>
      <c r="K9895" s="6"/>
    </row>
    <row r="9896">
      <c r="A9896" s="42" t="s">
        <v>24655</v>
      </c>
      <c r="B9896" s="103" t="n">
        <v>4.0</v>
      </c>
      <c r="C9896" s="104" t="s">
        <v>24606</v>
      </c>
      <c r="D9896" s="103" t="n">
        <v>30.0</v>
      </c>
      <c r="E9896" s="103" t="s">
        <v>12</v>
      </c>
      <c r="F9896" s="105" t="s">
        <v>24656</v>
      </c>
      <c r="G9896" s="107"/>
      <c r="H9896" s="103" t="s">
        <v>12</v>
      </c>
      <c r="I9896" s="6"/>
      <c r="J9896" s="6"/>
      <c r="K9896" s="6"/>
    </row>
    <row r="9897">
      <c r="A9897" s="42" t="s">
        <v>24657</v>
      </c>
      <c r="B9897" s="103" t="n">
        <v>4.0</v>
      </c>
      <c r="C9897" s="104" t="s">
        <v>24606</v>
      </c>
      <c r="D9897" s="103" t="n">
        <v>31.0</v>
      </c>
      <c r="E9897" s="103" t="s">
        <v>9</v>
      </c>
      <c r="F9897" s="105" t="s">
        <v>24658</v>
      </c>
      <c r="G9897" s="107" t="s">
        <v>269</v>
      </c>
      <c r="H9897" s="103" t="s">
        <v>9</v>
      </c>
      <c r="I9897" s="6"/>
      <c r="J9897" s="6"/>
      <c r="K9897" s="6"/>
    </row>
    <row r="9898">
      <c r="A9898" s="42" t="s">
        <v>24659</v>
      </c>
      <c r="B9898" s="103" t="n">
        <v>4.0</v>
      </c>
      <c r="C9898" s="104" t="s">
        <v>24606</v>
      </c>
      <c r="D9898" s="103" t="n">
        <v>32.0</v>
      </c>
      <c r="E9898" s="103" t="s">
        <v>12</v>
      </c>
      <c r="F9898" s="105" t="s">
        <v>12100</v>
      </c>
      <c r="G9898" s="107"/>
      <c r="H9898" s="103" t="s">
        <v>12</v>
      </c>
      <c r="I9898" s="6"/>
      <c r="J9898" s="6"/>
      <c r="K9898" s="6"/>
    </row>
    <row r="9899">
      <c r="A9899" s="42" t="s">
        <v>24660</v>
      </c>
      <c r="B9899" s="103" t="n">
        <v>4.0</v>
      </c>
      <c r="C9899" s="104" t="s">
        <v>24661</v>
      </c>
      <c r="D9899" s="103" t="n">
        <v>1.0</v>
      </c>
      <c r="E9899" s="103" t="s">
        <v>9</v>
      </c>
      <c r="F9899" s="105" t="s">
        <v>24662</v>
      </c>
      <c r="G9899" s="107" t="s">
        <v>33</v>
      </c>
      <c r="H9899" s="103" t="s">
        <v>9</v>
      </c>
      <c r="I9899" s="6"/>
      <c r="J9899" s="6"/>
      <c r="K9899" s="6"/>
    </row>
    <row r="9900">
      <c r="A9900" s="42" t="s">
        <v>24663</v>
      </c>
      <c r="B9900" s="103" t="n">
        <v>4.0</v>
      </c>
      <c r="C9900" s="104" t="s">
        <v>24661</v>
      </c>
      <c r="D9900" s="103" t="n">
        <v>2.0</v>
      </c>
      <c r="E9900" s="103" t="s">
        <v>12</v>
      </c>
      <c r="F9900" s="105" t="s">
        <v>4958</v>
      </c>
      <c r="G9900" s="107"/>
      <c r="H9900" s="103" t="s">
        <v>12</v>
      </c>
      <c r="I9900" s="6"/>
      <c r="J9900" s="6"/>
      <c r="K9900" s="6"/>
    </row>
    <row r="9901">
      <c r="A9901" s="42" t="s">
        <v>24664</v>
      </c>
      <c r="B9901" s="103" t="n">
        <v>4.0</v>
      </c>
      <c r="C9901" s="104" t="s">
        <v>24661</v>
      </c>
      <c r="D9901" s="103" t="n">
        <v>3.0</v>
      </c>
      <c r="E9901" s="103" t="s">
        <v>9</v>
      </c>
      <c r="F9901" s="105" t="s">
        <v>24665</v>
      </c>
      <c r="G9901" s="107" t="s">
        <v>38</v>
      </c>
      <c r="H9901" s="103" t="s">
        <v>9</v>
      </c>
      <c r="I9901" s="6"/>
      <c r="J9901" s="6"/>
      <c r="K9901" s="6"/>
    </row>
    <row r="9902">
      <c r="A9902" s="42" t="s">
        <v>24666</v>
      </c>
      <c r="B9902" s="103" t="n">
        <v>4.0</v>
      </c>
      <c r="C9902" s="104" t="s">
        <v>24661</v>
      </c>
      <c r="D9902" s="103" t="n">
        <v>4.0</v>
      </c>
      <c r="E9902" s="103" t="s">
        <v>12</v>
      </c>
      <c r="F9902" s="105" t="s">
        <v>24667</v>
      </c>
      <c r="G9902" s="107"/>
      <c r="H9902" s="103" t="s">
        <v>12</v>
      </c>
      <c r="I9902" s="6"/>
      <c r="J9902" s="6"/>
      <c r="K9902" s="6"/>
    </row>
    <row r="9903">
      <c r="A9903" s="42" t="s">
        <v>24668</v>
      </c>
      <c r="B9903" s="103" t="n">
        <v>4.0</v>
      </c>
      <c r="C9903" s="104" t="s">
        <v>24661</v>
      </c>
      <c r="D9903" s="103" t="n">
        <v>5.0</v>
      </c>
      <c r="E9903" s="103" t="s">
        <v>9</v>
      </c>
      <c r="F9903" s="105" t="s">
        <v>24669</v>
      </c>
      <c r="G9903" s="107" t="s">
        <v>38</v>
      </c>
      <c r="H9903" s="103" t="s">
        <v>9</v>
      </c>
      <c r="I9903" s="6"/>
      <c r="J9903" s="6"/>
      <c r="K9903" s="6"/>
    </row>
    <row r="9904">
      <c r="A9904" s="42" t="s">
        <v>24670</v>
      </c>
      <c r="B9904" s="103" t="n">
        <v>4.0</v>
      </c>
      <c r="C9904" s="104" t="s">
        <v>24661</v>
      </c>
      <c r="D9904" s="103" t="n">
        <v>6.0</v>
      </c>
      <c r="E9904" s="103" t="s">
        <v>12</v>
      </c>
      <c r="F9904" s="105" t="s">
        <v>24671</v>
      </c>
      <c r="G9904" s="107"/>
      <c r="H9904" s="103" t="s">
        <v>12</v>
      </c>
      <c r="I9904" s="6"/>
      <c r="J9904" s="6"/>
      <c r="K9904" s="6"/>
    </row>
    <row r="9905">
      <c r="A9905" s="42" t="s">
        <v>24672</v>
      </c>
      <c r="B9905" s="103" t="n">
        <v>4.0</v>
      </c>
      <c r="C9905" s="104" t="s">
        <v>24661</v>
      </c>
      <c r="D9905" s="103" t="n">
        <v>7.0</v>
      </c>
      <c r="E9905" s="103" t="s">
        <v>9</v>
      </c>
      <c r="F9905" s="105" t="s">
        <v>24673</v>
      </c>
      <c r="G9905" s="107" t="s">
        <v>38</v>
      </c>
      <c r="H9905" s="103" t="s">
        <v>9</v>
      </c>
      <c r="I9905" s="6"/>
      <c r="J9905" s="6"/>
      <c r="K9905" s="6"/>
    </row>
    <row r="9906">
      <c r="A9906" s="42" t="s">
        <v>24674</v>
      </c>
      <c r="B9906" s="103" t="n">
        <v>4.0</v>
      </c>
      <c r="C9906" s="104" t="s">
        <v>24661</v>
      </c>
      <c r="D9906" s="103" t="n">
        <v>8.0</v>
      </c>
      <c r="E9906" s="103" t="s">
        <v>12</v>
      </c>
      <c r="F9906" s="105" t="s">
        <v>24675</v>
      </c>
      <c r="G9906" s="107"/>
      <c r="H9906" s="103" t="s">
        <v>12</v>
      </c>
      <c r="I9906" s="6"/>
      <c r="J9906" s="6"/>
      <c r="K9906" s="6"/>
    </row>
    <row r="9907">
      <c r="A9907" s="42" t="s">
        <v>24676</v>
      </c>
      <c r="B9907" s="103" t="n">
        <v>4.0</v>
      </c>
      <c r="C9907" s="104" t="s">
        <v>24661</v>
      </c>
      <c r="D9907" s="103" t="n">
        <v>9.0</v>
      </c>
      <c r="E9907" s="103" t="s">
        <v>9</v>
      </c>
      <c r="F9907" s="105" t="s">
        <v>24677</v>
      </c>
      <c r="G9907" s="107" t="s">
        <v>38</v>
      </c>
      <c r="H9907" s="103" t="s">
        <v>9</v>
      </c>
      <c r="I9907" s="6"/>
      <c r="J9907" s="6"/>
      <c r="K9907" s="6"/>
    </row>
    <row r="9908">
      <c r="A9908" s="42" t="s">
        <v>24678</v>
      </c>
      <c r="B9908" s="103" t="n">
        <v>4.0</v>
      </c>
      <c r="C9908" s="104" t="s">
        <v>24661</v>
      </c>
      <c r="D9908" s="103" t="n">
        <v>10.0</v>
      </c>
      <c r="E9908" s="103" t="s">
        <v>12</v>
      </c>
      <c r="F9908" s="105" t="s">
        <v>24679</v>
      </c>
      <c r="G9908" s="107"/>
      <c r="H9908" s="103" t="s">
        <v>12</v>
      </c>
      <c r="I9908" s="6"/>
      <c r="J9908" s="6"/>
      <c r="K9908" s="6"/>
    </row>
    <row r="9909">
      <c r="A9909" s="42" t="s">
        <v>24680</v>
      </c>
      <c r="B9909" s="103" t="n">
        <v>4.0</v>
      </c>
      <c r="C9909" s="104" t="s">
        <v>24661</v>
      </c>
      <c r="D9909" s="103" t="n">
        <v>11.0</v>
      </c>
      <c r="E9909" s="103" t="s">
        <v>9</v>
      </c>
      <c r="F9909" s="105" t="s">
        <v>24681</v>
      </c>
      <c r="G9909" s="107" t="s">
        <v>38</v>
      </c>
      <c r="H9909" s="103" t="s">
        <v>9</v>
      </c>
      <c r="I9909" s="6"/>
      <c r="J9909" s="6"/>
      <c r="K9909" s="6"/>
    </row>
    <row r="9910">
      <c r="A9910" s="42" t="s">
        <v>24682</v>
      </c>
      <c r="B9910" s="103" t="n">
        <v>4.0</v>
      </c>
      <c r="C9910" s="104" t="s">
        <v>24661</v>
      </c>
      <c r="D9910" s="103" t="n">
        <v>12.0</v>
      </c>
      <c r="E9910" s="103" t="s">
        <v>12</v>
      </c>
      <c r="F9910" s="105" t="s">
        <v>24683</v>
      </c>
      <c r="G9910" s="107"/>
      <c r="H9910" s="103" t="s">
        <v>12</v>
      </c>
      <c r="I9910" s="6"/>
      <c r="J9910" s="6"/>
      <c r="K9910" s="6"/>
    </row>
    <row r="9911">
      <c r="A9911" s="42" t="s">
        <v>24684</v>
      </c>
      <c r="B9911" s="103" t="n">
        <v>4.0</v>
      </c>
      <c r="C9911" s="104" t="s">
        <v>24661</v>
      </c>
      <c r="D9911" s="103" t="n">
        <v>13.0</v>
      </c>
      <c r="E9911" s="103" t="s">
        <v>9</v>
      </c>
      <c r="F9911" s="105" t="s">
        <v>24685</v>
      </c>
      <c r="G9911" s="107" t="s">
        <v>38</v>
      </c>
      <c r="H9911" s="103" t="s">
        <v>9</v>
      </c>
      <c r="I9911" s="6"/>
      <c r="J9911" s="6"/>
      <c r="K9911" s="6"/>
    </row>
    <row r="9912">
      <c r="A9912" s="42" t="s">
        <v>24686</v>
      </c>
      <c r="B9912" s="103" t="n">
        <v>4.0</v>
      </c>
      <c r="C9912" s="104" t="s">
        <v>24661</v>
      </c>
      <c r="D9912" s="103" t="n">
        <v>14.0</v>
      </c>
      <c r="E9912" s="103" t="s">
        <v>12</v>
      </c>
      <c r="F9912" s="105" t="s">
        <v>24687</v>
      </c>
      <c r="G9912" s="107"/>
      <c r="H9912" s="103" t="s">
        <v>12</v>
      </c>
      <c r="I9912" s="6"/>
      <c r="J9912" s="6"/>
      <c r="K9912" s="6"/>
    </row>
    <row r="9913">
      <c r="A9913" s="42" t="s">
        <v>24688</v>
      </c>
      <c r="B9913" s="103" t="n">
        <v>4.0</v>
      </c>
      <c r="C9913" s="104" t="s">
        <v>24661</v>
      </c>
      <c r="D9913" s="103" t="n">
        <v>15.0</v>
      </c>
      <c r="E9913" s="103" t="s">
        <v>9</v>
      </c>
      <c r="F9913" s="105" t="s">
        <v>24689</v>
      </c>
      <c r="G9913" s="107" t="s">
        <v>38</v>
      </c>
      <c r="H9913" s="103" t="s">
        <v>9</v>
      </c>
      <c r="I9913" s="6"/>
      <c r="J9913" s="6"/>
      <c r="K9913" s="6"/>
    </row>
    <row r="9914">
      <c r="A9914" s="42" t="s">
        <v>24690</v>
      </c>
      <c r="B9914" s="103" t="n">
        <v>4.0</v>
      </c>
      <c r="C9914" s="104" t="s">
        <v>24661</v>
      </c>
      <c r="D9914" s="103" t="n">
        <v>16.0</v>
      </c>
      <c r="E9914" s="103" t="s">
        <v>12</v>
      </c>
      <c r="F9914" s="105" t="s">
        <v>24691</v>
      </c>
      <c r="G9914" s="107"/>
      <c r="H9914" s="103" t="s">
        <v>12</v>
      </c>
      <c r="I9914" s="6"/>
      <c r="J9914" s="6"/>
      <c r="K9914" s="6"/>
    </row>
    <row r="9915">
      <c r="A9915" s="42" t="s">
        <v>24692</v>
      </c>
      <c r="B9915" s="103" t="n">
        <v>4.0</v>
      </c>
      <c r="C9915" s="104" t="s">
        <v>24661</v>
      </c>
      <c r="D9915" s="103" t="n">
        <v>17.0</v>
      </c>
      <c r="E9915" s="103" t="s">
        <v>9</v>
      </c>
      <c r="F9915" s="105" t="s">
        <v>24693</v>
      </c>
      <c r="G9915" s="107" t="s">
        <v>38</v>
      </c>
      <c r="H9915" s="103" t="s">
        <v>9</v>
      </c>
      <c r="I9915" s="6"/>
      <c r="J9915" s="6"/>
      <c r="K9915" s="6"/>
    </row>
    <row r="9916">
      <c r="A9916" s="42" t="s">
        <v>24694</v>
      </c>
      <c r="B9916" s="103" t="n">
        <v>4.0</v>
      </c>
      <c r="C9916" s="104" t="s">
        <v>24661</v>
      </c>
      <c r="D9916" s="103" t="n">
        <v>18.0</v>
      </c>
      <c r="E9916" s="103" t="s">
        <v>12</v>
      </c>
      <c r="F9916" s="105" t="s">
        <v>24695</v>
      </c>
      <c r="G9916" s="107"/>
      <c r="H9916" s="103" t="s">
        <v>12</v>
      </c>
      <c r="I9916" s="6"/>
      <c r="J9916" s="6"/>
      <c r="K9916" s="6"/>
    </row>
    <row r="9917">
      <c r="A9917" s="42" t="s">
        <v>24696</v>
      </c>
      <c r="B9917" s="103" t="n">
        <v>4.0</v>
      </c>
      <c r="C9917" s="104" t="s">
        <v>24661</v>
      </c>
      <c r="D9917" s="103" t="n">
        <v>19.0</v>
      </c>
      <c r="E9917" s="103" t="s">
        <v>9</v>
      </c>
      <c r="F9917" s="105" t="s">
        <v>24697</v>
      </c>
      <c r="G9917" s="107" t="s">
        <v>38</v>
      </c>
      <c r="H9917" s="103" t="s">
        <v>9</v>
      </c>
      <c r="I9917" s="6"/>
      <c r="J9917" s="6"/>
      <c r="K9917" s="6"/>
    </row>
    <row r="9918">
      <c r="A9918" s="42" t="s">
        <v>24698</v>
      </c>
      <c r="B9918" s="103" t="n">
        <v>4.0</v>
      </c>
      <c r="C9918" s="104" t="s">
        <v>24661</v>
      </c>
      <c r="D9918" s="103" t="n">
        <v>20.0</v>
      </c>
      <c r="E9918" s="103" t="s">
        <v>12</v>
      </c>
      <c r="F9918" s="105" t="s">
        <v>24699</v>
      </c>
      <c r="G9918" s="107"/>
      <c r="H9918" s="103" t="s">
        <v>12</v>
      </c>
      <c r="I9918" s="6"/>
      <c r="J9918" s="6"/>
      <c r="K9918" s="6"/>
    </row>
    <row r="9919">
      <c r="A9919" s="42" t="s">
        <v>24700</v>
      </c>
      <c r="B9919" s="103" t="n">
        <v>4.0</v>
      </c>
      <c r="C9919" s="104" t="s">
        <v>24661</v>
      </c>
      <c r="D9919" s="103" t="n">
        <v>21.0</v>
      </c>
      <c r="E9919" s="103" t="s">
        <v>9</v>
      </c>
      <c r="F9919" s="105" t="s">
        <v>24701</v>
      </c>
      <c r="G9919" s="107" t="s">
        <v>38</v>
      </c>
      <c r="H9919" s="103" t="s">
        <v>9</v>
      </c>
      <c r="I9919" s="6"/>
      <c r="J9919" s="6"/>
      <c r="K9919" s="6"/>
    </row>
    <row r="9920">
      <c r="A9920" s="42" t="s">
        <v>24702</v>
      </c>
      <c r="B9920" s="103" t="n">
        <v>4.0</v>
      </c>
      <c r="C9920" s="104" t="s">
        <v>24661</v>
      </c>
      <c r="D9920" s="103" t="n">
        <v>22.0</v>
      </c>
      <c r="E9920" s="103" t="s">
        <v>12</v>
      </c>
      <c r="F9920" s="105" t="s">
        <v>24703</v>
      </c>
      <c r="G9920" s="107"/>
      <c r="H9920" s="103" t="s">
        <v>12</v>
      </c>
      <c r="I9920" s="6"/>
      <c r="J9920" s="6"/>
      <c r="K9920" s="6"/>
    </row>
    <row r="9921">
      <c r="A9921" s="42" t="s">
        <v>24704</v>
      </c>
      <c r="B9921" s="103" t="n">
        <v>4.0</v>
      </c>
      <c r="C9921" s="104" t="s">
        <v>24661</v>
      </c>
      <c r="D9921" s="103" t="n">
        <v>23.0</v>
      </c>
      <c r="E9921" s="103" t="s">
        <v>9</v>
      </c>
      <c r="F9921" s="105" t="s">
        <v>24705</v>
      </c>
      <c r="G9921" s="107" t="s">
        <v>38</v>
      </c>
      <c r="H9921" s="103" t="s">
        <v>9</v>
      </c>
      <c r="I9921" s="6"/>
      <c r="J9921" s="6"/>
      <c r="K9921" s="6"/>
    </row>
    <row r="9922">
      <c r="A9922" s="42" t="s">
        <v>24706</v>
      </c>
      <c r="B9922" s="103" t="n">
        <v>4.0</v>
      </c>
      <c r="C9922" s="104" t="s">
        <v>24661</v>
      </c>
      <c r="D9922" s="103" t="n">
        <v>24.0</v>
      </c>
      <c r="E9922" s="103" t="s">
        <v>12</v>
      </c>
      <c r="F9922" s="105" t="s">
        <v>24707</v>
      </c>
      <c r="G9922" s="107"/>
      <c r="H9922" s="103" t="s">
        <v>12</v>
      </c>
      <c r="I9922" s="6"/>
      <c r="J9922" s="6"/>
      <c r="K9922" s="6"/>
    </row>
    <row r="9923">
      <c r="A9923" s="42" t="s">
        <v>24708</v>
      </c>
      <c r="B9923" s="103" t="n">
        <v>4.0</v>
      </c>
      <c r="C9923" s="104" t="s">
        <v>24661</v>
      </c>
      <c r="D9923" s="103" t="n">
        <v>25.0</v>
      </c>
      <c r="E9923" s="103" t="s">
        <v>9</v>
      </c>
      <c r="F9923" s="105" t="s">
        <v>24709</v>
      </c>
      <c r="G9923" s="107" t="s">
        <v>38</v>
      </c>
      <c r="H9923" s="103" t="s">
        <v>9</v>
      </c>
      <c r="I9923" s="6"/>
      <c r="J9923" s="6"/>
      <c r="K9923" s="6"/>
    </row>
    <row r="9924">
      <c r="A9924" s="42" t="s">
        <v>24710</v>
      </c>
      <c r="B9924" s="103" t="n">
        <v>4.0</v>
      </c>
      <c r="C9924" s="104" t="s">
        <v>24661</v>
      </c>
      <c r="D9924" s="103" t="n">
        <v>26.0</v>
      </c>
      <c r="E9924" s="103" t="s">
        <v>12</v>
      </c>
      <c r="F9924" s="105" t="s">
        <v>24711</v>
      </c>
      <c r="G9924" s="107"/>
      <c r="H9924" s="103" t="s">
        <v>12</v>
      </c>
      <c r="I9924" s="6"/>
      <c r="J9924" s="6"/>
      <c r="K9924" s="6"/>
    </row>
    <row r="9925">
      <c r="A9925" s="42" t="s">
        <v>24712</v>
      </c>
      <c r="B9925" s="103" t="n">
        <v>4.0</v>
      </c>
      <c r="C9925" s="104" t="s">
        <v>24661</v>
      </c>
      <c r="D9925" s="103" t="n">
        <v>27.0</v>
      </c>
      <c r="E9925" s="103" t="s">
        <v>9</v>
      </c>
      <c r="F9925" s="105" t="s">
        <v>24713</v>
      </c>
      <c r="G9925" s="107" t="s">
        <v>24714</v>
      </c>
      <c r="H9925" s="103" t="s">
        <v>9</v>
      </c>
      <c r="I9925" s="6"/>
      <c r="J9925" s="6"/>
      <c r="K9925" s="6"/>
    </row>
    <row r="9926">
      <c r="A9926" s="42" t="s">
        <v>24715</v>
      </c>
      <c r="B9926" s="103" t="n">
        <v>4.0</v>
      </c>
      <c r="C9926" s="104" t="s">
        <v>24661</v>
      </c>
      <c r="D9926" s="103" t="n">
        <v>28.0</v>
      </c>
      <c r="E9926" s="103" t="s">
        <v>12</v>
      </c>
      <c r="F9926" s="105" t="s">
        <v>24716</v>
      </c>
      <c r="G9926" s="107"/>
      <c r="H9926" s="103" t="s">
        <v>12</v>
      </c>
      <c r="I9926" s="6"/>
      <c r="J9926" s="6"/>
      <c r="K9926" s="6"/>
    </row>
    <row r="9927">
      <c r="A9927" s="42" t="s">
        <v>24717</v>
      </c>
      <c r="B9927" s="103" t="n">
        <v>4.0</v>
      </c>
      <c r="C9927" s="104" t="s">
        <v>24661</v>
      </c>
      <c r="D9927" s="103" t="n">
        <v>29.0</v>
      </c>
      <c r="E9927" s="103" t="s">
        <v>9</v>
      </c>
      <c r="F9927" s="105" t="s">
        <v>24718</v>
      </c>
      <c r="G9927" s="107" t="s">
        <v>6659</v>
      </c>
      <c r="H9927" s="103" t="s">
        <v>9</v>
      </c>
      <c r="I9927" s="6"/>
      <c r="J9927" s="6"/>
      <c r="K9927" s="6"/>
    </row>
    <row r="9928">
      <c r="A9928" s="42" t="s">
        <v>24719</v>
      </c>
      <c r="B9928" s="103" t="n">
        <v>4.0</v>
      </c>
      <c r="C9928" s="104" t="s">
        <v>24661</v>
      </c>
      <c r="D9928" s="103" t="n">
        <v>30.0</v>
      </c>
      <c r="E9928" s="103" t="s">
        <v>12</v>
      </c>
      <c r="F9928" s="105" t="s">
        <v>24720</v>
      </c>
      <c r="G9928" s="107"/>
      <c r="H9928" s="103" t="s">
        <v>12</v>
      </c>
      <c r="I9928" s="6"/>
      <c r="J9928" s="6"/>
      <c r="K9928" s="6"/>
    </row>
    <row r="9929">
      <c r="A9929" s="42" t="s">
        <v>24721</v>
      </c>
      <c r="B9929" s="103" t="n">
        <v>4.0</v>
      </c>
      <c r="C9929" s="104" t="s">
        <v>24661</v>
      </c>
      <c r="D9929" s="103" t="n">
        <v>31.0</v>
      </c>
      <c r="E9929" s="103" t="s">
        <v>9</v>
      </c>
      <c r="F9929" s="108" t="s">
        <v>37557</v>
      </c>
      <c r="G9929" s="107" t="s">
        <v>16</v>
      </c>
      <c r="H9929" s="103" t="s">
        <v>9</v>
      </c>
      <c r="I9929" s="6"/>
      <c r="J9929" s="6"/>
      <c r="K9929" s="6"/>
    </row>
    <row r="9930">
      <c r="A9930" s="42" t="s">
        <v>24722</v>
      </c>
      <c r="B9930" s="103" t="n">
        <v>4.0</v>
      </c>
      <c r="C9930" s="104" t="s">
        <v>24661</v>
      </c>
      <c r="D9930" s="103" t="n">
        <v>32.0</v>
      </c>
      <c r="E9930" s="103" t="s">
        <v>12</v>
      </c>
      <c r="F9930" s="105" t="s">
        <v>12464</v>
      </c>
      <c r="G9930" s="107"/>
      <c r="H9930" s="103" t="s">
        <v>12</v>
      </c>
      <c r="I9930" s="6"/>
      <c r="J9930" s="6"/>
      <c r="K9930" s="6"/>
    </row>
    <row r="9931">
      <c r="A9931" s="42" t="s">
        <v>24723</v>
      </c>
      <c r="B9931" s="103" t="n">
        <v>4.0</v>
      </c>
      <c r="C9931" s="104" t="s">
        <v>24661</v>
      </c>
      <c r="D9931" s="103" t="n">
        <v>33.0</v>
      </c>
      <c r="E9931" s="103" t="s">
        <v>9</v>
      </c>
      <c r="F9931" s="105" t="s">
        <v>24724</v>
      </c>
      <c r="G9931" s="107" t="s">
        <v>147</v>
      </c>
      <c r="H9931" s="103" t="s">
        <v>9</v>
      </c>
      <c r="I9931" s="6"/>
      <c r="J9931" s="6"/>
      <c r="K9931" s="6"/>
    </row>
    <row r="9932">
      <c r="A9932" s="42" t="s">
        <v>24725</v>
      </c>
      <c r="B9932" s="103" t="n">
        <v>4.0</v>
      </c>
      <c r="C9932" s="104" t="s">
        <v>24661</v>
      </c>
      <c r="D9932" s="103" t="n">
        <v>34.0</v>
      </c>
      <c r="E9932" s="103" t="s">
        <v>12</v>
      </c>
      <c r="F9932" s="105" t="s">
        <v>23806</v>
      </c>
      <c r="G9932" s="107"/>
      <c r="H9932" s="103" t="s">
        <v>12</v>
      </c>
      <c r="I9932" s="6"/>
      <c r="J9932" s="6"/>
      <c r="K9932" s="6"/>
    </row>
    <row r="9933">
      <c r="A9933" s="42" t="s">
        <v>24726</v>
      </c>
      <c r="B9933" s="103" t="n">
        <v>4.0</v>
      </c>
      <c r="C9933" s="104" t="s">
        <v>24661</v>
      </c>
      <c r="D9933" s="103" t="n">
        <v>35.0</v>
      </c>
      <c r="E9933" s="103" t="s">
        <v>9</v>
      </c>
      <c r="F9933" s="105" t="s">
        <v>24727</v>
      </c>
      <c r="G9933" s="107" t="s">
        <v>38</v>
      </c>
      <c r="H9933" s="103" t="s">
        <v>9</v>
      </c>
      <c r="I9933" s="6"/>
      <c r="J9933" s="6"/>
      <c r="K9933" s="6"/>
    </row>
    <row r="9934">
      <c r="A9934" s="42" t="s">
        <v>24728</v>
      </c>
      <c r="B9934" s="103" t="n">
        <v>4.0</v>
      </c>
      <c r="C9934" s="104" t="s">
        <v>24661</v>
      </c>
      <c r="D9934" s="103" t="n">
        <v>36.0</v>
      </c>
      <c r="E9934" s="103" t="s">
        <v>12</v>
      </c>
      <c r="F9934" s="105" t="s">
        <v>23810</v>
      </c>
      <c r="G9934" s="107"/>
      <c r="H9934" s="103" t="s">
        <v>12</v>
      </c>
      <c r="I9934" s="6"/>
      <c r="J9934" s="6"/>
      <c r="K9934" s="6"/>
    </row>
    <row r="9935">
      <c r="A9935" s="42" t="s">
        <v>24729</v>
      </c>
      <c r="B9935" s="103" t="n">
        <v>4.0</v>
      </c>
      <c r="C9935" s="104" t="s">
        <v>24661</v>
      </c>
      <c r="D9935" s="103" t="n">
        <v>37.0</v>
      </c>
      <c r="E9935" s="103" t="s">
        <v>9</v>
      </c>
      <c r="F9935" s="105" t="s">
        <v>23812</v>
      </c>
      <c r="G9935" s="107" t="s">
        <v>16</v>
      </c>
      <c r="H9935" s="103" t="s">
        <v>9</v>
      </c>
      <c r="I9935" s="6"/>
      <c r="J9935" s="6"/>
      <c r="K9935" s="6"/>
    </row>
    <row r="9936">
      <c r="A9936" s="42" t="s">
        <v>24730</v>
      </c>
      <c r="B9936" s="103" t="n">
        <v>4.0</v>
      </c>
      <c r="C9936" s="104" t="s">
        <v>24661</v>
      </c>
      <c r="D9936" s="103" t="n">
        <v>38.0</v>
      </c>
      <c r="E9936" s="103" t="s">
        <v>12</v>
      </c>
      <c r="F9936" s="105" t="s">
        <v>12464</v>
      </c>
      <c r="G9936" s="107"/>
      <c r="H9936" s="103" t="s">
        <v>12</v>
      </c>
      <c r="I9936" s="6"/>
      <c r="J9936" s="6"/>
      <c r="K9936" s="6"/>
    </row>
    <row r="9937">
      <c r="A9937" s="42" t="s">
        <v>24731</v>
      </c>
      <c r="B9937" s="103" t="n">
        <v>4.0</v>
      </c>
      <c r="C9937" s="104" t="s">
        <v>24661</v>
      </c>
      <c r="D9937" s="103" t="n">
        <v>39.0</v>
      </c>
      <c r="E9937" s="103" t="s">
        <v>9</v>
      </c>
      <c r="F9937" s="105" t="s">
        <v>11951</v>
      </c>
      <c r="G9937" s="107" t="s">
        <v>16</v>
      </c>
      <c r="H9937" s="103" t="s">
        <v>9</v>
      </c>
      <c r="I9937" s="6"/>
      <c r="J9937" s="6"/>
      <c r="K9937" s="6"/>
    </row>
    <row r="9938">
      <c r="A9938" s="42" t="s">
        <v>24732</v>
      </c>
      <c r="B9938" s="103" t="n">
        <v>4.0</v>
      </c>
      <c r="C9938" s="104" t="s">
        <v>24661</v>
      </c>
      <c r="D9938" s="103" t="n">
        <v>40.0</v>
      </c>
      <c r="E9938" s="103" t="s">
        <v>12</v>
      </c>
      <c r="F9938" s="105" t="s">
        <v>12555</v>
      </c>
      <c r="G9938" s="107"/>
      <c r="H9938" s="103" t="s">
        <v>12</v>
      </c>
      <c r="I9938" s="6"/>
      <c r="J9938" s="6"/>
      <c r="K9938" s="6"/>
    </row>
    <row r="9939">
      <c r="A9939" s="42" t="s">
        <v>24733</v>
      </c>
      <c r="B9939" s="103" t="n">
        <v>4.0</v>
      </c>
      <c r="C9939" s="104" t="s">
        <v>24661</v>
      </c>
      <c r="D9939" s="103" t="n">
        <v>41.0</v>
      </c>
      <c r="E9939" s="103" t="s">
        <v>9</v>
      </c>
      <c r="F9939" s="105" t="s">
        <v>1769</v>
      </c>
      <c r="G9939" s="107" t="s">
        <v>16</v>
      </c>
      <c r="H9939" s="103" t="s">
        <v>9</v>
      </c>
      <c r="I9939" s="6"/>
      <c r="J9939" s="6"/>
      <c r="K9939" s="6"/>
    </row>
    <row r="9940">
      <c r="A9940" s="42" t="s">
        <v>24734</v>
      </c>
      <c r="B9940" s="103" t="n">
        <v>4.0</v>
      </c>
      <c r="C9940" s="104" t="s">
        <v>24661</v>
      </c>
      <c r="D9940" s="103" t="n">
        <v>42.0</v>
      </c>
      <c r="E9940" s="103" t="s">
        <v>12</v>
      </c>
      <c r="F9940" s="105" t="s">
        <v>23818</v>
      </c>
      <c r="G9940" s="107"/>
      <c r="H9940" s="103" t="s">
        <v>12</v>
      </c>
      <c r="I9940" s="6"/>
      <c r="J9940" s="6"/>
      <c r="K9940" s="6"/>
    </row>
    <row r="9941">
      <c r="A9941" s="42" t="s">
        <v>24735</v>
      </c>
      <c r="B9941" s="103" t="n">
        <v>4.0</v>
      </c>
      <c r="C9941" s="104" t="s">
        <v>24661</v>
      </c>
      <c r="D9941" s="103" t="n">
        <v>43.0</v>
      </c>
      <c r="E9941" s="103" t="s">
        <v>9</v>
      </c>
      <c r="F9941" s="105" t="s">
        <v>12143</v>
      </c>
      <c r="G9941" s="107" t="s">
        <v>16</v>
      </c>
      <c r="H9941" s="103" t="s">
        <v>9</v>
      </c>
      <c r="I9941" s="6"/>
      <c r="J9941" s="6"/>
      <c r="K9941" s="6"/>
    </row>
    <row r="9942">
      <c r="A9942" s="42" t="s">
        <v>24736</v>
      </c>
      <c r="B9942" s="103" t="n">
        <v>4.0</v>
      </c>
      <c r="C9942" s="104" t="s">
        <v>24661</v>
      </c>
      <c r="D9942" s="103" t="n">
        <v>44.0</v>
      </c>
      <c r="E9942" s="103" t="s">
        <v>12</v>
      </c>
      <c r="F9942" s="105" t="s">
        <v>23821</v>
      </c>
      <c r="G9942" s="107"/>
      <c r="H9942" s="103" t="s">
        <v>12</v>
      </c>
      <c r="I9942" s="6"/>
      <c r="J9942" s="6"/>
      <c r="K9942" s="6"/>
    </row>
    <row r="9943">
      <c r="A9943" s="42" t="s">
        <v>24737</v>
      </c>
      <c r="B9943" s="103" t="n">
        <v>4.0</v>
      </c>
      <c r="C9943" s="104" t="s">
        <v>24661</v>
      </c>
      <c r="D9943" s="103" t="n">
        <v>45.0</v>
      </c>
      <c r="E9943" s="103" t="s">
        <v>9</v>
      </c>
      <c r="F9943" s="105" t="s">
        <v>16161</v>
      </c>
      <c r="G9943" s="107" t="s">
        <v>38</v>
      </c>
      <c r="H9943" s="103" t="s">
        <v>9</v>
      </c>
      <c r="I9943" s="6"/>
      <c r="J9943" s="6"/>
      <c r="K9943" s="6"/>
    </row>
    <row r="9944">
      <c r="A9944" s="42" t="s">
        <v>24738</v>
      </c>
      <c r="B9944" s="103" t="n">
        <v>4.0</v>
      </c>
      <c r="C9944" s="104" t="s">
        <v>24661</v>
      </c>
      <c r="D9944" s="103" t="n">
        <v>46.0</v>
      </c>
      <c r="E9944" s="103" t="s">
        <v>12</v>
      </c>
      <c r="F9944" s="105" t="s">
        <v>23824</v>
      </c>
      <c r="G9944" s="107"/>
      <c r="H9944" s="103" t="s">
        <v>12</v>
      </c>
      <c r="I9944" s="6"/>
      <c r="J9944" s="6"/>
      <c r="K9944" s="6"/>
    </row>
    <row r="9945">
      <c r="A9945" s="42" t="s">
        <v>24739</v>
      </c>
      <c r="B9945" s="103" t="n">
        <v>4.0</v>
      </c>
      <c r="C9945" s="104" t="s">
        <v>24661</v>
      </c>
      <c r="D9945" s="103" t="n">
        <v>47.0</v>
      </c>
      <c r="E9945" s="103" t="s">
        <v>9</v>
      </c>
      <c r="F9945" s="105" t="s">
        <v>24740</v>
      </c>
      <c r="G9945" s="107" t="s">
        <v>38</v>
      </c>
      <c r="H9945" s="103" t="s">
        <v>9</v>
      </c>
      <c r="I9945" s="6"/>
      <c r="J9945" s="6"/>
      <c r="K9945" s="6"/>
    </row>
    <row r="9946">
      <c r="A9946" s="42" t="s">
        <v>24741</v>
      </c>
      <c r="B9946" s="103" t="n">
        <v>4.0</v>
      </c>
      <c r="C9946" s="104" t="s">
        <v>24661</v>
      </c>
      <c r="D9946" s="103" t="n">
        <v>48.0</v>
      </c>
      <c r="E9946" s="103" t="s">
        <v>12</v>
      </c>
      <c r="F9946" s="105" t="s">
        <v>23828</v>
      </c>
      <c r="G9946" s="107"/>
      <c r="H9946" s="103" t="s">
        <v>12</v>
      </c>
      <c r="I9946" s="6"/>
      <c r="J9946" s="6"/>
      <c r="K9946" s="6"/>
    </row>
    <row r="9947">
      <c r="A9947" s="42" t="s">
        <v>24742</v>
      </c>
      <c r="B9947" s="103" t="n">
        <v>4.0</v>
      </c>
      <c r="C9947" s="104" t="s">
        <v>24661</v>
      </c>
      <c r="D9947" s="103" t="n">
        <v>49.0</v>
      </c>
      <c r="E9947" s="103" t="s">
        <v>9</v>
      </c>
      <c r="F9947" s="105" t="s">
        <v>2403</v>
      </c>
      <c r="G9947" s="107" t="s">
        <v>16</v>
      </c>
      <c r="H9947" s="103" t="s">
        <v>9</v>
      </c>
      <c r="I9947" s="6"/>
      <c r="J9947" s="6"/>
      <c r="K9947" s="6"/>
    </row>
    <row r="9948">
      <c r="A9948" s="42" t="s">
        <v>24743</v>
      </c>
      <c r="B9948" s="103" t="n">
        <v>4.0</v>
      </c>
      <c r="C9948" s="104" t="s">
        <v>24661</v>
      </c>
      <c r="D9948" s="103" t="n">
        <v>50.0</v>
      </c>
      <c r="E9948" s="103" t="s">
        <v>12</v>
      </c>
      <c r="F9948" s="105" t="s">
        <v>23831</v>
      </c>
      <c r="G9948" s="107"/>
      <c r="H9948" s="103" t="s">
        <v>12</v>
      </c>
      <c r="I9948" s="6"/>
      <c r="J9948" s="6"/>
      <c r="K9948" s="6"/>
    </row>
    <row r="9949">
      <c r="A9949" s="42" t="s">
        <v>24744</v>
      </c>
      <c r="B9949" s="103" t="n">
        <v>4.0</v>
      </c>
      <c r="C9949" s="104" t="s">
        <v>24661</v>
      </c>
      <c r="D9949" s="103" t="n">
        <v>51.0</v>
      </c>
      <c r="E9949" s="103" t="s">
        <v>9</v>
      </c>
      <c r="F9949" s="105" t="s">
        <v>607</v>
      </c>
      <c r="G9949" s="107" t="s">
        <v>269</v>
      </c>
      <c r="H9949" s="103" t="s">
        <v>9</v>
      </c>
      <c r="I9949" s="6"/>
      <c r="J9949" s="6"/>
      <c r="K9949" s="6"/>
    </row>
    <row r="9950">
      <c r="A9950" s="42" t="s">
        <v>24745</v>
      </c>
      <c r="B9950" s="103" t="n">
        <v>4.0</v>
      </c>
      <c r="C9950" s="104" t="s">
        <v>24661</v>
      </c>
      <c r="D9950" s="103" t="n">
        <v>52.0</v>
      </c>
      <c r="E9950" s="103" t="s">
        <v>12</v>
      </c>
      <c r="F9950" s="105" t="s">
        <v>24061</v>
      </c>
      <c r="G9950" s="107"/>
      <c r="H9950" s="103" t="s">
        <v>12</v>
      </c>
      <c r="I9950" s="6"/>
      <c r="J9950" s="6"/>
      <c r="K9950" s="6"/>
    </row>
    <row r="9951">
      <c r="A9951" s="42" t="s">
        <v>24746</v>
      </c>
      <c r="B9951" s="103" t="n">
        <v>4.0</v>
      </c>
      <c r="C9951" s="104" t="s">
        <v>24747</v>
      </c>
      <c r="D9951" s="103" t="n">
        <v>1.0</v>
      </c>
      <c r="E9951" s="103" t="s">
        <v>9</v>
      </c>
      <c r="F9951" s="105" t="s">
        <v>24662</v>
      </c>
      <c r="G9951" s="107" t="s">
        <v>33</v>
      </c>
      <c r="H9951" s="103" t="s">
        <v>9</v>
      </c>
      <c r="I9951" s="6"/>
      <c r="J9951" s="6"/>
      <c r="K9951" s="6"/>
    </row>
    <row r="9952">
      <c r="A9952" s="42" t="s">
        <v>24748</v>
      </c>
      <c r="B9952" s="103" t="n">
        <v>4.0</v>
      </c>
      <c r="C9952" s="104" t="s">
        <v>24747</v>
      </c>
      <c r="D9952" s="103" t="n">
        <v>2.0</v>
      </c>
      <c r="E9952" s="103" t="s">
        <v>12</v>
      </c>
      <c r="F9952" s="105" t="s">
        <v>4958</v>
      </c>
      <c r="G9952" s="107"/>
      <c r="H9952" s="103" t="s">
        <v>12</v>
      </c>
      <c r="I9952" s="6"/>
      <c r="J9952" s="6"/>
      <c r="K9952" s="6"/>
    </row>
    <row r="9953">
      <c r="A9953" s="42" t="s">
        <v>24749</v>
      </c>
      <c r="B9953" s="103" t="n">
        <v>4.0</v>
      </c>
      <c r="C9953" s="104" t="s">
        <v>24747</v>
      </c>
      <c r="D9953" s="103" t="n">
        <v>3.0</v>
      </c>
      <c r="E9953" s="103" t="s">
        <v>9</v>
      </c>
      <c r="F9953" s="105" t="s">
        <v>24750</v>
      </c>
      <c r="G9953" s="107" t="s">
        <v>38</v>
      </c>
      <c r="H9953" s="103" t="s">
        <v>9</v>
      </c>
      <c r="I9953" s="6"/>
      <c r="J9953" s="6"/>
      <c r="K9953" s="6"/>
    </row>
    <row r="9954">
      <c r="A9954" s="42" t="s">
        <v>24751</v>
      </c>
      <c r="B9954" s="103" t="n">
        <v>4.0</v>
      </c>
      <c r="C9954" s="104" t="s">
        <v>24747</v>
      </c>
      <c r="D9954" s="103" t="n">
        <v>4.0</v>
      </c>
      <c r="E9954" s="103" t="s">
        <v>12</v>
      </c>
      <c r="F9954" s="105" t="s">
        <v>24752</v>
      </c>
      <c r="G9954" s="107"/>
      <c r="H9954" s="103" t="s">
        <v>12</v>
      </c>
      <c r="I9954" s="6"/>
      <c r="J9954" s="6"/>
      <c r="K9954" s="6"/>
    </row>
    <row r="9955">
      <c r="A9955" s="42" t="s">
        <v>24753</v>
      </c>
      <c r="B9955" s="103" t="n">
        <v>4.0</v>
      </c>
      <c r="C9955" s="104" t="s">
        <v>24747</v>
      </c>
      <c r="D9955" s="103" t="n">
        <v>5.0</v>
      </c>
      <c r="E9955" s="103" t="s">
        <v>9</v>
      </c>
      <c r="F9955" s="105" t="s">
        <v>24754</v>
      </c>
      <c r="G9955" s="107" t="s">
        <v>38</v>
      </c>
      <c r="H9955" s="103" t="s">
        <v>9</v>
      </c>
      <c r="I9955" s="6"/>
      <c r="J9955" s="6"/>
      <c r="K9955" s="6"/>
    </row>
    <row r="9956">
      <c r="A9956" s="42" t="s">
        <v>24755</v>
      </c>
      <c r="B9956" s="103" t="n">
        <v>4.0</v>
      </c>
      <c r="C9956" s="104" t="s">
        <v>24747</v>
      </c>
      <c r="D9956" s="103" t="n">
        <v>6.0</v>
      </c>
      <c r="E9956" s="103" t="s">
        <v>12</v>
      </c>
      <c r="F9956" s="105" t="s">
        <v>24756</v>
      </c>
      <c r="G9956" s="107"/>
      <c r="H9956" s="103" t="s">
        <v>12</v>
      </c>
      <c r="I9956" s="6"/>
      <c r="J9956" s="6"/>
      <c r="K9956" s="6"/>
    </row>
    <row r="9957">
      <c r="A9957" s="42" t="s">
        <v>24757</v>
      </c>
      <c r="B9957" s="103" t="n">
        <v>4.0</v>
      </c>
      <c r="C9957" s="104" t="s">
        <v>24747</v>
      </c>
      <c r="D9957" s="103" t="n">
        <v>7.0</v>
      </c>
      <c r="E9957" s="103" t="s">
        <v>9</v>
      </c>
      <c r="F9957" s="105" t="s">
        <v>24758</v>
      </c>
      <c r="G9957" s="107" t="s">
        <v>38</v>
      </c>
      <c r="H9957" s="103" t="s">
        <v>9</v>
      </c>
      <c r="I9957" s="6"/>
      <c r="J9957" s="6"/>
      <c r="K9957" s="6"/>
    </row>
    <row r="9958">
      <c r="A9958" s="42" t="s">
        <v>24759</v>
      </c>
      <c r="B9958" s="103" t="n">
        <v>4.0</v>
      </c>
      <c r="C9958" s="104" t="s">
        <v>24747</v>
      </c>
      <c r="D9958" s="103" t="n">
        <v>8.0</v>
      </c>
      <c r="E9958" s="103" t="s">
        <v>12</v>
      </c>
      <c r="F9958" s="105" t="s">
        <v>24760</v>
      </c>
      <c r="G9958" s="107"/>
      <c r="H9958" s="103" t="s">
        <v>12</v>
      </c>
      <c r="I9958" s="6"/>
      <c r="J9958" s="6"/>
      <c r="K9958" s="6"/>
    </row>
    <row r="9959">
      <c r="A9959" s="42" t="s">
        <v>24761</v>
      </c>
      <c r="B9959" s="103" t="n">
        <v>4.0</v>
      </c>
      <c r="C9959" s="104" t="s">
        <v>24747</v>
      </c>
      <c r="D9959" s="103" t="n">
        <v>9.0</v>
      </c>
      <c r="E9959" s="103" t="s">
        <v>9</v>
      </c>
      <c r="F9959" s="105" t="s">
        <v>24762</v>
      </c>
      <c r="G9959" s="107" t="s">
        <v>38</v>
      </c>
      <c r="H9959" s="103" t="s">
        <v>9</v>
      </c>
      <c r="I9959" s="6"/>
      <c r="J9959" s="6"/>
      <c r="K9959" s="6"/>
    </row>
    <row r="9960">
      <c r="A9960" s="42" t="s">
        <v>24763</v>
      </c>
      <c r="B9960" s="103" t="n">
        <v>4.0</v>
      </c>
      <c r="C9960" s="104" t="s">
        <v>24747</v>
      </c>
      <c r="D9960" s="103" t="n">
        <v>10.0</v>
      </c>
      <c r="E9960" s="103" t="s">
        <v>12</v>
      </c>
      <c r="F9960" s="105" t="s">
        <v>24764</v>
      </c>
      <c r="G9960" s="107"/>
      <c r="H9960" s="103" t="s">
        <v>12</v>
      </c>
      <c r="I9960" s="6"/>
      <c r="J9960" s="6"/>
      <c r="K9960" s="6"/>
    </row>
    <row r="9961">
      <c r="A9961" s="42" t="s">
        <v>24765</v>
      </c>
      <c r="B9961" s="103" t="n">
        <v>4.0</v>
      </c>
      <c r="C9961" s="104" t="s">
        <v>24747</v>
      </c>
      <c r="D9961" s="103" t="n">
        <v>11.0</v>
      </c>
      <c r="E9961" s="103" t="s">
        <v>9</v>
      </c>
      <c r="F9961" s="105" t="s">
        <v>24766</v>
      </c>
      <c r="G9961" s="107" t="s">
        <v>38</v>
      </c>
      <c r="H9961" s="103" t="s">
        <v>9</v>
      </c>
      <c r="I9961" s="6"/>
      <c r="J9961" s="6"/>
      <c r="K9961" s="6"/>
    </row>
    <row r="9962">
      <c r="A9962" s="42" t="s">
        <v>24767</v>
      </c>
      <c r="B9962" s="103" t="n">
        <v>4.0</v>
      </c>
      <c r="C9962" s="104" t="s">
        <v>24747</v>
      </c>
      <c r="D9962" s="103" t="n">
        <v>12.0</v>
      </c>
      <c r="E9962" s="103" t="s">
        <v>12</v>
      </c>
      <c r="F9962" s="105" t="s">
        <v>24768</v>
      </c>
      <c r="G9962" s="107"/>
      <c r="H9962" s="103" t="s">
        <v>12</v>
      </c>
      <c r="I9962" s="6"/>
      <c r="J9962" s="6"/>
      <c r="K9962" s="6"/>
    </row>
    <row r="9963">
      <c r="A9963" s="42" t="s">
        <v>24769</v>
      </c>
      <c r="B9963" s="103" t="n">
        <v>4.0</v>
      </c>
      <c r="C9963" s="104" t="s">
        <v>24747</v>
      </c>
      <c r="D9963" s="103" t="n">
        <v>13.0</v>
      </c>
      <c r="E9963" s="103" t="s">
        <v>9</v>
      </c>
      <c r="F9963" s="105" t="s">
        <v>24770</v>
      </c>
      <c r="G9963" s="107" t="s">
        <v>38</v>
      </c>
      <c r="H9963" s="103" t="s">
        <v>9</v>
      </c>
      <c r="I9963" s="6"/>
      <c r="J9963" s="6"/>
      <c r="K9963" s="6"/>
    </row>
    <row r="9964">
      <c r="A9964" s="42" t="s">
        <v>24771</v>
      </c>
      <c r="B9964" s="103" t="n">
        <v>4.0</v>
      </c>
      <c r="C9964" s="104" t="s">
        <v>24747</v>
      </c>
      <c r="D9964" s="103" t="n">
        <v>14.0</v>
      </c>
      <c r="E9964" s="103" t="s">
        <v>12</v>
      </c>
      <c r="F9964" s="105" t="s">
        <v>24772</v>
      </c>
      <c r="G9964" s="107"/>
      <c r="H9964" s="103" t="s">
        <v>12</v>
      </c>
      <c r="I9964" s="6"/>
      <c r="J9964" s="6"/>
      <c r="K9964" s="6"/>
    </row>
    <row r="9965">
      <c r="A9965" s="42" t="s">
        <v>24773</v>
      </c>
      <c r="B9965" s="103" t="n">
        <v>4.0</v>
      </c>
      <c r="C9965" s="104" t="s">
        <v>24747</v>
      </c>
      <c r="D9965" s="103" t="n">
        <v>15.0</v>
      </c>
      <c r="E9965" s="103" t="s">
        <v>9</v>
      </c>
      <c r="F9965" s="105" t="s">
        <v>24774</v>
      </c>
      <c r="G9965" s="107" t="s">
        <v>38</v>
      </c>
      <c r="H9965" s="103" t="s">
        <v>9</v>
      </c>
      <c r="I9965" s="6"/>
      <c r="J9965" s="6"/>
      <c r="K9965" s="6"/>
    </row>
    <row r="9966">
      <c r="A9966" s="42" t="s">
        <v>24775</v>
      </c>
      <c r="B9966" s="103" t="n">
        <v>4.0</v>
      </c>
      <c r="C9966" s="104" t="s">
        <v>24747</v>
      </c>
      <c r="D9966" s="103" t="n">
        <v>16.0</v>
      </c>
      <c r="E9966" s="103" t="s">
        <v>12</v>
      </c>
      <c r="F9966" s="105" t="s">
        <v>24776</v>
      </c>
      <c r="G9966" s="107"/>
      <c r="H9966" s="103" t="s">
        <v>12</v>
      </c>
      <c r="I9966" s="6"/>
      <c r="J9966" s="6"/>
      <c r="K9966" s="6"/>
    </row>
    <row r="9967">
      <c r="A9967" s="42" t="s">
        <v>24777</v>
      </c>
      <c r="B9967" s="103" t="n">
        <v>4.0</v>
      </c>
      <c r="C9967" s="104" t="s">
        <v>24747</v>
      </c>
      <c r="D9967" s="103" t="n">
        <v>17.0</v>
      </c>
      <c r="E9967" s="103" t="s">
        <v>9</v>
      </c>
      <c r="F9967" s="105" t="s">
        <v>24402</v>
      </c>
      <c r="G9967" s="107" t="s">
        <v>38</v>
      </c>
      <c r="H9967" s="103" t="s">
        <v>9</v>
      </c>
      <c r="I9967" s="6"/>
      <c r="J9967" s="6"/>
      <c r="K9967" s="6"/>
    </row>
    <row r="9968">
      <c r="A9968" s="42" t="s">
        <v>24778</v>
      </c>
      <c r="B9968" s="103" t="n">
        <v>4.0</v>
      </c>
      <c r="C9968" s="104" t="s">
        <v>24747</v>
      </c>
      <c r="D9968" s="103" t="n">
        <v>18.0</v>
      </c>
      <c r="E9968" s="103" t="s">
        <v>12</v>
      </c>
      <c r="F9968" s="105" t="s">
        <v>24779</v>
      </c>
      <c r="G9968" s="107"/>
      <c r="H9968" s="103" t="s">
        <v>12</v>
      </c>
      <c r="I9968" s="6"/>
      <c r="J9968" s="6"/>
      <c r="K9968" s="6"/>
    </row>
    <row r="9969">
      <c r="A9969" s="42" t="s">
        <v>24780</v>
      </c>
      <c r="B9969" s="103" t="n">
        <v>4.0</v>
      </c>
      <c r="C9969" s="104" t="s">
        <v>24747</v>
      </c>
      <c r="D9969" s="103" t="n">
        <v>19.0</v>
      </c>
      <c r="E9969" s="103" t="s">
        <v>9</v>
      </c>
      <c r="F9969" s="105" t="s">
        <v>24781</v>
      </c>
      <c r="G9969" s="107" t="s">
        <v>38</v>
      </c>
      <c r="H9969" s="103" t="s">
        <v>9</v>
      </c>
      <c r="I9969" s="6"/>
      <c r="J9969" s="6"/>
      <c r="K9969" s="6"/>
    </row>
    <row r="9970">
      <c r="A9970" s="42" t="s">
        <v>24782</v>
      </c>
      <c r="B9970" s="103" t="n">
        <v>4.0</v>
      </c>
      <c r="C9970" s="104" t="s">
        <v>24747</v>
      </c>
      <c r="D9970" s="103" t="n">
        <v>20.0</v>
      </c>
      <c r="E9970" s="103" t="s">
        <v>12</v>
      </c>
      <c r="F9970" s="105" t="s">
        <v>24783</v>
      </c>
      <c r="G9970" s="107"/>
      <c r="H9970" s="103" t="s">
        <v>12</v>
      </c>
      <c r="I9970" s="6"/>
      <c r="J9970" s="6"/>
      <c r="K9970" s="6"/>
    </row>
    <row r="9971">
      <c r="A9971" s="42" t="s">
        <v>24784</v>
      </c>
      <c r="B9971" s="103" t="n">
        <v>4.0</v>
      </c>
      <c r="C9971" s="104" t="s">
        <v>24747</v>
      </c>
      <c r="D9971" s="103" t="n">
        <v>21.0</v>
      </c>
      <c r="E9971" s="103" t="s">
        <v>9</v>
      </c>
      <c r="F9971" s="105" t="s">
        <v>24785</v>
      </c>
      <c r="G9971" s="107" t="s">
        <v>38</v>
      </c>
      <c r="H9971" s="103" t="s">
        <v>9</v>
      </c>
      <c r="I9971" s="6"/>
      <c r="J9971" s="6"/>
      <c r="K9971" s="6"/>
    </row>
    <row r="9972">
      <c r="A9972" s="42" t="s">
        <v>24786</v>
      </c>
      <c r="B9972" s="103" t="n">
        <v>4.0</v>
      </c>
      <c r="C9972" s="104" t="s">
        <v>24747</v>
      </c>
      <c r="D9972" s="103" t="n">
        <v>22.0</v>
      </c>
      <c r="E9972" s="103" t="s">
        <v>12</v>
      </c>
      <c r="F9972" s="105" t="s">
        <v>24787</v>
      </c>
      <c r="G9972" s="107"/>
      <c r="H9972" s="103" t="s">
        <v>12</v>
      </c>
      <c r="I9972" s="6"/>
      <c r="J9972" s="6"/>
      <c r="K9972" s="6"/>
    </row>
    <row r="9973">
      <c r="A9973" s="42" t="s">
        <v>24788</v>
      </c>
      <c r="B9973" s="103" t="n">
        <v>4.0</v>
      </c>
      <c r="C9973" s="104" t="s">
        <v>24747</v>
      </c>
      <c r="D9973" s="103" t="n">
        <v>23.0</v>
      </c>
      <c r="E9973" s="103" t="s">
        <v>9</v>
      </c>
      <c r="F9973" s="105" t="s">
        <v>24789</v>
      </c>
      <c r="G9973" s="107" t="s">
        <v>38</v>
      </c>
      <c r="H9973" s="103" t="s">
        <v>9</v>
      </c>
      <c r="I9973" s="6"/>
      <c r="J9973" s="6"/>
      <c r="K9973" s="6"/>
    </row>
    <row r="9974">
      <c r="A9974" s="42" t="s">
        <v>24790</v>
      </c>
      <c r="B9974" s="103" t="n">
        <v>4.0</v>
      </c>
      <c r="C9974" s="104" t="s">
        <v>24747</v>
      </c>
      <c r="D9974" s="103" t="n">
        <v>24.0</v>
      </c>
      <c r="E9974" s="103" t="s">
        <v>12</v>
      </c>
      <c r="F9974" s="105" t="s">
        <v>24791</v>
      </c>
      <c r="G9974" s="107"/>
      <c r="H9974" s="103" t="s">
        <v>12</v>
      </c>
      <c r="I9974" s="6"/>
      <c r="J9974" s="6"/>
      <c r="K9974" s="6"/>
    </row>
    <row r="9975">
      <c r="A9975" s="42" t="s">
        <v>24792</v>
      </c>
      <c r="B9975" s="103" t="n">
        <v>4.0</v>
      </c>
      <c r="C9975" s="104" t="s">
        <v>24747</v>
      </c>
      <c r="D9975" s="103" t="n">
        <v>25.0</v>
      </c>
      <c r="E9975" s="103" t="s">
        <v>9</v>
      </c>
      <c r="F9975" s="105" t="s">
        <v>24793</v>
      </c>
      <c r="G9975" s="107" t="s">
        <v>38</v>
      </c>
      <c r="H9975" s="103" t="s">
        <v>9</v>
      </c>
      <c r="I9975" s="6"/>
      <c r="J9975" s="6"/>
      <c r="K9975" s="6"/>
    </row>
    <row r="9976">
      <c r="A9976" s="42" t="s">
        <v>24794</v>
      </c>
      <c r="B9976" s="103" t="n">
        <v>4.0</v>
      </c>
      <c r="C9976" s="104" t="s">
        <v>24747</v>
      </c>
      <c r="D9976" s="103" t="n">
        <v>26.0</v>
      </c>
      <c r="E9976" s="103" t="s">
        <v>12</v>
      </c>
      <c r="F9976" s="105" t="s">
        <v>24795</v>
      </c>
      <c r="G9976" s="107"/>
      <c r="H9976" s="103" t="s">
        <v>12</v>
      </c>
      <c r="I9976" s="6"/>
      <c r="J9976" s="6"/>
      <c r="K9976" s="6"/>
    </row>
    <row r="9977">
      <c r="A9977" s="42" t="s">
        <v>24796</v>
      </c>
      <c r="B9977" s="103" t="n">
        <v>4.0</v>
      </c>
      <c r="C9977" s="104" t="s">
        <v>24747</v>
      </c>
      <c r="D9977" s="103" t="n">
        <v>27.0</v>
      </c>
      <c r="E9977" s="103" t="s">
        <v>9</v>
      </c>
      <c r="F9977" s="105" t="s">
        <v>24797</v>
      </c>
      <c r="G9977" s="107" t="s">
        <v>38</v>
      </c>
      <c r="H9977" s="103" t="s">
        <v>9</v>
      </c>
      <c r="I9977" s="6"/>
      <c r="J9977" s="6"/>
      <c r="K9977" s="6"/>
    </row>
    <row r="9978">
      <c r="A9978" s="42" t="s">
        <v>24798</v>
      </c>
      <c r="B9978" s="103" t="n">
        <v>4.0</v>
      </c>
      <c r="C9978" s="104" t="s">
        <v>24747</v>
      </c>
      <c r="D9978" s="103" t="n">
        <v>28.0</v>
      </c>
      <c r="E9978" s="103" t="s">
        <v>12</v>
      </c>
      <c r="F9978" s="105" t="s">
        <v>24799</v>
      </c>
      <c r="G9978" s="107"/>
      <c r="H9978" s="103" t="s">
        <v>12</v>
      </c>
      <c r="I9978" s="6"/>
      <c r="J9978" s="6"/>
      <c r="K9978" s="6"/>
    </row>
    <row r="9979">
      <c r="A9979" s="42" t="s">
        <v>24800</v>
      </c>
      <c r="B9979" s="103" t="n">
        <v>4.0</v>
      </c>
      <c r="C9979" s="104" t="s">
        <v>24747</v>
      </c>
      <c r="D9979" s="103" t="n">
        <v>29.0</v>
      </c>
      <c r="E9979" s="103" t="s">
        <v>9</v>
      </c>
      <c r="F9979" s="105" t="s">
        <v>24801</v>
      </c>
      <c r="G9979" s="107" t="s">
        <v>38</v>
      </c>
      <c r="H9979" s="103" t="s">
        <v>9</v>
      </c>
      <c r="I9979" s="6"/>
      <c r="J9979" s="6"/>
      <c r="K9979" s="6"/>
    </row>
    <row r="9980">
      <c r="A9980" s="42" t="s">
        <v>24802</v>
      </c>
      <c r="B9980" s="103" t="n">
        <v>4.0</v>
      </c>
      <c r="C9980" s="104" t="s">
        <v>24747</v>
      </c>
      <c r="D9980" s="103" t="n">
        <v>30.0</v>
      </c>
      <c r="E9980" s="103" t="s">
        <v>12</v>
      </c>
      <c r="F9980" s="105" t="s">
        <v>24803</v>
      </c>
      <c r="G9980" s="107"/>
      <c r="H9980" s="103" t="s">
        <v>12</v>
      </c>
      <c r="I9980" s="6"/>
      <c r="J9980" s="6"/>
      <c r="K9980" s="6"/>
    </row>
    <row r="9981">
      <c r="A9981" s="42" t="s">
        <v>24804</v>
      </c>
      <c r="B9981" s="103" t="n">
        <v>4.0</v>
      </c>
      <c r="C9981" s="104" t="s">
        <v>24747</v>
      </c>
      <c r="D9981" s="103" t="n">
        <v>31.0</v>
      </c>
      <c r="E9981" s="103" t="s">
        <v>9</v>
      </c>
      <c r="F9981" s="105" t="s">
        <v>24805</v>
      </c>
      <c r="G9981" s="107" t="s">
        <v>38</v>
      </c>
      <c r="H9981" s="103" t="s">
        <v>9</v>
      </c>
      <c r="I9981" s="6"/>
      <c r="J9981" s="6"/>
      <c r="K9981" s="6"/>
    </row>
    <row r="9982">
      <c r="A9982" s="42" t="s">
        <v>24806</v>
      </c>
      <c r="B9982" s="103" t="n">
        <v>4.0</v>
      </c>
      <c r="C9982" s="104" t="s">
        <v>24747</v>
      </c>
      <c r="D9982" s="103" t="n">
        <v>32.0</v>
      </c>
      <c r="E9982" s="103" t="s">
        <v>12</v>
      </c>
      <c r="F9982" s="105" t="s">
        <v>24807</v>
      </c>
      <c r="G9982" s="107"/>
      <c r="H9982" s="103" t="s">
        <v>12</v>
      </c>
      <c r="I9982" s="6"/>
      <c r="J9982" s="6"/>
      <c r="K9982" s="6"/>
    </row>
    <row r="9983">
      <c r="A9983" s="42" t="s">
        <v>33245</v>
      </c>
      <c r="B9983" s="103" t="n">
        <v>4.0</v>
      </c>
      <c r="C9983" s="104" t="s">
        <v>24747</v>
      </c>
      <c r="D9983" s="103" t="n">
        <v>33.0</v>
      </c>
      <c r="E9983" s="103" t="s">
        <v>9</v>
      </c>
      <c r="F9983" s="105" t="s">
        <v>33246</v>
      </c>
      <c r="G9983" s="107" t="s">
        <v>20</v>
      </c>
      <c r="H9983" s="103" t="s">
        <v>9</v>
      </c>
      <c r="I9983" s="6"/>
      <c r="J9983" s="6"/>
      <c r="K9983" s="6"/>
    </row>
    <row r="9984">
      <c r="A9984" s="42" t="s">
        <v>33247</v>
      </c>
      <c r="B9984" s="103" t="n">
        <v>4.0</v>
      </c>
      <c r="C9984" s="104" t="s">
        <v>24747</v>
      </c>
      <c r="D9984" s="103" t="n">
        <v>34.0</v>
      </c>
      <c r="E9984" s="103" t="s">
        <v>12</v>
      </c>
      <c r="F9984" s="105" t="s">
        <v>33248</v>
      </c>
      <c r="G9984" s="107"/>
      <c r="H9984" s="103" t="s">
        <v>12</v>
      </c>
      <c r="I9984" s="6"/>
      <c r="J9984" s="6"/>
      <c r="K9984" s="6"/>
    </row>
    <row r="9985">
      <c r="A9985" s="42" t="s">
        <v>33249</v>
      </c>
      <c r="B9985" s="103" t="n">
        <v>4.0</v>
      </c>
      <c r="C9985" s="104" t="s">
        <v>24747</v>
      </c>
      <c r="D9985" s="103" t="n">
        <v>35.0</v>
      </c>
      <c r="E9985" s="103" t="s">
        <v>9</v>
      </c>
      <c r="F9985" s="105" t="s">
        <v>33250</v>
      </c>
      <c r="G9985" s="107" t="s">
        <v>38</v>
      </c>
      <c r="H9985" s="103" t="s">
        <v>9</v>
      </c>
      <c r="I9985" s="6"/>
      <c r="J9985" s="6"/>
      <c r="K9985" s="6"/>
    </row>
    <row r="9986">
      <c r="A9986" s="42" t="s">
        <v>33251</v>
      </c>
      <c r="B9986" s="103" t="n">
        <v>4.0</v>
      </c>
      <c r="C9986" s="104" t="s">
        <v>24747</v>
      </c>
      <c r="D9986" s="103" t="n">
        <v>36.0</v>
      </c>
      <c r="E9986" s="103" t="s">
        <v>12</v>
      </c>
      <c r="F9986" s="105" t="s">
        <v>33252</v>
      </c>
      <c r="G9986" s="107"/>
      <c r="H9986" s="103" t="s">
        <v>12</v>
      </c>
      <c r="I9986" s="6"/>
      <c r="J9986" s="6"/>
      <c r="K9986" s="6"/>
    </row>
    <row r="9987">
      <c r="A9987" s="42" t="s">
        <v>33253</v>
      </c>
      <c r="B9987" s="103" t="n">
        <v>4.0</v>
      </c>
      <c r="C9987" s="104" t="s">
        <v>24747</v>
      </c>
      <c r="D9987" s="103" t="n">
        <v>37.0</v>
      </c>
      <c r="E9987" s="103" t="s">
        <v>9</v>
      </c>
      <c r="F9987" s="105" t="s">
        <v>33254</v>
      </c>
      <c r="G9987" s="107" t="s">
        <v>38</v>
      </c>
      <c r="H9987" s="103" t="s">
        <v>9</v>
      </c>
      <c r="I9987" s="6"/>
      <c r="J9987" s="6"/>
      <c r="K9987" s="6"/>
    </row>
    <row r="9988">
      <c r="A9988" s="42" t="s">
        <v>33255</v>
      </c>
      <c r="B9988" s="103" t="n">
        <v>4.0</v>
      </c>
      <c r="C9988" s="104" t="s">
        <v>24747</v>
      </c>
      <c r="D9988" s="103" t="n">
        <v>38.0</v>
      </c>
      <c r="E9988" s="103" t="s">
        <v>12</v>
      </c>
      <c r="F9988" s="105" t="s">
        <v>33256</v>
      </c>
      <c r="G9988" s="107"/>
      <c r="H9988" s="103" t="s">
        <v>12</v>
      </c>
      <c r="I9988" s="6"/>
      <c r="J9988" s="6"/>
      <c r="K9988" s="6"/>
    </row>
    <row r="9989">
      <c r="A9989" s="42" t="s">
        <v>33257</v>
      </c>
      <c r="B9989" s="103" t="n">
        <v>4.0</v>
      </c>
      <c r="C9989" s="104" t="s">
        <v>24747</v>
      </c>
      <c r="D9989" s="103" t="n">
        <v>39.0</v>
      </c>
      <c r="E9989" s="103" t="s">
        <v>9</v>
      </c>
      <c r="F9989" s="105" t="s">
        <v>33258</v>
      </c>
      <c r="G9989" s="107" t="s">
        <v>38</v>
      </c>
      <c r="H9989" s="103" t="s">
        <v>9</v>
      </c>
      <c r="I9989" s="6"/>
      <c r="J9989" s="6"/>
      <c r="K9989" s="6"/>
    </row>
    <row r="9990">
      <c r="A9990" s="42" t="s">
        <v>33259</v>
      </c>
      <c r="B9990" s="103" t="n">
        <v>4.0</v>
      </c>
      <c r="C9990" s="104" t="s">
        <v>24747</v>
      </c>
      <c r="D9990" s="103" t="n">
        <v>40.0</v>
      </c>
      <c r="E9990" s="103" t="s">
        <v>12</v>
      </c>
      <c r="F9990" s="105" t="s">
        <v>33260</v>
      </c>
      <c r="G9990" s="107"/>
      <c r="H9990" s="103" t="s">
        <v>12</v>
      </c>
      <c r="I9990" s="6"/>
      <c r="J9990" s="6"/>
      <c r="K9990" s="6"/>
    </row>
    <row r="9991">
      <c r="A9991" s="42" t="s">
        <v>33261</v>
      </c>
      <c r="B9991" s="103" t="n">
        <v>4.0</v>
      </c>
      <c r="C9991" s="104" t="s">
        <v>24747</v>
      </c>
      <c r="D9991" s="103" t="n">
        <v>41.0</v>
      </c>
      <c r="E9991" s="103" t="s">
        <v>9</v>
      </c>
      <c r="F9991" s="105" t="s">
        <v>33262</v>
      </c>
      <c r="G9991" s="107" t="s">
        <v>38</v>
      </c>
      <c r="H9991" s="103" t="s">
        <v>9</v>
      </c>
      <c r="I9991" s="6"/>
      <c r="J9991" s="6"/>
      <c r="K9991" s="6"/>
    </row>
    <row r="9992">
      <c r="A9992" s="42" t="s">
        <v>33263</v>
      </c>
      <c r="B9992" s="103" t="n">
        <v>4.0</v>
      </c>
      <c r="C9992" s="104" t="s">
        <v>24747</v>
      </c>
      <c r="D9992" s="103" t="n">
        <v>42.0</v>
      </c>
      <c r="E9992" s="103" t="s">
        <v>12</v>
      </c>
      <c r="F9992" s="105" t="s">
        <v>33264</v>
      </c>
      <c r="G9992" s="107"/>
      <c r="H9992" s="103" t="s">
        <v>12</v>
      </c>
      <c r="I9992" s="6"/>
      <c r="J9992" s="6"/>
      <c r="K9992" s="6"/>
    </row>
    <row r="9993">
      <c r="A9993" s="42" t="s">
        <v>33265</v>
      </c>
      <c r="B9993" s="103" t="n">
        <v>4.0</v>
      </c>
      <c r="C9993" s="104" t="s">
        <v>24747</v>
      </c>
      <c r="D9993" s="103" t="n">
        <v>43.0</v>
      </c>
      <c r="E9993" s="103" t="s">
        <v>9</v>
      </c>
      <c r="F9993" s="105" t="s">
        <v>33266</v>
      </c>
      <c r="G9993" s="107" t="s">
        <v>38</v>
      </c>
      <c r="H9993" s="103" t="s">
        <v>9</v>
      </c>
      <c r="I9993" s="6"/>
      <c r="J9993" s="6"/>
      <c r="K9993" s="6"/>
    </row>
    <row r="9994">
      <c r="A9994" s="42" t="s">
        <v>33267</v>
      </c>
      <c r="B9994" s="103" t="n">
        <v>4.0</v>
      </c>
      <c r="C9994" s="104" t="s">
        <v>24747</v>
      </c>
      <c r="D9994" s="103" t="n">
        <v>44.0</v>
      </c>
      <c r="E9994" s="103" t="s">
        <v>12</v>
      </c>
      <c r="F9994" s="105" t="s">
        <v>33268</v>
      </c>
      <c r="G9994" s="107"/>
      <c r="H9994" s="103" t="s">
        <v>12</v>
      </c>
      <c r="I9994" s="6"/>
      <c r="J9994" s="6"/>
      <c r="K9994" s="6"/>
    </row>
    <row r="9995">
      <c r="A9995" s="42" t="s">
        <v>33269</v>
      </c>
      <c r="B9995" s="103" t="n">
        <v>4.0</v>
      </c>
      <c r="C9995" s="104" t="s">
        <v>24747</v>
      </c>
      <c r="D9995" s="103" t="n">
        <v>45.0</v>
      </c>
      <c r="E9995" s="103" t="s">
        <v>9</v>
      </c>
      <c r="F9995" s="105" t="s">
        <v>33270</v>
      </c>
      <c r="G9995" s="107" t="s">
        <v>38</v>
      </c>
      <c r="H9995" s="103" t="s">
        <v>9</v>
      </c>
      <c r="I9995" s="6"/>
      <c r="J9995" s="6"/>
      <c r="K9995" s="6"/>
    </row>
    <row r="9996">
      <c r="A9996" s="42" t="s">
        <v>33271</v>
      </c>
      <c r="B9996" s="103" t="n">
        <v>4.0</v>
      </c>
      <c r="C9996" s="104" t="s">
        <v>24747</v>
      </c>
      <c r="D9996" s="103" t="n">
        <v>46.0</v>
      </c>
      <c r="E9996" s="103" t="s">
        <v>12</v>
      </c>
      <c r="F9996" s="105" t="s">
        <v>33272</v>
      </c>
      <c r="G9996" s="107"/>
      <c r="H9996" s="103" t="s">
        <v>12</v>
      </c>
      <c r="I9996" s="6"/>
      <c r="J9996" s="6"/>
      <c r="K9996" s="6"/>
    </row>
    <row r="9997">
      <c r="A9997" s="42" t="s">
        <v>33273</v>
      </c>
      <c r="B9997" s="103" t="n">
        <v>4.0</v>
      </c>
      <c r="C9997" s="104" t="s">
        <v>24747</v>
      </c>
      <c r="D9997" s="103" t="n">
        <v>47.0</v>
      </c>
      <c r="E9997" s="103" t="s">
        <v>9</v>
      </c>
      <c r="F9997" s="105" t="s">
        <v>33274</v>
      </c>
      <c r="G9997" s="107" t="s">
        <v>38</v>
      </c>
      <c r="H9997" s="103" t="s">
        <v>9</v>
      </c>
      <c r="I9997" s="6"/>
      <c r="J9997" s="6"/>
      <c r="K9997" s="6"/>
    </row>
    <row r="9998">
      <c r="A9998" s="42" t="s">
        <v>33275</v>
      </c>
      <c r="B9998" s="103" t="n">
        <v>4.0</v>
      </c>
      <c r="C9998" s="104" t="s">
        <v>24747</v>
      </c>
      <c r="D9998" s="103" t="n">
        <v>48.0</v>
      </c>
      <c r="E9998" s="103" t="s">
        <v>12</v>
      </c>
      <c r="F9998" s="105" t="s">
        <v>33276</v>
      </c>
      <c r="G9998" s="107"/>
      <c r="H9998" s="103" t="s">
        <v>12</v>
      </c>
      <c r="I9998" s="6"/>
      <c r="J9998" s="6"/>
      <c r="K9998" s="6"/>
    </row>
    <row r="9999">
      <c r="A9999" s="42" t="s">
        <v>33277</v>
      </c>
      <c r="B9999" s="103" t="n">
        <v>4.0</v>
      </c>
      <c r="C9999" s="104" t="s">
        <v>24747</v>
      </c>
      <c r="D9999" s="103" t="n">
        <v>49.0</v>
      </c>
      <c r="E9999" s="103" t="s">
        <v>9</v>
      </c>
      <c r="F9999" s="105" t="s">
        <v>33278</v>
      </c>
      <c r="G9999" s="107" t="s">
        <v>38</v>
      </c>
      <c r="H9999" s="103" t="s">
        <v>9</v>
      </c>
      <c r="I9999" s="6"/>
      <c r="J9999" s="6"/>
      <c r="K9999" s="6"/>
    </row>
    <row r="10000">
      <c r="A10000" s="42" t="s">
        <v>33279</v>
      </c>
      <c r="B10000" s="103" t="n">
        <v>4.0</v>
      </c>
      <c r="C10000" s="104" t="s">
        <v>24747</v>
      </c>
      <c r="D10000" s="103" t="n">
        <v>50.0</v>
      </c>
      <c r="E10000" s="103" t="s">
        <v>12</v>
      </c>
      <c r="F10000" s="105" t="s">
        <v>33280</v>
      </c>
      <c r="G10000" s="107"/>
      <c r="H10000" s="103" t="s">
        <v>12</v>
      </c>
      <c r="I10000" s="6"/>
      <c r="J10000" s="6"/>
      <c r="K10000" s="6"/>
    </row>
    <row r="10001">
      <c r="A10001" s="42" t="s">
        <v>33281</v>
      </c>
      <c r="B10001" s="103" t="n">
        <v>4.0</v>
      </c>
      <c r="C10001" s="104" t="s">
        <v>24747</v>
      </c>
      <c r="D10001" s="103" t="n">
        <v>51.0</v>
      </c>
      <c r="E10001" s="103" t="s">
        <v>9</v>
      </c>
      <c r="F10001" s="105" t="s">
        <v>33282</v>
      </c>
      <c r="G10001" s="107" t="s">
        <v>38</v>
      </c>
      <c r="H10001" s="103" t="s">
        <v>9</v>
      </c>
      <c r="I10001" s="6"/>
      <c r="J10001" s="6"/>
      <c r="K10001" s="6"/>
    </row>
    <row r="10002">
      <c r="A10002" s="42" t="s">
        <v>33283</v>
      </c>
      <c r="B10002" s="103" t="n">
        <v>4.0</v>
      </c>
      <c r="C10002" s="104" t="s">
        <v>24747</v>
      </c>
      <c r="D10002" s="103" t="n">
        <v>52.0</v>
      </c>
      <c r="E10002" s="103" t="s">
        <v>12</v>
      </c>
      <c r="F10002" s="105" t="s">
        <v>1446</v>
      </c>
      <c r="G10002" s="107"/>
      <c r="H10002" s="103" t="s">
        <v>12</v>
      </c>
      <c r="I10002" s="6"/>
      <c r="J10002" s="6"/>
      <c r="K10002" s="6"/>
    </row>
    <row r="10003">
      <c r="A10003" s="42" t="s">
        <v>33284</v>
      </c>
      <c r="B10003" s="103" t="n">
        <v>4.0</v>
      </c>
      <c r="C10003" s="104" t="s">
        <v>24747</v>
      </c>
      <c r="D10003" s="103" t="n">
        <v>53.0</v>
      </c>
      <c r="E10003" s="103" t="s">
        <v>9</v>
      </c>
      <c r="F10003" s="105" t="s">
        <v>33285</v>
      </c>
      <c r="G10003" s="62" t="s">
        <v>6659</v>
      </c>
      <c r="H10003" s="103" t="s">
        <v>9</v>
      </c>
      <c r="I10003" s="6"/>
      <c r="J10003" s="6"/>
      <c r="K10003" s="6"/>
    </row>
    <row r="10004">
      <c r="A10004" s="42" t="s">
        <v>33286</v>
      </c>
      <c r="B10004" s="103" t="n">
        <v>4.0</v>
      </c>
      <c r="C10004" s="104" t="s">
        <v>24747</v>
      </c>
      <c r="D10004" s="103" t="n">
        <v>54.0</v>
      </c>
      <c r="E10004" s="103" t="s">
        <v>12</v>
      </c>
      <c r="F10004" s="105" t="s">
        <v>33287</v>
      </c>
      <c r="G10004" s="107"/>
      <c r="H10004" s="103" t="s">
        <v>12</v>
      </c>
      <c r="I10004" s="6"/>
      <c r="J10004" s="6"/>
      <c r="K10004" s="6"/>
    </row>
    <row r="10005">
      <c r="A10005" s="42" t="s">
        <v>33288</v>
      </c>
      <c r="B10005" s="103" t="n">
        <v>4.0</v>
      </c>
      <c r="C10005" s="104" t="s">
        <v>24747</v>
      </c>
      <c r="D10005" s="103" t="n">
        <v>55.0</v>
      </c>
      <c r="E10005" s="103" t="s">
        <v>9</v>
      </c>
      <c r="F10005" s="108" t="s">
        <v>37558</v>
      </c>
      <c r="G10005" s="62" t="s">
        <v>38</v>
      </c>
      <c r="H10005" s="103" t="s">
        <v>9</v>
      </c>
      <c r="I10005" s="6"/>
      <c r="J10005" s="6"/>
      <c r="K10005" s="6"/>
    </row>
    <row r="10006">
      <c r="A10006" s="42" t="s">
        <v>33289</v>
      </c>
      <c r="B10006" s="103" t="n">
        <v>4.0</v>
      </c>
      <c r="C10006" s="104" t="s">
        <v>24747</v>
      </c>
      <c r="D10006" s="103" t="n">
        <v>56.0</v>
      </c>
      <c r="E10006" s="103" t="s">
        <v>12</v>
      </c>
      <c r="F10006" s="105" t="s">
        <v>33290</v>
      </c>
      <c r="G10006" s="107"/>
      <c r="H10006" s="103" t="s">
        <v>12</v>
      </c>
      <c r="I10006" s="6"/>
      <c r="J10006" s="6"/>
      <c r="K10006" s="6"/>
    </row>
    <row r="10007">
      <c r="A10007" s="42" t="s">
        <v>33291</v>
      </c>
      <c r="B10007" s="103" t="n">
        <v>4.0</v>
      </c>
      <c r="C10007" s="104" t="s">
        <v>24747</v>
      </c>
      <c r="D10007" s="103" t="n">
        <v>57.0</v>
      </c>
      <c r="E10007" s="103" t="s">
        <v>9</v>
      </c>
      <c r="F10007" s="108" t="s">
        <v>37559</v>
      </c>
      <c r="G10007" s="107" t="s">
        <v>38</v>
      </c>
      <c r="H10007" s="103" t="s">
        <v>9</v>
      </c>
      <c r="I10007" s="6"/>
      <c r="J10007" s="6"/>
      <c r="K10007" s="6"/>
    </row>
    <row r="10008">
      <c r="A10008" s="42" t="s">
        <v>33292</v>
      </c>
      <c r="B10008" s="103" t="n">
        <v>4.0</v>
      </c>
      <c r="C10008" s="104" t="s">
        <v>24747</v>
      </c>
      <c r="D10008" s="103" t="n">
        <v>58.0</v>
      </c>
      <c r="E10008" s="103" t="s">
        <v>12</v>
      </c>
      <c r="F10008" s="105" t="s">
        <v>33293</v>
      </c>
      <c r="G10008" s="107"/>
      <c r="H10008" s="103" t="s">
        <v>12</v>
      </c>
      <c r="I10008" s="6"/>
      <c r="J10008" s="6"/>
      <c r="K10008" s="6"/>
    </row>
    <row r="10009">
      <c r="A10009" s="42" t="s">
        <v>33294</v>
      </c>
      <c r="B10009" s="103" t="n">
        <v>4.0</v>
      </c>
      <c r="C10009" s="104" t="s">
        <v>24747</v>
      </c>
      <c r="D10009" s="103" t="n">
        <v>59.0</v>
      </c>
      <c r="E10009" s="103" t="s">
        <v>9</v>
      </c>
      <c r="F10009" s="105" t="s">
        <v>33295</v>
      </c>
      <c r="G10009" s="107" t="s">
        <v>16</v>
      </c>
      <c r="H10009" s="103" t="s">
        <v>9</v>
      </c>
      <c r="I10009" s="6"/>
      <c r="J10009" s="6"/>
      <c r="K10009" s="6"/>
    </row>
    <row r="10010">
      <c r="A10010" s="42" t="s">
        <v>33296</v>
      </c>
      <c r="B10010" s="103" t="n">
        <v>4.0</v>
      </c>
      <c r="C10010" s="104" t="s">
        <v>24747</v>
      </c>
      <c r="D10010" s="103" t="n">
        <v>60.0</v>
      </c>
      <c r="E10010" s="103" t="s">
        <v>12</v>
      </c>
      <c r="F10010" s="105" t="s">
        <v>12464</v>
      </c>
      <c r="G10010" s="107"/>
      <c r="H10010" s="103" t="s">
        <v>12</v>
      </c>
      <c r="I10010" s="6"/>
      <c r="J10010" s="6"/>
      <c r="K10010" s="6"/>
    </row>
    <row r="10011">
      <c r="A10011" s="42" t="s">
        <v>33297</v>
      </c>
      <c r="B10011" s="103" t="n">
        <v>4.0</v>
      </c>
      <c r="C10011" s="104" t="s">
        <v>24747</v>
      </c>
      <c r="D10011" s="103" t="n">
        <v>61.0</v>
      </c>
      <c r="E10011" s="103" t="s">
        <v>9</v>
      </c>
      <c r="F10011" s="105" t="s">
        <v>33298</v>
      </c>
      <c r="G10011" s="107" t="s">
        <v>38</v>
      </c>
      <c r="H10011" s="103" t="s">
        <v>9</v>
      </c>
      <c r="I10011" s="6"/>
      <c r="J10011" s="6"/>
      <c r="K10011" s="6"/>
    </row>
    <row r="10012">
      <c r="A10012" s="42" t="s">
        <v>33299</v>
      </c>
      <c r="B10012" s="103" t="n">
        <v>4.0</v>
      </c>
      <c r="C10012" s="104" t="s">
        <v>24747</v>
      </c>
      <c r="D10012" s="103" t="n">
        <v>62.0</v>
      </c>
      <c r="E10012" s="103" t="s">
        <v>12</v>
      </c>
      <c r="F10012" s="105" t="s">
        <v>23806</v>
      </c>
      <c r="G10012" s="107"/>
      <c r="H10012" s="103" t="s">
        <v>12</v>
      </c>
      <c r="I10012" s="6"/>
      <c r="J10012" s="6"/>
      <c r="K10012" s="6"/>
    </row>
    <row r="10013">
      <c r="A10013" s="42" t="s">
        <v>33300</v>
      </c>
      <c r="B10013" s="103" t="n">
        <v>4.0</v>
      </c>
      <c r="C10013" s="104" t="s">
        <v>24747</v>
      </c>
      <c r="D10013" s="103" t="n">
        <v>63.0</v>
      </c>
      <c r="E10013" s="103" t="s">
        <v>9</v>
      </c>
      <c r="F10013" s="105" t="s">
        <v>33301</v>
      </c>
      <c r="G10013" s="107" t="s">
        <v>38</v>
      </c>
      <c r="H10013" s="103" t="s">
        <v>9</v>
      </c>
      <c r="I10013" s="6"/>
      <c r="J10013" s="6"/>
      <c r="K10013" s="6"/>
    </row>
    <row r="10014">
      <c r="A10014" s="42" t="s">
        <v>33302</v>
      </c>
      <c r="B10014" s="103" t="n">
        <v>4.0</v>
      </c>
      <c r="C10014" s="104" t="s">
        <v>24747</v>
      </c>
      <c r="D10014" s="103" t="n">
        <v>64.0</v>
      </c>
      <c r="E10014" s="103" t="s">
        <v>12</v>
      </c>
      <c r="F10014" s="105" t="s">
        <v>23810</v>
      </c>
      <c r="G10014" s="107"/>
      <c r="H10014" s="103" t="s">
        <v>12</v>
      </c>
      <c r="I10014" s="6"/>
      <c r="J10014" s="6"/>
      <c r="K10014" s="6"/>
    </row>
    <row r="10015">
      <c r="A10015" s="42" t="s">
        <v>33303</v>
      </c>
      <c r="B10015" s="103" t="n">
        <v>4.0</v>
      </c>
      <c r="C10015" s="104" t="s">
        <v>24747</v>
      </c>
      <c r="D10015" s="103" t="n">
        <v>65.0</v>
      </c>
      <c r="E10015" s="103" t="s">
        <v>9</v>
      </c>
      <c r="F10015" s="105" t="s">
        <v>23812</v>
      </c>
      <c r="G10015" s="107" t="s">
        <v>16</v>
      </c>
      <c r="H10015" s="103" t="s">
        <v>9</v>
      </c>
      <c r="I10015" s="6"/>
      <c r="J10015" s="6"/>
      <c r="K10015" s="6"/>
    </row>
    <row r="10016">
      <c r="A10016" s="42" t="s">
        <v>33304</v>
      </c>
      <c r="B10016" s="103" t="n">
        <v>4.0</v>
      </c>
      <c r="C10016" s="104" t="s">
        <v>24747</v>
      </c>
      <c r="D10016" s="103" t="n">
        <v>66.0</v>
      </c>
      <c r="E10016" s="103" t="s">
        <v>12</v>
      </c>
      <c r="F10016" s="105" t="s">
        <v>12464</v>
      </c>
      <c r="G10016" s="107"/>
      <c r="H10016" s="103" t="s">
        <v>12</v>
      </c>
      <c r="I10016" s="6"/>
      <c r="J10016" s="6"/>
      <c r="K10016" s="6"/>
    </row>
    <row r="10017">
      <c r="A10017" s="42" t="s">
        <v>33305</v>
      </c>
      <c r="B10017" s="103" t="n">
        <v>4.0</v>
      </c>
      <c r="C10017" s="104" t="s">
        <v>24747</v>
      </c>
      <c r="D10017" s="103" t="n">
        <v>67.0</v>
      </c>
      <c r="E10017" s="103" t="s">
        <v>9</v>
      </c>
      <c r="F10017" s="105" t="s">
        <v>11951</v>
      </c>
      <c r="G10017" s="107" t="s">
        <v>16</v>
      </c>
      <c r="H10017" s="103" t="s">
        <v>9</v>
      </c>
      <c r="I10017" s="6"/>
      <c r="J10017" s="6"/>
      <c r="K10017" s="6"/>
    </row>
    <row r="10018">
      <c r="A10018" s="42" t="s">
        <v>33306</v>
      </c>
      <c r="B10018" s="103" t="n">
        <v>4.0</v>
      </c>
      <c r="C10018" s="104" t="s">
        <v>24747</v>
      </c>
      <c r="D10018" s="103" t="n">
        <v>68.0</v>
      </c>
      <c r="E10018" s="103" t="s">
        <v>12</v>
      </c>
      <c r="F10018" s="105" t="s">
        <v>12555</v>
      </c>
      <c r="G10018" s="107"/>
      <c r="H10018" s="103" t="s">
        <v>12</v>
      </c>
      <c r="I10018" s="6"/>
      <c r="J10018" s="6"/>
      <c r="K10018" s="6"/>
    </row>
    <row r="10019">
      <c r="A10019" s="42" t="s">
        <v>33307</v>
      </c>
      <c r="B10019" s="103" t="n">
        <v>4.0</v>
      </c>
      <c r="C10019" s="104" t="s">
        <v>24747</v>
      </c>
      <c r="D10019" s="103" t="n">
        <v>69.0</v>
      </c>
      <c r="E10019" s="103" t="s">
        <v>9</v>
      </c>
      <c r="F10019" s="105" t="s">
        <v>23981</v>
      </c>
      <c r="G10019" s="107" t="s">
        <v>147</v>
      </c>
      <c r="H10019" s="103" t="s">
        <v>9</v>
      </c>
      <c r="I10019" s="6"/>
      <c r="J10019" s="6"/>
      <c r="K10019" s="6"/>
    </row>
    <row r="10020">
      <c r="A10020" s="42" t="s">
        <v>33308</v>
      </c>
      <c r="B10020" s="103" t="n">
        <v>4.0</v>
      </c>
      <c r="C10020" s="104" t="s">
        <v>24747</v>
      </c>
      <c r="D10020" s="103" t="n">
        <v>70.0</v>
      </c>
      <c r="E10020" s="103" t="s">
        <v>12</v>
      </c>
      <c r="F10020" s="105" t="s">
        <v>24102</v>
      </c>
      <c r="G10020" s="107"/>
      <c r="H10020" s="103" t="s">
        <v>12</v>
      </c>
      <c r="I10020" s="6"/>
      <c r="J10020" s="6"/>
      <c r="K10020" s="6"/>
    </row>
    <row r="10021">
      <c r="A10021" s="42" t="s">
        <v>33309</v>
      </c>
      <c r="B10021" s="103" t="n">
        <v>4.0</v>
      </c>
      <c r="C10021" s="104" t="s">
        <v>24747</v>
      </c>
      <c r="D10021" s="103" t="n">
        <v>71.0</v>
      </c>
      <c r="E10021" s="103" t="s">
        <v>9</v>
      </c>
      <c r="F10021" s="105" t="s">
        <v>33310</v>
      </c>
      <c r="G10021" s="107" t="s">
        <v>16</v>
      </c>
      <c r="H10021" s="103" t="s">
        <v>9</v>
      </c>
      <c r="I10021" s="6"/>
      <c r="J10021" s="6"/>
      <c r="K10021" s="6"/>
    </row>
    <row r="10022">
      <c r="A10022" s="42" t="s">
        <v>33311</v>
      </c>
      <c r="B10022" s="103" t="n">
        <v>4.0</v>
      </c>
      <c r="C10022" s="104" t="s">
        <v>24747</v>
      </c>
      <c r="D10022" s="103" t="n">
        <v>72.0</v>
      </c>
      <c r="E10022" s="103" t="s">
        <v>12</v>
      </c>
      <c r="F10022" s="105" t="s">
        <v>23831</v>
      </c>
      <c r="G10022" s="107"/>
      <c r="H10022" s="103" t="s">
        <v>12</v>
      </c>
      <c r="I10022" s="6"/>
      <c r="J10022" s="6"/>
      <c r="K10022" s="6"/>
    </row>
    <row r="10023">
      <c r="A10023" s="42" t="s">
        <v>33312</v>
      </c>
      <c r="B10023" s="103" t="n">
        <v>4.0</v>
      </c>
      <c r="C10023" s="104" t="s">
        <v>24747</v>
      </c>
      <c r="D10023" s="103" t="n">
        <v>73.0</v>
      </c>
      <c r="E10023" s="103" t="s">
        <v>9</v>
      </c>
      <c r="F10023" s="105" t="s">
        <v>33313</v>
      </c>
      <c r="G10023" s="107" t="s">
        <v>38</v>
      </c>
      <c r="H10023" s="103" t="s">
        <v>9</v>
      </c>
      <c r="I10023" s="6"/>
      <c r="J10023" s="6"/>
      <c r="K10023" s="6"/>
    </row>
    <row r="10024">
      <c r="A10024" s="42" t="s">
        <v>33314</v>
      </c>
      <c r="B10024" s="103" t="n">
        <v>4.0</v>
      </c>
      <c r="C10024" s="104" t="s">
        <v>24747</v>
      </c>
      <c r="D10024" s="103" t="n">
        <v>74.0</v>
      </c>
      <c r="E10024" s="103" t="s">
        <v>12</v>
      </c>
      <c r="F10024" s="105" t="s">
        <v>33315</v>
      </c>
      <c r="G10024" s="107"/>
      <c r="H10024" s="103" t="s">
        <v>12</v>
      </c>
      <c r="I10024" s="6"/>
      <c r="J10024" s="6"/>
      <c r="K10024" s="6"/>
    </row>
    <row r="10025">
      <c r="A10025" s="42" t="s">
        <v>33316</v>
      </c>
      <c r="B10025" s="103" t="n">
        <v>4.0</v>
      </c>
      <c r="C10025" s="104" t="s">
        <v>24747</v>
      </c>
      <c r="D10025" s="103" t="n">
        <v>75.0</v>
      </c>
      <c r="E10025" s="103" t="s">
        <v>9</v>
      </c>
      <c r="F10025" s="105" t="s">
        <v>33317</v>
      </c>
      <c r="G10025" s="107" t="s">
        <v>20</v>
      </c>
      <c r="H10025" s="103" t="s">
        <v>9</v>
      </c>
      <c r="I10025" s="6"/>
      <c r="J10025" s="6"/>
      <c r="K10025" s="6"/>
    </row>
    <row r="10026">
      <c r="A10026" s="42" t="s">
        <v>33318</v>
      </c>
      <c r="B10026" s="103" t="n">
        <v>4.0</v>
      </c>
      <c r="C10026" s="104" t="s">
        <v>24747</v>
      </c>
      <c r="D10026" s="103" t="n">
        <v>76.0</v>
      </c>
      <c r="E10026" s="103" t="s">
        <v>12</v>
      </c>
      <c r="F10026" s="105" t="s">
        <v>33319</v>
      </c>
      <c r="G10026" s="107"/>
      <c r="H10026" s="103" t="s">
        <v>12</v>
      </c>
      <c r="I10026" s="6"/>
      <c r="J10026" s="6"/>
      <c r="K10026" s="6"/>
    </row>
    <row r="10027">
      <c r="A10027" s="42" t="s">
        <v>33320</v>
      </c>
      <c r="B10027" s="103" t="n">
        <v>4.0</v>
      </c>
      <c r="C10027" s="104" t="s">
        <v>24747</v>
      </c>
      <c r="D10027" s="103" t="n">
        <v>77.0</v>
      </c>
      <c r="E10027" s="103" t="s">
        <v>9</v>
      </c>
      <c r="F10027" s="105" t="s">
        <v>33321</v>
      </c>
      <c r="G10027" s="107" t="s">
        <v>20</v>
      </c>
      <c r="H10027" s="103" t="s">
        <v>9</v>
      </c>
      <c r="I10027" s="6"/>
      <c r="J10027" s="6"/>
      <c r="K10027" s="6"/>
    </row>
    <row r="10028">
      <c r="A10028" s="42" t="s">
        <v>33322</v>
      </c>
      <c r="B10028" s="103" t="n">
        <v>4.0</v>
      </c>
      <c r="C10028" s="104" t="s">
        <v>24747</v>
      </c>
      <c r="D10028" s="103" t="n">
        <v>78.0</v>
      </c>
      <c r="E10028" s="103" t="s">
        <v>12</v>
      </c>
      <c r="F10028" s="105" t="s">
        <v>33323</v>
      </c>
      <c r="G10028" s="107"/>
      <c r="H10028" s="103" t="s">
        <v>12</v>
      </c>
      <c r="I10028" s="6"/>
      <c r="J10028" s="6"/>
      <c r="K10028" s="6"/>
    </row>
    <row r="10029">
      <c r="A10029" s="42" t="s">
        <v>33324</v>
      </c>
      <c r="B10029" s="103" t="n">
        <v>4.0</v>
      </c>
      <c r="C10029" s="104" t="s">
        <v>24747</v>
      </c>
      <c r="D10029" s="103" t="n">
        <v>79.0</v>
      </c>
      <c r="E10029" s="103" t="s">
        <v>9</v>
      </c>
      <c r="F10029" s="105" t="s">
        <v>33325</v>
      </c>
      <c r="G10029" s="107" t="s">
        <v>147</v>
      </c>
      <c r="H10029" s="103" t="s">
        <v>9</v>
      </c>
      <c r="I10029" s="6"/>
      <c r="J10029" s="6"/>
      <c r="K10029" s="6"/>
    </row>
    <row r="10030">
      <c r="A10030" s="42" t="s">
        <v>33326</v>
      </c>
      <c r="B10030" s="103" t="n">
        <v>4.0</v>
      </c>
      <c r="C10030" s="104" t="s">
        <v>24747</v>
      </c>
      <c r="D10030" s="103" t="n">
        <v>80.0</v>
      </c>
      <c r="E10030" s="103" t="s">
        <v>12</v>
      </c>
      <c r="F10030" s="105" t="s">
        <v>33327</v>
      </c>
      <c r="G10030" s="107"/>
      <c r="H10030" s="103" t="s">
        <v>12</v>
      </c>
      <c r="I10030" s="6"/>
      <c r="J10030" s="6"/>
      <c r="K10030" s="6"/>
    </row>
    <row r="10031">
      <c r="A10031" s="42" t="s">
        <v>33328</v>
      </c>
      <c r="B10031" s="103" t="n">
        <v>4.0</v>
      </c>
      <c r="C10031" s="104" t="s">
        <v>24747</v>
      </c>
      <c r="D10031" s="103" t="n">
        <v>81.0</v>
      </c>
      <c r="E10031" s="103" t="s">
        <v>9</v>
      </c>
      <c r="F10031" s="105" t="s">
        <v>33329</v>
      </c>
      <c r="G10031" s="107" t="s">
        <v>9343</v>
      </c>
      <c r="H10031" s="103" t="s">
        <v>9</v>
      </c>
      <c r="I10031" s="6"/>
      <c r="J10031" s="6"/>
      <c r="K10031" s="6"/>
    </row>
    <row r="10032">
      <c r="A10032" s="42" t="s">
        <v>33330</v>
      </c>
      <c r="B10032" s="103" t="n">
        <v>4.0</v>
      </c>
      <c r="C10032" s="104" t="s">
        <v>24747</v>
      </c>
      <c r="D10032" s="103" t="n">
        <v>82.0</v>
      </c>
      <c r="E10032" s="103" t="s">
        <v>12</v>
      </c>
      <c r="F10032" s="105" t="s">
        <v>33331</v>
      </c>
      <c r="G10032" s="107"/>
      <c r="H10032" s="103" t="s">
        <v>12</v>
      </c>
      <c r="I10032" s="6"/>
      <c r="J10032" s="6"/>
      <c r="K10032" s="6"/>
    </row>
    <row r="10033">
      <c r="A10033" s="42" t="s">
        <v>33332</v>
      </c>
      <c r="B10033" s="103" t="n">
        <v>4.0</v>
      </c>
      <c r="C10033" s="104" t="s">
        <v>24747</v>
      </c>
      <c r="D10033" s="103" t="n">
        <v>83.0</v>
      </c>
      <c r="E10033" s="103" t="s">
        <v>9</v>
      </c>
      <c r="F10033" s="108" t="s">
        <v>37560</v>
      </c>
      <c r="G10033" s="107" t="s">
        <v>20</v>
      </c>
      <c r="H10033" s="103" t="s">
        <v>9</v>
      </c>
      <c r="I10033" s="6"/>
      <c r="J10033" s="6"/>
      <c r="K10033" s="6"/>
    </row>
    <row r="10034">
      <c r="A10034" s="42" t="s">
        <v>33333</v>
      </c>
      <c r="B10034" s="103" t="n">
        <v>4.0</v>
      </c>
      <c r="C10034" s="104" t="s">
        <v>24747</v>
      </c>
      <c r="D10034" s="103" t="n">
        <v>84.0</v>
      </c>
      <c r="E10034" s="103" t="s">
        <v>12</v>
      </c>
      <c r="F10034" s="105" t="s">
        <v>33334</v>
      </c>
      <c r="G10034" s="107"/>
      <c r="H10034" s="103" t="s">
        <v>12</v>
      </c>
      <c r="I10034" s="6"/>
      <c r="J10034" s="6"/>
      <c r="K10034" s="6"/>
    </row>
    <row r="10035">
      <c r="A10035" s="42" t="s">
        <v>33335</v>
      </c>
      <c r="B10035" s="103" t="n">
        <v>4.0</v>
      </c>
      <c r="C10035" s="104" t="s">
        <v>24747</v>
      </c>
      <c r="D10035" s="103" t="n">
        <v>85.0</v>
      </c>
      <c r="E10035" s="103" t="s">
        <v>9</v>
      </c>
      <c r="F10035" s="105" t="s">
        <v>12331</v>
      </c>
      <c r="G10035" s="107" t="s">
        <v>269</v>
      </c>
      <c r="H10035" s="103" t="s">
        <v>9</v>
      </c>
      <c r="I10035" s="6"/>
      <c r="J10035" s="6"/>
      <c r="K10035" s="6"/>
    </row>
    <row r="10036">
      <c r="A10036" s="42" t="s">
        <v>33336</v>
      </c>
      <c r="B10036" s="103" t="n">
        <v>4.0</v>
      </c>
      <c r="C10036" s="104" t="s">
        <v>24747</v>
      </c>
      <c r="D10036" s="103" t="n">
        <v>86.0</v>
      </c>
      <c r="E10036" s="103" t="s">
        <v>12</v>
      </c>
      <c r="F10036" s="105" t="s">
        <v>24061</v>
      </c>
      <c r="G10036" s="107"/>
      <c r="H10036" s="103" t="s">
        <v>12</v>
      </c>
      <c r="I10036" s="6"/>
      <c r="J10036" s="6"/>
      <c r="K10036" s="6"/>
    </row>
    <row r="10037">
      <c r="A10037" s="42" t="s">
        <v>33337</v>
      </c>
      <c r="B10037" s="103" t="n">
        <v>4.0</v>
      </c>
      <c r="C10037" s="104" t="s">
        <v>33338</v>
      </c>
      <c r="D10037" s="103" t="n">
        <v>1.0</v>
      </c>
      <c r="E10037" s="103" t="s">
        <v>9</v>
      </c>
      <c r="F10037" s="105" t="s">
        <v>24662</v>
      </c>
      <c r="G10037" s="107" t="s">
        <v>33</v>
      </c>
      <c r="H10037" s="103" t="s">
        <v>9</v>
      </c>
      <c r="I10037" s="6"/>
      <c r="J10037" s="6"/>
      <c r="K10037" s="6"/>
    </row>
    <row r="10038">
      <c r="A10038" s="42" t="s">
        <v>33339</v>
      </c>
      <c r="B10038" s="103" t="n">
        <v>4.0</v>
      </c>
      <c r="C10038" s="104" t="s">
        <v>33338</v>
      </c>
      <c r="D10038" s="103" t="n">
        <v>2.0</v>
      </c>
      <c r="E10038" s="103" t="s">
        <v>12</v>
      </c>
      <c r="F10038" s="105" t="s">
        <v>4958</v>
      </c>
      <c r="G10038" s="107"/>
      <c r="H10038" s="103" t="s">
        <v>12</v>
      </c>
      <c r="I10038" s="6"/>
      <c r="J10038" s="6"/>
      <c r="K10038" s="6"/>
    </row>
    <row r="10039">
      <c r="A10039" s="42" t="s">
        <v>33340</v>
      </c>
      <c r="B10039" s="103" t="n">
        <v>4.0</v>
      </c>
      <c r="C10039" s="104" t="s">
        <v>33338</v>
      </c>
      <c r="D10039" s="103" t="n">
        <v>3.0</v>
      </c>
      <c r="E10039" s="103" t="s">
        <v>9</v>
      </c>
      <c r="F10039" s="105" t="s">
        <v>33341</v>
      </c>
      <c r="G10039" s="107" t="s">
        <v>38</v>
      </c>
      <c r="H10039" s="103" t="s">
        <v>9</v>
      </c>
      <c r="I10039" s="6"/>
      <c r="J10039" s="6"/>
      <c r="K10039" s="6"/>
    </row>
    <row r="10040">
      <c r="A10040" s="42" t="s">
        <v>33342</v>
      </c>
      <c r="B10040" s="103" t="n">
        <v>4.0</v>
      </c>
      <c r="C10040" s="104" t="s">
        <v>33338</v>
      </c>
      <c r="D10040" s="103" t="n">
        <v>4.0</v>
      </c>
      <c r="E10040" s="103" t="s">
        <v>12</v>
      </c>
      <c r="F10040" s="105" t="s">
        <v>33343</v>
      </c>
      <c r="G10040" s="107"/>
      <c r="H10040" s="103" t="s">
        <v>12</v>
      </c>
      <c r="I10040" s="6"/>
      <c r="J10040" s="6"/>
      <c r="K10040" s="6"/>
    </row>
    <row r="10041">
      <c r="A10041" s="42" t="s">
        <v>33344</v>
      </c>
      <c r="B10041" s="103" t="n">
        <v>4.0</v>
      </c>
      <c r="C10041" s="104" t="s">
        <v>33338</v>
      </c>
      <c r="D10041" s="103" t="n">
        <v>5.0</v>
      </c>
      <c r="E10041" s="103" t="s">
        <v>9</v>
      </c>
      <c r="F10041" s="105" t="s">
        <v>33345</v>
      </c>
      <c r="G10041" s="107" t="s">
        <v>38</v>
      </c>
      <c r="H10041" s="103" t="s">
        <v>9</v>
      </c>
      <c r="I10041" s="6"/>
      <c r="J10041" s="6"/>
      <c r="K10041" s="6"/>
    </row>
    <row r="10042">
      <c r="A10042" s="42" t="s">
        <v>33346</v>
      </c>
      <c r="B10042" s="103" t="n">
        <v>4.0</v>
      </c>
      <c r="C10042" s="104" t="s">
        <v>33338</v>
      </c>
      <c r="D10042" s="103" t="n">
        <v>6.0</v>
      </c>
      <c r="E10042" s="103" t="s">
        <v>12</v>
      </c>
      <c r="F10042" s="105" t="s">
        <v>33347</v>
      </c>
      <c r="G10042" s="107"/>
      <c r="H10042" s="103" t="s">
        <v>12</v>
      </c>
      <c r="I10042" s="6"/>
      <c r="J10042" s="6"/>
      <c r="K10042" s="6"/>
    </row>
    <row r="10043">
      <c r="A10043" s="42" t="s">
        <v>33348</v>
      </c>
      <c r="B10043" s="103" t="n">
        <v>4.0</v>
      </c>
      <c r="C10043" s="104" t="s">
        <v>33338</v>
      </c>
      <c r="D10043" s="103" t="n">
        <v>7.0</v>
      </c>
      <c r="E10043" s="103" t="s">
        <v>9</v>
      </c>
      <c r="F10043" s="105" t="s">
        <v>33349</v>
      </c>
      <c r="G10043" s="107" t="s">
        <v>38</v>
      </c>
      <c r="H10043" s="103" t="s">
        <v>9</v>
      </c>
      <c r="I10043" s="6"/>
      <c r="J10043" s="6"/>
      <c r="K10043" s="6"/>
    </row>
    <row r="10044">
      <c r="A10044" s="42" t="s">
        <v>33350</v>
      </c>
      <c r="B10044" s="103" t="n">
        <v>4.0</v>
      </c>
      <c r="C10044" s="104" t="s">
        <v>33338</v>
      </c>
      <c r="D10044" s="103" t="n">
        <v>8.0</v>
      </c>
      <c r="E10044" s="103" t="s">
        <v>12</v>
      </c>
      <c r="F10044" s="105" t="s">
        <v>33351</v>
      </c>
      <c r="G10044" s="107"/>
      <c r="H10044" s="103" t="s">
        <v>12</v>
      </c>
      <c r="I10044" s="6"/>
      <c r="J10044" s="6"/>
      <c r="K10044" s="6"/>
    </row>
    <row r="10045">
      <c r="A10045" s="42" t="s">
        <v>33352</v>
      </c>
      <c r="B10045" s="103" t="n">
        <v>4.0</v>
      </c>
      <c r="C10045" s="104" t="s">
        <v>33338</v>
      </c>
      <c r="D10045" s="103" t="n">
        <v>9.0</v>
      </c>
      <c r="E10045" s="103" t="s">
        <v>9</v>
      </c>
      <c r="F10045" s="105" t="s">
        <v>33353</v>
      </c>
      <c r="G10045" s="107" t="s">
        <v>38</v>
      </c>
      <c r="H10045" s="103" t="s">
        <v>9</v>
      </c>
      <c r="I10045" s="6"/>
      <c r="J10045" s="6"/>
      <c r="K10045" s="6"/>
    </row>
    <row r="10046">
      <c r="A10046" s="42" t="s">
        <v>33354</v>
      </c>
      <c r="B10046" s="103" t="n">
        <v>4.0</v>
      </c>
      <c r="C10046" s="104" t="s">
        <v>33338</v>
      </c>
      <c r="D10046" s="103" t="n">
        <v>10.0</v>
      </c>
      <c r="E10046" s="103" t="s">
        <v>12</v>
      </c>
      <c r="F10046" s="105" t="s">
        <v>33355</v>
      </c>
      <c r="G10046" s="107"/>
      <c r="H10046" s="103" t="s">
        <v>12</v>
      </c>
      <c r="I10046" s="6"/>
      <c r="J10046" s="6"/>
      <c r="K10046" s="6"/>
    </row>
    <row r="10047">
      <c r="A10047" s="42" t="s">
        <v>33356</v>
      </c>
      <c r="B10047" s="103" t="n">
        <v>4.0</v>
      </c>
      <c r="C10047" s="104" t="s">
        <v>33338</v>
      </c>
      <c r="D10047" s="103" t="n">
        <v>11.0</v>
      </c>
      <c r="E10047" s="103" t="s">
        <v>9</v>
      </c>
      <c r="F10047" s="105" t="s">
        <v>33357</v>
      </c>
      <c r="G10047" s="107" t="s">
        <v>38</v>
      </c>
      <c r="H10047" s="103" t="s">
        <v>9</v>
      </c>
      <c r="I10047" s="6"/>
      <c r="J10047" s="6"/>
      <c r="K10047" s="6"/>
    </row>
    <row r="10048">
      <c r="A10048" s="42" t="s">
        <v>33358</v>
      </c>
      <c r="B10048" s="103" t="n">
        <v>4.0</v>
      </c>
      <c r="C10048" s="104" t="s">
        <v>33338</v>
      </c>
      <c r="D10048" s="103" t="n">
        <v>12.0</v>
      </c>
      <c r="E10048" s="103" t="s">
        <v>12</v>
      </c>
      <c r="F10048" s="105" t="s">
        <v>33359</v>
      </c>
      <c r="G10048" s="107"/>
      <c r="H10048" s="103" t="s">
        <v>12</v>
      </c>
      <c r="I10048" s="6"/>
      <c r="J10048" s="6"/>
      <c r="K10048" s="6"/>
    </row>
    <row r="10049">
      <c r="A10049" s="42" t="s">
        <v>33360</v>
      </c>
      <c r="B10049" s="103" t="n">
        <v>4.0</v>
      </c>
      <c r="C10049" s="104" t="s">
        <v>33338</v>
      </c>
      <c r="D10049" s="103" t="n">
        <v>13.0</v>
      </c>
      <c r="E10049" s="103" t="s">
        <v>9</v>
      </c>
      <c r="F10049" s="105" t="s">
        <v>33361</v>
      </c>
      <c r="G10049" s="107" t="s">
        <v>38</v>
      </c>
      <c r="H10049" s="103" t="s">
        <v>9</v>
      </c>
      <c r="I10049" s="6"/>
      <c r="J10049" s="6"/>
      <c r="K10049" s="6"/>
    </row>
    <row r="10050">
      <c r="A10050" s="42" t="s">
        <v>33362</v>
      </c>
      <c r="B10050" s="103" t="n">
        <v>4.0</v>
      </c>
      <c r="C10050" s="104" t="s">
        <v>33338</v>
      </c>
      <c r="D10050" s="103" t="n">
        <v>14.0</v>
      </c>
      <c r="E10050" s="103" t="s">
        <v>12</v>
      </c>
      <c r="F10050" s="105" t="s">
        <v>33363</v>
      </c>
      <c r="G10050" s="107"/>
      <c r="H10050" s="103" t="s">
        <v>12</v>
      </c>
      <c r="I10050" s="6"/>
      <c r="J10050" s="6"/>
      <c r="K10050" s="6"/>
    </row>
    <row r="10051">
      <c r="A10051" s="42" t="s">
        <v>33364</v>
      </c>
      <c r="B10051" s="103" t="n">
        <v>4.0</v>
      </c>
      <c r="C10051" s="104" t="s">
        <v>33338</v>
      </c>
      <c r="D10051" s="103" t="n">
        <v>15.0</v>
      </c>
      <c r="E10051" s="103" t="s">
        <v>9</v>
      </c>
      <c r="F10051" s="105" t="s">
        <v>33365</v>
      </c>
      <c r="G10051" s="107" t="s">
        <v>38</v>
      </c>
      <c r="H10051" s="103" t="s">
        <v>9</v>
      </c>
      <c r="I10051" s="6"/>
      <c r="J10051" s="6"/>
      <c r="K10051" s="6"/>
    </row>
    <row r="10052">
      <c r="A10052" s="42" t="s">
        <v>33366</v>
      </c>
      <c r="B10052" s="103" t="n">
        <v>4.0</v>
      </c>
      <c r="C10052" s="104" t="s">
        <v>33338</v>
      </c>
      <c r="D10052" s="103" t="n">
        <v>16.0</v>
      </c>
      <c r="E10052" s="103" t="s">
        <v>12</v>
      </c>
      <c r="F10052" s="105" t="s">
        <v>1179</v>
      </c>
      <c r="G10052" s="107"/>
      <c r="H10052" s="103" t="s">
        <v>12</v>
      </c>
      <c r="I10052" s="6"/>
      <c r="J10052" s="6"/>
      <c r="K10052" s="6"/>
    </row>
    <row r="10053">
      <c r="A10053" s="42" t="s">
        <v>33367</v>
      </c>
      <c r="B10053" s="103" t="n">
        <v>4.0</v>
      </c>
      <c r="C10053" s="104" t="s">
        <v>33338</v>
      </c>
      <c r="D10053" s="103" t="n">
        <v>17.0</v>
      </c>
      <c r="E10053" s="103" t="s">
        <v>9</v>
      </c>
      <c r="F10053" s="105" t="s">
        <v>33368</v>
      </c>
      <c r="G10053" s="107" t="s">
        <v>38</v>
      </c>
      <c r="H10053" s="103" t="s">
        <v>9</v>
      </c>
      <c r="I10053" s="6"/>
      <c r="J10053" s="6"/>
      <c r="K10053" s="6"/>
    </row>
    <row r="10054">
      <c r="A10054" s="42" t="s">
        <v>33369</v>
      </c>
      <c r="B10054" s="103" t="n">
        <v>4.0</v>
      </c>
      <c r="C10054" s="104" t="s">
        <v>33338</v>
      </c>
      <c r="D10054" s="103" t="n">
        <v>18.0</v>
      </c>
      <c r="E10054" s="103" t="s">
        <v>12</v>
      </c>
      <c r="F10054" s="105" t="s">
        <v>33370</v>
      </c>
      <c r="G10054" s="107"/>
      <c r="H10054" s="103" t="s">
        <v>12</v>
      </c>
      <c r="I10054" s="6"/>
      <c r="J10054" s="6"/>
      <c r="K10054" s="6"/>
    </row>
    <row r="10055">
      <c r="A10055" s="42" t="s">
        <v>33371</v>
      </c>
      <c r="B10055" s="103" t="n">
        <v>4.0</v>
      </c>
      <c r="C10055" s="104" t="s">
        <v>33338</v>
      </c>
      <c r="D10055" s="103" t="n">
        <v>19.0</v>
      </c>
      <c r="E10055" s="103" t="s">
        <v>9</v>
      </c>
      <c r="F10055" s="105" t="s">
        <v>33372</v>
      </c>
      <c r="G10055" s="107" t="s">
        <v>38</v>
      </c>
      <c r="H10055" s="103" t="s">
        <v>9</v>
      </c>
      <c r="I10055" s="6"/>
      <c r="J10055" s="6"/>
      <c r="K10055" s="6"/>
    </row>
    <row r="10056">
      <c r="A10056" s="42" t="s">
        <v>33373</v>
      </c>
      <c r="B10056" s="103" t="n">
        <v>4.0</v>
      </c>
      <c r="C10056" s="104" t="s">
        <v>33338</v>
      </c>
      <c r="D10056" s="103" t="n">
        <v>20.0</v>
      </c>
      <c r="E10056" s="103" t="s">
        <v>12</v>
      </c>
      <c r="F10056" s="105" t="s">
        <v>33374</v>
      </c>
      <c r="G10056" s="107"/>
      <c r="H10056" s="103" t="s">
        <v>12</v>
      </c>
      <c r="I10056" s="6"/>
      <c r="J10056" s="6"/>
      <c r="K10056" s="6"/>
    </row>
    <row r="10057">
      <c r="A10057" s="42" t="s">
        <v>33375</v>
      </c>
      <c r="B10057" s="103" t="n">
        <v>4.0</v>
      </c>
      <c r="C10057" s="104" t="s">
        <v>33338</v>
      </c>
      <c r="D10057" s="103" t="n">
        <v>21.0</v>
      </c>
      <c r="E10057" s="103" t="s">
        <v>9</v>
      </c>
      <c r="F10057" s="105" t="s">
        <v>33376</v>
      </c>
      <c r="G10057" s="107" t="s">
        <v>38</v>
      </c>
      <c r="H10057" s="103" t="s">
        <v>9</v>
      </c>
      <c r="I10057" s="6"/>
      <c r="J10057" s="6"/>
      <c r="K10057" s="6"/>
    </row>
    <row r="10058">
      <c r="A10058" s="42" t="s">
        <v>33377</v>
      </c>
      <c r="B10058" s="103" t="n">
        <v>4.0</v>
      </c>
      <c r="C10058" s="104" t="s">
        <v>33338</v>
      </c>
      <c r="D10058" s="103" t="n">
        <v>22.0</v>
      </c>
      <c r="E10058" s="103" t="s">
        <v>12</v>
      </c>
      <c r="F10058" s="105" t="s">
        <v>33378</v>
      </c>
      <c r="G10058" s="107"/>
      <c r="H10058" s="103" t="s">
        <v>12</v>
      </c>
      <c r="I10058" s="6"/>
      <c r="J10058" s="6"/>
      <c r="K10058" s="6"/>
    </row>
    <row r="10059">
      <c r="A10059" s="42" t="s">
        <v>33379</v>
      </c>
      <c r="B10059" s="103" t="n">
        <v>4.0</v>
      </c>
      <c r="C10059" s="104" t="s">
        <v>33338</v>
      </c>
      <c r="D10059" s="103" t="n">
        <v>23.0</v>
      </c>
      <c r="E10059" s="103" t="s">
        <v>9</v>
      </c>
      <c r="F10059" s="105" t="s">
        <v>33380</v>
      </c>
      <c r="G10059" s="107" t="s">
        <v>38</v>
      </c>
      <c r="H10059" s="103" t="s">
        <v>9</v>
      </c>
      <c r="I10059" s="6"/>
      <c r="J10059" s="6"/>
      <c r="K10059" s="6"/>
    </row>
    <row r="10060">
      <c r="A10060" s="42" t="s">
        <v>33381</v>
      </c>
      <c r="B10060" s="103" t="n">
        <v>4.0</v>
      </c>
      <c r="C10060" s="104" t="s">
        <v>33338</v>
      </c>
      <c r="D10060" s="103" t="n">
        <v>24.0</v>
      </c>
      <c r="E10060" s="103" t="s">
        <v>12</v>
      </c>
      <c r="F10060" s="105" t="s">
        <v>33382</v>
      </c>
      <c r="G10060" s="107"/>
      <c r="H10060" s="103" t="s">
        <v>12</v>
      </c>
      <c r="I10060" s="6"/>
      <c r="J10060" s="6"/>
      <c r="K10060" s="6"/>
    </row>
    <row r="10061">
      <c r="A10061" s="42" t="s">
        <v>33383</v>
      </c>
      <c r="B10061" s="103" t="n">
        <v>4.0</v>
      </c>
      <c r="C10061" s="104" t="s">
        <v>33338</v>
      </c>
      <c r="D10061" s="103" t="n">
        <v>25.0</v>
      </c>
      <c r="E10061" s="103" t="s">
        <v>9</v>
      </c>
      <c r="F10061" s="105" t="s">
        <v>33384</v>
      </c>
      <c r="G10061" s="107" t="s">
        <v>38</v>
      </c>
      <c r="H10061" s="103" t="s">
        <v>9</v>
      </c>
      <c r="I10061" s="6"/>
      <c r="J10061" s="6"/>
      <c r="K10061" s="6"/>
    </row>
    <row r="10062">
      <c r="A10062" s="42" t="s">
        <v>33385</v>
      </c>
      <c r="B10062" s="103" t="n">
        <v>4.0</v>
      </c>
      <c r="C10062" s="104" t="s">
        <v>33338</v>
      </c>
      <c r="D10062" s="103" t="n">
        <v>26.0</v>
      </c>
      <c r="E10062" s="103" t="s">
        <v>12</v>
      </c>
      <c r="F10062" s="105" t="s">
        <v>33386</v>
      </c>
      <c r="G10062" s="107"/>
      <c r="H10062" s="103" t="s">
        <v>12</v>
      </c>
      <c r="I10062" s="6"/>
      <c r="J10062" s="6"/>
      <c r="K10062" s="6"/>
    </row>
    <row r="10063">
      <c r="A10063" s="42" t="s">
        <v>33387</v>
      </c>
      <c r="B10063" s="103" t="n">
        <v>4.0</v>
      </c>
      <c r="C10063" s="104" t="s">
        <v>33338</v>
      </c>
      <c r="D10063" s="103" t="n">
        <v>27.0</v>
      </c>
      <c r="E10063" s="103" t="s">
        <v>9</v>
      </c>
      <c r="F10063" s="105" t="s">
        <v>33388</v>
      </c>
      <c r="G10063" s="107" t="s">
        <v>38</v>
      </c>
      <c r="H10063" s="103" t="s">
        <v>9</v>
      </c>
      <c r="I10063" s="6"/>
      <c r="J10063" s="6"/>
      <c r="K10063" s="6"/>
    </row>
    <row r="10064">
      <c r="A10064" s="42" t="s">
        <v>33389</v>
      </c>
      <c r="B10064" s="103" t="n">
        <v>4.0</v>
      </c>
      <c r="C10064" s="104" t="s">
        <v>33338</v>
      </c>
      <c r="D10064" s="103" t="n">
        <v>28.0</v>
      </c>
      <c r="E10064" s="103" t="s">
        <v>12</v>
      </c>
      <c r="F10064" s="105" t="s">
        <v>33390</v>
      </c>
      <c r="G10064" s="107"/>
      <c r="H10064" s="103" t="s">
        <v>12</v>
      </c>
      <c r="I10064" s="6"/>
      <c r="J10064" s="6"/>
      <c r="K10064" s="6"/>
    </row>
    <row r="10065">
      <c r="A10065" s="42" t="s">
        <v>33391</v>
      </c>
      <c r="B10065" s="103" t="n">
        <v>4.0</v>
      </c>
      <c r="C10065" s="104" t="s">
        <v>33338</v>
      </c>
      <c r="D10065" s="103" t="n">
        <v>29.0</v>
      </c>
      <c r="E10065" s="103" t="s">
        <v>9</v>
      </c>
      <c r="F10065" s="105" t="s">
        <v>33392</v>
      </c>
      <c r="G10065" s="107" t="s">
        <v>38</v>
      </c>
      <c r="H10065" s="103" t="s">
        <v>9</v>
      </c>
      <c r="I10065" s="6"/>
      <c r="J10065" s="6"/>
      <c r="K10065" s="6"/>
    </row>
    <row r="10066">
      <c r="A10066" s="42" t="s">
        <v>33393</v>
      </c>
      <c r="B10066" s="103" t="n">
        <v>4.0</v>
      </c>
      <c r="C10066" s="104" t="s">
        <v>33338</v>
      </c>
      <c r="D10066" s="103" t="n">
        <v>30.0</v>
      </c>
      <c r="E10066" s="103" t="s">
        <v>12</v>
      </c>
      <c r="F10066" s="105" t="s">
        <v>33394</v>
      </c>
      <c r="G10066" s="107"/>
      <c r="H10066" s="103" t="s">
        <v>12</v>
      </c>
      <c r="I10066" s="6"/>
      <c r="J10066" s="6"/>
      <c r="K10066" s="6"/>
    </row>
    <row r="10067">
      <c r="A10067" s="42" t="s">
        <v>33395</v>
      </c>
      <c r="B10067" s="103" t="n">
        <v>4.0</v>
      </c>
      <c r="C10067" s="104" t="s">
        <v>33338</v>
      </c>
      <c r="D10067" s="103" t="n">
        <v>31.0</v>
      </c>
      <c r="E10067" s="103" t="s">
        <v>9</v>
      </c>
      <c r="F10067" s="105" t="s">
        <v>33396</v>
      </c>
      <c r="G10067" s="107" t="s">
        <v>38</v>
      </c>
      <c r="H10067" s="103" t="s">
        <v>9</v>
      </c>
      <c r="I10067" s="6"/>
      <c r="J10067" s="6"/>
      <c r="K10067" s="6"/>
    </row>
    <row r="10068">
      <c r="A10068" s="42" t="s">
        <v>33397</v>
      </c>
      <c r="B10068" s="103" t="n">
        <v>4.0</v>
      </c>
      <c r="C10068" s="104" t="s">
        <v>33338</v>
      </c>
      <c r="D10068" s="103" t="n">
        <v>32.0</v>
      </c>
      <c r="E10068" s="103" t="s">
        <v>12</v>
      </c>
      <c r="F10068" s="105" t="s">
        <v>33398</v>
      </c>
      <c r="G10068" s="107"/>
      <c r="H10068" s="103" t="s">
        <v>12</v>
      </c>
      <c r="I10068" s="6"/>
      <c r="J10068" s="6"/>
      <c r="K10068" s="6"/>
    </row>
    <row r="10069">
      <c r="A10069" s="42" t="s">
        <v>33399</v>
      </c>
      <c r="B10069" s="103" t="n">
        <v>4.0</v>
      </c>
      <c r="C10069" s="104" t="s">
        <v>33338</v>
      </c>
      <c r="D10069" s="103" t="n">
        <v>33.0</v>
      </c>
      <c r="E10069" s="103" t="s">
        <v>9</v>
      </c>
      <c r="F10069" s="105" t="s">
        <v>33400</v>
      </c>
      <c r="G10069" s="107" t="s">
        <v>38</v>
      </c>
      <c r="H10069" s="103" t="s">
        <v>9</v>
      </c>
      <c r="I10069" s="6"/>
      <c r="J10069" s="6"/>
      <c r="K10069" s="6"/>
    </row>
    <row r="10070">
      <c r="A10070" s="42" t="s">
        <v>33401</v>
      </c>
      <c r="B10070" s="103" t="n">
        <v>4.0</v>
      </c>
      <c r="C10070" s="104" t="s">
        <v>33338</v>
      </c>
      <c r="D10070" s="103" t="n">
        <v>34.0</v>
      </c>
      <c r="E10070" s="103" t="s">
        <v>12</v>
      </c>
      <c r="F10070" s="105" t="s">
        <v>33402</v>
      </c>
      <c r="G10070" s="107"/>
      <c r="H10070" s="103" t="s">
        <v>12</v>
      </c>
      <c r="I10070" s="6"/>
      <c r="J10070" s="6"/>
      <c r="K10070" s="6"/>
    </row>
    <row r="10071">
      <c r="A10071" s="42" t="s">
        <v>33403</v>
      </c>
      <c r="B10071" s="103" t="n">
        <v>4.0</v>
      </c>
      <c r="C10071" s="104" t="s">
        <v>33338</v>
      </c>
      <c r="D10071" s="103" t="n">
        <v>35.0</v>
      </c>
      <c r="E10071" s="103" t="s">
        <v>9</v>
      </c>
      <c r="F10071" s="105" t="s">
        <v>33404</v>
      </c>
      <c r="G10071" s="107" t="s">
        <v>38</v>
      </c>
      <c r="H10071" s="103" t="s">
        <v>9</v>
      </c>
      <c r="I10071" s="6"/>
      <c r="J10071" s="6"/>
      <c r="K10071" s="6"/>
    </row>
    <row r="10072">
      <c r="A10072" s="42" t="s">
        <v>33405</v>
      </c>
      <c r="B10072" s="103" t="n">
        <v>4.0</v>
      </c>
      <c r="C10072" s="104" t="s">
        <v>33338</v>
      </c>
      <c r="D10072" s="103" t="n">
        <v>36.0</v>
      </c>
      <c r="E10072" s="103" t="s">
        <v>12</v>
      </c>
      <c r="F10072" s="105" t="s">
        <v>33406</v>
      </c>
      <c r="G10072" s="107"/>
      <c r="H10072" s="103" t="s">
        <v>12</v>
      </c>
      <c r="I10072" s="6"/>
      <c r="J10072" s="6"/>
      <c r="K10072" s="6"/>
    </row>
    <row r="10073">
      <c r="A10073" s="42" t="s">
        <v>33407</v>
      </c>
      <c r="B10073" s="103" t="n">
        <v>4.0</v>
      </c>
      <c r="C10073" s="104" t="s">
        <v>33338</v>
      </c>
      <c r="D10073" s="103" t="n">
        <v>37.0</v>
      </c>
      <c r="E10073" s="103" t="s">
        <v>9</v>
      </c>
      <c r="F10073" s="105" t="s">
        <v>33408</v>
      </c>
      <c r="G10073" s="107" t="s">
        <v>38</v>
      </c>
      <c r="H10073" s="103" t="s">
        <v>9</v>
      </c>
      <c r="I10073" s="6"/>
      <c r="J10073" s="6"/>
      <c r="K10073" s="6"/>
    </row>
    <row r="10074">
      <c r="A10074" s="42" t="s">
        <v>33409</v>
      </c>
      <c r="B10074" s="103" t="n">
        <v>4.0</v>
      </c>
      <c r="C10074" s="104" t="s">
        <v>33338</v>
      </c>
      <c r="D10074" s="103" t="n">
        <v>38.0</v>
      </c>
      <c r="E10074" s="103" t="s">
        <v>12</v>
      </c>
      <c r="F10074" s="105" t="s">
        <v>33410</v>
      </c>
      <c r="G10074" s="107"/>
      <c r="H10074" s="103" t="s">
        <v>12</v>
      </c>
      <c r="I10074" s="6"/>
      <c r="J10074" s="6"/>
      <c r="K10074" s="6"/>
    </row>
    <row r="10075">
      <c r="A10075" s="42" t="s">
        <v>33411</v>
      </c>
      <c r="B10075" s="103" t="n">
        <v>4.0</v>
      </c>
      <c r="C10075" s="104" t="s">
        <v>33338</v>
      </c>
      <c r="D10075" s="103" t="n">
        <v>39.0</v>
      </c>
      <c r="E10075" s="103" t="s">
        <v>9</v>
      </c>
      <c r="F10075" s="105" t="s">
        <v>33412</v>
      </c>
      <c r="G10075" s="107" t="s">
        <v>38</v>
      </c>
      <c r="H10075" s="103" t="s">
        <v>9</v>
      </c>
      <c r="I10075" s="6"/>
      <c r="J10075" s="6"/>
      <c r="K10075" s="6"/>
    </row>
    <row r="10076">
      <c r="A10076" s="42" t="s">
        <v>33413</v>
      </c>
      <c r="B10076" s="103" t="n">
        <v>4.0</v>
      </c>
      <c r="C10076" s="104" t="s">
        <v>33338</v>
      </c>
      <c r="D10076" s="103" t="n">
        <v>40.0</v>
      </c>
      <c r="E10076" s="103" t="s">
        <v>12</v>
      </c>
      <c r="F10076" s="105" t="s">
        <v>1179</v>
      </c>
      <c r="G10076" s="107"/>
      <c r="H10076" s="103" t="s">
        <v>12</v>
      </c>
      <c r="I10076" s="6"/>
      <c r="J10076" s="6"/>
      <c r="K10076" s="6"/>
    </row>
    <row r="10077">
      <c r="A10077" s="42" t="s">
        <v>33414</v>
      </c>
      <c r="B10077" s="103" t="n">
        <v>4.0</v>
      </c>
      <c r="C10077" s="104" t="s">
        <v>33338</v>
      </c>
      <c r="D10077" s="103" t="n">
        <v>41.0</v>
      </c>
      <c r="E10077" s="103" t="s">
        <v>9</v>
      </c>
      <c r="F10077" s="105" t="s">
        <v>33415</v>
      </c>
      <c r="G10077" s="107" t="s">
        <v>38</v>
      </c>
      <c r="H10077" s="103" t="s">
        <v>9</v>
      </c>
      <c r="I10077" s="6"/>
      <c r="J10077" s="6"/>
      <c r="K10077" s="6"/>
    </row>
    <row r="10078">
      <c r="A10078" s="42" t="s">
        <v>33416</v>
      </c>
      <c r="B10078" s="103" t="n">
        <v>4.0</v>
      </c>
      <c r="C10078" s="104" t="s">
        <v>33338</v>
      </c>
      <c r="D10078" s="103" t="n">
        <v>42.0</v>
      </c>
      <c r="E10078" s="103" t="s">
        <v>12</v>
      </c>
      <c r="F10078" s="105" t="s">
        <v>33417</v>
      </c>
      <c r="G10078" s="107"/>
      <c r="H10078" s="103" t="s">
        <v>12</v>
      </c>
      <c r="I10078" s="6"/>
      <c r="J10078" s="6"/>
      <c r="K10078" s="6"/>
    </row>
    <row r="10079">
      <c r="A10079" s="42" t="s">
        <v>33418</v>
      </c>
      <c r="B10079" s="103" t="n">
        <v>4.0</v>
      </c>
      <c r="C10079" s="104" t="s">
        <v>33338</v>
      </c>
      <c r="D10079" s="103" t="n">
        <v>43.0</v>
      </c>
      <c r="E10079" s="103" t="s">
        <v>9</v>
      </c>
      <c r="F10079" s="105" t="s">
        <v>33419</v>
      </c>
      <c r="G10079" s="107" t="s">
        <v>38</v>
      </c>
      <c r="H10079" s="103" t="s">
        <v>9</v>
      </c>
      <c r="I10079" s="6"/>
      <c r="J10079" s="6"/>
      <c r="K10079" s="6"/>
    </row>
    <row r="10080">
      <c r="A10080" s="42" t="s">
        <v>33420</v>
      </c>
      <c r="B10080" s="103" t="n">
        <v>4.0</v>
      </c>
      <c r="C10080" s="104" t="s">
        <v>33338</v>
      </c>
      <c r="D10080" s="103" t="n">
        <v>44.0</v>
      </c>
      <c r="E10080" s="103" t="s">
        <v>12</v>
      </c>
      <c r="F10080" s="105" t="s">
        <v>33421</v>
      </c>
      <c r="G10080" s="107"/>
      <c r="H10080" s="103" t="s">
        <v>12</v>
      </c>
      <c r="I10080" s="6"/>
      <c r="J10080" s="6"/>
      <c r="K10080" s="6"/>
    </row>
    <row r="10081">
      <c r="A10081" s="42" t="s">
        <v>33422</v>
      </c>
      <c r="B10081" s="103" t="n">
        <v>4.0</v>
      </c>
      <c r="C10081" s="104" t="s">
        <v>33338</v>
      </c>
      <c r="D10081" s="103" t="n">
        <v>45.0</v>
      </c>
      <c r="E10081" s="103" t="s">
        <v>9</v>
      </c>
      <c r="F10081" s="105" t="s">
        <v>33423</v>
      </c>
      <c r="G10081" s="107" t="s">
        <v>1219</v>
      </c>
      <c r="H10081" s="103" t="s">
        <v>9</v>
      </c>
      <c r="I10081" s="6"/>
      <c r="J10081" s="6"/>
      <c r="K10081" s="6"/>
    </row>
    <row r="10082">
      <c r="A10082" s="42" t="s">
        <v>33424</v>
      </c>
      <c r="B10082" s="103" t="n">
        <v>4.0</v>
      </c>
      <c r="C10082" s="104" t="s">
        <v>33338</v>
      </c>
      <c r="D10082" s="103" t="n">
        <v>46.0</v>
      </c>
      <c r="E10082" s="103" t="s">
        <v>12</v>
      </c>
      <c r="F10082" s="105" t="s">
        <v>33425</v>
      </c>
      <c r="G10082" s="107"/>
      <c r="H10082" s="103" t="s">
        <v>12</v>
      </c>
      <c r="I10082" s="6"/>
      <c r="J10082" s="6"/>
      <c r="K10082" s="6"/>
    </row>
    <row r="10083">
      <c r="A10083" s="42" t="s">
        <v>33426</v>
      </c>
      <c r="B10083" s="103" t="n">
        <v>4.0</v>
      </c>
      <c r="C10083" s="104" t="s">
        <v>33338</v>
      </c>
      <c r="D10083" s="103" t="n">
        <v>47.0</v>
      </c>
      <c r="E10083" s="103" t="s">
        <v>9</v>
      </c>
      <c r="F10083" s="105" t="s">
        <v>33427</v>
      </c>
      <c r="G10083" s="107" t="s">
        <v>1219</v>
      </c>
      <c r="H10083" s="103" t="s">
        <v>9</v>
      </c>
      <c r="I10083" s="6"/>
      <c r="J10083" s="6"/>
      <c r="K10083" s="6"/>
    </row>
    <row r="10084">
      <c r="A10084" s="42" t="s">
        <v>33428</v>
      </c>
      <c r="B10084" s="103" t="n">
        <v>4.0</v>
      </c>
      <c r="C10084" s="104" t="s">
        <v>33338</v>
      </c>
      <c r="D10084" s="103" t="n">
        <v>48.0</v>
      </c>
      <c r="E10084" s="103" t="s">
        <v>12</v>
      </c>
      <c r="F10084" s="105" t="s">
        <v>33429</v>
      </c>
      <c r="G10084" s="107"/>
      <c r="H10084" s="103" t="s">
        <v>12</v>
      </c>
      <c r="I10084" s="6"/>
      <c r="J10084" s="6"/>
      <c r="K10084" s="6"/>
    </row>
    <row r="10085">
      <c r="A10085" s="42" t="s">
        <v>33430</v>
      </c>
      <c r="B10085" s="103" t="n">
        <v>4.0</v>
      </c>
      <c r="C10085" s="104" t="s">
        <v>33338</v>
      </c>
      <c r="D10085" s="103" t="n">
        <v>49.0</v>
      </c>
      <c r="E10085" s="103" t="s">
        <v>9</v>
      </c>
      <c r="F10085" s="105" t="s">
        <v>33431</v>
      </c>
      <c r="G10085" s="62" t="s">
        <v>6659</v>
      </c>
      <c r="H10085" s="103" t="s">
        <v>9</v>
      </c>
      <c r="I10085" s="6"/>
      <c r="J10085" s="6"/>
      <c r="K10085" s="6"/>
    </row>
    <row r="10086">
      <c r="A10086" s="42" t="s">
        <v>33432</v>
      </c>
      <c r="B10086" s="103" t="n">
        <v>4.0</v>
      </c>
      <c r="C10086" s="104" t="s">
        <v>33338</v>
      </c>
      <c r="D10086" s="103" t="n">
        <v>50.0</v>
      </c>
      <c r="E10086" s="103" t="s">
        <v>12</v>
      </c>
      <c r="F10086" s="105" t="s">
        <v>33433</v>
      </c>
      <c r="G10086" s="107"/>
      <c r="H10086" s="103" t="s">
        <v>12</v>
      </c>
      <c r="I10086" s="6"/>
      <c r="J10086" s="6"/>
      <c r="K10086" s="6"/>
    </row>
    <row r="10087">
      <c r="A10087" s="42" t="s">
        <v>33434</v>
      </c>
      <c r="B10087" s="103" t="n">
        <v>4.0</v>
      </c>
      <c r="C10087" s="104" t="s">
        <v>33338</v>
      </c>
      <c r="D10087" s="103" t="n">
        <v>51.0</v>
      </c>
      <c r="E10087" s="103" t="s">
        <v>9</v>
      </c>
      <c r="F10087" s="108" t="s">
        <v>37561</v>
      </c>
      <c r="G10087" s="107" t="s">
        <v>1219</v>
      </c>
      <c r="H10087" s="103" t="s">
        <v>9</v>
      </c>
      <c r="I10087" s="6"/>
      <c r="J10087" s="6"/>
      <c r="K10087" s="6"/>
    </row>
    <row r="10088">
      <c r="A10088" s="42" t="s">
        <v>33435</v>
      </c>
      <c r="B10088" s="103" t="n">
        <v>4.0</v>
      </c>
      <c r="C10088" s="104" t="s">
        <v>33338</v>
      </c>
      <c r="D10088" s="103" t="n">
        <v>52.0</v>
      </c>
      <c r="E10088" s="103" t="s">
        <v>12</v>
      </c>
      <c r="F10088" s="105" t="s">
        <v>33436</v>
      </c>
      <c r="G10088" s="107"/>
      <c r="H10088" s="103" t="s">
        <v>12</v>
      </c>
      <c r="I10088" s="6"/>
      <c r="J10088" s="6"/>
      <c r="K10088" s="6"/>
    </row>
    <row r="10089">
      <c r="A10089" s="42" t="s">
        <v>33437</v>
      </c>
      <c r="B10089" s="103" t="n">
        <v>4.0</v>
      </c>
      <c r="C10089" s="104" t="s">
        <v>33338</v>
      </c>
      <c r="D10089" s="103" t="n">
        <v>53.0</v>
      </c>
      <c r="E10089" s="103" t="s">
        <v>9</v>
      </c>
      <c r="F10089" s="105" t="s">
        <v>33438</v>
      </c>
      <c r="G10089" s="107" t="s">
        <v>16</v>
      </c>
      <c r="H10089" s="103" t="s">
        <v>9</v>
      </c>
      <c r="I10089" s="6"/>
      <c r="J10089" s="6"/>
      <c r="K10089" s="6"/>
    </row>
    <row r="10090">
      <c r="A10090" s="42" t="s">
        <v>33439</v>
      </c>
      <c r="B10090" s="103" t="n">
        <v>4.0</v>
      </c>
      <c r="C10090" s="104" t="s">
        <v>33338</v>
      </c>
      <c r="D10090" s="103" t="n">
        <v>54.0</v>
      </c>
      <c r="E10090" s="103" t="s">
        <v>12</v>
      </c>
      <c r="F10090" s="105" t="s">
        <v>12464</v>
      </c>
      <c r="G10090" s="107"/>
      <c r="H10090" s="103" t="s">
        <v>12</v>
      </c>
      <c r="I10090" s="6"/>
      <c r="J10090" s="6"/>
      <c r="K10090" s="6"/>
    </row>
    <row r="10091">
      <c r="A10091" s="42" t="s">
        <v>33440</v>
      </c>
      <c r="B10091" s="103" t="n">
        <v>4.0</v>
      </c>
      <c r="C10091" s="104" t="s">
        <v>33338</v>
      </c>
      <c r="D10091" s="103" t="n">
        <v>55.0</v>
      </c>
      <c r="E10091" s="103" t="s">
        <v>9</v>
      </c>
      <c r="F10091" s="105" t="s">
        <v>33441</v>
      </c>
      <c r="G10091" s="107" t="s">
        <v>147</v>
      </c>
      <c r="H10091" s="103" t="s">
        <v>9</v>
      </c>
      <c r="I10091" s="6"/>
      <c r="J10091" s="6"/>
      <c r="K10091" s="6"/>
    </row>
    <row r="10092">
      <c r="A10092" s="42" t="s">
        <v>33442</v>
      </c>
      <c r="B10092" s="103" t="n">
        <v>4.0</v>
      </c>
      <c r="C10092" s="104" t="s">
        <v>33338</v>
      </c>
      <c r="D10092" s="103" t="n">
        <v>56.0</v>
      </c>
      <c r="E10092" s="103" t="s">
        <v>12</v>
      </c>
      <c r="F10092" s="105" t="s">
        <v>33443</v>
      </c>
      <c r="G10092" s="107"/>
      <c r="H10092" s="103" t="s">
        <v>12</v>
      </c>
      <c r="I10092" s="6"/>
      <c r="J10092" s="6"/>
      <c r="K10092" s="6"/>
    </row>
    <row r="10093">
      <c r="A10093" s="42" t="s">
        <v>33444</v>
      </c>
      <c r="B10093" s="103" t="n">
        <v>4.0</v>
      </c>
      <c r="C10093" s="104" t="s">
        <v>33338</v>
      </c>
      <c r="D10093" s="103" t="n">
        <v>57.0</v>
      </c>
      <c r="E10093" s="103" t="s">
        <v>9</v>
      </c>
      <c r="F10093" s="105" t="s">
        <v>33445</v>
      </c>
      <c r="G10093" s="107" t="s">
        <v>38</v>
      </c>
      <c r="H10093" s="103" t="s">
        <v>9</v>
      </c>
      <c r="I10093" s="6"/>
      <c r="J10093" s="6"/>
      <c r="K10093" s="6"/>
    </row>
    <row r="10094">
      <c r="A10094" s="42" t="s">
        <v>33446</v>
      </c>
      <c r="B10094" s="103" t="n">
        <v>4.0</v>
      </c>
      <c r="C10094" s="104" t="s">
        <v>33338</v>
      </c>
      <c r="D10094" s="103" t="n">
        <v>58.0</v>
      </c>
      <c r="E10094" s="103" t="s">
        <v>12</v>
      </c>
      <c r="F10094" s="105" t="s">
        <v>23806</v>
      </c>
      <c r="G10094" s="107"/>
      <c r="H10094" s="103" t="s">
        <v>12</v>
      </c>
      <c r="I10094" s="6"/>
      <c r="J10094" s="6"/>
      <c r="K10094" s="6"/>
    </row>
    <row r="10095">
      <c r="A10095" s="42" t="s">
        <v>33447</v>
      </c>
      <c r="B10095" s="103" t="n">
        <v>4.0</v>
      </c>
      <c r="C10095" s="104" t="s">
        <v>33338</v>
      </c>
      <c r="D10095" s="103" t="n">
        <v>59.0</v>
      </c>
      <c r="E10095" s="103" t="s">
        <v>9</v>
      </c>
      <c r="F10095" s="105" t="s">
        <v>33301</v>
      </c>
      <c r="G10095" s="107" t="s">
        <v>38</v>
      </c>
      <c r="H10095" s="103" t="s">
        <v>9</v>
      </c>
      <c r="I10095" s="6"/>
      <c r="J10095" s="6"/>
      <c r="K10095" s="6"/>
    </row>
    <row r="10096">
      <c r="A10096" s="42" t="s">
        <v>33448</v>
      </c>
      <c r="B10096" s="103" t="n">
        <v>4.0</v>
      </c>
      <c r="C10096" s="104" t="s">
        <v>33338</v>
      </c>
      <c r="D10096" s="103" t="n">
        <v>60.0</v>
      </c>
      <c r="E10096" s="103" t="s">
        <v>12</v>
      </c>
      <c r="F10096" s="105" t="s">
        <v>23810</v>
      </c>
      <c r="G10096" s="107"/>
      <c r="H10096" s="103" t="s">
        <v>12</v>
      </c>
      <c r="I10096" s="6"/>
      <c r="J10096" s="6"/>
      <c r="K10096" s="6"/>
    </row>
    <row r="10097">
      <c r="A10097" s="42" t="s">
        <v>33449</v>
      </c>
      <c r="B10097" s="103" t="n">
        <v>4.0</v>
      </c>
      <c r="C10097" s="104" t="s">
        <v>33338</v>
      </c>
      <c r="D10097" s="103" t="n">
        <v>61.0</v>
      </c>
      <c r="E10097" s="103" t="s">
        <v>9</v>
      </c>
      <c r="F10097" s="105" t="s">
        <v>23812</v>
      </c>
      <c r="G10097" s="107" t="s">
        <v>16</v>
      </c>
      <c r="H10097" s="103" t="s">
        <v>9</v>
      </c>
      <c r="I10097" s="6"/>
      <c r="J10097" s="6"/>
      <c r="K10097" s="6"/>
    </row>
    <row r="10098">
      <c r="A10098" s="42" t="s">
        <v>33450</v>
      </c>
      <c r="B10098" s="103" t="n">
        <v>4.0</v>
      </c>
      <c r="C10098" s="104" t="s">
        <v>33338</v>
      </c>
      <c r="D10098" s="103" t="n">
        <v>62.0</v>
      </c>
      <c r="E10098" s="103" t="s">
        <v>12</v>
      </c>
      <c r="F10098" s="105" t="s">
        <v>12464</v>
      </c>
      <c r="G10098" s="107"/>
      <c r="H10098" s="103" t="s">
        <v>12</v>
      </c>
      <c r="I10098" s="6"/>
      <c r="J10098" s="6"/>
      <c r="K10098" s="6"/>
    </row>
    <row r="10099">
      <c r="A10099" s="42" t="s">
        <v>33451</v>
      </c>
      <c r="B10099" s="103" t="n">
        <v>4.0</v>
      </c>
      <c r="C10099" s="104" t="s">
        <v>33338</v>
      </c>
      <c r="D10099" s="103" t="n">
        <v>63.0</v>
      </c>
      <c r="E10099" s="103" t="s">
        <v>9</v>
      </c>
      <c r="F10099" s="105" t="s">
        <v>33452</v>
      </c>
      <c r="G10099" s="107" t="s">
        <v>16</v>
      </c>
      <c r="H10099" s="103" t="s">
        <v>9</v>
      </c>
      <c r="I10099" s="6"/>
      <c r="J10099" s="6"/>
      <c r="K10099" s="6"/>
    </row>
    <row r="10100">
      <c r="A10100" s="42" t="s">
        <v>33453</v>
      </c>
      <c r="B10100" s="103" t="n">
        <v>4.0</v>
      </c>
      <c r="C10100" s="104" t="s">
        <v>33338</v>
      </c>
      <c r="D10100" s="103" t="n">
        <v>64.0</v>
      </c>
      <c r="E10100" s="103" t="s">
        <v>12</v>
      </c>
      <c r="F10100" s="105" t="s">
        <v>12555</v>
      </c>
      <c r="G10100" s="107"/>
      <c r="H10100" s="103" t="s">
        <v>12</v>
      </c>
      <c r="I10100" s="6"/>
      <c r="J10100" s="6"/>
      <c r="K10100" s="6"/>
    </row>
    <row r="10101">
      <c r="A10101" s="42" t="s">
        <v>33454</v>
      </c>
      <c r="B10101" s="103" t="n">
        <v>4.0</v>
      </c>
      <c r="C10101" s="104" t="s">
        <v>33338</v>
      </c>
      <c r="D10101" s="103" t="n">
        <v>65.0</v>
      </c>
      <c r="E10101" s="103" t="s">
        <v>9</v>
      </c>
      <c r="F10101" s="105" t="s">
        <v>12389</v>
      </c>
      <c r="G10101" s="107" t="s">
        <v>16</v>
      </c>
      <c r="H10101" s="103" t="s">
        <v>9</v>
      </c>
      <c r="I10101" s="6"/>
      <c r="J10101" s="6"/>
      <c r="K10101" s="6"/>
    </row>
    <row r="10102">
      <c r="A10102" s="42" t="s">
        <v>33455</v>
      </c>
      <c r="B10102" s="103" t="n">
        <v>4.0</v>
      </c>
      <c r="C10102" s="104" t="s">
        <v>33338</v>
      </c>
      <c r="D10102" s="103" t="n">
        <v>66.0</v>
      </c>
      <c r="E10102" s="103" t="s">
        <v>12</v>
      </c>
      <c r="F10102" s="105" t="s">
        <v>24050</v>
      </c>
      <c r="G10102" s="107"/>
      <c r="H10102" s="103" t="s">
        <v>12</v>
      </c>
      <c r="I10102" s="6"/>
      <c r="J10102" s="6"/>
      <c r="K10102" s="6"/>
    </row>
    <row r="10103">
      <c r="A10103" s="42" t="s">
        <v>33456</v>
      </c>
      <c r="B10103" s="103" t="n">
        <v>4.0</v>
      </c>
      <c r="C10103" s="104" t="s">
        <v>33338</v>
      </c>
      <c r="D10103" s="103" t="n">
        <v>67.0</v>
      </c>
      <c r="E10103" s="103" t="s">
        <v>9</v>
      </c>
      <c r="F10103" s="105" t="s">
        <v>15</v>
      </c>
      <c r="G10103" s="107" t="s">
        <v>16</v>
      </c>
      <c r="H10103" s="103" t="s">
        <v>9</v>
      </c>
      <c r="I10103" s="6"/>
      <c r="J10103" s="6"/>
      <c r="K10103" s="6"/>
    </row>
    <row r="10104">
      <c r="A10104" s="42" t="s">
        <v>33457</v>
      </c>
      <c r="B10104" s="103" t="n">
        <v>4.0</v>
      </c>
      <c r="C10104" s="104" t="s">
        <v>33338</v>
      </c>
      <c r="D10104" s="103" t="n">
        <v>68.0</v>
      </c>
      <c r="E10104" s="103" t="s">
        <v>12</v>
      </c>
      <c r="F10104" s="105" t="s">
        <v>24161</v>
      </c>
      <c r="G10104" s="107"/>
      <c r="H10104" s="103" t="s">
        <v>12</v>
      </c>
      <c r="I10104" s="6"/>
      <c r="J10104" s="6"/>
      <c r="K10104" s="6"/>
    </row>
    <row r="10105">
      <c r="A10105" s="42" t="s">
        <v>33458</v>
      </c>
      <c r="B10105" s="103" t="n">
        <v>4.0</v>
      </c>
      <c r="C10105" s="104" t="s">
        <v>33338</v>
      </c>
      <c r="D10105" s="103" t="n">
        <v>69.0</v>
      </c>
      <c r="E10105" s="103" t="s">
        <v>9</v>
      </c>
      <c r="F10105" s="105" t="s">
        <v>24163</v>
      </c>
      <c r="G10105" s="107" t="s">
        <v>16</v>
      </c>
      <c r="H10105" s="103" t="s">
        <v>9</v>
      </c>
      <c r="I10105" s="6"/>
      <c r="J10105" s="6"/>
      <c r="K10105" s="6"/>
    </row>
    <row r="10106">
      <c r="A10106" s="42" t="s">
        <v>33459</v>
      </c>
      <c r="B10106" s="103" t="n">
        <v>4.0</v>
      </c>
      <c r="C10106" s="104" t="s">
        <v>33338</v>
      </c>
      <c r="D10106" s="103" t="n">
        <v>70.0</v>
      </c>
      <c r="E10106" s="103" t="s">
        <v>12</v>
      </c>
      <c r="F10106" s="105" t="s">
        <v>33460</v>
      </c>
      <c r="G10106" s="107"/>
      <c r="H10106" s="103" t="s">
        <v>12</v>
      </c>
      <c r="I10106" s="6"/>
      <c r="J10106" s="6"/>
      <c r="K10106" s="6"/>
    </row>
    <row r="10107">
      <c r="A10107" s="42" t="s">
        <v>33461</v>
      </c>
      <c r="B10107" s="103" t="n">
        <v>4.0</v>
      </c>
      <c r="C10107" s="104" t="s">
        <v>33338</v>
      </c>
      <c r="D10107" s="103" t="n">
        <v>71.0</v>
      </c>
      <c r="E10107" s="103" t="s">
        <v>9</v>
      </c>
      <c r="F10107" s="105" t="s">
        <v>33462</v>
      </c>
      <c r="G10107" s="107" t="s">
        <v>38</v>
      </c>
      <c r="H10107" s="103" t="s">
        <v>9</v>
      </c>
      <c r="I10107" s="6"/>
      <c r="J10107" s="6"/>
      <c r="K10107" s="6"/>
    </row>
    <row r="10108">
      <c r="A10108" s="42" t="s">
        <v>33463</v>
      </c>
      <c r="B10108" s="103" t="n">
        <v>4.0</v>
      </c>
      <c r="C10108" s="104" t="s">
        <v>33338</v>
      </c>
      <c r="D10108" s="103" t="n">
        <v>72.0</v>
      </c>
      <c r="E10108" s="103" t="s">
        <v>12</v>
      </c>
      <c r="F10108" s="105" t="s">
        <v>24455</v>
      </c>
      <c r="G10108" s="107"/>
      <c r="H10108" s="103" t="s">
        <v>12</v>
      </c>
      <c r="I10108" s="6"/>
      <c r="J10108" s="6"/>
      <c r="K10108" s="6"/>
    </row>
    <row r="10109">
      <c r="A10109" s="42" t="s">
        <v>33464</v>
      </c>
      <c r="B10109" s="103" t="n">
        <v>4.0</v>
      </c>
      <c r="C10109" s="104" t="s">
        <v>33338</v>
      </c>
      <c r="D10109" s="103" t="n">
        <v>73.0</v>
      </c>
      <c r="E10109" s="103" t="s">
        <v>9</v>
      </c>
      <c r="F10109" s="105" t="s">
        <v>24457</v>
      </c>
      <c r="G10109" s="107" t="s">
        <v>20</v>
      </c>
      <c r="H10109" s="103" t="s">
        <v>9</v>
      </c>
      <c r="I10109" s="6"/>
      <c r="J10109" s="6"/>
      <c r="K10109" s="6"/>
    </row>
    <row r="10110">
      <c r="A10110" s="42" t="s">
        <v>33465</v>
      </c>
      <c r="B10110" s="103" t="n">
        <v>4.0</v>
      </c>
      <c r="C10110" s="104" t="s">
        <v>33338</v>
      </c>
      <c r="D10110" s="103" t="n">
        <v>74.0</v>
      </c>
      <c r="E10110" s="103" t="s">
        <v>12</v>
      </c>
      <c r="F10110" s="105" t="s">
        <v>24459</v>
      </c>
      <c r="G10110" s="107"/>
      <c r="H10110" s="103" t="s">
        <v>12</v>
      </c>
      <c r="I10110" s="6"/>
      <c r="J10110" s="6"/>
      <c r="K10110" s="6"/>
    </row>
    <row r="10111">
      <c r="A10111" s="42" t="s">
        <v>33466</v>
      </c>
      <c r="B10111" s="103" t="n">
        <v>4.0</v>
      </c>
      <c r="C10111" s="104" t="s">
        <v>33338</v>
      </c>
      <c r="D10111" s="103" t="n">
        <v>75.0</v>
      </c>
      <c r="E10111" s="103" t="s">
        <v>9</v>
      </c>
      <c r="F10111" s="105" t="s">
        <v>15</v>
      </c>
      <c r="G10111" s="107" t="s">
        <v>16</v>
      </c>
      <c r="H10111" s="103" t="s">
        <v>9</v>
      </c>
      <c r="I10111" s="6"/>
      <c r="J10111" s="6"/>
      <c r="K10111" s="6"/>
    </row>
    <row r="10112">
      <c r="A10112" s="42" t="s">
        <v>33467</v>
      </c>
      <c r="B10112" s="103" t="n">
        <v>4.0</v>
      </c>
      <c r="C10112" s="104" t="s">
        <v>33338</v>
      </c>
      <c r="D10112" s="103" t="n">
        <v>76.0</v>
      </c>
      <c r="E10112" s="103" t="s">
        <v>12</v>
      </c>
      <c r="F10112" s="105" t="s">
        <v>24462</v>
      </c>
      <c r="G10112" s="107"/>
      <c r="H10112" s="103" t="s">
        <v>12</v>
      </c>
      <c r="I10112" s="6"/>
      <c r="J10112" s="6"/>
      <c r="K10112" s="6"/>
    </row>
    <row r="10113">
      <c r="A10113" s="42" t="s">
        <v>33468</v>
      </c>
      <c r="B10113" s="103" t="n">
        <v>4.0</v>
      </c>
      <c r="C10113" s="104" t="s">
        <v>33338</v>
      </c>
      <c r="D10113" s="103" t="n">
        <v>77.0</v>
      </c>
      <c r="E10113" s="103" t="s">
        <v>9</v>
      </c>
      <c r="F10113" s="105" t="s">
        <v>24464</v>
      </c>
      <c r="G10113" s="107" t="s">
        <v>16</v>
      </c>
      <c r="H10113" s="103" t="s">
        <v>9</v>
      </c>
      <c r="I10113" s="6"/>
      <c r="J10113" s="6"/>
      <c r="K10113" s="6"/>
    </row>
    <row r="10114">
      <c r="A10114" s="42" t="s">
        <v>33469</v>
      </c>
      <c r="B10114" s="103" t="n">
        <v>4.0</v>
      </c>
      <c r="C10114" s="104" t="s">
        <v>33338</v>
      </c>
      <c r="D10114" s="103" t="n">
        <v>78.0</v>
      </c>
      <c r="E10114" s="103" t="s">
        <v>12</v>
      </c>
      <c r="F10114" s="105" t="s">
        <v>24466</v>
      </c>
      <c r="G10114" s="107"/>
      <c r="H10114" s="103" t="s">
        <v>12</v>
      </c>
      <c r="I10114" s="6"/>
      <c r="J10114" s="6"/>
      <c r="K10114" s="6"/>
    </row>
    <row r="10115">
      <c r="A10115" s="42" t="s">
        <v>33470</v>
      </c>
      <c r="B10115" s="103" t="n">
        <v>4.0</v>
      </c>
      <c r="C10115" s="104" t="s">
        <v>33338</v>
      </c>
      <c r="D10115" s="103" t="n">
        <v>79.0</v>
      </c>
      <c r="E10115" s="103" t="s">
        <v>9</v>
      </c>
      <c r="F10115" s="105" t="s">
        <v>607</v>
      </c>
      <c r="G10115" s="107" t="s">
        <v>269</v>
      </c>
      <c r="H10115" s="103" t="s">
        <v>9</v>
      </c>
      <c r="I10115" s="6"/>
      <c r="J10115" s="6"/>
      <c r="K10115" s="6"/>
    </row>
    <row r="10116">
      <c r="A10116" s="42" t="s">
        <v>33471</v>
      </c>
      <c r="B10116" s="103" t="n">
        <v>4.0</v>
      </c>
      <c r="C10116" s="104" t="s">
        <v>33338</v>
      </c>
      <c r="D10116" s="103" t="n">
        <v>80.0</v>
      </c>
      <c r="E10116" s="103" t="s">
        <v>12</v>
      </c>
      <c r="F10116" s="105" t="s">
        <v>24061</v>
      </c>
      <c r="G10116" s="107"/>
      <c r="H10116" s="103" t="s">
        <v>12</v>
      </c>
      <c r="I10116" s="6"/>
      <c r="J10116" s="6"/>
      <c r="K10116" s="6"/>
    </row>
    <row r="10117">
      <c r="A10117" s="42" t="s">
        <v>33472</v>
      </c>
      <c r="B10117" s="103" t="n">
        <v>4.0</v>
      </c>
      <c r="C10117" s="104" t="s">
        <v>33473</v>
      </c>
      <c r="D10117" s="103" t="n">
        <v>1.0</v>
      </c>
      <c r="E10117" s="103" t="s">
        <v>9</v>
      </c>
      <c r="F10117" s="105" t="s">
        <v>33474</v>
      </c>
      <c r="G10117" s="107" t="s">
        <v>33</v>
      </c>
      <c r="H10117" s="103" t="s">
        <v>9</v>
      </c>
      <c r="I10117" s="6"/>
      <c r="J10117" s="6"/>
      <c r="K10117" s="6"/>
    </row>
    <row r="10118">
      <c r="A10118" s="42" t="s">
        <v>33475</v>
      </c>
      <c r="B10118" s="103" t="n">
        <v>4.0</v>
      </c>
      <c r="C10118" s="104" t="s">
        <v>33473</v>
      </c>
      <c r="D10118" s="103" t="n">
        <v>2.0</v>
      </c>
      <c r="E10118" s="103" t="s">
        <v>12</v>
      </c>
      <c r="F10118" s="105" t="s">
        <v>4884</v>
      </c>
      <c r="G10118" s="107"/>
      <c r="H10118" s="103" t="s">
        <v>12</v>
      </c>
      <c r="I10118" s="6"/>
      <c r="J10118" s="6"/>
      <c r="K10118" s="6"/>
    </row>
    <row r="10119">
      <c r="A10119" s="42" t="s">
        <v>33476</v>
      </c>
      <c r="B10119" s="103" t="n">
        <v>4.0</v>
      </c>
      <c r="C10119" s="104" t="s">
        <v>33473</v>
      </c>
      <c r="D10119" s="103" t="n">
        <v>3.0</v>
      </c>
      <c r="E10119" s="103" t="s">
        <v>9</v>
      </c>
      <c r="F10119" s="105" t="s">
        <v>33477</v>
      </c>
      <c r="G10119" s="107" t="s">
        <v>38</v>
      </c>
      <c r="H10119" s="103" t="s">
        <v>9</v>
      </c>
      <c r="I10119" s="6"/>
      <c r="J10119" s="6"/>
      <c r="K10119" s="6"/>
    </row>
    <row r="10120">
      <c r="A10120" s="42" t="s">
        <v>33478</v>
      </c>
      <c r="B10120" s="103" t="n">
        <v>4.0</v>
      </c>
      <c r="C10120" s="104" t="s">
        <v>33473</v>
      </c>
      <c r="D10120" s="103" t="n">
        <v>4.0</v>
      </c>
      <c r="E10120" s="103" t="s">
        <v>12</v>
      </c>
      <c r="F10120" s="105" t="s">
        <v>33479</v>
      </c>
      <c r="G10120" s="107"/>
      <c r="H10120" s="103" t="s">
        <v>12</v>
      </c>
      <c r="I10120" s="6"/>
      <c r="J10120" s="6"/>
      <c r="K10120" s="6"/>
    </row>
    <row r="10121">
      <c r="A10121" s="42" t="s">
        <v>33480</v>
      </c>
      <c r="B10121" s="103" t="n">
        <v>4.0</v>
      </c>
      <c r="C10121" s="104" t="s">
        <v>33473</v>
      </c>
      <c r="D10121" s="103" t="n">
        <v>5.0</v>
      </c>
      <c r="E10121" s="103" t="s">
        <v>9</v>
      </c>
      <c r="F10121" s="105" t="s">
        <v>33481</v>
      </c>
      <c r="G10121" s="107" t="s">
        <v>38</v>
      </c>
      <c r="H10121" s="103" t="s">
        <v>9</v>
      </c>
      <c r="I10121" s="6"/>
      <c r="J10121" s="6"/>
      <c r="K10121" s="6"/>
    </row>
    <row r="10122">
      <c r="A10122" s="42" t="s">
        <v>33482</v>
      </c>
      <c r="B10122" s="103" t="n">
        <v>4.0</v>
      </c>
      <c r="C10122" s="104" t="s">
        <v>33473</v>
      </c>
      <c r="D10122" s="103" t="n">
        <v>6.0</v>
      </c>
      <c r="E10122" s="103" t="s">
        <v>12</v>
      </c>
      <c r="F10122" s="105" t="s">
        <v>33483</v>
      </c>
      <c r="G10122" s="107"/>
      <c r="H10122" s="103" t="s">
        <v>12</v>
      </c>
      <c r="I10122" s="6"/>
      <c r="J10122" s="6"/>
      <c r="K10122" s="6"/>
    </row>
    <row r="10123">
      <c r="A10123" s="42" t="s">
        <v>33484</v>
      </c>
      <c r="B10123" s="103" t="n">
        <v>4.0</v>
      </c>
      <c r="C10123" s="104" t="s">
        <v>33473</v>
      </c>
      <c r="D10123" s="103" t="n">
        <v>7.0</v>
      </c>
      <c r="E10123" s="103" t="s">
        <v>9</v>
      </c>
      <c r="F10123" s="105" t="s">
        <v>33485</v>
      </c>
      <c r="G10123" s="107" t="s">
        <v>38</v>
      </c>
      <c r="H10123" s="103" t="s">
        <v>9</v>
      </c>
      <c r="I10123" s="6"/>
      <c r="J10123" s="6"/>
      <c r="K10123" s="6"/>
    </row>
    <row r="10124">
      <c r="A10124" s="42" t="s">
        <v>33486</v>
      </c>
      <c r="B10124" s="103" t="n">
        <v>4.0</v>
      </c>
      <c r="C10124" s="104" t="s">
        <v>33473</v>
      </c>
      <c r="D10124" s="103" t="n">
        <v>8.0</v>
      </c>
      <c r="E10124" s="103" t="s">
        <v>12</v>
      </c>
      <c r="F10124" s="105" t="s">
        <v>33487</v>
      </c>
      <c r="G10124" s="107"/>
      <c r="H10124" s="103" t="s">
        <v>12</v>
      </c>
      <c r="I10124" s="6"/>
      <c r="J10124" s="6"/>
      <c r="K10124" s="6"/>
    </row>
    <row r="10125">
      <c r="A10125" s="42" t="s">
        <v>33488</v>
      </c>
      <c r="B10125" s="103" t="n">
        <v>4.0</v>
      </c>
      <c r="C10125" s="104" t="s">
        <v>33473</v>
      </c>
      <c r="D10125" s="103" t="n">
        <v>9.0</v>
      </c>
      <c r="E10125" s="103" t="s">
        <v>9</v>
      </c>
      <c r="F10125" s="105" t="s">
        <v>33489</v>
      </c>
      <c r="G10125" s="107" t="s">
        <v>38</v>
      </c>
      <c r="H10125" s="103" t="s">
        <v>9</v>
      </c>
      <c r="I10125" s="6"/>
      <c r="J10125" s="6"/>
      <c r="K10125" s="6"/>
    </row>
    <row r="10126">
      <c r="A10126" s="42" t="s">
        <v>33490</v>
      </c>
      <c r="B10126" s="103" t="n">
        <v>4.0</v>
      </c>
      <c r="C10126" s="104" t="s">
        <v>33473</v>
      </c>
      <c r="D10126" s="103" t="n">
        <v>10.0</v>
      </c>
      <c r="E10126" s="103" t="s">
        <v>12</v>
      </c>
      <c r="F10126" s="105" t="s">
        <v>33491</v>
      </c>
      <c r="G10126" s="107"/>
      <c r="H10126" s="103" t="s">
        <v>12</v>
      </c>
      <c r="I10126" s="6"/>
      <c r="J10126" s="6"/>
      <c r="K10126" s="6"/>
    </row>
    <row r="10127">
      <c r="A10127" s="42" t="s">
        <v>33492</v>
      </c>
      <c r="B10127" s="103" t="n">
        <v>4.0</v>
      </c>
      <c r="C10127" s="104" t="s">
        <v>33473</v>
      </c>
      <c r="D10127" s="103" t="n">
        <v>11.0</v>
      </c>
      <c r="E10127" s="103" t="s">
        <v>9</v>
      </c>
      <c r="F10127" s="105" t="s">
        <v>33493</v>
      </c>
      <c r="G10127" s="107" t="s">
        <v>38</v>
      </c>
      <c r="H10127" s="103" t="s">
        <v>9</v>
      </c>
      <c r="I10127" s="6"/>
      <c r="J10127" s="6"/>
      <c r="K10127" s="6"/>
    </row>
    <row r="10128">
      <c r="A10128" s="42" t="s">
        <v>33494</v>
      </c>
      <c r="B10128" s="103" t="n">
        <v>4.0</v>
      </c>
      <c r="C10128" s="104" t="s">
        <v>33473</v>
      </c>
      <c r="D10128" s="103" t="n">
        <v>12.0</v>
      </c>
      <c r="E10128" s="103" t="s">
        <v>12</v>
      </c>
      <c r="F10128" s="105" t="s">
        <v>33495</v>
      </c>
      <c r="G10128" s="107"/>
      <c r="H10128" s="103" t="s">
        <v>12</v>
      </c>
      <c r="I10128" s="6"/>
      <c r="J10128" s="6"/>
      <c r="K10128" s="6"/>
    </row>
    <row r="10129">
      <c r="A10129" s="42" t="s">
        <v>33496</v>
      </c>
      <c r="B10129" s="103" t="n">
        <v>4.0</v>
      </c>
      <c r="C10129" s="104" t="s">
        <v>33473</v>
      </c>
      <c r="D10129" s="103" t="n">
        <v>13.0</v>
      </c>
      <c r="E10129" s="103" t="s">
        <v>9</v>
      </c>
      <c r="F10129" s="105" t="s">
        <v>33497</v>
      </c>
      <c r="G10129" s="107" t="s">
        <v>38</v>
      </c>
      <c r="H10129" s="103" t="s">
        <v>9</v>
      </c>
      <c r="I10129" s="6"/>
      <c r="J10129" s="6"/>
      <c r="K10129" s="6"/>
    </row>
    <row r="10130">
      <c r="A10130" s="42" t="s">
        <v>33498</v>
      </c>
      <c r="B10130" s="103" t="n">
        <v>4.0</v>
      </c>
      <c r="C10130" s="104" t="s">
        <v>33473</v>
      </c>
      <c r="D10130" s="103" t="n">
        <v>14.0</v>
      </c>
      <c r="E10130" s="103" t="s">
        <v>12</v>
      </c>
      <c r="F10130" s="105" t="s">
        <v>33499</v>
      </c>
      <c r="G10130" s="107"/>
      <c r="H10130" s="103" t="s">
        <v>12</v>
      </c>
      <c r="I10130" s="6"/>
      <c r="J10130" s="6"/>
      <c r="K10130" s="6"/>
    </row>
    <row r="10131">
      <c r="A10131" s="42" t="s">
        <v>33500</v>
      </c>
      <c r="B10131" s="103" t="n">
        <v>4.0</v>
      </c>
      <c r="C10131" s="104" t="s">
        <v>33473</v>
      </c>
      <c r="D10131" s="103" t="n">
        <v>15.0</v>
      </c>
      <c r="E10131" s="103" t="s">
        <v>9</v>
      </c>
      <c r="F10131" s="105" t="s">
        <v>33501</v>
      </c>
      <c r="G10131" s="107" t="s">
        <v>38</v>
      </c>
      <c r="H10131" s="103" t="s">
        <v>9</v>
      </c>
      <c r="I10131" s="6"/>
      <c r="J10131" s="6"/>
      <c r="K10131" s="6"/>
    </row>
    <row r="10132">
      <c r="A10132" s="42" t="s">
        <v>33502</v>
      </c>
      <c r="B10132" s="103" t="n">
        <v>4.0</v>
      </c>
      <c r="C10132" s="104" t="s">
        <v>33473</v>
      </c>
      <c r="D10132" s="103" t="n">
        <v>16.0</v>
      </c>
      <c r="E10132" s="103" t="s">
        <v>12</v>
      </c>
      <c r="F10132" s="105" t="s">
        <v>33503</v>
      </c>
      <c r="G10132" s="107"/>
      <c r="H10132" s="103" t="s">
        <v>12</v>
      </c>
      <c r="I10132" s="6"/>
      <c r="J10132" s="6"/>
      <c r="K10132" s="6"/>
    </row>
    <row r="10133">
      <c r="A10133" s="42" t="s">
        <v>33504</v>
      </c>
      <c r="B10133" s="103" t="n">
        <v>4.0</v>
      </c>
      <c r="C10133" s="104" t="s">
        <v>33473</v>
      </c>
      <c r="D10133" s="103" t="n">
        <v>17.0</v>
      </c>
      <c r="E10133" s="103" t="s">
        <v>9</v>
      </c>
      <c r="F10133" s="105" t="s">
        <v>33505</v>
      </c>
      <c r="G10133" s="107" t="s">
        <v>38</v>
      </c>
      <c r="H10133" s="103" t="s">
        <v>9</v>
      </c>
      <c r="I10133" s="6"/>
      <c r="J10133" s="6"/>
      <c r="K10133" s="6"/>
    </row>
    <row r="10134">
      <c r="A10134" s="42" t="s">
        <v>33506</v>
      </c>
      <c r="B10134" s="103" t="n">
        <v>4.0</v>
      </c>
      <c r="C10134" s="104" t="s">
        <v>33473</v>
      </c>
      <c r="D10134" s="103" t="n">
        <v>18.0</v>
      </c>
      <c r="E10134" s="103" t="s">
        <v>12</v>
      </c>
      <c r="F10134" s="105" t="s">
        <v>33507</v>
      </c>
      <c r="G10134" s="107"/>
      <c r="H10134" s="103" t="s">
        <v>12</v>
      </c>
      <c r="I10134" s="6"/>
      <c r="J10134" s="6"/>
      <c r="K10134" s="6"/>
    </row>
    <row r="10135">
      <c r="A10135" s="42" t="s">
        <v>33508</v>
      </c>
      <c r="B10135" s="103" t="n">
        <v>4.0</v>
      </c>
      <c r="C10135" s="104" t="s">
        <v>33473</v>
      </c>
      <c r="D10135" s="103" t="n">
        <v>19.0</v>
      </c>
      <c r="E10135" s="103" t="s">
        <v>9</v>
      </c>
      <c r="F10135" s="105" t="s">
        <v>33509</v>
      </c>
      <c r="G10135" s="107" t="s">
        <v>38</v>
      </c>
      <c r="H10135" s="103" t="s">
        <v>9</v>
      </c>
      <c r="I10135" s="6"/>
      <c r="J10135" s="6"/>
      <c r="K10135" s="6"/>
    </row>
    <row r="10136">
      <c r="A10136" s="42" t="s">
        <v>33510</v>
      </c>
      <c r="B10136" s="103" t="n">
        <v>4.0</v>
      </c>
      <c r="C10136" s="104" t="s">
        <v>33473</v>
      </c>
      <c r="D10136" s="103" t="n">
        <v>20.0</v>
      </c>
      <c r="E10136" s="103" t="s">
        <v>12</v>
      </c>
      <c r="F10136" s="105" t="s">
        <v>33511</v>
      </c>
      <c r="G10136" s="107"/>
      <c r="H10136" s="103" t="s">
        <v>12</v>
      </c>
      <c r="I10136" s="6"/>
      <c r="J10136" s="6"/>
      <c r="K10136" s="6"/>
    </row>
    <row r="10137">
      <c r="A10137" s="42" t="s">
        <v>33512</v>
      </c>
      <c r="B10137" s="103" t="n">
        <v>4.0</v>
      </c>
      <c r="C10137" s="104" t="s">
        <v>33473</v>
      </c>
      <c r="D10137" s="103" t="n">
        <v>21.0</v>
      </c>
      <c r="E10137" s="103" t="s">
        <v>9</v>
      </c>
      <c r="F10137" s="105" t="s">
        <v>33513</v>
      </c>
      <c r="G10137" s="107" t="s">
        <v>38</v>
      </c>
      <c r="H10137" s="103" t="s">
        <v>9</v>
      </c>
      <c r="I10137" s="6"/>
      <c r="J10137" s="6"/>
      <c r="K10137" s="6"/>
    </row>
    <row r="10138">
      <c r="A10138" s="42" t="s">
        <v>33514</v>
      </c>
      <c r="B10138" s="103" t="n">
        <v>4.0</v>
      </c>
      <c r="C10138" s="104" t="s">
        <v>33473</v>
      </c>
      <c r="D10138" s="103" t="n">
        <v>22.0</v>
      </c>
      <c r="E10138" s="103" t="s">
        <v>12</v>
      </c>
      <c r="F10138" s="105" t="s">
        <v>33515</v>
      </c>
      <c r="G10138" s="107"/>
      <c r="H10138" s="103" t="s">
        <v>12</v>
      </c>
      <c r="I10138" s="6"/>
      <c r="J10138" s="6"/>
      <c r="K10138" s="6"/>
    </row>
    <row r="10139">
      <c r="A10139" s="42" t="s">
        <v>33516</v>
      </c>
      <c r="B10139" s="103" t="n">
        <v>4.0</v>
      </c>
      <c r="C10139" s="104" t="s">
        <v>33473</v>
      </c>
      <c r="D10139" s="103" t="n">
        <v>23.0</v>
      </c>
      <c r="E10139" s="103" t="s">
        <v>9</v>
      </c>
      <c r="F10139" s="105" t="s">
        <v>33517</v>
      </c>
      <c r="G10139" s="107" t="s">
        <v>38</v>
      </c>
      <c r="H10139" s="103" t="s">
        <v>9</v>
      </c>
      <c r="I10139" s="6"/>
      <c r="J10139" s="6"/>
      <c r="K10139" s="6"/>
    </row>
    <row r="10140">
      <c r="A10140" s="42" t="s">
        <v>33518</v>
      </c>
      <c r="B10140" s="103" t="n">
        <v>4.0</v>
      </c>
      <c r="C10140" s="104" t="s">
        <v>33473</v>
      </c>
      <c r="D10140" s="103" t="n">
        <v>24.0</v>
      </c>
      <c r="E10140" s="103" t="s">
        <v>12</v>
      </c>
      <c r="F10140" s="105" t="s">
        <v>33519</v>
      </c>
      <c r="G10140" s="107"/>
      <c r="H10140" s="103" t="s">
        <v>12</v>
      </c>
      <c r="I10140" s="6"/>
      <c r="J10140" s="6"/>
      <c r="K10140" s="6"/>
    </row>
    <row r="10141">
      <c r="A10141" s="42" t="s">
        <v>33520</v>
      </c>
      <c r="B10141" s="103" t="n">
        <v>4.0</v>
      </c>
      <c r="C10141" s="104" t="s">
        <v>33473</v>
      </c>
      <c r="D10141" s="103" t="n">
        <v>25.0</v>
      </c>
      <c r="E10141" s="103" t="s">
        <v>9</v>
      </c>
      <c r="F10141" s="105" t="s">
        <v>33521</v>
      </c>
      <c r="G10141" s="107" t="s">
        <v>38</v>
      </c>
      <c r="H10141" s="103" t="s">
        <v>9</v>
      </c>
      <c r="I10141" s="6"/>
      <c r="J10141" s="6"/>
      <c r="K10141" s="6"/>
    </row>
    <row r="10142">
      <c r="A10142" s="42" t="s">
        <v>33522</v>
      </c>
      <c r="B10142" s="103" t="n">
        <v>4.0</v>
      </c>
      <c r="C10142" s="104" t="s">
        <v>33473</v>
      </c>
      <c r="D10142" s="103" t="n">
        <v>26.0</v>
      </c>
      <c r="E10142" s="103" t="s">
        <v>12</v>
      </c>
      <c r="F10142" s="105" t="s">
        <v>33523</v>
      </c>
      <c r="G10142" s="107"/>
      <c r="H10142" s="103" t="s">
        <v>12</v>
      </c>
      <c r="I10142" s="6"/>
      <c r="J10142" s="6"/>
      <c r="K10142" s="6"/>
    </row>
    <row r="10143">
      <c r="A10143" s="42" t="s">
        <v>33524</v>
      </c>
      <c r="B10143" s="103" t="n">
        <v>4.0</v>
      </c>
      <c r="C10143" s="104" t="s">
        <v>33473</v>
      </c>
      <c r="D10143" s="103" t="n">
        <v>27.0</v>
      </c>
      <c r="E10143" s="103" t="s">
        <v>9</v>
      </c>
      <c r="F10143" s="105" t="s">
        <v>33525</v>
      </c>
      <c r="G10143" s="107" t="s">
        <v>38</v>
      </c>
      <c r="H10143" s="103" t="s">
        <v>9</v>
      </c>
      <c r="I10143" s="6"/>
      <c r="J10143" s="6"/>
      <c r="K10143" s="6"/>
    </row>
    <row r="10144">
      <c r="A10144" s="42" t="s">
        <v>33526</v>
      </c>
      <c r="B10144" s="103" t="n">
        <v>4.0</v>
      </c>
      <c r="C10144" s="104" t="s">
        <v>33473</v>
      </c>
      <c r="D10144" s="103" t="n">
        <v>28.0</v>
      </c>
      <c r="E10144" s="103" t="s">
        <v>12</v>
      </c>
      <c r="F10144" s="105" t="s">
        <v>33527</v>
      </c>
      <c r="G10144" s="107"/>
      <c r="H10144" s="103" t="s">
        <v>12</v>
      </c>
      <c r="I10144" s="6"/>
      <c r="J10144" s="6"/>
      <c r="K10144" s="6"/>
    </row>
    <row r="10145">
      <c r="A10145" s="42" t="s">
        <v>33528</v>
      </c>
      <c r="B10145" s="103" t="n">
        <v>4.0</v>
      </c>
      <c r="C10145" s="104" t="s">
        <v>33473</v>
      </c>
      <c r="D10145" s="103" t="n">
        <v>29.0</v>
      </c>
      <c r="E10145" s="103" t="s">
        <v>9</v>
      </c>
      <c r="F10145" s="105" t="s">
        <v>33529</v>
      </c>
      <c r="G10145" s="107" t="s">
        <v>38</v>
      </c>
      <c r="H10145" s="103" t="s">
        <v>9</v>
      </c>
      <c r="I10145" s="6"/>
      <c r="J10145" s="6"/>
      <c r="K10145" s="6"/>
    </row>
    <row r="10146">
      <c r="A10146" s="42" t="s">
        <v>33530</v>
      </c>
      <c r="B10146" s="103" t="n">
        <v>4.0</v>
      </c>
      <c r="C10146" s="104" t="s">
        <v>33473</v>
      </c>
      <c r="D10146" s="103" t="n">
        <v>30.0</v>
      </c>
      <c r="E10146" s="103" t="s">
        <v>12</v>
      </c>
      <c r="F10146" s="105" t="s">
        <v>33531</v>
      </c>
      <c r="G10146" s="107"/>
      <c r="H10146" s="103" t="s">
        <v>12</v>
      </c>
      <c r="I10146" s="6"/>
      <c r="J10146" s="6"/>
      <c r="K10146" s="6"/>
    </row>
    <row r="10147">
      <c r="A10147" s="42" t="s">
        <v>33532</v>
      </c>
      <c r="B10147" s="103" t="n">
        <v>4.0</v>
      </c>
      <c r="C10147" s="104" t="s">
        <v>33473</v>
      </c>
      <c r="D10147" s="103" t="n">
        <v>31.0</v>
      </c>
      <c r="E10147" s="103" t="s">
        <v>9</v>
      </c>
      <c r="F10147" s="105" t="s">
        <v>33533</v>
      </c>
      <c r="G10147" s="107" t="s">
        <v>38</v>
      </c>
      <c r="H10147" s="103" t="s">
        <v>9</v>
      </c>
      <c r="I10147" s="6"/>
      <c r="J10147" s="6"/>
      <c r="K10147" s="6"/>
    </row>
    <row r="10148">
      <c r="A10148" s="42" t="s">
        <v>33534</v>
      </c>
      <c r="B10148" s="103" t="n">
        <v>4.0</v>
      </c>
      <c r="C10148" s="104" t="s">
        <v>33473</v>
      </c>
      <c r="D10148" s="103" t="n">
        <v>32.0</v>
      </c>
      <c r="E10148" s="103" t="s">
        <v>12</v>
      </c>
      <c r="F10148" s="105" t="s">
        <v>33535</v>
      </c>
      <c r="G10148" s="107"/>
      <c r="H10148" s="103" t="s">
        <v>12</v>
      </c>
      <c r="I10148" s="6"/>
      <c r="J10148" s="6"/>
      <c r="K10148" s="6"/>
    </row>
    <row r="10149">
      <c r="A10149" s="42" t="s">
        <v>33536</v>
      </c>
      <c r="B10149" s="103" t="n">
        <v>4.0</v>
      </c>
      <c r="C10149" s="104" t="s">
        <v>33473</v>
      </c>
      <c r="D10149" s="103" t="n">
        <v>33.0</v>
      </c>
      <c r="E10149" s="103" t="s">
        <v>9</v>
      </c>
      <c r="F10149" s="105" t="s">
        <v>33537</v>
      </c>
      <c r="G10149" s="107" t="s">
        <v>38</v>
      </c>
      <c r="H10149" s="103" t="s">
        <v>9</v>
      </c>
      <c r="I10149" s="6"/>
      <c r="J10149" s="6"/>
      <c r="K10149" s="6"/>
    </row>
    <row r="10150">
      <c r="A10150" s="42" t="s">
        <v>33538</v>
      </c>
      <c r="B10150" s="103" t="n">
        <v>4.0</v>
      </c>
      <c r="C10150" s="104" t="s">
        <v>33473</v>
      </c>
      <c r="D10150" s="103" t="n">
        <v>34.0</v>
      </c>
      <c r="E10150" s="103" t="s">
        <v>12</v>
      </c>
      <c r="F10150" s="105" t="s">
        <v>33539</v>
      </c>
      <c r="G10150" s="107"/>
      <c r="H10150" s="103" t="s">
        <v>12</v>
      </c>
      <c r="I10150" s="6"/>
      <c r="J10150" s="6"/>
      <c r="K10150" s="6"/>
    </row>
    <row r="10151">
      <c r="A10151" s="42" t="s">
        <v>33540</v>
      </c>
      <c r="B10151" s="103" t="n">
        <v>4.0</v>
      </c>
      <c r="C10151" s="104" t="s">
        <v>33473</v>
      </c>
      <c r="D10151" s="103" t="n">
        <v>35.0</v>
      </c>
      <c r="E10151" s="103" t="s">
        <v>9</v>
      </c>
      <c r="F10151" s="105" t="s">
        <v>33541</v>
      </c>
      <c r="G10151" s="107" t="s">
        <v>38</v>
      </c>
      <c r="H10151" s="103" t="s">
        <v>9</v>
      </c>
      <c r="I10151" s="6"/>
      <c r="J10151" s="6"/>
      <c r="K10151" s="6"/>
    </row>
    <row r="10152">
      <c r="A10152" s="42" t="s">
        <v>33542</v>
      </c>
      <c r="B10152" s="103" t="n">
        <v>4.0</v>
      </c>
      <c r="C10152" s="104" t="s">
        <v>33473</v>
      </c>
      <c r="D10152" s="103" t="n">
        <v>36.0</v>
      </c>
      <c r="E10152" s="103" t="s">
        <v>12</v>
      </c>
      <c r="F10152" s="105" t="s">
        <v>33543</v>
      </c>
      <c r="G10152" s="107"/>
      <c r="H10152" s="103" t="s">
        <v>12</v>
      </c>
      <c r="I10152" s="6"/>
      <c r="J10152" s="6"/>
      <c r="K10152" s="6"/>
    </row>
    <row r="10153">
      <c r="A10153" s="42" t="s">
        <v>33544</v>
      </c>
      <c r="B10153" s="103" t="n">
        <v>4.0</v>
      </c>
      <c r="C10153" s="104" t="s">
        <v>33473</v>
      </c>
      <c r="D10153" s="103" t="n">
        <v>37.0</v>
      </c>
      <c r="E10153" s="103" t="s">
        <v>9</v>
      </c>
      <c r="F10153" s="105" t="s">
        <v>33545</v>
      </c>
      <c r="G10153" s="107" t="s">
        <v>38</v>
      </c>
      <c r="H10153" s="103" t="s">
        <v>9</v>
      </c>
      <c r="I10153" s="6"/>
      <c r="J10153" s="6"/>
      <c r="K10153" s="6"/>
    </row>
    <row r="10154">
      <c r="A10154" s="42" t="s">
        <v>33546</v>
      </c>
      <c r="B10154" s="103" t="n">
        <v>4.0</v>
      </c>
      <c r="C10154" s="104" t="s">
        <v>33473</v>
      </c>
      <c r="D10154" s="103" t="n">
        <v>38.0</v>
      </c>
      <c r="E10154" s="103" t="s">
        <v>12</v>
      </c>
      <c r="F10154" s="105" t="s">
        <v>33547</v>
      </c>
      <c r="G10154" s="107"/>
      <c r="H10154" s="103" t="s">
        <v>12</v>
      </c>
      <c r="I10154" s="6"/>
      <c r="J10154" s="6"/>
      <c r="K10154" s="6"/>
    </row>
    <row r="10155">
      <c r="A10155" s="42" t="s">
        <v>33548</v>
      </c>
      <c r="B10155" s="103" t="n">
        <v>4.0</v>
      </c>
      <c r="C10155" s="104" t="s">
        <v>33473</v>
      </c>
      <c r="D10155" s="103" t="n">
        <v>39.0</v>
      </c>
      <c r="E10155" s="103" t="s">
        <v>9</v>
      </c>
      <c r="F10155" s="105" t="s">
        <v>33549</v>
      </c>
      <c r="G10155" s="107" t="s">
        <v>38</v>
      </c>
      <c r="H10155" s="103" t="s">
        <v>9</v>
      </c>
      <c r="I10155" s="6"/>
      <c r="J10155" s="6"/>
      <c r="K10155" s="6"/>
    </row>
    <row r="10156">
      <c r="A10156" s="42" t="s">
        <v>33550</v>
      </c>
      <c r="B10156" s="103" t="n">
        <v>4.0</v>
      </c>
      <c r="C10156" s="104" t="s">
        <v>33473</v>
      </c>
      <c r="D10156" s="103" t="n">
        <v>40.0</v>
      </c>
      <c r="E10156" s="103" t="s">
        <v>12</v>
      </c>
      <c r="F10156" s="105" t="s">
        <v>33551</v>
      </c>
      <c r="G10156" s="107"/>
      <c r="H10156" s="103" t="s">
        <v>12</v>
      </c>
      <c r="I10156" s="6"/>
      <c r="J10156" s="6"/>
      <c r="K10156" s="6"/>
    </row>
    <row r="10157">
      <c r="A10157" s="42" t="s">
        <v>33552</v>
      </c>
      <c r="B10157" s="103" t="n">
        <v>4.0</v>
      </c>
      <c r="C10157" s="104" t="s">
        <v>33473</v>
      </c>
      <c r="D10157" s="103" t="n">
        <v>41.0</v>
      </c>
      <c r="E10157" s="103" t="s">
        <v>9</v>
      </c>
      <c r="F10157" s="105" t="s">
        <v>33553</v>
      </c>
      <c r="G10157" s="107" t="s">
        <v>38</v>
      </c>
      <c r="H10157" s="103" t="s">
        <v>9</v>
      </c>
      <c r="I10157" s="6"/>
      <c r="J10157" s="6"/>
      <c r="K10157" s="6"/>
    </row>
    <row r="10158">
      <c r="A10158" s="42" t="s">
        <v>33554</v>
      </c>
      <c r="B10158" s="103" t="n">
        <v>4.0</v>
      </c>
      <c r="C10158" s="104" t="s">
        <v>33473</v>
      </c>
      <c r="D10158" s="103" t="n">
        <v>42.0</v>
      </c>
      <c r="E10158" s="103" t="s">
        <v>12</v>
      </c>
      <c r="F10158" s="105" t="s">
        <v>33555</v>
      </c>
      <c r="G10158" s="107"/>
      <c r="H10158" s="103" t="s">
        <v>12</v>
      </c>
      <c r="I10158" s="6"/>
      <c r="J10158" s="6"/>
      <c r="K10158" s="6"/>
    </row>
    <row r="10159">
      <c r="A10159" s="42" t="s">
        <v>33556</v>
      </c>
      <c r="B10159" s="103" t="n">
        <v>4.0</v>
      </c>
      <c r="C10159" s="104" t="s">
        <v>33473</v>
      </c>
      <c r="D10159" s="103" t="n">
        <v>43.0</v>
      </c>
      <c r="E10159" s="103" t="s">
        <v>9</v>
      </c>
      <c r="F10159" s="105" t="s">
        <v>33557</v>
      </c>
      <c r="G10159" s="107" t="s">
        <v>38</v>
      </c>
      <c r="H10159" s="103" t="s">
        <v>9</v>
      </c>
      <c r="I10159" s="6"/>
      <c r="J10159" s="6"/>
      <c r="K10159" s="6"/>
    </row>
    <row r="10160">
      <c r="A10160" s="42" t="s">
        <v>33558</v>
      </c>
      <c r="B10160" s="103" t="n">
        <v>4.0</v>
      </c>
      <c r="C10160" s="104" t="s">
        <v>33473</v>
      </c>
      <c r="D10160" s="103" t="n">
        <v>44.0</v>
      </c>
      <c r="E10160" s="103" t="s">
        <v>12</v>
      </c>
      <c r="F10160" s="105" t="s">
        <v>33559</v>
      </c>
      <c r="G10160" s="107"/>
      <c r="H10160" s="103" t="s">
        <v>12</v>
      </c>
      <c r="I10160" s="6"/>
      <c r="J10160" s="6"/>
      <c r="K10160" s="6"/>
    </row>
    <row r="10161">
      <c r="A10161" s="42" t="s">
        <v>33560</v>
      </c>
      <c r="B10161" s="103" t="n">
        <v>4.0</v>
      </c>
      <c r="C10161" s="104" t="s">
        <v>33473</v>
      </c>
      <c r="D10161" s="103" t="n">
        <v>45.0</v>
      </c>
      <c r="E10161" s="103" t="s">
        <v>9</v>
      </c>
      <c r="F10161" s="105" t="s">
        <v>33561</v>
      </c>
      <c r="G10161" s="107" t="s">
        <v>38</v>
      </c>
      <c r="H10161" s="103" t="s">
        <v>9</v>
      </c>
      <c r="I10161" s="6"/>
      <c r="J10161" s="6"/>
      <c r="K10161" s="6"/>
    </row>
    <row r="10162">
      <c r="A10162" s="42" t="s">
        <v>33562</v>
      </c>
      <c r="B10162" s="103" t="n">
        <v>4.0</v>
      </c>
      <c r="C10162" s="104" t="s">
        <v>33473</v>
      </c>
      <c r="D10162" s="103" t="n">
        <v>46.0</v>
      </c>
      <c r="E10162" s="103" t="s">
        <v>12</v>
      </c>
      <c r="F10162" s="105" t="s">
        <v>33563</v>
      </c>
      <c r="G10162" s="107"/>
      <c r="H10162" s="103" t="s">
        <v>12</v>
      </c>
      <c r="I10162" s="6"/>
      <c r="J10162" s="6"/>
      <c r="K10162" s="6"/>
    </row>
    <row r="10163">
      <c r="A10163" s="42" t="s">
        <v>33564</v>
      </c>
      <c r="B10163" s="103" t="n">
        <v>4.0</v>
      </c>
      <c r="C10163" s="104" t="s">
        <v>33473</v>
      </c>
      <c r="D10163" s="103" t="n">
        <v>47.0</v>
      </c>
      <c r="E10163" s="103" t="s">
        <v>9</v>
      </c>
      <c r="F10163" s="105" t="s">
        <v>33565</v>
      </c>
      <c r="G10163" s="107" t="s">
        <v>38</v>
      </c>
      <c r="H10163" s="103" t="s">
        <v>9</v>
      </c>
      <c r="I10163" s="6"/>
      <c r="J10163" s="6"/>
      <c r="K10163" s="6"/>
    </row>
    <row r="10164">
      <c r="A10164" s="42" t="s">
        <v>33566</v>
      </c>
      <c r="B10164" s="103" t="n">
        <v>4.0</v>
      </c>
      <c r="C10164" s="104" t="s">
        <v>33473</v>
      </c>
      <c r="D10164" s="103" t="n">
        <v>48.0</v>
      </c>
      <c r="E10164" s="103" t="s">
        <v>12</v>
      </c>
      <c r="F10164" s="105" t="s">
        <v>33567</v>
      </c>
      <c r="G10164" s="107"/>
      <c r="H10164" s="103" t="s">
        <v>12</v>
      </c>
      <c r="I10164" s="6"/>
      <c r="J10164" s="6"/>
      <c r="K10164" s="6"/>
    </row>
    <row r="10165">
      <c r="A10165" s="42" t="s">
        <v>33568</v>
      </c>
      <c r="B10165" s="103" t="n">
        <v>4.0</v>
      </c>
      <c r="C10165" s="104" t="s">
        <v>33473</v>
      </c>
      <c r="D10165" s="103" t="n">
        <v>49.0</v>
      </c>
      <c r="E10165" s="103" t="s">
        <v>9</v>
      </c>
      <c r="F10165" s="105" t="s">
        <v>3520</v>
      </c>
      <c r="G10165" s="107" t="s">
        <v>16</v>
      </c>
      <c r="H10165" s="103" t="s">
        <v>9</v>
      </c>
      <c r="I10165" s="6"/>
      <c r="J10165" s="6"/>
      <c r="K10165" s="6"/>
    </row>
    <row r="10166">
      <c r="A10166" s="42" t="s">
        <v>33569</v>
      </c>
      <c r="B10166" s="103" t="n">
        <v>4.0</v>
      </c>
      <c r="C10166" s="104" t="s">
        <v>33473</v>
      </c>
      <c r="D10166" s="103" t="n">
        <v>50.0</v>
      </c>
      <c r="E10166" s="103" t="s">
        <v>12</v>
      </c>
      <c r="F10166" s="105" t="s">
        <v>33570</v>
      </c>
      <c r="G10166" s="107"/>
      <c r="H10166" s="103" t="s">
        <v>12</v>
      </c>
      <c r="I10166" s="6"/>
      <c r="J10166" s="6"/>
      <c r="K10166" s="6"/>
    </row>
    <row r="10167">
      <c r="A10167" s="42" t="s">
        <v>33571</v>
      </c>
      <c r="B10167" s="103" t="n">
        <v>4.0</v>
      </c>
      <c r="C10167" s="104" t="s">
        <v>33473</v>
      </c>
      <c r="D10167" s="103" t="n">
        <v>51.0</v>
      </c>
      <c r="E10167" s="103" t="s">
        <v>9</v>
      </c>
      <c r="F10167" s="105" t="s">
        <v>12120</v>
      </c>
      <c r="G10167" s="107" t="s">
        <v>269</v>
      </c>
      <c r="H10167" s="103" t="s">
        <v>9</v>
      </c>
      <c r="I10167" s="6"/>
      <c r="J10167" s="6"/>
      <c r="K10167" s="6"/>
    </row>
    <row r="10168">
      <c r="A10168" s="42" t="s">
        <v>33572</v>
      </c>
      <c r="B10168" s="103" t="n">
        <v>4.0</v>
      </c>
      <c r="C10168" s="104" t="s">
        <v>33473</v>
      </c>
      <c r="D10168" s="103" t="n">
        <v>52.0</v>
      </c>
      <c r="E10168" s="103" t="s">
        <v>12</v>
      </c>
      <c r="F10168" s="105" t="s">
        <v>1236</v>
      </c>
      <c r="G10168" s="107"/>
      <c r="H10168" s="103" t="s">
        <v>12</v>
      </c>
      <c r="I10168" s="6"/>
      <c r="J10168" s="6"/>
      <c r="K10168" s="6"/>
    </row>
    <row r="10169">
      <c r="A10169" s="42" t="s">
        <v>33573</v>
      </c>
      <c r="B10169" s="103" t="n">
        <v>4.0</v>
      </c>
      <c r="C10169" s="104" t="s">
        <v>33574</v>
      </c>
      <c r="D10169" s="103" t="n">
        <v>1.0</v>
      </c>
      <c r="E10169" s="103" t="s">
        <v>9</v>
      </c>
      <c r="F10169" s="105" t="s">
        <v>33474</v>
      </c>
      <c r="G10169" s="107" t="s">
        <v>33</v>
      </c>
      <c r="H10169" s="103" t="s">
        <v>9</v>
      </c>
      <c r="I10169" s="6"/>
      <c r="J10169" s="6"/>
      <c r="K10169" s="6"/>
    </row>
    <row r="10170">
      <c r="A10170" s="42" t="s">
        <v>33575</v>
      </c>
      <c r="B10170" s="103" t="n">
        <v>4.0</v>
      </c>
      <c r="C10170" s="104" t="s">
        <v>33574</v>
      </c>
      <c r="D10170" s="103" t="n">
        <v>2.0</v>
      </c>
      <c r="E10170" s="103" t="s">
        <v>12</v>
      </c>
      <c r="F10170" s="105" t="s">
        <v>4884</v>
      </c>
      <c r="G10170" s="107"/>
      <c r="H10170" s="103" t="s">
        <v>12</v>
      </c>
      <c r="I10170" s="6"/>
      <c r="J10170" s="6"/>
      <c r="K10170" s="6"/>
    </row>
    <row r="10171">
      <c r="A10171" s="42" t="s">
        <v>33576</v>
      </c>
      <c r="B10171" s="103" t="n">
        <v>4.0</v>
      </c>
      <c r="C10171" s="104" t="s">
        <v>33574</v>
      </c>
      <c r="D10171" s="103" t="n">
        <v>3.0</v>
      </c>
      <c r="E10171" s="103" t="s">
        <v>9</v>
      </c>
      <c r="F10171" s="105" t="s">
        <v>33577</v>
      </c>
      <c r="G10171" s="107" t="s">
        <v>38</v>
      </c>
      <c r="H10171" s="103" t="s">
        <v>9</v>
      </c>
      <c r="I10171" s="6"/>
      <c r="J10171" s="6"/>
      <c r="K10171" s="6"/>
    </row>
    <row r="10172">
      <c r="A10172" s="42" t="s">
        <v>33578</v>
      </c>
      <c r="B10172" s="103" t="n">
        <v>4.0</v>
      </c>
      <c r="C10172" s="104" t="s">
        <v>33574</v>
      </c>
      <c r="D10172" s="103" t="n">
        <v>4.0</v>
      </c>
      <c r="E10172" s="103" t="s">
        <v>12</v>
      </c>
      <c r="F10172" s="105" t="s">
        <v>33579</v>
      </c>
      <c r="G10172" s="107"/>
      <c r="H10172" s="103" t="s">
        <v>12</v>
      </c>
      <c r="I10172" s="6"/>
      <c r="J10172" s="6"/>
      <c r="K10172" s="6"/>
    </row>
    <row r="10173">
      <c r="A10173" s="42" t="s">
        <v>33580</v>
      </c>
      <c r="B10173" s="103" t="n">
        <v>4.0</v>
      </c>
      <c r="C10173" s="104" t="s">
        <v>33574</v>
      </c>
      <c r="D10173" s="103" t="n">
        <v>5.0</v>
      </c>
      <c r="E10173" s="103" t="s">
        <v>9</v>
      </c>
      <c r="F10173" s="105" t="s">
        <v>33581</v>
      </c>
      <c r="G10173" s="107" t="s">
        <v>38</v>
      </c>
      <c r="H10173" s="103" t="s">
        <v>9</v>
      </c>
      <c r="I10173" s="6"/>
      <c r="J10173" s="6"/>
      <c r="K10173" s="6"/>
    </row>
    <row r="10174">
      <c r="A10174" s="42" t="s">
        <v>33582</v>
      </c>
      <c r="B10174" s="103" t="n">
        <v>4.0</v>
      </c>
      <c r="C10174" s="104" t="s">
        <v>33574</v>
      </c>
      <c r="D10174" s="103" t="n">
        <v>6.0</v>
      </c>
      <c r="E10174" s="103" t="s">
        <v>12</v>
      </c>
      <c r="F10174" s="105" t="s">
        <v>33583</v>
      </c>
      <c r="G10174" s="107"/>
      <c r="H10174" s="103" t="s">
        <v>12</v>
      </c>
      <c r="I10174" s="6"/>
      <c r="J10174" s="6"/>
      <c r="K10174" s="6"/>
    </row>
    <row r="10175">
      <c r="A10175" s="42" t="s">
        <v>33584</v>
      </c>
      <c r="B10175" s="103" t="n">
        <v>4.0</v>
      </c>
      <c r="C10175" s="104" t="s">
        <v>33574</v>
      </c>
      <c r="D10175" s="103" t="n">
        <v>7.0</v>
      </c>
      <c r="E10175" s="103" t="s">
        <v>9</v>
      </c>
      <c r="F10175" s="105" t="s">
        <v>33585</v>
      </c>
      <c r="G10175" s="107" t="s">
        <v>38</v>
      </c>
      <c r="H10175" s="103" t="s">
        <v>9</v>
      </c>
      <c r="I10175" s="6"/>
      <c r="J10175" s="6"/>
      <c r="K10175" s="6"/>
    </row>
    <row r="10176">
      <c r="A10176" s="42" t="s">
        <v>33586</v>
      </c>
      <c r="B10176" s="103" t="n">
        <v>4.0</v>
      </c>
      <c r="C10176" s="104" t="s">
        <v>33574</v>
      </c>
      <c r="D10176" s="103" t="n">
        <v>8.0</v>
      </c>
      <c r="E10176" s="103" t="s">
        <v>12</v>
      </c>
      <c r="F10176" s="105" t="s">
        <v>33587</v>
      </c>
      <c r="G10176" s="107"/>
      <c r="H10176" s="103" t="s">
        <v>12</v>
      </c>
      <c r="I10176" s="6"/>
      <c r="J10176" s="6"/>
      <c r="K10176" s="6"/>
    </row>
    <row r="10177">
      <c r="A10177" s="42" t="s">
        <v>33588</v>
      </c>
      <c r="B10177" s="103" t="n">
        <v>4.0</v>
      </c>
      <c r="C10177" s="104" t="s">
        <v>33574</v>
      </c>
      <c r="D10177" s="103" t="n">
        <v>9.0</v>
      </c>
      <c r="E10177" s="103" t="s">
        <v>9</v>
      </c>
      <c r="F10177" s="105" t="s">
        <v>33589</v>
      </c>
      <c r="G10177" s="107" t="s">
        <v>38</v>
      </c>
      <c r="H10177" s="103" t="s">
        <v>9</v>
      </c>
      <c r="I10177" s="6"/>
      <c r="J10177" s="6"/>
      <c r="K10177" s="6"/>
    </row>
    <row r="10178">
      <c r="A10178" s="42" t="s">
        <v>33590</v>
      </c>
      <c r="B10178" s="103" t="n">
        <v>4.0</v>
      </c>
      <c r="C10178" s="104" t="s">
        <v>33574</v>
      </c>
      <c r="D10178" s="103" t="n">
        <v>10.0</v>
      </c>
      <c r="E10178" s="103" t="s">
        <v>12</v>
      </c>
      <c r="F10178" s="105" t="s">
        <v>33591</v>
      </c>
      <c r="G10178" s="107"/>
      <c r="H10178" s="103" t="s">
        <v>12</v>
      </c>
      <c r="I10178" s="6"/>
      <c r="J10178" s="6"/>
      <c r="K10178" s="6"/>
    </row>
    <row r="10179">
      <c r="A10179" s="42" t="s">
        <v>33592</v>
      </c>
      <c r="B10179" s="103" t="n">
        <v>4.0</v>
      </c>
      <c r="C10179" s="104" t="s">
        <v>33574</v>
      </c>
      <c r="D10179" s="103" t="n">
        <v>11.0</v>
      </c>
      <c r="E10179" s="103" t="s">
        <v>9</v>
      </c>
      <c r="F10179" s="105" t="s">
        <v>33593</v>
      </c>
      <c r="G10179" s="107" t="s">
        <v>38</v>
      </c>
      <c r="H10179" s="103" t="s">
        <v>9</v>
      </c>
      <c r="I10179" s="6"/>
      <c r="J10179" s="6"/>
      <c r="K10179" s="6"/>
    </row>
    <row r="10180">
      <c r="A10180" s="42" t="s">
        <v>33594</v>
      </c>
      <c r="B10180" s="103" t="n">
        <v>4.0</v>
      </c>
      <c r="C10180" s="104" t="s">
        <v>33574</v>
      </c>
      <c r="D10180" s="103" t="n">
        <v>12.0</v>
      </c>
      <c r="E10180" s="103" t="s">
        <v>12</v>
      </c>
      <c r="F10180" s="105" t="s">
        <v>33595</v>
      </c>
      <c r="G10180" s="107"/>
      <c r="H10180" s="103" t="s">
        <v>12</v>
      </c>
      <c r="I10180" s="6"/>
      <c r="J10180" s="6"/>
      <c r="K10180" s="6"/>
    </row>
    <row r="10181">
      <c r="A10181" s="42" t="s">
        <v>33596</v>
      </c>
      <c r="B10181" s="103" t="n">
        <v>4.0</v>
      </c>
      <c r="C10181" s="104" t="s">
        <v>33574</v>
      </c>
      <c r="D10181" s="103" t="n">
        <v>13.0</v>
      </c>
      <c r="E10181" s="103" t="s">
        <v>9</v>
      </c>
      <c r="F10181" s="105" t="s">
        <v>33597</v>
      </c>
      <c r="G10181" s="107" t="s">
        <v>38</v>
      </c>
      <c r="H10181" s="103" t="s">
        <v>9</v>
      </c>
      <c r="I10181" s="6"/>
      <c r="J10181" s="6"/>
      <c r="K10181" s="6"/>
    </row>
    <row r="10182">
      <c r="A10182" s="42" t="s">
        <v>33598</v>
      </c>
      <c r="B10182" s="103" t="n">
        <v>4.0</v>
      </c>
      <c r="C10182" s="104" t="s">
        <v>33574</v>
      </c>
      <c r="D10182" s="103" t="n">
        <v>14.0</v>
      </c>
      <c r="E10182" s="103" t="s">
        <v>12</v>
      </c>
      <c r="F10182" s="105" t="s">
        <v>33599</v>
      </c>
      <c r="G10182" s="107"/>
      <c r="H10182" s="103" t="s">
        <v>12</v>
      </c>
      <c r="I10182" s="6"/>
      <c r="J10182" s="6"/>
      <c r="K10182" s="6"/>
    </row>
    <row r="10183">
      <c r="A10183" s="42" t="s">
        <v>33600</v>
      </c>
      <c r="B10183" s="103" t="n">
        <v>4.0</v>
      </c>
      <c r="C10183" s="104" t="s">
        <v>33574</v>
      </c>
      <c r="D10183" s="103" t="n">
        <v>15.0</v>
      </c>
      <c r="E10183" s="103" t="s">
        <v>9</v>
      </c>
      <c r="F10183" s="105" t="s">
        <v>33601</v>
      </c>
      <c r="G10183" s="107" t="s">
        <v>38</v>
      </c>
      <c r="H10183" s="103" t="s">
        <v>9</v>
      </c>
      <c r="I10183" s="6"/>
      <c r="J10183" s="6"/>
      <c r="K10183" s="6"/>
    </row>
    <row r="10184">
      <c r="A10184" s="42" t="s">
        <v>33602</v>
      </c>
      <c r="B10184" s="103" t="n">
        <v>4.0</v>
      </c>
      <c r="C10184" s="104" t="s">
        <v>33574</v>
      </c>
      <c r="D10184" s="103" t="n">
        <v>16.0</v>
      </c>
      <c r="E10184" s="103" t="s">
        <v>12</v>
      </c>
      <c r="F10184" s="105" t="s">
        <v>33603</v>
      </c>
      <c r="G10184" s="107"/>
      <c r="H10184" s="103" t="s">
        <v>12</v>
      </c>
      <c r="I10184" s="6"/>
      <c r="J10184" s="6"/>
      <c r="K10184" s="6"/>
    </row>
    <row r="10185">
      <c r="A10185" s="42" t="s">
        <v>33604</v>
      </c>
      <c r="B10185" s="103" t="n">
        <v>4.0</v>
      </c>
      <c r="C10185" s="104" t="s">
        <v>33574</v>
      </c>
      <c r="D10185" s="103" t="n">
        <v>17.0</v>
      </c>
      <c r="E10185" s="103" t="s">
        <v>9</v>
      </c>
      <c r="F10185" s="105" t="s">
        <v>33605</v>
      </c>
      <c r="G10185" s="107" t="s">
        <v>38</v>
      </c>
      <c r="H10185" s="103" t="s">
        <v>9</v>
      </c>
      <c r="I10185" s="6"/>
      <c r="J10185" s="6"/>
      <c r="K10185" s="6"/>
    </row>
    <row r="10186">
      <c r="A10186" s="42" t="s">
        <v>33606</v>
      </c>
      <c r="B10186" s="103" t="n">
        <v>4.0</v>
      </c>
      <c r="C10186" s="104" t="s">
        <v>33574</v>
      </c>
      <c r="D10186" s="103" t="n">
        <v>18.0</v>
      </c>
      <c r="E10186" s="103" t="s">
        <v>12</v>
      </c>
      <c r="F10186" s="105" t="s">
        <v>33607</v>
      </c>
      <c r="G10186" s="107"/>
      <c r="H10186" s="103" t="s">
        <v>12</v>
      </c>
      <c r="I10186" s="6"/>
      <c r="J10186" s="6"/>
      <c r="K10186" s="6"/>
    </row>
    <row r="10187">
      <c r="A10187" s="42" t="s">
        <v>33608</v>
      </c>
      <c r="B10187" s="103" t="n">
        <v>4.0</v>
      </c>
      <c r="C10187" s="104" t="s">
        <v>33574</v>
      </c>
      <c r="D10187" s="103" t="n">
        <v>19.0</v>
      </c>
      <c r="E10187" s="103" t="s">
        <v>9</v>
      </c>
      <c r="F10187" s="105" t="s">
        <v>33609</v>
      </c>
      <c r="G10187" s="107" t="s">
        <v>38</v>
      </c>
      <c r="H10187" s="103" t="s">
        <v>9</v>
      </c>
      <c r="I10187" s="6"/>
      <c r="J10187" s="6"/>
      <c r="K10187" s="6"/>
    </row>
    <row r="10188">
      <c r="A10188" s="42" t="s">
        <v>33610</v>
      </c>
      <c r="B10188" s="103" t="n">
        <v>4.0</v>
      </c>
      <c r="C10188" s="104" t="s">
        <v>33574</v>
      </c>
      <c r="D10188" s="103" t="n">
        <v>20.0</v>
      </c>
      <c r="E10188" s="103" t="s">
        <v>12</v>
      </c>
      <c r="F10188" s="105" t="s">
        <v>33611</v>
      </c>
      <c r="G10188" s="107"/>
      <c r="H10188" s="103" t="s">
        <v>12</v>
      </c>
      <c r="I10188" s="6"/>
      <c r="J10188" s="6"/>
      <c r="K10188" s="6"/>
    </row>
    <row r="10189">
      <c r="A10189" s="42" t="s">
        <v>33612</v>
      </c>
      <c r="B10189" s="103" t="n">
        <v>4.0</v>
      </c>
      <c r="C10189" s="104" t="s">
        <v>33574</v>
      </c>
      <c r="D10189" s="103" t="n">
        <v>21.0</v>
      </c>
      <c r="E10189" s="103" t="s">
        <v>9</v>
      </c>
      <c r="F10189" s="105" t="s">
        <v>33613</v>
      </c>
      <c r="G10189" s="107" t="s">
        <v>38</v>
      </c>
      <c r="H10189" s="103" t="s">
        <v>9</v>
      </c>
      <c r="I10189" s="6"/>
      <c r="J10189" s="6"/>
      <c r="K10189" s="6"/>
    </row>
    <row r="10190">
      <c r="A10190" s="42" t="s">
        <v>33614</v>
      </c>
      <c r="B10190" s="103" t="n">
        <v>4.0</v>
      </c>
      <c r="C10190" s="104" t="s">
        <v>33574</v>
      </c>
      <c r="D10190" s="103" t="n">
        <v>22.0</v>
      </c>
      <c r="E10190" s="103" t="s">
        <v>12</v>
      </c>
      <c r="F10190" s="105" t="s">
        <v>33615</v>
      </c>
      <c r="G10190" s="107"/>
      <c r="H10190" s="103" t="s">
        <v>12</v>
      </c>
      <c r="I10190" s="6"/>
      <c r="J10190" s="6"/>
      <c r="K10190" s="6"/>
    </row>
    <row r="10191">
      <c r="A10191" s="42" t="s">
        <v>33616</v>
      </c>
      <c r="B10191" s="103" t="n">
        <v>4.0</v>
      </c>
      <c r="C10191" s="104" t="s">
        <v>33574</v>
      </c>
      <c r="D10191" s="103" t="n">
        <v>23.0</v>
      </c>
      <c r="E10191" s="103" t="s">
        <v>9</v>
      </c>
      <c r="F10191" s="105" t="s">
        <v>33617</v>
      </c>
      <c r="G10191" s="107" t="s">
        <v>38</v>
      </c>
      <c r="H10191" s="103" t="s">
        <v>9</v>
      </c>
      <c r="I10191" s="6"/>
      <c r="J10191" s="6"/>
      <c r="K10191" s="6"/>
    </row>
    <row r="10192">
      <c r="A10192" s="42" t="s">
        <v>33618</v>
      </c>
      <c r="B10192" s="103" t="n">
        <v>4.0</v>
      </c>
      <c r="C10192" s="104" t="s">
        <v>33574</v>
      </c>
      <c r="D10192" s="103" t="n">
        <v>24.0</v>
      </c>
      <c r="E10192" s="103" t="s">
        <v>12</v>
      </c>
      <c r="F10192" s="105" t="s">
        <v>33619</v>
      </c>
      <c r="G10192" s="107"/>
      <c r="H10192" s="103" t="s">
        <v>12</v>
      </c>
      <c r="I10192" s="6"/>
      <c r="J10192" s="6"/>
      <c r="K10192" s="6"/>
    </row>
    <row r="10193">
      <c r="A10193" s="42" t="s">
        <v>33620</v>
      </c>
      <c r="B10193" s="103" t="n">
        <v>4.0</v>
      </c>
      <c r="C10193" s="104" t="s">
        <v>33574</v>
      </c>
      <c r="D10193" s="103" t="n">
        <v>25.0</v>
      </c>
      <c r="E10193" s="103" t="s">
        <v>9</v>
      </c>
      <c r="F10193" s="105" t="s">
        <v>33621</v>
      </c>
      <c r="G10193" s="107" t="s">
        <v>38</v>
      </c>
      <c r="H10193" s="103" t="s">
        <v>9</v>
      </c>
      <c r="I10193" s="6"/>
      <c r="J10193" s="6"/>
      <c r="K10193" s="6"/>
    </row>
    <row r="10194">
      <c r="A10194" s="42" t="s">
        <v>33622</v>
      </c>
      <c r="B10194" s="103" t="n">
        <v>4.0</v>
      </c>
      <c r="C10194" s="104" t="s">
        <v>33574</v>
      </c>
      <c r="D10194" s="103" t="n">
        <v>26.0</v>
      </c>
      <c r="E10194" s="103" t="s">
        <v>12</v>
      </c>
      <c r="F10194" s="105" t="s">
        <v>33623</v>
      </c>
      <c r="G10194" s="107"/>
      <c r="H10194" s="103" t="s">
        <v>12</v>
      </c>
      <c r="I10194" s="6"/>
      <c r="J10194" s="6"/>
      <c r="K10194" s="6"/>
    </row>
    <row r="10195">
      <c r="A10195" s="42" t="s">
        <v>33624</v>
      </c>
      <c r="B10195" s="103" t="n">
        <v>4.0</v>
      </c>
      <c r="C10195" s="104" t="s">
        <v>33574</v>
      </c>
      <c r="D10195" s="103" t="n">
        <v>27.0</v>
      </c>
      <c r="E10195" s="103" t="s">
        <v>9</v>
      </c>
      <c r="F10195" s="105" t="s">
        <v>33625</v>
      </c>
      <c r="G10195" s="107" t="s">
        <v>38</v>
      </c>
      <c r="H10195" s="103" t="s">
        <v>9</v>
      </c>
      <c r="I10195" s="6"/>
      <c r="J10195" s="6"/>
      <c r="K10195" s="6"/>
    </row>
    <row r="10196">
      <c r="A10196" s="42" t="s">
        <v>33626</v>
      </c>
      <c r="B10196" s="103" t="n">
        <v>4.0</v>
      </c>
      <c r="C10196" s="104" t="s">
        <v>33574</v>
      </c>
      <c r="D10196" s="103" t="n">
        <v>28.0</v>
      </c>
      <c r="E10196" s="103" t="s">
        <v>12</v>
      </c>
      <c r="F10196" s="105" t="s">
        <v>33627</v>
      </c>
      <c r="G10196" s="107"/>
      <c r="H10196" s="103" t="s">
        <v>12</v>
      </c>
      <c r="I10196" s="6"/>
      <c r="J10196" s="6"/>
      <c r="K10196" s="6"/>
    </row>
    <row r="10197">
      <c r="A10197" s="42" t="s">
        <v>33628</v>
      </c>
      <c r="B10197" s="103" t="n">
        <v>4.0</v>
      </c>
      <c r="C10197" s="104" t="s">
        <v>33574</v>
      </c>
      <c r="D10197" s="103" t="n">
        <v>29.0</v>
      </c>
      <c r="E10197" s="103" t="s">
        <v>9</v>
      </c>
      <c r="F10197" s="105" t="s">
        <v>33629</v>
      </c>
      <c r="G10197" s="107" t="s">
        <v>38</v>
      </c>
      <c r="H10197" s="103" t="s">
        <v>9</v>
      </c>
      <c r="I10197" s="6"/>
      <c r="J10197" s="6"/>
      <c r="K10197" s="6"/>
    </row>
    <row r="10198">
      <c r="A10198" s="42" t="s">
        <v>33630</v>
      </c>
      <c r="B10198" s="103" t="n">
        <v>4.0</v>
      </c>
      <c r="C10198" s="104" t="s">
        <v>33574</v>
      </c>
      <c r="D10198" s="103" t="n">
        <v>30.0</v>
      </c>
      <c r="E10198" s="103" t="s">
        <v>12</v>
      </c>
      <c r="F10198" s="105" t="s">
        <v>33631</v>
      </c>
      <c r="G10198" s="107"/>
      <c r="H10198" s="103" t="s">
        <v>12</v>
      </c>
      <c r="I10198" s="6"/>
      <c r="J10198" s="6"/>
      <c r="K10198" s="6"/>
    </row>
    <row r="10199">
      <c r="A10199" s="42" t="s">
        <v>33632</v>
      </c>
      <c r="B10199" s="103" t="n">
        <v>4.0</v>
      </c>
      <c r="C10199" s="104" t="s">
        <v>33574</v>
      </c>
      <c r="D10199" s="103" t="n">
        <v>31.0</v>
      </c>
      <c r="E10199" s="103" t="s">
        <v>9</v>
      </c>
      <c r="F10199" s="105" t="s">
        <v>33633</v>
      </c>
      <c r="G10199" s="107" t="s">
        <v>38</v>
      </c>
      <c r="H10199" s="103" t="s">
        <v>9</v>
      </c>
      <c r="I10199" s="6"/>
      <c r="J10199" s="6"/>
      <c r="K10199" s="6"/>
    </row>
    <row r="10200">
      <c r="A10200" s="42" t="s">
        <v>33634</v>
      </c>
      <c r="B10200" s="103" t="n">
        <v>4.0</v>
      </c>
      <c r="C10200" s="104" t="s">
        <v>33574</v>
      </c>
      <c r="D10200" s="103" t="n">
        <v>32.0</v>
      </c>
      <c r="E10200" s="103" t="s">
        <v>12</v>
      </c>
      <c r="F10200" s="105" t="s">
        <v>33635</v>
      </c>
      <c r="G10200" s="107"/>
      <c r="H10200" s="103" t="s">
        <v>12</v>
      </c>
      <c r="I10200" s="6"/>
      <c r="J10200" s="6"/>
      <c r="K10200" s="6"/>
    </row>
    <row r="10201">
      <c r="A10201" s="42" t="s">
        <v>33636</v>
      </c>
      <c r="B10201" s="103" t="n">
        <v>4.0</v>
      </c>
      <c r="C10201" s="104" t="s">
        <v>33574</v>
      </c>
      <c r="D10201" s="103" t="n">
        <v>33.0</v>
      </c>
      <c r="E10201" s="103" t="s">
        <v>9</v>
      </c>
      <c r="F10201" s="105" t="s">
        <v>33637</v>
      </c>
      <c r="G10201" s="107" t="s">
        <v>38</v>
      </c>
      <c r="H10201" s="103" t="s">
        <v>9</v>
      </c>
      <c r="I10201" s="6"/>
      <c r="J10201" s="6"/>
      <c r="K10201" s="6"/>
    </row>
    <row r="10202">
      <c r="A10202" s="42" t="s">
        <v>33638</v>
      </c>
      <c r="B10202" s="103" t="n">
        <v>4.0</v>
      </c>
      <c r="C10202" s="104" t="s">
        <v>33574</v>
      </c>
      <c r="D10202" s="103" t="n">
        <v>34.0</v>
      </c>
      <c r="E10202" s="103" t="s">
        <v>12</v>
      </c>
      <c r="F10202" s="105" t="s">
        <v>33639</v>
      </c>
      <c r="G10202" s="107"/>
      <c r="H10202" s="103" t="s">
        <v>12</v>
      </c>
      <c r="I10202" s="6"/>
      <c r="J10202" s="6"/>
      <c r="K10202" s="6"/>
    </row>
    <row r="10203">
      <c r="A10203" s="42" t="s">
        <v>33640</v>
      </c>
      <c r="B10203" s="103" t="n">
        <v>4.0</v>
      </c>
      <c r="C10203" s="104" t="s">
        <v>33574</v>
      </c>
      <c r="D10203" s="103" t="n">
        <v>35.0</v>
      </c>
      <c r="E10203" s="103" t="s">
        <v>9</v>
      </c>
      <c r="F10203" s="105" t="s">
        <v>33641</v>
      </c>
      <c r="G10203" s="107" t="s">
        <v>38</v>
      </c>
      <c r="H10203" s="103" t="s">
        <v>9</v>
      </c>
      <c r="I10203" s="6"/>
      <c r="J10203" s="6"/>
      <c r="K10203" s="6"/>
    </row>
    <row r="10204">
      <c r="A10204" s="42" t="s">
        <v>33642</v>
      </c>
      <c r="B10204" s="103" t="n">
        <v>4.0</v>
      </c>
      <c r="C10204" s="104" t="s">
        <v>33574</v>
      </c>
      <c r="D10204" s="103" t="n">
        <v>36.0</v>
      </c>
      <c r="E10204" s="103" t="s">
        <v>12</v>
      </c>
      <c r="F10204" s="105" t="s">
        <v>33643</v>
      </c>
      <c r="G10204" s="107"/>
      <c r="H10204" s="103" t="s">
        <v>12</v>
      </c>
      <c r="I10204" s="6"/>
      <c r="J10204" s="6"/>
      <c r="K10204" s="6"/>
    </row>
    <row r="10205">
      <c r="A10205" s="42" t="s">
        <v>33644</v>
      </c>
      <c r="B10205" s="103" t="n">
        <v>4.0</v>
      </c>
      <c r="C10205" s="104" t="s">
        <v>33574</v>
      </c>
      <c r="D10205" s="103" t="n">
        <v>37.0</v>
      </c>
      <c r="E10205" s="103" t="s">
        <v>9</v>
      </c>
      <c r="F10205" s="105" t="s">
        <v>33645</v>
      </c>
      <c r="G10205" s="107" t="s">
        <v>38</v>
      </c>
      <c r="H10205" s="103" t="s">
        <v>9</v>
      </c>
      <c r="I10205" s="6"/>
      <c r="J10205" s="6"/>
      <c r="K10205" s="6"/>
    </row>
    <row r="10206">
      <c r="A10206" s="42" t="s">
        <v>33646</v>
      </c>
      <c r="B10206" s="103" t="n">
        <v>4.0</v>
      </c>
      <c r="C10206" s="104" t="s">
        <v>33574</v>
      </c>
      <c r="D10206" s="103" t="n">
        <v>38.0</v>
      </c>
      <c r="E10206" s="103" t="s">
        <v>12</v>
      </c>
      <c r="F10206" s="105" t="s">
        <v>33647</v>
      </c>
      <c r="G10206" s="107"/>
      <c r="H10206" s="103" t="s">
        <v>12</v>
      </c>
      <c r="I10206" s="6"/>
      <c r="J10206" s="6"/>
      <c r="K10206" s="6"/>
    </row>
    <row r="10207">
      <c r="A10207" s="42" t="s">
        <v>33648</v>
      </c>
      <c r="B10207" s="103" t="n">
        <v>4.0</v>
      </c>
      <c r="C10207" s="104" t="s">
        <v>33574</v>
      </c>
      <c r="D10207" s="103" t="n">
        <v>39.0</v>
      </c>
      <c r="E10207" s="103" t="s">
        <v>9</v>
      </c>
      <c r="F10207" s="105" t="s">
        <v>33649</v>
      </c>
      <c r="G10207" s="107" t="s">
        <v>38</v>
      </c>
      <c r="H10207" s="103" t="s">
        <v>9</v>
      </c>
      <c r="I10207" s="6"/>
      <c r="J10207" s="6"/>
      <c r="K10207" s="6"/>
    </row>
    <row r="10208">
      <c r="A10208" s="42" t="s">
        <v>33650</v>
      </c>
      <c r="B10208" s="103" t="n">
        <v>4.0</v>
      </c>
      <c r="C10208" s="104" t="s">
        <v>33574</v>
      </c>
      <c r="D10208" s="103" t="n">
        <v>40.0</v>
      </c>
      <c r="E10208" s="103" t="s">
        <v>12</v>
      </c>
      <c r="F10208" s="105" t="s">
        <v>33651</v>
      </c>
      <c r="G10208" s="107"/>
      <c r="H10208" s="103" t="s">
        <v>12</v>
      </c>
      <c r="I10208" s="6"/>
      <c r="J10208" s="6"/>
      <c r="K10208" s="6"/>
    </row>
    <row r="10209">
      <c r="A10209" s="42" t="s">
        <v>33652</v>
      </c>
      <c r="B10209" s="103" t="n">
        <v>4.0</v>
      </c>
      <c r="C10209" s="104" t="s">
        <v>33574</v>
      </c>
      <c r="D10209" s="103" t="n">
        <v>41.0</v>
      </c>
      <c r="E10209" s="103" t="s">
        <v>9</v>
      </c>
      <c r="F10209" s="105" t="s">
        <v>33653</v>
      </c>
      <c r="G10209" s="107" t="s">
        <v>38</v>
      </c>
      <c r="H10209" s="103" t="s">
        <v>9</v>
      </c>
      <c r="I10209" s="6"/>
      <c r="J10209" s="6"/>
      <c r="K10209" s="6"/>
    </row>
    <row r="10210">
      <c r="A10210" s="42" t="s">
        <v>33654</v>
      </c>
      <c r="B10210" s="103" t="n">
        <v>4.0</v>
      </c>
      <c r="C10210" s="104" t="s">
        <v>33574</v>
      </c>
      <c r="D10210" s="103" t="n">
        <v>42.0</v>
      </c>
      <c r="E10210" s="103" t="s">
        <v>12</v>
      </c>
      <c r="F10210" s="105" t="s">
        <v>33655</v>
      </c>
      <c r="G10210" s="107"/>
      <c r="H10210" s="103" t="s">
        <v>12</v>
      </c>
      <c r="I10210" s="6"/>
      <c r="J10210" s="6"/>
      <c r="K10210" s="6"/>
    </row>
    <row r="10211">
      <c r="A10211" s="42" t="s">
        <v>33656</v>
      </c>
      <c r="B10211" s="103" t="n">
        <v>4.0</v>
      </c>
      <c r="C10211" s="104" t="s">
        <v>33574</v>
      </c>
      <c r="D10211" s="103" t="n">
        <v>43.0</v>
      </c>
      <c r="E10211" s="103" t="s">
        <v>9</v>
      </c>
      <c r="F10211" s="105" t="s">
        <v>33657</v>
      </c>
      <c r="G10211" s="107" t="s">
        <v>38</v>
      </c>
      <c r="H10211" s="103" t="s">
        <v>9</v>
      </c>
      <c r="I10211" s="6"/>
      <c r="J10211" s="6"/>
      <c r="K10211" s="6"/>
    </row>
    <row r="10212">
      <c r="A10212" s="42" t="s">
        <v>33658</v>
      </c>
      <c r="B10212" s="103" t="n">
        <v>4.0</v>
      </c>
      <c r="C10212" s="104" t="s">
        <v>33574</v>
      </c>
      <c r="D10212" s="103" t="n">
        <v>44.0</v>
      </c>
      <c r="E10212" s="103" t="s">
        <v>12</v>
      </c>
      <c r="F10212" s="105" t="s">
        <v>33659</v>
      </c>
      <c r="G10212" s="107"/>
      <c r="H10212" s="103" t="s">
        <v>12</v>
      </c>
      <c r="I10212" s="6"/>
      <c r="J10212" s="6"/>
      <c r="K10212" s="6"/>
    </row>
    <row r="10213">
      <c r="A10213" s="42" t="s">
        <v>33660</v>
      </c>
      <c r="B10213" s="103" t="n">
        <v>4.0</v>
      </c>
      <c r="C10213" s="104" t="s">
        <v>33574</v>
      </c>
      <c r="D10213" s="103" t="n">
        <v>45.0</v>
      </c>
      <c r="E10213" s="103" t="s">
        <v>9</v>
      </c>
      <c r="F10213" s="105" t="s">
        <v>33661</v>
      </c>
      <c r="G10213" s="107" t="s">
        <v>269</v>
      </c>
      <c r="H10213" s="103" t="s">
        <v>9</v>
      </c>
      <c r="I10213" s="6"/>
      <c r="J10213" s="6"/>
      <c r="K10213" s="6"/>
    </row>
    <row r="10214">
      <c r="A10214" s="42" t="s">
        <v>33662</v>
      </c>
      <c r="B10214" s="103" t="n">
        <v>4.0</v>
      </c>
      <c r="C10214" s="104" t="s">
        <v>33574</v>
      </c>
      <c r="D10214" s="103" t="n">
        <v>46.0</v>
      </c>
      <c r="E10214" s="103" t="s">
        <v>12</v>
      </c>
      <c r="F10214" s="105" t="s">
        <v>12100</v>
      </c>
      <c r="G10214" s="107"/>
      <c r="H10214" s="103" t="s">
        <v>12</v>
      </c>
      <c r="I10214" s="6"/>
      <c r="J10214" s="6"/>
      <c r="K10214" s="6"/>
    </row>
    <row r="10215">
      <c r="A10215" s="42" t="s">
        <v>33663</v>
      </c>
      <c r="B10215" s="103" t="n">
        <v>4.0</v>
      </c>
      <c r="C10215" s="104" t="s">
        <v>33664</v>
      </c>
      <c r="D10215" s="103" t="n">
        <v>1.0</v>
      </c>
      <c r="E10215" s="103" t="s">
        <v>9</v>
      </c>
      <c r="F10215" s="105" t="s">
        <v>24662</v>
      </c>
      <c r="G10215" s="107" t="s">
        <v>33</v>
      </c>
      <c r="H10215" s="103" t="s">
        <v>9</v>
      </c>
      <c r="I10215" s="6"/>
      <c r="J10215" s="6"/>
      <c r="K10215" s="6"/>
    </row>
    <row r="10216">
      <c r="A10216" s="42" t="s">
        <v>33665</v>
      </c>
      <c r="B10216" s="103" t="n">
        <v>4.0</v>
      </c>
      <c r="C10216" s="104" t="s">
        <v>33664</v>
      </c>
      <c r="D10216" s="103" t="n">
        <v>2.0</v>
      </c>
      <c r="E10216" s="103" t="s">
        <v>12</v>
      </c>
      <c r="F10216" s="105" t="s">
        <v>4958</v>
      </c>
      <c r="G10216" s="107"/>
      <c r="H10216" s="103" t="s">
        <v>12</v>
      </c>
      <c r="I10216" s="6"/>
      <c r="J10216" s="6"/>
      <c r="K10216" s="6"/>
    </row>
    <row r="10217">
      <c r="A10217" s="42" t="s">
        <v>33666</v>
      </c>
      <c r="B10217" s="103" t="n">
        <v>4.0</v>
      </c>
      <c r="C10217" s="104" t="s">
        <v>33664</v>
      </c>
      <c r="D10217" s="103" t="n">
        <v>3.0</v>
      </c>
      <c r="E10217" s="103" t="s">
        <v>9</v>
      </c>
      <c r="F10217" s="105" t="s">
        <v>33667</v>
      </c>
      <c r="G10217" s="62" t="s">
        <v>7173</v>
      </c>
      <c r="H10217" s="103" t="s">
        <v>9</v>
      </c>
      <c r="I10217" s="6"/>
      <c r="J10217" s="6"/>
      <c r="K10217" s="6"/>
    </row>
    <row r="10218">
      <c r="A10218" s="42" t="s">
        <v>33668</v>
      </c>
      <c r="B10218" s="103" t="n">
        <v>4.0</v>
      </c>
      <c r="C10218" s="104" t="s">
        <v>33664</v>
      </c>
      <c r="D10218" s="103" t="n">
        <v>4.0</v>
      </c>
      <c r="E10218" s="103" t="s">
        <v>12</v>
      </c>
      <c r="F10218" s="105" t="s">
        <v>33669</v>
      </c>
      <c r="G10218" s="107"/>
      <c r="H10218" s="103" t="s">
        <v>12</v>
      </c>
      <c r="I10218" s="6"/>
      <c r="J10218" s="6"/>
      <c r="K10218" s="6"/>
    </row>
    <row r="10219">
      <c r="A10219" s="42" t="s">
        <v>33670</v>
      </c>
      <c r="B10219" s="103" t="n">
        <v>4.0</v>
      </c>
      <c r="C10219" s="104" t="s">
        <v>33664</v>
      </c>
      <c r="D10219" s="103" t="n">
        <v>5.0</v>
      </c>
      <c r="E10219" s="103" t="s">
        <v>9</v>
      </c>
      <c r="F10219" s="108" t="s">
        <v>37562</v>
      </c>
      <c r="G10219" s="62" t="s">
        <v>1219</v>
      </c>
      <c r="H10219" s="103" t="s">
        <v>9</v>
      </c>
      <c r="I10219" s="6"/>
      <c r="J10219" s="6"/>
      <c r="K10219" s="6"/>
    </row>
    <row r="10220">
      <c r="A10220" s="42" t="s">
        <v>33671</v>
      </c>
      <c r="B10220" s="103" t="n">
        <v>4.0</v>
      </c>
      <c r="C10220" s="104" t="s">
        <v>33664</v>
      </c>
      <c r="D10220" s="103" t="n">
        <v>6.0</v>
      </c>
      <c r="E10220" s="103" t="s">
        <v>12</v>
      </c>
      <c r="F10220" s="105" t="s">
        <v>33672</v>
      </c>
      <c r="G10220" s="107"/>
      <c r="H10220" s="103" t="s">
        <v>12</v>
      </c>
      <c r="I10220" s="6"/>
      <c r="J10220" s="6"/>
      <c r="K10220" s="6"/>
    </row>
    <row r="10221">
      <c r="A10221" s="42" t="s">
        <v>33673</v>
      </c>
      <c r="B10221" s="103" t="n">
        <v>4.0</v>
      </c>
      <c r="C10221" s="104" t="s">
        <v>33664</v>
      </c>
      <c r="D10221" s="103" t="n">
        <v>7.0</v>
      </c>
      <c r="E10221" s="103" t="s">
        <v>9</v>
      </c>
      <c r="F10221" s="105" t="s">
        <v>15</v>
      </c>
      <c r="G10221" s="107" t="s">
        <v>16</v>
      </c>
      <c r="H10221" s="103" t="s">
        <v>9</v>
      </c>
      <c r="I10221" s="6"/>
      <c r="J10221" s="6"/>
      <c r="K10221" s="6"/>
    </row>
    <row r="10222">
      <c r="A10222" s="42" t="s">
        <v>33674</v>
      </c>
      <c r="B10222" s="103" t="n">
        <v>4.0</v>
      </c>
      <c r="C10222" s="104" t="s">
        <v>33664</v>
      </c>
      <c r="D10222" s="103" t="n">
        <v>8.0</v>
      </c>
      <c r="E10222" s="103" t="s">
        <v>12</v>
      </c>
      <c r="F10222" s="105" t="s">
        <v>12555</v>
      </c>
      <c r="G10222" s="107"/>
      <c r="H10222" s="103" t="s">
        <v>12</v>
      </c>
      <c r="I10222" s="6"/>
      <c r="J10222" s="6"/>
      <c r="K10222" s="6"/>
    </row>
    <row r="10223">
      <c r="A10223" s="42" t="s">
        <v>33675</v>
      </c>
      <c r="B10223" s="103" t="n">
        <v>4.0</v>
      </c>
      <c r="C10223" s="104" t="s">
        <v>33664</v>
      </c>
      <c r="D10223" s="103" t="n">
        <v>9.0</v>
      </c>
      <c r="E10223" s="103" t="s">
        <v>9</v>
      </c>
      <c r="F10223" s="105" t="s">
        <v>12389</v>
      </c>
      <c r="G10223" s="107" t="s">
        <v>16</v>
      </c>
      <c r="H10223" s="103" t="s">
        <v>9</v>
      </c>
      <c r="I10223" s="6"/>
      <c r="J10223" s="6"/>
      <c r="K10223" s="6"/>
    </row>
    <row r="10224">
      <c r="A10224" s="42" t="s">
        <v>33676</v>
      </c>
      <c r="B10224" s="103" t="n">
        <v>4.0</v>
      </c>
      <c r="C10224" s="104" t="s">
        <v>33664</v>
      </c>
      <c r="D10224" s="103" t="n">
        <v>10.0</v>
      </c>
      <c r="E10224" s="103" t="s">
        <v>12</v>
      </c>
      <c r="F10224" s="105" t="s">
        <v>24050</v>
      </c>
      <c r="G10224" s="107"/>
      <c r="H10224" s="103" t="s">
        <v>12</v>
      </c>
      <c r="I10224" s="6"/>
      <c r="J10224" s="6"/>
      <c r="K10224" s="6"/>
    </row>
    <row r="10225">
      <c r="A10225" s="42" t="s">
        <v>33677</v>
      </c>
      <c r="B10225" s="103" t="n">
        <v>4.0</v>
      </c>
      <c r="C10225" s="104" t="s">
        <v>33664</v>
      </c>
      <c r="D10225" s="103" t="n">
        <v>11.0</v>
      </c>
      <c r="E10225" s="103" t="s">
        <v>9</v>
      </c>
      <c r="F10225" s="105" t="s">
        <v>33678</v>
      </c>
      <c r="G10225" s="107" t="s">
        <v>16</v>
      </c>
      <c r="H10225" s="103" t="s">
        <v>9</v>
      </c>
      <c r="I10225" s="6"/>
      <c r="J10225" s="6"/>
      <c r="K10225" s="6"/>
    </row>
    <row r="10226">
      <c r="A10226" s="42" t="s">
        <v>33679</v>
      </c>
      <c r="B10226" s="103" t="n">
        <v>4.0</v>
      </c>
      <c r="C10226" s="104" t="s">
        <v>33664</v>
      </c>
      <c r="D10226" s="103" t="n">
        <v>12.0</v>
      </c>
      <c r="E10226" s="103" t="s">
        <v>12</v>
      </c>
      <c r="F10226" s="105" t="s">
        <v>33680</v>
      </c>
      <c r="G10226" s="107"/>
      <c r="H10226" s="103" t="s">
        <v>12</v>
      </c>
      <c r="I10226" s="6"/>
      <c r="J10226" s="6"/>
      <c r="K10226" s="6"/>
    </row>
    <row r="10227">
      <c r="A10227" s="42" t="s">
        <v>33681</v>
      </c>
      <c r="B10227" s="103" t="n">
        <v>4.0</v>
      </c>
      <c r="C10227" s="104" t="s">
        <v>33664</v>
      </c>
      <c r="D10227" s="103" t="n">
        <v>13.0</v>
      </c>
      <c r="E10227" s="103" t="s">
        <v>9</v>
      </c>
      <c r="F10227" s="105" t="s">
        <v>515</v>
      </c>
      <c r="G10227" s="107" t="s">
        <v>16</v>
      </c>
      <c r="H10227" s="103" t="s">
        <v>9</v>
      </c>
      <c r="I10227" s="6"/>
      <c r="J10227" s="6"/>
      <c r="K10227" s="6"/>
    </row>
    <row r="10228">
      <c r="A10228" s="42" t="s">
        <v>33682</v>
      </c>
      <c r="B10228" s="103" t="n">
        <v>4.0</v>
      </c>
      <c r="C10228" s="104" t="s">
        <v>33664</v>
      </c>
      <c r="D10228" s="103" t="n">
        <v>14.0</v>
      </c>
      <c r="E10228" s="103" t="s">
        <v>12</v>
      </c>
      <c r="F10228" s="105" t="s">
        <v>33683</v>
      </c>
      <c r="G10228" s="107"/>
      <c r="H10228" s="103" t="s">
        <v>12</v>
      </c>
      <c r="I10228" s="6"/>
      <c r="J10228" s="6"/>
      <c r="K10228" s="6"/>
    </row>
    <row r="10229">
      <c r="A10229" s="42" t="s">
        <v>33684</v>
      </c>
      <c r="B10229" s="103" t="n">
        <v>4.0</v>
      </c>
      <c r="C10229" s="104" t="s">
        <v>33664</v>
      </c>
      <c r="D10229" s="103" t="n">
        <v>15.0</v>
      </c>
      <c r="E10229" s="103" t="s">
        <v>9</v>
      </c>
      <c r="F10229" s="105" t="s">
        <v>33685</v>
      </c>
      <c r="G10229" s="107" t="s">
        <v>38</v>
      </c>
      <c r="H10229" s="103" t="s">
        <v>9</v>
      </c>
      <c r="I10229" s="6"/>
      <c r="J10229" s="6"/>
      <c r="K10229" s="6"/>
    </row>
    <row r="10230">
      <c r="A10230" s="42" t="s">
        <v>33686</v>
      </c>
      <c r="B10230" s="103" t="n">
        <v>4.0</v>
      </c>
      <c r="C10230" s="104" t="s">
        <v>33664</v>
      </c>
      <c r="D10230" s="103" t="n">
        <v>16.0</v>
      </c>
      <c r="E10230" s="103" t="s">
        <v>12</v>
      </c>
      <c r="F10230" s="105" t="s">
        <v>33687</v>
      </c>
      <c r="G10230" s="107"/>
      <c r="H10230" s="103" t="s">
        <v>12</v>
      </c>
      <c r="I10230" s="6"/>
      <c r="J10230" s="6"/>
      <c r="K10230" s="6"/>
    </row>
    <row r="10231">
      <c r="A10231" s="42" t="s">
        <v>33688</v>
      </c>
      <c r="B10231" s="103" t="n">
        <v>4.0</v>
      </c>
      <c r="C10231" s="104" t="s">
        <v>33664</v>
      </c>
      <c r="D10231" s="103" t="n">
        <v>17.0</v>
      </c>
      <c r="E10231" s="103" t="s">
        <v>9</v>
      </c>
      <c r="F10231" s="105" t="s">
        <v>33689</v>
      </c>
      <c r="G10231" s="107" t="s">
        <v>8318</v>
      </c>
      <c r="H10231" s="103" t="s">
        <v>9</v>
      </c>
      <c r="I10231" s="6"/>
      <c r="J10231" s="6"/>
      <c r="K10231" s="6"/>
    </row>
    <row r="10232">
      <c r="A10232" s="42" t="s">
        <v>33690</v>
      </c>
      <c r="B10232" s="103" t="n">
        <v>4.0</v>
      </c>
      <c r="C10232" s="104" t="s">
        <v>33664</v>
      </c>
      <c r="D10232" s="103" t="n">
        <v>18.0</v>
      </c>
      <c r="E10232" s="103" t="s">
        <v>12</v>
      </c>
      <c r="F10232" s="105" t="s">
        <v>33691</v>
      </c>
      <c r="G10232" s="107"/>
      <c r="H10232" s="103" t="s">
        <v>12</v>
      </c>
      <c r="I10232" s="6"/>
      <c r="J10232" s="6"/>
      <c r="K10232" s="6"/>
    </row>
    <row r="10233">
      <c r="A10233" s="42" t="s">
        <v>33692</v>
      </c>
      <c r="B10233" s="103" t="n">
        <v>4.0</v>
      </c>
      <c r="C10233" s="104" t="s">
        <v>33664</v>
      </c>
      <c r="D10233" s="103" t="n">
        <v>19.0</v>
      </c>
      <c r="E10233" s="103" t="s">
        <v>9</v>
      </c>
      <c r="F10233" s="105" t="s">
        <v>33693</v>
      </c>
      <c r="G10233" s="107" t="s">
        <v>38</v>
      </c>
      <c r="H10233" s="103" t="s">
        <v>9</v>
      </c>
      <c r="I10233" s="6"/>
      <c r="J10233" s="6"/>
      <c r="K10233" s="6"/>
    </row>
    <row r="10234">
      <c r="A10234" s="42" t="s">
        <v>33694</v>
      </c>
      <c r="B10234" s="103" t="n">
        <v>4.0</v>
      </c>
      <c r="C10234" s="104" t="s">
        <v>33664</v>
      </c>
      <c r="D10234" s="103" t="n">
        <v>20.0</v>
      </c>
      <c r="E10234" s="103" t="s">
        <v>12</v>
      </c>
      <c r="F10234" s="105" t="s">
        <v>33695</v>
      </c>
      <c r="G10234" s="107"/>
      <c r="H10234" s="103" t="s">
        <v>12</v>
      </c>
      <c r="I10234" s="6"/>
      <c r="J10234" s="6"/>
      <c r="K10234" s="6"/>
    </row>
    <row r="10235">
      <c r="A10235" s="42" t="s">
        <v>33696</v>
      </c>
      <c r="B10235" s="103" t="n">
        <v>4.0</v>
      </c>
      <c r="C10235" s="104" t="s">
        <v>33664</v>
      </c>
      <c r="D10235" s="103" t="n">
        <v>21.0</v>
      </c>
      <c r="E10235" s="103" t="s">
        <v>9</v>
      </c>
      <c r="F10235" s="105" t="s">
        <v>33697</v>
      </c>
      <c r="G10235" s="107" t="s">
        <v>38</v>
      </c>
      <c r="H10235" s="103" t="s">
        <v>9</v>
      </c>
      <c r="I10235" s="6"/>
      <c r="J10235" s="6"/>
      <c r="K10235" s="6"/>
    </row>
    <row r="10236">
      <c r="A10236" s="42" t="s">
        <v>33698</v>
      </c>
      <c r="B10236" s="103" t="n">
        <v>4.0</v>
      </c>
      <c r="C10236" s="104" t="s">
        <v>33664</v>
      </c>
      <c r="D10236" s="103" t="n">
        <v>22.0</v>
      </c>
      <c r="E10236" s="103" t="s">
        <v>12</v>
      </c>
      <c r="F10236" s="105" t="s">
        <v>33699</v>
      </c>
      <c r="G10236" s="107"/>
      <c r="H10236" s="103" t="s">
        <v>12</v>
      </c>
      <c r="I10236" s="6"/>
      <c r="J10236" s="6"/>
      <c r="K10236" s="6"/>
    </row>
    <row r="10237">
      <c r="A10237" s="42" t="s">
        <v>33700</v>
      </c>
      <c r="B10237" s="103" t="n">
        <v>4.0</v>
      </c>
      <c r="C10237" s="104" t="s">
        <v>33664</v>
      </c>
      <c r="D10237" s="103" t="n">
        <v>23.0</v>
      </c>
      <c r="E10237" s="103" t="s">
        <v>9</v>
      </c>
      <c r="F10237" s="105" t="s">
        <v>33701</v>
      </c>
      <c r="G10237" s="107" t="s">
        <v>38</v>
      </c>
      <c r="H10237" s="103" t="s">
        <v>9</v>
      </c>
      <c r="I10237" s="6"/>
      <c r="J10237" s="6"/>
      <c r="K10237" s="6"/>
    </row>
    <row r="10238">
      <c r="A10238" s="42" t="s">
        <v>33702</v>
      </c>
      <c r="B10238" s="103" t="n">
        <v>4.0</v>
      </c>
      <c r="C10238" s="104" t="s">
        <v>33664</v>
      </c>
      <c r="D10238" s="103" t="n">
        <v>24.0</v>
      </c>
      <c r="E10238" s="103" t="s">
        <v>12</v>
      </c>
      <c r="F10238" s="105" t="s">
        <v>33703</v>
      </c>
      <c r="G10238" s="107"/>
      <c r="H10238" s="103" t="s">
        <v>12</v>
      </c>
      <c r="I10238" s="6"/>
      <c r="J10238" s="6"/>
      <c r="K10238" s="6"/>
    </row>
    <row r="10239">
      <c r="A10239" s="42" t="s">
        <v>33704</v>
      </c>
      <c r="B10239" s="103" t="n">
        <v>4.0</v>
      </c>
      <c r="C10239" s="104" t="s">
        <v>33664</v>
      </c>
      <c r="D10239" s="103" t="n">
        <v>25.0</v>
      </c>
      <c r="E10239" s="103" t="s">
        <v>9</v>
      </c>
      <c r="F10239" s="105" t="s">
        <v>33705</v>
      </c>
      <c r="G10239" s="107" t="s">
        <v>38</v>
      </c>
      <c r="H10239" s="103" t="s">
        <v>9</v>
      </c>
      <c r="I10239" s="6"/>
      <c r="J10239" s="6"/>
      <c r="K10239" s="6"/>
    </row>
    <row r="10240">
      <c r="A10240" s="42" t="s">
        <v>33706</v>
      </c>
      <c r="B10240" s="103" t="n">
        <v>4.0</v>
      </c>
      <c r="C10240" s="104" t="s">
        <v>33664</v>
      </c>
      <c r="D10240" s="103" t="n">
        <v>26.0</v>
      </c>
      <c r="E10240" s="103" t="s">
        <v>12</v>
      </c>
      <c r="F10240" s="105" t="s">
        <v>33707</v>
      </c>
      <c r="G10240" s="107"/>
      <c r="H10240" s="103" t="s">
        <v>12</v>
      </c>
      <c r="I10240" s="6"/>
      <c r="J10240" s="6"/>
      <c r="K10240" s="6"/>
    </row>
    <row r="10241">
      <c r="A10241" s="42" t="s">
        <v>33708</v>
      </c>
      <c r="B10241" s="103" t="n">
        <v>4.0</v>
      </c>
      <c r="C10241" s="104" t="s">
        <v>33664</v>
      </c>
      <c r="D10241" s="103" t="n">
        <v>27.0</v>
      </c>
      <c r="E10241" s="103" t="s">
        <v>9</v>
      </c>
      <c r="F10241" s="105" t="s">
        <v>33709</v>
      </c>
      <c r="G10241" s="107" t="s">
        <v>38</v>
      </c>
      <c r="H10241" s="103" t="s">
        <v>9</v>
      </c>
      <c r="I10241" s="6"/>
      <c r="J10241" s="6"/>
      <c r="K10241" s="6"/>
    </row>
    <row r="10242">
      <c r="A10242" s="42" t="s">
        <v>33710</v>
      </c>
      <c r="B10242" s="103" t="n">
        <v>4.0</v>
      </c>
      <c r="C10242" s="104" t="s">
        <v>33664</v>
      </c>
      <c r="D10242" s="103" t="n">
        <v>28.0</v>
      </c>
      <c r="E10242" s="103" t="s">
        <v>12</v>
      </c>
      <c r="F10242" s="105" t="s">
        <v>33711</v>
      </c>
      <c r="G10242" s="107"/>
      <c r="H10242" s="103" t="s">
        <v>12</v>
      </c>
      <c r="I10242" s="6"/>
      <c r="J10242" s="6"/>
      <c r="K10242" s="6"/>
    </row>
    <row r="10243">
      <c r="A10243" s="42" t="s">
        <v>33712</v>
      </c>
      <c r="B10243" s="103" t="n">
        <v>4.0</v>
      </c>
      <c r="C10243" s="104" t="s">
        <v>33664</v>
      </c>
      <c r="D10243" s="103" t="n">
        <v>29.0</v>
      </c>
      <c r="E10243" s="103" t="s">
        <v>9</v>
      </c>
      <c r="F10243" s="105" t="s">
        <v>33713</v>
      </c>
      <c r="G10243" s="107" t="s">
        <v>38</v>
      </c>
      <c r="H10243" s="103" t="s">
        <v>9</v>
      </c>
      <c r="I10243" s="6"/>
      <c r="J10243" s="6"/>
      <c r="K10243" s="6"/>
    </row>
    <row r="10244">
      <c r="A10244" s="42" t="s">
        <v>33714</v>
      </c>
      <c r="B10244" s="103" t="n">
        <v>4.0</v>
      </c>
      <c r="C10244" s="104" t="s">
        <v>33664</v>
      </c>
      <c r="D10244" s="103" t="n">
        <v>30.0</v>
      </c>
      <c r="E10244" s="103" t="s">
        <v>12</v>
      </c>
      <c r="F10244" s="105" t="s">
        <v>33715</v>
      </c>
      <c r="G10244" s="107"/>
      <c r="H10244" s="103" t="s">
        <v>12</v>
      </c>
      <c r="I10244" s="6"/>
      <c r="J10244" s="6"/>
      <c r="K10244" s="6"/>
    </row>
    <row r="10245">
      <c r="A10245" s="42" t="s">
        <v>33716</v>
      </c>
      <c r="B10245" s="103" t="n">
        <v>4.0</v>
      </c>
      <c r="C10245" s="104" t="s">
        <v>33664</v>
      </c>
      <c r="D10245" s="103" t="n">
        <v>31.0</v>
      </c>
      <c r="E10245" s="103" t="s">
        <v>9</v>
      </c>
      <c r="F10245" s="105" t="s">
        <v>21028</v>
      </c>
      <c r="G10245" s="107" t="s">
        <v>38</v>
      </c>
      <c r="H10245" s="103" t="s">
        <v>9</v>
      </c>
      <c r="I10245" s="6"/>
      <c r="J10245" s="6"/>
      <c r="K10245" s="6"/>
    </row>
    <row r="10246">
      <c r="A10246" s="42" t="s">
        <v>33717</v>
      </c>
      <c r="B10246" s="103" t="n">
        <v>4.0</v>
      </c>
      <c r="C10246" s="104" t="s">
        <v>33664</v>
      </c>
      <c r="D10246" s="103" t="n">
        <v>32.0</v>
      </c>
      <c r="E10246" s="103" t="s">
        <v>12</v>
      </c>
      <c r="F10246" s="105" t="s">
        <v>33718</v>
      </c>
      <c r="G10246" s="107"/>
      <c r="H10246" s="103" t="s">
        <v>12</v>
      </c>
      <c r="I10246" s="6"/>
      <c r="J10246" s="6"/>
      <c r="K10246" s="6"/>
    </row>
    <row r="10247">
      <c r="A10247" s="42" t="s">
        <v>33719</v>
      </c>
      <c r="B10247" s="103" t="n">
        <v>4.0</v>
      </c>
      <c r="C10247" s="104" t="s">
        <v>33664</v>
      </c>
      <c r="D10247" s="103" t="n">
        <v>33.0</v>
      </c>
      <c r="E10247" s="103" t="s">
        <v>9</v>
      </c>
      <c r="F10247" s="105" t="s">
        <v>33720</v>
      </c>
      <c r="G10247" s="107" t="s">
        <v>38</v>
      </c>
      <c r="H10247" s="103" t="s">
        <v>9</v>
      </c>
      <c r="I10247" s="6"/>
      <c r="J10247" s="6"/>
      <c r="K10247" s="6"/>
    </row>
    <row r="10248">
      <c r="A10248" s="42" t="s">
        <v>33721</v>
      </c>
      <c r="B10248" s="103" t="n">
        <v>4.0</v>
      </c>
      <c r="C10248" s="104" t="s">
        <v>33664</v>
      </c>
      <c r="D10248" s="103" t="n">
        <v>34.0</v>
      </c>
      <c r="E10248" s="103" t="s">
        <v>12</v>
      </c>
      <c r="F10248" s="105" t="s">
        <v>33722</v>
      </c>
      <c r="G10248" s="107"/>
      <c r="H10248" s="103" t="s">
        <v>12</v>
      </c>
      <c r="I10248" s="6"/>
      <c r="J10248" s="6"/>
      <c r="K10248" s="6"/>
    </row>
    <row r="10249">
      <c r="A10249" s="42" t="s">
        <v>33723</v>
      </c>
      <c r="B10249" s="103" t="n">
        <v>4.0</v>
      </c>
      <c r="C10249" s="104" t="s">
        <v>33664</v>
      </c>
      <c r="D10249" s="103" t="n">
        <v>35.0</v>
      </c>
      <c r="E10249" s="103" t="s">
        <v>9</v>
      </c>
      <c r="F10249" s="105" t="s">
        <v>33724</v>
      </c>
      <c r="G10249" s="107" t="s">
        <v>38</v>
      </c>
      <c r="H10249" s="103" t="s">
        <v>9</v>
      </c>
      <c r="I10249" s="6"/>
      <c r="J10249" s="6"/>
      <c r="K10249" s="6"/>
    </row>
    <row r="10250">
      <c r="A10250" s="42" t="s">
        <v>33725</v>
      </c>
      <c r="B10250" s="103" t="n">
        <v>4.0</v>
      </c>
      <c r="C10250" s="104" t="s">
        <v>33664</v>
      </c>
      <c r="D10250" s="103" t="n">
        <v>36.0</v>
      </c>
      <c r="E10250" s="103" t="s">
        <v>12</v>
      </c>
      <c r="F10250" s="105" t="s">
        <v>33726</v>
      </c>
      <c r="G10250" s="107"/>
      <c r="H10250" s="103" t="s">
        <v>12</v>
      </c>
      <c r="I10250" s="6"/>
      <c r="J10250" s="6"/>
      <c r="K10250" s="6"/>
    </row>
    <row r="10251">
      <c r="A10251" s="42" t="s">
        <v>33727</v>
      </c>
      <c r="B10251" s="103" t="n">
        <v>4.0</v>
      </c>
      <c r="C10251" s="104" t="s">
        <v>33664</v>
      </c>
      <c r="D10251" s="103" t="n">
        <v>37.0</v>
      </c>
      <c r="E10251" s="103" t="s">
        <v>9</v>
      </c>
      <c r="F10251" s="105" t="s">
        <v>33728</v>
      </c>
      <c r="G10251" s="107" t="s">
        <v>38</v>
      </c>
      <c r="H10251" s="103" t="s">
        <v>9</v>
      </c>
      <c r="I10251" s="6"/>
      <c r="J10251" s="6"/>
      <c r="K10251" s="6"/>
    </row>
    <row r="10252">
      <c r="A10252" s="42" t="s">
        <v>33729</v>
      </c>
      <c r="B10252" s="103" t="n">
        <v>4.0</v>
      </c>
      <c r="C10252" s="104" t="s">
        <v>33664</v>
      </c>
      <c r="D10252" s="103" t="n">
        <v>38.0</v>
      </c>
      <c r="E10252" s="103" t="s">
        <v>12</v>
      </c>
      <c r="F10252" s="105" t="s">
        <v>33730</v>
      </c>
      <c r="G10252" s="107"/>
      <c r="H10252" s="103" t="s">
        <v>12</v>
      </c>
      <c r="I10252" s="6"/>
      <c r="J10252" s="6"/>
      <c r="K10252" s="6"/>
    </row>
    <row r="10253">
      <c r="A10253" s="42" t="s">
        <v>33731</v>
      </c>
      <c r="B10253" s="103" t="n">
        <v>4.0</v>
      </c>
      <c r="C10253" s="104" t="s">
        <v>33664</v>
      </c>
      <c r="D10253" s="103" t="n">
        <v>39.0</v>
      </c>
      <c r="E10253" s="103" t="s">
        <v>9</v>
      </c>
      <c r="F10253" s="105" t="s">
        <v>33732</v>
      </c>
      <c r="G10253" s="107" t="s">
        <v>38</v>
      </c>
      <c r="H10253" s="103" t="s">
        <v>9</v>
      </c>
      <c r="I10253" s="6"/>
      <c r="J10253" s="6"/>
      <c r="K10253" s="6"/>
    </row>
    <row r="10254">
      <c r="A10254" s="42" t="s">
        <v>33733</v>
      </c>
      <c r="B10254" s="103" t="n">
        <v>4.0</v>
      </c>
      <c r="C10254" s="104" t="s">
        <v>33664</v>
      </c>
      <c r="D10254" s="103" t="n">
        <v>40.0</v>
      </c>
      <c r="E10254" s="103" t="s">
        <v>12</v>
      </c>
      <c r="F10254" s="105" t="s">
        <v>33734</v>
      </c>
      <c r="G10254" s="107"/>
      <c r="H10254" s="103" t="s">
        <v>12</v>
      </c>
      <c r="I10254" s="6"/>
      <c r="J10254" s="6"/>
      <c r="K10254" s="6"/>
    </row>
    <row r="10255">
      <c r="A10255" s="42" t="s">
        <v>33735</v>
      </c>
      <c r="B10255" s="103" t="n">
        <v>4.0</v>
      </c>
      <c r="C10255" s="104" t="s">
        <v>33664</v>
      </c>
      <c r="D10255" s="103" t="n">
        <v>41.0</v>
      </c>
      <c r="E10255" s="103" t="s">
        <v>9</v>
      </c>
      <c r="F10255" s="105" t="s">
        <v>33736</v>
      </c>
      <c r="G10255" s="107" t="s">
        <v>38</v>
      </c>
      <c r="H10255" s="103" t="s">
        <v>9</v>
      </c>
      <c r="I10255" s="6"/>
      <c r="J10255" s="6"/>
      <c r="K10255" s="6"/>
    </row>
    <row r="10256">
      <c r="A10256" s="42" t="s">
        <v>33737</v>
      </c>
      <c r="B10256" s="103" t="n">
        <v>4.0</v>
      </c>
      <c r="C10256" s="104" t="s">
        <v>33664</v>
      </c>
      <c r="D10256" s="103" t="n">
        <v>42.0</v>
      </c>
      <c r="E10256" s="103" t="s">
        <v>12</v>
      </c>
      <c r="F10256" s="105" t="s">
        <v>33738</v>
      </c>
      <c r="G10256" s="107"/>
      <c r="H10256" s="103" t="s">
        <v>12</v>
      </c>
      <c r="I10256" s="6"/>
      <c r="J10256" s="6"/>
      <c r="K10256" s="6"/>
    </row>
    <row r="10257">
      <c r="A10257" s="42" t="s">
        <v>33739</v>
      </c>
      <c r="B10257" s="103" t="n">
        <v>4.0</v>
      </c>
      <c r="C10257" s="104" t="s">
        <v>33664</v>
      </c>
      <c r="D10257" s="103" t="n">
        <v>43.0</v>
      </c>
      <c r="E10257" s="103" t="s">
        <v>9</v>
      </c>
      <c r="F10257" s="105" t="s">
        <v>33740</v>
      </c>
      <c r="G10257" s="62" t="s">
        <v>38</v>
      </c>
      <c r="H10257" s="103" t="s">
        <v>9</v>
      </c>
      <c r="I10257" s="6"/>
      <c r="J10257" s="6"/>
      <c r="K10257" s="6"/>
    </row>
    <row r="10258">
      <c r="A10258" s="42" t="s">
        <v>33741</v>
      </c>
      <c r="B10258" s="103" t="n">
        <v>4.0</v>
      </c>
      <c r="C10258" s="104" t="s">
        <v>33664</v>
      </c>
      <c r="D10258" s="103" t="n">
        <v>44.0</v>
      </c>
      <c r="E10258" s="103" t="s">
        <v>12</v>
      </c>
      <c r="F10258" s="105" t="s">
        <v>515</v>
      </c>
      <c r="G10258" s="107"/>
      <c r="H10258" s="103" t="s">
        <v>12</v>
      </c>
      <c r="I10258" s="6"/>
      <c r="J10258" s="6"/>
      <c r="K10258" s="6"/>
    </row>
    <row r="10259">
      <c r="A10259" s="42" t="s">
        <v>33742</v>
      </c>
      <c r="B10259" s="103" t="n">
        <v>4.0</v>
      </c>
      <c r="C10259" s="104" t="s">
        <v>33664</v>
      </c>
      <c r="D10259" s="103" t="n">
        <v>45.0</v>
      </c>
      <c r="E10259" s="103" t="s">
        <v>9</v>
      </c>
      <c r="F10259" s="105" t="s">
        <v>33743</v>
      </c>
      <c r="G10259" s="107" t="s">
        <v>38</v>
      </c>
      <c r="H10259" s="103" t="s">
        <v>9</v>
      </c>
      <c r="I10259" s="6"/>
      <c r="J10259" s="6"/>
      <c r="K10259" s="6"/>
    </row>
    <row r="10260">
      <c r="A10260" s="42" t="s">
        <v>33744</v>
      </c>
      <c r="B10260" s="103" t="n">
        <v>4.0</v>
      </c>
      <c r="C10260" s="104" t="s">
        <v>33664</v>
      </c>
      <c r="D10260" s="103" t="n">
        <v>46.0</v>
      </c>
      <c r="E10260" s="103" t="s">
        <v>12</v>
      </c>
      <c r="F10260" s="105" t="s">
        <v>33745</v>
      </c>
      <c r="G10260" s="107"/>
      <c r="H10260" s="103" t="s">
        <v>12</v>
      </c>
      <c r="I10260" s="6"/>
      <c r="J10260" s="6"/>
      <c r="K10260" s="6"/>
    </row>
    <row r="10261">
      <c r="A10261" s="42" t="s">
        <v>33746</v>
      </c>
      <c r="B10261" s="103" t="n">
        <v>4.0</v>
      </c>
      <c r="C10261" s="104" t="s">
        <v>33664</v>
      </c>
      <c r="D10261" s="103" t="n">
        <v>47.0</v>
      </c>
      <c r="E10261" s="103" t="s">
        <v>9</v>
      </c>
      <c r="F10261" s="105" t="s">
        <v>33747</v>
      </c>
      <c r="G10261" s="107" t="s">
        <v>269</v>
      </c>
      <c r="H10261" s="103" t="s">
        <v>9</v>
      </c>
      <c r="I10261" s="6"/>
      <c r="J10261" s="6"/>
      <c r="K10261" s="6"/>
    </row>
    <row r="10262">
      <c r="A10262" s="42" t="s">
        <v>33748</v>
      </c>
      <c r="B10262" s="103" t="n">
        <v>4.0</v>
      </c>
      <c r="C10262" s="104" t="s">
        <v>33664</v>
      </c>
      <c r="D10262" s="103" t="n">
        <v>48.0</v>
      </c>
      <c r="E10262" s="103" t="s">
        <v>12</v>
      </c>
      <c r="F10262" s="105" t="s">
        <v>12100</v>
      </c>
      <c r="G10262" s="107"/>
      <c r="H10262" s="103" t="s">
        <v>12</v>
      </c>
      <c r="I10262" s="6"/>
      <c r="J10262" s="6"/>
      <c r="K10262" s="6"/>
    </row>
    <row r="10263">
      <c r="A10263" s="42" t="s">
        <v>33749</v>
      </c>
      <c r="B10263" s="103" t="n">
        <v>4.0</v>
      </c>
      <c r="C10263" s="104" t="s">
        <v>33750</v>
      </c>
      <c r="D10263" s="103" t="n">
        <v>1.0</v>
      </c>
      <c r="E10263" s="103" t="s">
        <v>9</v>
      </c>
      <c r="F10263" s="105" t="s">
        <v>24662</v>
      </c>
      <c r="G10263" s="107" t="s">
        <v>33</v>
      </c>
      <c r="H10263" s="103" t="s">
        <v>9</v>
      </c>
      <c r="I10263" s="6"/>
      <c r="J10263" s="6"/>
      <c r="K10263" s="6"/>
    </row>
    <row r="10264">
      <c r="A10264" s="42" t="s">
        <v>33751</v>
      </c>
      <c r="B10264" s="103" t="n">
        <v>4.0</v>
      </c>
      <c r="C10264" s="104" t="s">
        <v>33750</v>
      </c>
      <c r="D10264" s="103" t="n">
        <v>2.0</v>
      </c>
      <c r="E10264" s="103" t="s">
        <v>12</v>
      </c>
      <c r="F10264" s="105" t="s">
        <v>4958</v>
      </c>
      <c r="G10264" s="107"/>
      <c r="H10264" s="103" t="s">
        <v>12</v>
      </c>
      <c r="I10264" s="6"/>
      <c r="J10264" s="6"/>
      <c r="K10264" s="6"/>
    </row>
    <row r="10265">
      <c r="A10265" s="42" t="s">
        <v>33752</v>
      </c>
      <c r="B10265" s="103" t="n">
        <v>4.0</v>
      </c>
      <c r="C10265" s="104" t="s">
        <v>33750</v>
      </c>
      <c r="D10265" s="103" t="n">
        <v>3.0</v>
      </c>
      <c r="E10265" s="103" t="s">
        <v>9</v>
      </c>
      <c r="F10265" s="105" t="s">
        <v>33753</v>
      </c>
      <c r="G10265" s="107" t="s">
        <v>38</v>
      </c>
      <c r="H10265" s="103" t="s">
        <v>9</v>
      </c>
      <c r="I10265" s="6"/>
      <c r="J10265" s="6"/>
      <c r="K10265" s="6"/>
    </row>
    <row r="10266">
      <c r="A10266" s="42" t="s">
        <v>33754</v>
      </c>
      <c r="B10266" s="103" t="n">
        <v>4.0</v>
      </c>
      <c r="C10266" s="104" t="s">
        <v>33750</v>
      </c>
      <c r="D10266" s="103" t="n">
        <v>4.0</v>
      </c>
      <c r="E10266" s="103" t="s">
        <v>12</v>
      </c>
      <c r="F10266" s="105" t="s">
        <v>33755</v>
      </c>
      <c r="G10266" s="107"/>
      <c r="H10266" s="103" t="s">
        <v>12</v>
      </c>
      <c r="I10266" s="6"/>
      <c r="J10266" s="6"/>
      <c r="K10266" s="6"/>
    </row>
    <row r="10267">
      <c r="A10267" s="42" t="s">
        <v>33756</v>
      </c>
      <c r="B10267" s="103" t="n">
        <v>4.0</v>
      </c>
      <c r="C10267" s="104" t="s">
        <v>33750</v>
      </c>
      <c r="D10267" s="103" t="n">
        <v>5.0</v>
      </c>
      <c r="E10267" s="103" t="s">
        <v>9</v>
      </c>
      <c r="F10267" s="105" t="s">
        <v>33757</v>
      </c>
      <c r="G10267" s="107" t="s">
        <v>38</v>
      </c>
      <c r="H10267" s="103" t="s">
        <v>9</v>
      </c>
      <c r="I10267" s="6"/>
      <c r="J10267" s="6"/>
      <c r="K10267" s="6"/>
    </row>
    <row r="10268">
      <c r="A10268" s="42" t="s">
        <v>33758</v>
      </c>
      <c r="B10268" s="103" t="n">
        <v>4.0</v>
      </c>
      <c r="C10268" s="104" t="s">
        <v>33750</v>
      </c>
      <c r="D10268" s="103" t="n">
        <v>6.0</v>
      </c>
      <c r="E10268" s="103" t="s">
        <v>12</v>
      </c>
      <c r="F10268" s="105" t="s">
        <v>33759</v>
      </c>
      <c r="G10268" s="107"/>
      <c r="H10268" s="103" t="s">
        <v>12</v>
      </c>
      <c r="I10268" s="6"/>
      <c r="J10268" s="6"/>
      <c r="K10268" s="6"/>
    </row>
    <row r="10269">
      <c r="A10269" s="42" t="s">
        <v>33760</v>
      </c>
      <c r="B10269" s="103" t="n">
        <v>4.0</v>
      </c>
      <c r="C10269" s="104" t="s">
        <v>33750</v>
      </c>
      <c r="D10269" s="103" t="n">
        <v>7.0</v>
      </c>
      <c r="E10269" s="103" t="s">
        <v>9</v>
      </c>
      <c r="F10269" s="105" t="s">
        <v>33761</v>
      </c>
      <c r="G10269" s="107" t="s">
        <v>38</v>
      </c>
      <c r="H10269" s="103" t="s">
        <v>9</v>
      </c>
      <c r="I10269" s="6"/>
      <c r="J10269" s="6"/>
      <c r="K10269" s="6"/>
    </row>
    <row r="10270">
      <c r="A10270" s="42" t="s">
        <v>33762</v>
      </c>
      <c r="B10270" s="103" t="n">
        <v>4.0</v>
      </c>
      <c r="C10270" s="104" t="s">
        <v>33750</v>
      </c>
      <c r="D10270" s="103" t="n">
        <v>8.0</v>
      </c>
      <c r="E10270" s="103" t="s">
        <v>12</v>
      </c>
      <c r="F10270" s="105" t="s">
        <v>33763</v>
      </c>
      <c r="G10270" s="107"/>
      <c r="H10270" s="103" t="s">
        <v>12</v>
      </c>
      <c r="I10270" s="6"/>
      <c r="J10270" s="6"/>
      <c r="K10270" s="6"/>
    </row>
    <row r="10271">
      <c r="A10271" s="42" t="s">
        <v>33764</v>
      </c>
      <c r="B10271" s="103" t="n">
        <v>4.0</v>
      </c>
      <c r="C10271" s="104" t="s">
        <v>33750</v>
      </c>
      <c r="D10271" s="103" t="n">
        <v>9.0</v>
      </c>
      <c r="E10271" s="103" t="s">
        <v>9</v>
      </c>
      <c r="F10271" s="105" t="s">
        <v>33765</v>
      </c>
      <c r="G10271" s="107" t="s">
        <v>38</v>
      </c>
      <c r="H10271" s="103" t="s">
        <v>9</v>
      </c>
      <c r="I10271" s="6"/>
      <c r="J10271" s="6"/>
      <c r="K10271" s="6"/>
    </row>
    <row r="10272">
      <c r="A10272" s="42" t="s">
        <v>33766</v>
      </c>
      <c r="B10272" s="103" t="n">
        <v>4.0</v>
      </c>
      <c r="C10272" s="104" t="s">
        <v>33750</v>
      </c>
      <c r="D10272" s="103" t="n">
        <v>10.0</v>
      </c>
      <c r="E10272" s="103" t="s">
        <v>12</v>
      </c>
      <c r="F10272" s="105" t="s">
        <v>33767</v>
      </c>
      <c r="G10272" s="107"/>
      <c r="H10272" s="103" t="s">
        <v>12</v>
      </c>
      <c r="I10272" s="6"/>
      <c r="J10272" s="6"/>
      <c r="K10272" s="6"/>
    </row>
    <row r="10273">
      <c r="A10273" s="42" t="s">
        <v>33768</v>
      </c>
      <c r="B10273" s="103" t="n">
        <v>4.0</v>
      </c>
      <c r="C10273" s="104" t="s">
        <v>33750</v>
      </c>
      <c r="D10273" s="103" t="n">
        <v>11.0</v>
      </c>
      <c r="E10273" s="103" t="s">
        <v>9</v>
      </c>
      <c r="F10273" s="105" t="s">
        <v>24402</v>
      </c>
      <c r="G10273" s="107" t="s">
        <v>38</v>
      </c>
      <c r="H10273" s="103" t="s">
        <v>9</v>
      </c>
      <c r="I10273" s="6"/>
      <c r="J10273" s="6"/>
      <c r="K10273" s="6"/>
    </row>
    <row r="10274">
      <c r="A10274" s="42" t="s">
        <v>33769</v>
      </c>
      <c r="B10274" s="103" t="n">
        <v>4.0</v>
      </c>
      <c r="C10274" s="104" t="s">
        <v>33750</v>
      </c>
      <c r="D10274" s="103" t="n">
        <v>12.0</v>
      </c>
      <c r="E10274" s="103" t="s">
        <v>12</v>
      </c>
      <c r="F10274" s="105" t="s">
        <v>33770</v>
      </c>
      <c r="G10274" s="107"/>
      <c r="H10274" s="103" t="s">
        <v>12</v>
      </c>
      <c r="I10274" s="6"/>
      <c r="J10274" s="6"/>
      <c r="K10274" s="6"/>
    </row>
    <row r="10275">
      <c r="A10275" s="42" t="s">
        <v>33771</v>
      </c>
      <c r="B10275" s="103" t="n">
        <v>4.0</v>
      </c>
      <c r="C10275" s="104" t="s">
        <v>33750</v>
      </c>
      <c r="D10275" s="103" t="n">
        <v>13.0</v>
      </c>
      <c r="E10275" s="103" t="s">
        <v>9</v>
      </c>
      <c r="F10275" s="105" t="s">
        <v>33772</v>
      </c>
      <c r="G10275" s="107" t="s">
        <v>38</v>
      </c>
      <c r="H10275" s="103" t="s">
        <v>9</v>
      </c>
      <c r="I10275" s="6"/>
      <c r="J10275" s="6"/>
      <c r="K10275" s="6"/>
    </row>
    <row r="10276">
      <c r="A10276" s="42" t="s">
        <v>33773</v>
      </c>
      <c r="B10276" s="103" t="n">
        <v>4.0</v>
      </c>
      <c r="C10276" s="104" t="s">
        <v>33750</v>
      </c>
      <c r="D10276" s="103" t="n">
        <v>14.0</v>
      </c>
      <c r="E10276" s="103" t="s">
        <v>12</v>
      </c>
      <c r="F10276" s="105" t="s">
        <v>33774</v>
      </c>
      <c r="G10276" s="107"/>
      <c r="H10276" s="103" t="s">
        <v>12</v>
      </c>
      <c r="I10276" s="6"/>
      <c r="J10276" s="6"/>
      <c r="K10276" s="6"/>
    </row>
    <row r="10277">
      <c r="A10277" s="42" t="s">
        <v>33775</v>
      </c>
      <c r="B10277" s="103" t="n">
        <v>4.0</v>
      </c>
      <c r="C10277" s="104" t="s">
        <v>33750</v>
      </c>
      <c r="D10277" s="103" t="n">
        <v>15.0</v>
      </c>
      <c r="E10277" s="103" t="s">
        <v>9</v>
      </c>
      <c r="F10277" s="105" t="s">
        <v>33776</v>
      </c>
      <c r="G10277" s="107" t="s">
        <v>38</v>
      </c>
      <c r="H10277" s="103" t="s">
        <v>9</v>
      </c>
      <c r="I10277" s="6"/>
      <c r="J10277" s="6"/>
      <c r="K10277" s="6"/>
    </row>
    <row r="10278">
      <c r="A10278" s="42" t="s">
        <v>33777</v>
      </c>
      <c r="B10278" s="103" t="n">
        <v>4.0</v>
      </c>
      <c r="C10278" s="104" t="s">
        <v>33750</v>
      </c>
      <c r="D10278" s="103" t="n">
        <v>16.0</v>
      </c>
      <c r="E10278" s="103" t="s">
        <v>12</v>
      </c>
      <c r="F10278" s="105" t="s">
        <v>33778</v>
      </c>
      <c r="G10278" s="107"/>
      <c r="H10278" s="103" t="s">
        <v>12</v>
      </c>
      <c r="I10278" s="6"/>
      <c r="J10278" s="6"/>
      <c r="K10278" s="6"/>
    </row>
    <row r="10279">
      <c r="A10279" s="42" t="s">
        <v>33779</v>
      </c>
      <c r="B10279" s="103" t="n">
        <v>4.0</v>
      </c>
      <c r="C10279" s="104" t="s">
        <v>33750</v>
      </c>
      <c r="D10279" s="103" t="n">
        <v>17.0</v>
      </c>
      <c r="E10279" s="103" t="s">
        <v>9</v>
      </c>
      <c r="F10279" s="105" t="s">
        <v>33780</v>
      </c>
      <c r="G10279" s="107" t="s">
        <v>38</v>
      </c>
      <c r="H10279" s="103" t="s">
        <v>9</v>
      </c>
      <c r="I10279" s="6"/>
      <c r="J10279" s="6"/>
      <c r="K10279" s="6"/>
    </row>
    <row r="10280">
      <c r="A10280" s="42" t="s">
        <v>33781</v>
      </c>
      <c r="B10280" s="103" t="n">
        <v>4.0</v>
      </c>
      <c r="C10280" s="104" t="s">
        <v>33750</v>
      </c>
      <c r="D10280" s="103" t="n">
        <v>18.0</v>
      </c>
      <c r="E10280" s="103" t="s">
        <v>12</v>
      </c>
      <c r="F10280" s="105" t="s">
        <v>33782</v>
      </c>
      <c r="G10280" s="107"/>
      <c r="H10280" s="103" t="s">
        <v>12</v>
      </c>
      <c r="I10280" s="6"/>
      <c r="J10280" s="6"/>
      <c r="K10280" s="6"/>
    </row>
    <row r="10281">
      <c r="A10281" s="42" t="s">
        <v>33783</v>
      </c>
      <c r="B10281" s="103" t="n">
        <v>4.0</v>
      </c>
      <c r="C10281" s="104" t="s">
        <v>33750</v>
      </c>
      <c r="D10281" s="103" t="n">
        <v>19.0</v>
      </c>
      <c r="E10281" s="103" t="s">
        <v>9</v>
      </c>
      <c r="F10281" s="105" t="s">
        <v>33784</v>
      </c>
      <c r="G10281" s="107" t="s">
        <v>38</v>
      </c>
      <c r="H10281" s="103" t="s">
        <v>9</v>
      </c>
      <c r="I10281" s="6"/>
      <c r="J10281" s="6"/>
      <c r="K10281" s="6"/>
    </row>
    <row r="10282">
      <c r="A10282" s="42" t="s">
        <v>33785</v>
      </c>
      <c r="B10282" s="103" t="n">
        <v>4.0</v>
      </c>
      <c r="C10282" s="104" t="s">
        <v>33750</v>
      </c>
      <c r="D10282" s="103" t="n">
        <v>20.0</v>
      </c>
      <c r="E10282" s="103" t="s">
        <v>12</v>
      </c>
      <c r="F10282" s="105" t="s">
        <v>33786</v>
      </c>
      <c r="G10282" s="107"/>
      <c r="H10282" s="103" t="s">
        <v>12</v>
      </c>
      <c r="I10282" s="6"/>
      <c r="J10282" s="6"/>
      <c r="K10282" s="6"/>
    </row>
    <row r="10283">
      <c r="A10283" s="42" t="s">
        <v>33787</v>
      </c>
      <c r="B10283" s="103" t="n">
        <v>4.0</v>
      </c>
      <c r="C10283" s="104" t="s">
        <v>33750</v>
      </c>
      <c r="D10283" s="103" t="n">
        <v>21.0</v>
      </c>
      <c r="E10283" s="103" t="s">
        <v>9</v>
      </c>
      <c r="F10283" s="105" t="s">
        <v>33788</v>
      </c>
      <c r="G10283" s="107" t="s">
        <v>38</v>
      </c>
      <c r="H10283" s="103" t="s">
        <v>9</v>
      </c>
      <c r="I10283" s="6"/>
      <c r="J10283" s="6"/>
      <c r="K10283" s="6"/>
    </row>
    <row r="10284">
      <c r="A10284" s="42" t="s">
        <v>33789</v>
      </c>
      <c r="B10284" s="103" t="n">
        <v>4.0</v>
      </c>
      <c r="C10284" s="104" t="s">
        <v>33750</v>
      </c>
      <c r="D10284" s="103" t="n">
        <v>22.0</v>
      </c>
      <c r="E10284" s="103" t="s">
        <v>12</v>
      </c>
      <c r="F10284" s="105" t="s">
        <v>33790</v>
      </c>
      <c r="G10284" s="107"/>
      <c r="H10284" s="103" t="s">
        <v>12</v>
      </c>
      <c r="I10284" s="6"/>
      <c r="J10284" s="6"/>
      <c r="K10284" s="6"/>
    </row>
    <row r="10285">
      <c r="A10285" s="42" t="s">
        <v>33791</v>
      </c>
      <c r="B10285" s="103" t="n">
        <v>4.0</v>
      </c>
      <c r="C10285" s="104" t="s">
        <v>33750</v>
      </c>
      <c r="D10285" s="103" t="n">
        <v>23.0</v>
      </c>
      <c r="E10285" s="103" t="s">
        <v>9</v>
      </c>
      <c r="F10285" s="105" t="s">
        <v>33792</v>
      </c>
      <c r="G10285" s="107" t="s">
        <v>38</v>
      </c>
      <c r="H10285" s="103" t="s">
        <v>9</v>
      </c>
      <c r="I10285" s="6"/>
      <c r="J10285" s="6"/>
      <c r="K10285" s="6"/>
    </row>
    <row r="10286">
      <c r="A10286" s="42" t="s">
        <v>33793</v>
      </c>
      <c r="B10286" s="103" t="n">
        <v>4.0</v>
      </c>
      <c r="C10286" s="104" t="s">
        <v>33750</v>
      </c>
      <c r="D10286" s="103" t="n">
        <v>24.0</v>
      </c>
      <c r="E10286" s="103" t="s">
        <v>12</v>
      </c>
      <c r="F10286" s="105" t="s">
        <v>33794</v>
      </c>
      <c r="G10286" s="107"/>
      <c r="H10286" s="103" t="s">
        <v>12</v>
      </c>
      <c r="I10286" s="6"/>
      <c r="J10286" s="6"/>
      <c r="K10286" s="6"/>
    </row>
    <row r="10287">
      <c r="A10287" s="42" t="s">
        <v>33795</v>
      </c>
      <c r="B10287" s="103" t="n">
        <v>4.0</v>
      </c>
      <c r="C10287" s="104" t="s">
        <v>33750</v>
      </c>
      <c r="D10287" s="103" t="n">
        <v>25.0</v>
      </c>
      <c r="E10287" s="103" t="s">
        <v>9</v>
      </c>
      <c r="F10287" s="105" t="s">
        <v>33796</v>
      </c>
      <c r="G10287" s="107" t="s">
        <v>38</v>
      </c>
      <c r="H10287" s="103" t="s">
        <v>9</v>
      </c>
      <c r="I10287" s="6"/>
      <c r="J10287" s="6"/>
      <c r="K10287" s="6"/>
    </row>
    <row r="10288">
      <c r="A10288" s="42" t="s">
        <v>33797</v>
      </c>
      <c r="B10288" s="103" t="n">
        <v>4.0</v>
      </c>
      <c r="C10288" s="104" t="s">
        <v>33750</v>
      </c>
      <c r="D10288" s="103" t="n">
        <v>26.0</v>
      </c>
      <c r="E10288" s="103" t="s">
        <v>12</v>
      </c>
      <c r="F10288" s="105" t="s">
        <v>33798</v>
      </c>
      <c r="G10288" s="107"/>
      <c r="H10288" s="103" t="s">
        <v>12</v>
      </c>
      <c r="I10288" s="6"/>
      <c r="J10288" s="6"/>
      <c r="K10288" s="6"/>
    </row>
    <row r="10289">
      <c r="A10289" s="42" t="s">
        <v>33799</v>
      </c>
      <c r="B10289" s="103" t="n">
        <v>4.0</v>
      </c>
      <c r="C10289" s="104" t="s">
        <v>33750</v>
      </c>
      <c r="D10289" s="103" t="n">
        <v>27.0</v>
      </c>
      <c r="E10289" s="103" t="s">
        <v>9</v>
      </c>
      <c r="F10289" s="105" t="s">
        <v>33800</v>
      </c>
      <c r="G10289" s="107" t="s">
        <v>38</v>
      </c>
      <c r="H10289" s="103" t="s">
        <v>9</v>
      </c>
      <c r="I10289" s="6"/>
      <c r="J10289" s="6"/>
      <c r="K10289" s="6"/>
    </row>
    <row r="10290">
      <c r="A10290" s="42" t="s">
        <v>33801</v>
      </c>
      <c r="B10290" s="103" t="n">
        <v>4.0</v>
      </c>
      <c r="C10290" s="104" t="s">
        <v>33750</v>
      </c>
      <c r="D10290" s="103" t="n">
        <v>28.0</v>
      </c>
      <c r="E10290" s="103" t="s">
        <v>12</v>
      </c>
      <c r="F10290" s="105" t="s">
        <v>33802</v>
      </c>
      <c r="G10290" s="107"/>
      <c r="H10290" s="103" t="s">
        <v>12</v>
      </c>
      <c r="I10290" s="6"/>
      <c r="J10290" s="6"/>
      <c r="K10290" s="6"/>
    </row>
    <row r="10291">
      <c r="A10291" s="42" t="s">
        <v>33803</v>
      </c>
      <c r="B10291" s="103" t="n">
        <v>4.0</v>
      </c>
      <c r="C10291" s="104" t="s">
        <v>33750</v>
      </c>
      <c r="D10291" s="103" t="n">
        <v>29.0</v>
      </c>
      <c r="E10291" s="103" t="s">
        <v>9</v>
      </c>
      <c r="F10291" s="105" t="s">
        <v>33804</v>
      </c>
      <c r="G10291" s="107" t="s">
        <v>38</v>
      </c>
      <c r="H10291" s="103" t="s">
        <v>9</v>
      </c>
      <c r="I10291" s="6"/>
      <c r="J10291" s="6"/>
      <c r="K10291" s="6"/>
    </row>
    <row r="10292">
      <c r="A10292" s="42" t="s">
        <v>33805</v>
      </c>
      <c r="B10292" s="103" t="n">
        <v>4.0</v>
      </c>
      <c r="C10292" s="104" t="s">
        <v>33750</v>
      </c>
      <c r="D10292" s="103" t="n">
        <v>30.0</v>
      </c>
      <c r="E10292" s="103" t="s">
        <v>12</v>
      </c>
      <c r="F10292" s="105" t="s">
        <v>33806</v>
      </c>
      <c r="G10292" s="107"/>
      <c r="H10292" s="103" t="s">
        <v>12</v>
      </c>
      <c r="I10292" s="6"/>
      <c r="J10292" s="6"/>
      <c r="K10292" s="6"/>
    </row>
    <row r="10293">
      <c r="A10293" s="42" t="s">
        <v>33807</v>
      </c>
      <c r="B10293" s="103" t="n">
        <v>4.0</v>
      </c>
      <c r="C10293" s="104" t="s">
        <v>33750</v>
      </c>
      <c r="D10293" s="103" t="n">
        <v>31.0</v>
      </c>
      <c r="E10293" s="103" t="s">
        <v>9</v>
      </c>
      <c r="F10293" s="105" t="s">
        <v>33808</v>
      </c>
      <c r="G10293" s="107" t="s">
        <v>38</v>
      </c>
      <c r="H10293" s="103" t="s">
        <v>9</v>
      </c>
      <c r="I10293" s="6"/>
      <c r="J10293" s="6"/>
      <c r="K10293" s="6"/>
    </row>
    <row r="10294">
      <c r="A10294" s="42" t="s">
        <v>33809</v>
      </c>
      <c r="B10294" s="103" t="n">
        <v>4.0</v>
      </c>
      <c r="C10294" s="104" t="s">
        <v>33750</v>
      </c>
      <c r="D10294" s="103" t="n">
        <v>32.0</v>
      </c>
      <c r="E10294" s="103" t="s">
        <v>12</v>
      </c>
      <c r="F10294" s="105" t="s">
        <v>33810</v>
      </c>
      <c r="G10294" s="107"/>
      <c r="H10294" s="103" t="s">
        <v>12</v>
      </c>
      <c r="I10294" s="6"/>
      <c r="J10294" s="6"/>
      <c r="K10294" s="6"/>
    </row>
    <row r="10295">
      <c r="A10295" s="42" t="s">
        <v>33811</v>
      </c>
      <c r="B10295" s="103" t="n">
        <v>4.0</v>
      </c>
      <c r="C10295" s="104" t="s">
        <v>33750</v>
      </c>
      <c r="D10295" s="103" t="n">
        <v>33.0</v>
      </c>
      <c r="E10295" s="103" t="s">
        <v>9</v>
      </c>
      <c r="F10295" s="105" t="s">
        <v>33561</v>
      </c>
      <c r="G10295" s="107" t="s">
        <v>38</v>
      </c>
      <c r="H10295" s="103" t="s">
        <v>9</v>
      </c>
      <c r="I10295" s="6"/>
      <c r="J10295" s="6"/>
      <c r="K10295" s="6"/>
    </row>
    <row r="10296">
      <c r="A10296" s="42" t="s">
        <v>33812</v>
      </c>
      <c r="B10296" s="103" t="n">
        <v>4.0</v>
      </c>
      <c r="C10296" s="104" t="s">
        <v>33750</v>
      </c>
      <c r="D10296" s="103" t="n">
        <v>34.0</v>
      </c>
      <c r="E10296" s="103" t="s">
        <v>12</v>
      </c>
      <c r="F10296" s="105" t="s">
        <v>33813</v>
      </c>
      <c r="G10296" s="107"/>
      <c r="H10296" s="103" t="s">
        <v>12</v>
      </c>
      <c r="I10296" s="6"/>
      <c r="J10296" s="6"/>
      <c r="K10296" s="6"/>
    </row>
    <row r="10297">
      <c r="A10297" s="42" t="s">
        <v>33814</v>
      </c>
      <c r="B10297" s="103" t="n">
        <v>4.0</v>
      </c>
      <c r="C10297" s="104" t="s">
        <v>33750</v>
      </c>
      <c r="D10297" s="103" t="n">
        <v>35.0</v>
      </c>
      <c r="E10297" s="103" t="s">
        <v>9</v>
      </c>
      <c r="F10297" s="105" t="s">
        <v>33815</v>
      </c>
      <c r="G10297" s="107" t="s">
        <v>38</v>
      </c>
      <c r="H10297" s="103" t="s">
        <v>9</v>
      </c>
      <c r="I10297" s="6"/>
      <c r="J10297" s="6"/>
      <c r="K10297" s="6"/>
    </row>
    <row r="10298">
      <c r="A10298" s="42" t="s">
        <v>33816</v>
      </c>
      <c r="B10298" s="103" t="n">
        <v>4.0</v>
      </c>
      <c r="C10298" s="104" t="s">
        <v>33750</v>
      </c>
      <c r="D10298" s="103" t="n">
        <v>36.0</v>
      </c>
      <c r="E10298" s="103" t="s">
        <v>12</v>
      </c>
      <c r="F10298" s="105" t="s">
        <v>33817</v>
      </c>
      <c r="G10298" s="107"/>
      <c r="H10298" s="103" t="s">
        <v>12</v>
      </c>
      <c r="I10298" s="6"/>
      <c r="J10298" s="6"/>
      <c r="K10298" s="6"/>
    </row>
    <row r="10299">
      <c r="A10299" s="42" t="s">
        <v>33818</v>
      </c>
      <c r="B10299" s="103" t="n">
        <v>4.0</v>
      </c>
      <c r="C10299" s="104" t="s">
        <v>33750</v>
      </c>
      <c r="D10299" s="103" t="n">
        <v>37.0</v>
      </c>
      <c r="E10299" s="103" t="s">
        <v>9</v>
      </c>
      <c r="F10299" s="105" t="s">
        <v>33819</v>
      </c>
      <c r="G10299" s="107" t="s">
        <v>38</v>
      </c>
      <c r="H10299" s="103" t="s">
        <v>9</v>
      </c>
      <c r="I10299" s="6"/>
      <c r="J10299" s="6"/>
      <c r="K10299" s="6"/>
    </row>
    <row r="10300">
      <c r="A10300" s="42" t="s">
        <v>33820</v>
      </c>
      <c r="B10300" s="103" t="n">
        <v>4.0</v>
      </c>
      <c r="C10300" s="104" t="s">
        <v>33750</v>
      </c>
      <c r="D10300" s="103" t="n">
        <v>38.0</v>
      </c>
      <c r="E10300" s="103" t="s">
        <v>12</v>
      </c>
      <c r="F10300" s="105" t="s">
        <v>33821</v>
      </c>
      <c r="G10300" s="107"/>
      <c r="H10300" s="103" t="s">
        <v>12</v>
      </c>
      <c r="I10300" s="6"/>
      <c r="J10300" s="6"/>
      <c r="K10300" s="6"/>
    </row>
    <row r="10301">
      <c r="A10301" s="42" t="s">
        <v>33822</v>
      </c>
      <c r="B10301" s="103" t="n">
        <v>4.0</v>
      </c>
      <c r="C10301" s="104" t="s">
        <v>33750</v>
      </c>
      <c r="D10301" s="103" t="n">
        <v>39.0</v>
      </c>
      <c r="E10301" s="103" t="s">
        <v>9</v>
      </c>
      <c r="F10301" s="105" t="s">
        <v>33823</v>
      </c>
      <c r="G10301" s="107" t="s">
        <v>38</v>
      </c>
      <c r="H10301" s="103" t="s">
        <v>9</v>
      </c>
      <c r="I10301" s="6"/>
      <c r="J10301" s="6"/>
      <c r="K10301" s="6"/>
    </row>
    <row r="10302">
      <c r="A10302" s="42" t="s">
        <v>33824</v>
      </c>
      <c r="B10302" s="103" t="n">
        <v>4.0</v>
      </c>
      <c r="C10302" s="104" t="s">
        <v>33750</v>
      </c>
      <c r="D10302" s="103" t="n">
        <v>40.0</v>
      </c>
      <c r="E10302" s="103" t="s">
        <v>12</v>
      </c>
      <c r="F10302" s="105" t="s">
        <v>33825</v>
      </c>
      <c r="G10302" s="107"/>
      <c r="H10302" s="103" t="s">
        <v>12</v>
      </c>
      <c r="I10302" s="6"/>
      <c r="J10302" s="6"/>
      <c r="K10302" s="6"/>
    </row>
    <row r="10303">
      <c r="A10303" s="42" t="s">
        <v>33826</v>
      </c>
      <c r="B10303" s="103" t="n">
        <v>4.0</v>
      </c>
      <c r="C10303" s="104" t="s">
        <v>33750</v>
      </c>
      <c r="D10303" s="103" t="n">
        <v>41.0</v>
      </c>
      <c r="E10303" s="103" t="s">
        <v>9</v>
      </c>
      <c r="F10303" s="105" t="s">
        <v>33827</v>
      </c>
      <c r="G10303" s="107" t="s">
        <v>38</v>
      </c>
      <c r="H10303" s="103" t="s">
        <v>9</v>
      </c>
      <c r="I10303" s="6"/>
      <c r="J10303" s="6"/>
      <c r="K10303" s="6"/>
    </row>
    <row r="10304">
      <c r="A10304" s="42" t="s">
        <v>33828</v>
      </c>
      <c r="B10304" s="103" t="n">
        <v>4.0</v>
      </c>
      <c r="C10304" s="104" t="s">
        <v>33750</v>
      </c>
      <c r="D10304" s="103" t="n">
        <v>42.0</v>
      </c>
      <c r="E10304" s="103" t="s">
        <v>12</v>
      </c>
      <c r="F10304" s="105" t="s">
        <v>33829</v>
      </c>
      <c r="G10304" s="107"/>
      <c r="H10304" s="103" t="s">
        <v>12</v>
      </c>
      <c r="I10304" s="6"/>
      <c r="J10304" s="6"/>
      <c r="K10304" s="6"/>
    </row>
    <row r="10305">
      <c r="A10305" s="42" t="s">
        <v>33830</v>
      </c>
      <c r="B10305" s="103" t="n">
        <v>4.0</v>
      </c>
      <c r="C10305" s="104" t="s">
        <v>33750</v>
      </c>
      <c r="D10305" s="103" t="n">
        <v>43.0</v>
      </c>
      <c r="E10305" s="103" t="s">
        <v>9</v>
      </c>
      <c r="F10305" s="105" t="s">
        <v>33831</v>
      </c>
      <c r="G10305" s="107" t="s">
        <v>38</v>
      </c>
      <c r="H10305" s="103" t="s">
        <v>9</v>
      </c>
      <c r="I10305" s="6"/>
      <c r="J10305" s="6"/>
      <c r="K10305" s="6"/>
    </row>
    <row r="10306">
      <c r="A10306" s="42" t="s">
        <v>33832</v>
      </c>
      <c r="B10306" s="103" t="n">
        <v>4.0</v>
      </c>
      <c r="C10306" s="104" t="s">
        <v>33750</v>
      </c>
      <c r="D10306" s="103" t="n">
        <v>44.0</v>
      </c>
      <c r="E10306" s="103" t="s">
        <v>12</v>
      </c>
      <c r="F10306" s="105" t="s">
        <v>33833</v>
      </c>
      <c r="G10306" s="107"/>
      <c r="H10306" s="103" t="s">
        <v>12</v>
      </c>
      <c r="I10306" s="6"/>
      <c r="J10306" s="6"/>
      <c r="K10306" s="6"/>
    </row>
    <row r="10307">
      <c r="A10307" s="42" t="s">
        <v>33834</v>
      </c>
      <c r="B10307" s="103" t="n">
        <v>4.0</v>
      </c>
      <c r="C10307" s="104" t="s">
        <v>33750</v>
      </c>
      <c r="D10307" s="103" t="n">
        <v>45.0</v>
      </c>
      <c r="E10307" s="103" t="s">
        <v>9</v>
      </c>
      <c r="F10307" s="105" t="s">
        <v>33835</v>
      </c>
      <c r="G10307" s="107" t="s">
        <v>38</v>
      </c>
      <c r="H10307" s="103" t="s">
        <v>9</v>
      </c>
      <c r="I10307" s="6"/>
      <c r="J10307" s="6"/>
      <c r="K10307" s="6"/>
    </row>
    <row r="10308">
      <c r="A10308" s="42" t="s">
        <v>33836</v>
      </c>
      <c r="B10308" s="103" t="n">
        <v>4.0</v>
      </c>
      <c r="C10308" s="104" t="s">
        <v>33750</v>
      </c>
      <c r="D10308" s="103" t="n">
        <v>46.0</v>
      </c>
      <c r="E10308" s="103" t="s">
        <v>12</v>
      </c>
      <c r="F10308" s="105" t="s">
        <v>33837</v>
      </c>
      <c r="G10308" s="107"/>
      <c r="H10308" s="103" t="s">
        <v>12</v>
      </c>
      <c r="I10308" s="6"/>
      <c r="J10308" s="6"/>
      <c r="K10308" s="6"/>
    </row>
    <row r="10309">
      <c r="A10309" s="42" t="s">
        <v>33838</v>
      </c>
      <c r="B10309" s="103" t="n">
        <v>4.0</v>
      </c>
      <c r="C10309" s="104" t="s">
        <v>33750</v>
      </c>
      <c r="D10309" s="103" t="n">
        <v>47.0</v>
      </c>
      <c r="E10309" s="103" t="s">
        <v>9</v>
      </c>
      <c r="F10309" s="105" t="s">
        <v>33839</v>
      </c>
      <c r="G10309" s="107" t="s">
        <v>38</v>
      </c>
      <c r="H10309" s="103" t="s">
        <v>9</v>
      </c>
      <c r="I10309" s="6"/>
      <c r="J10309" s="6"/>
      <c r="K10309" s="6"/>
    </row>
    <row r="10310">
      <c r="A10310" s="42" t="s">
        <v>33840</v>
      </c>
      <c r="B10310" s="103" t="n">
        <v>4.0</v>
      </c>
      <c r="C10310" s="104" t="s">
        <v>33750</v>
      </c>
      <c r="D10310" s="103" t="n">
        <v>48.0</v>
      </c>
      <c r="E10310" s="103" t="s">
        <v>12</v>
      </c>
      <c r="F10310" s="105" t="s">
        <v>12253</v>
      </c>
      <c r="G10310" s="107"/>
      <c r="H10310" s="103" t="s">
        <v>12</v>
      </c>
      <c r="I10310" s="6"/>
      <c r="J10310" s="6"/>
      <c r="K10310" s="6"/>
    </row>
    <row r="10311">
      <c r="A10311" s="42" t="s">
        <v>33841</v>
      </c>
      <c r="B10311" s="103" t="n">
        <v>4.0</v>
      </c>
      <c r="C10311" s="104" t="s">
        <v>33750</v>
      </c>
      <c r="D10311" s="103" t="n">
        <v>49.0</v>
      </c>
      <c r="E10311" s="103" t="s">
        <v>9</v>
      </c>
      <c r="F10311" s="105" t="s">
        <v>12255</v>
      </c>
      <c r="G10311" s="107" t="s">
        <v>11801</v>
      </c>
      <c r="H10311" s="103" t="s">
        <v>9</v>
      </c>
      <c r="I10311" s="6"/>
      <c r="J10311" s="6"/>
      <c r="K10311" s="6"/>
    </row>
    <row r="10312">
      <c r="A10312" s="42" t="s">
        <v>33842</v>
      </c>
      <c r="B10312" s="103" t="n">
        <v>4.0</v>
      </c>
      <c r="C10312" s="104" t="s">
        <v>33750</v>
      </c>
      <c r="D10312" s="103" t="n">
        <v>50.0</v>
      </c>
      <c r="E10312" s="103" t="s">
        <v>12</v>
      </c>
      <c r="F10312" s="105" t="s">
        <v>12257</v>
      </c>
      <c r="G10312" s="107"/>
      <c r="H10312" s="103" t="s">
        <v>12</v>
      </c>
      <c r="I10312" s="6"/>
      <c r="J10312" s="6"/>
      <c r="K10312" s="6"/>
    </row>
    <row r="10313">
      <c r="A10313" s="42" t="s">
        <v>33843</v>
      </c>
      <c r="B10313" s="103" t="n">
        <v>4.0</v>
      </c>
      <c r="C10313" s="104" t="s">
        <v>33750</v>
      </c>
      <c r="D10313" s="103" t="n">
        <v>51.0</v>
      </c>
      <c r="E10313" s="103" t="s">
        <v>9</v>
      </c>
      <c r="F10313" s="108" t="s">
        <v>37563</v>
      </c>
      <c r="G10313" s="107" t="s">
        <v>38</v>
      </c>
      <c r="H10313" s="103" t="s">
        <v>9</v>
      </c>
      <c r="I10313" s="6"/>
      <c r="J10313" s="6"/>
      <c r="K10313" s="6"/>
    </row>
    <row r="10314">
      <c r="A10314" s="42" t="s">
        <v>33844</v>
      </c>
      <c r="B10314" s="103" t="n">
        <v>4.0</v>
      </c>
      <c r="C10314" s="104" t="s">
        <v>33750</v>
      </c>
      <c r="D10314" s="103" t="n">
        <v>52.0</v>
      </c>
      <c r="E10314" s="103" t="s">
        <v>12</v>
      </c>
      <c r="F10314" s="105" t="s">
        <v>12261</v>
      </c>
      <c r="G10314" s="107"/>
      <c r="H10314" s="103" t="s">
        <v>12</v>
      </c>
      <c r="I10314" s="6"/>
      <c r="J10314" s="6"/>
      <c r="K10314" s="6"/>
    </row>
    <row r="10315">
      <c r="A10315" s="42" t="s">
        <v>33845</v>
      </c>
      <c r="B10315" s="103" t="n">
        <v>4.0</v>
      </c>
      <c r="C10315" s="104" t="s">
        <v>33750</v>
      </c>
      <c r="D10315" s="103" t="n">
        <v>53.0</v>
      </c>
      <c r="E10315" s="103" t="s">
        <v>9</v>
      </c>
      <c r="F10315" s="108" t="s">
        <v>37564</v>
      </c>
      <c r="G10315" s="107" t="s">
        <v>1219</v>
      </c>
      <c r="H10315" s="103" t="s">
        <v>9</v>
      </c>
      <c r="I10315" s="6"/>
      <c r="J10315" s="6"/>
      <c r="K10315" s="6"/>
    </row>
    <row r="10316">
      <c r="A10316" s="42" t="s">
        <v>33846</v>
      </c>
      <c r="B10316" s="103" t="n">
        <v>4.0</v>
      </c>
      <c r="C10316" s="104" t="s">
        <v>33750</v>
      </c>
      <c r="D10316" s="103" t="n">
        <v>54.0</v>
      </c>
      <c r="E10316" s="103" t="s">
        <v>12</v>
      </c>
      <c r="F10316" s="105" t="s">
        <v>12264</v>
      </c>
      <c r="G10316" s="107"/>
      <c r="H10316" s="103" t="s">
        <v>12</v>
      </c>
      <c r="I10316" s="6"/>
      <c r="J10316" s="6"/>
      <c r="K10316" s="6"/>
    </row>
    <row r="10317">
      <c r="A10317" s="42" t="s">
        <v>33847</v>
      </c>
      <c r="B10317" s="103" t="n">
        <v>4.0</v>
      </c>
      <c r="C10317" s="104" t="s">
        <v>33750</v>
      </c>
      <c r="D10317" s="103" t="n">
        <v>55.0</v>
      </c>
      <c r="E10317" s="103" t="s">
        <v>9</v>
      </c>
      <c r="F10317" s="105" t="s">
        <v>11813</v>
      </c>
      <c r="G10317" s="107" t="s">
        <v>16</v>
      </c>
      <c r="H10317" s="103" t="s">
        <v>9</v>
      </c>
      <c r="I10317" s="6"/>
      <c r="J10317" s="6"/>
      <c r="K10317" s="6"/>
    </row>
    <row r="10318">
      <c r="A10318" s="42" t="s">
        <v>33848</v>
      </c>
      <c r="B10318" s="103" t="n">
        <v>4.0</v>
      </c>
      <c r="C10318" s="104" t="s">
        <v>33750</v>
      </c>
      <c r="D10318" s="103" t="n">
        <v>56.0</v>
      </c>
      <c r="E10318" s="103" t="s">
        <v>12</v>
      </c>
      <c r="F10318" s="105" t="s">
        <v>12555</v>
      </c>
      <c r="G10318" s="107"/>
      <c r="H10318" s="103" t="s">
        <v>12</v>
      </c>
      <c r="I10318" s="6"/>
      <c r="J10318" s="6"/>
      <c r="K10318" s="6"/>
    </row>
    <row r="10319">
      <c r="A10319" s="42" t="s">
        <v>33849</v>
      </c>
      <c r="B10319" s="103" t="n">
        <v>4.0</v>
      </c>
      <c r="C10319" s="104" t="s">
        <v>33750</v>
      </c>
      <c r="D10319" s="103" t="n">
        <v>57.0</v>
      </c>
      <c r="E10319" s="103" t="s">
        <v>9</v>
      </c>
      <c r="F10319" s="105" t="s">
        <v>12389</v>
      </c>
      <c r="G10319" s="107" t="s">
        <v>16</v>
      </c>
      <c r="H10319" s="103" t="s">
        <v>9</v>
      </c>
      <c r="I10319" s="6"/>
      <c r="J10319" s="6"/>
      <c r="K10319" s="6"/>
    </row>
    <row r="10320">
      <c r="A10320" s="42" t="s">
        <v>33850</v>
      </c>
      <c r="B10320" s="103" t="n">
        <v>4.0</v>
      </c>
      <c r="C10320" s="104" t="s">
        <v>33750</v>
      </c>
      <c r="D10320" s="103" t="n">
        <v>58.0</v>
      </c>
      <c r="E10320" s="103" t="s">
        <v>12</v>
      </c>
      <c r="F10320" s="105" t="s">
        <v>33851</v>
      </c>
      <c r="G10320" s="107"/>
      <c r="H10320" s="103" t="s">
        <v>12</v>
      </c>
      <c r="I10320" s="6"/>
      <c r="J10320" s="6"/>
      <c r="K10320" s="6"/>
    </row>
    <row r="10321">
      <c r="A10321" s="42" t="s">
        <v>33852</v>
      </c>
      <c r="B10321" s="103" t="n">
        <v>4.0</v>
      </c>
      <c r="C10321" s="104" t="s">
        <v>33750</v>
      </c>
      <c r="D10321" s="103" t="n">
        <v>59.0</v>
      </c>
      <c r="E10321" s="103" t="s">
        <v>9</v>
      </c>
      <c r="F10321" s="105" t="s">
        <v>33853</v>
      </c>
      <c r="G10321" s="107" t="s">
        <v>16</v>
      </c>
      <c r="H10321" s="103" t="s">
        <v>9</v>
      </c>
      <c r="I10321" s="6"/>
      <c r="J10321" s="6"/>
      <c r="K10321" s="6"/>
    </row>
    <row r="10322">
      <c r="A10322" s="42" t="s">
        <v>33854</v>
      </c>
      <c r="B10322" s="103" t="n">
        <v>4.0</v>
      </c>
      <c r="C10322" s="104" t="s">
        <v>33750</v>
      </c>
      <c r="D10322" s="103" t="n">
        <v>60.0</v>
      </c>
      <c r="E10322" s="103" t="s">
        <v>12</v>
      </c>
      <c r="F10322" s="105" t="s">
        <v>33855</v>
      </c>
      <c r="G10322" s="107"/>
      <c r="H10322" s="103" t="s">
        <v>12</v>
      </c>
      <c r="I10322" s="6"/>
      <c r="J10322" s="6"/>
      <c r="K10322" s="6"/>
    </row>
    <row r="10323">
      <c r="A10323" s="42" t="s">
        <v>33856</v>
      </c>
      <c r="B10323" s="103" t="n">
        <v>4.0</v>
      </c>
      <c r="C10323" s="104" t="s">
        <v>33750</v>
      </c>
      <c r="D10323" s="103" t="n">
        <v>61.0</v>
      </c>
      <c r="E10323" s="103" t="s">
        <v>9</v>
      </c>
      <c r="F10323" s="105" t="s">
        <v>11792</v>
      </c>
      <c r="G10323" s="107" t="s">
        <v>269</v>
      </c>
      <c r="H10323" s="103" t="s">
        <v>9</v>
      </c>
      <c r="I10323" s="6"/>
      <c r="J10323" s="6"/>
      <c r="K10323" s="6"/>
    </row>
    <row r="10324">
      <c r="A10324" s="42" t="s">
        <v>33857</v>
      </c>
      <c r="B10324" s="103" t="n">
        <v>4.0</v>
      </c>
      <c r="C10324" s="104" t="s">
        <v>33750</v>
      </c>
      <c r="D10324" s="103" t="n">
        <v>62.0</v>
      </c>
      <c r="E10324" s="103" t="s">
        <v>12</v>
      </c>
      <c r="F10324" s="105" t="s">
        <v>12100</v>
      </c>
      <c r="G10324" s="107"/>
      <c r="H10324" s="103" t="s">
        <v>12</v>
      </c>
      <c r="I10324" s="6"/>
      <c r="J10324" s="6"/>
      <c r="K10324" s="6"/>
    </row>
    <row r="10325">
      <c r="A10325" s="42" t="s">
        <v>33858</v>
      </c>
      <c r="B10325" s="103" t="n">
        <v>4.0</v>
      </c>
      <c r="C10325" s="104" t="s">
        <v>33859</v>
      </c>
      <c r="D10325" s="103" t="n">
        <v>1.0</v>
      </c>
      <c r="E10325" s="103" t="s">
        <v>9</v>
      </c>
      <c r="F10325" s="105" t="s">
        <v>24662</v>
      </c>
      <c r="G10325" s="107" t="s">
        <v>33</v>
      </c>
      <c r="H10325" s="103" t="s">
        <v>9</v>
      </c>
      <c r="I10325" s="6"/>
      <c r="J10325" s="6"/>
      <c r="K10325" s="6"/>
    </row>
    <row r="10326">
      <c r="A10326" s="42" t="s">
        <v>33860</v>
      </c>
      <c r="B10326" s="103" t="n">
        <v>4.0</v>
      </c>
      <c r="C10326" s="104" t="s">
        <v>33859</v>
      </c>
      <c r="D10326" s="103" t="n">
        <v>2.0</v>
      </c>
      <c r="E10326" s="103" t="s">
        <v>12</v>
      </c>
      <c r="F10326" s="105" t="s">
        <v>4958</v>
      </c>
      <c r="G10326" s="107"/>
      <c r="H10326" s="103" t="s">
        <v>12</v>
      </c>
      <c r="I10326" s="6"/>
      <c r="J10326" s="6"/>
      <c r="K10326" s="6"/>
    </row>
    <row r="10327">
      <c r="A10327" s="42" t="s">
        <v>33861</v>
      </c>
      <c r="B10327" s="103" t="n">
        <v>4.0</v>
      </c>
      <c r="C10327" s="104" t="s">
        <v>33859</v>
      </c>
      <c r="D10327" s="103" t="n">
        <v>3.0</v>
      </c>
      <c r="E10327" s="103" t="s">
        <v>9</v>
      </c>
      <c r="F10327" s="105" t="s">
        <v>33862</v>
      </c>
      <c r="G10327" s="107" t="s">
        <v>38</v>
      </c>
      <c r="H10327" s="103" t="s">
        <v>9</v>
      </c>
      <c r="I10327" s="6"/>
      <c r="J10327" s="6"/>
      <c r="K10327" s="6"/>
    </row>
    <row r="10328">
      <c r="A10328" s="42" t="s">
        <v>33863</v>
      </c>
      <c r="B10328" s="103" t="n">
        <v>4.0</v>
      </c>
      <c r="C10328" s="104" t="s">
        <v>33859</v>
      </c>
      <c r="D10328" s="103" t="n">
        <v>4.0</v>
      </c>
      <c r="E10328" s="103" t="s">
        <v>12</v>
      </c>
      <c r="F10328" s="105" t="s">
        <v>33864</v>
      </c>
      <c r="G10328" s="107"/>
      <c r="H10328" s="103" t="s">
        <v>12</v>
      </c>
      <c r="I10328" s="6"/>
      <c r="J10328" s="6"/>
      <c r="K10328" s="6"/>
    </row>
    <row r="10329">
      <c r="A10329" s="42" t="s">
        <v>33865</v>
      </c>
      <c r="B10329" s="103" t="n">
        <v>4.0</v>
      </c>
      <c r="C10329" s="104" t="s">
        <v>33859</v>
      </c>
      <c r="D10329" s="103" t="n">
        <v>5.0</v>
      </c>
      <c r="E10329" s="103" t="s">
        <v>9</v>
      </c>
      <c r="F10329" s="105" t="s">
        <v>33866</v>
      </c>
      <c r="G10329" s="107" t="s">
        <v>38</v>
      </c>
      <c r="H10329" s="103" t="s">
        <v>9</v>
      </c>
      <c r="I10329" s="6"/>
      <c r="J10329" s="6"/>
      <c r="K10329" s="6"/>
    </row>
    <row r="10330">
      <c r="A10330" s="42" t="s">
        <v>33867</v>
      </c>
      <c r="B10330" s="103" t="n">
        <v>4.0</v>
      </c>
      <c r="C10330" s="104" t="s">
        <v>33859</v>
      </c>
      <c r="D10330" s="103" t="n">
        <v>6.0</v>
      </c>
      <c r="E10330" s="103" t="s">
        <v>12</v>
      </c>
      <c r="F10330" s="105" t="s">
        <v>33868</v>
      </c>
      <c r="G10330" s="107"/>
      <c r="H10330" s="103" t="s">
        <v>12</v>
      </c>
      <c r="I10330" s="6"/>
      <c r="J10330" s="6"/>
      <c r="K10330" s="6"/>
    </row>
    <row r="10331">
      <c r="A10331" s="42" t="s">
        <v>33869</v>
      </c>
      <c r="B10331" s="103" t="n">
        <v>4.0</v>
      </c>
      <c r="C10331" s="104" t="s">
        <v>33859</v>
      </c>
      <c r="D10331" s="103" t="n">
        <v>7.0</v>
      </c>
      <c r="E10331" s="103" t="s">
        <v>9</v>
      </c>
      <c r="F10331" s="105" t="s">
        <v>33870</v>
      </c>
      <c r="G10331" s="107" t="s">
        <v>38</v>
      </c>
      <c r="H10331" s="103" t="s">
        <v>9</v>
      </c>
      <c r="I10331" s="6"/>
      <c r="J10331" s="6"/>
      <c r="K10331" s="6"/>
    </row>
    <row r="10332">
      <c r="A10332" s="42" t="s">
        <v>33871</v>
      </c>
      <c r="B10332" s="103" t="n">
        <v>4.0</v>
      </c>
      <c r="C10332" s="104" t="s">
        <v>33859</v>
      </c>
      <c r="D10332" s="103" t="n">
        <v>8.0</v>
      </c>
      <c r="E10332" s="103" t="s">
        <v>12</v>
      </c>
      <c r="F10332" s="105" t="s">
        <v>33872</v>
      </c>
      <c r="G10332" s="107"/>
      <c r="H10332" s="103" t="s">
        <v>12</v>
      </c>
      <c r="I10332" s="6"/>
      <c r="J10332" s="6"/>
      <c r="K10332" s="6"/>
    </row>
    <row r="10333">
      <c r="A10333" s="42" t="s">
        <v>33873</v>
      </c>
      <c r="B10333" s="103" t="n">
        <v>4.0</v>
      </c>
      <c r="C10333" s="104" t="s">
        <v>33859</v>
      </c>
      <c r="D10333" s="103" t="n">
        <v>9.0</v>
      </c>
      <c r="E10333" s="103" t="s">
        <v>9</v>
      </c>
      <c r="F10333" s="105" t="s">
        <v>33874</v>
      </c>
      <c r="G10333" s="107" t="s">
        <v>38</v>
      </c>
      <c r="H10333" s="103" t="s">
        <v>9</v>
      </c>
      <c r="I10333" s="6"/>
      <c r="J10333" s="6"/>
      <c r="K10333" s="6"/>
    </row>
    <row r="10334">
      <c r="A10334" s="42" t="s">
        <v>33875</v>
      </c>
      <c r="B10334" s="103" t="n">
        <v>4.0</v>
      </c>
      <c r="C10334" s="104" t="s">
        <v>33859</v>
      </c>
      <c r="D10334" s="103" t="n">
        <v>10.0</v>
      </c>
      <c r="E10334" s="103" t="s">
        <v>12</v>
      </c>
      <c r="F10334" s="105" t="s">
        <v>33876</v>
      </c>
      <c r="G10334" s="107"/>
      <c r="H10334" s="103" t="s">
        <v>12</v>
      </c>
      <c r="I10334" s="6"/>
      <c r="J10334" s="6"/>
      <c r="K10334" s="6"/>
    </row>
    <row r="10335">
      <c r="A10335" s="42" t="s">
        <v>33877</v>
      </c>
      <c r="B10335" s="103" t="n">
        <v>4.0</v>
      </c>
      <c r="C10335" s="104" t="s">
        <v>33859</v>
      </c>
      <c r="D10335" s="103" t="n">
        <v>11.0</v>
      </c>
      <c r="E10335" s="103" t="s">
        <v>9</v>
      </c>
      <c r="F10335" s="105" t="s">
        <v>33878</v>
      </c>
      <c r="G10335" s="107" t="s">
        <v>38</v>
      </c>
      <c r="H10335" s="103" t="s">
        <v>9</v>
      </c>
      <c r="I10335" s="6"/>
      <c r="J10335" s="6"/>
      <c r="K10335" s="6"/>
    </row>
    <row r="10336">
      <c r="A10336" s="42" t="s">
        <v>33879</v>
      </c>
      <c r="B10336" s="103" t="n">
        <v>4.0</v>
      </c>
      <c r="C10336" s="104" t="s">
        <v>33859</v>
      </c>
      <c r="D10336" s="103" t="n">
        <v>12.0</v>
      </c>
      <c r="E10336" s="103" t="s">
        <v>12</v>
      </c>
      <c r="F10336" s="105" t="s">
        <v>33880</v>
      </c>
      <c r="G10336" s="107"/>
      <c r="H10336" s="103" t="s">
        <v>12</v>
      </c>
      <c r="I10336" s="6"/>
      <c r="J10336" s="6"/>
      <c r="K10336" s="6"/>
    </row>
    <row r="10337">
      <c r="A10337" s="42" t="s">
        <v>33881</v>
      </c>
      <c r="B10337" s="103" t="n">
        <v>4.0</v>
      </c>
      <c r="C10337" s="104" t="s">
        <v>33859</v>
      </c>
      <c r="D10337" s="103" t="n">
        <v>13.0</v>
      </c>
      <c r="E10337" s="103" t="s">
        <v>9</v>
      </c>
      <c r="F10337" s="105" t="s">
        <v>33882</v>
      </c>
      <c r="G10337" s="107" t="s">
        <v>38</v>
      </c>
      <c r="H10337" s="103" t="s">
        <v>9</v>
      </c>
      <c r="I10337" s="6"/>
      <c r="J10337" s="6"/>
      <c r="K10337" s="6"/>
    </row>
    <row r="10338">
      <c r="A10338" s="42" t="s">
        <v>33883</v>
      </c>
      <c r="B10338" s="103" t="n">
        <v>4.0</v>
      </c>
      <c r="C10338" s="104" t="s">
        <v>33859</v>
      </c>
      <c r="D10338" s="103" t="n">
        <v>14.0</v>
      </c>
      <c r="E10338" s="103" t="s">
        <v>12</v>
      </c>
      <c r="F10338" s="105" t="s">
        <v>33884</v>
      </c>
      <c r="G10338" s="107"/>
      <c r="H10338" s="103" t="s">
        <v>12</v>
      </c>
      <c r="I10338" s="6"/>
      <c r="J10338" s="6"/>
      <c r="K10338" s="6"/>
    </row>
    <row r="10339">
      <c r="A10339" s="42" t="s">
        <v>33885</v>
      </c>
      <c r="B10339" s="103" t="n">
        <v>4.0</v>
      </c>
      <c r="C10339" s="104" t="s">
        <v>33859</v>
      </c>
      <c r="D10339" s="103" t="n">
        <v>15.0</v>
      </c>
      <c r="E10339" s="103" t="s">
        <v>9</v>
      </c>
      <c r="F10339" s="105" t="s">
        <v>33886</v>
      </c>
      <c r="G10339" s="107" t="s">
        <v>38</v>
      </c>
      <c r="H10339" s="103" t="s">
        <v>9</v>
      </c>
      <c r="I10339" s="6"/>
      <c r="J10339" s="6"/>
      <c r="K10339" s="6"/>
    </row>
    <row r="10340">
      <c r="A10340" s="42" t="s">
        <v>33887</v>
      </c>
      <c r="B10340" s="103" t="n">
        <v>4.0</v>
      </c>
      <c r="C10340" s="104" t="s">
        <v>33859</v>
      </c>
      <c r="D10340" s="103" t="n">
        <v>16.0</v>
      </c>
      <c r="E10340" s="103" t="s">
        <v>12</v>
      </c>
      <c r="F10340" s="105" t="s">
        <v>33888</v>
      </c>
      <c r="G10340" s="107"/>
      <c r="H10340" s="103" t="s">
        <v>12</v>
      </c>
      <c r="I10340" s="6"/>
      <c r="J10340" s="6"/>
      <c r="K10340" s="6"/>
    </row>
    <row r="10341">
      <c r="A10341" s="42" t="s">
        <v>33889</v>
      </c>
      <c r="B10341" s="103" t="n">
        <v>4.0</v>
      </c>
      <c r="C10341" s="104" t="s">
        <v>33859</v>
      </c>
      <c r="D10341" s="103" t="n">
        <v>17.0</v>
      </c>
      <c r="E10341" s="103" t="s">
        <v>9</v>
      </c>
      <c r="F10341" s="105" t="s">
        <v>33890</v>
      </c>
      <c r="G10341" s="107" t="s">
        <v>38</v>
      </c>
      <c r="H10341" s="103" t="s">
        <v>9</v>
      </c>
      <c r="I10341" s="6"/>
      <c r="J10341" s="6"/>
      <c r="K10341" s="6"/>
    </row>
    <row r="10342">
      <c r="A10342" s="42" t="s">
        <v>33891</v>
      </c>
      <c r="B10342" s="103" t="n">
        <v>4.0</v>
      </c>
      <c r="C10342" s="104" t="s">
        <v>33859</v>
      </c>
      <c r="D10342" s="103" t="n">
        <v>18.0</v>
      </c>
      <c r="E10342" s="103" t="s">
        <v>12</v>
      </c>
      <c r="F10342" s="105" t="s">
        <v>33892</v>
      </c>
      <c r="G10342" s="107"/>
      <c r="H10342" s="103" t="s">
        <v>12</v>
      </c>
      <c r="I10342" s="6"/>
      <c r="J10342" s="6"/>
      <c r="K10342" s="6"/>
    </row>
    <row r="10343">
      <c r="A10343" s="42" t="s">
        <v>33893</v>
      </c>
      <c r="B10343" s="103" t="n">
        <v>4.0</v>
      </c>
      <c r="C10343" s="104" t="s">
        <v>33859</v>
      </c>
      <c r="D10343" s="103" t="n">
        <v>19.0</v>
      </c>
      <c r="E10343" s="103" t="s">
        <v>9</v>
      </c>
      <c r="F10343" s="105" t="s">
        <v>33894</v>
      </c>
      <c r="G10343" s="107" t="s">
        <v>38</v>
      </c>
      <c r="H10343" s="103" t="s">
        <v>9</v>
      </c>
      <c r="I10343" s="6"/>
      <c r="J10343" s="6"/>
      <c r="K10343" s="6"/>
    </row>
    <row r="10344">
      <c r="A10344" s="42" t="s">
        <v>33895</v>
      </c>
      <c r="B10344" s="103" t="n">
        <v>4.0</v>
      </c>
      <c r="C10344" s="104" t="s">
        <v>33859</v>
      </c>
      <c r="D10344" s="103" t="n">
        <v>20.0</v>
      </c>
      <c r="E10344" s="103" t="s">
        <v>12</v>
      </c>
      <c r="F10344" s="105" t="s">
        <v>33896</v>
      </c>
      <c r="G10344" s="107"/>
      <c r="H10344" s="103" t="s">
        <v>12</v>
      </c>
      <c r="I10344" s="6"/>
      <c r="J10344" s="6"/>
      <c r="K10344" s="6"/>
    </row>
    <row r="10345">
      <c r="A10345" s="42" t="s">
        <v>33897</v>
      </c>
      <c r="B10345" s="103" t="n">
        <v>4.0</v>
      </c>
      <c r="C10345" s="104" t="s">
        <v>33859</v>
      </c>
      <c r="D10345" s="103" t="n">
        <v>21.0</v>
      </c>
      <c r="E10345" s="103" t="s">
        <v>9</v>
      </c>
      <c r="F10345" s="105" t="s">
        <v>33898</v>
      </c>
      <c r="G10345" s="107" t="s">
        <v>38</v>
      </c>
      <c r="H10345" s="103" t="s">
        <v>9</v>
      </c>
      <c r="I10345" s="6"/>
      <c r="J10345" s="6"/>
      <c r="K10345" s="6"/>
    </row>
    <row r="10346">
      <c r="A10346" s="42" t="s">
        <v>33899</v>
      </c>
      <c r="B10346" s="103" t="n">
        <v>4.0</v>
      </c>
      <c r="C10346" s="104" t="s">
        <v>33859</v>
      </c>
      <c r="D10346" s="103" t="n">
        <v>22.0</v>
      </c>
      <c r="E10346" s="103" t="s">
        <v>12</v>
      </c>
      <c r="F10346" s="105" t="s">
        <v>33900</v>
      </c>
      <c r="G10346" s="107"/>
      <c r="H10346" s="103" t="s">
        <v>12</v>
      </c>
      <c r="I10346" s="6"/>
      <c r="J10346" s="6"/>
      <c r="K10346" s="6"/>
    </row>
    <row r="10347">
      <c r="A10347" s="42" t="s">
        <v>33901</v>
      </c>
      <c r="B10347" s="103" t="n">
        <v>4.0</v>
      </c>
      <c r="C10347" s="104" t="s">
        <v>33859</v>
      </c>
      <c r="D10347" s="103" t="n">
        <v>23.0</v>
      </c>
      <c r="E10347" s="103" t="s">
        <v>9</v>
      </c>
      <c r="F10347" s="105" t="s">
        <v>33902</v>
      </c>
      <c r="G10347" s="107" t="s">
        <v>38</v>
      </c>
      <c r="H10347" s="103" t="s">
        <v>9</v>
      </c>
      <c r="I10347" s="6"/>
      <c r="J10347" s="6"/>
      <c r="K10347" s="6"/>
    </row>
    <row r="10348">
      <c r="A10348" s="42" t="s">
        <v>33903</v>
      </c>
      <c r="B10348" s="103" t="n">
        <v>4.0</v>
      </c>
      <c r="C10348" s="104" t="s">
        <v>33859</v>
      </c>
      <c r="D10348" s="103" t="n">
        <v>24.0</v>
      </c>
      <c r="E10348" s="103" t="s">
        <v>12</v>
      </c>
      <c r="F10348" s="105" t="s">
        <v>3537</v>
      </c>
      <c r="G10348" s="107"/>
      <c r="H10348" s="103" t="s">
        <v>12</v>
      </c>
      <c r="I10348" s="6"/>
      <c r="J10348" s="6"/>
      <c r="K10348" s="6"/>
    </row>
    <row r="10349">
      <c r="A10349" s="42" t="s">
        <v>33904</v>
      </c>
      <c r="B10349" s="103" t="n">
        <v>4.0</v>
      </c>
      <c r="C10349" s="104" t="s">
        <v>33859</v>
      </c>
      <c r="D10349" s="103" t="n">
        <v>25.0</v>
      </c>
      <c r="E10349" s="103" t="s">
        <v>9</v>
      </c>
      <c r="F10349" s="105" t="s">
        <v>33905</v>
      </c>
      <c r="G10349" s="107" t="s">
        <v>38</v>
      </c>
      <c r="H10349" s="103" t="s">
        <v>9</v>
      </c>
      <c r="I10349" s="6"/>
      <c r="J10349" s="6"/>
      <c r="K10349" s="6"/>
    </row>
    <row r="10350">
      <c r="A10350" s="42" t="s">
        <v>33906</v>
      </c>
      <c r="B10350" s="103" t="n">
        <v>4.0</v>
      </c>
      <c r="C10350" s="104" t="s">
        <v>33859</v>
      </c>
      <c r="D10350" s="103" t="n">
        <v>26.0</v>
      </c>
      <c r="E10350" s="103" t="s">
        <v>12</v>
      </c>
      <c r="F10350" s="105" t="s">
        <v>33907</v>
      </c>
      <c r="G10350" s="107"/>
      <c r="H10350" s="103" t="s">
        <v>12</v>
      </c>
      <c r="I10350" s="6"/>
      <c r="J10350" s="6"/>
      <c r="K10350" s="6"/>
    </row>
    <row r="10351">
      <c r="A10351" s="42" t="s">
        <v>33908</v>
      </c>
      <c r="B10351" s="103" t="n">
        <v>4.0</v>
      </c>
      <c r="C10351" s="104" t="s">
        <v>33859</v>
      </c>
      <c r="D10351" s="103" t="n">
        <v>27.0</v>
      </c>
      <c r="E10351" s="103" t="s">
        <v>9</v>
      </c>
      <c r="F10351" s="105" t="s">
        <v>33909</v>
      </c>
      <c r="G10351" s="107" t="s">
        <v>38</v>
      </c>
      <c r="H10351" s="103" t="s">
        <v>9</v>
      </c>
      <c r="I10351" s="6"/>
      <c r="J10351" s="6"/>
      <c r="K10351" s="6"/>
    </row>
    <row r="10352">
      <c r="A10352" s="42" t="s">
        <v>33910</v>
      </c>
      <c r="B10352" s="103" t="n">
        <v>4.0</v>
      </c>
      <c r="C10352" s="104" t="s">
        <v>33859</v>
      </c>
      <c r="D10352" s="103" t="n">
        <v>28.0</v>
      </c>
      <c r="E10352" s="103" t="s">
        <v>12</v>
      </c>
      <c r="F10352" s="105" t="s">
        <v>33911</v>
      </c>
      <c r="G10352" s="107"/>
      <c r="H10352" s="103" t="s">
        <v>12</v>
      </c>
      <c r="I10352" s="6"/>
      <c r="J10352" s="6"/>
      <c r="K10352" s="6"/>
    </row>
    <row r="10353">
      <c r="A10353" s="42" t="s">
        <v>33912</v>
      </c>
      <c r="B10353" s="103" t="n">
        <v>4.0</v>
      </c>
      <c r="C10353" s="104" t="s">
        <v>33859</v>
      </c>
      <c r="D10353" s="103" t="n">
        <v>29.0</v>
      </c>
      <c r="E10353" s="103" t="s">
        <v>9</v>
      </c>
      <c r="F10353" s="105" t="s">
        <v>33913</v>
      </c>
      <c r="G10353" s="107" t="s">
        <v>38</v>
      </c>
      <c r="H10353" s="103" t="s">
        <v>9</v>
      </c>
      <c r="I10353" s="6"/>
      <c r="J10353" s="6"/>
      <c r="K10353" s="6"/>
    </row>
    <row r="10354">
      <c r="A10354" s="42" t="s">
        <v>33914</v>
      </c>
      <c r="B10354" s="103" t="n">
        <v>4.0</v>
      </c>
      <c r="C10354" s="104" t="s">
        <v>33859</v>
      </c>
      <c r="D10354" s="103" t="n">
        <v>30.0</v>
      </c>
      <c r="E10354" s="103" t="s">
        <v>12</v>
      </c>
      <c r="F10354" s="105" t="s">
        <v>33915</v>
      </c>
      <c r="G10354" s="107"/>
      <c r="H10354" s="103" t="s">
        <v>12</v>
      </c>
      <c r="I10354" s="6"/>
      <c r="J10354" s="6"/>
      <c r="K10354" s="6"/>
    </row>
    <row r="10355">
      <c r="A10355" s="42" t="s">
        <v>33916</v>
      </c>
      <c r="B10355" s="103" t="n">
        <v>4.0</v>
      </c>
      <c r="C10355" s="104" t="s">
        <v>33859</v>
      </c>
      <c r="D10355" s="103" t="n">
        <v>31.0</v>
      </c>
      <c r="E10355" s="103" t="s">
        <v>9</v>
      </c>
      <c r="F10355" s="105" t="s">
        <v>33917</v>
      </c>
      <c r="G10355" s="107" t="s">
        <v>38</v>
      </c>
      <c r="H10355" s="103" t="s">
        <v>9</v>
      </c>
      <c r="I10355" s="6"/>
      <c r="J10355" s="6"/>
      <c r="K10355" s="6"/>
    </row>
    <row r="10356">
      <c r="A10356" s="42" t="s">
        <v>33918</v>
      </c>
      <c r="B10356" s="103" t="n">
        <v>4.0</v>
      </c>
      <c r="C10356" s="104" t="s">
        <v>33859</v>
      </c>
      <c r="D10356" s="103" t="n">
        <v>32.0</v>
      </c>
      <c r="E10356" s="103" t="s">
        <v>12</v>
      </c>
      <c r="F10356" s="105" t="s">
        <v>33919</v>
      </c>
      <c r="G10356" s="107"/>
      <c r="H10356" s="103" t="s">
        <v>12</v>
      </c>
      <c r="I10356" s="6"/>
      <c r="J10356" s="6"/>
      <c r="K10356" s="6"/>
    </row>
    <row r="10357">
      <c r="A10357" s="42" t="s">
        <v>33920</v>
      </c>
      <c r="B10357" s="103" t="n">
        <v>4.0</v>
      </c>
      <c r="C10357" s="104" t="s">
        <v>33859</v>
      </c>
      <c r="D10357" s="103" t="n">
        <v>33.0</v>
      </c>
      <c r="E10357" s="103" t="s">
        <v>9</v>
      </c>
      <c r="F10357" s="105" t="s">
        <v>33921</v>
      </c>
      <c r="G10357" s="107" t="s">
        <v>38</v>
      </c>
      <c r="H10357" s="103" t="s">
        <v>9</v>
      </c>
      <c r="I10357" s="6"/>
      <c r="J10357" s="6"/>
      <c r="K10357" s="6"/>
    </row>
    <row r="10358">
      <c r="A10358" s="42" t="s">
        <v>33922</v>
      </c>
      <c r="B10358" s="103" t="n">
        <v>4.0</v>
      </c>
      <c r="C10358" s="104" t="s">
        <v>33859</v>
      </c>
      <c r="D10358" s="103" t="n">
        <v>34.0</v>
      </c>
      <c r="E10358" s="103" t="s">
        <v>12</v>
      </c>
      <c r="F10358" s="105" t="s">
        <v>33923</v>
      </c>
      <c r="G10358" s="107"/>
      <c r="H10358" s="103" t="s">
        <v>12</v>
      </c>
      <c r="I10358" s="6"/>
      <c r="J10358" s="6"/>
      <c r="K10358" s="6"/>
    </row>
    <row r="10359">
      <c r="A10359" s="42" t="s">
        <v>33924</v>
      </c>
      <c r="B10359" s="103" t="n">
        <v>4.0</v>
      </c>
      <c r="C10359" s="104" t="s">
        <v>33859</v>
      </c>
      <c r="D10359" s="103" t="n">
        <v>35.0</v>
      </c>
      <c r="E10359" s="103" t="s">
        <v>9</v>
      </c>
      <c r="F10359" s="105" t="s">
        <v>33925</v>
      </c>
      <c r="G10359" s="107" t="s">
        <v>38</v>
      </c>
      <c r="H10359" s="103" t="s">
        <v>9</v>
      </c>
      <c r="I10359" s="6"/>
      <c r="J10359" s="6"/>
      <c r="K10359" s="6"/>
    </row>
    <row r="10360">
      <c r="A10360" s="42" t="s">
        <v>33926</v>
      </c>
      <c r="B10360" s="103" t="n">
        <v>4.0</v>
      </c>
      <c r="C10360" s="104" t="s">
        <v>33859</v>
      </c>
      <c r="D10360" s="103" t="n">
        <v>36.0</v>
      </c>
      <c r="E10360" s="103" t="s">
        <v>12</v>
      </c>
      <c r="F10360" s="105" t="s">
        <v>33927</v>
      </c>
      <c r="G10360" s="107"/>
      <c r="H10360" s="103" t="s">
        <v>12</v>
      </c>
      <c r="I10360" s="6"/>
      <c r="J10360" s="6"/>
      <c r="K10360" s="6"/>
    </row>
    <row r="10361">
      <c r="A10361" s="42" t="s">
        <v>33928</v>
      </c>
      <c r="B10361" s="103" t="n">
        <v>4.0</v>
      </c>
      <c r="C10361" s="104" t="s">
        <v>33859</v>
      </c>
      <c r="D10361" s="103" t="n">
        <v>37.0</v>
      </c>
      <c r="E10361" s="103" t="s">
        <v>9</v>
      </c>
      <c r="F10361" s="105" t="s">
        <v>33929</v>
      </c>
      <c r="G10361" s="107" t="s">
        <v>38</v>
      </c>
      <c r="H10361" s="103" t="s">
        <v>9</v>
      </c>
      <c r="I10361" s="6"/>
      <c r="J10361" s="6"/>
      <c r="K10361" s="6"/>
    </row>
    <row r="10362">
      <c r="A10362" s="42" t="s">
        <v>33930</v>
      </c>
      <c r="B10362" s="103" t="n">
        <v>4.0</v>
      </c>
      <c r="C10362" s="104" t="s">
        <v>33859</v>
      </c>
      <c r="D10362" s="103" t="n">
        <v>38.0</v>
      </c>
      <c r="E10362" s="103" t="s">
        <v>12</v>
      </c>
      <c r="F10362" s="105" t="s">
        <v>33931</v>
      </c>
      <c r="G10362" s="107"/>
      <c r="H10362" s="103" t="s">
        <v>12</v>
      </c>
      <c r="I10362" s="6"/>
      <c r="J10362" s="6"/>
      <c r="K10362" s="6"/>
    </row>
    <row r="10363">
      <c r="A10363" s="42" t="s">
        <v>33932</v>
      </c>
      <c r="B10363" s="103" t="n">
        <v>4.0</v>
      </c>
      <c r="C10363" s="104" t="s">
        <v>33859</v>
      </c>
      <c r="D10363" s="103" t="n">
        <v>39.0</v>
      </c>
      <c r="E10363" s="103" t="s">
        <v>9</v>
      </c>
      <c r="F10363" s="105" t="s">
        <v>33933</v>
      </c>
      <c r="G10363" s="107" t="s">
        <v>38</v>
      </c>
      <c r="H10363" s="103" t="s">
        <v>9</v>
      </c>
      <c r="I10363" s="6"/>
      <c r="J10363" s="6"/>
      <c r="K10363" s="6"/>
    </row>
    <row r="10364">
      <c r="A10364" s="42" t="s">
        <v>33934</v>
      </c>
      <c r="B10364" s="103" t="n">
        <v>4.0</v>
      </c>
      <c r="C10364" s="104" t="s">
        <v>33859</v>
      </c>
      <c r="D10364" s="103" t="n">
        <v>40.0</v>
      </c>
      <c r="E10364" s="103" t="s">
        <v>12</v>
      </c>
      <c r="F10364" s="105" t="s">
        <v>33935</v>
      </c>
      <c r="G10364" s="107"/>
      <c r="H10364" s="103" t="s">
        <v>12</v>
      </c>
      <c r="I10364" s="6"/>
      <c r="J10364" s="6"/>
      <c r="K10364" s="6"/>
    </row>
    <row r="10365">
      <c r="A10365" s="42" t="s">
        <v>33936</v>
      </c>
      <c r="B10365" s="103" t="n">
        <v>4.0</v>
      </c>
      <c r="C10365" s="104" t="s">
        <v>33859</v>
      </c>
      <c r="D10365" s="103" t="n">
        <v>41.0</v>
      </c>
      <c r="E10365" s="103" t="s">
        <v>9</v>
      </c>
      <c r="F10365" s="105" t="s">
        <v>33937</v>
      </c>
      <c r="G10365" s="107" t="s">
        <v>38</v>
      </c>
      <c r="H10365" s="103" t="s">
        <v>9</v>
      </c>
      <c r="I10365" s="6"/>
      <c r="J10365" s="6"/>
      <c r="K10365" s="6"/>
    </row>
    <row r="10366">
      <c r="A10366" s="42" t="s">
        <v>33938</v>
      </c>
      <c r="B10366" s="103" t="n">
        <v>4.0</v>
      </c>
      <c r="C10366" s="104" t="s">
        <v>33859</v>
      </c>
      <c r="D10366" s="103" t="n">
        <v>42.0</v>
      </c>
      <c r="E10366" s="103" t="s">
        <v>12</v>
      </c>
      <c r="F10366" s="105" t="s">
        <v>33939</v>
      </c>
      <c r="G10366" s="107"/>
      <c r="H10366" s="103" t="s">
        <v>12</v>
      </c>
      <c r="I10366" s="6"/>
      <c r="J10366" s="6"/>
      <c r="K10366" s="6"/>
    </row>
    <row r="10367">
      <c r="A10367" s="42" t="s">
        <v>33940</v>
      </c>
      <c r="B10367" s="103" t="n">
        <v>4.0</v>
      </c>
      <c r="C10367" s="104" t="s">
        <v>33859</v>
      </c>
      <c r="D10367" s="103" t="n">
        <v>43.0</v>
      </c>
      <c r="E10367" s="103" t="s">
        <v>9</v>
      </c>
      <c r="F10367" s="105" t="s">
        <v>33941</v>
      </c>
      <c r="G10367" s="107" t="s">
        <v>38</v>
      </c>
      <c r="H10367" s="103" t="s">
        <v>9</v>
      </c>
      <c r="I10367" s="6"/>
      <c r="J10367" s="6"/>
      <c r="K10367" s="6"/>
    </row>
    <row r="10368">
      <c r="A10368" s="42" t="s">
        <v>33942</v>
      </c>
      <c r="B10368" s="103" t="n">
        <v>4.0</v>
      </c>
      <c r="C10368" s="104" t="s">
        <v>33859</v>
      </c>
      <c r="D10368" s="103" t="n">
        <v>44.0</v>
      </c>
      <c r="E10368" s="103" t="s">
        <v>12</v>
      </c>
      <c r="F10368" s="105" t="s">
        <v>33943</v>
      </c>
      <c r="G10368" s="107"/>
      <c r="H10368" s="103" t="s">
        <v>12</v>
      </c>
      <c r="I10368" s="6"/>
      <c r="J10368" s="6"/>
      <c r="K10368" s="6"/>
    </row>
    <row r="10369">
      <c r="A10369" s="42" t="s">
        <v>33944</v>
      </c>
      <c r="B10369" s="103" t="n">
        <v>4.0</v>
      </c>
      <c r="C10369" s="104" t="s">
        <v>33859</v>
      </c>
      <c r="D10369" s="103" t="n">
        <v>45.0</v>
      </c>
      <c r="E10369" s="103" t="s">
        <v>9</v>
      </c>
      <c r="F10369" s="105" t="s">
        <v>33945</v>
      </c>
      <c r="G10369" s="107" t="s">
        <v>38</v>
      </c>
      <c r="H10369" s="103" t="s">
        <v>9</v>
      </c>
      <c r="I10369" s="6"/>
      <c r="J10369" s="6"/>
      <c r="K10369" s="6"/>
    </row>
    <row r="10370">
      <c r="A10370" s="42" t="s">
        <v>33946</v>
      </c>
      <c r="B10370" s="103" t="n">
        <v>4.0</v>
      </c>
      <c r="C10370" s="104" t="s">
        <v>33859</v>
      </c>
      <c r="D10370" s="103" t="n">
        <v>46.0</v>
      </c>
      <c r="E10370" s="103" t="s">
        <v>12</v>
      </c>
      <c r="F10370" s="105" t="s">
        <v>33947</v>
      </c>
      <c r="G10370" s="107"/>
      <c r="H10370" s="103" t="s">
        <v>12</v>
      </c>
      <c r="I10370" s="6"/>
      <c r="J10370" s="6"/>
      <c r="K10370" s="6"/>
    </row>
    <row r="10371">
      <c r="A10371" s="42" t="s">
        <v>33948</v>
      </c>
      <c r="B10371" s="103" t="n">
        <v>4.0</v>
      </c>
      <c r="C10371" s="104" t="s">
        <v>33859</v>
      </c>
      <c r="D10371" s="103" t="n">
        <v>47.0</v>
      </c>
      <c r="E10371" s="103" t="s">
        <v>9</v>
      </c>
      <c r="F10371" s="105" t="s">
        <v>33949</v>
      </c>
      <c r="G10371" s="107" t="s">
        <v>38</v>
      </c>
      <c r="H10371" s="103" t="s">
        <v>9</v>
      </c>
      <c r="I10371" s="6"/>
      <c r="J10371" s="6"/>
      <c r="K10371" s="6"/>
    </row>
    <row r="10372">
      <c r="A10372" s="42" t="s">
        <v>33950</v>
      </c>
      <c r="B10372" s="103" t="n">
        <v>4.0</v>
      </c>
      <c r="C10372" s="104" t="s">
        <v>33859</v>
      </c>
      <c r="D10372" s="103" t="n">
        <v>48.0</v>
      </c>
      <c r="E10372" s="103" t="s">
        <v>12</v>
      </c>
      <c r="F10372" s="105" t="s">
        <v>33951</v>
      </c>
      <c r="G10372" s="107"/>
      <c r="H10372" s="103" t="s">
        <v>12</v>
      </c>
      <c r="I10372" s="6"/>
      <c r="J10372" s="6"/>
      <c r="K10372" s="6"/>
    </row>
    <row r="10373">
      <c r="A10373" s="42" t="s">
        <v>33952</v>
      </c>
      <c r="B10373" s="103" t="n">
        <v>4.0</v>
      </c>
      <c r="C10373" s="104" t="s">
        <v>33859</v>
      </c>
      <c r="D10373" s="103" t="n">
        <v>49.0</v>
      </c>
      <c r="E10373" s="103" t="s">
        <v>9</v>
      </c>
      <c r="F10373" s="105" t="s">
        <v>33953</v>
      </c>
      <c r="G10373" s="107" t="s">
        <v>38</v>
      </c>
      <c r="H10373" s="103" t="s">
        <v>9</v>
      </c>
      <c r="I10373" s="6"/>
      <c r="J10373" s="6"/>
      <c r="K10373" s="6"/>
    </row>
    <row r="10374">
      <c r="A10374" s="42" t="s">
        <v>33954</v>
      </c>
      <c r="B10374" s="103" t="n">
        <v>4.0</v>
      </c>
      <c r="C10374" s="104" t="s">
        <v>33859</v>
      </c>
      <c r="D10374" s="103" t="n">
        <v>50.0</v>
      </c>
      <c r="E10374" s="103" t="s">
        <v>12</v>
      </c>
      <c r="F10374" s="105" t="s">
        <v>33955</v>
      </c>
      <c r="G10374" s="107"/>
      <c r="H10374" s="103" t="s">
        <v>12</v>
      </c>
      <c r="I10374" s="6"/>
      <c r="J10374" s="6"/>
      <c r="K10374" s="6"/>
    </row>
    <row r="10375">
      <c r="A10375" s="42" t="s">
        <v>33956</v>
      </c>
      <c r="B10375" s="103" t="n">
        <v>4.0</v>
      </c>
      <c r="C10375" s="104" t="s">
        <v>33859</v>
      </c>
      <c r="D10375" s="103" t="n">
        <v>51.0</v>
      </c>
      <c r="E10375" s="103" t="s">
        <v>9</v>
      </c>
      <c r="F10375" s="105" t="s">
        <v>33957</v>
      </c>
      <c r="G10375" s="107" t="s">
        <v>38</v>
      </c>
      <c r="H10375" s="103" t="s">
        <v>9</v>
      </c>
      <c r="I10375" s="6"/>
      <c r="J10375" s="6"/>
      <c r="K10375" s="6"/>
    </row>
    <row r="10376">
      <c r="A10376" s="42" t="s">
        <v>33958</v>
      </c>
      <c r="B10376" s="103" t="n">
        <v>4.0</v>
      </c>
      <c r="C10376" s="104" t="s">
        <v>33859</v>
      </c>
      <c r="D10376" s="103" t="n">
        <v>52.0</v>
      </c>
      <c r="E10376" s="103" t="s">
        <v>12</v>
      </c>
      <c r="F10376" s="105" t="s">
        <v>33959</v>
      </c>
      <c r="G10376" s="107"/>
      <c r="H10376" s="103" t="s">
        <v>12</v>
      </c>
      <c r="I10376" s="6"/>
      <c r="J10376" s="6"/>
      <c r="K10376" s="6"/>
    </row>
    <row r="10377">
      <c r="A10377" s="42" t="s">
        <v>33960</v>
      </c>
      <c r="B10377" s="103" t="n">
        <v>4.0</v>
      </c>
      <c r="C10377" s="104" t="s">
        <v>33859</v>
      </c>
      <c r="D10377" s="103" t="n">
        <v>53.0</v>
      </c>
      <c r="E10377" s="103" t="s">
        <v>9</v>
      </c>
      <c r="F10377" s="105" t="s">
        <v>33961</v>
      </c>
      <c r="G10377" s="107" t="s">
        <v>38</v>
      </c>
      <c r="H10377" s="103" t="s">
        <v>9</v>
      </c>
      <c r="I10377" s="6"/>
      <c r="J10377" s="6"/>
      <c r="K10377" s="6"/>
    </row>
    <row r="10378">
      <c r="A10378" s="42" t="s">
        <v>33962</v>
      </c>
      <c r="B10378" s="103" t="n">
        <v>4.0</v>
      </c>
      <c r="C10378" s="104" t="s">
        <v>33859</v>
      </c>
      <c r="D10378" s="103" t="n">
        <v>54.0</v>
      </c>
      <c r="E10378" s="103" t="s">
        <v>12</v>
      </c>
      <c r="F10378" s="105" t="s">
        <v>33963</v>
      </c>
      <c r="G10378" s="107"/>
      <c r="H10378" s="103" t="s">
        <v>12</v>
      </c>
      <c r="I10378" s="6"/>
      <c r="J10378" s="6"/>
      <c r="K10378" s="6"/>
    </row>
    <row r="10379">
      <c r="A10379" s="42" t="s">
        <v>33964</v>
      </c>
      <c r="B10379" s="103" t="n">
        <v>4.0</v>
      </c>
      <c r="C10379" s="104" t="s">
        <v>33859</v>
      </c>
      <c r="D10379" s="103" t="n">
        <v>55.0</v>
      </c>
      <c r="E10379" s="103" t="s">
        <v>9</v>
      </c>
      <c r="F10379" s="105" t="s">
        <v>33965</v>
      </c>
      <c r="G10379" s="107" t="s">
        <v>6659</v>
      </c>
      <c r="H10379" s="103" t="s">
        <v>9</v>
      </c>
      <c r="I10379" s="6"/>
      <c r="J10379" s="6"/>
      <c r="K10379" s="6"/>
    </row>
    <row r="10380">
      <c r="A10380" s="42" t="s">
        <v>33966</v>
      </c>
      <c r="B10380" s="103" t="n">
        <v>4.0</v>
      </c>
      <c r="C10380" s="104" t="s">
        <v>33859</v>
      </c>
      <c r="D10380" s="103" t="n">
        <v>56.0</v>
      </c>
      <c r="E10380" s="103" t="s">
        <v>12</v>
      </c>
      <c r="F10380" s="105" t="s">
        <v>33967</v>
      </c>
      <c r="G10380" s="107"/>
      <c r="H10380" s="103" t="s">
        <v>12</v>
      </c>
      <c r="I10380" s="6"/>
      <c r="J10380" s="6"/>
      <c r="K10380" s="6"/>
    </row>
    <row r="10381">
      <c r="A10381" s="42" t="s">
        <v>33968</v>
      </c>
      <c r="B10381" s="103" t="n">
        <v>4.0</v>
      </c>
      <c r="C10381" s="104" t="s">
        <v>33859</v>
      </c>
      <c r="D10381" s="103" t="n">
        <v>57.0</v>
      </c>
      <c r="E10381" s="103" t="s">
        <v>9</v>
      </c>
      <c r="F10381" s="105" t="s">
        <v>33969</v>
      </c>
      <c r="G10381" s="107" t="s">
        <v>38</v>
      </c>
      <c r="H10381" s="103" t="s">
        <v>9</v>
      </c>
      <c r="I10381" s="6"/>
      <c r="J10381" s="6"/>
      <c r="K10381" s="6"/>
    </row>
    <row r="10382">
      <c r="A10382" s="42" t="s">
        <v>33970</v>
      </c>
      <c r="B10382" s="103" t="n">
        <v>4.0</v>
      </c>
      <c r="C10382" s="104" t="s">
        <v>33859</v>
      </c>
      <c r="D10382" s="103" t="n">
        <v>58.0</v>
      </c>
      <c r="E10382" s="103" t="s">
        <v>12</v>
      </c>
      <c r="F10382" s="105" t="s">
        <v>33971</v>
      </c>
      <c r="G10382" s="107"/>
      <c r="H10382" s="103" t="s">
        <v>12</v>
      </c>
      <c r="I10382" s="6"/>
      <c r="J10382" s="6"/>
      <c r="K10382" s="6"/>
    </row>
    <row r="10383">
      <c r="A10383" s="42" t="s">
        <v>33972</v>
      </c>
      <c r="B10383" s="103" t="n">
        <v>4.0</v>
      </c>
      <c r="C10383" s="104" t="s">
        <v>33859</v>
      </c>
      <c r="D10383" s="103" t="n">
        <v>59.0</v>
      </c>
      <c r="E10383" s="103" t="s">
        <v>9</v>
      </c>
      <c r="F10383" s="108" t="s">
        <v>37565</v>
      </c>
      <c r="G10383" s="107" t="s">
        <v>6659</v>
      </c>
      <c r="H10383" s="103" t="s">
        <v>9</v>
      </c>
      <c r="I10383" s="6"/>
      <c r="J10383" s="6"/>
      <c r="K10383" s="6"/>
    </row>
    <row r="10384">
      <c r="A10384" s="42" t="s">
        <v>33973</v>
      </c>
      <c r="B10384" s="103" t="n">
        <v>4.0</v>
      </c>
      <c r="C10384" s="104" t="s">
        <v>33859</v>
      </c>
      <c r="D10384" s="103" t="n">
        <v>60.0</v>
      </c>
      <c r="E10384" s="103" t="s">
        <v>12</v>
      </c>
      <c r="F10384" s="105" t="s">
        <v>33974</v>
      </c>
      <c r="G10384" s="107"/>
      <c r="H10384" s="103" t="s">
        <v>12</v>
      </c>
      <c r="I10384" s="6"/>
      <c r="J10384" s="6"/>
      <c r="K10384" s="6"/>
    </row>
    <row r="10385">
      <c r="A10385" s="42" t="s">
        <v>33975</v>
      </c>
      <c r="B10385" s="103" t="n">
        <v>4.0</v>
      </c>
      <c r="C10385" s="104" t="s">
        <v>33859</v>
      </c>
      <c r="D10385" s="103" t="n">
        <v>61.0</v>
      </c>
      <c r="E10385" s="103" t="s">
        <v>9</v>
      </c>
      <c r="F10385" s="105" t="s">
        <v>33976</v>
      </c>
      <c r="G10385" s="107" t="s">
        <v>15996</v>
      </c>
      <c r="H10385" s="103" t="s">
        <v>9</v>
      </c>
      <c r="I10385" s="6"/>
      <c r="J10385" s="6"/>
      <c r="K10385" s="6"/>
    </row>
    <row r="10386">
      <c r="A10386" s="42" t="s">
        <v>33977</v>
      </c>
      <c r="B10386" s="103" t="n">
        <v>4.0</v>
      </c>
      <c r="C10386" s="104" t="s">
        <v>33859</v>
      </c>
      <c r="D10386" s="103" t="n">
        <v>62.0</v>
      </c>
      <c r="E10386" s="103" t="s">
        <v>12</v>
      </c>
      <c r="F10386" s="105" t="s">
        <v>33978</v>
      </c>
      <c r="G10386" s="107"/>
      <c r="H10386" s="103" t="s">
        <v>12</v>
      </c>
      <c r="I10386" s="6"/>
      <c r="J10386" s="6"/>
      <c r="K10386" s="6"/>
    </row>
    <row r="10387">
      <c r="A10387" s="42" t="s">
        <v>33979</v>
      </c>
      <c r="B10387" s="103" t="n">
        <v>4.0</v>
      </c>
      <c r="C10387" s="104" t="s">
        <v>33859</v>
      </c>
      <c r="D10387" s="103" t="n">
        <v>63.0</v>
      </c>
      <c r="E10387" s="103" t="s">
        <v>9</v>
      </c>
      <c r="F10387" s="105" t="s">
        <v>33980</v>
      </c>
      <c r="G10387" s="107" t="s">
        <v>9343</v>
      </c>
      <c r="H10387" s="103" t="s">
        <v>9</v>
      </c>
      <c r="I10387" s="6"/>
      <c r="J10387" s="6"/>
      <c r="K10387" s="6"/>
    </row>
    <row r="10388">
      <c r="A10388" s="42" t="s">
        <v>33981</v>
      </c>
      <c r="B10388" s="103" t="n">
        <v>4.0</v>
      </c>
      <c r="C10388" s="104" t="s">
        <v>33859</v>
      </c>
      <c r="D10388" s="103" t="n">
        <v>64.0</v>
      </c>
      <c r="E10388" s="103" t="s">
        <v>12</v>
      </c>
      <c r="F10388" s="105" t="s">
        <v>33433</v>
      </c>
      <c r="G10388" s="107"/>
      <c r="H10388" s="103" t="s">
        <v>12</v>
      </c>
      <c r="I10388" s="6"/>
      <c r="J10388" s="6"/>
      <c r="K10388" s="6"/>
    </row>
    <row r="10389">
      <c r="A10389" s="42" t="s">
        <v>33982</v>
      </c>
      <c r="B10389" s="103" t="n">
        <v>4.0</v>
      </c>
      <c r="C10389" s="104" t="s">
        <v>33859</v>
      </c>
      <c r="D10389" s="103" t="n">
        <v>65.0</v>
      </c>
      <c r="E10389" s="103" t="s">
        <v>9</v>
      </c>
      <c r="F10389" s="108" t="s">
        <v>37566</v>
      </c>
      <c r="G10389" s="107" t="s">
        <v>1219</v>
      </c>
      <c r="H10389" s="103" t="s">
        <v>9</v>
      </c>
      <c r="I10389" s="6"/>
      <c r="J10389" s="6"/>
      <c r="K10389" s="6"/>
    </row>
    <row r="10390">
      <c r="A10390" s="42" t="s">
        <v>33983</v>
      </c>
      <c r="B10390" s="103" t="n">
        <v>4.0</v>
      </c>
      <c r="C10390" s="104" t="s">
        <v>33859</v>
      </c>
      <c r="D10390" s="103" t="n">
        <v>66.0</v>
      </c>
      <c r="E10390" s="103" t="s">
        <v>12</v>
      </c>
      <c r="F10390" s="105" t="s">
        <v>33984</v>
      </c>
      <c r="G10390" s="107"/>
      <c r="H10390" s="103" t="s">
        <v>12</v>
      </c>
      <c r="I10390" s="6"/>
      <c r="J10390" s="6"/>
      <c r="K10390" s="6"/>
    </row>
    <row r="10391">
      <c r="A10391" s="42" t="s">
        <v>33985</v>
      </c>
      <c r="B10391" s="103" t="n">
        <v>4.0</v>
      </c>
      <c r="C10391" s="104" t="s">
        <v>33859</v>
      </c>
      <c r="D10391" s="103" t="n">
        <v>67.0</v>
      </c>
      <c r="E10391" s="103" t="s">
        <v>9</v>
      </c>
      <c r="F10391" s="108" t="s">
        <v>37567</v>
      </c>
      <c r="G10391" s="107" t="s">
        <v>33986</v>
      </c>
      <c r="H10391" s="103" t="s">
        <v>9</v>
      </c>
      <c r="I10391" s="6"/>
      <c r="J10391" s="6"/>
      <c r="K10391" s="6"/>
    </row>
    <row r="10392">
      <c r="A10392" s="42" t="s">
        <v>33987</v>
      </c>
      <c r="B10392" s="103" t="n">
        <v>4.0</v>
      </c>
      <c r="C10392" s="104" t="s">
        <v>33859</v>
      </c>
      <c r="D10392" s="103" t="n">
        <v>68.0</v>
      </c>
      <c r="E10392" s="103" t="s">
        <v>12</v>
      </c>
      <c r="F10392" s="105" t="s">
        <v>33988</v>
      </c>
      <c r="G10392" s="107"/>
      <c r="H10392" s="103" t="s">
        <v>12</v>
      </c>
      <c r="I10392" s="6"/>
      <c r="J10392" s="6"/>
      <c r="K10392" s="6"/>
    </row>
    <row r="10393">
      <c r="A10393" s="42" t="s">
        <v>33989</v>
      </c>
      <c r="B10393" s="103" t="n">
        <v>4.0</v>
      </c>
      <c r="C10393" s="104" t="s">
        <v>33859</v>
      </c>
      <c r="D10393" s="103" t="n">
        <v>69.0</v>
      </c>
      <c r="E10393" s="103" t="s">
        <v>9</v>
      </c>
      <c r="F10393" s="108" t="s">
        <v>37568</v>
      </c>
      <c r="G10393" s="107" t="s">
        <v>1219</v>
      </c>
      <c r="H10393" s="103" t="s">
        <v>9</v>
      </c>
      <c r="I10393" s="6"/>
      <c r="J10393" s="6"/>
      <c r="K10393" s="6"/>
    </row>
    <row r="10394">
      <c r="A10394" s="42" t="s">
        <v>33990</v>
      </c>
      <c r="B10394" s="103" t="n">
        <v>4.0</v>
      </c>
      <c r="C10394" s="104" t="s">
        <v>33859</v>
      </c>
      <c r="D10394" s="103" t="n">
        <v>70.0</v>
      </c>
      <c r="E10394" s="103" t="s">
        <v>12</v>
      </c>
      <c r="F10394" s="105" t="s">
        <v>12464</v>
      </c>
      <c r="G10394" s="107"/>
      <c r="H10394" s="103" t="s">
        <v>12</v>
      </c>
      <c r="I10394" s="6"/>
      <c r="J10394" s="6"/>
      <c r="K10394" s="6"/>
    </row>
    <row r="10395">
      <c r="A10395" s="42" t="s">
        <v>33991</v>
      </c>
      <c r="B10395" s="103" t="n">
        <v>4.0</v>
      </c>
      <c r="C10395" s="104" t="s">
        <v>33859</v>
      </c>
      <c r="D10395" s="103" t="n">
        <v>71.0</v>
      </c>
      <c r="E10395" s="103" t="s">
        <v>9</v>
      </c>
      <c r="F10395" s="105" t="s">
        <v>33298</v>
      </c>
      <c r="G10395" s="107" t="s">
        <v>7173</v>
      </c>
      <c r="H10395" s="103" t="s">
        <v>9</v>
      </c>
      <c r="I10395" s="6"/>
      <c r="J10395" s="6"/>
      <c r="K10395" s="6"/>
    </row>
    <row r="10396">
      <c r="A10396" s="37" t="s">
        <v>33992</v>
      </c>
      <c r="B10396" s="103" t="n">
        <v>4.0</v>
      </c>
      <c r="C10396" s="104" t="s">
        <v>33859</v>
      </c>
      <c r="D10396" s="103" t="n">
        <v>72.0</v>
      </c>
      <c r="E10396" s="103" t="s">
        <v>12</v>
      </c>
      <c r="F10396" s="105" t="s">
        <v>23806</v>
      </c>
      <c r="G10396" s="107"/>
      <c r="H10396" s="103" t="s">
        <v>12</v>
      </c>
      <c r="I10396" s="6"/>
      <c r="J10396" s="6"/>
      <c r="K10396" s="6"/>
    </row>
    <row r="10397">
      <c r="A10397" s="42" t="s">
        <v>33993</v>
      </c>
      <c r="B10397" s="103" t="n">
        <v>4.0</v>
      </c>
      <c r="C10397" s="104" t="s">
        <v>33859</v>
      </c>
      <c r="D10397" s="103" t="n">
        <v>73.0</v>
      </c>
      <c r="E10397" s="103" t="s">
        <v>9</v>
      </c>
      <c r="F10397" s="105" t="s">
        <v>33301</v>
      </c>
      <c r="G10397" s="107" t="s">
        <v>38</v>
      </c>
      <c r="H10397" s="103" t="s">
        <v>9</v>
      </c>
      <c r="I10397" s="6"/>
      <c r="J10397" s="6"/>
      <c r="K10397" s="6"/>
    </row>
    <row r="10398">
      <c r="A10398" s="42" t="s">
        <v>33994</v>
      </c>
      <c r="B10398" s="103" t="n">
        <v>4.0</v>
      </c>
      <c r="C10398" s="104" t="s">
        <v>33859</v>
      </c>
      <c r="D10398" s="103" t="n">
        <v>74.0</v>
      </c>
      <c r="E10398" s="103" t="s">
        <v>12</v>
      </c>
      <c r="F10398" s="105" t="s">
        <v>23810</v>
      </c>
      <c r="G10398" s="107"/>
      <c r="H10398" s="103" t="s">
        <v>12</v>
      </c>
      <c r="I10398" s="6"/>
      <c r="J10398" s="6"/>
      <c r="K10398" s="6"/>
    </row>
    <row r="10399">
      <c r="A10399" s="42" t="s">
        <v>33995</v>
      </c>
      <c r="B10399" s="103" t="n">
        <v>4.0</v>
      </c>
      <c r="C10399" s="104" t="s">
        <v>33859</v>
      </c>
      <c r="D10399" s="103" t="n">
        <v>75.0</v>
      </c>
      <c r="E10399" s="103" t="s">
        <v>9</v>
      </c>
      <c r="F10399" s="105" t="s">
        <v>23812</v>
      </c>
      <c r="G10399" s="107" t="s">
        <v>16</v>
      </c>
      <c r="H10399" s="103" t="s">
        <v>9</v>
      </c>
      <c r="I10399" s="6"/>
      <c r="J10399" s="6"/>
      <c r="K10399" s="6"/>
    </row>
    <row r="10400">
      <c r="A10400" s="42" t="s">
        <v>33996</v>
      </c>
      <c r="B10400" s="103" t="n">
        <v>4.0</v>
      </c>
      <c r="C10400" s="104" t="s">
        <v>33859</v>
      </c>
      <c r="D10400" s="103" t="n">
        <v>76.0</v>
      </c>
      <c r="E10400" s="103" t="s">
        <v>12</v>
      </c>
      <c r="F10400" s="105" t="s">
        <v>12464</v>
      </c>
      <c r="G10400" s="107"/>
      <c r="H10400" s="103" t="s">
        <v>12</v>
      </c>
      <c r="I10400" s="6"/>
      <c r="J10400" s="6"/>
      <c r="K10400" s="6"/>
    </row>
    <row r="10401">
      <c r="A10401" s="42" t="s">
        <v>33997</v>
      </c>
      <c r="B10401" s="103" t="n">
        <v>4.0</v>
      </c>
      <c r="C10401" s="104" t="s">
        <v>33859</v>
      </c>
      <c r="D10401" s="103" t="n">
        <v>77.0</v>
      </c>
      <c r="E10401" s="103" t="s">
        <v>9</v>
      </c>
      <c r="F10401" s="105" t="s">
        <v>11951</v>
      </c>
      <c r="G10401" s="107" t="s">
        <v>16</v>
      </c>
      <c r="H10401" s="103" t="s">
        <v>9</v>
      </c>
      <c r="I10401" s="6"/>
      <c r="J10401" s="6"/>
      <c r="K10401" s="6"/>
    </row>
    <row r="10402">
      <c r="A10402" s="42" t="s">
        <v>33998</v>
      </c>
      <c r="B10402" s="103" t="n">
        <v>4.0</v>
      </c>
      <c r="C10402" s="104" t="s">
        <v>33859</v>
      </c>
      <c r="D10402" s="103" t="n">
        <v>78.0</v>
      </c>
      <c r="E10402" s="103" t="s">
        <v>12</v>
      </c>
      <c r="F10402" s="105" t="s">
        <v>12555</v>
      </c>
      <c r="G10402" s="107"/>
      <c r="H10402" s="103" t="s">
        <v>12</v>
      </c>
      <c r="I10402" s="6"/>
      <c r="J10402" s="6"/>
      <c r="K10402" s="6"/>
    </row>
    <row r="10403">
      <c r="A10403" s="42" t="s">
        <v>33999</v>
      </c>
      <c r="B10403" s="103" t="n">
        <v>4.0</v>
      </c>
      <c r="C10403" s="104" t="s">
        <v>33859</v>
      </c>
      <c r="D10403" s="103" t="n">
        <v>79.0</v>
      </c>
      <c r="E10403" s="103" t="s">
        <v>9</v>
      </c>
      <c r="F10403" s="105" t="s">
        <v>23981</v>
      </c>
      <c r="G10403" s="107" t="s">
        <v>147</v>
      </c>
      <c r="H10403" s="103" t="s">
        <v>9</v>
      </c>
      <c r="I10403" s="6"/>
      <c r="J10403" s="6"/>
      <c r="K10403" s="6"/>
    </row>
    <row r="10404">
      <c r="A10404" s="42" t="s">
        <v>34000</v>
      </c>
      <c r="B10404" s="103" t="n">
        <v>4.0</v>
      </c>
      <c r="C10404" s="104" t="s">
        <v>33859</v>
      </c>
      <c r="D10404" s="103" t="n">
        <v>80.0</v>
      </c>
      <c r="E10404" s="103" t="s">
        <v>12</v>
      </c>
      <c r="F10404" s="105" t="s">
        <v>24102</v>
      </c>
      <c r="G10404" s="107"/>
      <c r="H10404" s="103" t="s">
        <v>12</v>
      </c>
      <c r="I10404" s="6"/>
      <c r="J10404" s="6"/>
      <c r="K10404" s="6"/>
    </row>
    <row r="10405">
      <c r="A10405" s="42" t="s">
        <v>34001</v>
      </c>
      <c r="B10405" s="103" t="n">
        <v>4.0</v>
      </c>
      <c r="C10405" s="104" t="s">
        <v>33859</v>
      </c>
      <c r="D10405" s="103" t="n">
        <v>81.0</v>
      </c>
      <c r="E10405" s="103" t="s">
        <v>9</v>
      </c>
      <c r="F10405" s="105" t="s">
        <v>33310</v>
      </c>
      <c r="G10405" s="107" t="s">
        <v>16</v>
      </c>
      <c r="H10405" s="103" t="s">
        <v>9</v>
      </c>
      <c r="I10405" s="6"/>
      <c r="J10405" s="6"/>
      <c r="K10405" s="6"/>
    </row>
    <row r="10406">
      <c r="A10406" s="42" t="s">
        <v>34002</v>
      </c>
      <c r="B10406" s="103" t="n">
        <v>4.0</v>
      </c>
      <c r="C10406" s="104" t="s">
        <v>33859</v>
      </c>
      <c r="D10406" s="103" t="n">
        <v>82.0</v>
      </c>
      <c r="E10406" s="103" t="s">
        <v>12</v>
      </c>
      <c r="F10406" s="105" t="s">
        <v>23831</v>
      </c>
      <c r="G10406" s="107"/>
      <c r="H10406" s="103" t="s">
        <v>12</v>
      </c>
      <c r="I10406" s="6"/>
      <c r="J10406" s="6"/>
      <c r="K10406" s="6"/>
    </row>
    <row r="10407">
      <c r="A10407" s="42" t="s">
        <v>34003</v>
      </c>
      <c r="B10407" s="103" t="n">
        <v>4.0</v>
      </c>
      <c r="C10407" s="104" t="s">
        <v>33859</v>
      </c>
      <c r="D10407" s="103" t="n">
        <v>83.0</v>
      </c>
      <c r="E10407" s="103" t="s">
        <v>9</v>
      </c>
      <c r="F10407" s="105" t="s">
        <v>34004</v>
      </c>
      <c r="G10407" s="107" t="s">
        <v>269</v>
      </c>
      <c r="H10407" s="103" t="s">
        <v>9</v>
      </c>
      <c r="I10407" s="6"/>
      <c r="J10407" s="6"/>
      <c r="K10407" s="6"/>
    </row>
    <row r="10408">
      <c r="A10408" s="42" t="s">
        <v>34005</v>
      </c>
      <c r="B10408" s="103" t="n">
        <v>4.0</v>
      </c>
      <c r="C10408" s="104" t="s">
        <v>33859</v>
      </c>
      <c r="D10408" s="103" t="n">
        <v>84.0</v>
      </c>
      <c r="E10408" s="103" t="s">
        <v>12</v>
      </c>
      <c r="F10408" s="105" t="s">
        <v>1236</v>
      </c>
      <c r="G10408" s="107"/>
      <c r="H10408" s="103" t="s">
        <v>12</v>
      </c>
      <c r="I10408" s="6"/>
      <c r="J10408" s="6"/>
      <c r="K10408" s="6"/>
    </row>
    <row r="10409">
      <c r="A10409" s="42" t="s">
        <v>34006</v>
      </c>
      <c r="B10409" s="103" t="n">
        <v>4.0</v>
      </c>
      <c r="C10409" s="104" t="s">
        <v>33859</v>
      </c>
      <c r="D10409" s="103" t="n">
        <v>85.0</v>
      </c>
      <c r="E10409" s="103" t="s">
        <v>9</v>
      </c>
      <c r="F10409" s="105" t="s">
        <v>24453</v>
      </c>
      <c r="G10409" s="107" t="s">
        <v>38</v>
      </c>
      <c r="H10409" s="103" t="s">
        <v>9</v>
      </c>
      <c r="I10409" s="6"/>
      <c r="J10409" s="6"/>
      <c r="K10409" s="6"/>
    </row>
    <row r="10410">
      <c r="A10410" s="42" t="s">
        <v>34007</v>
      </c>
      <c r="B10410" s="103" t="n">
        <v>4.0</v>
      </c>
      <c r="C10410" s="104" t="s">
        <v>33859</v>
      </c>
      <c r="D10410" s="103" t="n">
        <v>86.0</v>
      </c>
      <c r="E10410" s="103" t="s">
        <v>12</v>
      </c>
      <c r="F10410" s="105" t="s">
        <v>24455</v>
      </c>
      <c r="G10410" s="107"/>
      <c r="H10410" s="103" t="s">
        <v>12</v>
      </c>
      <c r="I10410" s="6"/>
      <c r="J10410" s="6"/>
      <c r="K10410" s="6"/>
    </row>
    <row r="10411">
      <c r="A10411" s="42" t="s">
        <v>34008</v>
      </c>
      <c r="B10411" s="103" t="n">
        <v>4.0</v>
      </c>
      <c r="C10411" s="104" t="s">
        <v>33859</v>
      </c>
      <c r="D10411" s="103" t="n">
        <v>87.0</v>
      </c>
      <c r="E10411" s="103" t="s">
        <v>9</v>
      </c>
      <c r="F10411" s="105" t="s">
        <v>24457</v>
      </c>
      <c r="G10411" s="107" t="s">
        <v>20</v>
      </c>
      <c r="H10411" s="103" t="s">
        <v>9</v>
      </c>
      <c r="I10411" s="6"/>
      <c r="J10411" s="6"/>
      <c r="K10411" s="6"/>
    </row>
    <row r="10412">
      <c r="A10412" s="42" t="s">
        <v>34009</v>
      </c>
      <c r="B10412" s="103" t="n">
        <v>4.0</v>
      </c>
      <c r="C10412" s="104" t="s">
        <v>33859</v>
      </c>
      <c r="D10412" s="103" t="n">
        <v>88.0</v>
      </c>
      <c r="E10412" s="103" t="s">
        <v>12</v>
      </c>
      <c r="F10412" s="105" t="s">
        <v>24459</v>
      </c>
      <c r="G10412" s="107"/>
      <c r="H10412" s="103" t="s">
        <v>12</v>
      </c>
      <c r="I10412" s="6"/>
      <c r="J10412" s="6"/>
      <c r="K10412" s="6"/>
    </row>
    <row r="10413">
      <c r="A10413" s="42" t="s">
        <v>34010</v>
      </c>
      <c r="B10413" s="103" t="n">
        <v>4.0</v>
      </c>
      <c r="C10413" s="104" t="s">
        <v>33859</v>
      </c>
      <c r="D10413" s="103" t="n">
        <v>89.0</v>
      </c>
      <c r="E10413" s="103" t="s">
        <v>9</v>
      </c>
      <c r="F10413" s="105" t="s">
        <v>15</v>
      </c>
      <c r="G10413" s="107" t="s">
        <v>16</v>
      </c>
      <c r="H10413" s="103" t="s">
        <v>9</v>
      </c>
      <c r="I10413" s="6"/>
      <c r="J10413" s="6"/>
      <c r="K10413" s="6"/>
    </row>
    <row r="10414">
      <c r="A10414" s="42" t="s">
        <v>34011</v>
      </c>
      <c r="B10414" s="103" t="n">
        <v>4.0</v>
      </c>
      <c r="C10414" s="104" t="s">
        <v>33859</v>
      </c>
      <c r="D10414" s="103" t="n">
        <v>90.0</v>
      </c>
      <c r="E10414" s="103" t="s">
        <v>12</v>
      </c>
      <c r="F10414" s="105" t="s">
        <v>24462</v>
      </c>
      <c r="G10414" s="107"/>
      <c r="H10414" s="103" t="s">
        <v>12</v>
      </c>
      <c r="I10414" s="6"/>
      <c r="J10414" s="6"/>
      <c r="K10414" s="6"/>
    </row>
    <row r="10415">
      <c r="A10415" s="42" t="s">
        <v>34012</v>
      </c>
      <c r="B10415" s="103" t="n">
        <v>4.0</v>
      </c>
      <c r="C10415" s="104" t="s">
        <v>33859</v>
      </c>
      <c r="D10415" s="103" t="n">
        <v>91.0</v>
      </c>
      <c r="E10415" s="103" t="s">
        <v>9</v>
      </c>
      <c r="F10415" s="105" t="s">
        <v>24464</v>
      </c>
      <c r="G10415" s="107" t="s">
        <v>16</v>
      </c>
      <c r="H10415" s="103" t="s">
        <v>9</v>
      </c>
      <c r="I10415" s="6"/>
      <c r="J10415" s="6"/>
      <c r="K10415" s="6"/>
    </row>
    <row r="10416">
      <c r="A10416" s="42" t="s">
        <v>34013</v>
      </c>
      <c r="B10416" s="103" t="n">
        <v>4.0</v>
      </c>
      <c r="C10416" s="104" t="s">
        <v>33859</v>
      </c>
      <c r="D10416" s="103" t="n">
        <v>92.0</v>
      </c>
      <c r="E10416" s="103" t="s">
        <v>12</v>
      </c>
      <c r="F10416" s="105" t="s">
        <v>24466</v>
      </c>
      <c r="G10416" s="107"/>
      <c r="H10416" s="103" t="s">
        <v>12</v>
      </c>
      <c r="I10416" s="6"/>
      <c r="J10416" s="6"/>
      <c r="K10416" s="6"/>
    </row>
    <row r="10417">
      <c r="A10417" s="42" t="s">
        <v>34014</v>
      </c>
      <c r="B10417" s="103" t="n">
        <v>4.0</v>
      </c>
      <c r="C10417" s="104" t="s">
        <v>33859</v>
      </c>
      <c r="D10417" s="103" t="n">
        <v>93.0</v>
      </c>
      <c r="E10417" s="103" t="s">
        <v>9</v>
      </c>
      <c r="F10417" s="105" t="s">
        <v>607</v>
      </c>
      <c r="G10417" s="107" t="s">
        <v>269</v>
      </c>
      <c r="H10417" s="103" t="s">
        <v>9</v>
      </c>
      <c r="I10417" s="6"/>
      <c r="J10417" s="6"/>
      <c r="K10417" s="6"/>
    </row>
    <row r="10418">
      <c r="A10418" s="42" t="s">
        <v>34015</v>
      </c>
      <c r="B10418" s="103" t="n">
        <v>4.0</v>
      </c>
      <c r="C10418" s="104" t="s">
        <v>33859</v>
      </c>
      <c r="D10418" s="103" t="n">
        <v>94.0</v>
      </c>
      <c r="E10418" s="103" t="s">
        <v>12</v>
      </c>
      <c r="F10418" s="105" t="s">
        <v>24061</v>
      </c>
      <c r="G10418" s="107"/>
      <c r="H10418" s="103" t="s">
        <v>12</v>
      </c>
      <c r="I10418" s="6"/>
      <c r="J10418" s="6"/>
      <c r="K10418" s="6"/>
    </row>
    <row r="10419">
      <c r="A10419" s="42" t="s">
        <v>34016</v>
      </c>
      <c r="B10419" s="103" t="n">
        <v>4.0</v>
      </c>
      <c r="C10419" s="104" t="s">
        <v>34017</v>
      </c>
      <c r="D10419" s="103" t="n">
        <v>1.0</v>
      </c>
      <c r="E10419" s="103" t="s">
        <v>9</v>
      </c>
      <c r="F10419" s="105" t="s">
        <v>24662</v>
      </c>
      <c r="G10419" s="107" t="s">
        <v>33</v>
      </c>
      <c r="H10419" s="103" t="s">
        <v>9</v>
      </c>
      <c r="I10419" s="6"/>
      <c r="J10419" s="6"/>
      <c r="K10419" s="6"/>
    </row>
    <row r="10420">
      <c r="A10420" s="42" t="s">
        <v>34018</v>
      </c>
      <c r="B10420" s="103" t="n">
        <v>4.0</v>
      </c>
      <c r="C10420" s="104" t="s">
        <v>34017</v>
      </c>
      <c r="D10420" s="103" t="n">
        <v>2.0</v>
      </c>
      <c r="E10420" s="103" t="s">
        <v>12</v>
      </c>
      <c r="F10420" s="105" t="s">
        <v>4958</v>
      </c>
      <c r="G10420" s="107"/>
      <c r="H10420" s="103" t="s">
        <v>12</v>
      </c>
      <c r="I10420" s="6"/>
      <c r="J10420" s="6"/>
      <c r="K10420" s="6"/>
    </row>
    <row r="10421">
      <c r="A10421" s="42" t="s">
        <v>34019</v>
      </c>
      <c r="B10421" s="103" t="n">
        <v>4.0</v>
      </c>
      <c r="C10421" s="104" t="s">
        <v>34017</v>
      </c>
      <c r="D10421" s="103" t="n">
        <v>3.0</v>
      </c>
      <c r="E10421" s="103" t="s">
        <v>9</v>
      </c>
      <c r="F10421" s="105" t="s">
        <v>34020</v>
      </c>
      <c r="G10421" s="107" t="s">
        <v>38</v>
      </c>
      <c r="H10421" s="103" t="s">
        <v>9</v>
      </c>
      <c r="I10421" s="6"/>
      <c r="J10421" s="6"/>
      <c r="K10421" s="6"/>
    </row>
    <row r="10422">
      <c r="A10422" s="42" t="s">
        <v>34021</v>
      </c>
      <c r="B10422" s="103" t="n">
        <v>4.0</v>
      </c>
      <c r="C10422" s="104" t="s">
        <v>34017</v>
      </c>
      <c r="D10422" s="103" t="n">
        <v>4.0</v>
      </c>
      <c r="E10422" s="103" t="s">
        <v>12</v>
      </c>
      <c r="F10422" s="105" t="s">
        <v>34022</v>
      </c>
      <c r="G10422" s="107"/>
      <c r="H10422" s="103" t="s">
        <v>12</v>
      </c>
      <c r="I10422" s="6"/>
      <c r="J10422" s="6"/>
      <c r="K10422" s="6"/>
    </row>
    <row r="10423">
      <c r="A10423" s="42" t="s">
        <v>34023</v>
      </c>
      <c r="B10423" s="103" t="n">
        <v>4.0</v>
      </c>
      <c r="C10423" s="104" t="s">
        <v>34017</v>
      </c>
      <c r="D10423" s="103" t="n">
        <v>5.0</v>
      </c>
      <c r="E10423" s="103" t="s">
        <v>9</v>
      </c>
      <c r="F10423" s="105" t="s">
        <v>34024</v>
      </c>
      <c r="G10423" s="107" t="s">
        <v>38</v>
      </c>
      <c r="H10423" s="103" t="s">
        <v>9</v>
      </c>
      <c r="I10423" s="6"/>
      <c r="J10423" s="6"/>
      <c r="K10423" s="6"/>
    </row>
    <row r="10424">
      <c r="A10424" s="42" t="s">
        <v>34025</v>
      </c>
      <c r="B10424" s="103" t="n">
        <v>4.0</v>
      </c>
      <c r="C10424" s="104" t="s">
        <v>34017</v>
      </c>
      <c r="D10424" s="103" t="n">
        <v>6.0</v>
      </c>
      <c r="E10424" s="103" t="s">
        <v>12</v>
      </c>
      <c r="F10424" s="105" t="s">
        <v>34026</v>
      </c>
      <c r="G10424" s="107"/>
      <c r="H10424" s="103" t="s">
        <v>12</v>
      </c>
      <c r="I10424" s="6"/>
      <c r="J10424" s="6"/>
      <c r="K10424" s="6"/>
    </row>
    <row r="10425">
      <c r="A10425" s="42" t="s">
        <v>34027</v>
      </c>
      <c r="B10425" s="103" t="n">
        <v>4.0</v>
      </c>
      <c r="C10425" s="104" t="s">
        <v>34017</v>
      </c>
      <c r="D10425" s="103" t="n">
        <v>7.0</v>
      </c>
      <c r="E10425" s="103" t="s">
        <v>9</v>
      </c>
      <c r="F10425" s="105" t="s">
        <v>34028</v>
      </c>
      <c r="G10425" s="107" t="s">
        <v>38</v>
      </c>
      <c r="H10425" s="103" t="s">
        <v>9</v>
      </c>
      <c r="I10425" s="6"/>
      <c r="J10425" s="6"/>
      <c r="K10425" s="6"/>
    </row>
    <row r="10426">
      <c r="A10426" s="42" t="s">
        <v>34029</v>
      </c>
      <c r="B10426" s="103" t="n">
        <v>4.0</v>
      </c>
      <c r="C10426" s="104" t="s">
        <v>34017</v>
      </c>
      <c r="D10426" s="103" t="n">
        <v>8.0</v>
      </c>
      <c r="E10426" s="103" t="s">
        <v>12</v>
      </c>
      <c r="F10426" s="105" t="s">
        <v>34030</v>
      </c>
      <c r="G10426" s="107"/>
      <c r="H10426" s="103" t="s">
        <v>12</v>
      </c>
      <c r="I10426" s="6"/>
      <c r="J10426" s="6"/>
      <c r="K10426" s="6"/>
    </row>
    <row r="10427">
      <c r="A10427" s="42" t="s">
        <v>34031</v>
      </c>
      <c r="B10427" s="103" t="n">
        <v>4.0</v>
      </c>
      <c r="C10427" s="104" t="s">
        <v>34017</v>
      </c>
      <c r="D10427" s="103" t="n">
        <v>9.0</v>
      </c>
      <c r="E10427" s="103" t="s">
        <v>9</v>
      </c>
      <c r="F10427" s="105" t="s">
        <v>34032</v>
      </c>
      <c r="G10427" s="107" t="s">
        <v>38</v>
      </c>
      <c r="H10427" s="103" t="s">
        <v>9</v>
      </c>
      <c r="I10427" s="6"/>
      <c r="J10427" s="6"/>
      <c r="K10427" s="6"/>
    </row>
    <row r="10428">
      <c r="A10428" s="42" t="s">
        <v>34033</v>
      </c>
      <c r="B10428" s="103" t="n">
        <v>4.0</v>
      </c>
      <c r="C10428" s="104" t="s">
        <v>34017</v>
      </c>
      <c r="D10428" s="103" t="n">
        <v>10.0</v>
      </c>
      <c r="E10428" s="103" t="s">
        <v>12</v>
      </c>
      <c r="F10428" s="105" t="s">
        <v>34034</v>
      </c>
      <c r="G10428" s="107"/>
      <c r="H10428" s="103" t="s">
        <v>12</v>
      </c>
      <c r="I10428" s="6"/>
      <c r="J10428" s="6"/>
      <c r="K10428" s="6"/>
    </row>
    <row r="10429">
      <c r="A10429" s="42" t="s">
        <v>34035</v>
      </c>
      <c r="B10429" s="103" t="n">
        <v>4.0</v>
      </c>
      <c r="C10429" s="104" t="s">
        <v>34017</v>
      </c>
      <c r="D10429" s="103" t="n">
        <v>11.0</v>
      </c>
      <c r="E10429" s="103" t="s">
        <v>9</v>
      </c>
      <c r="F10429" s="105" t="s">
        <v>33384</v>
      </c>
      <c r="G10429" s="107" t="s">
        <v>38</v>
      </c>
      <c r="H10429" s="103" t="s">
        <v>9</v>
      </c>
      <c r="I10429" s="6"/>
      <c r="J10429" s="6"/>
      <c r="K10429" s="6"/>
    </row>
    <row r="10430">
      <c r="A10430" s="42" t="s">
        <v>34036</v>
      </c>
      <c r="B10430" s="103" t="n">
        <v>4.0</v>
      </c>
      <c r="C10430" s="104" t="s">
        <v>34017</v>
      </c>
      <c r="D10430" s="103" t="n">
        <v>12.0</v>
      </c>
      <c r="E10430" s="103" t="s">
        <v>12</v>
      </c>
      <c r="F10430" s="105" t="s">
        <v>34037</v>
      </c>
      <c r="G10430" s="107"/>
      <c r="H10430" s="103" t="s">
        <v>12</v>
      </c>
      <c r="I10430" s="6"/>
      <c r="J10430" s="6"/>
      <c r="K10430" s="6"/>
    </row>
    <row r="10431">
      <c r="A10431" s="42" t="s">
        <v>34038</v>
      </c>
      <c r="B10431" s="103" t="n">
        <v>4.0</v>
      </c>
      <c r="C10431" s="104" t="s">
        <v>34017</v>
      </c>
      <c r="D10431" s="103" t="n">
        <v>13.0</v>
      </c>
      <c r="E10431" s="103" t="s">
        <v>9</v>
      </c>
      <c r="F10431" s="105" t="s">
        <v>34039</v>
      </c>
      <c r="G10431" s="107" t="s">
        <v>38</v>
      </c>
      <c r="H10431" s="103" t="s">
        <v>9</v>
      </c>
      <c r="I10431" s="6"/>
      <c r="J10431" s="6"/>
      <c r="K10431" s="6"/>
    </row>
    <row r="10432">
      <c r="A10432" s="42" t="s">
        <v>34040</v>
      </c>
      <c r="B10432" s="103" t="n">
        <v>4.0</v>
      </c>
      <c r="C10432" s="104" t="s">
        <v>34017</v>
      </c>
      <c r="D10432" s="103" t="n">
        <v>14.0</v>
      </c>
      <c r="E10432" s="103" t="s">
        <v>12</v>
      </c>
      <c r="F10432" s="105" t="s">
        <v>34041</v>
      </c>
      <c r="G10432" s="107"/>
      <c r="H10432" s="103" t="s">
        <v>12</v>
      </c>
      <c r="I10432" s="6"/>
      <c r="J10432" s="6"/>
      <c r="K10432" s="6"/>
    </row>
    <row r="10433">
      <c r="A10433" s="42" t="s">
        <v>34042</v>
      </c>
      <c r="B10433" s="103" t="n">
        <v>4.0</v>
      </c>
      <c r="C10433" s="104" t="s">
        <v>34017</v>
      </c>
      <c r="D10433" s="103" t="n">
        <v>15.0</v>
      </c>
      <c r="E10433" s="103" t="s">
        <v>9</v>
      </c>
      <c r="F10433" s="105" t="s">
        <v>34043</v>
      </c>
      <c r="G10433" s="107" t="s">
        <v>38</v>
      </c>
      <c r="H10433" s="103" t="s">
        <v>9</v>
      </c>
      <c r="I10433" s="6"/>
      <c r="J10433" s="6"/>
      <c r="K10433" s="6"/>
    </row>
    <row r="10434">
      <c r="A10434" s="42" t="s">
        <v>34044</v>
      </c>
      <c r="B10434" s="103" t="n">
        <v>4.0</v>
      </c>
      <c r="C10434" s="104" t="s">
        <v>34017</v>
      </c>
      <c r="D10434" s="103" t="n">
        <v>16.0</v>
      </c>
      <c r="E10434" s="103" t="s">
        <v>12</v>
      </c>
      <c r="F10434" s="105" t="s">
        <v>34045</v>
      </c>
      <c r="G10434" s="107"/>
      <c r="H10434" s="103" t="s">
        <v>12</v>
      </c>
      <c r="I10434" s="6"/>
      <c r="J10434" s="6"/>
      <c r="K10434" s="6"/>
    </row>
    <row r="10435">
      <c r="A10435" s="42" t="s">
        <v>34046</v>
      </c>
      <c r="B10435" s="103" t="n">
        <v>4.0</v>
      </c>
      <c r="C10435" s="104" t="s">
        <v>34017</v>
      </c>
      <c r="D10435" s="103" t="n">
        <v>17.0</v>
      </c>
      <c r="E10435" s="103" t="s">
        <v>9</v>
      </c>
      <c r="F10435" s="105" t="s">
        <v>34047</v>
      </c>
      <c r="G10435" s="107" t="s">
        <v>38</v>
      </c>
      <c r="H10435" s="103" t="s">
        <v>9</v>
      </c>
      <c r="I10435" s="6"/>
      <c r="J10435" s="6"/>
      <c r="K10435" s="6"/>
    </row>
    <row r="10436">
      <c r="A10436" s="42" t="s">
        <v>34048</v>
      </c>
      <c r="B10436" s="103" t="n">
        <v>4.0</v>
      </c>
      <c r="C10436" s="104" t="s">
        <v>34017</v>
      </c>
      <c r="D10436" s="103" t="n">
        <v>18.0</v>
      </c>
      <c r="E10436" s="103" t="s">
        <v>12</v>
      </c>
      <c r="F10436" s="105" t="s">
        <v>34049</v>
      </c>
      <c r="G10436" s="107"/>
      <c r="H10436" s="103" t="s">
        <v>12</v>
      </c>
      <c r="I10436" s="6"/>
      <c r="J10436" s="6"/>
      <c r="K10436" s="6"/>
    </row>
    <row r="10437">
      <c r="A10437" s="42" t="s">
        <v>34050</v>
      </c>
      <c r="B10437" s="103" t="n">
        <v>4.0</v>
      </c>
      <c r="C10437" s="104" t="s">
        <v>34017</v>
      </c>
      <c r="D10437" s="103" t="n">
        <v>19.0</v>
      </c>
      <c r="E10437" s="103" t="s">
        <v>9</v>
      </c>
      <c r="F10437" s="105" t="s">
        <v>34051</v>
      </c>
      <c r="G10437" s="107" t="s">
        <v>38</v>
      </c>
      <c r="H10437" s="103" t="s">
        <v>9</v>
      </c>
      <c r="I10437" s="6"/>
      <c r="J10437" s="6"/>
      <c r="K10437" s="6"/>
    </row>
    <row r="10438">
      <c r="A10438" s="42" t="s">
        <v>34052</v>
      </c>
      <c r="B10438" s="103" t="n">
        <v>4.0</v>
      </c>
      <c r="C10438" s="104" t="s">
        <v>34017</v>
      </c>
      <c r="D10438" s="103" t="n">
        <v>20.0</v>
      </c>
      <c r="E10438" s="103" t="s">
        <v>12</v>
      </c>
      <c r="F10438" s="105" t="s">
        <v>1179</v>
      </c>
      <c r="G10438" s="107"/>
      <c r="H10438" s="103" t="s">
        <v>12</v>
      </c>
      <c r="I10438" s="6"/>
      <c r="J10438" s="6"/>
      <c r="K10438" s="6"/>
    </row>
    <row r="10439">
      <c r="A10439" s="42" t="s">
        <v>34053</v>
      </c>
      <c r="B10439" s="103" t="n">
        <v>4.0</v>
      </c>
      <c r="C10439" s="104" t="s">
        <v>34017</v>
      </c>
      <c r="D10439" s="103" t="n">
        <v>21.0</v>
      </c>
      <c r="E10439" s="103" t="s">
        <v>9</v>
      </c>
      <c r="F10439" s="105" t="s">
        <v>34054</v>
      </c>
      <c r="G10439" s="107" t="s">
        <v>38</v>
      </c>
      <c r="H10439" s="103" t="s">
        <v>9</v>
      </c>
      <c r="I10439" s="6"/>
      <c r="J10439" s="6"/>
      <c r="K10439" s="6"/>
    </row>
    <row r="10440">
      <c r="A10440" s="42" t="s">
        <v>34055</v>
      </c>
      <c r="B10440" s="103" t="n">
        <v>4.0</v>
      </c>
      <c r="C10440" s="104" t="s">
        <v>34017</v>
      </c>
      <c r="D10440" s="103" t="n">
        <v>22.0</v>
      </c>
      <c r="E10440" s="103" t="s">
        <v>12</v>
      </c>
      <c r="F10440" s="105" t="s">
        <v>34056</v>
      </c>
      <c r="G10440" s="107"/>
      <c r="H10440" s="103" t="s">
        <v>12</v>
      </c>
      <c r="I10440" s="6"/>
      <c r="J10440" s="6"/>
      <c r="K10440" s="6"/>
    </row>
    <row r="10441">
      <c r="A10441" s="42" t="s">
        <v>34057</v>
      </c>
      <c r="B10441" s="103" t="n">
        <v>4.0</v>
      </c>
      <c r="C10441" s="104" t="s">
        <v>34017</v>
      </c>
      <c r="D10441" s="103" t="n">
        <v>23.0</v>
      </c>
      <c r="E10441" s="103" t="s">
        <v>9</v>
      </c>
      <c r="F10441" s="105" t="s">
        <v>33561</v>
      </c>
      <c r="G10441" s="107" t="s">
        <v>38</v>
      </c>
      <c r="H10441" s="103" t="s">
        <v>9</v>
      </c>
      <c r="I10441" s="6"/>
      <c r="J10441" s="6"/>
      <c r="K10441" s="6"/>
    </row>
    <row r="10442">
      <c r="A10442" s="42" t="s">
        <v>34058</v>
      </c>
      <c r="B10442" s="103" t="n">
        <v>4.0</v>
      </c>
      <c r="C10442" s="104" t="s">
        <v>34017</v>
      </c>
      <c r="D10442" s="103" t="n">
        <v>24.0</v>
      </c>
      <c r="E10442" s="103" t="s">
        <v>12</v>
      </c>
      <c r="F10442" s="105" t="s">
        <v>34059</v>
      </c>
      <c r="G10442" s="107"/>
      <c r="H10442" s="103" t="s">
        <v>12</v>
      </c>
      <c r="I10442" s="6"/>
      <c r="J10442" s="6"/>
      <c r="K10442" s="6"/>
    </row>
    <row r="10443">
      <c r="A10443" s="42" t="s">
        <v>34060</v>
      </c>
      <c r="B10443" s="103" t="n">
        <v>4.0</v>
      </c>
      <c r="C10443" s="104" t="s">
        <v>34017</v>
      </c>
      <c r="D10443" s="103" t="n">
        <v>25.0</v>
      </c>
      <c r="E10443" s="103" t="s">
        <v>9</v>
      </c>
      <c r="F10443" s="105" t="s">
        <v>34061</v>
      </c>
      <c r="G10443" s="107" t="s">
        <v>38</v>
      </c>
      <c r="H10443" s="103" t="s">
        <v>9</v>
      </c>
      <c r="I10443" s="6"/>
      <c r="J10443" s="6"/>
      <c r="K10443" s="6"/>
    </row>
    <row r="10444">
      <c r="A10444" s="42" t="s">
        <v>34062</v>
      </c>
      <c r="B10444" s="103" t="n">
        <v>4.0</v>
      </c>
      <c r="C10444" s="104" t="s">
        <v>34017</v>
      </c>
      <c r="D10444" s="103" t="n">
        <v>26.0</v>
      </c>
      <c r="E10444" s="103" t="s">
        <v>12</v>
      </c>
      <c r="F10444" s="105" t="s">
        <v>34063</v>
      </c>
      <c r="G10444" s="107"/>
      <c r="H10444" s="103" t="s">
        <v>12</v>
      </c>
      <c r="I10444" s="6"/>
      <c r="J10444" s="6"/>
      <c r="K10444" s="6"/>
    </row>
    <row r="10445">
      <c r="A10445" s="42" t="s">
        <v>34064</v>
      </c>
      <c r="B10445" s="103" t="n">
        <v>4.0</v>
      </c>
      <c r="C10445" s="104" t="s">
        <v>34017</v>
      </c>
      <c r="D10445" s="103" t="n">
        <v>27.0</v>
      </c>
      <c r="E10445" s="103" t="s">
        <v>9</v>
      </c>
      <c r="F10445" s="105" t="s">
        <v>34065</v>
      </c>
      <c r="G10445" s="107" t="s">
        <v>38</v>
      </c>
      <c r="H10445" s="103" t="s">
        <v>9</v>
      </c>
      <c r="I10445" s="6"/>
      <c r="J10445" s="6"/>
      <c r="K10445" s="6"/>
    </row>
    <row r="10446">
      <c r="A10446" s="42" t="s">
        <v>34066</v>
      </c>
      <c r="B10446" s="103" t="n">
        <v>4.0</v>
      </c>
      <c r="C10446" s="104" t="s">
        <v>34017</v>
      </c>
      <c r="D10446" s="103" t="n">
        <v>28.0</v>
      </c>
      <c r="E10446" s="103" t="s">
        <v>12</v>
      </c>
      <c r="F10446" s="105" t="s">
        <v>34067</v>
      </c>
      <c r="G10446" s="107"/>
      <c r="H10446" s="103" t="s">
        <v>12</v>
      </c>
      <c r="I10446" s="6"/>
      <c r="J10446" s="6"/>
      <c r="K10446" s="6"/>
    </row>
    <row r="10447">
      <c r="A10447" s="42" t="s">
        <v>34068</v>
      </c>
      <c r="B10447" s="103" t="n">
        <v>4.0</v>
      </c>
      <c r="C10447" s="104" t="s">
        <v>34017</v>
      </c>
      <c r="D10447" s="103" t="n">
        <v>29.0</v>
      </c>
      <c r="E10447" s="103" t="s">
        <v>9</v>
      </c>
      <c r="F10447" s="105" t="s">
        <v>34069</v>
      </c>
      <c r="G10447" s="107" t="s">
        <v>38</v>
      </c>
      <c r="H10447" s="103" t="s">
        <v>9</v>
      </c>
      <c r="I10447" s="6"/>
      <c r="J10447" s="6"/>
      <c r="K10447" s="6"/>
    </row>
    <row r="10448">
      <c r="A10448" s="42" t="s">
        <v>34070</v>
      </c>
      <c r="B10448" s="103" t="n">
        <v>4.0</v>
      </c>
      <c r="C10448" s="104" t="s">
        <v>34017</v>
      </c>
      <c r="D10448" s="103" t="n">
        <v>30.0</v>
      </c>
      <c r="E10448" s="103" t="s">
        <v>12</v>
      </c>
      <c r="F10448" s="105" t="s">
        <v>34071</v>
      </c>
      <c r="G10448" s="107"/>
      <c r="H10448" s="103" t="s">
        <v>12</v>
      </c>
      <c r="I10448" s="6"/>
      <c r="J10448" s="6"/>
      <c r="K10448" s="6"/>
    </row>
    <row r="10449">
      <c r="A10449" s="42" t="s">
        <v>34072</v>
      </c>
      <c r="B10449" s="103" t="n">
        <v>4.0</v>
      </c>
      <c r="C10449" s="104" t="s">
        <v>34017</v>
      </c>
      <c r="D10449" s="103" t="n">
        <v>31.0</v>
      </c>
      <c r="E10449" s="103" t="s">
        <v>9</v>
      </c>
      <c r="F10449" s="105" t="s">
        <v>34073</v>
      </c>
      <c r="G10449" s="107" t="s">
        <v>16</v>
      </c>
      <c r="H10449" s="103" t="s">
        <v>9</v>
      </c>
      <c r="I10449" s="6"/>
      <c r="J10449" s="6"/>
      <c r="K10449" s="6"/>
    </row>
    <row r="10450">
      <c r="A10450" s="42" t="s">
        <v>34074</v>
      </c>
      <c r="B10450" s="103" t="n">
        <v>4.0</v>
      </c>
      <c r="C10450" s="104" t="s">
        <v>34017</v>
      </c>
      <c r="D10450" s="103" t="n">
        <v>32.0</v>
      </c>
      <c r="E10450" s="103" t="s">
        <v>12</v>
      </c>
      <c r="F10450" s="105" t="s">
        <v>34075</v>
      </c>
      <c r="G10450" s="107" t="s">
        <v>38</v>
      </c>
      <c r="H10450" s="103" t="s">
        <v>12</v>
      </c>
      <c r="I10450" s="6"/>
      <c r="J10450" s="6"/>
      <c r="K10450" s="6"/>
    </row>
    <row r="10451">
      <c r="A10451" s="42" t="s">
        <v>34076</v>
      </c>
      <c r="B10451" s="103" t="n">
        <v>4.0</v>
      </c>
      <c r="C10451" s="104" t="s">
        <v>34017</v>
      </c>
      <c r="D10451" s="103" t="n">
        <v>33.0</v>
      </c>
      <c r="E10451" s="103" t="s">
        <v>9</v>
      </c>
      <c r="F10451" s="105" t="s">
        <v>34077</v>
      </c>
      <c r="G10451" s="107"/>
      <c r="H10451" s="103" t="s">
        <v>9</v>
      </c>
      <c r="I10451" s="6"/>
      <c r="J10451" s="6"/>
      <c r="K10451" s="6"/>
    </row>
    <row r="10452">
      <c r="A10452" s="42" t="s">
        <v>34078</v>
      </c>
      <c r="B10452" s="103" t="n">
        <v>4.0</v>
      </c>
      <c r="C10452" s="104" t="s">
        <v>34017</v>
      </c>
      <c r="D10452" s="103" t="n">
        <v>34.0</v>
      </c>
      <c r="E10452" s="103" t="s">
        <v>12</v>
      </c>
      <c r="F10452" s="105" t="s">
        <v>34079</v>
      </c>
      <c r="G10452" s="107" t="s">
        <v>38</v>
      </c>
      <c r="H10452" s="103" t="s">
        <v>12</v>
      </c>
      <c r="I10452" s="6"/>
      <c r="J10452" s="6"/>
      <c r="K10452" s="6"/>
    </row>
    <row r="10453">
      <c r="A10453" s="42" t="s">
        <v>34080</v>
      </c>
      <c r="B10453" s="103" t="n">
        <v>4.0</v>
      </c>
      <c r="C10453" s="104" t="s">
        <v>34017</v>
      </c>
      <c r="D10453" s="103" t="n">
        <v>35.0</v>
      </c>
      <c r="E10453" s="103" t="s">
        <v>9</v>
      </c>
      <c r="F10453" s="105" t="s">
        <v>34081</v>
      </c>
      <c r="G10453" s="107"/>
      <c r="H10453" s="103" t="s">
        <v>9</v>
      </c>
      <c r="I10453" s="6"/>
      <c r="J10453" s="6"/>
      <c r="K10453" s="6"/>
    </row>
    <row r="10454">
      <c r="A10454" s="42" t="s">
        <v>34082</v>
      </c>
      <c r="B10454" s="103" t="n">
        <v>4.0</v>
      </c>
      <c r="C10454" s="104" t="s">
        <v>34017</v>
      </c>
      <c r="D10454" s="103" t="n">
        <v>36.0</v>
      </c>
      <c r="E10454" s="103" t="s">
        <v>12</v>
      </c>
      <c r="F10454" s="105" t="s">
        <v>34083</v>
      </c>
      <c r="G10454" s="107" t="s">
        <v>38</v>
      </c>
      <c r="H10454" s="103" t="s">
        <v>12</v>
      </c>
      <c r="I10454" s="6"/>
      <c r="J10454" s="6"/>
      <c r="K10454" s="6"/>
    </row>
    <row r="10455">
      <c r="A10455" s="42" t="s">
        <v>34084</v>
      </c>
      <c r="B10455" s="103" t="n">
        <v>4.0</v>
      </c>
      <c r="C10455" s="104" t="s">
        <v>34017</v>
      </c>
      <c r="D10455" s="103" t="n">
        <v>37.0</v>
      </c>
      <c r="E10455" s="103" t="s">
        <v>9</v>
      </c>
      <c r="F10455" s="105" t="s">
        <v>34085</v>
      </c>
      <c r="G10455" s="107"/>
      <c r="H10455" s="103" t="s">
        <v>9</v>
      </c>
      <c r="I10455" s="6"/>
      <c r="J10455" s="6"/>
      <c r="K10455" s="6"/>
    </row>
    <row r="10456">
      <c r="A10456" s="42" t="s">
        <v>34086</v>
      </c>
      <c r="B10456" s="103" t="n">
        <v>4.0</v>
      </c>
      <c r="C10456" s="104" t="s">
        <v>34017</v>
      </c>
      <c r="D10456" s="103" t="n">
        <v>38.0</v>
      </c>
      <c r="E10456" s="103" t="s">
        <v>12</v>
      </c>
      <c r="F10456" s="105" t="s">
        <v>34087</v>
      </c>
      <c r="G10456" s="107" t="s">
        <v>38</v>
      </c>
      <c r="H10456" s="103" t="s">
        <v>12</v>
      </c>
      <c r="I10456" s="6"/>
      <c r="J10456" s="6"/>
      <c r="K10456" s="6"/>
    </row>
    <row r="10457">
      <c r="A10457" s="42" t="s">
        <v>34088</v>
      </c>
      <c r="B10457" s="103" t="n">
        <v>4.0</v>
      </c>
      <c r="C10457" s="104" t="s">
        <v>34017</v>
      </c>
      <c r="D10457" s="103" t="n">
        <v>39.0</v>
      </c>
      <c r="E10457" s="103" t="s">
        <v>9</v>
      </c>
      <c r="F10457" s="105" t="s">
        <v>34089</v>
      </c>
      <c r="G10457" s="107"/>
      <c r="H10457" s="103" t="s">
        <v>9</v>
      </c>
      <c r="I10457" s="6"/>
      <c r="J10457" s="6"/>
      <c r="K10457" s="6"/>
    </row>
    <row r="10458">
      <c r="A10458" s="42" t="s">
        <v>34090</v>
      </c>
      <c r="B10458" s="103" t="n">
        <v>4.0</v>
      </c>
      <c r="C10458" s="104" t="s">
        <v>34017</v>
      </c>
      <c r="D10458" s="103" t="n">
        <v>40.0</v>
      </c>
      <c r="E10458" s="103" t="s">
        <v>12</v>
      </c>
      <c r="F10458" s="105" t="s">
        <v>34091</v>
      </c>
      <c r="G10458" s="107" t="s">
        <v>38</v>
      </c>
      <c r="H10458" s="103" t="s">
        <v>12</v>
      </c>
      <c r="I10458" s="6"/>
      <c r="J10458" s="6"/>
      <c r="K10458" s="6"/>
    </row>
    <row r="10459">
      <c r="A10459" s="42" t="s">
        <v>34092</v>
      </c>
      <c r="B10459" s="103" t="n">
        <v>4.0</v>
      </c>
      <c r="C10459" s="104" t="s">
        <v>34017</v>
      </c>
      <c r="D10459" s="103" t="n">
        <v>41.0</v>
      </c>
      <c r="E10459" s="103" t="s">
        <v>9</v>
      </c>
      <c r="F10459" s="105" t="s">
        <v>34093</v>
      </c>
      <c r="G10459" s="107"/>
      <c r="H10459" s="103" t="s">
        <v>9</v>
      </c>
      <c r="I10459" s="6"/>
      <c r="J10459" s="6"/>
      <c r="K10459" s="6"/>
    </row>
    <row r="10460">
      <c r="A10460" s="42" t="s">
        <v>34094</v>
      </c>
      <c r="B10460" s="103" t="n">
        <v>4.0</v>
      </c>
      <c r="C10460" s="104" t="s">
        <v>34017</v>
      </c>
      <c r="D10460" s="103" t="n">
        <v>42.0</v>
      </c>
      <c r="E10460" s="103" t="s">
        <v>12</v>
      </c>
      <c r="F10460" s="105" t="s">
        <v>34095</v>
      </c>
      <c r="G10460" s="107" t="s">
        <v>38</v>
      </c>
      <c r="H10460" s="103" t="s">
        <v>12</v>
      </c>
      <c r="I10460" s="6"/>
      <c r="J10460" s="6"/>
      <c r="K10460" s="6"/>
    </row>
    <row r="10461">
      <c r="A10461" s="42" t="s">
        <v>34096</v>
      </c>
      <c r="B10461" s="103" t="n">
        <v>4.0</v>
      </c>
      <c r="C10461" s="104" t="s">
        <v>34017</v>
      </c>
      <c r="D10461" s="103" t="n">
        <v>43.0</v>
      </c>
      <c r="E10461" s="103" t="s">
        <v>9</v>
      </c>
      <c r="F10461" s="105" t="s">
        <v>34097</v>
      </c>
      <c r="G10461" s="107"/>
      <c r="H10461" s="103" t="s">
        <v>9</v>
      </c>
      <c r="I10461" s="6"/>
      <c r="J10461" s="6"/>
      <c r="K10461" s="6"/>
    </row>
    <row r="10462">
      <c r="A10462" s="42" t="s">
        <v>34098</v>
      </c>
      <c r="B10462" s="103" t="n">
        <v>4.0</v>
      </c>
      <c r="C10462" s="104" t="s">
        <v>34017</v>
      </c>
      <c r="D10462" s="103" t="n">
        <v>44.0</v>
      </c>
      <c r="E10462" s="103" t="s">
        <v>12</v>
      </c>
      <c r="F10462" s="105" t="s">
        <v>34099</v>
      </c>
      <c r="G10462" s="107" t="s">
        <v>38</v>
      </c>
      <c r="H10462" s="103" t="s">
        <v>12</v>
      </c>
      <c r="I10462" s="6"/>
      <c r="J10462" s="6"/>
      <c r="K10462" s="6"/>
    </row>
    <row r="10463">
      <c r="A10463" s="42" t="s">
        <v>34100</v>
      </c>
      <c r="B10463" s="103" t="n">
        <v>4.0</v>
      </c>
      <c r="C10463" s="104" t="s">
        <v>34017</v>
      </c>
      <c r="D10463" s="103" t="n">
        <v>45.0</v>
      </c>
      <c r="E10463" s="103" t="s">
        <v>9</v>
      </c>
      <c r="F10463" s="105" t="s">
        <v>34101</v>
      </c>
      <c r="G10463" s="107"/>
      <c r="H10463" s="103" t="s">
        <v>9</v>
      </c>
      <c r="I10463" s="6"/>
      <c r="J10463" s="6"/>
      <c r="K10463" s="6"/>
    </row>
    <row r="10464">
      <c r="A10464" s="42" t="s">
        <v>34102</v>
      </c>
      <c r="B10464" s="103" t="n">
        <v>4.0</v>
      </c>
      <c r="C10464" s="104" t="s">
        <v>34017</v>
      </c>
      <c r="D10464" s="103" t="n">
        <v>46.0</v>
      </c>
      <c r="E10464" s="103" t="s">
        <v>12</v>
      </c>
      <c r="F10464" s="105" t="s">
        <v>34103</v>
      </c>
      <c r="G10464" s="107" t="s">
        <v>16</v>
      </c>
      <c r="H10464" s="103" t="s">
        <v>12</v>
      </c>
      <c r="I10464" s="6"/>
      <c r="J10464" s="6"/>
      <c r="K10464" s="6"/>
    </row>
    <row r="10465">
      <c r="A10465" s="42" t="s">
        <v>34104</v>
      </c>
      <c r="B10465" s="103" t="n">
        <v>4.0</v>
      </c>
      <c r="C10465" s="104" t="s">
        <v>34017</v>
      </c>
      <c r="D10465" s="103" t="n">
        <v>47.0</v>
      </c>
      <c r="E10465" s="103" t="s">
        <v>9</v>
      </c>
      <c r="F10465" s="105" t="s">
        <v>34105</v>
      </c>
      <c r="G10465" s="107" t="s">
        <v>38</v>
      </c>
      <c r="H10465" s="103" t="s">
        <v>9</v>
      </c>
      <c r="I10465" s="6"/>
      <c r="J10465" s="6"/>
      <c r="K10465" s="6"/>
    </row>
    <row r="10466">
      <c r="A10466" s="42" t="s">
        <v>34106</v>
      </c>
      <c r="B10466" s="103" t="n">
        <v>4.0</v>
      </c>
      <c r="C10466" s="104" t="s">
        <v>34017</v>
      </c>
      <c r="D10466" s="103" t="n">
        <v>48.0</v>
      </c>
      <c r="E10466" s="103" t="s">
        <v>12</v>
      </c>
      <c r="F10466" s="105" t="s">
        <v>34107</v>
      </c>
      <c r="G10466" s="107"/>
      <c r="H10466" s="103" t="s">
        <v>12</v>
      </c>
      <c r="I10466" s="6"/>
      <c r="J10466" s="6"/>
      <c r="K10466" s="6"/>
    </row>
    <row r="10467">
      <c r="A10467" s="42" t="s">
        <v>34108</v>
      </c>
      <c r="B10467" s="103" t="n">
        <v>4.0</v>
      </c>
      <c r="C10467" s="104" t="s">
        <v>34017</v>
      </c>
      <c r="D10467" s="103" t="n">
        <v>49.0</v>
      </c>
      <c r="E10467" s="103" t="s">
        <v>9</v>
      </c>
      <c r="F10467" s="105" t="s">
        <v>34109</v>
      </c>
      <c r="G10467" s="107" t="s">
        <v>38</v>
      </c>
      <c r="H10467" s="103" t="s">
        <v>9</v>
      </c>
      <c r="I10467" s="6"/>
      <c r="J10467" s="6"/>
      <c r="K10467" s="6"/>
    </row>
    <row r="10468">
      <c r="A10468" s="42" t="s">
        <v>34110</v>
      </c>
      <c r="B10468" s="103" t="n">
        <v>4.0</v>
      </c>
      <c r="C10468" s="104" t="s">
        <v>34017</v>
      </c>
      <c r="D10468" s="103" t="n">
        <v>50.0</v>
      </c>
      <c r="E10468" s="103" t="s">
        <v>12</v>
      </c>
      <c r="F10468" s="105" t="s">
        <v>34111</v>
      </c>
      <c r="G10468" s="107"/>
      <c r="H10468" s="103" t="s">
        <v>12</v>
      </c>
      <c r="I10468" s="6"/>
      <c r="J10468" s="6"/>
      <c r="K10468" s="6"/>
    </row>
    <row r="10469">
      <c r="A10469" s="42" t="s">
        <v>34112</v>
      </c>
      <c r="B10469" s="103" t="n">
        <v>4.0</v>
      </c>
      <c r="C10469" s="104" t="s">
        <v>34017</v>
      </c>
      <c r="D10469" s="103" t="n">
        <v>51.0</v>
      </c>
      <c r="E10469" s="103" t="s">
        <v>9</v>
      </c>
      <c r="F10469" s="105" t="s">
        <v>34113</v>
      </c>
      <c r="G10469" s="107" t="s">
        <v>38</v>
      </c>
      <c r="H10469" s="103" t="s">
        <v>9</v>
      </c>
      <c r="I10469" s="6"/>
      <c r="J10469" s="6"/>
      <c r="K10469" s="6"/>
    </row>
    <row r="10470">
      <c r="A10470" s="42" t="s">
        <v>34114</v>
      </c>
      <c r="B10470" s="103" t="n">
        <v>4.0</v>
      </c>
      <c r="C10470" s="104" t="s">
        <v>34017</v>
      </c>
      <c r="D10470" s="103" t="n">
        <v>52.0</v>
      </c>
      <c r="E10470" s="103" t="s">
        <v>12</v>
      </c>
      <c r="F10470" s="105" t="s">
        <v>1179</v>
      </c>
      <c r="G10470" s="107"/>
      <c r="H10470" s="103" t="s">
        <v>12</v>
      </c>
      <c r="I10470" s="6"/>
      <c r="J10470" s="6"/>
      <c r="K10470" s="6"/>
    </row>
    <row r="10471">
      <c r="A10471" s="42" t="s">
        <v>34115</v>
      </c>
      <c r="B10471" s="103" t="n">
        <v>4.0</v>
      </c>
      <c r="C10471" s="104" t="s">
        <v>34017</v>
      </c>
      <c r="D10471" s="103" t="n">
        <v>53.0</v>
      </c>
      <c r="E10471" s="103" t="s">
        <v>9</v>
      </c>
      <c r="F10471" s="105" t="s">
        <v>34116</v>
      </c>
      <c r="G10471" s="107" t="s">
        <v>38</v>
      </c>
      <c r="H10471" s="103" t="s">
        <v>9</v>
      </c>
      <c r="I10471" s="6"/>
      <c r="J10471" s="6"/>
      <c r="K10471" s="6"/>
    </row>
    <row r="10472">
      <c r="A10472" s="42" t="s">
        <v>34117</v>
      </c>
      <c r="B10472" s="103" t="n">
        <v>4.0</v>
      </c>
      <c r="C10472" s="104" t="s">
        <v>34017</v>
      </c>
      <c r="D10472" s="103" t="n">
        <v>54.0</v>
      </c>
      <c r="E10472" s="103" t="s">
        <v>12</v>
      </c>
      <c r="F10472" s="105" t="s">
        <v>34118</v>
      </c>
      <c r="G10472" s="107"/>
      <c r="H10472" s="103" t="s">
        <v>12</v>
      </c>
      <c r="I10472" s="6"/>
      <c r="J10472" s="6"/>
      <c r="K10472" s="6"/>
    </row>
    <row r="10473">
      <c r="A10473" s="42" t="s">
        <v>34119</v>
      </c>
      <c r="B10473" s="103" t="n">
        <v>4.0</v>
      </c>
      <c r="C10473" s="104" t="s">
        <v>34017</v>
      </c>
      <c r="D10473" s="103" t="n">
        <v>55.0</v>
      </c>
      <c r="E10473" s="103" t="s">
        <v>9</v>
      </c>
      <c r="F10473" s="105" t="s">
        <v>34120</v>
      </c>
      <c r="G10473" s="107" t="s">
        <v>38</v>
      </c>
      <c r="H10473" s="103" t="s">
        <v>9</v>
      </c>
      <c r="I10473" s="6"/>
      <c r="J10473" s="6"/>
      <c r="K10473" s="6"/>
    </row>
    <row r="10474">
      <c r="A10474" s="42" t="s">
        <v>34121</v>
      </c>
      <c r="B10474" s="103" t="n">
        <v>4.0</v>
      </c>
      <c r="C10474" s="104" t="s">
        <v>34017</v>
      </c>
      <c r="D10474" s="103" t="n">
        <v>56.0</v>
      </c>
      <c r="E10474" s="103" t="s">
        <v>12</v>
      </c>
      <c r="F10474" s="105" t="s">
        <v>34122</v>
      </c>
      <c r="G10474" s="107"/>
      <c r="H10474" s="103" t="s">
        <v>12</v>
      </c>
      <c r="I10474" s="6"/>
      <c r="J10474" s="6"/>
      <c r="K10474" s="6"/>
    </row>
    <row r="10475">
      <c r="A10475" s="42" t="s">
        <v>34123</v>
      </c>
      <c r="B10475" s="103" t="n">
        <v>4.0</v>
      </c>
      <c r="C10475" s="104" t="s">
        <v>34017</v>
      </c>
      <c r="D10475" s="103" t="n">
        <v>57.0</v>
      </c>
      <c r="E10475" s="103" t="s">
        <v>9</v>
      </c>
      <c r="F10475" s="105" t="s">
        <v>34124</v>
      </c>
      <c r="G10475" s="107" t="s">
        <v>38</v>
      </c>
      <c r="H10475" s="103" t="s">
        <v>9</v>
      </c>
      <c r="I10475" s="6"/>
      <c r="J10475" s="6"/>
      <c r="K10475" s="6"/>
    </row>
    <row r="10476">
      <c r="A10476" s="42" t="s">
        <v>34125</v>
      </c>
      <c r="B10476" s="103" t="n">
        <v>4.0</v>
      </c>
      <c r="C10476" s="104" t="s">
        <v>34017</v>
      </c>
      <c r="D10476" s="103" t="n">
        <v>58.0</v>
      </c>
      <c r="E10476" s="103" t="s">
        <v>12</v>
      </c>
      <c r="F10476" s="105" t="s">
        <v>34126</v>
      </c>
      <c r="G10476" s="107"/>
      <c r="H10476" s="103" t="s">
        <v>12</v>
      </c>
      <c r="I10476" s="6"/>
      <c r="J10476" s="6"/>
      <c r="K10476" s="6"/>
    </row>
    <row r="10477">
      <c r="A10477" s="42" t="s">
        <v>34127</v>
      </c>
      <c r="B10477" s="103" t="n">
        <v>4.0</v>
      </c>
      <c r="C10477" s="104" t="s">
        <v>34017</v>
      </c>
      <c r="D10477" s="103" t="n">
        <v>59.0</v>
      </c>
      <c r="E10477" s="103" t="s">
        <v>9</v>
      </c>
      <c r="F10477" s="105" t="s">
        <v>34128</v>
      </c>
      <c r="G10477" s="107" t="s">
        <v>38</v>
      </c>
      <c r="H10477" s="103" t="s">
        <v>9</v>
      </c>
      <c r="I10477" s="6"/>
      <c r="J10477" s="6"/>
      <c r="K10477" s="6"/>
    </row>
    <row r="10478">
      <c r="A10478" s="42" t="s">
        <v>34129</v>
      </c>
      <c r="B10478" s="103" t="n">
        <v>4.0</v>
      </c>
      <c r="C10478" s="104" t="s">
        <v>34017</v>
      </c>
      <c r="D10478" s="103" t="n">
        <v>60.0</v>
      </c>
      <c r="E10478" s="103" t="s">
        <v>12</v>
      </c>
      <c r="F10478" s="105" t="s">
        <v>34130</v>
      </c>
      <c r="G10478" s="107"/>
      <c r="H10478" s="103" t="s">
        <v>12</v>
      </c>
      <c r="I10478" s="6"/>
      <c r="J10478" s="6"/>
      <c r="K10478" s="6"/>
    </row>
    <row r="10479">
      <c r="A10479" s="42" t="s">
        <v>34131</v>
      </c>
      <c r="B10479" s="103" t="n">
        <v>4.0</v>
      </c>
      <c r="C10479" s="104" t="s">
        <v>34017</v>
      </c>
      <c r="D10479" s="103" t="n">
        <v>61.0</v>
      </c>
      <c r="E10479" s="103" t="s">
        <v>9</v>
      </c>
      <c r="F10479" s="105" t="s">
        <v>34132</v>
      </c>
      <c r="G10479" s="107" t="s">
        <v>38</v>
      </c>
      <c r="H10479" s="103" t="s">
        <v>9</v>
      </c>
      <c r="I10479" s="6"/>
      <c r="J10479" s="6"/>
      <c r="K10479" s="6"/>
    </row>
    <row r="10480">
      <c r="A10480" s="42" t="s">
        <v>34133</v>
      </c>
      <c r="B10480" s="103" t="n">
        <v>4.0</v>
      </c>
      <c r="C10480" s="104" t="s">
        <v>34017</v>
      </c>
      <c r="D10480" s="103" t="n">
        <v>62.0</v>
      </c>
      <c r="E10480" s="103" t="s">
        <v>12</v>
      </c>
      <c r="F10480" s="105" t="s">
        <v>34134</v>
      </c>
      <c r="G10480" s="107"/>
      <c r="H10480" s="103" t="s">
        <v>12</v>
      </c>
      <c r="I10480" s="6"/>
      <c r="J10480" s="6"/>
      <c r="K10480" s="6"/>
    </row>
    <row r="10481">
      <c r="A10481" s="42" t="s">
        <v>34135</v>
      </c>
      <c r="B10481" s="103" t="n">
        <v>4.0</v>
      </c>
      <c r="C10481" s="104" t="s">
        <v>34017</v>
      </c>
      <c r="D10481" s="103" t="n">
        <v>63.0</v>
      </c>
      <c r="E10481" s="103" t="s">
        <v>9</v>
      </c>
      <c r="F10481" s="105" t="s">
        <v>34136</v>
      </c>
      <c r="G10481" s="107" t="s">
        <v>38</v>
      </c>
      <c r="H10481" s="103" t="s">
        <v>9</v>
      </c>
      <c r="I10481" s="6"/>
      <c r="J10481" s="6"/>
      <c r="K10481" s="6"/>
    </row>
    <row r="10482">
      <c r="A10482" s="42" t="s">
        <v>34137</v>
      </c>
      <c r="B10482" s="103" t="n">
        <v>4.0</v>
      </c>
      <c r="C10482" s="104" t="s">
        <v>34017</v>
      </c>
      <c r="D10482" s="103" t="n">
        <v>64.0</v>
      </c>
      <c r="E10482" s="103" t="s">
        <v>12</v>
      </c>
      <c r="F10482" s="105" t="s">
        <v>34138</v>
      </c>
      <c r="G10482" s="107"/>
      <c r="H10482" s="103" t="s">
        <v>12</v>
      </c>
      <c r="I10482" s="6"/>
      <c r="J10482" s="6"/>
      <c r="K10482" s="6"/>
    </row>
    <row r="10483">
      <c r="A10483" s="42" t="s">
        <v>34139</v>
      </c>
      <c r="B10483" s="103" t="n">
        <v>4.0</v>
      </c>
      <c r="C10483" s="104" t="s">
        <v>34017</v>
      </c>
      <c r="D10483" s="103" t="n">
        <v>65.0</v>
      </c>
      <c r="E10483" s="103" t="s">
        <v>9</v>
      </c>
      <c r="F10483" s="105" t="s">
        <v>34140</v>
      </c>
      <c r="G10483" s="107" t="s">
        <v>38</v>
      </c>
      <c r="H10483" s="103" t="s">
        <v>9</v>
      </c>
      <c r="I10483" s="6"/>
      <c r="J10483" s="6"/>
      <c r="K10483" s="6"/>
    </row>
    <row r="10484">
      <c r="A10484" s="42" t="s">
        <v>34141</v>
      </c>
      <c r="B10484" s="103" t="n">
        <v>4.0</v>
      </c>
      <c r="C10484" s="104" t="s">
        <v>34017</v>
      </c>
      <c r="D10484" s="103" t="n">
        <v>66.0</v>
      </c>
      <c r="E10484" s="103" t="s">
        <v>12</v>
      </c>
      <c r="F10484" s="105" t="s">
        <v>34142</v>
      </c>
      <c r="G10484" s="107"/>
      <c r="H10484" s="103" t="s">
        <v>12</v>
      </c>
      <c r="I10484" s="6"/>
      <c r="J10484" s="6"/>
      <c r="K10484" s="6"/>
    </row>
    <row r="10485">
      <c r="A10485" s="42" t="s">
        <v>34143</v>
      </c>
      <c r="B10485" s="103" t="n">
        <v>4.0</v>
      </c>
      <c r="C10485" s="104" t="s">
        <v>34017</v>
      </c>
      <c r="D10485" s="103" t="n">
        <v>67.0</v>
      </c>
      <c r="E10485" s="103" t="s">
        <v>9</v>
      </c>
      <c r="F10485" s="105" t="s">
        <v>34144</v>
      </c>
      <c r="G10485" s="107" t="s">
        <v>38</v>
      </c>
      <c r="H10485" s="103" t="s">
        <v>9</v>
      </c>
      <c r="I10485" s="6"/>
      <c r="J10485" s="6"/>
      <c r="K10485" s="6"/>
    </row>
    <row r="10486">
      <c r="A10486" s="42" t="s">
        <v>34145</v>
      </c>
      <c r="B10486" s="103" t="n">
        <v>4.0</v>
      </c>
      <c r="C10486" s="104" t="s">
        <v>34017</v>
      </c>
      <c r="D10486" s="103" t="n">
        <v>68.0</v>
      </c>
      <c r="E10486" s="103" t="s">
        <v>12</v>
      </c>
      <c r="F10486" s="105" t="s">
        <v>34146</v>
      </c>
      <c r="G10486" s="107"/>
      <c r="H10486" s="103" t="s">
        <v>12</v>
      </c>
      <c r="I10486" s="6"/>
      <c r="J10486" s="6"/>
      <c r="K10486" s="6"/>
    </row>
    <row r="10487">
      <c r="A10487" s="42" t="s">
        <v>34147</v>
      </c>
      <c r="B10487" s="103" t="n">
        <v>4.0</v>
      </c>
      <c r="C10487" s="104" t="s">
        <v>34017</v>
      </c>
      <c r="D10487" s="103" t="n">
        <v>69.0</v>
      </c>
      <c r="E10487" s="103" t="s">
        <v>9</v>
      </c>
      <c r="F10487" s="105" t="s">
        <v>34148</v>
      </c>
      <c r="G10487" s="107" t="s">
        <v>38</v>
      </c>
      <c r="H10487" s="103" t="s">
        <v>9</v>
      </c>
      <c r="I10487" s="6"/>
      <c r="J10487" s="6"/>
      <c r="K10487" s="6"/>
    </row>
    <row r="10488">
      <c r="A10488" s="42" t="s">
        <v>34149</v>
      </c>
      <c r="B10488" s="103" t="n">
        <v>4.0</v>
      </c>
      <c r="C10488" s="104" t="s">
        <v>34017</v>
      </c>
      <c r="D10488" s="103" t="n">
        <v>70.0</v>
      </c>
      <c r="E10488" s="103" t="s">
        <v>12</v>
      </c>
      <c r="F10488" s="105" t="s">
        <v>34150</v>
      </c>
      <c r="G10488" s="107"/>
      <c r="H10488" s="103" t="s">
        <v>12</v>
      </c>
      <c r="I10488" s="6"/>
      <c r="J10488" s="6"/>
      <c r="K10488" s="6"/>
    </row>
    <row r="10489">
      <c r="A10489" s="42" t="s">
        <v>34151</v>
      </c>
      <c r="B10489" s="103" t="n">
        <v>4.0</v>
      </c>
      <c r="C10489" s="104" t="s">
        <v>34017</v>
      </c>
      <c r="D10489" s="103" t="n">
        <v>71.0</v>
      </c>
      <c r="E10489" s="103" t="s">
        <v>9</v>
      </c>
      <c r="F10489" s="105" t="s">
        <v>34152</v>
      </c>
      <c r="G10489" s="107" t="s">
        <v>38</v>
      </c>
      <c r="H10489" s="103" t="s">
        <v>9</v>
      </c>
      <c r="I10489" s="6"/>
      <c r="J10489" s="6"/>
      <c r="K10489" s="6"/>
    </row>
    <row r="10490">
      <c r="A10490" s="42" t="s">
        <v>34153</v>
      </c>
      <c r="B10490" s="103" t="n">
        <v>4.0</v>
      </c>
      <c r="C10490" s="104" t="s">
        <v>34017</v>
      </c>
      <c r="D10490" s="103" t="n">
        <v>72.0</v>
      </c>
      <c r="E10490" s="103" t="s">
        <v>12</v>
      </c>
      <c r="F10490" s="105" t="s">
        <v>34154</v>
      </c>
      <c r="G10490" s="107"/>
      <c r="H10490" s="103" t="s">
        <v>12</v>
      </c>
      <c r="I10490" s="6"/>
      <c r="J10490" s="6"/>
      <c r="K10490" s="6"/>
    </row>
    <row r="10491">
      <c r="A10491" s="42" t="s">
        <v>34155</v>
      </c>
      <c r="B10491" s="103" t="n">
        <v>4.0</v>
      </c>
      <c r="C10491" s="104" t="s">
        <v>34017</v>
      </c>
      <c r="D10491" s="103" t="n">
        <v>73.0</v>
      </c>
      <c r="E10491" s="103" t="s">
        <v>9</v>
      </c>
      <c r="F10491" s="105" t="s">
        <v>34120</v>
      </c>
      <c r="G10491" s="107" t="s">
        <v>38</v>
      </c>
      <c r="H10491" s="103" t="s">
        <v>9</v>
      </c>
      <c r="I10491" s="6"/>
      <c r="J10491" s="6"/>
      <c r="K10491" s="6"/>
    </row>
    <row r="10492">
      <c r="A10492" s="42" t="s">
        <v>34156</v>
      </c>
      <c r="B10492" s="103" t="n">
        <v>4.0</v>
      </c>
      <c r="C10492" s="104" t="s">
        <v>34017</v>
      </c>
      <c r="D10492" s="103" t="n">
        <v>74.0</v>
      </c>
      <c r="E10492" s="103" t="s">
        <v>12</v>
      </c>
      <c r="F10492" s="105" t="s">
        <v>34157</v>
      </c>
      <c r="G10492" s="107"/>
      <c r="H10492" s="103" t="s">
        <v>12</v>
      </c>
      <c r="I10492" s="6"/>
      <c r="J10492" s="6"/>
      <c r="K10492" s="6"/>
    </row>
    <row r="10493">
      <c r="A10493" s="42" t="s">
        <v>34158</v>
      </c>
      <c r="B10493" s="103" t="n">
        <v>4.0</v>
      </c>
      <c r="C10493" s="104" t="s">
        <v>34017</v>
      </c>
      <c r="D10493" s="103" t="n">
        <v>75.0</v>
      </c>
      <c r="E10493" s="103" t="s">
        <v>9</v>
      </c>
      <c r="F10493" s="105" t="s">
        <v>34159</v>
      </c>
      <c r="G10493" s="107" t="s">
        <v>6659</v>
      </c>
      <c r="H10493" s="103" t="s">
        <v>9</v>
      </c>
      <c r="I10493" s="6"/>
      <c r="J10493" s="6"/>
      <c r="K10493" s="6"/>
    </row>
    <row r="10494">
      <c r="A10494" s="42" t="s">
        <v>34160</v>
      </c>
      <c r="B10494" s="103" t="n">
        <v>4.0</v>
      </c>
      <c r="C10494" s="104" t="s">
        <v>34017</v>
      </c>
      <c r="D10494" s="103" t="n">
        <v>76.0</v>
      </c>
      <c r="E10494" s="103" t="s">
        <v>12</v>
      </c>
      <c r="F10494" s="105" t="s">
        <v>34161</v>
      </c>
      <c r="G10494" s="107"/>
      <c r="H10494" s="103" t="s">
        <v>12</v>
      </c>
      <c r="I10494" s="6"/>
      <c r="J10494" s="6"/>
      <c r="K10494" s="6"/>
    </row>
    <row r="10495">
      <c r="A10495" s="42" t="s">
        <v>34162</v>
      </c>
      <c r="B10495" s="103" t="n">
        <v>4.0</v>
      </c>
      <c r="C10495" s="104" t="s">
        <v>34017</v>
      </c>
      <c r="D10495" s="103" t="n">
        <v>77.0</v>
      </c>
      <c r="E10495" s="103" t="s">
        <v>9</v>
      </c>
      <c r="F10495" s="105" t="s">
        <v>24298</v>
      </c>
      <c r="G10495" s="107" t="s">
        <v>38</v>
      </c>
      <c r="H10495" s="103" t="s">
        <v>9</v>
      </c>
      <c r="I10495" s="6"/>
      <c r="J10495" s="6"/>
      <c r="K10495" s="6"/>
    </row>
    <row r="10496">
      <c r="A10496" s="42" t="s">
        <v>34163</v>
      </c>
      <c r="B10496" s="103" t="n">
        <v>4.0</v>
      </c>
      <c r="C10496" s="104" t="s">
        <v>34017</v>
      </c>
      <c r="D10496" s="103" t="n">
        <v>78.0</v>
      </c>
      <c r="E10496" s="103" t="s">
        <v>12</v>
      </c>
      <c r="F10496" s="105" t="s">
        <v>34164</v>
      </c>
      <c r="G10496" s="107"/>
      <c r="H10496" s="103" t="s">
        <v>12</v>
      </c>
      <c r="I10496" s="6"/>
      <c r="J10496" s="6"/>
      <c r="K10496" s="6"/>
    </row>
    <row r="10497">
      <c r="A10497" s="42" t="s">
        <v>34165</v>
      </c>
      <c r="B10497" s="103" t="n">
        <v>4.0</v>
      </c>
      <c r="C10497" s="104" t="s">
        <v>34017</v>
      </c>
      <c r="D10497" s="103" t="n">
        <v>79.0</v>
      </c>
      <c r="E10497" s="103" t="s">
        <v>9</v>
      </c>
      <c r="F10497" s="108" t="s">
        <v>37569</v>
      </c>
      <c r="G10497" s="107" t="s">
        <v>34166</v>
      </c>
      <c r="H10497" s="103" t="s">
        <v>9</v>
      </c>
      <c r="I10497" s="6"/>
      <c r="J10497" s="6"/>
      <c r="K10497" s="6"/>
    </row>
    <row r="10498">
      <c r="A10498" s="42" t="s">
        <v>34167</v>
      </c>
      <c r="B10498" s="103" t="n">
        <v>4.0</v>
      </c>
      <c r="C10498" s="104" t="s">
        <v>34017</v>
      </c>
      <c r="D10498" s="103" t="n">
        <v>80.0</v>
      </c>
      <c r="E10498" s="103" t="s">
        <v>12</v>
      </c>
      <c r="F10498" s="105" t="s">
        <v>34168</v>
      </c>
      <c r="G10498" s="107"/>
      <c r="H10498" s="103" t="s">
        <v>12</v>
      </c>
      <c r="I10498" s="6"/>
      <c r="J10498" s="6"/>
      <c r="K10498" s="6"/>
    </row>
    <row r="10499">
      <c r="A10499" s="42" t="s">
        <v>34169</v>
      </c>
      <c r="B10499" s="103" t="n">
        <v>4.0</v>
      </c>
      <c r="C10499" s="104" t="s">
        <v>34017</v>
      </c>
      <c r="D10499" s="103" t="n">
        <v>81.0</v>
      </c>
      <c r="E10499" s="103" t="s">
        <v>9</v>
      </c>
      <c r="F10499" s="105" t="s">
        <v>34170</v>
      </c>
      <c r="G10499" s="107" t="s">
        <v>38</v>
      </c>
      <c r="H10499" s="103" t="s">
        <v>9</v>
      </c>
      <c r="I10499" s="6"/>
      <c r="J10499" s="6"/>
      <c r="K10499" s="6"/>
    </row>
    <row r="10500">
      <c r="A10500" s="42" t="s">
        <v>34171</v>
      </c>
      <c r="B10500" s="103" t="n">
        <v>4.0</v>
      </c>
      <c r="C10500" s="104" t="s">
        <v>34017</v>
      </c>
      <c r="D10500" s="103" t="n">
        <v>82.0</v>
      </c>
      <c r="E10500" s="103" t="s">
        <v>12</v>
      </c>
      <c r="F10500" s="105" t="s">
        <v>34172</v>
      </c>
      <c r="G10500" s="107"/>
      <c r="H10500" s="103" t="s">
        <v>12</v>
      </c>
      <c r="I10500" s="6"/>
      <c r="J10500" s="6"/>
      <c r="K10500" s="6"/>
    </row>
    <row r="10501">
      <c r="A10501" s="42" t="s">
        <v>34173</v>
      </c>
      <c r="B10501" s="103" t="n">
        <v>4.0</v>
      </c>
      <c r="C10501" s="104" t="s">
        <v>34017</v>
      </c>
      <c r="D10501" s="103" t="n">
        <v>83.0</v>
      </c>
      <c r="E10501" s="103" t="s">
        <v>9</v>
      </c>
      <c r="F10501" s="108" t="s">
        <v>37570</v>
      </c>
      <c r="G10501" s="107" t="s">
        <v>1219</v>
      </c>
      <c r="H10501" s="103" t="s">
        <v>9</v>
      </c>
      <c r="I10501" s="6"/>
      <c r="J10501" s="6"/>
      <c r="K10501" s="6"/>
    </row>
    <row r="10502">
      <c r="A10502" s="42" t="s">
        <v>34174</v>
      </c>
      <c r="B10502" s="103" t="n">
        <v>4.0</v>
      </c>
      <c r="C10502" s="104" t="s">
        <v>34017</v>
      </c>
      <c r="D10502" s="103" t="n">
        <v>84.0</v>
      </c>
      <c r="E10502" s="103" t="s">
        <v>12</v>
      </c>
      <c r="F10502" s="105" t="s">
        <v>12464</v>
      </c>
      <c r="G10502" s="107"/>
      <c r="H10502" s="103" t="s">
        <v>12</v>
      </c>
      <c r="I10502" s="6"/>
      <c r="J10502" s="6"/>
      <c r="K10502" s="6"/>
    </row>
    <row r="10503">
      <c r="A10503" s="42" t="s">
        <v>34175</v>
      </c>
      <c r="B10503" s="103" t="n">
        <v>4.0</v>
      </c>
      <c r="C10503" s="104" t="s">
        <v>34017</v>
      </c>
      <c r="D10503" s="103" t="n">
        <v>85.0</v>
      </c>
      <c r="E10503" s="103" t="s">
        <v>9</v>
      </c>
      <c r="F10503" s="105" t="s">
        <v>11951</v>
      </c>
      <c r="G10503" s="107" t="s">
        <v>16</v>
      </c>
      <c r="H10503" s="103" t="s">
        <v>9</v>
      </c>
      <c r="I10503" s="6"/>
      <c r="J10503" s="6"/>
      <c r="K10503" s="6"/>
    </row>
    <row r="10504">
      <c r="A10504" s="42" t="s">
        <v>34176</v>
      </c>
      <c r="B10504" s="103" t="n">
        <v>4.0</v>
      </c>
      <c r="C10504" s="104" t="s">
        <v>34017</v>
      </c>
      <c r="D10504" s="103" t="n">
        <v>86.0</v>
      </c>
      <c r="E10504" s="103" t="s">
        <v>12</v>
      </c>
      <c r="F10504" s="105" t="s">
        <v>12555</v>
      </c>
      <c r="G10504" s="107"/>
      <c r="H10504" s="103" t="s">
        <v>12</v>
      </c>
      <c r="I10504" s="6"/>
      <c r="J10504" s="6"/>
      <c r="K10504" s="6"/>
    </row>
    <row r="10505">
      <c r="A10505" s="42" t="s">
        <v>34177</v>
      </c>
      <c r="B10505" s="103" t="n">
        <v>4.0</v>
      </c>
      <c r="C10505" s="104" t="s">
        <v>34017</v>
      </c>
      <c r="D10505" s="103" t="n">
        <v>87.0</v>
      </c>
      <c r="E10505" s="103" t="s">
        <v>9</v>
      </c>
      <c r="F10505" s="105" t="s">
        <v>23981</v>
      </c>
      <c r="G10505" s="107" t="s">
        <v>147</v>
      </c>
      <c r="H10505" s="103" t="s">
        <v>9</v>
      </c>
      <c r="I10505" s="6"/>
      <c r="J10505" s="6"/>
      <c r="K10505" s="6"/>
    </row>
    <row r="10506">
      <c r="A10506" s="42" t="s">
        <v>34178</v>
      </c>
      <c r="B10506" s="103" t="n">
        <v>4.0</v>
      </c>
      <c r="C10506" s="104" t="s">
        <v>34017</v>
      </c>
      <c r="D10506" s="103" t="n">
        <v>88.0</v>
      </c>
      <c r="E10506" s="103" t="s">
        <v>12</v>
      </c>
      <c r="F10506" s="105" t="s">
        <v>24102</v>
      </c>
      <c r="G10506" s="107"/>
      <c r="H10506" s="103" t="s">
        <v>12</v>
      </c>
      <c r="I10506" s="6"/>
      <c r="J10506" s="6"/>
      <c r="K10506" s="6"/>
    </row>
    <row r="10507">
      <c r="A10507" s="42" t="s">
        <v>34179</v>
      </c>
      <c r="B10507" s="103" t="n">
        <v>4.0</v>
      </c>
      <c r="C10507" s="104" t="s">
        <v>34017</v>
      </c>
      <c r="D10507" s="103" t="n">
        <v>89.0</v>
      </c>
      <c r="E10507" s="103" t="s">
        <v>9</v>
      </c>
      <c r="F10507" s="105" t="s">
        <v>34180</v>
      </c>
      <c r="G10507" s="107" t="s">
        <v>16</v>
      </c>
      <c r="H10507" s="103" t="s">
        <v>9</v>
      </c>
      <c r="I10507" s="6"/>
      <c r="J10507" s="6"/>
      <c r="K10507" s="6"/>
    </row>
    <row r="10508">
      <c r="A10508" s="42" t="s">
        <v>34181</v>
      </c>
      <c r="B10508" s="103" t="n">
        <v>4.0</v>
      </c>
      <c r="C10508" s="104" t="s">
        <v>34017</v>
      </c>
      <c r="D10508" s="103" t="n">
        <v>90.0</v>
      </c>
      <c r="E10508" s="103" t="s">
        <v>12</v>
      </c>
      <c r="F10508" s="105" t="s">
        <v>23831</v>
      </c>
      <c r="G10508" s="107"/>
      <c r="H10508" s="103" t="s">
        <v>12</v>
      </c>
      <c r="I10508" s="6"/>
      <c r="J10508" s="6"/>
      <c r="K10508" s="6"/>
    </row>
    <row r="10509">
      <c r="A10509" s="42" t="s">
        <v>34182</v>
      </c>
      <c r="B10509" s="103" t="n">
        <v>4.0</v>
      </c>
      <c r="C10509" s="104" t="s">
        <v>34017</v>
      </c>
      <c r="D10509" s="103" t="n">
        <v>91.0</v>
      </c>
      <c r="E10509" s="103" t="s">
        <v>9</v>
      </c>
      <c r="F10509" s="105" t="s">
        <v>34004</v>
      </c>
      <c r="G10509" s="107" t="s">
        <v>269</v>
      </c>
      <c r="H10509" s="103" t="s">
        <v>9</v>
      </c>
      <c r="I10509" s="6"/>
      <c r="J10509" s="6"/>
      <c r="K10509" s="6"/>
    </row>
    <row r="10510">
      <c r="A10510" s="42" t="s">
        <v>34183</v>
      </c>
      <c r="B10510" s="103" t="n">
        <v>4.0</v>
      </c>
      <c r="C10510" s="104" t="s">
        <v>34017</v>
      </c>
      <c r="D10510" s="103" t="n">
        <v>92.0</v>
      </c>
      <c r="E10510" s="103" t="s">
        <v>12</v>
      </c>
      <c r="F10510" s="105" t="s">
        <v>1236</v>
      </c>
      <c r="G10510" s="107"/>
      <c r="H10510" s="103" t="s">
        <v>12</v>
      </c>
      <c r="I10510" s="6"/>
      <c r="J10510" s="6"/>
      <c r="K10510" s="6"/>
    </row>
    <row r="10511">
      <c r="A10511" s="42" t="s">
        <v>34184</v>
      </c>
      <c r="B10511" s="103" t="n">
        <v>4.0</v>
      </c>
      <c r="C10511" s="104" t="s">
        <v>34017</v>
      </c>
      <c r="D10511" s="103" t="n">
        <v>93.0</v>
      </c>
      <c r="E10511" s="103" t="s">
        <v>9</v>
      </c>
      <c r="F10511" s="105" t="s">
        <v>23987</v>
      </c>
      <c r="G10511" s="107" t="s">
        <v>38</v>
      </c>
      <c r="H10511" s="103" t="s">
        <v>9</v>
      </c>
      <c r="I10511" s="6"/>
      <c r="J10511" s="6"/>
      <c r="K10511" s="6"/>
    </row>
    <row r="10512">
      <c r="A10512" s="42" t="s">
        <v>34185</v>
      </c>
      <c r="B10512" s="103" t="n">
        <v>4.0</v>
      </c>
      <c r="C10512" s="104" t="s">
        <v>34017</v>
      </c>
      <c r="D10512" s="103" t="n">
        <v>94.0</v>
      </c>
      <c r="E10512" s="103" t="s">
        <v>12</v>
      </c>
      <c r="F10512" s="105" t="s">
        <v>23989</v>
      </c>
      <c r="G10512" s="107"/>
      <c r="H10512" s="103" t="s">
        <v>12</v>
      </c>
      <c r="I10512" s="6"/>
      <c r="J10512" s="6"/>
      <c r="K10512" s="6"/>
    </row>
    <row r="10513">
      <c r="A10513" s="42" t="s">
        <v>34186</v>
      </c>
      <c r="B10513" s="103" t="n">
        <v>4.0</v>
      </c>
      <c r="C10513" s="104" t="s">
        <v>34017</v>
      </c>
      <c r="D10513" s="103" t="n">
        <v>95.0</v>
      </c>
      <c r="E10513" s="103" t="s">
        <v>9</v>
      </c>
      <c r="F10513" s="105" t="s">
        <v>23991</v>
      </c>
      <c r="G10513" s="107" t="s">
        <v>16</v>
      </c>
      <c r="H10513" s="103" t="s">
        <v>9</v>
      </c>
      <c r="I10513" s="6"/>
      <c r="J10513" s="6"/>
      <c r="K10513" s="6"/>
    </row>
    <row r="10514">
      <c r="A10514" s="42" t="s">
        <v>34187</v>
      </c>
      <c r="B10514" s="103" t="n">
        <v>4.0</v>
      </c>
      <c r="C10514" s="104" t="s">
        <v>34017</v>
      </c>
      <c r="D10514" s="103" t="n">
        <v>96.0</v>
      </c>
      <c r="E10514" s="103" t="s">
        <v>12</v>
      </c>
      <c r="F10514" s="105" t="s">
        <v>23993</v>
      </c>
      <c r="G10514" s="107"/>
      <c r="H10514" s="103" t="s">
        <v>12</v>
      </c>
      <c r="I10514" s="6"/>
      <c r="J10514" s="6"/>
      <c r="K10514" s="6"/>
    </row>
    <row r="10515">
      <c r="A10515" s="42" t="s">
        <v>34188</v>
      </c>
      <c r="B10515" s="103" t="n">
        <v>4.0</v>
      </c>
      <c r="C10515" s="104" t="s">
        <v>34017</v>
      </c>
      <c r="D10515" s="103" t="n">
        <v>97.0</v>
      </c>
      <c r="E10515" s="103" t="s">
        <v>9</v>
      </c>
      <c r="F10515" s="105" t="s">
        <v>23995</v>
      </c>
      <c r="G10515" s="107" t="s">
        <v>38</v>
      </c>
      <c r="H10515" s="103" t="s">
        <v>9</v>
      </c>
      <c r="I10515" s="6"/>
      <c r="J10515" s="6"/>
      <c r="K10515" s="6"/>
    </row>
    <row r="10516">
      <c r="A10516" s="42" t="s">
        <v>34189</v>
      </c>
      <c r="B10516" s="103" t="n">
        <v>4.0</v>
      </c>
      <c r="C10516" s="104" t="s">
        <v>34017</v>
      </c>
      <c r="D10516" s="103" t="n">
        <v>98.0</v>
      </c>
      <c r="E10516" s="103" t="s">
        <v>12</v>
      </c>
      <c r="F10516" s="105" t="s">
        <v>12569</v>
      </c>
      <c r="G10516" s="107"/>
      <c r="H10516" s="103" t="s">
        <v>12</v>
      </c>
      <c r="I10516" s="6"/>
      <c r="J10516" s="6"/>
      <c r="K10516" s="6"/>
    </row>
    <row r="10517">
      <c r="A10517" s="42" t="s">
        <v>34190</v>
      </c>
      <c r="B10517" s="103" t="n">
        <v>4.0</v>
      </c>
      <c r="C10517" s="104" t="s">
        <v>34017</v>
      </c>
      <c r="D10517" s="103" t="n">
        <v>99.0</v>
      </c>
      <c r="E10517" s="103" t="s">
        <v>9</v>
      </c>
      <c r="F10517" s="105" t="s">
        <v>23998</v>
      </c>
      <c r="G10517" s="107" t="s">
        <v>20</v>
      </c>
      <c r="H10517" s="103" t="s">
        <v>9</v>
      </c>
      <c r="I10517" s="6"/>
      <c r="J10517" s="6"/>
      <c r="K10517" s="6"/>
    </row>
    <row r="10518">
      <c r="A10518" s="42" t="s">
        <v>34191</v>
      </c>
      <c r="B10518" s="103" t="n">
        <v>4.0</v>
      </c>
      <c r="C10518" s="104" t="s">
        <v>34017</v>
      </c>
      <c r="D10518" s="103" t="n">
        <v>100.0</v>
      </c>
      <c r="E10518" s="103" t="s">
        <v>12</v>
      </c>
      <c r="F10518" s="105" t="s">
        <v>24000</v>
      </c>
      <c r="G10518" s="107"/>
      <c r="H10518" s="103" t="s">
        <v>12</v>
      </c>
      <c r="I10518" s="6"/>
      <c r="J10518" s="6"/>
      <c r="K10518" s="6"/>
    </row>
    <row r="10519">
      <c r="A10519" s="42" t="s">
        <v>34192</v>
      </c>
      <c r="B10519" s="103" t="n">
        <v>4.0</v>
      </c>
      <c r="C10519" s="104" t="s">
        <v>34017</v>
      </c>
      <c r="D10519" s="103" t="n">
        <v>101.0</v>
      </c>
      <c r="E10519" s="103" t="s">
        <v>9</v>
      </c>
      <c r="F10519" s="108" t="s">
        <v>37571</v>
      </c>
      <c r="G10519" s="107" t="s">
        <v>20</v>
      </c>
      <c r="H10519" s="103" t="s">
        <v>9</v>
      </c>
      <c r="I10519" s="6"/>
      <c r="J10519" s="6"/>
      <c r="K10519" s="6"/>
    </row>
    <row r="10520">
      <c r="A10520" s="42" t="s">
        <v>34193</v>
      </c>
      <c r="B10520" s="103" t="n">
        <v>4.0</v>
      </c>
      <c r="C10520" s="104" t="s">
        <v>34017</v>
      </c>
      <c r="D10520" s="103" t="n">
        <v>102.0</v>
      </c>
      <c r="E10520" s="103" t="s">
        <v>12</v>
      </c>
      <c r="F10520" s="105" t="s">
        <v>24004</v>
      </c>
      <c r="G10520" s="107"/>
      <c r="H10520" s="103" t="s">
        <v>12</v>
      </c>
      <c r="I10520" s="6"/>
      <c r="J10520" s="6"/>
      <c r="K10520" s="6"/>
    </row>
    <row r="10521">
      <c r="A10521" s="42" t="s">
        <v>34194</v>
      </c>
      <c r="B10521" s="103" t="n">
        <v>4.0</v>
      </c>
      <c r="C10521" s="104" t="s">
        <v>34017</v>
      </c>
      <c r="D10521" s="103" t="n">
        <v>103.0</v>
      </c>
      <c r="E10521" s="103" t="s">
        <v>9</v>
      </c>
      <c r="F10521" s="105" t="s">
        <v>11930</v>
      </c>
      <c r="G10521" s="107" t="s">
        <v>269</v>
      </c>
      <c r="H10521" s="103" t="s">
        <v>9</v>
      </c>
      <c r="I10521" s="6"/>
      <c r="J10521" s="6"/>
      <c r="K10521" s="6"/>
    </row>
    <row r="10522">
      <c r="A10522" s="42" t="s">
        <v>34195</v>
      </c>
      <c r="B10522" s="103" t="n">
        <v>4.0</v>
      </c>
      <c r="C10522" s="104" t="s">
        <v>34017</v>
      </c>
      <c r="D10522" s="103" t="n">
        <v>104.0</v>
      </c>
      <c r="E10522" s="103" t="s">
        <v>12</v>
      </c>
      <c r="F10522" s="105" t="s">
        <v>12100</v>
      </c>
      <c r="G10522" s="107"/>
      <c r="H10522" s="103" t="s">
        <v>12</v>
      </c>
      <c r="I10522" s="6"/>
      <c r="J10522" s="6"/>
      <c r="K10522" s="6"/>
    </row>
    <row r="10523">
      <c r="A10523" s="42" t="s">
        <v>34196</v>
      </c>
      <c r="B10523" s="103" t="n">
        <v>4.0</v>
      </c>
      <c r="C10523" s="104" t="s">
        <v>34197</v>
      </c>
      <c r="D10523" s="103" t="n">
        <v>1.0</v>
      </c>
      <c r="E10523" s="103" t="s">
        <v>9</v>
      </c>
      <c r="F10523" s="105" t="s">
        <v>4882</v>
      </c>
      <c r="G10523" s="107" t="s">
        <v>33</v>
      </c>
      <c r="H10523" s="103" t="s">
        <v>9</v>
      </c>
      <c r="I10523" s="6"/>
      <c r="J10523" s="6"/>
      <c r="K10523" s="6"/>
    </row>
    <row r="10524">
      <c r="A10524" s="42" t="s">
        <v>34198</v>
      </c>
      <c r="B10524" s="103" t="n">
        <v>4.0</v>
      </c>
      <c r="C10524" s="104" t="s">
        <v>34197</v>
      </c>
      <c r="D10524" s="103" t="n">
        <v>2.0</v>
      </c>
      <c r="E10524" s="103" t="s">
        <v>12</v>
      </c>
      <c r="F10524" s="105" t="s">
        <v>30682</v>
      </c>
      <c r="G10524" s="107"/>
      <c r="H10524" s="103" t="s">
        <v>12</v>
      </c>
      <c r="I10524" s="6"/>
      <c r="J10524" s="6"/>
      <c r="K10524" s="6"/>
    </row>
    <row r="10525">
      <c r="A10525" s="42" t="s">
        <v>34199</v>
      </c>
      <c r="B10525" s="103" t="n">
        <v>4.0</v>
      </c>
      <c r="C10525" s="104" t="s">
        <v>34197</v>
      </c>
      <c r="D10525" s="103" t="n">
        <v>3.0</v>
      </c>
      <c r="E10525" s="103" t="s">
        <v>9</v>
      </c>
      <c r="F10525" s="105" t="s">
        <v>34200</v>
      </c>
      <c r="G10525" s="107" t="s">
        <v>38</v>
      </c>
      <c r="H10525" s="103" t="s">
        <v>9</v>
      </c>
      <c r="I10525" s="6"/>
      <c r="J10525" s="6"/>
      <c r="K10525" s="6"/>
    </row>
    <row r="10526">
      <c r="A10526" s="42" t="s">
        <v>34201</v>
      </c>
      <c r="B10526" s="103" t="n">
        <v>4.0</v>
      </c>
      <c r="C10526" s="104" t="s">
        <v>34197</v>
      </c>
      <c r="D10526" s="103" t="n">
        <v>4.0</v>
      </c>
      <c r="E10526" s="103" t="s">
        <v>12</v>
      </c>
      <c r="F10526" s="105" t="s">
        <v>34202</v>
      </c>
      <c r="G10526" s="107"/>
      <c r="H10526" s="103" t="s">
        <v>12</v>
      </c>
      <c r="I10526" s="6"/>
      <c r="J10526" s="6"/>
      <c r="K10526" s="6"/>
    </row>
    <row r="10527">
      <c r="A10527" s="42" t="s">
        <v>34203</v>
      </c>
      <c r="B10527" s="103" t="n">
        <v>4.0</v>
      </c>
      <c r="C10527" s="104" t="s">
        <v>34197</v>
      </c>
      <c r="D10527" s="103" t="n">
        <v>5.0</v>
      </c>
      <c r="E10527" s="103" t="s">
        <v>9</v>
      </c>
      <c r="F10527" s="105" t="s">
        <v>34204</v>
      </c>
      <c r="G10527" s="107" t="s">
        <v>38</v>
      </c>
      <c r="H10527" s="103" t="s">
        <v>9</v>
      </c>
      <c r="I10527" s="6"/>
      <c r="J10527" s="6"/>
      <c r="K10527" s="6"/>
    </row>
    <row r="10528">
      <c r="A10528" s="42" t="s">
        <v>34205</v>
      </c>
      <c r="B10528" s="103" t="n">
        <v>4.0</v>
      </c>
      <c r="C10528" s="104" t="s">
        <v>34197</v>
      </c>
      <c r="D10528" s="103" t="n">
        <v>6.0</v>
      </c>
      <c r="E10528" s="103" t="s">
        <v>12</v>
      </c>
      <c r="F10528" s="105" t="s">
        <v>34206</v>
      </c>
      <c r="G10528" s="107"/>
      <c r="H10528" s="103" t="s">
        <v>12</v>
      </c>
      <c r="I10528" s="6"/>
      <c r="J10528" s="6"/>
      <c r="K10528" s="6"/>
    </row>
    <row r="10529">
      <c r="A10529" s="42" t="s">
        <v>34207</v>
      </c>
      <c r="B10529" s="103" t="n">
        <v>4.0</v>
      </c>
      <c r="C10529" s="104" t="s">
        <v>34197</v>
      </c>
      <c r="D10529" s="103" t="n">
        <v>7.0</v>
      </c>
      <c r="E10529" s="103" t="s">
        <v>9</v>
      </c>
      <c r="F10529" s="105" t="s">
        <v>34208</v>
      </c>
      <c r="G10529" s="107" t="s">
        <v>38</v>
      </c>
      <c r="H10529" s="103" t="s">
        <v>9</v>
      </c>
      <c r="I10529" s="6"/>
      <c r="J10529" s="6"/>
      <c r="K10529" s="6"/>
    </row>
    <row r="10530">
      <c r="A10530" s="42" t="s">
        <v>34209</v>
      </c>
      <c r="B10530" s="103" t="n">
        <v>4.0</v>
      </c>
      <c r="C10530" s="104" t="s">
        <v>34197</v>
      </c>
      <c r="D10530" s="103" t="n">
        <v>8.0</v>
      </c>
      <c r="E10530" s="103" t="s">
        <v>12</v>
      </c>
      <c r="F10530" s="105" t="s">
        <v>34210</v>
      </c>
      <c r="G10530" s="107"/>
      <c r="H10530" s="103" t="s">
        <v>12</v>
      </c>
      <c r="I10530" s="6"/>
      <c r="J10530" s="6"/>
      <c r="K10530" s="6"/>
    </row>
    <row r="10531">
      <c r="A10531" s="42" t="s">
        <v>34211</v>
      </c>
      <c r="B10531" s="103" t="n">
        <v>4.0</v>
      </c>
      <c r="C10531" s="104" t="s">
        <v>34197</v>
      </c>
      <c r="D10531" s="103" t="n">
        <v>9.0</v>
      </c>
      <c r="E10531" s="103" t="s">
        <v>9</v>
      </c>
      <c r="F10531" s="105" t="s">
        <v>34212</v>
      </c>
      <c r="G10531" s="107" t="s">
        <v>38</v>
      </c>
      <c r="H10531" s="103" t="s">
        <v>9</v>
      </c>
      <c r="I10531" s="6"/>
      <c r="J10531" s="6"/>
      <c r="K10531" s="6"/>
    </row>
    <row r="10532">
      <c r="A10532" s="42" t="s">
        <v>34213</v>
      </c>
      <c r="B10532" s="103" t="n">
        <v>4.0</v>
      </c>
      <c r="C10532" s="104" t="s">
        <v>34197</v>
      </c>
      <c r="D10532" s="103" t="n">
        <v>10.0</v>
      </c>
      <c r="E10532" s="103" t="s">
        <v>12</v>
      </c>
      <c r="F10532" s="105" t="s">
        <v>34214</v>
      </c>
      <c r="G10532" s="107"/>
      <c r="H10532" s="103" t="s">
        <v>12</v>
      </c>
      <c r="I10532" s="6"/>
      <c r="J10532" s="6"/>
      <c r="K10532" s="6"/>
    </row>
    <row r="10533">
      <c r="A10533" s="42" t="s">
        <v>34215</v>
      </c>
      <c r="B10533" s="103" t="n">
        <v>4.0</v>
      </c>
      <c r="C10533" s="104" t="s">
        <v>34197</v>
      </c>
      <c r="D10533" s="103" t="n">
        <v>11.0</v>
      </c>
      <c r="E10533" s="103" t="s">
        <v>9</v>
      </c>
      <c r="F10533" s="105" t="s">
        <v>34216</v>
      </c>
      <c r="G10533" s="107" t="s">
        <v>38</v>
      </c>
      <c r="H10533" s="103" t="s">
        <v>9</v>
      </c>
      <c r="I10533" s="6"/>
      <c r="J10533" s="6"/>
      <c r="K10533" s="6"/>
    </row>
    <row r="10534">
      <c r="A10534" s="42" t="s">
        <v>34217</v>
      </c>
      <c r="B10534" s="103" t="n">
        <v>4.0</v>
      </c>
      <c r="C10534" s="104" t="s">
        <v>34197</v>
      </c>
      <c r="D10534" s="103" t="n">
        <v>12.0</v>
      </c>
      <c r="E10534" s="103" t="s">
        <v>12</v>
      </c>
      <c r="F10534" s="105" t="s">
        <v>34218</v>
      </c>
      <c r="G10534" s="107"/>
      <c r="H10534" s="103" t="s">
        <v>12</v>
      </c>
      <c r="I10534" s="6"/>
      <c r="J10534" s="6"/>
      <c r="K10534" s="6"/>
    </row>
    <row r="10535">
      <c r="A10535" s="42" t="s">
        <v>34219</v>
      </c>
      <c r="B10535" s="103" t="n">
        <v>4.0</v>
      </c>
      <c r="C10535" s="104" t="s">
        <v>34197</v>
      </c>
      <c r="D10535" s="103" t="n">
        <v>13.0</v>
      </c>
      <c r="E10535" s="103" t="s">
        <v>9</v>
      </c>
      <c r="F10535" s="105" t="s">
        <v>34220</v>
      </c>
      <c r="G10535" s="107" t="s">
        <v>38</v>
      </c>
      <c r="H10535" s="103" t="s">
        <v>9</v>
      </c>
      <c r="I10535" s="6"/>
      <c r="J10535" s="6"/>
      <c r="K10535" s="6"/>
    </row>
    <row r="10536">
      <c r="A10536" s="42" t="s">
        <v>34221</v>
      </c>
      <c r="B10536" s="103" t="n">
        <v>4.0</v>
      </c>
      <c r="C10536" s="104" t="s">
        <v>34197</v>
      </c>
      <c r="D10536" s="103" t="n">
        <v>14.0</v>
      </c>
      <c r="E10536" s="103" t="s">
        <v>12</v>
      </c>
      <c r="F10536" s="105" t="s">
        <v>34222</v>
      </c>
      <c r="G10536" s="107"/>
      <c r="H10536" s="103" t="s">
        <v>12</v>
      </c>
      <c r="I10536" s="6"/>
      <c r="J10536" s="6"/>
      <c r="K10536" s="6"/>
    </row>
    <row r="10537">
      <c r="A10537" s="42" t="s">
        <v>34223</v>
      </c>
      <c r="B10537" s="103" t="n">
        <v>4.0</v>
      </c>
      <c r="C10537" s="104" t="s">
        <v>34197</v>
      </c>
      <c r="D10537" s="103" t="n">
        <v>15.0</v>
      </c>
      <c r="E10537" s="103" t="s">
        <v>9</v>
      </c>
      <c r="F10537" s="105" t="s">
        <v>34224</v>
      </c>
      <c r="G10537" s="107" t="s">
        <v>38</v>
      </c>
      <c r="H10537" s="103" t="s">
        <v>9</v>
      </c>
      <c r="I10537" s="6"/>
      <c r="J10537" s="6"/>
      <c r="K10537" s="6"/>
    </row>
    <row r="10538">
      <c r="A10538" s="42" t="s">
        <v>34225</v>
      </c>
      <c r="B10538" s="103" t="n">
        <v>4.0</v>
      </c>
      <c r="C10538" s="104" t="s">
        <v>34197</v>
      </c>
      <c r="D10538" s="103" t="n">
        <v>16.0</v>
      </c>
      <c r="E10538" s="103" t="s">
        <v>12</v>
      </c>
      <c r="F10538" s="105" t="s">
        <v>34226</v>
      </c>
      <c r="G10538" s="107"/>
      <c r="H10538" s="103" t="s">
        <v>12</v>
      </c>
      <c r="I10538" s="6"/>
      <c r="J10538" s="6"/>
      <c r="K10538" s="6"/>
    </row>
    <row r="10539">
      <c r="A10539" s="42" t="s">
        <v>34227</v>
      </c>
      <c r="B10539" s="103" t="n">
        <v>4.0</v>
      </c>
      <c r="C10539" s="104" t="s">
        <v>34197</v>
      </c>
      <c r="D10539" s="103" t="n">
        <v>17.0</v>
      </c>
      <c r="E10539" s="103" t="s">
        <v>9</v>
      </c>
      <c r="F10539" s="105" t="s">
        <v>34228</v>
      </c>
      <c r="G10539" s="62" t="s">
        <v>34229</v>
      </c>
      <c r="H10539" s="103" t="s">
        <v>9</v>
      </c>
      <c r="I10539" s="6"/>
      <c r="J10539" s="6"/>
      <c r="K10539" s="6"/>
    </row>
    <row r="10540">
      <c r="A10540" s="42" t="s">
        <v>34230</v>
      </c>
      <c r="B10540" s="103" t="n">
        <v>4.0</v>
      </c>
      <c r="C10540" s="104" t="s">
        <v>34197</v>
      </c>
      <c r="D10540" s="103" t="n">
        <v>18.0</v>
      </c>
      <c r="E10540" s="103" t="s">
        <v>12</v>
      </c>
      <c r="F10540" s="105" t="s">
        <v>34231</v>
      </c>
      <c r="G10540" s="107"/>
      <c r="H10540" s="103" t="s">
        <v>12</v>
      </c>
      <c r="I10540" s="6"/>
      <c r="J10540" s="6"/>
      <c r="K10540" s="6"/>
    </row>
    <row r="10541">
      <c r="A10541" s="42" t="s">
        <v>34232</v>
      </c>
      <c r="B10541" s="103" t="n">
        <v>4.0</v>
      </c>
      <c r="C10541" s="104" t="s">
        <v>34197</v>
      </c>
      <c r="D10541" s="103" t="n">
        <v>19.0</v>
      </c>
      <c r="E10541" s="103" t="s">
        <v>9</v>
      </c>
      <c r="F10541" s="105" t="s">
        <v>34233</v>
      </c>
      <c r="G10541" s="107" t="s">
        <v>38</v>
      </c>
      <c r="H10541" s="103" t="s">
        <v>9</v>
      </c>
      <c r="I10541" s="6"/>
      <c r="J10541" s="6"/>
      <c r="K10541" s="6"/>
    </row>
    <row r="10542">
      <c r="A10542" s="42" t="s">
        <v>34234</v>
      </c>
      <c r="B10542" s="103" t="n">
        <v>4.0</v>
      </c>
      <c r="C10542" s="104" t="s">
        <v>34197</v>
      </c>
      <c r="D10542" s="103" t="n">
        <v>20.0</v>
      </c>
      <c r="E10542" s="103" t="s">
        <v>12</v>
      </c>
      <c r="F10542" s="105" t="s">
        <v>34235</v>
      </c>
      <c r="G10542" s="107"/>
      <c r="H10542" s="103" t="s">
        <v>12</v>
      </c>
      <c r="I10542" s="6"/>
      <c r="J10542" s="6"/>
      <c r="K10542" s="6"/>
    </row>
    <row r="10543">
      <c r="A10543" s="42" t="s">
        <v>34236</v>
      </c>
      <c r="B10543" s="103" t="n">
        <v>4.0</v>
      </c>
      <c r="C10543" s="104" t="s">
        <v>34197</v>
      </c>
      <c r="D10543" s="103" t="n">
        <v>21.0</v>
      </c>
      <c r="E10543" s="103" t="s">
        <v>9</v>
      </c>
      <c r="F10543" s="105" t="s">
        <v>34237</v>
      </c>
      <c r="G10543" s="107" t="s">
        <v>38</v>
      </c>
      <c r="H10543" s="103" t="s">
        <v>9</v>
      </c>
      <c r="I10543" s="6"/>
      <c r="J10543" s="6"/>
      <c r="K10543" s="6"/>
    </row>
    <row r="10544">
      <c r="A10544" s="42" t="s">
        <v>34238</v>
      </c>
      <c r="B10544" s="103" t="n">
        <v>4.0</v>
      </c>
      <c r="C10544" s="104" t="s">
        <v>34197</v>
      </c>
      <c r="D10544" s="103" t="n">
        <v>22.0</v>
      </c>
      <c r="E10544" s="103" t="s">
        <v>12</v>
      </c>
      <c r="F10544" s="105" t="s">
        <v>34239</v>
      </c>
      <c r="G10544" s="107"/>
      <c r="H10544" s="103" t="s">
        <v>12</v>
      </c>
      <c r="I10544" s="6"/>
      <c r="J10544" s="6"/>
      <c r="K10544" s="6"/>
    </row>
    <row r="10545">
      <c r="A10545" s="42" t="s">
        <v>34240</v>
      </c>
      <c r="B10545" s="103" t="n">
        <v>4.0</v>
      </c>
      <c r="C10545" s="104" t="s">
        <v>34197</v>
      </c>
      <c r="D10545" s="103" t="n">
        <v>23.0</v>
      </c>
      <c r="E10545" s="103" t="s">
        <v>9</v>
      </c>
      <c r="F10545" s="105" t="s">
        <v>34241</v>
      </c>
      <c r="G10545" s="107" t="s">
        <v>38</v>
      </c>
      <c r="H10545" s="103" t="s">
        <v>9</v>
      </c>
      <c r="I10545" s="6"/>
      <c r="J10545" s="6"/>
      <c r="K10545" s="6"/>
    </row>
    <row r="10546">
      <c r="A10546" s="42" t="s">
        <v>34242</v>
      </c>
      <c r="B10546" s="103" t="n">
        <v>4.0</v>
      </c>
      <c r="C10546" s="104" t="s">
        <v>34197</v>
      </c>
      <c r="D10546" s="103" t="n">
        <v>24.0</v>
      </c>
      <c r="E10546" s="103" t="s">
        <v>12</v>
      </c>
      <c r="F10546" s="105" t="s">
        <v>34243</v>
      </c>
      <c r="G10546" s="107"/>
      <c r="H10546" s="103" t="s">
        <v>12</v>
      </c>
      <c r="I10546" s="6"/>
      <c r="J10546" s="6"/>
      <c r="K10546" s="6"/>
    </row>
    <row r="10547">
      <c r="A10547" s="42" t="s">
        <v>34244</v>
      </c>
      <c r="B10547" s="103" t="n">
        <v>4.0</v>
      </c>
      <c r="C10547" s="104" t="s">
        <v>34197</v>
      </c>
      <c r="D10547" s="103" t="n">
        <v>25.0</v>
      </c>
      <c r="E10547" s="103" t="s">
        <v>9</v>
      </c>
      <c r="F10547" s="105" t="s">
        <v>34245</v>
      </c>
      <c r="G10547" s="107" t="s">
        <v>38</v>
      </c>
      <c r="H10547" s="103" t="s">
        <v>9</v>
      </c>
      <c r="I10547" s="6"/>
      <c r="J10547" s="6"/>
      <c r="K10547" s="6"/>
    </row>
    <row r="10548">
      <c r="A10548" s="42" t="s">
        <v>34246</v>
      </c>
      <c r="B10548" s="103" t="n">
        <v>4.0</v>
      </c>
      <c r="C10548" s="104" t="s">
        <v>34197</v>
      </c>
      <c r="D10548" s="103" t="n">
        <v>26.0</v>
      </c>
      <c r="E10548" s="103" t="s">
        <v>12</v>
      </c>
      <c r="F10548" s="105" t="s">
        <v>34247</v>
      </c>
      <c r="G10548" s="107"/>
      <c r="H10548" s="103" t="s">
        <v>12</v>
      </c>
      <c r="I10548" s="6"/>
      <c r="J10548" s="6"/>
      <c r="K10548" s="6"/>
    </row>
    <row r="10549">
      <c r="A10549" s="42" t="s">
        <v>34248</v>
      </c>
      <c r="B10549" s="103" t="n">
        <v>4.0</v>
      </c>
      <c r="C10549" s="104" t="s">
        <v>34197</v>
      </c>
      <c r="D10549" s="103" t="n">
        <v>27.0</v>
      </c>
      <c r="E10549" s="103" t="s">
        <v>9</v>
      </c>
      <c r="F10549" s="105" t="s">
        <v>34249</v>
      </c>
      <c r="G10549" s="107" t="s">
        <v>38</v>
      </c>
      <c r="H10549" s="103" t="s">
        <v>9</v>
      </c>
      <c r="I10549" s="6"/>
      <c r="J10549" s="6"/>
      <c r="K10549" s="6"/>
    </row>
    <row r="10550">
      <c r="A10550" s="42" t="s">
        <v>34250</v>
      </c>
      <c r="B10550" s="103" t="n">
        <v>4.0</v>
      </c>
      <c r="C10550" s="104" t="s">
        <v>34197</v>
      </c>
      <c r="D10550" s="103" t="n">
        <v>28.0</v>
      </c>
      <c r="E10550" s="103" t="s">
        <v>12</v>
      </c>
      <c r="F10550" s="105" t="s">
        <v>34251</v>
      </c>
      <c r="G10550" s="107"/>
      <c r="H10550" s="103" t="s">
        <v>12</v>
      </c>
      <c r="I10550" s="6"/>
      <c r="J10550" s="6"/>
      <c r="K10550" s="6"/>
    </row>
    <row r="10551">
      <c r="A10551" s="42" t="s">
        <v>34252</v>
      </c>
      <c r="B10551" s="103" t="n">
        <v>4.0</v>
      </c>
      <c r="C10551" s="104" t="s">
        <v>34197</v>
      </c>
      <c r="D10551" s="103" t="n">
        <v>29.0</v>
      </c>
      <c r="E10551" s="103" t="s">
        <v>9</v>
      </c>
      <c r="F10551" s="105" t="s">
        <v>34253</v>
      </c>
      <c r="G10551" s="62" t="s">
        <v>4878</v>
      </c>
      <c r="H10551" s="103" t="s">
        <v>9</v>
      </c>
      <c r="I10551" s="6"/>
      <c r="J10551" s="6"/>
      <c r="K10551" s="6"/>
    </row>
    <row r="10552">
      <c r="A10552" s="42" t="s">
        <v>34254</v>
      </c>
      <c r="B10552" s="103" t="n">
        <v>4.0</v>
      </c>
      <c r="C10552" s="104" t="s">
        <v>34197</v>
      </c>
      <c r="D10552" s="103" t="n">
        <v>30.0</v>
      </c>
      <c r="E10552" s="103" t="s">
        <v>12</v>
      </c>
      <c r="F10552" s="105" t="s">
        <v>24061</v>
      </c>
      <c r="G10552" s="107"/>
      <c r="H10552" s="103" t="s">
        <v>12</v>
      </c>
      <c r="I10552" s="6"/>
      <c r="J10552" s="6"/>
      <c r="K10552" s="6"/>
    </row>
    <row r="10553">
      <c r="A10553" s="42" t="s">
        <v>34255</v>
      </c>
      <c r="B10553" s="103" t="n">
        <v>4.0</v>
      </c>
      <c r="C10553" s="104" t="s">
        <v>34256</v>
      </c>
      <c r="D10553" s="103" t="n">
        <v>1.0</v>
      </c>
      <c r="E10553" s="103" t="s">
        <v>9</v>
      </c>
      <c r="F10553" s="105" t="s">
        <v>17131</v>
      </c>
      <c r="G10553" s="107" t="s">
        <v>33</v>
      </c>
      <c r="H10553" s="103" t="s">
        <v>9</v>
      </c>
      <c r="I10553" s="6"/>
      <c r="J10553" s="6"/>
      <c r="K10553" s="6"/>
    </row>
    <row r="10554">
      <c r="A10554" s="42" t="s">
        <v>34257</v>
      </c>
      <c r="B10554" s="103" t="n">
        <v>4.0</v>
      </c>
      <c r="C10554" s="104" t="s">
        <v>34256</v>
      </c>
      <c r="D10554" s="103" t="n">
        <v>2.0</v>
      </c>
      <c r="E10554" s="103" t="s">
        <v>12</v>
      </c>
      <c r="F10554" s="105" t="s">
        <v>5223</v>
      </c>
      <c r="G10554" s="107"/>
      <c r="H10554" s="103" t="s">
        <v>12</v>
      </c>
      <c r="I10554" s="6"/>
      <c r="J10554" s="6"/>
      <c r="K10554" s="6"/>
    </row>
    <row r="10555">
      <c r="A10555" s="42" t="s">
        <v>34258</v>
      </c>
      <c r="B10555" s="103" t="n">
        <v>4.0</v>
      </c>
      <c r="C10555" s="104" t="s">
        <v>34256</v>
      </c>
      <c r="D10555" s="103" t="n">
        <v>3.0</v>
      </c>
      <c r="E10555" s="103" t="s">
        <v>9</v>
      </c>
      <c r="F10555" s="105" t="s">
        <v>34259</v>
      </c>
      <c r="G10555" s="107" t="s">
        <v>38</v>
      </c>
      <c r="H10555" s="103" t="s">
        <v>9</v>
      </c>
      <c r="I10555" s="6"/>
      <c r="J10555" s="6"/>
      <c r="K10555" s="6"/>
    </row>
    <row r="10556">
      <c r="A10556" s="42" t="s">
        <v>34260</v>
      </c>
      <c r="B10556" s="103" t="n">
        <v>4.0</v>
      </c>
      <c r="C10556" s="104" t="s">
        <v>34256</v>
      </c>
      <c r="D10556" s="103" t="n">
        <v>4.0</v>
      </c>
      <c r="E10556" s="103" t="s">
        <v>12</v>
      </c>
      <c r="F10556" s="105" t="s">
        <v>34261</v>
      </c>
      <c r="G10556" s="107"/>
      <c r="H10556" s="103" t="s">
        <v>12</v>
      </c>
      <c r="I10556" s="6"/>
      <c r="J10556" s="6"/>
      <c r="K10556" s="6"/>
    </row>
    <row r="10557">
      <c r="A10557" s="42" t="s">
        <v>34262</v>
      </c>
      <c r="B10557" s="103" t="n">
        <v>4.0</v>
      </c>
      <c r="C10557" s="104" t="s">
        <v>34256</v>
      </c>
      <c r="D10557" s="103" t="n">
        <v>5.0</v>
      </c>
      <c r="E10557" s="103" t="s">
        <v>9</v>
      </c>
      <c r="F10557" s="105" t="s">
        <v>34263</v>
      </c>
      <c r="G10557" s="107" t="s">
        <v>38</v>
      </c>
      <c r="H10557" s="103" t="s">
        <v>9</v>
      </c>
      <c r="I10557" s="6"/>
      <c r="J10557" s="6"/>
      <c r="K10557" s="6"/>
    </row>
    <row r="10558">
      <c r="A10558" s="42" t="s">
        <v>34264</v>
      </c>
      <c r="B10558" s="103" t="n">
        <v>4.0</v>
      </c>
      <c r="C10558" s="104" t="s">
        <v>34256</v>
      </c>
      <c r="D10558" s="103" t="n">
        <v>6.0</v>
      </c>
      <c r="E10558" s="103" t="s">
        <v>12</v>
      </c>
      <c r="F10558" s="105" t="s">
        <v>34265</v>
      </c>
      <c r="G10558" s="107"/>
      <c r="H10558" s="103" t="s">
        <v>12</v>
      </c>
      <c r="I10558" s="6"/>
      <c r="J10558" s="6"/>
      <c r="K10558" s="6"/>
    </row>
    <row r="10559">
      <c r="A10559" s="42" t="s">
        <v>34266</v>
      </c>
      <c r="B10559" s="103" t="n">
        <v>4.0</v>
      </c>
      <c r="C10559" s="104" t="s">
        <v>34256</v>
      </c>
      <c r="D10559" s="103" t="n">
        <v>7.0</v>
      </c>
      <c r="E10559" s="103" t="s">
        <v>9</v>
      </c>
      <c r="F10559" s="105" t="s">
        <v>34267</v>
      </c>
      <c r="G10559" s="107" t="s">
        <v>38</v>
      </c>
      <c r="H10559" s="103" t="s">
        <v>9</v>
      </c>
      <c r="I10559" s="6"/>
      <c r="J10559" s="6"/>
      <c r="K10559" s="6"/>
    </row>
    <row r="10560">
      <c r="A10560" s="42" t="s">
        <v>34268</v>
      </c>
      <c r="B10560" s="103" t="n">
        <v>4.0</v>
      </c>
      <c r="C10560" s="104" t="s">
        <v>34256</v>
      </c>
      <c r="D10560" s="103" t="n">
        <v>8.0</v>
      </c>
      <c r="E10560" s="103" t="s">
        <v>12</v>
      </c>
      <c r="F10560" s="105" t="s">
        <v>34269</v>
      </c>
      <c r="G10560" s="107"/>
      <c r="H10560" s="103" t="s">
        <v>12</v>
      </c>
      <c r="I10560" s="6"/>
      <c r="J10560" s="6"/>
      <c r="K10560" s="6"/>
    </row>
    <row r="10561">
      <c r="A10561" s="42" t="s">
        <v>34270</v>
      </c>
      <c r="B10561" s="103" t="n">
        <v>4.0</v>
      </c>
      <c r="C10561" s="104" t="s">
        <v>34256</v>
      </c>
      <c r="D10561" s="103" t="n">
        <v>9.0</v>
      </c>
      <c r="E10561" s="103" t="s">
        <v>9</v>
      </c>
      <c r="F10561" s="105" t="s">
        <v>34271</v>
      </c>
      <c r="G10561" s="107" t="s">
        <v>38</v>
      </c>
      <c r="H10561" s="103" t="s">
        <v>9</v>
      </c>
      <c r="I10561" s="6"/>
      <c r="J10561" s="6"/>
      <c r="K10561" s="6"/>
    </row>
    <row r="10562">
      <c r="A10562" s="42" t="s">
        <v>34272</v>
      </c>
      <c r="B10562" s="103" t="n">
        <v>4.0</v>
      </c>
      <c r="C10562" s="104" t="s">
        <v>34256</v>
      </c>
      <c r="D10562" s="103" t="n">
        <v>10.0</v>
      </c>
      <c r="E10562" s="103" t="s">
        <v>12</v>
      </c>
      <c r="F10562" s="105" t="s">
        <v>34273</v>
      </c>
      <c r="G10562" s="107"/>
      <c r="H10562" s="103" t="s">
        <v>12</v>
      </c>
      <c r="I10562" s="6"/>
      <c r="J10562" s="6"/>
      <c r="K10562" s="6"/>
    </row>
    <row r="10563">
      <c r="A10563" s="42" t="s">
        <v>34274</v>
      </c>
      <c r="B10563" s="103" t="n">
        <v>4.0</v>
      </c>
      <c r="C10563" s="104" t="s">
        <v>34256</v>
      </c>
      <c r="D10563" s="103" t="n">
        <v>11.0</v>
      </c>
      <c r="E10563" s="103" t="s">
        <v>9</v>
      </c>
      <c r="F10563" s="105" t="s">
        <v>34275</v>
      </c>
      <c r="G10563" s="107" t="s">
        <v>38</v>
      </c>
      <c r="H10563" s="103" t="s">
        <v>9</v>
      </c>
      <c r="I10563" s="6"/>
      <c r="J10563" s="6"/>
      <c r="K10563" s="6"/>
    </row>
    <row r="10564">
      <c r="A10564" s="42" t="s">
        <v>34276</v>
      </c>
      <c r="B10564" s="103" t="n">
        <v>4.0</v>
      </c>
      <c r="C10564" s="104" t="s">
        <v>34256</v>
      </c>
      <c r="D10564" s="103" t="n">
        <v>12.0</v>
      </c>
      <c r="E10564" s="103" t="s">
        <v>12</v>
      </c>
      <c r="F10564" s="105" t="s">
        <v>34277</v>
      </c>
      <c r="G10564" s="107"/>
      <c r="H10564" s="103" t="s">
        <v>12</v>
      </c>
      <c r="I10564" s="6"/>
      <c r="J10564" s="6"/>
      <c r="K10564" s="6"/>
    </row>
    <row r="10565">
      <c r="A10565" s="42" t="s">
        <v>34278</v>
      </c>
      <c r="B10565" s="103" t="n">
        <v>4.0</v>
      </c>
      <c r="C10565" s="104" t="s">
        <v>34256</v>
      </c>
      <c r="D10565" s="103" t="n">
        <v>13.0</v>
      </c>
      <c r="E10565" s="103" t="s">
        <v>9</v>
      </c>
      <c r="F10565" s="105" t="s">
        <v>34279</v>
      </c>
      <c r="G10565" s="107" t="s">
        <v>38</v>
      </c>
      <c r="H10565" s="103" t="s">
        <v>9</v>
      </c>
      <c r="I10565" s="6"/>
      <c r="J10565" s="6"/>
      <c r="K10565" s="6"/>
    </row>
    <row r="10566">
      <c r="A10566" s="42" t="s">
        <v>34280</v>
      </c>
      <c r="B10566" s="103" t="n">
        <v>4.0</v>
      </c>
      <c r="C10566" s="104" t="s">
        <v>34256</v>
      </c>
      <c r="D10566" s="103" t="n">
        <v>14.0</v>
      </c>
      <c r="E10566" s="103" t="s">
        <v>12</v>
      </c>
      <c r="F10566" s="105" t="s">
        <v>34281</v>
      </c>
      <c r="G10566" s="107"/>
      <c r="H10566" s="103" t="s">
        <v>12</v>
      </c>
      <c r="I10566" s="6"/>
      <c r="J10566" s="6"/>
      <c r="K10566" s="6"/>
    </row>
    <row r="10567">
      <c r="A10567" s="42" t="s">
        <v>34282</v>
      </c>
      <c r="B10567" s="103" t="n">
        <v>4.0</v>
      </c>
      <c r="C10567" s="104" t="s">
        <v>34256</v>
      </c>
      <c r="D10567" s="103" t="n">
        <v>15.0</v>
      </c>
      <c r="E10567" s="103" t="s">
        <v>9</v>
      </c>
      <c r="F10567" s="105" t="s">
        <v>34283</v>
      </c>
      <c r="G10567" s="107" t="s">
        <v>38</v>
      </c>
      <c r="H10567" s="103" t="s">
        <v>9</v>
      </c>
      <c r="I10567" s="6"/>
      <c r="J10567" s="6"/>
      <c r="K10567" s="6"/>
    </row>
    <row r="10568">
      <c r="A10568" s="42" t="s">
        <v>34284</v>
      </c>
      <c r="B10568" s="103" t="n">
        <v>4.0</v>
      </c>
      <c r="C10568" s="104" t="s">
        <v>34256</v>
      </c>
      <c r="D10568" s="103" t="n">
        <v>16.0</v>
      </c>
      <c r="E10568" s="103" t="s">
        <v>12</v>
      </c>
      <c r="F10568" s="105" t="s">
        <v>34285</v>
      </c>
      <c r="G10568" s="107"/>
      <c r="H10568" s="103" t="s">
        <v>12</v>
      </c>
      <c r="I10568" s="6"/>
      <c r="J10568" s="6"/>
      <c r="K10568" s="6"/>
    </row>
    <row r="10569">
      <c r="A10569" s="42" t="s">
        <v>34286</v>
      </c>
      <c r="B10569" s="103" t="n">
        <v>4.0</v>
      </c>
      <c r="C10569" s="104" t="s">
        <v>34256</v>
      </c>
      <c r="D10569" s="103" t="n">
        <v>17.0</v>
      </c>
      <c r="E10569" s="103" t="s">
        <v>9</v>
      </c>
      <c r="F10569" s="105" t="s">
        <v>34287</v>
      </c>
      <c r="G10569" s="107" t="s">
        <v>38</v>
      </c>
      <c r="H10569" s="103" t="s">
        <v>9</v>
      </c>
      <c r="I10569" s="6"/>
      <c r="J10569" s="6"/>
      <c r="K10569" s="6"/>
    </row>
    <row r="10570">
      <c r="A10570" s="42" t="s">
        <v>34288</v>
      </c>
      <c r="B10570" s="103" t="n">
        <v>4.0</v>
      </c>
      <c r="C10570" s="104" t="s">
        <v>34256</v>
      </c>
      <c r="D10570" s="103" t="n">
        <v>18.0</v>
      </c>
      <c r="E10570" s="103" t="s">
        <v>12</v>
      </c>
      <c r="F10570" s="105" t="s">
        <v>34289</v>
      </c>
      <c r="G10570" s="107"/>
      <c r="H10570" s="103" t="s">
        <v>12</v>
      </c>
      <c r="I10570" s="6"/>
      <c r="J10570" s="6"/>
      <c r="K10570" s="6"/>
    </row>
    <row r="10571">
      <c r="A10571" s="42" t="s">
        <v>34290</v>
      </c>
      <c r="B10571" s="103" t="n">
        <v>4.0</v>
      </c>
      <c r="C10571" s="104" t="s">
        <v>34256</v>
      </c>
      <c r="D10571" s="103" t="n">
        <v>19.0</v>
      </c>
      <c r="E10571" s="103" t="s">
        <v>9</v>
      </c>
      <c r="F10571" s="105" t="s">
        <v>16905</v>
      </c>
      <c r="G10571" s="107" t="s">
        <v>269</v>
      </c>
      <c r="H10571" s="103" t="s">
        <v>9</v>
      </c>
      <c r="I10571" s="6"/>
      <c r="J10571" s="6"/>
      <c r="K10571" s="6"/>
    </row>
    <row r="10572">
      <c r="A10572" s="42" t="s">
        <v>34291</v>
      </c>
      <c r="B10572" s="103" t="n">
        <v>4.0</v>
      </c>
      <c r="C10572" s="104" t="s">
        <v>34256</v>
      </c>
      <c r="D10572" s="103" t="n">
        <v>20.0</v>
      </c>
      <c r="E10572" s="103" t="s">
        <v>12</v>
      </c>
      <c r="F10572" s="105" t="s">
        <v>5239</v>
      </c>
      <c r="G10572" s="107"/>
      <c r="H10572" s="103" t="s">
        <v>12</v>
      </c>
      <c r="I10572" s="6"/>
      <c r="J10572" s="6"/>
      <c r="K10572" s="6"/>
    </row>
    <row r="10573">
      <c r="A10573" s="42" t="s">
        <v>34292</v>
      </c>
      <c r="B10573" s="103" t="n">
        <v>4.0</v>
      </c>
      <c r="C10573" s="104" t="s">
        <v>34293</v>
      </c>
      <c r="D10573" s="103" t="n">
        <v>1.0</v>
      </c>
      <c r="E10573" s="103" t="s">
        <v>9</v>
      </c>
      <c r="F10573" s="105" t="s">
        <v>34294</v>
      </c>
      <c r="G10573" s="107" t="s">
        <v>33</v>
      </c>
      <c r="H10573" s="103" t="s">
        <v>9</v>
      </c>
      <c r="I10573" s="6"/>
      <c r="J10573" s="6"/>
      <c r="K10573" s="6"/>
    </row>
    <row r="10574">
      <c r="A10574" s="42" t="s">
        <v>34295</v>
      </c>
      <c r="B10574" s="103" t="n">
        <v>4.0</v>
      </c>
      <c r="C10574" s="104" t="s">
        <v>34293</v>
      </c>
      <c r="D10574" s="103" t="n">
        <v>2.0</v>
      </c>
      <c r="E10574" s="103" t="s">
        <v>12</v>
      </c>
      <c r="F10574" s="105" t="s">
        <v>34296</v>
      </c>
      <c r="G10574" s="107"/>
      <c r="H10574" s="103" t="s">
        <v>12</v>
      </c>
      <c r="I10574" s="6"/>
      <c r="J10574" s="6"/>
      <c r="K10574" s="6"/>
    </row>
    <row r="10575">
      <c r="A10575" s="42" t="s">
        <v>34297</v>
      </c>
      <c r="B10575" s="103" t="n">
        <v>4.0</v>
      </c>
      <c r="C10575" s="104" t="s">
        <v>34293</v>
      </c>
      <c r="D10575" s="103" t="n">
        <v>3.0</v>
      </c>
      <c r="E10575" s="103" t="s">
        <v>9</v>
      </c>
      <c r="F10575" s="105" t="s">
        <v>3537</v>
      </c>
      <c r="G10575" s="107" t="s">
        <v>16</v>
      </c>
      <c r="H10575" s="103" t="s">
        <v>9</v>
      </c>
      <c r="I10575" s="6"/>
      <c r="J10575" s="6"/>
      <c r="K10575" s="6"/>
    </row>
    <row r="10576">
      <c r="A10576" s="42" t="s">
        <v>34298</v>
      </c>
      <c r="B10576" s="103" t="n">
        <v>4.0</v>
      </c>
      <c r="C10576" s="104" t="s">
        <v>34293</v>
      </c>
      <c r="D10576" s="103" t="n">
        <v>4.0</v>
      </c>
      <c r="E10576" s="103" t="s">
        <v>12</v>
      </c>
      <c r="F10576" s="105" t="s">
        <v>34299</v>
      </c>
      <c r="G10576" s="107"/>
      <c r="H10576" s="103" t="s">
        <v>12</v>
      </c>
      <c r="I10576" s="6"/>
      <c r="J10576" s="6"/>
      <c r="K10576" s="6"/>
    </row>
    <row r="10577">
      <c r="A10577" s="42" t="s">
        <v>34300</v>
      </c>
      <c r="B10577" s="103" t="n">
        <v>4.0</v>
      </c>
      <c r="C10577" s="104" t="s">
        <v>34293</v>
      </c>
      <c r="D10577" s="103" t="n">
        <v>5.0</v>
      </c>
      <c r="E10577" s="103" t="s">
        <v>9</v>
      </c>
      <c r="F10577" s="105" t="s">
        <v>515</v>
      </c>
      <c r="G10577" s="107" t="s">
        <v>16</v>
      </c>
      <c r="H10577" s="103" t="s">
        <v>9</v>
      </c>
      <c r="I10577" s="6"/>
      <c r="J10577" s="6"/>
      <c r="K10577" s="6"/>
    </row>
    <row r="10578">
      <c r="A10578" s="42" t="s">
        <v>34301</v>
      </c>
      <c r="B10578" s="103" t="n">
        <v>4.0</v>
      </c>
      <c r="C10578" s="104" t="s">
        <v>34293</v>
      </c>
      <c r="D10578" s="103" t="n">
        <v>6.0</v>
      </c>
      <c r="E10578" s="103" t="s">
        <v>12</v>
      </c>
      <c r="F10578" s="105" t="s">
        <v>34302</v>
      </c>
      <c r="G10578" s="107"/>
      <c r="H10578" s="103" t="s">
        <v>12</v>
      </c>
      <c r="I10578" s="6"/>
      <c r="J10578" s="6"/>
      <c r="K10578" s="6"/>
    </row>
    <row r="10579">
      <c r="A10579" s="42" t="s">
        <v>34303</v>
      </c>
      <c r="B10579" s="103" t="n">
        <v>4.0</v>
      </c>
      <c r="C10579" s="104" t="s">
        <v>34293</v>
      </c>
      <c r="D10579" s="103" t="n">
        <v>7.0</v>
      </c>
      <c r="E10579" s="103" t="s">
        <v>9</v>
      </c>
      <c r="F10579" s="105" t="s">
        <v>34304</v>
      </c>
      <c r="G10579" s="107" t="s">
        <v>38</v>
      </c>
      <c r="H10579" s="103" t="s">
        <v>9</v>
      </c>
      <c r="I10579" s="6"/>
      <c r="J10579" s="6"/>
      <c r="K10579" s="6"/>
    </row>
    <row r="10580">
      <c r="A10580" s="42" t="s">
        <v>34305</v>
      </c>
      <c r="B10580" s="103" t="n">
        <v>4.0</v>
      </c>
      <c r="C10580" s="104" t="s">
        <v>34293</v>
      </c>
      <c r="D10580" s="103" t="n">
        <v>8.0</v>
      </c>
      <c r="E10580" s="103" t="s">
        <v>12</v>
      </c>
      <c r="F10580" s="105" t="s">
        <v>34306</v>
      </c>
      <c r="G10580" s="107"/>
      <c r="H10580" s="103" t="s">
        <v>12</v>
      </c>
      <c r="I10580" s="6"/>
      <c r="J10580" s="6"/>
      <c r="K10580" s="6"/>
    </row>
    <row r="10581">
      <c r="A10581" s="42" t="s">
        <v>34307</v>
      </c>
      <c r="B10581" s="103" t="n">
        <v>4.0</v>
      </c>
      <c r="C10581" s="104" t="s">
        <v>34293</v>
      </c>
      <c r="D10581" s="103" t="n">
        <v>9.0</v>
      </c>
      <c r="E10581" s="103" t="s">
        <v>9</v>
      </c>
      <c r="F10581" s="105" t="s">
        <v>34308</v>
      </c>
      <c r="G10581" s="107" t="s">
        <v>38</v>
      </c>
      <c r="H10581" s="103" t="s">
        <v>9</v>
      </c>
      <c r="I10581" s="6"/>
      <c r="J10581" s="6"/>
      <c r="K10581" s="6"/>
    </row>
    <row r="10582">
      <c r="A10582" s="42" t="s">
        <v>34309</v>
      </c>
      <c r="B10582" s="103" t="n">
        <v>4.0</v>
      </c>
      <c r="C10582" s="104" t="s">
        <v>34293</v>
      </c>
      <c r="D10582" s="103" t="n">
        <v>10.0</v>
      </c>
      <c r="E10582" s="103" t="s">
        <v>12</v>
      </c>
      <c r="F10582" s="105" t="s">
        <v>34310</v>
      </c>
      <c r="G10582" s="107"/>
      <c r="H10582" s="103" t="s">
        <v>12</v>
      </c>
      <c r="I10582" s="6"/>
      <c r="J10582" s="6"/>
      <c r="K10582" s="6"/>
    </row>
    <row r="10583">
      <c r="A10583" s="42" t="s">
        <v>34311</v>
      </c>
      <c r="B10583" s="103" t="n">
        <v>4.0</v>
      </c>
      <c r="C10583" s="104" t="s">
        <v>34293</v>
      </c>
      <c r="D10583" s="103" t="n">
        <v>11.0</v>
      </c>
      <c r="E10583" s="103" t="s">
        <v>9</v>
      </c>
      <c r="F10583" s="105" t="s">
        <v>34312</v>
      </c>
      <c r="G10583" s="107" t="s">
        <v>38</v>
      </c>
      <c r="H10583" s="103" t="s">
        <v>9</v>
      </c>
      <c r="I10583" s="6"/>
      <c r="J10583" s="6"/>
      <c r="K10583" s="6"/>
    </row>
    <row r="10584">
      <c r="A10584" s="42" t="s">
        <v>34313</v>
      </c>
      <c r="B10584" s="103" t="n">
        <v>4.0</v>
      </c>
      <c r="C10584" s="104" t="s">
        <v>34293</v>
      </c>
      <c r="D10584" s="103" t="n">
        <v>12.0</v>
      </c>
      <c r="E10584" s="103" t="s">
        <v>12</v>
      </c>
      <c r="F10584" s="105" t="s">
        <v>34314</v>
      </c>
      <c r="G10584" s="107"/>
      <c r="H10584" s="103" t="s">
        <v>12</v>
      </c>
      <c r="I10584" s="6"/>
      <c r="J10584" s="6"/>
      <c r="K10584" s="6"/>
    </row>
    <row r="10585">
      <c r="A10585" s="42" t="s">
        <v>34315</v>
      </c>
      <c r="B10585" s="103" t="n">
        <v>4.0</v>
      </c>
      <c r="C10585" s="104" t="s">
        <v>34293</v>
      </c>
      <c r="D10585" s="103" t="n">
        <v>13.0</v>
      </c>
      <c r="E10585" s="103" t="s">
        <v>9</v>
      </c>
      <c r="F10585" s="105" t="s">
        <v>34316</v>
      </c>
      <c r="G10585" s="107" t="s">
        <v>38</v>
      </c>
      <c r="H10585" s="103" t="s">
        <v>9</v>
      </c>
      <c r="I10585" s="6"/>
      <c r="J10585" s="6"/>
      <c r="K10585" s="6"/>
    </row>
    <row r="10586">
      <c r="A10586" s="42" t="s">
        <v>34317</v>
      </c>
      <c r="B10586" s="103" t="n">
        <v>4.0</v>
      </c>
      <c r="C10586" s="104" t="s">
        <v>34293</v>
      </c>
      <c r="D10586" s="103" t="n">
        <v>14.0</v>
      </c>
      <c r="E10586" s="103" t="s">
        <v>12</v>
      </c>
      <c r="F10586" s="105" t="s">
        <v>34318</v>
      </c>
      <c r="G10586" s="107"/>
      <c r="H10586" s="103" t="s">
        <v>12</v>
      </c>
      <c r="I10586" s="6"/>
      <c r="J10586" s="6"/>
      <c r="K10586" s="6"/>
    </row>
    <row r="10587">
      <c r="A10587" s="42" t="s">
        <v>34319</v>
      </c>
      <c r="B10587" s="103" t="n">
        <v>4.0</v>
      </c>
      <c r="C10587" s="104" t="s">
        <v>34293</v>
      </c>
      <c r="D10587" s="103" t="n">
        <v>15.0</v>
      </c>
      <c r="E10587" s="103" t="s">
        <v>9</v>
      </c>
      <c r="F10587" s="105" t="s">
        <v>34320</v>
      </c>
      <c r="G10587" s="107" t="s">
        <v>38</v>
      </c>
      <c r="H10587" s="103" t="s">
        <v>9</v>
      </c>
      <c r="I10587" s="6"/>
      <c r="J10587" s="6"/>
      <c r="K10587" s="6"/>
    </row>
    <row r="10588">
      <c r="A10588" s="42" t="s">
        <v>34321</v>
      </c>
      <c r="B10588" s="103" t="n">
        <v>4.0</v>
      </c>
      <c r="C10588" s="104" t="s">
        <v>34293</v>
      </c>
      <c r="D10588" s="103" t="n">
        <v>16.0</v>
      </c>
      <c r="E10588" s="103" t="s">
        <v>12</v>
      </c>
      <c r="F10588" s="105" t="s">
        <v>34322</v>
      </c>
      <c r="G10588" s="107"/>
      <c r="H10588" s="103" t="s">
        <v>12</v>
      </c>
      <c r="I10588" s="6"/>
      <c r="J10588" s="6"/>
      <c r="K10588" s="6"/>
    </row>
    <row r="10589">
      <c r="A10589" s="42" t="s">
        <v>34323</v>
      </c>
      <c r="B10589" s="103" t="n">
        <v>4.0</v>
      </c>
      <c r="C10589" s="104" t="s">
        <v>34293</v>
      </c>
      <c r="D10589" s="103" t="n">
        <v>17.0</v>
      </c>
      <c r="E10589" s="103" t="s">
        <v>9</v>
      </c>
      <c r="F10589" s="105" t="s">
        <v>34324</v>
      </c>
      <c r="G10589" s="107" t="s">
        <v>38</v>
      </c>
      <c r="H10589" s="103" t="s">
        <v>9</v>
      </c>
      <c r="I10589" s="6"/>
      <c r="J10589" s="6"/>
      <c r="K10589" s="6"/>
    </row>
    <row r="10590">
      <c r="A10590" s="42" t="s">
        <v>34325</v>
      </c>
      <c r="B10590" s="103" t="n">
        <v>4.0</v>
      </c>
      <c r="C10590" s="104" t="s">
        <v>34293</v>
      </c>
      <c r="D10590" s="103" t="n">
        <v>18.0</v>
      </c>
      <c r="E10590" s="103" t="s">
        <v>12</v>
      </c>
      <c r="F10590" s="105" t="s">
        <v>34326</v>
      </c>
      <c r="G10590" s="107"/>
      <c r="H10590" s="103" t="s">
        <v>12</v>
      </c>
      <c r="I10590" s="6"/>
      <c r="J10590" s="6"/>
      <c r="K10590" s="6"/>
    </row>
    <row r="10591">
      <c r="A10591" s="42" t="s">
        <v>34327</v>
      </c>
      <c r="B10591" s="103" t="n">
        <v>4.0</v>
      </c>
      <c r="C10591" s="104" t="s">
        <v>34328</v>
      </c>
      <c r="D10591" s="103" t="n">
        <v>1.0</v>
      </c>
      <c r="E10591" s="103" t="s">
        <v>9</v>
      </c>
      <c r="F10591" s="105" t="s">
        <v>34329</v>
      </c>
      <c r="G10591" s="107" t="s">
        <v>8189</v>
      </c>
      <c r="H10591" s="103" t="s">
        <v>9</v>
      </c>
      <c r="I10591" s="6"/>
      <c r="J10591" s="6"/>
      <c r="K10591" s="6"/>
    </row>
    <row r="10592">
      <c r="A10592" s="42" t="s">
        <v>34330</v>
      </c>
      <c r="B10592" s="103" t="n">
        <v>4.0</v>
      </c>
      <c r="C10592" s="104" t="s">
        <v>34328</v>
      </c>
      <c r="D10592" s="103" t="n">
        <v>2.0</v>
      </c>
      <c r="E10592" s="103" t="s">
        <v>12</v>
      </c>
      <c r="F10592" s="105" t="s">
        <v>34331</v>
      </c>
      <c r="G10592" s="107"/>
      <c r="H10592" s="103" t="s">
        <v>12</v>
      </c>
      <c r="I10592" s="6"/>
      <c r="J10592" s="6"/>
      <c r="K10592" s="6"/>
    </row>
    <row r="10593">
      <c r="A10593" s="42" t="s">
        <v>34332</v>
      </c>
      <c r="B10593" s="103" t="n">
        <v>4.0</v>
      </c>
      <c r="C10593" s="104" t="s">
        <v>34328</v>
      </c>
      <c r="D10593" s="103" t="n">
        <v>3.0</v>
      </c>
      <c r="E10593" s="103" t="s">
        <v>9</v>
      </c>
      <c r="F10593" s="105" t="s">
        <v>34333</v>
      </c>
      <c r="G10593" s="107" t="s">
        <v>38</v>
      </c>
      <c r="H10593" s="103" t="s">
        <v>9</v>
      </c>
      <c r="I10593" s="6"/>
      <c r="J10593" s="6"/>
      <c r="K10593" s="6"/>
    </row>
    <row r="10594">
      <c r="A10594" s="42" t="s">
        <v>34334</v>
      </c>
      <c r="B10594" s="103" t="n">
        <v>4.0</v>
      </c>
      <c r="C10594" s="104" t="s">
        <v>34328</v>
      </c>
      <c r="D10594" s="103" t="n">
        <v>4.0</v>
      </c>
      <c r="E10594" s="103" t="s">
        <v>12</v>
      </c>
      <c r="F10594" s="105" t="s">
        <v>34335</v>
      </c>
      <c r="G10594" s="107"/>
      <c r="H10594" s="103" t="s">
        <v>12</v>
      </c>
      <c r="I10594" s="6"/>
      <c r="J10594" s="6"/>
      <c r="K10594" s="6"/>
    </row>
    <row r="10595">
      <c r="A10595" s="42" t="s">
        <v>34336</v>
      </c>
      <c r="B10595" s="103" t="n">
        <v>4.0</v>
      </c>
      <c r="C10595" s="104" t="s">
        <v>34328</v>
      </c>
      <c r="D10595" s="103" t="n">
        <v>5.0</v>
      </c>
      <c r="E10595" s="103" t="s">
        <v>9</v>
      </c>
      <c r="F10595" s="105" t="s">
        <v>34337</v>
      </c>
      <c r="G10595" s="107" t="s">
        <v>38</v>
      </c>
      <c r="H10595" s="103" t="s">
        <v>9</v>
      </c>
      <c r="I10595" s="6"/>
      <c r="J10595" s="6"/>
      <c r="K10595" s="6"/>
    </row>
    <row r="10596">
      <c r="A10596" s="42" t="s">
        <v>34338</v>
      </c>
      <c r="B10596" s="103" t="n">
        <v>4.0</v>
      </c>
      <c r="C10596" s="104" t="s">
        <v>34328</v>
      </c>
      <c r="D10596" s="103" t="n">
        <v>6.0</v>
      </c>
      <c r="E10596" s="103" t="s">
        <v>12</v>
      </c>
      <c r="F10596" s="105" t="s">
        <v>34339</v>
      </c>
      <c r="G10596" s="107"/>
      <c r="H10596" s="103" t="s">
        <v>12</v>
      </c>
      <c r="I10596" s="6"/>
      <c r="J10596" s="6"/>
      <c r="K10596" s="6"/>
    </row>
    <row r="10597">
      <c r="A10597" s="42" t="s">
        <v>34340</v>
      </c>
      <c r="B10597" s="103" t="n">
        <v>4.0</v>
      </c>
      <c r="C10597" s="104" t="s">
        <v>34328</v>
      </c>
      <c r="D10597" s="103" t="n">
        <v>7.0</v>
      </c>
      <c r="E10597" s="103" t="s">
        <v>9</v>
      </c>
      <c r="F10597" s="105" t="s">
        <v>34267</v>
      </c>
      <c r="G10597" s="107" t="s">
        <v>38</v>
      </c>
      <c r="H10597" s="103" t="s">
        <v>9</v>
      </c>
      <c r="I10597" s="6"/>
      <c r="J10597" s="6"/>
      <c r="K10597" s="6"/>
    </row>
    <row r="10598">
      <c r="A10598" s="42" t="s">
        <v>34341</v>
      </c>
      <c r="B10598" s="103" t="n">
        <v>4.0</v>
      </c>
      <c r="C10598" s="104" t="s">
        <v>34328</v>
      </c>
      <c r="D10598" s="103" t="n">
        <v>8.0</v>
      </c>
      <c r="E10598" s="103" t="s">
        <v>12</v>
      </c>
      <c r="F10598" s="105" t="s">
        <v>34342</v>
      </c>
      <c r="G10598" s="107"/>
      <c r="H10598" s="103" t="s">
        <v>12</v>
      </c>
      <c r="I10598" s="6"/>
      <c r="J10598" s="6"/>
      <c r="K10598" s="6"/>
    </row>
    <row r="10599">
      <c r="A10599" s="42" t="s">
        <v>34343</v>
      </c>
      <c r="B10599" s="103" t="n">
        <v>4.0</v>
      </c>
      <c r="C10599" s="104" t="s">
        <v>34328</v>
      </c>
      <c r="D10599" s="103" t="n">
        <v>9.0</v>
      </c>
      <c r="E10599" s="103" t="s">
        <v>9</v>
      </c>
      <c r="F10599" s="105" t="s">
        <v>34344</v>
      </c>
      <c r="G10599" s="107" t="s">
        <v>38</v>
      </c>
      <c r="H10599" s="103" t="s">
        <v>9</v>
      </c>
      <c r="I10599" s="6"/>
      <c r="J10599" s="6"/>
      <c r="K10599" s="6"/>
    </row>
    <row r="10600">
      <c r="A10600" s="42" t="s">
        <v>34345</v>
      </c>
      <c r="B10600" s="103" t="n">
        <v>4.0</v>
      </c>
      <c r="C10600" s="104" t="s">
        <v>34328</v>
      </c>
      <c r="D10600" s="103" t="n">
        <v>10.0</v>
      </c>
      <c r="E10600" s="103" t="s">
        <v>12</v>
      </c>
      <c r="F10600" s="105" t="s">
        <v>34346</v>
      </c>
      <c r="G10600" s="107"/>
      <c r="H10600" s="103" t="s">
        <v>12</v>
      </c>
      <c r="I10600" s="6"/>
      <c r="J10600" s="6"/>
      <c r="K10600" s="6"/>
    </row>
    <row r="10601">
      <c r="A10601" s="42" t="s">
        <v>34347</v>
      </c>
      <c r="B10601" s="103" t="n">
        <v>4.0</v>
      </c>
      <c r="C10601" s="104" t="s">
        <v>34328</v>
      </c>
      <c r="D10601" s="103" t="n">
        <v>11.0</v>
      </c>
      <c r="E10601" s="103" t="s">
        <v>9</v>
      </c>
      <c r="F10601" s="105" t="s">
        <v>34348</v>
      </c>
      <c r="G10601" s="107" t="s">
        <v>20</v>
      </c>
      <c r="H10601" s="103" t="s">
        <v>9</v>
      </c>
      <c r="I10601" s="6"/>
      <c r="J10601" s="6"/>
      <c r="K10601" s="6"/>
    </row>
    <row r="10602">
      <c r="A10602" s="42" t="s">
        <v>34349</v>
      </c>
      <c r="B10602" s="103" t="n">
        <v>4.0</v>
      </c>
      <c r="C10602" s="104" t="s">
        <v>34328</v>
      </c>
      <c r="D10602" s="103" t="n">
        <v>12.0</v>
      </c>
      <c r="E10602" s="103" t="s">
        <v>12</v>
      </c>
      <c r="F10602" s="105" t="s">
        <v>34350</v>
      </c>
      <c r="G10602" s="107"/>
      <c r="H10602" s="103" t="s">
        <v>12</v>
      </c>
      <c r="I10602" s="6"/>
      <c r="J10602" s="6"/>
      <c r="K10602" s="6"/>
    </row>
    <row r="10603">
      <c r="A10603" s="42" t="s">
        <v>34351</v>
      </c>
      <c r="B10603" s="103" t="n">
        <v>4.0</v>
      </c>
      <c r="C10603" s="104" t="s">
        <v>34328</v>
      </c>
      <c r="D10603" s="103" t="n">
        <v>13.0</v>
      </c>
      <c r="E10603" s="103" t="s">
        <v>9</v>
      </c>
      <c r="F10603" s="105" t="s">
        <v>34352</v>
      </c>
      <c r="G10603" s="107" t="s">
        <v>38</v>
      </c>
      <c r="H10603" s="103" t="s">
        <v>9</v>
      </c>
      <c r="I10603" s="6"/>
      <c r="J10603" s="6"/>
      <c r="K10603" s="6"/>
    </row>
    <row r="10604">
      <c r="A10604" s="42" t="s">
        <v>34353</v>
      </c>
      <c r="B10604" s="103" t="n">
        <v>4.0</v>
      </c>
      <c r="C10604" s="104" t="s">
        <v>34328</v>
      </c>
      <c r="D10604" s="103" t="n">
        <v>14.0</v>
      </c>
      <c r="E10604" s="103" t="s">
        <v>12</v>
      </c>
      <c r="F10604" s="105" t="s">
        <v>34354</v>
      </c>
      <c r="G10604" s="107"/>
      <c r="H10604" s="103" t="s">
        <v>12</v>
      </c>
      <c r="I10604" s="6"/>
      <c r="J10604" s="6"/>
      <c r="K10604" s="6"/>
    </row>
    <row r="10605">
      <c r="A10605" s="42" t="s">
        <v>34355</v>
      </c>
      <c r="B10605" s="103" t="n">
        <v>4.0</v>
      </c>
      <c r="C10605" s="104" t="s">
        <v>34328</v>
      </c>
      <c r="D10605" s="103" t="n">
        <v>15.0</v>
      </c>
      <c r="E10605" s="103" t="s">
        <v>9</v>
      </c>
      <c r="F10605" s="105" t="s">
        <v>34356</v>
      </c>
      <c r="G10605" s="107" t="s">
        <v>38</v>
      </c>
      <c r="H10605" s="103" t="s">
        <v>9</v>
      </c>
      <c r="I10605" s="6"/>
      <c r="J10605" s="6"/>
      <c r="K10605" s="6"/>
    </row>
    <row r="10606">
      <c r="A10606" s="42" t="s">
        <v>34357</v>
      </c>
      <c r="B10606" s="103" t="n">
        <v>4.0</v>
      </c>
      <c r="C10606" s="104" t="s">
        <v>34328</v>
      </c>
      <c r="D10606" s="103" t="n">
        <v>16.0</v>
      </c>
      <c r="E10606" s="103" t="s">
        <v>12</v>
      </c>
      <c r="F10606" s="105" t="s">
        <v>34358</v>
      </c>
      <c r="G10606" s="107"/>
      <c r="H10606" s="103" t="s">
        <v>12</v>
      </c>
      <c r="I10606" s="6"/>
      <c r="J10606" s="6"/>
      <c r="K10606" s="6"/>
    </row>
    <row r="10607">
      <c r="A10607" s="42" t="s">
        <v>34359</v>
      </c>
      <c r="B10607" s="103" t="n">
        <v>4.0</v>
      </c>
      <c r="C10607" s="104" t="s">
        <v>34360</v>
      </c>
      <c r="D10607" s="103" t="n">
        <v>1.0</v>
      </c>
      <c r="E10607" s="103" t="s">
        <v>9</v>
      </c>
      <c r="F10607" s="105" t="s">
        <v>34361</v>
      </c>
      <c r="G10607" s="107" t="s">
        <v>33</v>
      </c>
      <c r="H10607" s="103" t="s">
        <v>9</v>
      </c>
      <c r="I10607" s="6"/>
      <c r="J10607" s="6"/>
      <c r="K10607" s="6"/>
    </row>
    <row r="10608">
      <c r="A10608" s="42" t="s">
        <v>34362</v>
      </c>
      <c r="B10608" s="103" t="n">
        <v>4.0</v>
      </c>
      <c r="C10608" s="104" t="s">
        <v>34360</v>
      </c>
      <c r="D10608" s="103" t="n">
        <v>2.0</v>
      </c>
      <c r="E10608" s="103" t="s">
        <v>12</v>
      </c>
      <c r="F10608" s="105" t="s">
        <v>34363</v>
      </c>
      <c r="G10608" s="107"/>
      <c r="H10608" s="103" t="s">
        <v>12</v>
      </c>
      <c r="I10608" s="6"/>
      <c r="J10608" s="6"/>
      <c r="K10608" s="6"/>
    </row>
    <row r="10609">
      <c r="A10609" s="42" t="s">
        <v>34364</v>
      </c>
      <c r="B10609" s="103" t="n">
        <v>4.0</v>
      </c>
      <c r="C10609" s="104" t="s">
        <v>34360</v>
      </c>
      <c r="D10609" s="103" t="n">
        <v>3.0</v>
      </c>
      <c r="E10609" s="103" t="s">
        <v>9</v>
      </c>
      <c r="F10609" s="105" t="s">
        <v>34365</v>
      </c>
      <c r="G10609" s="107" t="s">
        <v>20</v>
      </c>
      <c r="H10609" s="103" t="s">
        <v>9</v>
      </c>
      <c r="I10609" s="6"/>
      <c r="J10609" s="6"/>
      <c r="K10609" s="6"/>
    </row>
    <row r="10610">
      <c r="A10610" s="42" t="s">
        <v>34366</v>
      </c>
      <c r="B10610" s="103" t="n">
        <v>4.0</v>
      </c>
      <c r="C10610" s="104" t="s">
        <v>34360</v>
      </c>
      <c r="D10610" s="103" t="n">
        <v>4.0</v>
      </c>
      <c r="E10610" s="103" t="s">
        <v>12</v>
      </c>
      <c r="F10610" s="105" t="s">
        <v>34367</v>
      </c>
      <c r="G10610" s="107"/>
      <c r="H10610" s="103" t="s">
        <v>12</v>
      </c>
      <c r="I10610" s="6"/>
      <c r="J10610" s="6"/>
      <c r="K10610" s="6"/>
    </row>
    <row r="10611">
      <c r="A10611" s="42" t="s">
        <v>34368</v>
      </c>
      <c r="B10611" s="103" t="n">
        <v>4.0</v>
      </c>
      <c r="C10611" s="104" t="s">
        <v>34360</v>
      </c>
      <c r="D10611" s="103" t="n">
        <v>5.0</v>
      </c>
      <c r="E10611" s="103" t="s">
        <v>9</v>
      </c>
      <c r="F10611" s="105" t="s">
        <v>34369</v>
      </c>
      <c r="G10611" s="107" t="s">
        <v>38</v>
      </c>
      <c r="H10611" s="103" t="s">
        <v>9</v>
      </c>
      <c r="I10611" s="6"/>
      <c r="J10611" s="6"/>
      <c r="K10611" s="6"/>
    </row>
    <row r="10612">
      <c r="A10612" s="42" t="s">
        <v>34370</v>
      </c>
      <c r="B10612" s="103" t="n">
        <v>4.0</v>
      </c>
      <c r="C10612" s="104" t="s">
        <v>34360</v>
      </c>
      <c r="D10612" s="103" t="n">
        <v>6.0</v>
      </c>
      <c r="E10612" s="103" t="s">
        <v>12</v>
      </c>
      <c r="F10612" s="105" t="s">
        <v>34371</v>
      </c>
      <c r="G10612" s="107"/>
      <c r="H10612" s="103" t="s">
        <v>12</v>
      </c>
      <c r="I10612" s="6"/>
      <c r="J10612" s="6"/>
      <c r="K10612" s="6"/>
    </row>
    <row r="10613">
      <c r="A10613" s="42" t="s">
        <v>34372</v>
      </c>
      <c r="B10613" s="103" t="n">
        <v>4.0</v>
      </c>
      <c r="C10613" s="104" t="s">
        <v>34360</v>
      </c>
      <c r="D10613" s="103" t="n">
        <v>7.0</v>
      </c>
      <c r="E10613" s="103" t="s">
        <v>9</v>
      </c>
      <c r="F10613" s="105" t="s">
        <v>34373</v>
      </c>
      <c r="G10613" s="107" t="s">
        <v>38</v>
      </c>
      <c r="H10613" s="103" t="s">
        <v>9</v>
      </c>
      <c r="I10613" s="6"/>
      <c r="J10613" s="6"/>
      <c r="K10613" s="6"/>
    </row>
    <row r="10614">
      <c r="A10614" s="42" t="s">
        <v>34374</v>
      </c>
      <c r="B10614" s="103" t="n">
        <v>4.0</v>
      </c>
      <c r="C10614" s="104" t="s">
        <v>34360</v>
      </c>
      <c r="D10614" s="103" t="n">
        <v>8.0</v>
      </c>
      <c r="E10614" s="103" t="s">
        <v>12</v>
      </c>
      <c r="F10614" s="105" t="s">
        <v>34375</v>
      </c>
      <c r="G10614" s="107"/>
      <c r="H10614" s="103" t="s">
        <v>12</v>
      </c>
      <c r="I10614" s="6"/>
      <c r="J10614" s="6"/>
      <c r="K10614" s="6"/>
    </row>
    <row r="10615">
      <c r="A10615" s="42" t="s">
        <v>34376</v>
      </c>
      <c r="B10615" s="103" t="n">
        <v>4.0</v>
      </c>
      <c r="C10615" s="104" t="s">
        <v>34360</v>
      </c>
      <c r="D10615" s="103" t="n">
        <v>9.0</v>
      </c>
      <c r="E10615" s="103" t="s">
        <v>9</v>
      </c>
      <c r="F10615" s="105" t="s">
        <v>34377</v>
      </c>
      <c r="G10615" s="107" t="s">
        <v>38</v>
      </c>
      <c r="H10615" s="103" t="s">
        <v>9</v>
      </c>
      <c r="I10615" s="6"/>
      <c r="J10615" s="6"/>
      <c r="K10615" s="6"/>
    </row>
    <row r="10616">
      <c r="A10616" s="42" t="s">
        <v>34378</v>
      </c>
      <c r="B10616" s="103" t="n">
        <v>4.0</v>
      </c>
      <c r="C10616" s="104" t="s">
        <v>34360</v>
      </c>
      <c r="D10616" s="103" t="n">
        <v>10.0</v>
      </c>
      <c r="E10616" s="103" t="s">
        <v>12</v>
      </c>
      <c r="F10616" s="105" t="s">
        <v>34379</v>
      </c>
      <c r="G10616" s="107"/>
      <c r="H10616" s="103" t="s">
        <v>12</v>
      </c>
      <c r="I10616" s="6"/>
      <c r="J10616" s="6"/>
      <c r="K10616" s="6"/>
    </row>
    <row r="10617">
      <c r="A10617" s="42" t="s">
        <v>34380</v>
      </c>
      <c r="B10617" s="103" t="n">
        <v>4.0</v>
      </c>
      <c r="C10617" s="104" t="s">
        <v>34360</v>
      </c>
      <c r="D10617" s="103" t="n">
        <v>11.0</v>
      </c>
      <c r="E10617" s="103" t="s">
        <v>9</v>
      </c>
      <c r="F10617" s="105" t="s">
        <v>34381</v>
      </c>
      <c r="G10617" s="107" t="s">
        <v>38</v>
      </c>
      <c r="H10617" s="103" t="s">
        <v>9</v>
      </c>
      <c r="I10617" s="6"/>
      <c r="J10617" s="6"/>
      <c r="K10617" s="6"/>
    </row>
    <row r="10618">
      <c r="A10618" s="42" t="s">
        <v>34382</v>
      </c>
      <c r="B10618" s="103" t="n">
        <v>4.0</v>
      </c>
      <c r="C10618" s="104" t="s">
        <v>34360</v>
      </c>
      <c r="D10618" s="103" t="n">
        <v>12.0</v>
      </c>
      <c r="E10618" s="103" t="s">
        <v>12</v>
      </c>
      <c r="F10618" s="105" t="s">
        <v>34383</v>
      </c>
      <c r="G10618" s="107"/>
      <c r="H10618" s="103" t="s">
        <v>12</v>
      </c>
      <c r="I10618" s="6"/>
      <c r="J10618" s="6"/>
      <c r="K10618" s="6"/>
    </row>
    <row r="10619">
      <c r="A10619" s="42" t="s">
        <v>34384</v>
      </c>
      <c r="B10619" s="103" t="n">
        <v>4.0</v>
      </c>
      <c r="C10619" s="104" t="s">
        <v>34360</v>
      </c>
      <c r="D10619" s="103" t="n">
        <v>13.0</v>
      </c>
      <c r="E10619" s="103" t="s">
        <v>9</v>
      </c>
      <c r="F10619" s="105" t="s">
        <v>34385</v>
      </c>
      <c r="G10619" s="107" t="s">
        <v>38</v>
      </c>
      <c r="H10619" s="103" t="s">
        <v>9</v>
      </c>
      <c r="I10619" s="6"/>
      <c r="J10619" s="6"/>
      <c r="K10619" s="6"/>
    </row>
    <row r="10620">
      <c r="A10620" s="42" t="s">
        <v>34386</v>
      </c>
      <c r="B10620" s="103" t="n">
        <v>4.0</v>
      </c>
      <c r="C10620" s="104" t="s">
        <v>34360</v>
      </c>
      <c r="D10620" s="103" t="n">
        <v>14.0</v>
      </c>
      <c r="E10620" s="103" t="s">
        <v>12</v>
      </c>
      <c r="F10620" s="105" t="s">
        <v>34387</v>
      </c>
      <c r="G10620" s="107"/>
      <c r="H10620" s="103" t="s">
        <v>12</v>
      </c>
      <c r="I10620" s="6"/>
      <c r="J10620" s="6"/>
      <c r="K10620" s="6"/>
    </row>
    <row r="10621">
      <c r="A10621" s="42" t="s">
        <v>34388</v>
      </c>
      <c r="B10621" s="103" t="n">
        <v>4.0</v>
      </c>
      <c r="C10621" s="104" t="s">
        <v>34360</v>
      </c>
      <c r="D10621" s="103" t="n">
        <v>15.0</v>
      </c>
      <c r="E10621" s="103" t="s">
        <v>9</v>
      </c>
      <c r="F10621" s="105" t="s">
        <v>34389</v>
      </c>
      <c r="G10621" s="107" t="s">
        <v>38</v>
      </c>
      <c r="H10621" s="103" t="s">
        <v>9</v>
      </c>
      <c r="I10621" s="6"/>
      <c r="J10621" s="6"/>
      <c r="K10621" s="6"/>
    </row>
    <row r="10622">
      <c r="A10622" s="42" t="s">
        <v>34390</v>
      </c>
      <c r="B10622" s="103" t="n">
        <v>4.0</v>
      </c>
      <c r="C10622" s="104" t="s">
        <v>34360</v>
      </c>
      <c r="D10622" s="103" t="n">
        <v>16.0</v>
      </c>
      <c r="E10622" s="103" t="s">
        <v>12</v>
      </c>
      <c r="F10622" s="105" t="s">
        <v>5152</v>
      </c>
      <c r="G10622" s="107"/>
      <c r="H10622" s="103" t="s">
        <v>12</v>
      </c>
      <c r="I10622" s="6"/>
      <c r="J10622" s="6"/>
      <c r="K10622" s="6"/>
    </row>
    <row r="10623">
      <c r="A10623" s="42" t="s">
        <v>34391</v>
      </c>
      <c r="B10623" s="103" t="n">
        <v>4.0</v>
      </c>
      <c r="C10623" s="104" t="s">
        <v>34360</v>
      </c>
      <c r="D10623" s="103" t="n">
        <v>17.0</v>
      </c>
      <c r="E10623" s="103" t="s">
        <v>9</v>
      </c>
      <c r="F10623" s="105" t="s">
        <v>34392</v>
      </c>
      <c r="G10623" s="107" t="s">
        <v>7173</v>
      </c>
      <c r="H10623" s="103" t="s">
        <v>9</v>
      </c>
      <c r="I10623" s="6"/>
      <c r="J10623" s="6"/>
      <c r="K10623" s="6"/>
    </row>
    <row r="10624">
      <c r="A10624" s="42" t="s">
        <v>34393</v>
      </c>
      <c r="B10624" s="103" t="n">
        <v>4.0</v>
      </c>
      <c r="C10624" s="104" t="s">
        <v>34360</v>
      </c>
      <c r="D10624" s="103" t="n">
        <v>18.0</v>
      </c>
      <c r="E10624" s="103" t="s">
        <v>12</v>
      </c>
      <c r="F10624" s="105" t="s">
        <v>34394</v>
      </c>
      <c r="G10624" s="107"/>
      <c r="H10624" s="103" t="s">
        <v>12</v>
      </c>
      <c r="I10624" s="6"/>
      <c r="J10624" s="6"/>
      <c r="K10624" s="6"/>
    </row>
    <row r="10625">
      <c r="A10625" s="42" t="s">
        <v>34395</v>
      </c>
      <c r="B10625" s="103" t="n">
        <v>4.0</v>
      </c>
      <c r="C10625" s="104" t="s">
        <v>34396</v>
      </c>
      <c r="D10625" s="103" t="n">
        <v>1.0</v>
      </c>
      <c r="E10625" s="103" t="s">
        <v>9</v>
      </c>
      <c r="F10625" s="105" t="s">
        <v>34397</v>
      </c>
      <c r="G10625" s="107" t="s">
        <v>8189</v>
      </c>
      <c r="H10625" s="103" t="s">
        <v>9</v>
      </c>
      <c r="I10625" s="6"/>
      <c r="J10625" s="6"/>
      <c r="K10625" s="6"/>
    </row>
    <row r="10626">
      <c r="A10626" s="42" t="s">
        <v>34398</v>
      </c>
      <c r="B10626" s="103" t="n">
        <v>4.0</v>
      </c>
      <c r="C10626" s="104" t="s">
        <v>34396</v>
      </c>
      <c r="D10626" s="103" t="n">
        <v>2.0</v>
      </c>
      <c r="E10626" s="103" t="s">
        <v>12</v>
      </c>
      <c r="F10626" s="105" t="s">
        <v>34399</v>
      </c>
      <c r="G10626" s="107"/>
      <c r="H10626" s="103" t="s">
        <v>12</v>
      </c>
      <c r="I10626" s="6"/>
      <c r="J10626" s="6"/>
      <c r="K10626" s="6"/>
    </row>
    <row r="10627">
      <c r="A10627" s="42" t="s">
        <v>34400</v>
      </c>
      <c r="B10627" s="103" t="n">
        <v>4.0</v>
      </c>
      <c r="C10627" s="104" t="s">
        <v>34396</v>
      </c>
      <c r="D10627" s="103" t="n">
        <v>3.0</v>
      </c>
      <c r="E10627" s="103" t="s">
        <v>9</v>
      </c>
      <c r="F10627" s="105" t="s">
        <v>34401</v>
      </c>
      <c r="G10627" s="107" t="s">
        <v>1219</v>
      </c>
      <c r="H10627" s="103" t="s">
        <v>9</v>
      </c>
      <c r="I10627" s="6"/>
      <c r="J10627" s="6"/>
      <c r="K10627" s="6"/>
    </row>
    <row r="10628">
      <c r="A10628" s="42" t="s">
        <v>34402</v>
      </c>
      <c r="B10628" s="103" t="n">
        <v>4.0</v>
      </c>
      <c r="C10628" s="104" t="s">
        <v>34396</v>
      </c>
      <c r="D10628" s="103" t="n">
        <v>4.0</v>
      </c>
      <c r="E10628" s="103" t="s">
        <v>12</v>
      </c>
      <c r="F10628" s="105" t="s">
        <v>34403</v>
      </c>
      <c r="G10628" s="107"/>
      <c r="H10628" s="103" t="s">
        <v>12</v>
      </c>
      <c r="I10628" s="6"/>
      <c r="J10628" s="6"/>
      <c r="K10628" s="6"/>
    </row>
    <row r="10629">
      <c r="A10629" s="42" t="s">
        <v>34404</v>
      </c>
      <c r="B10629" s="103" t="n">
        <v>4.0</v>
      </c>
      <c r="C10629" s="104" t="s">
        <v>34396</v>
      </c>
      <c r="D10629" s="103" t="n">
        <v>5.0</v>
      </c>
      <c r="E10629" s="103" t="s">
        <v>9</v>
      </c>
      <c r="F10629" s="105" t="s">
        <v>34405</v>
      </c>
      <c r="G10629" s="107" t="s">
        <v>1219</v>
      </c>
      <c r="H10629" s="103" t="s">
        <v>9</v>
      </c>
      <c r="I10629" s="6"/>
      <c r="J10629" s="6"/>
      <c r="K10629" s="6"/>
    </row>
    <row r="10630">
      <c r="A10630" s="42" t="s">
        <v>34406</v>
      </c>
      <c r="B10630" s="103" t="n">
        <v>4.0</v>
      </c>
      <c r="C10630" s="104" t="s">
        <v>34396</v>
      </c>
      <c r="D10630" s="103" t="n">
        <v>6.0</v>
      </c>
      <c r="E10630" s="103" t="s">
        <v>12</v>
      </c>
      <c r="F10630" s="105" t="s">
        <v>34407</v>
      </c>
      <c r="G10630" s="107"/>
      <c r="H10630" s="103" t="s">
        <v>12</v>
      </c>
      <c r="I10630" s="6"/>
      <c r="J10630" s="6"/>
      <c r="K10630" s="6"/>
    </row>
    <row r="10631">
      <c r="A10631" s="42" t="s">
        <v>34408</v>
      </c>
      <c r="B10631" s="103" t="n">
        <v>4.0</v>
      </c>
      <c r="C10631" s="104" t="s">
        <v>34396</v>
      </c>
      <c r="D10631" s="103" t="n">
        <v>7.0</v>
      </c>
      <c r="E10631" s="103" t="s">
        <v>9</v>
      </c>
      <c r="F10631" s="105" t="s">
        <v>34409</v>
      </c>
      <c r="G10631" s="62" t="s">
        <v>38</v>
      </c>
      <c r="H10631" s="103" t="s">
        <v>9</v>
      </c>
      <c r="I10631" s="6"/>
      <c r="J10631" s="6"/>
      <c r="K10631" s="6"/>
    </row>
    <row r="10632">
      <c r="A10632" s="42" t="s">
        <v>34410</v>
      </c>
      <c r="B10632" s="103" t="n">
        <v>4.0</v>
      </c>
      <c r="C10632" s="104" t="s">
        <v>34396</v>
      </c>
      <c r="D10632" s="103" t="n">
        <v>8.0</v>
      </c>
      <c r="E10632" s="103" t="s">
        <v>12</v>
      </c>
      <c r="F10632" s="105" t="s">
        <v>34411</v>
      </c>
      <c r="G10632" s="107"/>
      <c r="H10632" s="103" t="s">
        <v>12</v>
      </c>
      <c r="I10632" s="6"/>
      <c r="J10632" s="6"/>
      <c r="K10632" s="6"/>
    </row>
    <row r="10633">
      <c r="A10633" s="42" t="s">
        <v>34412</v>
      </c>
      <c r="B10633" s="103" t="n">
        <v>4.0</v>
      </c>
      <c r="C10633" s="104" t="s">
        <v>34396</v>
      </c>
      <c r="D10633" s="103" t="n">
        <v>9.0</v>
      </c>
      <c r="E10633" s="103" t="s">
        <v>9</v>
      </c>
      <c r="F10633" s="105" t="s">
        <v>34413</v>
      </c>
      <c r="G10633" s="62" t="s">
        <v>38</v>
      </c>
      <c r="H10633" s="103" t="s">
        <v>9</v>
      </c>
      <c r="I10633" s="6"/>
      <c r="J10633" s="6"/>
      <c r="K10633" s="6"/>
    </row>
    <row r="10634">
      <c r="A10634" s="42" t="s">
        <v>34414</v>
      </c>
      <c r="B10634" s="103" t="n">
        <v>4.0</v>
      </c>
      <c r="C10634" s="104" t="s">
        <v>34396</v>
      </c>
      <c r="D10634" s="103" t="n">
        <v>10.0</v>
      </c>
      <c r="E10634" s="103" t="s">
        <v>12</v>
      </c>
      <c r="F10634" s="105" t="s">
        <v>34415</v>
      </c>
      <c r="G10634" s="107"/>
      <c r="H10634" s="103" t="s">
        <v>12</v>
      </c>
      <c r="I10634" s="6"/>
      <c r="J10634" s="6"/>
      <c r="K10634" s="6"/>
    </row>
    <row r="10635">
      <c r="A10635" s="42" t="s">
        <v>34416</v>
      </c>
      <c r="B10635" s="103" t="n">
        <v>4.0</v>
      </c>
      <c r="C10635" s="104" t="s">
        <v>34396</v>
      </c>
      <c r="D10635" s="103" t="n">
        <v>11.0</v>
      </c>
      <c r="E10635" s="103" t="s">
        <v>9</v>
      </c>
      <c r="F10635" s="105" t="s">
        <v>34417</v>
      </c>
      <c r="G10635" s="107" t="s">
        <v>38</v>
      </c>
      <c r="H10635" s="103" t="s">
        <v>9</v>
      </c>
      <c r="I10635" s="6"/>
      <c r="J10635" s="6"/>
      <c r="K10635" s="6"/>
    </row>
    <row r="10636">
      <c r="A10636" s="42" t="s">
        <v>34418</v>
      </c>
      <c r="B10636" s="103" t="n">
        <v>4.0</v>
      </c>
      <c r="C10636" s="104" t="s">
        <v>34396</v>
      </c>
      <c r="D10636" s="103" t="n">
        <v>12.0</v>
      </c>
      <c r="E10636" s="103" t="s">
        <v>12</v>
      </c>
      <c r="F10636" s="105" t="s">
        <v>34419</v>
      </c>
      <c r="G10636" s="107"/>
      <c r="H10636" s="103" t="s">
        <v>12</v>
      </c>
      <c r="I10636" s="6"/>
      <c r="J10636" s="6"/>
      <c r="K10636" s="6"/>
    </row>
    <row r="10637">
      <c r="A10637" s="42" t="s">
        <v>34420</v>
      </c>
      <c r="B10637" s="103" t="n">
        <v>4.0</v>
      </c>
      <c r="C10637" s="104" t="s">
        <v>34396</v>
      </c>
      <c r="D10637" s="103" t="n">
        <v>13.0</v>
      </c>
      <c r="E10637" s="103" t="s">
        <v>9</v>
      </c>
      <c r="F10637" s="105" t="s">
        <v>34421</v>
      </c>
      <c r="G10637" s="107" t="s">
        <v>38</v>
      </c>
      <c r="H10637" s="103" t="s">
        <v>9</v>
      </c>
      <c r="I10637" s="6"/>
      <c r="J10637" s="6"/>
      <c r="K10637" s="6"/>
    </row>
    <row r="10638">
      <c r="A10638" s="42" t="s">
        <v>34422</v>
      </c>
      <c r="B10638" s="103" t="n">
        <v>4.0</v>
      </c>
      <c r="C10638" s="104" t="s">
        <v>34396</v>
      </c>
      <c r="D10638" s="103" t="n">
        <v>14.0</v>
      </c>
      <c r="E10638" s="103" t="s">
        <v>12</v>
      </c>
      <c r="F10638" s="105" t="s">
        <v>34423</v>
      </c>
      <c r="G10638" s="107"/>
      <c r="H10638" s="103" t="s">
        <v>12</v>
      </c>
      <c r="I10638" s="6"/>
      <c r="J10638" s="6"/>
      <c r="K10638" s="6"/>
    </row>
    <row r="10639">
      <c r="A10639" s="42" t="s">
        <v>34424</v>
      </c>
      <c r="B10639" s="103" t="n">
        <v>4.0</v>
      </c>
      <c r="C10639" s="104" t="s">
        <v>34396</v>
      </c>
      <c r="D10639" s="103" t="n">
        <v>15.0</v>
      </c>
      <c r="E10639" s="103" t="s">
        <v>9</v>
      </c>
      <c r="F10639" s="105" t="s">
        <v>34425</v>
      </c>
      <c r="G10639" s="107" t="s">
        <v>38</v>
      </c>
      <c r="H10639" s="103" t="s">
        <v>9</v>
      </c>
      <c r="I10639" s="6"/>
      <c r="J10639" s="6"/>
      <c r="K10639" s="6"/>
    </row>
    <row r="10640">
      <c r="A10640" s="42" t="s">
        <v>34426</v>
      </c>
      <c r="B10640" s="103" t="n">
        <v>4.0</v>
      </c>
      <c r="C10640" s="104" t="s">
        <v>34396</v>
      </c>
      <c r="D10640" s="103" t="n">
        <v>16.0</v>
      </c>
      <c r="E10640" s="103" t="s">
        <v>12</v>
      </c>
      <c r="F10640" s="105" t="s">
        <v>34427</v>
      </c>
      <c r="G10640" s="107"/>
      <c r="H10640" s="103" t="s">
        <v>12</v>
      </c>
      <c r="I10640" s="6"/>
      <c r="J10640" s="6"/>
      <c r="K10640" s="6"/>
    </row>
    <row r="10641">
      <c r="A10641" s="42" t="s">
        <v>34428</v>
      </c>
      <c r="B10641" s="103" t="n">
        <v>4.0</v>
      </c>
      <c r="C10641" s="104" t="s">
        <v>34396</v>
      </c>
      <c r="D10641" s="103" t="n">
        <v>17.0</v>
      </c>
      <c r="E10641" s="103" t="s">
        <v>9</v>
      </c>
      <c r="F10641" s="105" t="s">
        <v>11792</v>
      </c>
      <c r="G10641" s="107" t="s">
        <v>269</v>
      </c>
      <c r="H10641" s="103" t="s">
        <v>9</v>
      </c>
      <c r="I10641" s="6"/>
      <c r="J10641" s="6"/>
      <c r="K10641" s="6"/>
    </row>
    <row r="10642">
      <c r="A10642" s="42" t="s">
        <v>34429</v>
      </c>
      <c r="B10642" s="103" t="n">
        <v>4.0</v>
      </c>
      <c r="C10642" s="104" t="s">
        <v>34396</v>
      </c>
      <c r="D10642" s="103" t="n">
        <v>18.0</v>
      </c>
      <c r="E10642" s="103" t="s">
        <v>12</v>
      </c>
      <c r="F10642" s="105" t="s">
        <v>12715</v>
      </c>
      <c r="G10642" s="107"/>
      <c r="H10642" s="103" t="s">
        <v>12</v>
      </c>
      <c r="I10642" s="6"/>
      <c r="J10642" s="6"/>
      <c r="K10642" s="6"/>
    </row>
    <row r="10643">
      <c r="A10643" s="42" t="s">
        <v>34430</v>
      </c>
      <c r="B10643" s="103" t="n">
        <v>4.0</v>
      </c>
      <c r="C10643" s="104" t="s">
        <v>34431</v>
      </c>
      <c r="D10643" s="103" t="n">
        <v>1.0</v>
      </c>
      <c r="E10643" s="103" t="s">
        <v>9</v>
      </c>
      <c r="F10643" s="105" t="s">
        <v>34432</v>
      </c>
      <c r="G10643" s="107" t="s">
        <v>33</v>
      </c>
      <c r="H10643" s="103" t="s">
        <v>9</v>
      </c>
      <c r="I10643" s="6"/>
      <c r="J10643" s="6"/>
      <c r="K10643" s="6"/>
    </row>
    <row r="10644">
      <c r="A10644" s="42" t="s">
        <v>34433</v>
      </c>
      <c r="B10644" s="103" t="n">
        <v>4.0</v>
      </c>
      <c r="C10644" s="104" t="s">
        <v>34431</v>
      </c>
      <c r="D10644" s="103" t="n">
        <v>2.0</v>
      </c>
      <c r="E10644" s="103" t="s">
        <v>12</v>
      </c>
      <c r="F10644" s="105" t="s">
        <v>34434</v>
      </c>
      <c r="G10644" s="107"/>
      <c r="H10644" s="103" t="s">
        <v>12</v>
      </c>
      <c r="I10644" s="6"/>
      <c r="J10644" s="6"/>
      <c r="K10644" s="6"/>
    </row>
    <row r="10645">
      <c r="A10645" s="42" t="s">
        <v>34435</v>
      </c>
      <c r="B10645" s="103" t="n">
        <v>4.0</v>
      </c>
      <c r="C10645" s="104" t="s">
        <v>34431</v>
      </c>
      <c r="D10645" s="103" t="n">
        <v>3.0</v>
      </c>
      <c r="E10645" s="103" t="s">
        <v>9</v>
      </c>
      <c r="F10645" s="105" t="s">
        <v>34436</v>
      </c>
      <c r="G10645" s="107" t="s">
        <v>38</v>
      </c>
      <c r="H10645" s="103" t="s">
        <v>9</v>
      </c>
      <c r="I10645" s="6"/>
      <c r="J10645" s="6"/>
      <c r="K10645" s="6"/>
    </row>
    <row r="10646">
      <c r="A10646" s="42" t="s">
        <v>34437</v>
      </c>
      <c r="B10646" s="103" t="n">
        <v>4.0</v>
      </c>
      <c r="C10646" s="104" t="s">
        <v>34431</v>
      </c>
      <c r="D10646" s="103" t="n">
        <v>4.0</v>
      </c>
      <c r="E10646" s="103" t="s">
        <v>12</v>
      </c>
      <c r="F10646" s="105" t="s">
        <v>34438</v>
      </c>
      <c r="G10646" s="107"/>
      <c r="H10646" s="103" t="s">
        <v>12</v>
      </c>
      <c r="I10646" s="6"/>
      <c r="J10646" s="6"/>
      <c r="K10646" s="6"/>
    </row>
    <row r="10647">
      <c r="A10647" s="42" t="s">
        <v>34439</v>
      </c>
      <c r="B10647" s="103" t="n">
        <v>4.0</v>
      </c>
      <c r="C10647" s="104" t="s">
        <v>34431</v>
      </c>
      <c r="D10647" s="103" t="n">
        <v>5.0</v>
      </c>
      <c r="E10647" s="103" t="s">
        <v>9</v>
      </c>
      <c r="F10647" s="105" t="s">
        <v>34440</v>
      </c>
      <c r="G10647" s="107" t="s">
        <v>147</v>
      </c>
      <c r="H10647" s="103" t="s">
        <v>9</v>
      </c>
      <c r="I10647" s="6"/>
      <c r="J10647" s="6"/>
      <c r="K10647" s="6"/>
    </row>
    <row r="10648">
      <c r="A10648" s="42" t="s">
        <v>34441</v>
      </c>
      <c r="B10648" s="103" t="n">
        <v>4.0</v>
      </c>
      <c r="C10648" s="104" t="s">
        <v>34431</v>
      </c>
      <c r="D10648" s="103" t="n">
        <v>6.0</v>
      </c>
      <c r="E10648" s="103" t="s">
        <v>12</v>
      </c>
      <c r="F10648" s="105" t="s">
        <v>34442</v>
      </c>
      <c r="G10648" s="107"/>
      <c r="H10648" s="103" t="s">
        <v>12</v>
      </c>
      <c r="I10648" s="6"/>
      <c r="J10648" s="6"/>
      <c r="K10648" s="6"/>
    </row>
    <row r="10649">
      <c r="A10649" s="42" t="s">
        <v>34443</v>
      </c>
      <c r="B10649" s="103" t="n">
        <v>4.0</v>
      </c>
      <c r="C10649" s="104" t="s">
        <v>34431</v>
      </c>
      <c r="D10649" s="103" t="n">
        <v>7.0</v>
      </c>
      <c r="E10649" s="103" t="s">
        <v>9</v>
      </c>
      <c r="F10649" s="105" t="s">
        <v>34444</v>
      </c>
      <c r="G10649" s="107" t="s">
        <v>38</v>
      </c>
      <c r="H10649" s="103" t="s">
        <v>9</v>
      </c>
      <c r="I10649" s="6"/>
      <c r="J10649" s="6"/>
      <c r="K10649" s="6"/>
    </row>
    <row r="10650">
      <c r="A10650" s="42" t="s">
        <v>34445</v>
      </c>
      <c r="B10650" s="103" t="n">
        <v>4.0</v>
      </c>
      <c r="C10650" s="104" t="s">
        <v>34431</v>
      </c>
      <c r="D10650" s="103" t="n">
        <v>8.0</v>
      </c>
      <c r="E10650" s="103" t="s">
        <v>12</v>
      </c>
      <c r="F10650" s="105" t="s">
        <v>34446</v>
      </c>
      <c r="G10650" s="107"/>
      <c r="H10650" s="103" t="s">
        <v>12</v>
      </c>
      <c r="I10650" s="6"/>
      <c r="J10650" s="6"/>
      <c r="K10650" s="6"/>
    </row>
    <row r="10651">
      <c r="A10651" s="42" t="s">
        <v>34447</v>
      </c>
      <c r="B10651" s="103" t="n">
        <v>4.0</v>
      </c>
      <c r="C10651" s="104" t="s">
        <v>34431</v>
      </c>
      <c r="D10651" s="103" t="n">
        <v>9.0</v>
      </c>
      <c r="E10651" s="103" t="s">
        <v>9</v>
      </c>
      <c r="F10651" s="105" t="s">
        <v>34448</v>
      </c>
      <c r="G10651" s="107" t="s">
        <v>38</v>
      </c>
      <c r="H10651" s="103" t="s">
        <v>9</v>
      </c>
      <c r="I10651" s="6"/>
      <c r="J10651" s="6"/>
      <c r="K10651" s="6"/>
    </row>
    <row r="10652">
      <c r="A10652" s="42" t="s">
        <v>34449</v>
      </c>
      <c r="B10652" s="103" t="n">
        <v>4.0</v>
      </c>
      <c r="C10652" s="104" t="s">
        <v>34431</v>
      </c>
      <c r="D10652" s="103" t="n">
        <v>10.0</v>
      </c>
      <c r="E10652" s="103" t="s">
        <v>12</v>
      </c>
      <c r="F10652" s="105" t="s">
        <v>34450</v>
      </c>
      <c r="G10652" s="107"/>
      <c r="H10652" s="103" t="s">
        <v>12</v>
      </c>
      <c r="I10652" s="6"/>
      <c r="J10652" s="6"/>
      <c r="K10652" s="6"/>
    </row>
    <row r="10653">
      <c r="A10653" s="42" t="s">
        <v>34451</v>
      </c>
      <c r="B10653" s="103" t="n">
        <v>4.0</v>
      </c>
      <c r="C10653" s="104" t="s">
        <v>34452</v>
      </c>
      <c r="D10653" s="103" t="n">
        <v>1.0</v>
      </c>
      <c r="E10653" s="103" t="s">
        <v>9</v>
      </c>
      <c r="F10653" s="105" t="s">
        <v>34453</v>
      </c>
      <c r="G10653" s="107" t="s">
        <v>38</v>
      </c>
      <c r="H10653" s="103" t="s">
        <v>9</v>
      </c>
      <c r="I10653" s="6"/>
      <c r="J10653" s="6"/>
      <c r="K10653" s="6"/>
    </row>
    <row r="10654">
      <c r="A10654" s="42" t="s">
        <v>34454</v>
      </c>
      <c r="B10654" s="103" t="n">
        <v>4.0</v>
      </c>
      <c r="C10654" s="104" t="s">
        <v>34452</v>
      </c>
      <c r="D10654" s="103" t="n">
        <v>2.0</v>
      </c>
      <c r="E10654" s="103" t="s">
        <v>12</v>
      </c>
      <c r="F10654" s="105" t="s">
        <v>34455</v>
      </c>
      <c r="G10654" s="107"/>
      <c r="H10654" s="103" t="s">
        <v>12</v>
      </c>
      <c r="I10654" s="6"/>
      <c r="J10654" s="6"/>
      <c r="K10654" s="6"/>
    </row>
    <row r="10655">
      <c r="A10655" s="42" t="s">
        <v>34456</v>
      </c>
      <c r="B10655" s="103" t="n">
        <v>4.0</v>
      </c>
      <c r="C10655" s="104" t="s">
        <v>34452</v>
      </c>
      <c r="D10655" s="103" t="n">
        <v>3.0</v>
      </c>
      <c r="E10655" s="103" t="s">
        <v>9</v>
      </c>
      <c r="F10655" s="105" t="s">
        <v>34457</v>
      </c>
      <c r="G10655" s="62" t="s">
        <v>38</v>
      </c>
      <c r="H10655" s="103" t="s">
        <v>9</v>
      </c>
      <c r="I10655" s="6"/>
      <c r="J10655" s="6"/>
      <c r="K10655" s="6"/>
    </row>
    <row r="10656">
      <c r="A10656" s="42" t="s">
        <v>34458</v>
      </c>
      <c r="B10656" s="103" t="n">
        <v>4.0</v>
      </c>
      <c r="C10656" s="104" t="s">
        <v>34452</v>
      </c>
      <c r="D10656" s="103" t="n">
        <v>4.0</v>
      </c>
      <c r="E10656" s="103" t="s">
        <v>12</v>
      </c>
      <c r="F10656" s="105" t="s">
        <v>34459</v>
      </c>
      <c r="G10656" s="107"/>
      <c r="H10656" s="103" t="s">
        <v>12</v>
      </c>
      <c r="I10656" s="6"/>
      <c r="J10656" s="6"/>
      <c r="K10656" s="6"/>
    </row>
    <row r="10657">
      <c r="A10657" s="42" t="s">
        <v>34460</v>
      </c>
      <c r="B10657" s="103" t="n">
        <v>4.0</v>
      </c>
      <c r="C10657" s="104" t="s">
        <v>34452</v>
      </c>
      <c r="D10657" s="103" t="n">
        <v>5.0</v>
      </c>
      <c r="E10657" s="103" t="s">
        <v>9</v>
      </c>
      <c r="F10657" s="105" t="s">
        <v>34461</v>
      </c>
      <c r="G10657" s="107" t="s">
        <v>38</v>
      </c>
      <c r="H10657" s="103" t="s">
        <v>9</v>
      </c>
      <c r="I10657" s="6"/>
      <c r="J10657" s="6"/>
      <c r="K10657" s="6"/>
    </row>
    <row r="10658">
      <c r="A10658" s="42" t="s">
        <v>34462</v>
      </c>
      <c r="B10658" s="103" t="n">
        <v>4.0</v>
      </c>
      <c r="C10658" s="104" t="s">
        <v>34452</v>
      </c>
      <c r="D10658" s="103" t="n">
        <v>6.0</v>
      </c>
      <c r="E10658" s="103" t="s">
        <v>12</v>
      </c>
      <c r="F10658" s="105" t="s">
        <v>34463</v>
      </c>
      <c r="G10658" s="107"/>
      <c r="H10658" s="103" t="s">
        <v>12</v>
      </c>
      <c r="I10658" s="6"/>
      <c r="J10658" s="6"/>
      <c r="K10658" s="6"/>
    </row>
    <row r="10659">
      <c r="A10659" s="42" t="s">
        <v>34464</v>
      </c>
      <c r="B10659" s="103" t="n">
        <v>4.0</v>
      </c>
      <c r="C10659" s="104" t="s">
        <v>34452</v>
      </c>
      <c r="D10659" s="103" t="n">
        <v>7.0</v>
      </c>
      <c r="E10659" s="103" t="s">
        <v>9</v>
      </c>
      <c r="F10659" s="105" t="s">
        <v>34465</v>
      </c>
      <c r="G10659" s="107" t="s">
        <v>38</v>
      </c>
      <c r="H10659" s="103" t="s">
        <v>9</v>
      </c>
      <c r="I10659" s="6"/>
      <c r="J10659" s="6"/>
      <c r="K10659" s="6"/>
    </row>
    <row r="10660">
      <c r="A10660" s="42" t="s">
        <v>34466</v>
      </c>
      <c r="B10660" s="103" t="n">
        <v>4.0</v>
      </c>
      <c r="C10660" s="104" t="s">
        <v>34452</v>
      </c>
      <c r="D10660" s="103" t="n">
        <v>8.0</v>
      </c>
      <c r="E10660" s="103" t="s">
        <v>12</v>
      </c>
      <c r="F10660" s="105" t="s">
        <v>34467</v>
      </c>
      <c r="G10660" s="107"/>
      <c r="H10660" s="103" t="s">
        <v>12</v>
      </c>
      <c r="I10660" s="6"/>
      <c r="J10660" s="6"/>
      <c r="K10660" s="6"/>
    </row>
    <row r="10661">
      <c r="A10661" s="42" t="s">
        <v>34468</v>
      </c>
      <c r="B10661" s="103" t="n">
        <v>4.0</v>
      </c>
      <c r="C10661" s="104" t="s">
        <v>34452</v>
      </c>
      <c r="D10661" s="103" t="n">
        <v>9.0</v>
      </c>
      <c r="E10661" s="103" t="s">
        <v>9</v>
      </c>
      <c r="F10661" s="105" t="s">
        <v>11792</v>
      </c>
      <c r="G10661" s="62" t="s">
        <v>4878</v>
      </c>
      <c r="H10661" s="103" t="s">
        <v>9</v>
      </c>
      <c r="I10661" s="6"/>
      <c r="J10661" s="6"/>
      <c r="K10661" s="6"/>
    </row>
    <row r="10662">
      <c r="A10662" s="42" t="s">
        <v>34469</v>
      </c>
      <c r="B10662" s="103" t="n">
        <v>4.0</v>
      </c>
      <c r="C10662" s="104" t="s">
        <v>34452</v>
      </c>
      <c r="D10662" s="103" t="n">
        <v>10.0</v>
      </c>
      <c r="E10662" s="103" t="s">
        <v>12</v>
      </c>
      <c r="F10662" s="105" t="s">
        <v>34470</v>
      </c>
      <c r="G10662" s="107"/>
      <c r="H10662" s="103" t="s">
        <v>12</v>
      </c>
      <c r="I10662" s="6"/>
      <c r="J10662" s="6"/>
      <c r="K10662" s="6"/>
    </row>
    <row r="10663">
      <c r="A10663" s="42" t="s">
        <v>34471</v>
      </c>
      <c r="B10663" s="103" t="n">
        <v>4.0</v>
      </c>
      <c r="C10663" s="104" t="s">
        <v>34472</v>
      </c>
      <c r="D10663" s="103" t="n">
        <v>1.0</v>
      </c>
      <c r="E10663" s="103" t="s">
        <v>9</v>
      </c>
      <c r="F10663" s="105" t="s">
        <v>34473</v>
      </c>
      <c r="G10663" s="107" t="s">
        <v>38</v>
      </c>
      <c r="H10663" s="103" t="s">
        <v>9</v>
      </c>
      <c r="I10663" s="6"/>
      <c r="J10663" s="6"/>
      <c r="K10663" s="6"/>
    </row>
    <row r="10664">
      <c r="A10664" s="42" t="s">
        <v>34474</v>
      </c>
      <c r="B10664" s="103" t="n">
        <v>4.0</v>
      </c>
      <c r="C10664" s="104" t="s">
        <v>34472</v>
      </c>
      <c r="D10664" s="103" t="n">
        <v>2.0</v>
      </c>
      <c r="E10664" s="103" t="s">
        <v>12</v>
      </c>
      <c r="F10664" s="105" t="s">
        <v>34475</v>
      </c>
      <c r="G10664" s="107"/>
      <c r="H10664" s="103" t="s">
        <v>12</v>
      </c>
      <c r="I10664" s="6"/>
      <c r="J10664" s="6"/>
      <c r="K10664" s="6"/>
    </row>
    <row r="10665">
      <c r="A10665" s="42" t="s">
        <v>34476</v>
      </c>
      <c r="B10665" s="103" t="n">
        <v>4.0</v>
      </c>
      <c r="C10665" s="104" t="s">
        <v>34472</v>
      </c>
      <c r="D10665" s="103" t="n">
        <v>3.0</v>
      </c>
      <c r="E10665" s="103" t="s">
        <v>9</v>
      </c>
      <c r="F10665" s="105" t="s">
        <v>34477</v>
      </c>
      <c r="G10665" s="107" t="s">
        <v>1219</v>
      </c>
      <c r="H10665" s="103" t="s">
        <v>9</v>
      </c>
      <c r="I10665" s="6"/>
      <c r="J10665" s="6"/>
      <c r="K10665" s="6"/>
    </row>
    <row r="10666">
      <c r="A10666" s="42" t="s">
        <v>34478</v>
      </c>
      <c r="B10666" s="103" t="n">
        <v>4.0</v>
      </c>
      <c r="C10666" s="104" t="s">
        <v>34472</v>
      </c>
      <c r="D10666" s="103" t="n">
        <v>4.0</v>
      </c>
      <c r="E10666" s="103" t="s">
        <v>12</v>
      </c>
      <c r="F10666" s="105" t="s">
        <v>34479</v>
      </c>
      <c r="G10666" s="107"/>
      <c r="H10666" s="103" t="s">
        <v>12</v>
      </c>
      <c r="I10666" s="6"/>
      <c r="J10666" s="6"/>
      <c r="K10666" s="6"/>
    </row>
    <row r="10667">
      <c r="A10667" s="42" t="s">
        <v>34480</v>
      </c>
      <c r="B10667" s="103" t="n">
        <v>4.0</v>
      </c>
      <c r="C10667" s="104" t="s">
        <v>34472</v>
      </c>
      <c r="D10667" s="103" t="n">
        <v>5.0</v>
      </c>
      <c r="E10667" s="103" t="s">
        <v>9</v>
      </c>
      <c r="F10667" s="105" t="s">
        <v>34481</v>
      </c>
      <c r="G10667" s="107" t="s">
        <v>38</v>
      </c>
      <c r="H10667" s="103" t="s">
        <v>9</v>
      </c>
      <c r="I10667" s="6"/>
      <c r="J10667" s="6"/>
      <c r="K10667" s="6"/>
    </row>
    <row r="10668">
      <c r="A10668" s="42" t="s">
        <v>34482</v>
      </c>
      <c r="B10668" s="103" t="n">
        <v>4.0</v>
      </c>
      <c r="C10668" s="104" t="s">
        <v>34472</v>
      </c>
      <c r="D10668" s="103" t="n">
        <v>6.0</v>
      </c>
      <c r="E10668" s="103" t="s">
        <v>12</v>
      </c>
      <c r="F10668" s="105" t="s">
        <v>34483</v>
      </c>
      <c r="G10668" s="107"/>
      <c r="H10668" s="103" t="s">
        <v>12</v>
      </c>
      <c r="I10668" s="6"/>
      <c r="J10668" s="6"/>
      <c r="K10668" s="6"/>
    </row>
    <row r="10669">
      <c r="A10669" s="42" t="s">
        <v>34484</v>
      </c>
      <c r="B10669" s="103" t="n">
        <v>4.0</v>
      </c>
      <c r="C10669" s="104" t="s">
        <v>34472</v>
      </c>
      <c r="D10669" s="103" t="n">
        <v>7.0</v>
      </c>
      <c r="E10669" s="103" t="s">
        <v>9</v>
      </c>
      <c r="F10669" s="105" t="s">
        <v>34485</v>
      </c>
      <c r="G10669" s="107" t="s">
        <v>38</v>
      </c>
      <c r="H10669" s="103" t="s">
        <v>9</v>
      </c>
      <c r="I10669" s="6"/>
      <c r="J10669" s="6"/>
      <c r="K10669" s="6"/>
    </row>
    <row r="10670">
      <c r="A10670" s="42" t="s">
        <v>34486</v>
      </c>
      <c r="B10670" s="103" t="n">
        <v>4.0</v>
      </c>
      <c r="C10670" s="104" t="s">
        <v>34472</v>
      </c>
      <c r="D10670" s="103" t="n">
        <v>8.0</v>
      </c>
      <c r="E10670" s="103" t="s">
        <v>12</v>
      </c>
      <c r="F10670" s="105" t="s">
        <v>34487</v>
      </c>
      <c r="G10670" s="107"/>
      <c r="H10670" s="103" t="s">
        <v>12</v>
      </c>
      <c r="I10670" s="6"/>
      <c r="J10670" s="6"/>
      <c r="K10670" s="6"/>
    </row>
    <row r="10671">
      <c r="A10671" s="42" t="s">
        <v>34488</v>
      </c>
      <c r="B10671" s="103" t="n">
        <v>4.0</v>
      </c>
      <c r="C10671" s="104" t="s">
        <v>34489</v>
      </c>
      <c r="D10671" s="103" t="n">
        <v>1.0</v>
      </c>
      <c r="E10671" s="103" t="s">
        <v>9</v>
      </c>
      <c r="F10671" s="105" t="s">
        <v>34490</v>
      </c>
      <c r="G10671" s="107" t="s">
        <v>38</v>
      </c>
      <c r="H10671" s="103" t="s">
        <v>9</v>
      </c>
      <c r="I10671" s="6"/>
      <c r="J10671" s="6"/>
      <c r="K10671" s="6"/>
    </row>
    <row r="10672">
      <c r="A10672" s="42" t="s">
        <v>34491</v>
      </c>
      <c r="B10672" s="103" t="n">
        <v>4.0</v>
      </c>
      <c r="C10672" s="104" t="s">
        <v>34489</v>
      </c>
      <c r="D10672" s="103" t="n">
        <v>2.0</v>
      </c>
      <c r="E10672" s="103" t="s">
        <v>12</v>
      </c>
      <c r="F10672" s="105" t="s">
        <v>34492</v>
      </c>
      <c r="G10672" s="107"/>
      <c r="H10672" s="103" t="s">
        <v>12</v>
      </c>
      <c r="I10672" s="6"/>
      <c r="J10672" s="6"/>
      <c r="K10672" s="6"/>
    </row>
    <row r="10673">
      <c r="A10673" s="42" t="s">
        <v>34493</v>
      </c>
      <c r="B10673" s="103" t="n">
        <v>4.0</v>
      </c>
      <c r="C10673" s="104" t="s">
        <v>34489</v>
      </c>
      <c r="D10673" s="103" t="n">
        <v>3.0</v>
      </c>
      <c r="E10673" s="103" t="s">
        <v>9</v>
      </c>
      <c r="F10673" s="105" t="s">
        <v>34494</v>
      </c>
      <c r="G10673" s="107" t="s">
        <v>38</v>
      </c>
      <c r="H10673" s="103" t="s">
        <v>9</v>
      </c>
      <c r="I10673" s="6"/>
      <c r="J10673" s="6"/>
      <c r="K10673" s="6"/>
    </row>
    <row r="10674">
      <c r="A10674" s="42" t="s">
        <v>34495</v>
      </c>
      <c r="B10674" s="103" t="n">
        <v>4.0</v>
      </c>
      <c r="C10674" s="104" t="s">
        <v>34489</v>
      </c>
      <c r="D10674" s="103" t="n">
        <v>4.0</v>
      </c>
      <c r="E10674" s="103" t="s">
        <v>12</v>
      </c>
      <c r="F10674" s="105" t="s">
        <v>34496</v>
      </c>
      <c r="G10674" s="107"/>
      <c r="H10674" s="103" t="s">
        <v>12</v>
      </c>
      <c r="I10674" s="6"/>
      <c r="J10674" s="6"/>
      <c r="K10674" s="6"/>
    </row>
    <row r="10675">
      <c r="A10675" s="42" t="s">
        <v>34497</v>
      </c>
      <c r="B10675" s="103" t="n">
        <v>4.0</v>
      </c>
      <c r="C10675" s="104" t="s">
        <v>34489</v>
      </c>
      <c r="D10675" s="103" t="n">
        <v>5.0</v>
      </c>
      <c r="E10675" s="103" t="s">
        <v>9</v>
      </c>
      <c r="F10675" s="105" t="s">
        <v>13507</v>
      </c>
      <c r="G10675" s="107" t="s">
        <v>38</v>
      </c>
      <c r="H10675" s="103" t="s">
        <v>9</v>
      </c>
      <c r="I10675" s="6"/>
      <c r="J10675" s="6"/>
      <c r="K10675" s="6"/>
    </row>
    <row r="10676">
      <c r="A10676" s="42" t="s">
        <v>34498</v>
      </c>
      <c r="B10676" s="103" t="n">
        <v>4.0</v>
      </c>
      <c r="C10676" s="104" t="s">
        <v>34489</v>
      </c>
      <c r="D10676" s="103" t="n">
        <v>6.0</v>
      </c>
      <c r="E10676" s="103" t="s">
        <v>12</v>
      </c>
      <c r="F10676" s="105" t="s">
        <v>34499</v>
      </c>
      <c r="G10676" s="107"/>
      <c r="H10676" s="103" t="s">
        <v>12</v>
      </c>
      <c r="I10676" s="6"/>
      <c r="J10676" s="6"/>
      <c r="K10676" s="6"/>
    </row>
    <row r="10677">
      <c r="A10677" s="42" t="s">
        <v>34500</v>
      </c>
      <c r="B10677" s="103" t="n">
        <v>4.0</v>
      </c>
      <c r="C10677" s="104" t="s">
        <v>34489</v>
      </c>
      <c r="D10677" s="103" t="n">
        <v>7.0</v>
      </c>
      <c r="E10677" s="103" t="s">
        <v>9</v>
      </c>
      <c r="F10677" s="105" t="s">
        <v>34501</v>
      </c>
      <c r="G10677" s="107" t="s">
        <v>38</v>
      </c>
      <c r="H10677" s="103" t="s">
        <v>9</v>
      </c>
      <c r="I10677" s="6"/>
      <c r="J10677" s="6"/>
      <c r="K10677" s="6"/>
    </row>
    <row r="10678">
      <c r="A10678" s="42" t="s">
        <v>34502</v>
      </c>
      <c r="B10678" s="103" t="n">
        <v>4.0</v>
      </c>
      <c r="C10678" s="104" t="s">
        <v>34489</v>
      </c>
      <c r="D10678" s="103" t="n">
        <v>8.0</v>
      </c>
      <c r="E10678" s="103" t="s">
        <v>12</v>
      </c>
      <c r="F10678" s="105" t="s">
        <v>34503</v>
      </c>
      <c r="G10678" s="107"/>
      <c r="H10678" s="103" t="s">
        <v>12</v>
      </c>
      <c r="I10678" s="6"/>
      <c r="J10678" s="6"/>
      <c r="K10678" s="6"/>
    </row>
    <row r="10679">
      <c r="A10679" s="42" t="s">
        <v>34504</v>
      </c>
      <c r="B10679" s="103" t="n">
        <v>4.0</v>
      </c>
      <c r="C10679" s="104" t="s">
        <v>34489</v>
      </c>
      <c r="D10679" s="103" t="n">
        <v>9.0</v>
      </c>
      <c r="E10679" s="103" t="s">
        <v>9</v>
      </c>
      <c r="F10679" s="105" t="s">
        <v>34505</v>
      </c>
      <c r="G10679" s="107" t="s">
        <v>269</v>
      </c>
      <c r="H10679" s="103" t="s">
        <v>9</v>
      </c>
      <c r="I10679" s="6"/>
      <c r="J10679" s="6"/>
      <c r="K10679" s="6"/>
    </row>
    <row r="10680">
      <c r="A10680" s="42" t="s">
        <v>34506</v>
      </c>
      <c r="B10680" s="103" t="n">
        <v>4.0</v>
      </c>
      <c r="C10680" s="104" t="s">
        <v>34489</v>
      </c>
      <c r="D10680" s="103" t="n">
        <v>10.0</v>
      </c>
      <c r="E10680" s="103" t="s">
        <v>12</v>
      </c>
      <c r="F10680" s="105" t="s">
        <v>613</v>
      </c>
      <c r="G10680" s="107"/>
      <c r="H10680" s="103" t="s">
        <v>12</v>
      </c>
      <c r="I10680" s="6"/>
      <c r="J10680" s="6"/>
      <c r="K10680" s="6"/>
    </row>
    <row r="10681">
      <c r="A10681" s="42" t="s">
        <v>34507</v>
      </c>
      <c r="B10681" s="103" t="n">
        <v>4.0</v>
      </c>
      <c r="C10681" s="104" t="s">
        <v>34508</v>
      </c>
      <c r="D10681" s="103" t="n">
        <v>1.0</v>
      </c>
      <c r="E10681" s="103" t="s">
        <v>9</v>
      </c>
      <c r="F10681" s="105" t="s">
        <v>34509</v>
      </c>
      <c r="G10681" s="107" t="s">
        <v>38</v>
      </c>
      <c r="H10681" s="103" t="s">
        <v>9</v>
      </c>
      <c r="I10681" s="6"/>
      <c r="J10681" s="6"/>
      <c r="K10681" s="6"/>
    </row>
    <row r="10682">
      <c r="A10682" s="42" t="s">
        <v>34510</v>
      </c>
      <c r="B10682" s="103" t="n">
        <v>4.0</v>
      </c>
      <c r="C10682" s="104" t="s">
        <v>34508</v>
      </c>
      <c r="D10682" s="103" t="n">
        <v>2.0</v>
      </c>
      <c r="E10682" s="103" t="s">
        <v>12</v>
      </c>
      <c r="F10682" s="105" t="s">
        <v>34511</v>
      </c>
      <c r="G10682" s="107"/>
      <c r="H10682" s="103" t="s">
        <v>12</v>
      </c>
      <c r="I10682" s="6"/>
      <c r="J10682" s="6"/>
      <c r="K10682" s="6"/>
    </row>
    <row r="10683">
      <c r="A10683" s="42" t="s">
        <v>34512</v>
      </c>
      <c r="B10683" s="103" t="n">
        <v>4.0</v>
      </c>
      <c r="C10683" s="104" t="s">
        <v>34508</v>
      </c>
      <c r="D10683" s="103" t="n">
        <v>3.0</v>
      </c>
      <c r="E10683" s="103" t="s">
        <v>9</v>
      </c>
      <c r="F10683" s="105" t="s">
        <v>34513</v>
      </c>
      <c r="G10683" s="107" t="s">
        <v>38</v>
      </c>
      <c r="H10683" s="103" t="s">
        <v>9</v>
      </c>
      <c r="I10683" s="6"/>
      <c r="J10683" s="6"/>
      <c r="K10683" s="6"/>
    </row>
    <row r="10684">
      <c r="A10684" s="42" t="s">
        <v>34514</v>
      </c>
      <c r="B10684" s="103" t="n">
        <v>4.0</v>
      </c>
      <c r="C10684" s="104" t="s">
        <v>34508</v>
      </c>
      <c r="D10684" s="103" t="n">
        <v>4.0</v>
      </c>
      <c r="E10684" s="103" t="s">
        <v>12</v>
      </c>
      <c r="F10684" s="105" t="s">
        <v>34515</v>
      </c>
      <c r="G10684" s="107"/>
      <c r="H10684" s="103" t="s">
        <v>12</v>
      </c>
      <c r="I10684" s="6"/>
      <c r="J10684" s="6"/>
      <c r="K10684" s="6"/>
    </row>
    <row r="10685">
      <c r="A10685" s="42" t="s">
        <v>34516</v>
      </c>
      <c r="B10685" s="103" t="n">
        <v>4.0</v>
      </c>
      <c r="C10685" s="104" t="s">
        <v>34508</v>
      </c>
      <c r="D10685" s="103" t="n">
        <v>5.0</v>
      </c>
      <c r="E10685" s="103" t="s">
        <v>9</v>
      </c>
      <c r="F10685" s="105" t="s">
        <v>34517</v>
      </c>
      <c r="G10685" s="107" t="s">
        <v>38</v>
      </c>
      <c r="H10685" s="103" t="s">
        <v>9</v>
      </c>
      <c r="I10685" s="6"/>
      <c r="J10685" s="6"/>
      <c r="K10685" s="6"/>
    </row>
    <row r="10686">
      <c r="A10686" s="42" t="s">
        <v>34518</v>
      </c>
      <c r="B10686" s="103" t="n">
        <v>4.0</v>
      </c>
      <c r="C10686" s="104" t="s">
        <v>34508</v>
      </c>
      <c r="D10686" s="103" t="n">
        <v>6.0</v>
      </c>
      <c r="E10686" s="103" t="s">
        <v>12</v>
      </c>
      <c r="F10686" s="105" t="s">
        <v>34519</v>
      </c>
      <c r="G10686" s="107"/>
      <c r="H10686" s="103" t="s">
        <v>12</v>
      </c>
      <c r="I10686" s="6"/>
      <c r="J10686" s="6"/>
      <c r="K10686" s="6"/>
    </row>
    <row r="10687">
      <c r="A10687" s="42" t="s">
        <v>34520</v>
      </c>
      <c r="B10687" s="103" t="n">
        <v>4.0</v>
      </c>
      <c r="C10687" s="104" t="s">
        <v>34508</v>
      </c>
      <c r="D10687" s="103" t="n">
        <v>7.0</v>
      </c>
      <c r="E10687" s="103" t="s">
        <v>9</v>
      </c>
      <c r="F10687" s="105" t="s">
        <v>17194</v>
      </c>
      <c r="G10687" s="107" t="s">
        <v>38</v>
      </c>
      <c r="H10687" s="103" t="s">
        <v>9</v>
      </c>
      <c r="I10687" s="6"/>
      <c r="J10687" s="6"/>
      <c r="K10687" s="6"/>
    </row>
    <row r="10688">
      <c r="A10688" s="42" t="s">
        <v>34521</v>
      </c>
      <c r="B10688" s="103" t="n">
        <v>4.0</v>
      </c>
      <c r="C10688" s="104" t="s">
        <v>34508</v>
      </c>
      <c r="D10688" s="103" t="n">
        <v>8.0</v>
      </c>
      <c r="E10688" s="103" t="s">
        <v>12</v>
      </c>
      <c r="F10688" s="105" t="s">
        <v>34522</v>
      </c>
      <c r="G10688" s="107"/>
      <c r="H10688" s="103" t="s">
        <v>12</v>
      </c>
      <c r="I10688" s="6"/>
      <c r="J10688" s="6"/>
      <c r="K10688" s="6"/>
    </row>
    <row r="10689">
      <c r="A10689" s="42" t="s">
        <v>34523</v>
      </c>
      <c r="B10689" s="103" t="n">
        <v>4.0</v>
      </c>
      <c r="C10689" s="104" t="s">
        <v>34508</v>
      </c>
      <c r="D10689" s="103" t="n">
        <v>9.0</v>
      </c>
      <c r="E10689" s="103" t="s">
        <v>9</v>
      </c>
      <c r="F10689" s="105" t="s">
        <v>34524</v>
      </c>
      <c r="G10689" s="62" t="s">
        <v>38</v>
      </c>
      <c r="H10689" s="103" t="s">
        <v>9</v>
      </c>
      <c r="I10689" s="6"/>
      <c r="J10689" s="6"/>
      <c r="K10689" s="6"/>
    </row>
    <row r="10690">
      <c r="A10690" s="42" t="s">
        <v>34525</v>
      </c>
      <c r="B10690" s="103" t="n">
        <v>4.0</v>
      </c>
      <c r="C10690" s="104" t="s">
        <v>34508</v>
      </c>
      <c r="D10690" s="103" t="n">
        <v>10.0</v>
      </c>
      <c r="E10690" s="103" t="s">
        <v>12</v>
      </c>
      <c r="F10690" s="105" t="s">
        <v>34526</v>
      </c>
      <c r="G10690" s="107"/>
      <c r="H10690" s="103" t="s">
        <v>12</v>
      </c>
      <c r="I10690" s="6"/>
      <c r="J10690" s="6"/>
      <c r="K10690" s="6"/>
    </row>
    <row r="10691">
      <c r="A10691" s="42" t="s">
        <v>34527</v>
      </c>
      <c r="B10691" s="103" t="n">
        <v>4.0</v>
      </c>
      <c r="C10691" s="104" t="s">
        <v>34508</v>
      </c>
      <c r="D10691" s="103" t="n">
        <v>11.0</v>
      </c>
      <c r="E10691" s="103" t="s">
        <v>9</v>
      </c>
      <c r="F10691" s="105" t="s">
        <v>34267</v>
      </c>
      <c r="G10691" s="107" t="s">
        <v>38</v>
      </c>
      <c r="H10691" s="103" t="s">
        <v>9</v>
      </c>
      <c r="I10691" s="6"/>
      <c r="J10691" s="6"/>
      <c r="K10691" s="6"/>
    </row>
    <row r="10692">
      <c r="A10692" s="42" t="s">
        <v>34528</v>
      </c>
      <c r="B10692" s="103" t="n">
        <v>4.0</v>
      </c>
      <c r="C10692" s="104" t="s">
        <v>34508</v>
      </c>
      <c r="D10692" s="103" t="n">
        <v>12.0</v>
      </c>
      <c r="E10692" s="103" t="s">
        <v>12</v>
      </c>
      <c r="F10692" s="105" t="s">
        <v>34529</v>
      </c>
      <c r="G10692" s="107"/>
      <c r="H10692" s="103" t="s">
        <v>12</v>
      </c>
      <c r="I10692" s="6"/>
      <c r="J10692" s="6"/>
      <c r="K10692" s="6"/>
    </row>
    <row r="10693">
      <c r="A10693" s="42" t="s">
        <v>34530</v>
      </c>
      <c r="B10693" s="103" t="n">
        <v>4.0</v>
      </c>
      <c r="C10693" s="104" t="s">
        <v>34508</v>
      </c>
      <c r="D10693" s="103" t="n">
        <v>13.0</v>
      </c>
      <c r="E10693" s="103" t="s">
        <v>9</v>
      </c>
      <c r="F10693" s="105" t="s">
        <v>34531</v>
      </c>
      <c r="G10693" s="107" t="s">
        <v>38</v>
      </c>
      <c r="H10693" s="103" t="s">
        <v>9</v>
      </c>
      <c r="I10693" s="6"/>
      <c r="J10693" s="6"/>
      <c r="K10693" s="6"/>
    </row>
    <row r="10694">
      <c r="A10694" s="42" t="s">
        <v>34532</v>
      </c>
      <c r="B10694" s="103" t="n">
        <v>4.0</v>
      </c>
      <c r="C10694" s="104" t="s">
        <v>34508</v>
      </c>
      <c r="D10694" s="103" t="n">
        <v>14.0</v>
      </c>
      <c r="E10694" s="103" t="s">
        <v>12</v>
      </c>
      <c r="F10694" s="105" t="s">
        <v>34533</v>
      </c>
      <c r="G10694" s="107"/>
      <c r="H10694" s="103" t="s">
        <v>12</v>
      </c>
      <c r="I10694" s="6"/>
      <c r="J10694" s="6"/>
      <c r="K10694" s="6"/>
    </row>
    <row r="10695">
      <c r="A10695" s="42" t="s">
        <v>34534</v>
      </c>
      <c r="B10695" s="103" t="n">
        <v>4.0</v>
      </c>
      <c r="C10695" s="104" t="s">
        <v>34535</v>
      </c>
      <c r="D10695" s="103" t="n">
        <v>1.0</v>
      </c>
      <c r="E10695" s="103" t="s">
        <v>9</v>
      </c>
      <c r="F10695" s="105" t="s">
        <v>34536</v>
      </c>
      <c r="G10695" s="107" t="s">
        <v>38</v>
      </c>
      <c r="H10695" s="103" t="s">
        <v>9</v>
      </c>
      <c r="I10695" s="6"/>
      <c r="J10695" s="6"/>
      <c r="K10695" s="6"/>
    </row>
    <row r="10696">
      <c r="A10696" s="42" t="s">
        <v>34537</v>
      </c>
      <c r="B10696" s="103" t="n">
        <v>4.0</v>
      </c>
      <c r="C10696" s="104" t="s">
        <v>34535</v>
      </c>
      <c r="D10696" s="103" t="n">
        <v>2.0</v>
      </c>
      <c r="E10696" s="103" t="s">
        <v>12</v>
      </c>
      <c r="F10696" s="105" t="s">
        <v>34538</v>
      </c>
      <c r="G10696" s="107"/>
      <c r="H10696" s="103" t="s">
        <v>12</v>
      </c>
      <c r="I10696" s="6"/>
      <c r="J10696" s="6"/>
      <c r="K10696" s="6"/>
    </row>
    <row r="10697">
      <c r="A10697" s="42" t="s">
        <v>34539</v>
      </c>
      <c r="B10697" s="103" t="n">
        <v>4.0</v>
      </c>
      <c r="C10697" s="104" t="s">
        <v>34535</v>
      </c>
      <c r="D10697" s="103" t="n">
        <v>3.0</v>
      </c>
      <c r="E10697" s="103" t="s">
        <v>9</v>
      </c>
      <c r="F10697" s="105" t="s">
        <v>34540</v>
      </c>
      <c r="G10697" s="62" t="s">
        <v>9127</v>
      </c>
      <c r="H10697" s="103" t="s">
        <v>9</v>
      </c>
      <c r="I10697" s="6"/>
      <c r="J10697" s="6"/>
      <c r="K10697" s="6"/>
    </row>
    <row r="10698">
      <c r="A10698" s="42" t="s">
        <v>34541</v>
      </c>
      <c r="B10698" s="103" t="n">
        <v>4.0</v>
      </c>
      <c r="C10698" s="104" t="s">
        <v>34535</v>
      </c>
      <c r="D10698" s="103" t="n">
        <v>4.0</v>
      </c>
      <c r="E10698" s="103" t="s">
        <v>12</v>
      </c>
      <c r="F10698" s="105" t="s">
        <v>34542</v>
      </c>
      <c r="G10698" s="107"/>
      <c r="H10698" s="103" t="s">
        <v>12</v>
      </c>
      <c r="I10698" s="6"/>
      <c r="J10698" s="6"/>
      <c r="K10698" s="6"/>
    </row>
    <row r="10699">
      <c r="A10699" s="42" t="s">
        <v>34543</v>
      </c>
      <c r="B10699" s="103" t="n">
        <v>4.0</v>
      </c>
      <c r="C10699" s="104" t="s">
        <v>34535</v>
      </c>
      <c r="D10699" s="103" t="n">
        <v>5.0</v>
      </c>
      <c r="E10699" s="103" t="s">
        <v>9</v>
      </c>
      <c r="F10699" s="105" t="s">
        <v>34544</v>
      </c>
      <c r="G10699" s="107" t="s">
        <v>38</v>
      </c>
      <c r="H10699" s="103" t="s">
        <v>9</v>
      </c>
      <c r="I10699" s="6"/>
      <c r="J10699" s="6"/>
      <c r="K10699" s="6"/>
    </row>
    <row r="10700">
      <c r="A10700" s="42" t="s">
        <v>34545</v>
      </c>
      <c r="B10700" s="103" t="n">
        <v>4.0</v>
      </c>
      <c r="C10700" s="104" t="s">
        <v>34535</v>
      </c>
      <c r="D10700" s="103" t="n">
        <v>6.0</v>
      </c>
      <c r="E10700" s="103" t="s">
        <v>12</v>
      </c>
      <c r="F10700" s="105" t="s">
        <v>34546</v>
      </c>
      <c r="G10700" s="107"/>
      <c r="H10700" s="103" t="s">
        <v>12</v>
      </c>
      <c r="I10700" s="6"/>
      <c r="J10700" s="6"/>
      <c r="K10700" s="6"/>
    </row>
    <row r="10701">
      <c r="A10701" s="42" t="s">
        <v>34547</v>
      </c>
      <c r="B10701" s="103" t="n">
        <v>4.0</v>
      </c>
      <c r="C10701" s="104" t="s">
        <v>34535</v>
      </c>
      <c r="D10701" s="103" t="n">
        <v>7.0</v>
      </c>
      <c r="E10701" s="103" t="s">
        <v>9</v>
      </c>
      <c r="F10701" s="105" t="s">
        <v>1179</v>
      </c>
      <c r="G10701" s="107" t="s">
        <v>16</v>
      </c>
      <c r="H10701" s="103" t="s">
        <v>9</v>
      </c>
      <c r="I10701" s="6"/>
      <c r="J10701" s="6"/>
      <c r="K10701" s="6"/>
    </row>
    <row r="10702">
      <c r="A10702" s="42" t="s">
        <v>34548</v>
      </c>
      <c r="B10702" s="103" t="n">
        <v>4.0</v>
      </c>
      <c r="C10702" s="104" t="s">
        <v>34535</v>
      </c>
      <c r="D10702" s="103" t="n">
        <v>8.0</v>
      </c>
      <c r="E10702" s="103" t="s">
        <v>12</v>
      </c>
      <c r="F10702" s="105" t="s">
        <v>34549</v>
      </c>
      <c r="G10702" s="107"/>
      <c r="H10702" s="103" t="s">
        <v>12</v>
      </c>
      <c r="I10702" s="6"/>
      <c r="J10702" s="6"/>
      <c r="K10702" s="6"/>
    </row>
    <row r="10703">
      <c r="A10703" s="42" t="s">
        <v>34550</v>
      </c>
      <c r="B10703" s="103" t="n">
        <v>4.0</v>
      </c>
      <c r="C10703" s="104" t="s">
        <v>34535</v>
      </c>
      <c r="D10703" s="103" t="n">
        <v>9.0</v>
      </c>
      <c r="E10703" s="103" t="s">
        <v>9</v>
      </c>
      <c r="F10703" s="105" t="s">
        <v>34551</v>
      </c>
      <c r="G10703" s="107" t="s">
        <v>38</v>
      </c>
      <c r="H10703" s="103" t="s">
        <v>9</v>
      </c>
      <c r="I10703" s="6"/>
      <c r="J10703" s="6"/>
      <c r="K10703" s="6"/>
    </row>
    <row r="10704">
      <c r="A10704" s="42" t="s">
        <v>34552</v>
      </c>
      <c r="B10704" s="103" t="n">
        <v>4.0</v>
      </c>
      <c r="C10704" s="104" t="s">
        <v>34535</v>
      </c>
      <c r="D10704" s="103" t="n">
        <v>10.0</v>
      </c>
      <c r="E10704" s="103" t="s">
        <v>12</v>
      </c>
      <c r="F10704" s="105" t="s">
        <v>34553</v>
      </c>
      <c r="G10704" s="107"/>
      <c r="H10704" s="103" t="s">
        <v>12</v>
      </c>
      <c r="I10704" s="6"/>
      <c r="J10704" s="6"/>
      <c r="K10704" s="6"/>
    </row>
    <row r="10705">
      <c r="A10705" s="42" t="s">
        <v>34554</v>
      </c>
      <c r="B10705" s="103" t="n">
        <v>4.0</v>
      </c>
      <c r="C10705" s="104" t="s">
        <v>34555</v>
      </c>
      <c r="D10705" s="103" t="n">
        <v>1.0</v>
      </c>
      <c r="E10705" s="103" t="s">
        <v>9</v>
      </c>
      <c r="F10705" s="105" t="s">
        <v>34556</v>
      </c>
      <c r="G10705" s="107" t="s">
        <v>38</v>
      </c>
      <c r="H10705" s="103" t="s">
        <v>9</v>
      </c>
      <c r="I10705" s="6"/>
      <c r="J10705" s="6"/>
      <c r="K10705" s="6"/>
    </row>
    <row r="10706">
      <c r="A10706" s="42" t="s">
        <v>34557</v>
      </c>
      <c r="B10706" s="103" t="n">
        <v>4.0</v>
      </c>
      <c r="C10706" s="104" t="s">
        <v>34555</v>
      </c>
      <c r="D10706" s="103" t="n">
        <v>2.0</v>
      </c>
      <c r="E10706" s="103" t="s">
        <v>12</v>
      </c>
      <c r="F10706" s="105" t="s">
        <v>34558</v>
      </c>
      <c r="G10706" s="107"/>
      <c r="H10706" s="103" t="s">
        <v>12</v>
      </c>
      <c r="I10706" s="6"/>
      <c r="J10706" s="6"/>
      <c r="K10706" s="6"/>
    </row>
    <row r="10707">
      <c r="A10707" s="42" t="s">
        <v>34559</v>
      </c>
      <c r="B10707" s="103" t="n">
        <v>4.0</v>
      </c>
      <c r="C10707" s="104" t="s">
        <v>34555</v>
      </c>
      <c r="D10707" s="103" t="n">
        <v>3.0</v>
      </c>
      <c r="E10707" s="103" t="s">
        <v>9</v>
      </c>
      <c r="F10707" s="105" t="s">
        <v>34560</v>
      </c>
      <c r="G10707" s="107" t="s">
        <v>38</v>
      </c>
      <c r="H10707" s="103" t="s">
        <v>9</v>
      </c>
      <c r="I10707" s="6"/>
      <c r="J10707" s="6"/>
      <c r="K10707" s="6"/>
    </row>
    <row r="10708">
      <c r="A10708" s="42" t="s">
        <v>34561</v>
      </c>
      <c r="B10708" s="103" t="n">
        <v>4.0</v>
      </c>
      <c r="C10708" s="104" t="s">
        <v>34555</v>
      </c>
      <c r="D10708" s="103" t="n">
        <v>4.0</v>
      </c>
      <c r="E10708" s="103" t="s">
        <v>12</v>
      </c>
      <c r="F10708" s="105" t="s">
        <v>34562</v>
      </c>
      <c r="G10708" s="107"/>
      <c r="H10708" s="103" t="s">
        <v>12</v>
      </c>
      <c r="I10708" s="6"/>
      <c r="J10708" s="6"/>
      <c r="K10708" s="6"/>
    </row>
    <row r="10709">
      <c r="A10709" s="42" t="s">
        <v>34563</v>
      </c>
      <c r="B10709" s="103" t="n">
        <v>4.0</v>
      </c>
      <c r="C10709" s="104" t="s">
        <v>34555</v>
      </c>
      <c r="D10709" s="103" t="n">
        <v>5.0</v>
      </c>
      <c r="E10709" s="103" t="s">
        <v>9</v>
      </c>
      <c r="F10709" s="105" t="s">
        <v>34564</v>
      </c>
      <c r="G10709" s="107" t="s">
        <v>147</v>
      </c>
      <c r="H10709" s="103" t="s">
        <v>9</v>
      </c>
      <c r="I10709" s="6"/>
      <c r="J10709" s="6"/>
      <c r="K10709" s="6"/>
    </row>
    <row r="10710">
      <c r="A10710" s="42" t="s">
        <v>34565</v>
      </c>
      <c r="B10710" s="103" t="n">
        <v>4.0</v>
      </c>
      <c r="C10710" s="104" t="s">
        <v>34555</v>
      </c>
      <c r="D10710" s="103" t="n">
        <v>6.0</v>
      </c>
      <c r="E10710" s="103" t="s">
        <v>12</v>
      </c>
      <c r="F10710" s="105" t="s">
        <v>34566</v>
      </c>
      <c r="G10710" s="107"/>
      <c r="H10710" s="103" t="s">
        <v>12</v>
      </c>
      <c r="I10710" s="6"/>
      <c r="J10710" s="6"/>
      <c r="K10710" s="6"/>
    </row>
    <row r="10711">
      <c r="A10711" s="42" t="s">
        <v>34567</v>
      </c>
      <c r="B10711" s="103" t="n">
        <v>4.0</v>
      </c>
      <c r="C10711" s="104" t="s">
        <v>34555</v>
      </c>
      <c r="D10711" s="103" t="n">
        <v>7.0</v>
      </c>
      <c r="E10711" s="103" t="s">
        <v>9</v>
      </c>
      <c r="F10711" s="105" t="s">
        <v>34568</v>
      </c>
      <c r="G10711" s="107" t="s">
        <v>38</v>
      </c>
      <c r="H10711" s="103" t="s">
        <v>9</v>
      </c>
      <c r="I10711" s="6"/>
      <c r="J10711" s="6"/>
      <c r="K10711" s="6"/>
    </row>
    <row r="10712">
      <c r="A10712" s="42" t="s">
        <v>34569</v>
      </c>
      <c r="B10712" s="103" t="n">
        <v>4.0</v>
      </c>
      <c r="C10712" s="104" t="s">
        <v>34555</v>
      </c>
      <c r="D10712" s="103" t="n">
        <v>8.0</v>
      </c>
      <c r="E10712" s="103" t="s">
        <v>12</v>
      </c>
      <c r="F10712" s="105" t="s">
        <v>34570</v>
      </c>
      <c r="G10712" s="107"/>
      <c r="H10712" s="103" t="s">
        <v>12</v>
      </c>
      <c r="I10712" s="6"/>
      <c r="J10712" s="6"/>
      <c r="K10712" s="6"/>
    </row>
    <row r="10713">
      <c r="A10713" s="42" t="s">
        <v>34571</v>
      </c>
      <c r="B10713" s="103" t="n">
        <v>4.0</v>
      </c>
      <c r="C10713" s="104" t="s">
        <v>34555</v>
      </c>
      <c r="D10713" s="103" t="n">
        <v>9.0</v>
      </c>
      <c r="E10713" s="103" t="s">
        <v>9</v>
      </c>
      <c r="F10713" s="105" t="s">
        <v>1179</v>
      </c>
      <c r="G10713" s="107" t="s">
        <v>16</v>
      </c>
      <c r="H10713" s="103" t="s">
        <v>9</v>
      </c>
      <c r="I10713" s="6"/>
      <c r="J10713" s="6"/>
      <c r="K10713" s="6"/>
    </row>
    <row r="10714">
      <c r="A10714" s="42" t="s">
        <v>34572</v>
      </c>
      <c r="B10714" s="103" t="n">
        <v>4.0</v>
      </c>
      <c r="C10714" s="104" t="s">
        <v>34555</v>
      </c>
      <c r="D10714" s="103" t="n">
        <v>10.0</v>
      </c>
      <c r="E10714" s="103" t="s">
        <v>12</v>
      </c>
      <c r="F10714" s="105" t="s">
        <v>34573</v>
      </c>
      <c r="G10714" s="107"/>
      <c r="H10714" s="103" t="s">
        <v>12</v>
      </c>
      <c r="I10714" s="6"/>
      <c r="J10714" s="6"/>
      <c r="K10714" s="6"/>
    </row>
    <row r="10715">
      <c r="A10715" s="42" t="s">
        <v>34574</v>
      </c>
      <c r="B10715" s="103" t="n">
        <v>4.0</v>
      </c>
      <c r="C10715" s="104" t="s">
        <v>34555</v>
      </c>
      <c r="D10715" s="103" t="n">
        <v>11.0</v>
      </c>
      <c r="E10715" s="103" t="s">
        <v>9</v>
      </c>
      <c r="F10715" s="105" t="s">
        <v>34575</v>
      </c>
      <c r="G10715" s="107" t="s">
        <v>38</v>
      </c>
      <c r="H10715" s="103" t="s">
        <v>9</v>
      </c>
      <c r="I10715" s="6"/>
      <c r="J10715" s="6"/>
      <c r="K10715" s="6"/>
    </row>
    <row r="10716">
      <c r="A10716" s="42" t="s">
        <v>34576</v>
      </c>
      <c r="B10716" s="103" t="n">
        <v>4.0</v>
      </c>
      <c r="C10716" s="104" t="s">
        <v>34555</v>
      </c>
      <c r="D10716" s="103" t="n">
        <v>12.0</v>
      </c>
      <c r="E10716" s="103" t="s">
        <v>12</v>
      </c>
      <c r="F10716" s="105" t="s">
        <v>34577</v>
      </c>
      <c r="G10716" s="107"/>
      <c r="H10716" s="103" t="s">
        <v>12</v>
      </c>
      <c r="I10716" s="6"/>
      <c r="J10716" s="6"/>
      <c r="K10716" s="6"/>
    </row>
    <row r="10717">
      <c r="A10717" s="42" t="s">
        <v>34578</v>
      </c>
      <c r="B10717" s="103" t="n">
        <v>4.0</v>
      </c>
      <c r="C10717" s="104" t="s">
        <v>34555</v>
      </c>
      <c r="D10717" s="103" t="n">
        <v>13.0</v>
      </c>
      <c r="E10717" s="103" t="s">
        <v>9</v>
      </c>
      <c r="F10717" s="105" t="s">
        <v>607</v>
      </c>
      <c r="G10717" s="107" t="s">
        <v>269</v>
      </c>
      <c r="H10717" s="103" t="s">
        <v>9</v>
      </c>
      <c r="I10717" s="6"/>
      <c r="J10717" s="6"/>
      <c r="K10717" s="6"/>
    </row>
    <row r="10718">
      <c r="A10718" s="42" t="s">
        <v>34579</v>
      </c>
      <c r="B10718" s="103" t="n">
        <v>4.0</v>
      </c>
      <c r="C10718" s="104" t="s">
        <v>34555</v>
      </c>
      <c r="D10718" s="103" t="n">
        <v>14.0</v>
      </c>
      <c r="E10718" s="103" t="s">
        <v>12</v>
      </c>
      <c r="F10718" s="105" t="s">
        <v>12715</v>
      </c>
      <c r="G10718" s="107"/>
      <c r="H10718" s="103" t="s">
        <v>12</v>
      </c>
      <c r="I10718" s="6"/>
      <c r="J10718" s="6"/>
      <c r="K10718" s="6"/>
    </row>
    <row r="10719">
      <c r="A10719" s="42" t="s">
        <v>34580</v>
      </c>
      <c r="B10719" s="103" t="n">
        <v>4.0</v>
      </c>
      <c r="C10719" s="104" t="s">
        <v>34581</v>
      </c>
      <c r="D10719" s="103" t="n">
        <v>1.0</v>
      </c>
      <c r="E10719" s="103" t="s">
        <v>9</v>
      </c>
      <c r="F10719" s="105" t="s">
        <v>34582</v>
      </c>
      <c r="G10719" s="107" t="s">
        <v>38</v>
      </c>
      <c r="H10719" s="103" t="s">
        <v>9</v>
      </c>
      <c r="I10719" s="6"/>
      <c r="J10719" s="6"/>
      <c r="K10719" s="6"/>
    </row>
    <row r="10720">
      <c r="A10720" s="42" t="s">
        <v>34583</v>
      </c>
      <c r="B10720" s="103" t="n">
        <v>4.0</v>
      </c>
      <c r="C10720" s="104" t="s">
        <v>34581</v>
      </c>
      <c r="D10720" s="103" t="n">
        <v>2.0</v>
      </c>
      <c r="E10720" s="103" t="s">
        <v>12</v>
      </c>
      <c r="F10720" s="105" t="s">
        <v>34584</v>
      </c>
      <c r="G10720" s="107"/>
      <c r="H10720" s="103" t="s">
        <v>12</v>
      </c>
      <c r="I10720" s="6"/>
      <c r="J10720" s="6"/>
      <c r="K10720" s="6"/>
    </row>
    <row r="10721">
      <c r="A10721" s="42" t="s">
        <v>34585</v>
      </c>
      <c r="B10721" s="103" t="n">
        <v>4.0</v>
      </c>
      <c r="C10721" s="104" t="s">
        <v>34581</v>
      </c>
      <c r="D10721" s="103" t="n">
        <v>3.0</v>
      </c>
      <c r="E10721" s="103" t="s">
        <v>9</v>
      </c>
      <c r="F10721" s="105" t="s">
        <v>34586</v>
      </c>
      <c r="G10721" s="107" t="s">
        <v>38</v>
      </c>
      <c r="H10721" s="103" t="s">
        <v>9</v>
      </c>
      <c r="I10721" s="6"/>
      <c r="J10721" s="6"/>
      <c r="K10721" s="6"/>
    </row>
    <row r="10722">
      <c r="A10722" s="42" t="s">
        <v>34587</v>
      </c>
      <c r="B10722" s="103" t="n">
        <v>4.0</v>
      </c>
      <c r="C10722" s="104" t="s">
        <v>34581</v>
      </c>
      <c r="D10722" s="103" t="n">
        <v>4.0</v>
      </c>
      <c r="E10722" s="103" t="s">
        <v>12</v>
      </c>
      <c r="F10722" s="105" t="s">
        <v>34588</v>
      </c>
      <c r="G10722" s="107"/>
      <c r="H10722" s="103" t="s">
        <v>12</v>
      </c>
      <c r="I10722" s="6"/>
      <c r="J10722" s="6"/>
      <c r="K10722" s="6"/>
    </row>
    <row r="10723">
      <c r="A10723" s="42" t="s">
        <v>34589</v>
      </c>
      <c r="B10723" s="103" t="n">
        <v>4.0</v>
      </c>
      <c r="C10723" s="104" t="s">
        <v>34581</v>
      </c>
      <c r="D10723" s="103" t="n">
        <v>5.0</v>
      </c>
      <c r="E10723" s="103" t="s">
        <v>9</v>
      </c>
      <c r="F10723" s="105" t="s">
        <v>34590</v>
      </c>
      <c r="G10723" s="107" t="s">
        <v>38</v>
      </c>
      <c r="H10723" s="103" t="s">
        <v>9</v>
      </c>
      <c r="I10723" s="6"/>
      <c r="J10723" s="6"/>
      <c r="K10723" s="6"/>
    </row>
    <row r="10724">
      <c r="A10724" s="42" t="s">
        <v>34591</v>
      </c>
      <c r="B10724" s="103" t="n">
        <v>4.0</v>
      </c>
      <c r="C10724" s="104" t="s">
        <v>34581</v>
      </c>
      <c r="D10724" s="103" t="n">
        <v>6.0</v>
      </c>
      <c r="E10724" s="103" t="s">
        <v>12</v>
      </c>
      <c r="F10724" s="105" t="s">
        <v>34592</v>
      </c>
      <c r="G10724" s="107"/>
      <c r="H10724" s="103" t="s">
        <v>12</v>
      </c>
      <c r="I10724" s="6"/>
      <c r="J10724" s="6"/>
      <c r="K10724" s="6"/>
    </row>
    <row r="10725">
      <c r="A10725" s="42" t="s">
        <v>34593</v>
      </c>
      <c r="B10725" s="103" t="n">
        <v>4.0</v>
      </c>
      <c r="C10725" s="104" t="s">
        <v>34581</v>
      </c>
      <c r="D10725" s="103" t="n">
        <v>7.0</v>
      </c>
      <c r="E10725" s="103" t="s">
        <v>9</v>
      </c>
      <c r="F10725" s="105" t="s">
        <v>34594</v>
      </c>
      <c r="G10725" s="107" t="s">
        <v>16</v>
      </c>
      <c r="H10725" s="103" t="s">
        <v>9</v>
      </c>
      <c r="I10725" s="6"/>
      <c r="J10725" s="6"/>
      <c r="K10725" s="6"/>
    </row>
    <row r="10726">
      <c r="A10726" s="42" t="s">
        <v>34595</v>
      </c>
      <c r="B10726" s="103" t="n">
        <v>4.0</v>
      </c>
      <c r="C10726" s="104" t="s">
        <v>34581</v>
      </c>
      <c r="D10726" s="103" t="n">
        <v>8.0</v>
      </c>
      <c r="E10726" s="103" t="s">
        <v>12</v>
      </c>
      <c r="F10726" s="105" t="s">
        <v>34596</v>
      </c>
      <c r="G10726" s="107"/>
      <c r="H10726" s="103" t="s">
        <v>12</v>
      </c>
      <c r="I10726" s="6"/>
      <c r="J10726" s="6"/>
      <c r="K10726" s="6"/>
    </row>
    <row r="10727">
      <c r="A10727" s="42" t="s">
        <v>34597</v>
      </c>
      <c r="B10727" s="103" t="n">
        <v>4.0</v>
      </c>
      <c r="C10727" s="104" t="s">
        <v>34581</v>
      </c>
      <c r="D10727" s="103" t="n">
        <v>9.0</v>
      </c>
      <c r="E10727" s="103" t="s">
        <v>9</v>
      </c>
      <c r="F10727" s="105" t="s">
        <v>7093</v>
      </c>
      <c r="G10727" s="107" t="s">
        <v>16</v>
      </c>
      <c r="H10727" s="103" t="s">
        <v>9</v>
      </c>
      <c r="I10727" s="6"/>
      <c r="J10727" s="6"/>
      <c r="K10727" s="6"/>
    </row>
    <row r="10728">
      <c r="A10728" s="42" t="s">
        <v>34598</v>
      </c>
      <c r="B10728" s="103" t="n">
        <v>4.0</v>
      </c>
      <c r="C10728" s="104" t="s">
        <v>34581</v>
      </c>
      <c r="D10728" s="103" t="n">
        <v>10.0</v>
      </c>
      <c r="E10728" s="103" t="s">
        <v>12</v>
      </c>
      <c r="F10728" s="105" t="s">
        <v>34599</v>
      </c>
      <c r="G10728" s="107"/>
      <c r="H10728" s="103" t="s">
        <v>12</v>
      </c>
      <c r="I10728" s="6"/>
      <c r="J10728" s="6"/>
      <c r="K10728" s="6"/>
    </row>
    <row r="10729">
      <c r="A10729" s="42" t="s">
        <v>34600</v>
      </c>
      <c r="B10729" s="103" t="n">
        <v>4.0</v>
      </c>
      <c r="C10729" s="104" t="s">
        <v>34581</v>
      </c>
      <c r="D10729" s="103" t="n">
        <v>11.0</v>
      </c>
      <c r="E10729" s="103" t="s">
        <v>9</v>
      </c>
      <c r="F10729" s="105" t="s">
        <v>34601</v>
      </c>
      <c r="G10729" s="107" t="s">
        <v>38</v>
      </c>
      <c r="H10729" s="103" t="s">
        <v>9</v>
      </c>
      <c r="I10729" s="6"/>
      <c r="J10729" s="6"/>
      <c r="K10729" s="6"/>
    </row>
    <row r="10730">
      <c r="A10730" s="42" t="s">
        <v>34602</v>
      </c>
      <c r="B10730" s="103" t="n">
        <v>4.0</v>
      </c>
      <c r="C10730" s="104" t="s">
        <v>34581</v>
      </c>
      <c r="D10730" s="103" t="n">
        <v>12.0</v>
      </c>
      <c r="E10730" s="103" t="s">
        <v>12</v>
      </c>
      <c r="F10730" s="105" t="s">
        <v>34603</v>
      </c>
      <c r="G10730" s="107"/>
      <c r="H10730" s="103" t="s">
        <v>12</v>
      </c>
      <c r="I10730" s="6"/>
      <c r="J10730" s="6"/>
      <c r="K10730" s="6"/>
    </row>
    <row r="10731">
      <c r="A10731" s="42" t="s">
        <v>34604</v>
      </c>
      <c r="B10731" s="103" t="n">
        <v>4.0</v>
      </c>
      <c r="C10731" s="104" t="s">
        <v>34581</v>
      </c>
      <c r="D10731" s="103" t="n">
        <v>13.0</v>
      </c>
      <c r="E10731" s="103" t="s">
        <v>9</v>
      </c>
      <c r="F10731" s="105" t="s">
        <v>34605</v>
      </c>
      <c r="G10731" s="107" t="s">
        <v>38</v>
      </c>
      <c r="H10731" s="103" t="s">
        <v>9</v>
      </c>
      <c r="I10731" s="6"/>
      <c r="J10731" s="6"/>
      <c r="K10731" s="6"/>
    </row>
    <row r="10732">
      <c r="A10732" s="42" t="s">
        <v>34606</v>
      </c>
      <c r="B10732" s="103" t="n">
        <v>4.0</v>
      </c>
      <c r="C10732" s="104" t="s">
        <v>34581</v>
      </c>
      <c r="D10732" s="103" t="n">
        <v>14.0</v>
      </c>
      <c r="E10732" s="103" t="s">
        <v>12</v>
      </c>
      <c r="F10732" s="105" t="s">
        <v>34607</v>
      </c>
      <c r="G10732" s="107"/>
      <c r="H10732" s="103" t="s">
        <v>12</v>
      </c>
      <c r="I10732" s="6"/>
      <c r="J10732" s="6"/>
      <c r="K10732" s="6"/>
    </row>
    <row r="10733">
      <c r="A10733" s="42" t="s">
        <v>34608</v>
      </c>
      <c r="B10733" s="103" t="n">
        <v>4.0</v>
      </c>
      <c r="C10733" s="104" t="s">
        <v>34581</v>
      </c>
      <c r="D10733" s="103" t="n">
        <v>15.0</v>
      </c>
      <c r="E10733" s="103" t="s">
        <v>9</v>
      </c>
      <c r="F10733" s="105" t="s">
        <v>34609</v>
      </c>
      <c r="G10733" s="107" t="s">
        <v>38</v>
      </c>
      <c r="H10733" s="103" t="s">
        <v>9</v>
      </c>
      <c r="I10733" s="6"/>
      <c r="J10733" s="6"/>
      <c r="K10733" s="6"/>
    </row>
    <row r="10734">
      <c r="A10734" s="42" t="s">
        <v>34610</v>
      </c>
      <c r="B10734" s="103" t="n">
        <v>4.0</v>
      </c>
      <c r="C10734" s="104" t="s">
        <v>34581</v>
      </c>
      <c r="D10734" s="103" t="n">
        <v>16.0</v>
      </c>
      <c r="E10734" s="103" t="s">
        <v>12</v>
      </c>
      <c r="F10734" s="105" t="s">
        <v>34611</v>
      </c>
      <c r="G10734" s="107"/>
      <c r="H10734" s="103" t="s">
        <v>12</v>
      </c>
      <c r="I10734" s="6"/>
      <c r="J10734" s="6"/>
      <c r="K10734" s="6"/>
    </row>
    <row r="10735">
      <c r="A10735" s="42" t="s">
        <v>34612</v>
      </c>
      <c r="B10735" s="103" t="n">
        <v>4.0</v>
      </c>
      <c r="C10735" s="104" t="s">
        <v>34581</v>
      </c>
      <c r="D10735" s="103" t="n">
        <v>17.0</v>
      </c>
      <c r="E10735" s="103" t="s">
        <v>9</v>
      </c>
      <c r="F10735" s="105" t="s">
        <v>34613</v>
      </c>
      <c r="G10735" s="107" t="s">
        <v>38</v>
      </c>
      <c r="H10735" s="103" t="s">
        <v>9</v>
      </c>
      <c r="I10735" s="6"/>
      <c r="J10735" s="6"/>
      <c r="K10735" s="6"/>
    </row>
    <row r="10736">
      <c r="A10736" s="42" t="s">
        <v>34614</v>
      </c>
      <c r="B10736" s="103" t="n">
        <v>4.0</v>
      </c>
      <c r="C10736" s="104" t="s">
        <v>34581</v>
      </c>
      <c r="D10736" s="103" t="n">
        <v>18.0</v>
      </c>
      <c r="E10736" s="103" t="s">
        <v>12</v>
      </c>
      <c r="F10736" s="105" t="s">
        <v>34615</v>
      </c>
      <c r="G10736" s="107"/>
      <c r="H10736" s="103" t="s">
        <v>12</v>
      </c>
      <c r="I10736" s="6"/>
      <c r="J10736" s="6"/>
      <c r="K10736" s="6"/>
    </row>
    <row r="10737">
      <c r="A10737" s="42" t="s">
        <v>34616</v>
      </c>
      <c r="B10737" s="103" t="n">
        <v>4.0</v>
      </c>
      <c r="C10737" s="104" t="s">
        <v>34617</v>
      </c>
      <c r="D10737" s="103" t="n">
        <v>1.0</v>
      </c>
      <c r="E10737" s="103" t="s">
        <v>9</v>
      </c>
      <c r="F10737" s="105" t="s">
        <v>34618</v>
      </c>
      <c r="G10737" s="107" t="s">
        <v>8189</v>
      </c>
      <c r="H10737" s="103" t="s">
        <v>9</v>
      </c>
      <c r="I10737" s="6"/>
      <c r="J10737" s="6"/>
      <c r="K10737" s="6"/>
    </row>
    <row r="10738">
      <c r="A10738" s="42" t="s">
        <v>34619</v>
      </c>
      <c r="B10738" s="103" t="n">
        <v>4.0</v>
      </c>
      <c r="C10738" s="104" t="s">
        <v>34617</v>
      </c>
      <c r="D10738" s="103" t="n">
        <v>2.0</v>
      </c>
      <c r="E10738" s="103" t="s">
        <v>12</v>
      </c>
      <c r="F10738" s="105" t="s">
        <v>34620</v>
      </c>
      <c r="G10738" s="107"/>
      <c r="H10738" s="103" t="s">
        <v>12</v>
      </c>
      <c r="I10738" s="6"/>
      <c r="J10738" s="6"/>
      <c r="K10738" s="6"/>
    </row>
    <row r="10739">
      <c r="A10739" s="42" t="s">
        <v>34621</v>
      </c>
      <c r="B10739" s="103" t="n">
        <v>4.0</v>
      </c>
      <c r="C10739" s="104" t="s">
        <v>34617</v>
      </c>
      <c r="D10739" s="103" t="n">
        <v>3.0</v>
      </c>
      <c r="E10739" s="103" t="s">
        <v>9</v>
      </c>
      <c r="F10739" s="105" t="s">
        <v>34622</v>
      </c>
      <c r="G10739" s="107" t="s">
        <v>38</v>
      </c>
      <c r="H10739" s="103" t="s">
        <v>9</v>
      </c>
      <c r="I10739" s="6"/>
      <c r="J10739" s="6"/>
      <c r="K10739" s="6"/>
    </row>
    <row r="10740">
      <c r="A10740" s="42" t="s">
        <v>34623</v>
      </c>
      <c r="B10740" s="103" t="n">
        <v>4.0</v>
      </c>
      <c r="C10740" s="104" t="s">
        <v>34617</v>
      </c>
      <c r="D10740" s="103" t="n">
        <v>4.0</v>
      </c>
      <c r="E10740" s="103" t="s">
        <v>12</v>
      </c>
      <c r="F10740" s="105" t="s">
        <v>34624</v>
      </c>
      <c r="G10740" s="107"/>
      <c r="H10740" s="103" t="s">
        <v>12</v>
      </c>
      <c r="I10740" s="6"/>
      <c r="J10740" s="6"/>
      <c r="K10740" s="6"/>
    </row>
    <row r="10741">
      <c r="A10741" s="42" t="s">
        <v>34625</v>
      </c>
      <c r="B10741" s="103" t="n">
        <v>4.0</v>
      </c>
      <c r="C10741" s="104" t="s">
        <v>34617</v>
      </c>
      <c r="D10741" s="103" t="n">
        <v>5.0</v>
      </c>
      <c r="E10741" s="103" t="s">
        <v>9</v>
      </c>
      <c r="F10741" s="105" t="s">
        <v>34626</v>
      </c>
      <c r="G10741" s="107" t="s">
        <v>38</v>
      </c>
      <c r="H10741" s="103" t="s">
        <v>9</v>
      </c>
      <c r="I10741" s="6"/>
      <c r="J10741" s="6"/>
      <c r="K10741" s="6"/>
    </row>
    <row r="10742">
      <c r="A10742" s="42" t="s">
        <v>34627</v>
      </c>
      <c r="B10742" s="103" t="n">
        <v>4.0</v>
      </c>
      <c r="C10742" s="104" t="s">
        <v>34617</v>
      </c>
      <c r="D10742" s="103" t="n">
        <v>6.0</v>
      </c>
      <c r="E10742" s="103" t="s">
        <v>12</v>
      </c>
      <c r="F10742" s="105" t="s">
        <v>34628</v>
      </c>
      <c r="G10742" s="107"/>
      <c r="H10742" s="103" t="s">
        <v>12</v>
      </c>
      <c r="I10742" s="6"/>
      <c r="J10742" s="6"/>
      <c r="K10742" s="6"/>
    </row>
    <row r="10743">
      <c r="A10743" s="42" t="s">
        <v>34629</v>
      </c>
      <c r="B10743" s="103" t="n">
        <v>4.0</v>
      </c>
      <c r="C10743" s="104" t="s">
        <v>34617</v>
      </c>
      <c r="D10743" s="103" t="n">
        <v>7.0</v>
      </c>
      <c r="E10743" s="103" t="s">
        <v>9</v>
      </c>
      <c r="F10743" s="105" t="s">
        <v>34630</v>
      </c>
      <c r="G10743" s="107" t="s">
        <v>269</v>
      </c>
      <c r="H10743" s="103" t="s">
        <v>9</v>
      </c>
      <c r="I10743" s="6"/>
      <c r="J10743" s="6"/>
      <c r="K10743" s="6"/>
    </row>
    <row r="10744">
      <c r="A10744" s="42" t="s">
        <v>34631</v>
      </c>
      <c r="B10744" s="103" t="n">
        <v>4.0</v>
      </c>
      <c r="C10744" s="104" t="s">
        <v>34617</v>
      </c>
      <c r="D10744" s="103" t="n">
        <v>8.0</v>
      </c>
      <c r="E10744" s="103" t="s">
        <v>12</v>
      </c>
      <c r="F10744" s="105" t="s">
        <v>34632</v>
      </c>
      <c r="G10744" s="107"/>
      <c r="H10744" s="103" t="s">
        <v>12</v>
      </c>
      <c r="I10744" s="6"/>
      <c r="J10744" s="6"/>
      <c r="K10744" s="6"/>
    </row>
    <row r="10745">
      <c r="A10745" s="42" t="s">
        <v>34633</v>
      </c>
      <c r="B10745" s="103" t="n">
        <v>4.0</v>
      </c>
      <c r="C10745" s="104" t="s">
        <v>34634</v>
      </c>
      <c r="D10745" s="103" t="n">
        <v>1.0</v>
      </c>
      <c r="E10745" s="103" t="s">
        <v>9</v>
      </c>
      <c r="F10745" s="105" t="s">
        <v>34635</v>
      </c>
      <c r="G10745" s="107" t="s">
        <v>38</v>
      </c>
      <c r="H10745" s="103" t="s">
        <v>9</v>
      </c>
      <c r="I10745" s="6"/>
      <c r="J10745" s="6"/>
      <c r="K10745" s="6"/>
    </row>
    <row r="10746">
      <c r="A10746" s="42" t="s">
        <v>34636</v>
      </c>
      <c r="B10746" s="103" t="n">
        <v>4.0</v>
      </c>
      <c r="C10746" s="104" t="s">
        <v>34634</v>
      </c>
      <c r="D10746" s="103" t="n">
        <v>2.0</v>
      </c>
      <c r="E10746" s="103" t="s">
        <v>12</v>
      </c>
      <c r="F10746" s="105" t="s">
        <v>34637</v>
      </c>
      <c r="G10746" s="107"/>
      <c r="H10746" s="103" t="s">
        <v>12</v>
      </c>
      <c r="I10746" s="6"/>
      <c r="J10746" s="6"/>
      <c r="K10746" s="6"/>
    </row>
    <row r="10747">
      <c r="A10747" s="42" t="s">
        <v>34638</v>
      </c>
      <c r="B10747" s="103" t="n">
        <v>4.0</v>
      </c>
      <c r="C10747" s="104" t="s">
        <v>34634</v>
      </c>
      <c r="D10747" s="103" t="n">
        <v>3.0</v>
      </c>
      <c r="E10747" s="103" t="s">
        <v>9</v>
      </c>
      <c r="F10747" s="105" t="s">
        <v>34639</v>
      </c>
      <c r="G10747" s="62" t="s">
        <v>38</v>
      </c>
      <c r="H10747" s="103" t="s">
        <v>9</v>
      </c>
      <c r="I10747" s="6"/>
      <c r="J10747" s="6"/>
      <c r="K10747" s="6"/>
    </row>
    <row r="10748">
      <c r="A10748" s="42" t="s">
        <v>34640</v>
      </c>
      <c r="B10748" s="103" t="n">
        <v>4.0</v>
      </c>
      <c r="C10748" s="104" t="s">
        <v>34634</v>
      </c>
      <c r="D10748" s="103" t="n">
        <v>4.0</v>
      </c>
      <c r="E10748" s="103" t="s">
        <v>12</v>
      </c>
      <c r="F10748" s="105" t="s">
        <v>34641</v>
      </c>
      <c r="G10748" s="107"/>
      <c r="H10748" s="103" t="s">
        <v>12</v>
      </c>
      <c r="I10748" s="6"/>
      <c r="J10748" s="6"/>
      <c r="K10748" s="6"/>
    </row>
    <row r="10749">
      <c r="A10749" s="42" t="s">
        <v>34642</v>
      </c>
      <c r="B10749" s="103" t="n">
        <v>4.0</v>
      </c>
      <c r="C10749" s="104" t="s">
        <v>34634</v>
      </c>
      <c r="D10749" s="103" t="n">
        <v>5.0</v>
      </c>
      <c r="E10749" s="103" t="s">
        <v>9</v>
      </c>
      <c r="F10749" s="105" t="s">
        <v>34643</v>
      </c>
      <c r="G10749" s="107" t="s">
        <v>38</v>
      </c>
      <c r="H10749" s="103" t="s">
        <v>9</v>
      </c>
      <c r="I10749" s="6"/>
      <c r="J10749" s="6"/>
      <c r="K10749" s="6"/>
    </row>
    <row r="10750">
      <c r="A10750" s="42" t="s">
        <v>34644</v>
      </c>
      <c r="B10750" s="103" t="n">
        <v>4.0</v>
      </c>
      <c r="C10750" s="104" t="s">
        <v>34634</v>
      </c>
      <c r="D10750" s="103" t="n">
        <v>6.0</v>
      </c>
      <c r="E10750" s="103" t="s">
        <v>12</v>
      </c>
      <c r="F10750" s="105" t="s">
        <v>34645</v>
      </c>
      <c r="G10750" s="107"/>
      <c r="H10750" s="103" t="s">
        <v>12</v>
      </c>
      <c r="I10750" s="6"/>
      <c r="J10750" s="6"/>
      <c r="K10750" s="6"/>
    </row>
    <row r="10751">
      <c r="A10751" s="42" t="s">
        <v>34646</v>
      </c>
      <c r="B10751" s="103" t="n">
        <v>4.0</v>
      </c>
      <c r="C10751" s="104" t="s">
        <v>34634</v>
      </c>
      <c r="D10751" s="103" t="n">
        <v>7.0</v>
      </c>
      <c r="E10751" s="103" t="s">
        <v>9</v>
      </c>
      <c r="F10751" s="105" t="s">
        <v>34647</v>
      </c>
      <c r="G10751" s="107" t="s">
        <v>38</v>
      </c>
      <c r="H10751" s="103" t="s">
        <v>9</v>
      </c>
      <c r="I10751" s="6"/>
      <c r="J10751" s="6"/>
      <c r="K10751" s="6"/>
    </row>
    <row r="10752">
      <c r="A10752" s="42" t="s">
        <v>34648</v>
      </c>
      <c r="B10752" s="103" t="n">
        <v>4.0</v>
      </c>
      <c r="C10752" s="104" t="s">
        <v>34634</v>
      </c>
      <c r="D10752" s="103" t="n">
        <v>8.0</v>
      </c>
      <c r="E10752" s="103" t="s">
        <v>12</v>
      </c>
      <c r="F10752" s="105" t="s">
        <v>34649</v>
      </c>
      <c r="G10752" s="107"/>
      <c r="H10752" s="103" t="s">
        <v>12</v>
      </c>
      <c r="I10752" s="6"/>
      <c r="J10752" s="6"/>
      <c r="K10752" s="6"/>
    </row>
    <row r="10753">
      <c r="A10753" s="42" t="s">
        <v>34650</v>
      </c>
      <c r="B10753" s="103" t="n">
        <v>4.0</v>
      </c>
      <c r="C10753" s="104" t="s">
        <v>34634</v>
      </c>
      <c r="D10753" s="103" t="n">
        <v>9.0</v>
      </c>
      <c r="E10753" s="103" t="s">
        <v>9</v>
      </c>
      <c r="F10753" s="105" t="s">
        <v>34651</v>
      </c>
      <c r="G10753" s="107" t="s">
        <v>147</v>
      </c>
      <c r="H10753" s="103" t="s">
        <v>9</v>
      </c>
      <c r="I10753" s="6"/>
      <c r="J10753" s="6"/>
      <c r="K10753" s="6"/>
    </row>
    <row r="10754">
      <c r="A10754" s="42" t="s">
        <v>34652</v>
      </c>
      <c r="B10754" s="103" t="n">
        <v>4.0</v>
      </c>
      <c r="C10754" s="104" t="s">
        <v>34634</v>
      </c>
      <c r="D10754" s="103" t="n">
        <v>10.0</v>
      </c>
      <c r="E10754" s="103" t="s">
        <v>12</v>
      </c>
      <c r="F10754" s="105" t="s">
        <v>34653</v>
      </c>
      <c r="G10754" s="107"/>
      <c r="H10754" s="103" t="s">
        <v>12</v>
      </c>
      <c r="I10754" s="6"/>
      <c r="J10754" s="6"/>
      <c r="K10754" s="6"/>
    </row>
    <row r="10755">
      <c r="A10755" s="42" t="s">
        <v>34654</v>
      </c>
      <c r="B10755" s="103" t="n">
        <v>4.0</v>
      </c>
      <c r="C10755" s="104" t="s">
        <v>34634</v>
      </c>
      <c r="D10755" s="103" t="n">
        <v>11.0</v>
      </c>
      <c r="E10755" s="103" t="s">
        <v>9</v>
      </c>
      <c r="F10755" s="105" t="s">
        <v>34655</v>
      </c>
      <c r="G10755" s="107" t="s">
        <v>38</v>
      </c>
      <c r="H10755" s="103" t="s">
        <v>9</v>
      </c>
      <c r="I10755" s="6"/>
      <c r="J10755" s="6"/>
      <c r="K10755" s="6"/>
    </row>
    <row r="10756">
      <c r="A10756" s="42" t="s">
        <v>34656</v>
      </c>
      <c r="B10756" s="103" t="n">
        <v>4.0</v>
      </c>
      <c r="C10756" s="104" t="s">
        <v>34634</v>
      </c>
      <c r="D10756" s="103" t="n">
        <v>12.0</v>
      </c>
      <c r="E10756" s="103" t="s">
        <v>12</v>
      </c>
      <c r="F10756" s="105" t="s">
        <v>34657</v>
      </c>
      <c r="G10756" s="107"/>
      <c r="H10756" s="103" t="s">
        <v>12</v>
      </c>
      <c r="I10756" s="6"/>
      <c r="J10756" s="6"/>
      <c r="K10756" s="6"/>
    </row>
    <row r="10757">
      <c r="A10757" s="42" t="s">
        <v>34658</v>
      </c>
      <c r="B10757" s="103" t="n">
        <v>4.0</v>
      </c>
      <c r="C10757" s="104" t="s">
        <v>34634</v>
      </c>
      <c r="D10757" s="103" t="n">
        <v>13.0</v>
      </c>
      <c r="E10757" s="103" t="s">
        <v>9</v>
      </c>
      <c r="F10757" s="105" t="s">
        <v>34659</v>
      </c>
      <c r="G10757" s="107" t="s">
        <v>38</v>
      </c>
      <c r="H10757" s="103" t="s">
        <v>9</v>
      </c>
      <c r="I10757" s="6"/>
      <c r="J10757" s="6"/>
      <c r="K10757" s="6"/>
    </row>
    <row r="10758">
      <c r="A10758" s="42" t="s">
        <v>34660</v>
      </c>
      <c r="B10758" s="103" t="n">
        <v>4.0</v>
      </c>
      <c r="C10758" s="104" t="s">
        <v>34634</v>
      </c>
      <c r="D10758" s="103" t="n">
        <v>14.0</v>
      </c>
      <c r="E10758" s="103" t="s">
        <v>12</v>
      </c>
      <c r="F10758" s="105" t="s">
        <v>1179</v>
      </c>
      <c r="G10758" s="107"/>
      <c r="H10758" s="103" t="s">
        <v>12</v>
      </c>
      <c r="I10758" s="6"/>
      <c r="J10758" s="6"/>
      <c r="K10758" s="6"/>
    </row>
    <row r="10759">
      <c r="A10759" s="42" t="s">
        <v>34661</v>
      </c>
      <c r="B10759" s="103" t="n">
        <v>4.0</v>
      </c>
      <c r="C10759" s="104" t="s">
        <v>34662</v>
      </c>
      <c r="D10759" s="103" t="n">
        <v>1.0</v>
      </c>
      <c r="E10759" s="103" t="s">
        <v>9</v>
      </c>
      <c r="F10759" s="105" t="s">
        <v>34663</v>
      </c>
      <c r="G10759" s="107" t="s">
        <v>8189</v>
      </c>
      <c r="H10759" s="103" t="s">
        <v>9</v>
      </c>
      <c r="I10759" s="6"/>
      <c r="J10759" s="6"/>
      <c r="K10759" s="6"/>
    </row>
    <row r="10760">
      <c r="A10760" s="42" t="s">
        <v>34664</v>
      </c>
      <c r="B10760" s="103" t="n">
        <v>4.0</v>
      </c>
      <c r="C10760" s="104" t="s">
        <v>34662</v>
      </c>
      <c r="D10760" s="103" t="n">
        <v>2.0</v>
      </c>
      <c r="E10760" s="103" t="s">
        <v>12</v>
      </c>
      <c r="F10760" s="105" t="s">
        <v>34665</v>
      </c>
      <c r="G10760" s="107"/>
      <c r="H10760" s="103" t="s">
        <v>12</v>
      </c>
      <c r="I10760" s="6"/>
      <c r="J10760" s="6"/>
      <c r="K10760" s="6"/>
    </row>
    <row r="10761">
      <c r="A10761" s="42" t="s">
        <v>34666</v>
      </c>
      <c r="B10761" s="103" t="n">
        <v>4.0</v>
      </c>
      <c r="C10761" s="104" t="s">
        <v>34662</v>
      </c>
      <c r="D10761" s="103" t="n">
        <v>3.0</v>
      </c>
      <c r="E10761" s="103" t="s">
        <v>9</v>
      </c>
      <c r="F10761" s="105" t="s">
        <v>34667</v>
      </c>
      <c r="G10761" s="107" t="s">
        <v>38</v>
      </c>
      <c r="H10761" s="103" t="s">
        <v>9</v>
      </c>
      <c r="I10761" s="6"/>
      <c r="J10761" s="6"/>
      <c r="K10761" s="6"/>
    </row>
    <row r="10762">
      <c r="A10762" s="42" t="s">
        <v>34668</v>
      </c>
      <c r="B10762" s="103" t="n">
        <v>4.0</v>
      </c>
      <c r="C10762" s="104" t="s">
        <v>34662</v>
      </c>
      <c r="D10762" s="103" t="n">
        <v>4.0</v>
      </c>
      <c r="E10762" s="103" t="s">
        <v>12</v>
      </c>
      <c r="F10762" s="105" t="s">
        <v>34669</v>
      </c>
      <c r="G10762" s="107"/>
      <c r="H10762" s="103" t="s">
        <v>12</v>
      </c>
      <c r="I10762" s="6"/>
      <c r="J10762" s="6"/>
      <c r="K10762" s="6"/>
    </row>
    <row r="10763">
      <c r="A10763" s="42" t="s">
        <v>34670</v>
      </c>
      <c r="B10763" s="103" t="n">
        <v>4.0</v>
      </c>
      <c r="C10763" s="104" t="s">
        <v>34662</v>
      </c>
      <c r="D10763" s="103" t="n">
        <v>5.0</v>
      </c>
      <c r="E10763" s="103" t="s">
        <v>9</v>
      </c>
      <c r="F10763" s="105" t="s">
        <v>34671</v>
      </c>
      <c r="G10763" s="107" t="s">
        <v>38</v>
      </c>
      <c r="H10763" s="103" t="s">
        <v>9</v>
      </c>
      <c r="I10763" s="6"/>
      <c r="J10763" s="6"/>
      <c r="K10763" s="6"/>
    </row>
    <row r="10764">
      <c r="A10764" s="42" t="s">
        <v>34672</v>
      </c>
      <c r="B10764" s="103" t="n">
        <v>4.0</v>
      </c>
      <c r="C10764" s="104" t="s">
        <v>34662</v>
      </c>
      <c r="D10764" s="103" t="n">
        <v>6.0</v>
      </c>
      <c r="E10764" s="103" t="s">
        <v>12</v>
      </c>
      <c r="F10764" s="105" t="s">
        <v>34673</v>
      </c>
      <c r="G10764" s="107"/>
      <c r="H10764" s="103" t="s">
        <v>12</v>
      </c>
      <c r="I10764" s="6"/>
      <c r="J10764" s="6"/>
      <c r="K10764" s="6"/>
    </row>
    <row r="10765">
      <c r="A10765" s="42" t="s">
        <v>34674</v>
      </c>
      <c r="B10765" s="103" t="n">
        <v>4.0</v>
      </c>
      <c r="C10765" s="104" t="s">
        <v>34662</v>
      </c>
      <c r="D10765" s="103" t="n">
        <v>7.0</v>
      </c>
      <c r="E10765" s="103" t="s">
        <v>9</v>
      </c>
      <c r="F10765" s="105" t="s">
        <v>34675</v>
      </c>
      <c r="G10765" s="107" t="s">
        <v>38</v>
      </c>
      <c r="H10765" s="103" t="s">
        <v>9</v>
      </c>
      <c r="I10765" s="6"/>
      <c r="J10765" s="6"/>
      <c r="K10765" s="6"/>
    </row>
    <row r="10766">
      <c r="A10766" s="42" t="s">
        <v>34676</v>
      </c>
      <c r="B10766" s="103" t="n">
        <v>4.0</v>
      </c>
      <c r="C10766" s="104" t="s">
        <v>34662</v>
      </c>
      <c r="D10766" s="103" t="n">
        <v>8.0</v>
      </c>
      <c r="E10766" s="103" t="s">
        <v>12</v>
      </c>
      <c r="F10766" s="105" t="s">
        <v>34677</v>
      </c>
      <c r="G10766" s="107"/>
      <c r="H10766" s="103" t="s">
        <v>12</v>
      </c>
      <c r="I10766" s="6"/>
      <c r="J10766" s="6"/>
      <c r="K10766" s="6"/>
    </row>
    <row r="10767">
      <c r="A10767" s="42" t="s">
        <v>34678</v>
      </c>
      <c r="B10767" s="103" t="n">
        <v>4.0</v>
      </c>
      <c r="C10767" s="104" t="s">
        <v>34662</v>
      </c>
      <c r="D10767" s="103" t="n">
        <v>9.0</v>
      </c>
      <c r="E10767" s="103" t="s">
        <v>9</v>
      </c>
      <c r="F10767" s="105" t="s">
        <v>34679</v>
      </c>
      <c r="G10767" s="107" t="s">
        <v>38</v>
      </c>
      <c r="H10767" s="103" t="s">
        <v>9</v>
      </c>
      <c r="I10767" s="6"/>
      <c r="J10767" s="6"/>
      <c r="K10767" s="6"/>
    </row>
    <row r="10768">
      <c r="A10768" s="42" t="s">
        <v>34680</v>
      </c>
      <c r="B10768" s="103" t="n">
        <v>4.0</v>
      </c>
      <c r="C10768" s="104" t="s">
        <v>34662</v>
      </c>
      <c r="D10768" s="103" t="n">
        <v>10.0</v>
      </c>
      <c r="E10768" s="103" t="s">
        <v>12</v>
      </c>
      <c r="F10768" s="105" t="s">
        <v>34681</v>
      </c>
      <c r="G10768" s="107"/>
      <c r="H10768" s="103" t="s">
        <v>12</v>
      </c>
      <c r="I10768" s="6"/>
      <c r="J10768" s="6"/>
      <c r="K10768" s="6"/>
    </row>
    <row r="10769">
      <c r="A10769" s="42" t="s">
        <v>34682</v>
      </c>
      <c r="B10769" s="103" t="n">
        <v>4.0</v>
      </c>
      <c r="C10769" s="104" t="s">
        <v>34662</v>
      </c>
      <c r="D10769" s="103" t="n">
        <v>11.0</v>
      </c>
      <c r="E10769" s="103" t="s">
        <v>9</v>
      </c>
      <c r="F10769" s="105" t="s">
        <v>34683</v>
      </c>
      <c r="G10769" s="107" t="s">
        <v>38</v>
      </c>
      <c r="H10769" s="103" t="s">
        <v>9</v>
      </c>
      <c r="I10769" s="6"/>
      <c r="J10769" s="6"/>
      <c r="K10769" s="6"/>
    </row>
    <row r="10770">
      <c r="A10770" s="42" t="s">
        <v>34684</v>
      </c>
      <c r="B10770" s="103" t="n">
        <v>4.0</v>
      </c>
      <c r="C10770" s="104" t="s">
        <v>34662</v>
      </c>
      <c r="D10770" s="103" t="n">
        <v>12.0</v>
      </c>
      <c r="E10770" s="103" t="s">
        <v>12</v>
      </c>
      <c r="F10770" s="105" t="s">
        <v>34685</v>
      </c>
      <c r="G10770" s="107"/>
      <c r="H10770" s="103" t="s">
        <v>12</v>
      </c>
      <c r="I10770" s="6"/>
      <c r="J10770" s="6"/>
      <c r="K10770" s="6"/>
    </row>
    <row r="10771">
      <c r="A10771" s="42" t="s">
        <v>34686</v>
      </c>
      <c r="B10771" s="103" t="n">
        <v>4.0</v>
      </c>
      <c r="C10771" s="104" t="s">
        <v>34662</v>
      </c>
      <c r="D10771" s="103" t="n">
        <v>13.0</v>
      </c>
      <c r="E10771" s="103" t="s">
        <v>9</v>
      </c>
      <c r="F10771" s="105" t="s">
        <v>34687</v>
      </c>
      <c r="G10771" s="107" t="s">
        <v>38</v>
      </c>
      <c r="H10771" s="103" t="s">
        <v>9</v>
      </c>
      <c r="I10771" s="6"/>
      <c r="J10771" s="6"/>
      <c r="K10771" s="6"/>
    </row>
    <row r="10772">
      <c r="A10772" s="42" t="s">
        <v>34688</v>
      </c>
      <c r="B10772" s="103" t="n">
        <v>4.0</v>
      </c>
      <c r="C10772" s="104" t="s">
        <v>34662</v>
      </c>
      <c r="D10772" s="103" t="n">
        <v>14.0</v>
      </c>
      <c r="E10772" s="103" t="s">
        <v>12</v>
      </c>
      <c r="F10772" s="105" t="s">
        <v>34689</v>
      </c>
      <c r="G10772" s="107"/>
      <c r="H10772" s="103" t="s">
        <v>12</v>
      </c>
      <c r="I10772" s="6"/>
      <c r="J10772" s="6"/>
      <c r="K10772" s="6"/>
    </row>
    <row r="10773">
      <c r="A10773" s="42" t="s">
        <v>34690</v>
      </c>
      <c r="B10773" s="103" t="n">
        <v>4.0</v>
      </c>
      <c r="C10773" s="104" t="s">
        <v>34662</v>
      </c>
      <c r="D10773" s="103" t="n">
        <v>15.0</v>
      </c>
      <c r="E10773" s="103" t="s">
        <v>9</v>
      </c>
      <c r="F10773" s="105" t="s">
        <v>34691</v>
      </c>
      <c r="G10773" s="107" t="s">
        <v>38</v>
      </c>
      <c r="H10773" s="103" t="s">
        <v>9</v>
      </c>
      <c r="I10773" s="6"/>
      <c r="J10773" s="6"/>
      <c r="K10773" s="6"/>
    </row>
    <row r="10774">
      <c r="A10774" s="42" t="s">
        <v>34692</v>
      </c>
      <c r="B10774" s="103" t="n">
        <v>4.0</v>
      </c>
      <c r="C10774" s="104" t="s">
        <v>34662</v>
      </c>
      <c r="D10774" s="103" t="n">
        <v>16.0</v>
      </c>
      <c r="E10774" s="103" t="s">
        <v>12</v>
      </c>
      <c r="F10774" s="105" t="s">
        <v>34693</v>
      </c>
      <c r="G10774" s="107"/>
      <c r="H10774" s="103" t="s">
        <v>12</v>
      </c>
      <c r="I10774" s="6"/>
      <c r="J10774" s="6"/>
      <c r="K10774" s="6"/>
    </row>
    <row r="10775">
      <c r="A10775" s="42" t="s">
        <v>34694</v>
      </c>
      <c r="B10775" s="103" t="n">
        <v>4.0</v>
      </c>
      <c r="C10775" s="104" t="s">
        <v>34695</v>
      </c>
      <c r="D10775" s="103" t="n">
        <v>1.0</v>
      </c>
      <c r="E10775" s="103" t="s">
        <v>9</v>
      </c>
      <c r="F10775" s="105" t="s">
        <v>34696</v>
      </c>
      <c r="G10775" s="107" t="s">
        <v>38</v>
      </c>
      <c r="H10775" s="103" t="s">
        <v>9</v>
      </c>
      <c r="I10775" s="6"/>
      <c r="J10775" s="6"/>
      <c r="K10775" s="6"/>
    </row>
    <row r="10776">
      <c r="A10776" s="42" t="s">
        <v>34697</v>
      </c>
      <c r="B10776" s="103" t="n">
        <v>4.0</v>
      </c>
      <c r="C10776" s="104" t="s">
        <v>34695</v>
      </c>
      <c r="D10776" s="103" t="n">
        <v>2.0</v>
      </c>
      <c r="E10776" s="103" t="s">
        <v>12</v>
      </c>
      <c r="F10776" s="105" t="s">
        <v>34698</v>
      </c>
      <c r="G10776" s="107"/>
      <c r="H10776" s="103" t="s">
        <v>12</v>
      </c>
      <c r="I10776" s="6"/>
      <c r="J10776" s="6"/>
      <c r="K10776" s="6"/>
    </row>
    <row r="10777">
      <c r="A10777" s="42" t="s">
        <v>34699</v>
      </c>
      <c r="B10777" s="103" t="n">
        <v>4.0</v>
      </c>
      <c r="C10777" s="104" t="s">
        <v>34695</v>
      </c>
      <c r="D10777" s="103" t="n">
        <v>3.0</v>
      </c>
      <c r="E10777" s="103" t="s">
        <v>9</v>
      </c>
      <c r="F10777" s="105" t="s">
        <v>34700</v>
      </c>
      <c r="G10777" s="107" t="s">
        <v>38</v>
      </c>
      <c r="H10777" s="103" t="s">
        <v>9</v>
      </c>
      <c r="I10777" s="6"/>
      <c r="J10777" s="6"/>
      <c r="K10777" s="6"/>
    </row>
    <row r="10778">
      <c r="A10778" s="42" t="s">
        <v>34701</v>
      </c>
      <c r="B10778" s="103" t="n">
        <v>4.0</v>
      </c>
      <c r="C10778" s="104" t="s">
        <v>34695</v>
      </c>
      <c r="D10778" s="103" t="n">
        <v>4.0</v>
      </c>
      <c r="E10778" s="103" t="s">
        <v>12</v>
      </c>
      <c r="F10778" s="105" t="s">
        <v>34702</v>
      </c>
      <c r="G10778" s="107"/>
      <c r="H10778" s="103" t="s">
        <v>12</v>
      </c>
      <c r="I10778" s="6"/>
      <c r="J10778" s="6"/>
      <c r="K10778" s="6"/>
    </row>
    <row r="10779">
      <c r="A10779" s="42" t="s">
        <v>34703</v>
      </c>
      <c r="B10779" s="103" t="n">
        <v>4.0</v>
      </c>
      <c r="C10779" s="104" t="s">
        <v>34695</v>
      </c>
      <c r="D10779" s="103" t="n">
        <v>5.0</v>
      </c>
      <c r="E10779" s="103" t="s">
        <v>9</v>
      </c>
      <c r="F10779" s="105" t="s">
        <v>34704</v>
      </c>
      <c r="G10779" s="107" t="s">
        <v>38</v>
      </c>
      <c r="H10779" s="103" t="s">
        <v>9</v>
      </c>
      <c r="I10779" s="6"/>
      <c r="J10779" s="6"/>
      <c r="K10779" s="6"/>
    </row>
    <row r="10780">
      <c r="A10780" s="42" t="s">
        <v>34705</v>
      </c>
      <c r="B10780" s="103" t="n">
        <v>4.0</v>
      </c>
      <c r="C10780" s="104" t="s">
        <v>34695</v>
      </c>
      <c r="D10780" s="103" t="n">
        <v>6.0</v>
      </c>
      <c r="E10780" s="103" t="s">
        <v>12</v>
      </c>
      <c r="F10780" s="105" t="s">
        <v>34706</v>
      </c>
      <c r="G10780" s="107"/>
      <c r="H10780" s="103" t="s">
        <v>12</v>
      </c>
      <c r="I10780" s="6"/>
      <c r="J10780" s="6"/>
      <c r="K10780" s="6"/>
    </row>
    <row r="10781">
      <c r="A10781" s="42" t="s">
        <v>34707</v>
      </c>
      <c r="B10781" s="103" t="n">
        <v>4.0</v>
      </c>
      <c r="C10781" s="104" t="s">
        <v>34695</v>
      </c>
      <c r="D10781" s="103" t="n">
        <v>7.0</v>
      </c>
      <c r="E10781" s="103" t="s">
        <v>9</v>
      </c>
      <c r="F10781" s="105" t="s">
        <v>34708</v>
      </c>
      <c r="G10781" s="107" t="s">
        <v>38</v>
      </c>
      <c r="H10781" s="103" t="s">
        <v>9</v>
      </c>
      <c r="I10781" s="6"/>
      <c r="J10781" s="6"/>
      <c r="K10781" s="6"/>
    </row>
    <row r="10782">
      <c r="A10782" s="42" t="s">
        <v>34709</v>
      </c>
      <c r="B10782" s="103" t="n">
        <v>4.0</v>
      </c>
      <c r="C10782" s="104" t="s">
        <v>34695</v>
      </c>
      <c r="D10782" s="103" t="n">
        <v>8.0</v>
      </c>
      <c r="E10782" s="103" t="s">
        <v>12</v>
      </c>
      <c r="F10782" s="105" t="s">
        <v>34710</v>
      </c>
      <c r="G10782" s="107"/>
      <c r="H10782" s="103" t="s">
        <v>12</v>
      </c>
      <c r="I10782" s="6"/>
      <c r="J10782" s="6"/>
      <c r="K10782" s="6"/>
    </row>
    <row r="10783">
      <c r="A10783" s="42" t="s">
        <v>34711</v>
      </c>
      <c r="B10783" s="103" t="n">
        <v>4.0</v>
      </c>
      <c r="C10783" s="104" t="s">
        <v>34695</v>
      </c>
      <c r="D10783" s="103" t="n">
        <v>9.0</v>
      </c>
      <c r="E10783" s="103" t="s">
        <v>9</v>
      </c>
      <c r="F10783" s="105" t="s">
        <v>34712</v>
      </c>
      <c r="G10783" s="107" t="s">
        <v>38</v>
      </c>
      <c r="H10783" s="103" t="s">
        <v>9</v>
      </c>
      <c r="I10783" s="6"/>
      <c r="J10783" s="6"/>
      <c r="K10783" s="6"/>
    </row>
    <row r="10784">
      <c r="A10784" s="42" t="s">
        <v>34713</v>
      </c>
      <c r="B10784" s="103" t="n">
        <v>4.0</v>
      </c>
      <c r="C10784" s="104" t="s">
        <v>34695</v>
      </c>
      <c r="D10784" s="103" t="n">
        <v>10.0</v>
      </c>
      <c r="E10784" s="103" t="s">
        <v>12</v>
      </c>
      <c r="F10784" s="105" t="s">
        <v>34714</v>
      </c>
      <c r="G10784" s="107"/>
      <c r="H10784" s="103" t="s">
        <v>12</v>
      </c>
      <c r="I10784" s="6"/>
      <c r="J10784" s="6"/>
      <c r="K10784" s="6"/>
    </row>
    <row r="10785">
      <c r="A10785" s="42" t="s">
        <v>34715</v>
      </c>
      <c r="B10785" s="103" t="n">
        <v>4.0</v>
      </c>
      <c r="C10785" s="104" t="s">
        <v>34695</v>
      </c>
      <c r="D10785" s="103" t="n">
        <v>11.0</v>
      </c>
      <c r="E10785" s="103" t="s">
        <v>9</v>
      </c>
      <c r="F10785" s="105" t="s">
        <v>11792</v>
      </c>
      <c r="G10785" s="107" t="s">
        <v>269</v>
      </c>
      <c r="H10785" s="103" t="s">
        <v>9</v>
      </c>
      <c r="I10785" s="6"/>
      <c r="J10785" s="6"/>
      <c r="K10785" s="6"/>
    </row>
    <row r="10786">
      <c r="A10786" s="42" t="s">
        <v>34716</v>
      </c>
      <c r="B10786" s="103" t="n">
        <v>4.0</v>
      </c>
      <c r="C10786" s="104" t="s">
        <v>34695</v>
      </c>
      <c r="D10786" s="103" t="n">
        <v>12.0</v>
      </c>
      <c r="E10786" s="103" t="s">
        <v>12</v>
      </c>
      <c r="F10786" s="105" t="s">
        <v>34632</v>
      </c>
      <c r="G10786" s="107"/>
      <c r="H10786" s="103" t="s">
        <v>12</v>
      </c>
      <c r="I10786" s="6"/>
      <c r="J10786" s="6"/>
      <c r="K10786" s="6"/>
    </row>
    <row r="10787">
      <c r="A10787" s="42" t="s">
        <v>34717</v>
      </c>
      <c r="B10787" s="103" t="n">
        <v>4.0</v>
      </c>
      <c r="C10787" s="104" t="s">
        <v>34718</v>
      </c>
      <c r="D10787" s="103" t="n">
        <v>1.0</v>
      </c>
      <c r="E10787" s="103" t="s">
        <v>9</v>
      </c>
      <c r="F10787" s="105" t="s">
        <v>34719</v>
      </c>
      <c r="G10787" s="107" t="s">
        <v>38</v>
      </c>
      <c r="H10787" s="103" t="s">
        <v>9</v>
      </c>
      <c r="I10787" s="6"/>
      <c r="J10787" s="6"/>
      <c r="K10787" s="6"/>
    </row>
    <row r="10788">
      <c r="A10788" s="42" t="s">
        <v>34720</v>
      </c>
      <c r="B10788" s="103" t="n">
        <v>4.0</v>
      </c>
      <c r="C10788" s="104" t="s">
        <v>34718</v>
      </c>
      <c r="D10788" s="103" t="n">
        <v>2.0</v>
      </c>
      <c r="E10788" s="103" t="s">
        <v>12</v>
      </c>
      <c r="F10788" s="105" t="s">
        <v>34721</v>
      </c>
      <c r="G10788" s="107"/>
      <c r="H10788" s="103" t="s">
        <v>12</v>
      </c>
      <c r="I10788" s="6"/>
      <c r="J10788" s="6"/>
      <c r="K10788" s="6"/>
    </row>
    <row r="10789">
      <c r="A10789" s="42" t="s">
        <v>34722</v>
      </c>
      <c r="B10789" s="103" t="n">
        <v>4.0</v>
      </c>
      <c r="C10789" s="104" t="s">
        <v>34718</v>
      </c>
      <c r="D10789" s="103" t="n">
        <v>3.0</v>
      </c>
      <c r="E10789" s="103" t="s">
        <v>9</v>
      </c>
      <c r="F10789" s="105" t="s">
        <v>34723</v>
      </c>
      <c r="G10789" s="107" t="s">
        <v>38</v>
      </c>
      <c r="H10789" s="103" t="s">
        <v>9</v>
      </c>
      <c r="I10789" s="6"/>
      <c r="J10789" s="6"/>
      <c r="K10789" s="6"/>
    </row>
    <row r="10790">
      <c r="A10790" s="42" t="s">
        <v>34724</v>
      </c>
      <c r="B10790" s="103" t="n">
        <v>4.0</v>
      </c>
      <c r="C10790" s="104" t="s">
        <v>34718</v>
      </c>
      <c r="D10790" s="103" t="n">
        <v>4.0</v>
      </c>
      <c r="E10790" s="103" t="s">
        <v>12</v>
      </c>
      <c r="F10790" s="105" t="s">
        <v>34725</v>
      </c>
      <c r="G10790" s="107"/>
      <c r="H10790" s="103" t="s">
        <v>12</v>
      </c>
      <c r="I10790" s="6"/>
      <c r="J10790" s="6"/>
      <c r="K10790" s="6"/>
    </row>
    <row r="10791">
      <c r="A10791" s="42" t="s">
        <v>34726</v>
      </c>
      <c r="B10791" s="103" t="n">
        <v>4.0</v>
      </c>
      <c r="C10791" s="104" t="s">
        <v>34718</v>
      </c>
      <c r="D10791" s="103" t="n">
        <v>5.0</v>
      </c>
      <c r="E10791" s="103" t="s">
        <v>9</v>
      </c>
      <c r="F10791" s="105" t="s">
        <v>34727</v>
      </c>
      <c r="G10791" s="62" t="s">
        <v>38</v>
      </c>
      <c r="H10791" s="103" t="s">
        <v>9</v>
      </c>
      <c r="I10791" s="6"/>
      <c r="J10791" s="6"/>
      <c r="K10791" s="6"/>
    </row>
    <row r="10792">
      <c r="A10792" s="42" t="s">
        <v>34728</v>
      </c>
      <c r="B10792" s="103" t="n">
        <v>4.0</v>
      </c>
      <c r="C10792" s="104" t="s">
        <v>34718</v>
      </c>
      <c r="D10792" s="103" t="n">
        <v>6.0</v>
      </c>
      <c r="E10792" s="103" t="s">
        <v>12</v>
      </c>
      <c r="F10792" s="105" t="s">
        <v>34729</v>
      </c>
      <c r="G10792" s="107"/>
      <c r="H10792" s="103" t="s">
        <v>12</v>
      </c>
      <c r="I10792" s="6"/>
      <c r="J10792" s="6"/>
      <c r="K10792" s="6"/>
    </row>
    <row r="10793">
      <c r="A10793" s="42" t="s">
        <v>34730</v>
      </c>
      <c r="B10793" s="103" t="n">
        <v>4.0</v>
      </c>
      <c r="C10793" s="104" t="s">
        <v>34718</v>
      </c>
      <c r="D10793" s="103" t="n">
        <v>7.0</v>
      </c>
      <c r="E10793" s="103" t="s">
        <v>9</v>
      </c>
      <c r="F10793" s="105" t="s">
        <v>34731</v>
      </c>
      <c r="G10793" s="107" t="s">
        <v>38</v>
      </c>
      <c r="H10793" s="103" t="s">
        <v>9</v>
      </c>
      <c r="I10793" s="6"/>
      <c r="J10793" s="6"/>
      <c r="K10793" s="6"/>
    </row>
    <row r="10794">
      <c r="A10794" s="42" t="s">
        <v>34732</v>
      </c>
      <c r="B10794" s="103" t="n">
        <v>4.0</v>
      </c>
      <c r="C10794" s="104" t="s">
        <v>34718</v>
      </c>
      <c r="D10794" s="103" t="n">
        <v>8.0</v>
      </c>
      <c r="E10794" s="103" t="s">
        <v>12</v>
      </c>
      <c r="F10794" s="105" t="s">
        <v>34733</v>
      </c>
      <c r="G10794" s="107"/>
      <c r="H10794" s="103" t="s">
        <v>12</v>
      </c>
      <c r="I10794" s="6"/>
      <c r="J10794" s="6"/>
      <c r="K10794" s="6"/>
    </row>
    <row r="10795">
      <c r="A10795" s="42" t="s">
        <v>34734</v>
      </c>
      <c r="B10795" s="103" t="n">
        <v>4.0</v>
      </c>
      <c r="C10795" s="104" t="s">
        <v>34718</v>
      </c>
      <c r="D10795" s="103" t="n">
        <v>9.0</v>
      </c>
      <c r="E10795" s="103" t="s">
        <v>9</v>
      </c>
      <c r="F10795" s="105" t="s">
        <v>34735</v>
      </c>
      <c r="G10795" s="107" t="s">
        <v>38</v>
      </c>
      <c r="H10795" s="103" t="s">
        <v>9</v>
      </c>
      <c r="I10795" s="6"/>
      <c r="J10795" s="6"/>
      <c r="K10795" s="6"/>
    </row>
    <row r="10796">
      <c r="A10796" s="42" t="s">
        <v>34736</v>
      </c>
      <c r="B10796" s="103" t="n">
        <v>4.0</v>
      </c>
      <c r="C10796" s="104" t="s">
        <v>34718</v>
      </c>
      <c r="D10796" s="103" t="n">
        <v>10.0</v>
      </c>
      <c r="E10796" s="103" t="s">
        <v>12</v>
      </c>
      <c r="F10796" s="105" t="s">
        <v>34737</v>
      </c>
      <c r="G10796" s="107"/>
      <c r="H10796" s="103" t="s">
        <v>12</v>
      </c>
      <c r="I10796" s="6"/>
      <c r="J10796" s="6"/>
      <c r="K10796" s="6"/>
    </row>
    <row r="10797">
      <c r="A10797" s="42" t="s">
        <v>34738</v>
      </c>
      <c r="B10797" s="103" t="n">
        <v>4.0</v>
      </c>
      <c r="C10797" s="104" t="s">
        <v>34718</v>
      </c>
      <c r="D10797" s="103" t="n">
        <v>11.0</v>
      </c>
      <c r="E10797" s="103" t="s">
        <v>9</v>
      </c>
      <c r="F10797" s="105" t="s">
        <v>34739</v>
      </c>
      <c r="G10797" s="107" t="s">
        <v>38</v>
      </c>
      <c r="H10797" s="103" t="s">
        <v>9</v>
      </c>
      <c r="I10797" s="6"/>
      <c r="J10797" s="6"/>
      <c r="K10797" s="6"/>
    </row>
    <row r="10798">
      <c r="A10798" s="42" t="s">
        <v>34740</v>
      </c>
      <c r="B10798" s="103" t="n">
        <v>4.0</v>
      </c>
      <c r="C10798" s="104" t="s">
        <v>34718</v>
      </c>
      <c r="D10798" s="103" t="n">
        <v>12.0</v>
      </c>
      <c r="E10798" s="103" t="s">
        <v>12</v>
      </c>
      <c r="F10798" s="105" t="s">
        <v>34741</v>
      </c>
      <c r="G10798" s="107"/>
      <c r="H10798" s="103" t="s">
        <v>12</v>
      </c>
      <c r="I10798" s="6"/>
      <c r="J10798" s="6"/>
      <c r="K10798" s="6"/>
    </row>
    <row r="10799">
      <c r="A10799" s="42" t="s">
        <v>34742</v>
      </c>
      <c r="B10799" s="103" t="n">
        <v>4.0</v>
      </c>
      <c r="C10799" s="104" t="s">
        <v>34718</v>
      </c>
      <c r="D10799" s="103" t="n">
        <v>13.0</v>
      </c>
      <c r="E10799" s="103" t="s">
        <v>9</v>
      </c>
      <c r="F10799" s="105" t="s">
        <v>34743</v>
      </c>
      <c r="G10799" s="107" t="s">
        <v>38</v>
      </c>
      <c r="H10799" s="103" t="s">
        <v>9</v>
      </c>
      <c r="I10799" s="6"/>
      <c r="J10799" s="6"/>
      <c r="K10799" s="6"/>
    </row>
    <row r="10800">
      <c r="A10800" s="42" t="s">
        <v>34744</v>
      </c>
      <c r="B10800" s="103" t="n">
        <v>4.0</v>
      </c>
      <c r="C10800" s="104" t="s">
        <v>34718</v>
      </c>
      <c r="D10800" s="103" t="n">
        <v>14.0</v>
      </c>
      <c r="E10800" s="103" t="s">
        <v>12</v>
      </c>
      <c r="F10800" s="105" t="s">
        <v>34745</v>
      </c>
      <c r="G10800" s="107"/>
      <c r="H10800" s="103" t="s">
        <v>12</v>
      </c>
      <c r="I10800" s="6"/>
      <c r="J10800" s="6"/>
      <c r="K10800" s="6"/>
    </row>
    <row r="10801">
      <c r="A10801" s="42" t="s">
        <v>34746</v>
      </c>
      <c r="B10801" s="103" t="n">
        <v>4.0</v>
      </c>
      <c r="C10801" s="104" t="s">
        <v>34718</v>
      </c>
      <c r="D10801" s="103" t="n">
        <v>15.0</v>
      </c>
      <c r="E10801" s="103" t="s">
        <v>9</v>
      </c>
      <c r="F10801" s="105" t="s">
        <v>34747</v>
      </c>
      <c r="G10801" s="107" t="s">
        <v>38</v>
      </c>
      <c r="H10801" s="103" t="s">
        <v>9</v>
      </c>
      <c r="I10801" s="6"/>
      <c r="J10801" s="6"/>
      <c r="K10801" s="6"/>
    </row>
    <row r="10802">
      <c r="A10802" s="42" t="s">
        <v>34748</v>
      </c>
      <c r="B10802" s="103" t="n">
        <v>4.0</v>
      </c>
      <c r="C10802" s="104" t="s">
        <v>34718</v>
      </c>
      <c r="D10802" s="103" t="n">
        <v>16.0</v>
      </c>
      <c r="E10802" s="103" t="s">
        <v>12</v>
      </c>
      <c r="F10802" s="105" t="s">
        <v>34749</v>
      </c>
      <c r="G10802" s="107"/>
      <c r="H10802" s="103" t="s">
        <v>12</v>
      </c>
      <c r="I10802" s="6"/>
      <c r="J10802" s="6"/>
      <c r="K10802" s="6"/>
    </row>
    <row r="10803">
      <c r="A10803" s="42" t="s">
        <v>34750</v>
      </c>
      <c r="B10803" s="103" t="n">
        <v>4.0</v>
      </c>
      <c r="C10803" s="104" t="s">
        <v>34718</v>
      </c>
      <c r="D10803" s="103" t="n">
        <v>17.0</v>
      </c>
      <c r="E10803" s="103" t="s">
        <v>9</v>
      </c>
      <c r="F10803" s="105" t="s">
        <v>34751</v>
      </c>
      <c r="G10803" s="107" t="s">
        <v>38</v>
      </c>
      <c r="H10803" s="103" t="s">
        <v>9</v>
      </c>
      <c r="I10803" s="6"/>
      <c r="J10803" s="6"/>
      <c r="K10803" s="6"/>
    </row>
    <row r="10804">
      <c r="A10804" s="42" t="s">
        <v>34752</v>
      </c>
      <c r="B10804" s="103" t="n">
        <v>4.0</v>
      </c>
      <c r="C10804" s="104" t="s">
        <v>34718</v>
      </c>
      <c r="D10804" s="103" t="n">
        <v>18.0</v>
      </c>
      <c r="E10804" s="103" t="s">
        <v>12</v>
      </c>
      <c r="F10804" s="105" t="s">
        <v>34753</v>
      </c>
      <c r="G10804" s="107"/>
      <c r="H10804" s="103" t="s">
        <v>12</v>
      </c>
      <c r="I10804" s="6"/>
      <c r="J10804" s="6"/>
      <c r="K10804" s="6"/>
    </row>
    <row r="10805">
      <c r="A10805" s="42" t="s">
        <v>34754</v>
      </c>
      <c r="B10805" s="103" t="n">
        <v>4.0</v>
      </c>
      <c r="C10805" s="104" t="s">
        <v>34718</v>
      </c>
      <c r="D10805" s="103" t="n">
        <v>19.0</v>
      </c>
      <c r="E10805" s="103" t="s">
        <v>9</v>
      </c>
      <c r="F10805" s="105" t="s">
        <v>34755</v>
      </c>
      <c r="G10805" s="107" t="s">
        <v>269</v>
      </c>
      <c r="H10805" s="103" t="s">
        <v>9</v>
      </c>
      <c r="I10805" s="6"/>
      <c r="J10805" s="6"/>
      <c r="K10805" s="6"/>
    </row>
    <row r="10806">
      <c r="A10806" s="42" t="s">
        <v>34756</v>
      </c>
      <c r="B10806" s="103" t="n">
        <v>4.0</v>
      </c>
      <c r="C10806" s="104" t="s">
        <v>34718</v>
      </c>
      <c r="D10806" s="103" t="n">
        <v>20.0</v>
      </c>
      <c r="E10806" s="103" t="s">
        <v>12</v>
      </c>
      <c r="F10806" s="105" t="s">
        <v>5239</v>
      </c>
      <c r="G10806" s="107"/>
      <c r="H10806" s="103" t="s">
        <v>12</v>
      </c>
      <c r="I10806" s="6"/>
      <c r="J10806" s="6"/>
      <c r="K10806" s="6"/>
    </row>
    <row r="10807">
      <c r="A10807" s="42" t="s">
        <v>34757</v>
      </c>
      <c r="B10807" s="103" t="n">
        <v>4.0</v>
      </c>
      <c r="C10807" s="104" t="s">
        <v>34758</v>
      </c>
      <c r="D10807" s="103" t="n">
        <v>1.0</v>
      </c>
      <c r="E10807" s="103" t="s">
        <v>9</v>
      </c>
      <c r="F10807" s="105" t="s">
        <v>34759</v>
      </c>
      <c r="G10807" s="107" t="s">
        <v>20</v>
      </c>
      <c r="H10807" s="103" t="s">
        <v>9</v>
      </c>
      <c r="I10807" s="6"/>
      <c r="J10807" s="6"/>
      <c r="K10807" s="6"/>
    </row>
    <row r="10808">
      <c r="A10808" s="42" t="s">
        <v>34760</v>
      </c>
      <c r="B10808" s="103" t="n">
        <v>4.0</v>
      </c>
      <c r="C10808" s="104" t="s">
        <v>34758</v>
      </c>
      <c r="D10808" s="103" t="n">
        <v>2.0</v>
      </c>
      <c r="E10808" s="103" t="s">
        <v>12</v>
      </c>
      <c r="F10808" s="105" t="s">
        <v>34761</v>
      </c>
      <c r="G10808" s="107"/>
      <c r="H10808" s="103" t="s">
        <v>12</v>
      </c>
      <c r="I10808" s="6"/>
      <c r="J10808" s="6"/>
      <c r="K10808" s="6"/>
    </row>
    <row r="10809">
      <c r="A10809" s="42" t="s">
        <v>34762</v>
      </c>
      <c r="B10809" s="103" t="n">
        <v>4.0</v>
      </c>
      <c r="C10809" s="104" t="s">
        <v>34758</v>
      </c>
      <c r="D10809" s="103" t="n">
        <v>3.0</v>
      </c>
      <c r="E10809" s="103" t="s">
        <v>9</v>
      </c>
      <c r="F10809" s="105" t="s">
        <v>34763</v>
      </c>
      <c r="G10809" s="107" t="s">
        <v>38</v>
      </c>
      <c r="H10809" s="103" t="s">
        <v>9</v>
      </c>
      <c r="I10809" s="6"/>
      <c r="J10809" s="6"/>
      <c r="K10809" s="6"/>
    </row>
    <row r="10810">
      <c r="A10810" s="42" t="s">
        <v>34764</v>
      </c>
      <c r="B10810" s="103" t="n">
        <v>4.0</v>
      </c>
      <c r="C10810" s="104" t="s">
        <v>34758</v>
      </c>
      <c r="D10810" s="103" t="n">
        <v>4.0</v>
      </c>
      <c r="E10810" s="103" t="s">
        <v>12</v>
      </c>
      <c r="F10810" s="105" t="s">
        <v>34765</v>
      </c>
      <c r="G10810" s="107"/>
      <c r="H10810" s="103" t="s">
        <v>12</v>
      </c>
      <c r="I10810" s="6"/>
      <c r="J10810" s="6"/>
      <c r="K10810" s="6"/>
    </row>
    <row r="10811">
      <c r="A10811" s="42" t="s">
        <v>34766</v>
      </c>
      <c r="B10811" s="103" t="n">
        <v>4.0</v>
      </c>
      <c r="C10811" s="104" t="s">
        <v>34758</v>
      </c>
      <c r="D10811" s="103" t="n">
        <v>5.0</v>
      </c>
      <c r="E10811" s="103" t="s">
        <v>9</v>
      </c>
      <c r="F10811" s="105" t="s">
        <v>8988</v>
      </c>
      <c r="G10811" s="107" t="s">
        <v>72</v>
      </c>
      <c r="H10811" s="103" t="s">
        <v>9</v>
      </c>
      <c r="I10811" s="6"/>
      <c r="J10811" s="6"/>
      <c r="K10811" s="6"/>
    </row>
    <row r="10812">
      <c r="A10812" s="42" t="s">
        <v>34767</v>
      </c>
      <c r="B10812" s="103" t="n">
        <v>4.0</v>
      </c>
      <c r="C10812" s="104" t="s">
        <v>34758</v>
      </c>
      <c r="D10812" s="103" t="n">
        <v>6.0</v>
      </c>
      <c r="E10812" s="103" t="s">
        <v>12</v>
      </c>
      <c r="F10812" s="105" t="s">
        <v>34768</v>
      </c>
      <c r="G10812" s="107"/>
      <c r="H10812" s="103" t="s">
        <v>12</v>
      </c>
      <c r="I10812" s="6"/>
      <c r="J10812" s="6"/>
      <c r="K10812" s="6"/>
    </row>
    <row r="10813">
      <c r="A10813" s="42" t="s">
        <v>34769</v>
      </c>
      <c r="B10813" s="103" t="n">
        <v>4.0</v>
      </c>
      <c r="C10813" s="104" t="s">
        <v>34770</v>
      </c>
      <c r="D10813" s="103" t="n">
        <v>1.0</v>
      </c>
      <c r="E10813" s="103" t="s">
        <v>9</v>
      </c>
      <c r="F10813" s="105" t="s">
        <v>34771</v>
      </c>
      <c r="G10813" s="107" t="s">
        <v>38</v>
      </c>
      <c r="H10813" s="103" t="s">
        <v>9</v>
      </c>
      <c r="I10813" s="6"/>
      <c r="J10813" s="6"/>
      <c r="K10813" s="6"/>
    </row>
    <row r="10814">
      <c r="A10814" s="42" t="s">
        <v>34772</v>
      </c>
      <c r="B10814" s="103" t="n">
        <v>4.0</v>
      </c>
      <c r="C10814" s="104" t="s">
        <v>34770</v>
      </c>
      <c r="D10814" s="103" t="n">
        <v>2.0</v>
      </c>
      <c r="E10814" s="103" t="s">
        <v>12</v>
      </c>
      <c r="F10814" s="105" t="s">
        <v>34773</v>
      </c>
      <c r="G10814" s="107"/>
      <c r="H10814" s="103" t="s">
        <v>12</v>
      </c>
      <c r="I10814" s="6"/>
      <c r="J10814" s="6"/>
      <c r="K10814" s="6"/>
    </row>
    <row r="10815">
      <c r="A10815" s="42" t="s">
        <v>34774</v>
      </c>
      <c r="B10815" s="103" t="n">
        <v>4.0</v>
      </c>
      <c r="C10815" s="104" t="s">
        <v>34770</v>
      </c>
      <c r="D10815" s="103" t="n">
        <v>3.0</v>
      </c>
      <c r="E10815" s="103" t="s">
        <v>9</v>
      </c>
      <c r="F10815" s="105" t="s">
        <v>34775</v>
      </c>
      <c r="G10815" s="107" t="s">
        <v>20</v>
      </c>
      <c r="H10815" s="103" t="s">
        <v>9</v>
      </c>
      <c r="I10815" s="6"/>
      <c r="J10815" s="6"/>
      <c r="K10815" s="6"/>
    </row>
    <row r="10816">
      <c r="A10816" s="42" t="s">
        <v>34776</v>
      </c>
      <c r="B10816" s="103" t="n">
        <v>4.0</v>
      </c>
      <c r="C10816" s="104" t="s">
        <v>34770</v>
      </c>
      <c r="D10816" s="103" t="n">
        <v>4.0</v>
      </c>
      <c r="E10816" s="103" t="s">
        <v>12</v>
      </c>
      <c r="F10816" s="105" t="s">
        <v>34777</v>
      </c>
      <c r="G10816" s="107"/>
      <c r="H10816" s="103" t="s">
        <v>12</v>
      </c>
      <c r="I10816" s="6"/>
      <c r="J10816" s="6"/>
      <c r="K10816" s="6"/>
    </row>
    <row r="10817">
      <c r="A10817" s="42" t="s">
        <v>34778</v>
      </c>
      <c r="B10817" s="103" t="n">
        <v>4.0</v>
      </c>
      <c r="C10817" s="104" t="s">
        <v>34770</v>
      </c>
      <c r="D10817" s="103" t="n">
        <v>5.0</v>
      </c>
      <c r="E10817" s="103" t="s">
        <v>9</v>
      </c>
      <c r="F10817" s="105" t="s">
        <v>34779</v>
      </c>
      <c r="G10817" s="107" t="s">
        <v>38</v>
      </c>
      <c r="H10817" s="103" t="s">
        <v>9</v>
      </c>
      <c r="I10817" s="6"/>
      <c r="J10817" s="6"/>
      <c r="K10817" s="6"/>
    </row>
    <row r="10818">
      <c r="A10818" s="42" t="s">
        <v>34780</v>
      </c>
      <c r="B10818" s="103" t="n">
        <v>4.0</v>
      </c>
      <c r="C10818" s="104" t="s">
        <v>34770</v>
      </c>
      <c r="D10818" s="103" t="n">
        <v>6.0</v>
      </c>
      <c r="E10818" s="103" t="s">
        <v>12</v>
      </c>
      <c r="F10818" s="105" t="s">
        <v>34781</v>
      </c>
      <c r="G10818" s="107"/>
      <c r="H10818" s="103" t="s">
        <v>12</v>
      </c>
      <c r="I10818" s="6"/>
      <c r="J10818" s="6"/>
      <c r="K10818" s="6"/>
    </row>
    <row r="10819">
      <c r="A10819" s="42" t="s">
        <v>34782</v>
      </c>
      <c r="B10819" s="103" t="n">
        <v>4.0</v>
      </c>
      <c r="C10819" s="104" t="s">
        <v>34770</v>
      </c>
      <c r="D10819" s="103" t="n">
        <v>7.0</v>
      </c>
      <c r="E10819" s="103" t="s">
        <v>9</v>
      </c>
      <c r="F10819" s="105" t="s">
        <v>34783</v>
      </c>
      <c r="G10819" s="107" t="s">
        <v>16</v>
      </c>
      <c r="H10819" s="103" t="s">
        <v>9</v>
      </c>
      <c r="I10819" s="6"/>
      <c r="J10819" s="6"/>
      <c r="K10819" s="6"/>
    </row>
    <row r="10820">
      <c r="A10820" s="42" t="s">
        <v>34784</v>
      </c>
      <c r="B10820" s="103" t="n">
        <v>4.0</v>
      </c>
      <c r="C10820" s="104" t="s">
        <v>34770</v>
      </c>
      <c r="D10820" s="103" t="n">
        <v>8.0</v>
      </c>
      <c r="E10820" s="103" t="s">
        <v>12</v>
      </c>
      <c r="F10820" s="105" t="s">
        <v>34785</v>
      </c>
      <c r="G10820" s="107"/>
      <c r="H10820" s="103" t="s">
        <v>12</v>
      </c>
      <c r="I10820" s="6"/>
      <c r="J10820" s="6"/>
      <c r="K10820" s="6"/>
    </row>
    <row r="10821">
      <c r="A10821" s="42" t="s">
        <v>34786</v>
      </c>
      <c r="B10821" s="103" t="n">
        <v>4.0</v>
      </c>
      <c r="C10821" s="104" t="s">
        <v>34787</v>
      </c>
      <c r="D10821" s="103" t="n">
        <v>1.0</v>
      </c>
      <c r="E10821" s="103" t="s">
        <v>9</v>
      </c>
      <c r="F10821" s="105" t="s">
        <v>34788</v>
      </c>
      <c r="G10821" s="107" t="s">
        <v>38</v>
      </c>
      <c r="H10821" s="103" t="s">
        <v>9</v>
      </c>
      <c r="I10821" s="6"/>
      <c r="J10821" s="6"/>
      <c r="K10821" s="6"/>
    </row>
    <row r="10822">
      <c r="A10822" s="42" t="s">
        <v>34789</v>
      </c>
      <c r="B10822" s="103" t="n">
        <v>4.0</v>
      </c>
      <c r="C10822" s="104" t="s">
        <v>34787</v>
      </c>
      <c r="D10822" s="103" t="n">
        <v>2.0</v>
      </c>
      <c r="E10822" s="103" t="s">
        <v>12</v>
      </c>
      <c r="F10822" s="105" t="s">
        <v>34790</v>
      </c>
      <c r="G10822" s="107"/>
      <c r="H10822" s="103" t="s">
        <v>12</v>
      </c>
      <c r="I10822" s="6"/>
      <c r="J10822" s="6"/>
      <c r="K10822" s="6"/>
    </row>
    <row r="10823">
      <c r="A10823" s="42" t="s">
        <v>34791</v>
      </c>
      <c r="B10823" s="103" t="n">
        <v>4.0</v>
      </c>
      <c r="C10823" s="104" t="s">
        <v>34787</v>
      </c>
      <c r="D10823" s="103" t="n">
        <v>3.0</v>
      </c>
      <c r="E10823" s="103" t="s">
        <v>9</v>
      </c>
      <c r="F10823" s="105" t="s">
        <v>34792</v>
      </c>
      <c r="G10823" s="107" t="s">
        <v>38</v>
      </c>
      <c r="H10823" s="103" t="s">
        <v>9</v>
      </c>
      <c r="I10823" s="6"/>
      <c r="J10823" s="6"/>
      <c r="K10823" s="6"/>
    </row>
    <row r="10824">
      <c r="A10824" s="42" t="s">
        <v>34793</v>
      </c>
      <c r="B10824" s="103" t="n">
        <v>4.0</v>
      </c>
      <c r="C10824" s="104" t="s">
        <v>34787</v>
      </c>
      <c r="D10824" s="103" t="n">
        <v>4.0</v>
      </c>
      <c r="E10824" s="103" t="s">
        <v>12</v>
      </c>
      <c r="F10824" s="105" t="s">
        <v>34794</v>
      </c>
      <c r="G10824" s="107"/>
      <c r="H10824" s="103" t="s">
        <v>12</v>
      </c>
      <c r="I10824" s="6"/>
      <c r="J10824" s="6"/>
      <c r="K10824" s="6"/>
    </row>
    <row r="10825">
      <c r="A10825" s="42" t="s">
        <v>34795</v>
      </c>
      <c r="B10825" s="103" t="n">
        <v>4.0</v>
      </c>
      <c r="C10825" s="104" t="s">
        <v>34787</v>
      </c>
      <c r="D10825" s="103" t="n">
        <v>5.0</v>
      </c>
      <c r="E10825" s="103" t="s">
        <v>9</v>
      </c>
      <c r="F10825" s="105" t="s">
        <v>34796</v>
      </c>
      <c r="G10825" s="107" t="s">
        <v>38</v>
      </c>
      <c r="H10825" s="103" t="s">
        <v>9</v>
      </c>
      <c r="I10825" s="6"/>
      <c r="J10825" s="6"/>
      <c r="K10825" s="6"/>
    </row>
    <row r="10826">
      <c r="A10826" s="42" t="s">
        <v>34797</v>
      </c>
      <c r="B10826" s="103" t="n">
        <v>4.0</v>
      </c>
      <c r="C10826" s="104" t="s">
        <v>34787</v>
      </c>
      <c r="D10826" s="103" t="n">
        <v>6.0</v>
      </c>
      <c r="E10826" s="103" t="s">
        <v>12</v>
      </c>
      <c r="F10826" s="105" t="s">
        <v>34798</v>
      </c>
      <c r="G10826" s="107"/>
      <c r="H10826" s="103" t="s">
        <v>12</v>
      </c>
      <c r="I10826" s="6"/>
      <c r="J10826" s="6"/>
      <c r="K10826" s="6"/>
    </row>
    <row r="10827">
      <c r="A10827" s="42" t="s">
        <v>34799</v>
      </c>
      <c r="B10827" s="103" t="n">
        <v>4.0</v>
      </c>
      <c r="C10827" s="104" t="s">
        <v>34787</v>
      </c>
      <c r="D10827" s="103" t="n">
        <v>7.0</v>
      </c>
      <c r="E10827" s="103" t="s">
        <v>9</v>
      </c>
      <c r="F10827" s="105" t="s">
        <v>34800</v>
      </c>
      <c r="G10827" s="107" t="s">
        <v>269</v>
      </c>
      <c r="H10827" s="103" t="s">
        <v>9</v>
      </c>
      <c r="I10827" s="6"/>
      <c r="J10827" s="6"/>
      <c r="K10827" s="6"/>
    </row>
    <row r="10828">
      <c r="A10828" s="42" t="s">
        <v>34801</v>
      </c>
      <c r="B10828" s="103" t="n">
        <v>4.0</v>
      </c>
      <c r="C10828" s="104" t="s">
        <v>34787</v>
      </c>
      <c r="D10828" s="103" t="n">
        <v>8.0</v>
      </c>
      <c r="E10828" s="103" t="s">
        <v>12</v>
      </c>
      <c r="F10828" s="105" t="s">
        <v>34802</v>
      </c>
      <c r="G10828" s="107"/>
      <c r="H10828" s="103" t="s">
        <v>12</v>
      </c>
      <c r="I10828" s="6"/>
      <c r="J10828" s="6"/>
      <c r="K10828" s="6"/>
    </row>
    <row r="10829">
      <c r="A10829" s="42" t="s">
        <v>34803</v>
      </c>
      <c r="B10829" s="103" t="n">
        <v>4.0</v>
      </c>
      <c r="C10829" s="104" t="s">
        <v>34804</v>
      </c>
      <c r="D10829" s="103" t="n">
        <v>1.0</v>
      </c>
      <c r="E10829" s="103" t="s">
        <v>9</v>
      </c>
      <c r="F10829" s="105" t="s">
        <v>34805</v>
      </c>
      <c r="G10829" s="107" t="s">
        <v>38</v>
      </c>
      <c r="H10829" s="103" t="s">
        <v>9</v>
      </c>
      <c r="I10829" s="6"/>
      <c r="J10829" s="6"/>
      <c r="K10829" s="6"/>
    </row>
    <row r="10830">
      <c r="A10830" s="42" t="s">
        <v>34806</v>
      </c>
      <c r="B10830" s="103" t="n">
        <v>4.0</v>
      </c>
      <c r="C10830" s="104" t="s">
        <v>34804</v>
      </c>
      <c r="D10830" s="103" t="n">
        <v>2.0</v>
      </c>
      <c r="E10830" s="103" t="s">
        <v>12</v>
      </c>
      <c r="F10830" s="105" t="s">
        <v>34807</v>
      </c>
      <c r="G10830" s="107"/>
      <c r="H10830" s="103" t="s">
        <v>12</v>
      </c>
      <c r="I10830" s="6"/>
      <c r="J10830" s="6"/>
      <c r="K10830" s="6"/>
    </row>
    <row r="10831">
      <c r="A10831" s="42" t="s">
        <v>34808</v>
      </c>
      <c r="B10831" s="103" t="n">
        <v>4.0</v>
      </c>
      <c r="C10831" s="104" t="s">
        <v>34804</v>
      </c>
      <c r="D10831" s="103" t="n">
        <v>3.0</v>
      </c>
      <c r="E10831" s="103" t="s">
        <v>9</v>
      </c>
      <c r="F10831" s="105" t="s">
        <v>34809</v>
      </c>
      <c r="G10831" s="107" t="s">
        <v>20</v>
      </c>
      <c r="H10831" s="103" t="s">
        <v>9</v>
      </c>
      <c r="I10831" s="6"/>
      <c r="J10831" s="6"/>
      <c r="K10831" s="6"/>
    </row>
    <row r="10832">
      <c r="A10832" s="42" t="s">
        <v>34810</v>
      </c>
      <c r="B10832" s="103" t="n">
        <v>4.0</v>
      </c>
      <c r="C10832" s="104" t="s">
        <v>34804</v>
      </c>
      <c r="D10832" s="103" t="n">
        <v>4.0</v>
      </c>
      <c r="E10832" s="103" t="s">
        <v>12</v>
      </c>
      <c r="F10832" s="105" t="s">
        <v>34811</v>
      </c>
      <c r="G10832" s="107"/>
      <c r="H10832" s="103" t="s">
        <v>12</v>
      </c>
      <c r="I10832" s="6"/>
      <c r="J10832" s="6"/>
      <c r="K10832" s="6"/>
    </row>
    <row r="10833">
      <c r="A10833" s="42" t="s">
        <v>34812</v>
      </c>
      <c r="B10833" s="103" t="n">
        <v>4.0</v>
      </c>
      <c r="C10833" s="104" t="s">
        <v>34804</v>
      </c>
      <c r="D10833" s="103" t="n">
        <v>5.0</v>
      </c>
      <c r="E10833" s="103" t="s">
        <v>9</v>
      </c>
      <c r="F10833" s="105" t="s">
        <v>34813</v>
      </c>
      <c r="G10833" s="107" t="s">
        <v>269</v>
      </c>
      <c r="H10833" s="103" t="s">
        <v>9</v>
      </c>
      <c r="I10833" s="6"/>
      <c r="J10833" s="6"/>
      <c r="K10833" s="6"/>
    </row>
    <row r="10834">
      <c r="A10834" s="42" t="s">
        <v>34814</v>
      </c>
      <c r="B10834" s="103" t="n">
        <v>4.0</v>
      </c>
      <c r="C10834" s="104" t="s">
        <v>34804</v>
      </c>
      <c r="D10834" s="103" t="n">
        <v>6.0</v>
      </c>
      <c r="E10834" s="103" t="s">
        <v>12</v>
      </c>
      <c r="F10834" s="105" t="s">
        <v>34815</v>
      </c>
      <c r="G10834" s="107"/>
      <c r="H10834" s="103" t="s">
        <v>12</v>
      </c>
      <c r="I10834" s="6"/>
      <c r="J10834" s="6"/>
      <c r="K10834" s="6"/>
    </row>
    <row r="10835">
      <c r="A10835" s="42" t="s">
        <v>34816</v>
      </c>
      <c r="B10835" s="103" t="n">
        <v>4.0</v>
      </c>
      <c r="C10835" s="104" t="s">
        <v>34817</v>
      </c>
      <c r="D10835" s="103" t="n">
        <v>1.0</v>
      </c>
      <c r="E10835" s="103" t="s">
        <v>9</v>
      </c>
      <c r="F10835" s="105" t="s">
        <v>34818</v>
      </c>
      <c r="G10835" s="107" t="s">
        <v>38</v>
      </c>
      <c r="H10835" s="103" t="s">
        <v>9</v>
      </c>
      <c r="I10835" s="6"/>
      <c r="J10835" s="6"/>
      <c r="K10835" s="6"/>
    </row>
    <row r="10836">
      <c r="A10836" s="42" t="s">
        <v>34819</v>
      </c>
      <c r="B10836" s="103" t="n">
        <v>4.0</v>
      </c>
      <c r="C10836" s="104" t="s">
        <v>34817</v>
      </c>
      <c r="D10836" s="103" t="n">
        <v>2.0</v>
      </c>
      <c r="E10836" s="103" t="s">
        <v>12</v>
      </c>
      <c r="F10836" s="105" t="s">
        <v>34820</v>
      </c>
      <c r="G10836" s="107"/>
      <c r="H10836" s="103" t="s">
        <v>12</v>
      </c>
      <c r="I10836" s="6"/>
      <c r="J10836" s="6"/>
      <c r="K10836" s="6"/>
    </row>
    <row r="10837">
      <c r="A10837" s="42" t="s">
        <v>34821</v>
      </c>
      <c r="B10837" s="103" t="n">
        <v>4.0</v>
      </c>
      <c r="C10837" s="104" t="s">
        <v>34817</v>
      </c>
      <c r="D10837" s="103" t="n">
        <v>3.0</v>
      </c>
      <c r="E10837" s="103" t="s">
        <v>9</v>
      </c>
      <c r="F10837" s="105" t="s">
        <v>34822</v>
      </c>
      <c r="G10837" s="107" t="s">
        <v>38</v>
      </c>
      <c r="H10837" s="103" t="s">
        <v>9</v>
      </c>
      <c r="I10837" s="6"/>
      <c r="J10837" s="6"/>
      <c r="K10837" s="6"/>
    </row>
    <row r="10838">
      <c r="A10838" s="42" t="s">
        <v>34823</v>
      </c>
      <c r="B10838" s="103" t="n">
        <v>4.0</v>
      </c>
      <c r="C10838" s="104" t="s">
        <v>34817</v>
      </c>
      <c r="D10838" s="103" t="n">
        <v>4.0</v>
      </c>
      <c r="E10838" s="103" t="s">
        <v>12</v>
      </c>
      <c r="F10838" s="105" t="s">
        <v>34824</v>
      </c>
      <c r="G10838" s="107"/>
      <c r="H10838" s="103" t="s">
        <v>12</v>
      </c>
      <c r="I10838" s="6"/>
      <c r="J10838" s="6"/>
      <c r="K10838" s="6"/>
    </row>
    <row r="10839">
      <c r="A10839" s="42" t="s">
        <v>34825</v>
      </c>
      <c r="B10839" s="103" t="n">
        <v>4.0</v>
      </c>
      <c r="C10839" s="104" t="s">
        <v>34817</v>
      </c>
      <c r="D10839" s="103" t="n">
        <v>5.0</v>
      </c>
      <c r="E10839" s="103" t="s">
        <v>9</v>
      </c>
      <c r="F10839" s="105" t="s">
        <v>34826</v>
      </c>
      <c r="G10839" s="107" t="s">
        <v>16</v>
      </c>
      <c r="H10839" s="103" t="s">
        <v>9</v>
      </c>
      <c r="I10839" s="6"/>
      <c r="J10839" s="6"/>
      <c r="K10839" s="6"/>
    </row>
    <row r="10840">
      <c r="A10840" s="42" t="s">
        <v>34827</v>
      </c>
      <c r="B10840" s="103" t="n">
        <v>4.0</v>
      </c>
      <c r="C10840" s="104" t="s">
        <v>34817</v>
      </c>
      <c r="D10840" s="103" t="n">
        <v>6.0</v>
      </c>
      <c r="E10840" s="103" t="s">
        <v>12</v>
      </c>
      <c r="F10840" s="105" t="s">
        <v>34828</v>
      </c>
      <c r="G10840" s="107"/>
      <c r="H10840" s="103" t="s">
        <v>12</v>
      </c>
      <c r="I10840" s="6"/>
      <c r="J10840" s="6"/>
      <c r="K10840" s="6"/>
    </row>
    <row r="10841">
      <c r="A10841" s="42" t="s">
        <v>34829</v>
      </c>
      <c r="B10841" s="103" t="n">
        <v>4.0</v>
      </c>
      <c r="C10841" s="104" t="s">
        <v>34830</v>
      </c>
      <c r="D10841" s="103" t="n">
        <v>1.0</v>
      </c>
      <c r="E10841" s="103" t="s">
        <v>9</v>
      </c>
      <c r="F10841" s="105" t="s">
        <v>34831</v>
      </c>
      <c r="G10841" s="107" t="s">
        <v>38</v>
      </c>
      <c r="H10841" s="103" t="s">
        <v>9</v>
      </c>
      <c r="I10841" s="6"/>
      <c r="J10841" s="6"/>
      <c r="K10841" s="6"/>
    </row>
    <row r="10842">
      <c r="A10842" s="42" t="s">
        <v>34832</v>
      </c>
      <c r="B10842" s="103" t="n">
        <v>4.0</v>
      </c>
      <c r="C10842" s="104" t="s">
        <v>34830</v>
      </c>
      <c r="D10842" s="103" t="n">
        <v>2.0</v>
      </c>
      <c r="E10842" s="103" t="s">
        <v>12</v>
      </c>
      <c r="F10842" s="105" t="s">
        <v>34833</v>
      </c>
      <c r="G10842" s="107"/>
      <c r="H10842" s="103" t="s">
        <v>12</v>
      </c>
      <c r="I10842" s="6"/>
      <c r="J10842" s="6"/>
      <c r="K10842" s="6"/>
    </row>
    <row r="10843">
      <c r="A10843" s="42" t="s">
        <v>34834</v>
      </c>
      <c r="B10843" s="103" t="n">
        <v>4.0</v>
      </c>
      <c r="C10843" s="104" t="s">
        <v>34830</v>
      </c>
      <c r="D10843" s="103" t="n">
        <v>3.0</v>
      </c>
      <c r="E10843" s="103" t="s">
        <v>9</v>
      </c>
      <c r="F10843" s="105" t="s">
        <v>34835</v>
      </c>
      <c r="G10843" s="107" t="s">
        <v>20</v>
      </c>
      <c r="H10843" s="103" t="s">
        <v>9</v>
      </c>
      <c r="I10843" s="6"/>
      <c r="J10843" s="6"/>
      <c r="K10843" s="6"/>
    </row>
    <row r="10844">
      <c r="A10844" s="42" t="s">
        <v>34836</v>
      </c>
      <c r="B10844" s="103" t="n">
        <v>4.0</v>
      </c>
      <c r="C10844" s="104" t="s">
        <v>34830</v>
      </c>
      <c r="D10844" s="103" t="n">
        <v>4.0</v>
      </c>
      <c r="E10844" s="103" t="s">
        <v>12</v>
      </c>
      <c r="F10844" s="105" t="s">
        <v>34837</v>
      </c>
      <c r="G10844" s="107"/>
      <c r="H10844" s="103" t="s">
        <v>12</v>
      </c>
      <c r="I10844" s="6"/>
      <c r="J10844" s="6"/>
      <c r="K10844" s="6"/>
    </row>
    <row r="10845">
      <c r="A10845" s="42" t="s">
        <v>34838</v>
      </c>
      <c r="B10845" s="103" t="n">
        <v>4.0</v>
      </c>
      <c r="C10845" s="104" t="s">
        <v>34830</v>
      </c>
      <c r="D10845" s="103" t="n">
        <v>5.0</v>
      </c>
      <c r="E10845" s="103" t="s">
        <v>9</v>
      </c>
      <c r="F10845" s="105" t="s">
        <v>34839</v>
      </c>
      <c r="G10845" s="107" t="s">
        <v>38</v>
      </c>
      <c r="H10845" s="103" t="s">
        <v>9</v>
      </c>
      <c r="I10845" s="6"/>
      <c r="J10845" s="6"/>
      <c r="K10845" s="6"/>
    </row>
    <row r="10846">
      <c r="A10846" s="42" t="s">
        <v>34840</v>
      </c>
      <c r="B10846" s="103" t="n">
        <v>4.0</v>
      </c>
      <c r="C10846" s="104" t="s">
        <v>34830</v>
      </c>
      <c r="D10846" s="103" t="n">
        <v>6.0</v>
      </c>
      <c r="E10846" s="103" t="s">
        <v>12</v>
      </c>
      <c r="F10846" s="105" t="s">
        <v>34841</v>
      </c>
      <c r="G10846" s="107"/>
      <c r="H10846" s="103" t="s">
        <v>12</v>
      </c>
      <c r="I10846" s="6"/>
      <c r="J10846" s="6"/>
      <c r="K10846" s="6"/>
    </row>
    <row r="10847">
      <c r="A10847" s="42" t="s">
        <v>34842</v>
      </c>
      <c r="B10847" s="103" t="n">
        <v>4.0</v>
      </c>
      <c r="C10847" s="104" t="s">
        <v>34830</v>
      </c>
      <c r="D10847" s="103" t="n">
        <v>7.0</v>
      </c>
      <c r="E10847" s="103" t="s">
        <v>9</v>
      </c>
      <c r="F10847" s="105" t="s">
        <v>515</v>
      </c>
      <c r="G10847" s="107" t="s">
        <v>16</v>
      </c>
      <c r="H10847" s="103" t="s">
        <v>9</v>
      </c>
      <c r="I10847" s="6"/>
      <c r="J10847" s="6"/>
      <c r="K10847" s="6"/>
    </row>
    <row r="10848">
      <c r="A10848" s="42" t="s">
        <v>34843</v>
      </c>
      <c r="B10848" s="103" t="n">
        <v>4.0</v>
      </c>
      <c r="C10848" s="104" t="s">
        <v>34830</v>
      </c>
      <c r="D10848" s="103" t="n">
        <v>8.0</v>
      </c>
      <c r="E10848" s="103" t="s">
        <v>12</v>
      </c>
      <c r="F10848" s="105" t="s">
        <v>34844</v>
      </c>
      <c r="G10848" s="107"/>
      <c r="H10848" s="103" t="s">
        <v>12</v>
      </c>
      <c r="I10848" s="6"/>
      <c r="J10848" s="6"/>
      <c r="K10848" s="6"/>
    </row>
    <row r="10849">
      <c r="A10849" s="42" t="s">
        <v>34845</v>
      </c>
      <c r="B10849" s="103" t="n">
        <v>4.0</v>
      </c>
      <c r="C10849" s="104" t="s">
        <v>34846</v>
      </c>
      <c r="D10849" s="103" t="n">
        <v>1.0</v>
      </c>
      <c r="E10849" s="103" t="s">
        <v>9</v>
      </c>
      <c r="F10849" s="105" t="s">
        <v>34847</v>
      </c>
      <c r="G10849" s="107" t="s">
        <v>38</v>
      </c>
      <c r="H10849" s="103" t="s">
        <v>9</v>
      </c>
      <c r="I10849" s="6"/>
      <c r="J10849" s="6"/>
      <c r="K10849" s="6"/>
    </row>
    <row r="10850">
      <c r="A10850" s="42" t="s">
        <v>34848</v>
      </c>
      <c r="B10850" s="103" t="n">
        <v>4.0</v>
      </c>
      <c r="C10850" s="104" t="s">
        <v>34846</v>
      </c>
      <c r="D10850" s="103" t="n">
        <v>2.0</v>
      </c>
      <c r="E10850" s="103" t="s">
        <v>12</v>
      </c>
      <c r="F10850" s="105" t="s">
        <v>34849</v>
      </c>
      <c r="G10850" s="107"/>
      <c r="H10850" s="103" t="s">
        <v>12</v>
      </c>
      <c r="I10850" s="6"/>
      <c r="J10850" s="6"/>
      <c r="K10850" s="6"/>
    </row>
    <row r="10851">
      <c r="A10851" s="42" t="s">
        <v>34850</v>
      </c>
      <c r="B10851" s="103" t="n">
        <v>4.0</v>
      </c>
      <c r="C10851" s="104" t="s">
        <v>34846</v>
      </c>
      <c r="D10851" s="103" t="n">
        <v>3.0</v>
      </c>
      <c r="E10851" s="103" t="s">
        <v>9</v>
      </c>
      <c r="F10851" s="105" t="s">
        <v>34851</v>
      </c>
      <c r="G10851" s="107" t="s">
        <v>38</v>
      </c>
      <c r="H10851" s="103" t="s">
        <v>9</v>
      </c>
      <c r="I10851" s="6"/>
      <c r="J10851" s="6"/>
      <c r="K10851" s="6"/>
    </row>
    <row r="10852">
      <c r="A10852" s="42" t="s">
        <v>34852</v>
      </c>
      <c r="B10852" s="103" t="n">
        <v>4.0</v>
      </c>
      <c r="C10852" s="104" t="s">
        <v>34846</v>
      </c>
      <c r="D10852" s="103" t="n">
        <v>4.0</v>
      </c>
      <c r="E10852" s="103" t="s">
        <v>12</v>
      </c>
      <c r="F10852" s="105" t="s">
        <v>34853</v>
      </c>
      <c r="G10852" s="107"/>
      <c r="H10852" s="103" t="s">
        <v>12</v>
      </c>
      <c r="I10852" s="6"/>
      <c r="J10852" s="6"/>
      <c r="K10852" s="6"/>
    </row>
    <row r="10853">
      <c r="A10853" s="42" t="s">
        <v>34854</v>
      </c>
      <c r="B10853" s="103" t="n">
        <v>4.0</v>
      </c>
      <c r="C10853" s="104" t="s">
        <v>34846</v>
      </c>
      <c r="D10853" s="103" t="n">
        <v>5.0</v>
      </c>
      <c r="E10853" s="103" t="s">
        <v>9</v>
      </c>
      <c r="F10853" s="105" t="s">
        <v>34855</v>
      </c>
      <c r="G10853" s="107" t="s">
        <v>38</v>
      </c>
      <c r="H10853" s="103" t="s">
        <v>9</v>
      </c>
      <c r="I10853" s="6"/>
      <c r="J10853" s="6"/>
      <c r="K10853" s="6"/>
    </row>
    <row r="10854">
      <c r="A10854" s="42" t="s">
        <v>34856</v>
      </c>
      <c r="B10854" s="103" t="n">
        <v>4.0</v>
      </c>
      <c r="C10854" s="104" t="s">
        <v>34846</v>
      </c>
      <c r="D10854" s="103" t="n">
        <v>6.0</v>
      </c>
      <c r="E10854" s="103" t="s">
        <v>12</v>
      </c>
      <c r="F10854" s="105" t="s">
        <v>34857</v>
      </c>
      <c r="G10854" s="107"/>
      <c r="H10854" s="103" t="s">
        <v>12</v>
      </c>
      <c r="I10854" s="6"/>
      <c r="J10854" s="6"/>
      <c r="K10854" s="6"/>
    </row>
    <row r="10855">
      <c r="A10855" s="42" t="s">
        <v>34858</v>
      </c>
      <c r="B10855" s="103" t="n">
        <v>4.0</v>
      </c>
      <c r="C10855" s="104" t="s">
        <v>34846</v>
      </c>
      <c r="D10855" s="103" t="n">
        <v>7.0</v>
      </c>
      <c r="E10855" s="103" t="s">
        <v>9</v>
      </c>
      <c r="F10855" s="105" t="s">
        <v>8952</v>
      </c>
      <c r="G10855" s="107" t="s">
        <v>269</v>
      </c>
      <c r="H10855" s="103" t="s">
        <v>9</v>
      </c>
      <c r="I10855" s="6"/>
      <c r="J10855" s="6"/>
      <c r="K10855" s="6"/>
    </row>
    <row r="10856">
      <c r="A10856" s="42" t="s">
        <v>34859</v>
      </c>
      <c r="B10856" s="103" t="n">
        <v>4.0</v>
      </c>
      <c r="C10856" s="104" t="s">
        <v>34846</v>
      </c>
      <c r="D10856" s="103" t="n">
        <v>8.0</v>
      </c>
      <c r="E10856" s="103" t="s">
        <v>12</v>
      </c>
      <c r="F10856" s="105" t="s">
        <v>6621</v>
      </c>
      <c r="G10856" s="107"/>
      <c r="H10856" s="103" t="s">
        <v>12</v>
      </c>
      <c r="I10856" s="6"/>
      <c r="J10856" s="6"/>
      <c r="K10856" s="6"/>
    </row>
    <row r="10857">
      <c r="A10857" s="42" t="s">
        <v>34860</v>
      </c>
      <c r="B10857" s="103" t="n">
        <v>4.0</v>
      </c>
      <c r="C10857" s="104" t="s">
        <v>34861</v>
      </c>
      <c r="D10857" s="103" t="n">
        <v>1.0</v>
      </c>
      <c r="E10857" s="103" t="s">
        <v>9</v>
      </c>
      <c r="F10857" s="105" t="s">
        <v>34862</v>
      </c>
      <c r="G10857" s="107" t="s">
        <v>38</v>
      </c>
      <c r="H10857" s="103" t="s">
        <v>9</v>
      </c>
      <c r="I10857" s="6"/>
      <c r="J10857" s="6"/>
      <c r="K10857" s="6"/>
    </row>
    <row r="10858">
      <c r="A10858" s="42" t="s">
        <v>34863</v>
      </c>
      <c r="B10858" s="103" t="n">
        <v>4.0</v>
      </c>
      <c r="C10858" s="104" t="s">
        <v>34861</v>
      </c>
      <c r="D10858" s="103" t="n">
        <v>2.0</v>
      </c>
      <c r="E10858" s="103" t="s">
        <v>12</v>
      </c>
      <c r="F10858" s="105" t="s">
        <v>34864</v>
      </c>
      <c r="G10858" s="107"/>
      <c r="H10858" s="103" t="s">
        <v>12</v>
      </c>
      <c r="I10858" s="6"/>
      <c r="J10858" s="6"/>
      <c r="K10858" s="6"/>
    </row>
    <row r="10859">
      <c r="A10859" s="42" t="s">
        <v>34865</v>
      </c>
      <c r="B10859" s="103" t="n">
        <v>4.0</v>
      </c>
      <c r="C10859" s="104" t="s">
        <v>34861</v>
      </c>
      <c r="D10859" s="103" t="n">
        <v>3.0</v>
      </c>
      <c r="E10859" s="103" t="s">
        <v>9</v>
      </c>
      <c r="F10859" s="105" t="s">
        <v>34866</v>
      </c>
      <c r="G10859" s="107" t="s">
        <v>269</v>
      </c>
      <c r="H10859" s="103" t="s">
        <v>9</v>
      </c>
      <c r="I10859" s="6"/>
      <c r="J10859" s="6"/>
      <c r="K10859" s="6"/>
    </row>
    <row r="10860">
      <c r="A10860" s="42" t="s">
        <v>34867</v>
      </c>
      <c r="B10860" s="103" t="n">
        <v>4.0</v>
      </c>
      <c r="C10860" s="104" t="s">
        <v>34861</v>
      </c>
      <c r="D10860" s="103" t="n">
        <v>4.0</v>
      </c>
      <c r="E10860" s="103" t="s">
        <v>12</v>
      </c>
      <c r="F10860" s="105" t="s">
        <v>34868</v>
      </c>
      <c r="G10860" s="107"/>
      <c r="H10860" s="103" t="s">
        <v>12</v>
      </c>
      <c r="I10860" s="6"/>
      <c r="J10860" s="6"/>
      <c r="K10860" s="6"/>
    </row>
    <row r="10861">
      <c r="A10861" s="42" t="s">
        <v>34869</v>
      </c>
      <c r="B10861" s="103" t="n">
        <v>4.0</v>
      </c>
      <c r="C10861" s="104" t="s">
        <v>34870</v>
      </c>
      <c r="D10861" s="103" t="n">
        <v>1.0</v>
      </c>
      <c r="E10861" s="103" t="s">
        <v>9</v>
      </c>
      <c r="F10861" s="105" t="s">
        <v>34871</v>
      </c>
      <c r="G10861" s="107" t="s">
        <v>38</v>
      </c>
      <c r="H10861" s="103" t="s">
        <v>9</v>
      </c>
      <c r="I10861" s="6"/>
      <c r="J10861" s="6"/>
      <c r="K10861" s="6"/>
    </row>
    <row r="10862">
      <c r="A10862" s="42" t="s">
        <v>34872</v>
      </c>
      <c r="B10862" s="103" t="n">
        <v>4.0</v>
      </c>
      <c r="C10862" s="104" t="s">
        <v>34870</v>
      </c>
      <c r="D10862" s="103" t="n">
        <v>2.0</v>
      </c>
      <c r="E10862" s="103" t="s">
        <v>12</v>
      </c>
      <c r="F10862" s="105" t="s">
        <v>34873</v>
      </c>
      <c r="G10862" s="107"/>
      <c r="H10862" s="103" t="s">
        <v>12</v>
      </c>
      <c r="I10862" s="6"/>
      <c r="J10862" s="6"/>
      <c r="K10862" s="6"/>
    </row>
    <row r="10863">
      <c r="A10863" s="42" t="s">
        <v>34874</v>
      </c>
      <c r="B10863" s="103" t="n">
        <v>4.0</v>
      </c>
      <c r="C10863" s="104" t="s">
        <v>34870</v>
      </c>
      <c r="D10863" s="103" t="n">
        <v>3.0</v>
      </c>
      <c r="E10863" s="103" t="s">
        <v>9</v>
      </c>
      <c r="F10863" s="105" t="s">
        <v>34875</v>
      </c>
      <c r="G10863" s="107" t="s">
        <v>147</v>
      </c>
      <c r="H10863" s="103" t="s">
        <v>9</v>
      </c>
      <c r="I10863" s="6"/>
      <c r="J10863" s="6"/>
      <c r="K10863" s="6"/>
    </row>
    <row r="10864">
      <c r="A10864" s="42" t="s">
        <v>34876</v>
      </c>
      <c r="B10864" s="103" t="n">
        <v>4.0</v>
      </c>
      <c r="C10864" s="104" t="s">
        <v>34870</v>
      </c>
      <c r="D10864" s="103" t="n">
        <v>4.0</v>
      </c>
      <c r="E10864" s="103" t="s">
        <v>12</v>
      </c>
      <c r="F10864" s="105" t="s">
        <v>34877</v>
      </c>
      <c r="G10864" s="107"/>
      <c r="H10864" s="103" t="s">
        <v>12</v>
      </c>
      <c r="I10864" s="6"/>
      <c r="J10864" s="6"/>
      <c r="K10864" s="6"/>
    </row>
    <row r="10865">
      <c r="A10865" s="42" t="s">
        <v>34878</v>
      </c>
      <c r="B10865" s="103" t="n">
        <v>4.0</v>
      </c>
      <c r="C10865" s="104" t="s">
        <v>34870</v>
      </c>
      <c r="D10865" s="103" t="n">
        <v>5.0</v>
      </c>
      <c r="E10865" s="103" t="s">
        <v>9</v>
      </c>
      <c r="F10865" s="105" t="s">
        <v>34879</v>
      </c>
      <c r="G10865" s="107" t="s">
        <v>38</v>
      </c>
      <c r="H10865" s="103" t="s">
        <v>9</v>
      </c>
      <c r="I10865" s="6"/>
      <c r="J10865" s="6"/>
      <c r="K10865" s="6"/>
    </row>
    <row r="10866">
      <c r="A10866" s="42" t="s">
        <v>34880</v>
      </c>
      <c r="B10866" s="103" t="n">
        <v>4.0</v>
      </c>
      <c r="C10866" s="104" t="s">
        <v>34870</v>
      </c>
      <c r="D10866" s="103" t="n">
        <v>6.0</v>
      </c>
      <c r="E10866" s="103" t="s">
        <v>12</v>
      </c>
      <c r="F10866" s="105" t="s">
        <v>34881</v>
      </c>
      <c r="G10866" s="107"/>
      <c r="H10866" s="103" t="s">
        <v>12</v>
      </c>
      <c r="I10866" s="6"/>
      <c r="J10866" s="6"/>
      <c r="K10866" s="6"/>
    </row>
    <row r="10867">
      <c r="A10867" s="42" t="s">
        <v>34882</v>
      </c>
      <c r="B10867" s="103" t="n">
        <v>4.0</v>
      </c>
      <c r="C10867" s="104" t="s">
        <v>34870</v>
      </c>
      <c r="D10867" s="103" t="n">
        <v>7.0</v>
      </c>
      <c r="E10867" s="103" t="s">
        <v>9</v>
      </c>
      <c r="F10867" s="105" t="s">
        <v>34883</v>
      </c>
      <c r="G10867" s="107" t="s">
        <v>38</v>
      </c>
      <c r="H10867" s="103" t="s">
        <v>9</v>
      </c>
      <c r="I10867" s="6"/>
      <c r="J10867" s="6"/>
      <c r="K10867" s="6"/>
    </row>
    <row r="10868">
      <c r="A10868" s="42" t="s">
        <v>34884</v>
      </c>
      <c r="B10868" s="103" t="n">
        <v>4.0</v>
      </c>
      <c r="C10868" s="104" t="s">
        <v>34870</v>
      </c>
      <c r="D10868" s="103" t="n">
        <v>8.0</v>
      </c>
      <c r="E10868" s="103" t="s">
        <v>12</v>
      </c>
      <c r="F10868" s="105" t="s">
        <v>34885</v>
      </c>
      <c r="G10868" s="107"/>
      <c r="H10868" s="103" t="s">
        <v>12</v>
      </c>
      <c r="I10868" s="6"/>
      <c r="J10868" s="6"/>
      <c r="K10868" s="6"/>
    </row>
    <row r="10869">
      <c r="A10869" s="42" t="s">
        <v>34886</v>
      </c>
      <c r="B10869" s="103" t="n">
        <v>4.0</v>
      </c>
      <c r="C10869" s="104" t="s">
        <v>34870</v>
      </c>
      <c r="D10869" s="103" t="n">
        <v>9.0</v>
      </c>
      <c r="E10869" s="103" t="s">
        <v>9</v>
      </c>
      <c r="F10869" s="105" t="s">
        <v>34887</v>
      </c>
      <c r="G10869" s="107" t="s">
        <v>6659</v>
      </c>
      <c r="H10869" s="103" t="s">
        <v>9</v>
      </c>
      <c r="I10869" s="6"/>
      <c r="J10869" s="6"/>
      <c r="K10869" s="6"/>
    </row>
    <row r="10870">
      <c r="A10870" s="42" t="s">
        <v>34888</v>
      </c>
      <c r="B10870" s="103" t="n">
        <v>4.0</v>
      </c>
      <c r="C10870" s="104" t="s">
        <v>34870</v>
      </c>
      <c r="D10870" s="103" t="n">
        <v>10.0</v>
      </c>
      <c r="E10870" s="103" t="s">
        <v>12</v>
      </c>
      <c r="F10870" s="105" t="s">
        <v>34889</v>
      </c>
      <c r="G10870" s="107"/>
      <c r="H10870" s="103" t="s">
        <v>12</v>
      </c>
      <c r="I10870" s="6"/>
      <c r="J10870" s="6"/>
      <c r="K10870" s="6"/>
    </row>
    <row r="10871">
      <c r="A10871" s="42" t="s">
        <v>34890</v>
      </c>
      <c r="B10871" s="103" t="n">
        <v>4.0</v>
      </c>
      <c r="C10871" s="104" t="s">
        <v>34891</v>
      </c>
      <c r="D10871" s="103" t="n">
        <v>1.0</v>
      </c>
      <c r="E10871" s="103" t="s">
        <v>9</v>
      </c>
      <c r="F10871" s="105" t="s">
        <v>34892</v>
      </c>
      <c r="G10871" s="107" t="s">
        <v>38</v>
      </c>
      <c r="H10871" s="103" t="s">
        <v>9</v>
      </c>
      <c r="I10871" s="6"/>
      <c r="J10871" s="6"/>
      <c r="K10871" s="6"/>
    </row>
    <row r="10872">
      <c r="A10872" s="42" t="s">
        <v>34893</v>
      </c>
      <c r="B10872" s="103" t="n">
        <v>4.0</v>
      </c>
      <c r="C10872" s="104" t="s">
        <v>34891</v>
      </c>
      <c r="D10872" s="103" t="n">
        <v>2.0</v>
      </c>
      <c r="E10872" s="103" t="s">
        <v>12</v>
      </c>
      <c r="F10872" s="105" t="s">
        <v>34894</v>
      </c>
      <c r="G10872" s="107"/>
      <c r="H10872" s="103" t="s">
        <v>12</v>
      </c>
      <c r="I10872" s="6"/>
      <c r="J10872" s="6"/>
      <c r="K10872" s="6"/>
    </row>
    <row r="10873">
      <c r="A10873" s="42" t="s">
        <v>34895</v>
      </c>
      <c r="B10873" s="103" t="n">
        <v>4.0</v>
      </c>
      <c r="C10873" s="104" t="s">
        <v>34891</v>
      </c>
      <c r="D10873" s="103" t="n">
        <v>3.0</v>
      </c>
      <c r="E10873" s="103" t="s">
        <v>9</v>
      </c>
      <c r="F10873" s="105" t="s">
        <v>34896</v>
      </c>
      <c r="G10873" s="107" t="s">
        <v>6659</v>
      </c>
      <c r="H10873" s="103" t="s">
        <v>9</v>
      </c>
      <c r="I10873" s="6"/>
      <c r="J10873" s="6"/>
      <c r="K10873" s="6"/>
    </row>
    <row r="10874">
      <c r="A10874" s="42" t="s">
        <v>34897</v>
      </c>
      <c r="B10874" s="103" t="n">
        <v>4.0</v>
      </c>
      <c r="C10874" s="104" t="s">
        <v>34891</v>
      </c>
      <c r="D10874" s="103" t="n">
        <v>4.0</v>
      </c>
      <c r="E10874" s="103" t="s">
        <v>12</v>
      </c>
      <c r="F10874" s="105" t="s">
        <v>34898</v>
      </c>
      <c r="G10874" s="107"/>
      <c r="H10874" s="103" t="s">
        <v>12</v>
      </c>
      <c r="I10874" s="6"/>
      <c r="J10874" s="6"/>
      <c r="K10874" s="6"/>
    </row>
    <row r="10875">
      <c r="A10875" s="42" t="s">
        <v>34899</v>
      </c>
      <c r="B10875" s="103" t="n">
        <v>4.0</v>
      </c>
      <c r="C10875" s="104" t="s">
        <v>34900</v>
      </c>
      <c r="D10875" s="103" t="n">
        <v>1.0</v>
      </c>
      <c r="E10875" s="103" t="s">
        <v>9</v>
      </c>
      <c r="F10875" s="105" t="s">
        <v>34901</v>
      </c>
      <c r="G10875" s="107" t="s">
        <v>38</v>
      </c>
      <c r="H10875" s="103" t="s">
        <v>9</v>
      </c>
      <c r="I10875" s="6"/>
      <c r="J10875" s="6"/>
      <c r="K10875" s="6"/>
    </row>
    <row r="10876">
      <c r="A10876" s="42" t="s">
        <v>34902</v>
      </c>
      <c r="B10876" s="103" t="n">
        <v>4.0</v>
      </c>
      <c r="C10876" s="104" t="s">
        <v>34900</v>
      </c>
      <c r="D10876" s="103" t="n">
        <v>2.0</v>
      </c>
      <c r="E10876" s="103" t="s">
        <v>12</v>
      </c>
      <c r="F10876" s="105" t="s">
        <v>34903</v>
      </c>
      <c r="G10876" s="107"/>
      <c r="H10876" s="103" t="s">
        <v>12</v>
      </c>
      <c r="I10876" s="6"/>
      <c r="J10876" s="6"/>
      <c r="K10876" s="6"/>
    </row>
    <row r="10877">
      <c r="A10877" s="42" t="s">
        <v>34904</v>
      </c>
      <c r="B10877" s="103" t="n">
        <v>4.0</v>
      </c>
      <c r="C10877" s="104" t="s">
        <v>34900</v>
      </c>
      <c r="D10877" s="103" t="n">
        <v>3.0</v>
      </c>
      <c r="E10877" s="103" t="s">
        <v>9</v>
      </c>
      <c r="F10877" s="105" t="s">
        <v>34905</v>
      </c>
      <c r="G10877" s="107" t="s">
        <v>20</v>
      </c>
      <c r="H10877" s="103" t="s">
        <v>9</v>
      </c>
      <c r="I10877" s="6"/>
      <c r="J10877" s="6"/>
      <c r="K10877" s="6"/>
    </row>
    <row r="10878">
      <c r="A10878" s="42" t="s">
        <v>34906</v>
      </c>
      <c r="B10878" s="103" t="n">
        <v>4.0</v>
      </c>
      <c r="C10878" s="104" t="s">
        <v>34900</v>
      </c>
      <c r="D10878" s="103" t="n">
        <v>4.0</v>
      </c>
      <c r="E10878" s="103" t="s">
        <v>12</v>
      </c>
      <c r="F10878" s="105" t="s">
        <v>34907</v>
      </c>
      <c r="G10878" s="107"/>
      <c r="H10878" s="103" t="s">
        <v>12</v>
      </c>
      <c r="I10878" s="6"/>
      <c r="J10878" s="6"/>
      <c r="K10878" s="6"/>
    </row>
    <row r="10879">
      <c r="A10879" s="42" t="s">
        <v>34908</v>
      </c>
      <c r="B10879" s="103" t="n">
        <v>4.0</v>
      </c>
      <c r="C10879" s="104" t="s">
        <v>34900</v>
      </c>
      <c r="D10879" s="103" t="n">
        <v>5.0</v>
      </c>
      <c r="E10879" s="103" t="s">
        <v>9</v>
      </c>
      <c r="F10879" s="105" t="s">
        <v>34909</v>
      </c>
      <c r="G10879" s="107" t="s">
        <v>20</v>
      </c>
      <c r="H10879" s="103" t="s">
        <v>9</v>
      </c>
      <c r="I10879" s="6"/>
      <c r="J10879" s="6"/>
      <c r="K10879" s="6"/>
    </row>
    <row r="10880">
      <c r="A10880" s="42" t="s">
        <v>34910</v>
      </c>
      <c r="B10880" s="103" t="n">
        <v>4.0</v>
      </c>
      <c r="C10880" s="104" t="s">
        <v>34900</v>
      </c>
      <c r="D10880" s="103" t="n">
        <v>6.0</v>
      </c>
      <c r="E10880" s="103" t="s">
        <v>12</v>
      </c>
      <c r="F10880" s="105" t="s">
        <v>34911</v>
      </c>
      <c r="G10880" s="107"/>
      <c r="H10880" s="103" t="s">
        <v>12</v>
      </c>
      <c r="I10880" s="6"/>
      <c r="J10880" s="6"/>
      <c r="K10880" s="6"/>
    </row>
    <row r="10881">
      <c r="A10881" s="42" t="s">
        <v>34912</v>
      </c>
      <c r="B10881" s="103" t="n">
        <v>4.0</v>
      </c>
      <c r="C10881" s="104" t="s">
        <v>34900</v>
      </c>
      <c r="D10881" s="103" t="n">
        <v>7.0</v>
      </c>
      <c r="E10881" s="103" t="s">
        <v>9</v>
      </c>
      <c r="F10881" s="105" t="s">
        <v>515</v>
      </c>
      <c r="G10881" s="107" t="s">
        <v>16</v>
      </c>
      <c r="H10881" s="103" t="s">
        <v>9</v>
      </c>
      <c r="I10881" s="6"/>
      <c r="J10881" s="6"/>
      <c r="K10881" s="6"/>
    </row>
    <row r="10882">
      <c r="A10882" s="42" t="s">
        <v>34913</v>
      </c>
      <c r="B10882" s="103" t="n">
        <v>4.0</v>
      </c>
      <c r="C10882" s="104" t="s">
        <v>34900</v>
      </c>
      <c r="D10882" s="103" t="n">
        <v>8.0</v>
      </c>
      <c r="E10882" s="103" t="s">
        <v>12</v>
      </c>
      <c r="F10882" s="105" t="s">
        <v>34914</v>
      </c>
      <c r="G10882" s="107"/>
      <c r="H10882" s="103" t="s">
        <v>12</v>
      </c>
      <c r="I10882" s="6"/>
      <c r="J10882" s="6"/>
      <c r="K10882" s="6"/>
    </row>
    <row r="10883">
      <c r="A10883" s="42" t="s">
        <v>34915</v>
      </c>
      <c r="B10883" s="103" t="n">
        <v>4.0</v>
      </c>
      <c r="C10883" s="104" t="s">
        <v>34900</v>
      </c>
      <c r="D10883" s="103" t="n">
        <v>9.0</v>
      </c>
      <c r="E10883" s="103" t="s">
        <v>9</v>
      </c>
      <c r="F10883" s="105" t="s">
        <v>8193</v>
      </c>
      <c r="G10883" s="107" t="s">
        <v>269</v>
      </c>
      <c r="H10883" s="103" t="s">
        <v>9</v>
      </c>
      <c r="I10883" s="6"/>
      <c r="J10883" s="6"/>
      <c r="K10883" s="6"/>
    </row>
    <row r="10884">
      <c r="A10884" s="42" t="s">
        <v>34916</v>
      </c>
      <c r="B10884" s="103" t="n">
        <v>4.0</v>
      </c>
      <c r="C10884" s="104" t="s">
        <v>34900</v>
      </c>
      <c r="D10884" s="103" t="n">
        <v>10.0</v>
      </c>
      <c r="E10884" s="103" t="s">
        <v>12</v>
      </c>
      <c r="F10884" s="105" t="s">
        <v>6621</v>
      </c>
      <c r="G10884" s="107"/>
      <c r="H10884" s="103" t="s">
        <v>12</v>
      </c>
      <c r="I10884" s="6"/>
      <c r="J10884" s="6"/>
      <c r="K10884" s="6"/>
    </row>
    <row r="10885">
      <c r="A10885" s="42" t="s">
        <v>34917</v>
      </c>
      <c r="B10885" s="103" t="n">
        <v>4.0</v>
      </c>
      <c r="C10885" s="104" t="s">
        <v>34918</v>
      </c>
      <c r="D10885" s="103" t="n">
        <v>1.0</v>
      </c>
      <c r="E10885" s="103" t="s">
        <v>9</v>
      </c>
      <c r="F10885" s="105" t="s">
        <v>34919</v>
      </c>
      <c r="G10885" s="107" t="s">
        <v>38</v>
      </c>
      <c r="H10885" s="103" t="s">
        <v>9</v>
      </c>
      <c r="I10885" s="6"/>
      <c r="J10885" s="6"/>
      <c r="K10885" s="6"/>
    </row>
    <row r="10886">
      <c r="A10886" s="42" t="s">
        <v>34920</v>
      </c>
      <c r="B10886" s="103" t="n">
        <v>4.0</v>
      </c>
      <c r="C10886" s="104" t="s">
        <v>34918</v>
      </c>
      <c r="D10886" s="103" t="n">
        <v>2.0</v>
      </c>
      <c r="E10886" s="103" t="s">
        <v>12</v>
      </c>
      <c r="F10886" s="105" t="s">
        <v>34921</v>
      </c>
      <c r="G10886" s="107"/>
      <c r="H10886" s="103" t="s">
        <v>12</v>
      </c>
      <c r="I10886" s="6"/>
      <c r="J10886" s="6"/>
      <c r="K10886" s="6"/>
    </row>
    <row r="10887">
      <c r="A10887" s="42" t="s">
        <v>34922</v>
      </c>
      <c r="B10887" s="103" t="n">
        <v>4.0</v>
      </c>
      <c r="C10887" s="104" t="s">
        <v>34918</v>
      </c>
      <c r="D10887" s="103" t="n">
        <v>3.0</v>
      </c>
      <c r="E10887" s="103" t="s">
        <v>9</v>
      </c>
      <c r="F10887" s="105" t="s">
        <v>34923</v>
      </c>
      <c r="G10887" s="107" t="s">
        <v>38</v>
      </c>
      <c r="H10887" s="103" t="s">
        <v>9</v>
      </c>
      <c r="I10887" s="6"/>
      <c r="J10887" s="6"/>
      <c r="K10887" s="6"/>
    </row>
    <row r="10888">
      <c r="A10888" s="42" t="s">
        <v>34924</v>
      </c>
      <c r="B10888" s="103" t="n">
        <v>4.0</v>
      </c>
      <c r="C10888" s="104" t="s">
        <v>34918</v>
      </c>
      <c r="D10888" s="103" t="n">
        <v>4.0</v>
      </c>
      <c r="E10888" s="103" t="s">
        <v>12</v>
      </c>
      <c r="F10888" s="105" t="s">
        <v>34925</v>
      </c>
      <c r="G10888" s="107"/>
      <c r="H10888" s="103" t="s">
        <v>12</v>
      </c>
      <c r="I10888" s="6"/>
      <c r="J10888" s="6"/>
      <c r="K10888" s="6"/>
    </row>
    <row r="10889">
      <c r="A10889" s="42" t="s">
        <v>34926</v>
      </c>
      <c r="B10889" s="103" t="n">
        <v>4.0</v>
      </c>
      <c r="C10889" s="104" t="s">
        <v>34918</v>
      </c>
      <c r="D10889" s="103" t="n">
        <v>5.0</v>
      </c>
      <c r="E10889" s="103" t="s">
        <v>9</v>
      </c>
      <c r="F10889" s="105" t="s">
        <v>34927</v>
      </c>
      <c r="G10889" s="107" t="s">
        <v>38</v>
      </c>
      <c r="H10889" s="103" t="s">
        <v>9</v>
      </c>
      <c r="I10889" s="6"/>
      <c r="J10889" s="6"/>
      <c r="K10889" s="6"/>
    </row>
    <row r="10890">
      <c r="A10890" s="42" t="s">
        <v>34928</v>
      </c>
      <c r="B10890" s="103" t="n">
        <v>4.0</v>
      </c>
      <c r="C10890" s="104" t="s">
        <v>34918</v>
      </c>
      <c r="D10890" s="103" t="n">
        <v>6.0</v>
      </c>
      <c r="E10890" s="103" t="s">
        <v>12</v>
      </c>
      <c r="F10890" s="105" t="s">
        <v>34929</v>
      </c>
      <c r="G10890" s="107"/>
      <c r="H10890" s="103" t="s">
        <v>12</v>
      </c>
      <c r="I10890" s="6"/>
      <c r="J10890" s="6"/>
      <c r="K10890" s="6"/>
    </row>
    <row r="10891">
      <c r="A10891" s="42" t="s">
        <v>34930</v>
      </c>
      <c r="B10891" s="103" t="n">
        <v>4.0</v>
      </c>
      <c r="C10891" s="104" t="s">
        <v>34918</v>
      </c>
      <c r="D10891" s="103" t="n">
        <v>7.0</v>
      </c>
      <c r="E10891" s="103" t="s">
        <v>9</v>
      </c>
      <c r="F10891" s="105" t="s">
        <v>34931</v>
      </c>
      <c r="G10891" s="107" t="s">
        <v>20</v>
      </c>
      <c r="H10891" s="103" t="s">
        <v>9</v>
      </c>
      <c r="I10891" s="6"/>
      <c r="J10891" s="6"/>
      <c r="K10891" s="6"/>
    </row>
    <row r="10892">
      <c r="A10892" s="42" t="s">
        <v>34932</v>
      </c>
      <c r="B10892" s="103" t="n">
        <v>4.0</v>
      </c>
      <c r="C10892" s="104" t="s">
        <v>34918</v>
      </c>
      <c r="D10892" s="103" t="n">
        <v>8.0</v>
      </c>
      <c r="E10892" s="103" t="s">
        <v>12</v>
      </c>
      <c r="F10892" s="105" t="s">
        <v>34933</v>
      </c>
      <c r="G10892" s="107"/>
      <c r="H10892" s="103" t="s">
        <v>12</v>
      </c>
      <c r="I10892" s="6"/>
      <c r="J10892" s="6"/>
      <c r="K10892" s="6"/>
    </row>
    <row r="10893">
      <c r="A10893" s="42" t="s">
        <v>34934</v>
      </c>
      <c r="B10893" s="103" t="n">
        <v>4.0</v>
      </c>
      <c r="C10893" s="104" t="s">
        <v>34918</v>
      </c>
      <c r="D10893" s="103" t="n">
        <v>9.0</v>
      </c>
      <c r="E10893" s="103" t="s">
        <v>9</v>
      </c>
      <c r="F10893" s="105" t="s">
        <v>34935</v>
      </c>
      <c r="G10893" s="107" t="s">
        <v>20</v>
      </c>
      <c r="H10893" s="103" t="s">
        <v>9</v>
      </c>
      <c r="I10893" s="6"/>
      <c r="J10893" s="6"/>
      <c r="K10893" s="6"/>
    </row>
    <row r="10894">
      <c r="A10894" s="42" t="s">
        <v>34936</v>
      </c>
      <c r="B10894" s="103" t="n">
        <v>4.0</v>
      </c>
      <c r="C10894" s="104" t="s">
        <v>34918</v>
      </c>
      <c r="D10894" s="103" t="n">
        <v>10.0</v>
      </c>
      <c r="E10894" s="103" t="s">
        <v>12</v>
      </c>
      <c r="F10894" s="105" t="s">
        <v>34937</v>
      </c>
      <c r="G10894" s="107"/>
      <c r="H10894" s="103" t="s">
        <v>12</v>
      </c>
      <c r="I10894" s="6"/>
      <c r="J10894" s="6"/>
      <c r="K10894" s="6"/>
    </row>
    <row r="10895">
      <c r="A10895" s="42" t="s">
        <v>34938</v>
      </c>
      <c r="B10895" s="103" t="n">
        <v>4.0</v>
      </c>
      <c r="C10895" s="104" t="s">
        <v>34918</v>
      </c>
      <c r="D10895" s="103" t="n">
        <v>11.0</v>
      </c>
      <c r="E10895" s="103" t="s">
        <v>9</v>
      </c>
      <c r="F10895" s="105" t="s">
        <v>34939</v>
      </c>
      <c r="G10895" s="107" t="s">
        <v>269</v>
      </c>
      <c r="H10895" s="103" t="s">
        <v>9</v>
      </c>
      <c r="I10895" s="6"/>
      <c r="J10895" s="6"/>
      <c r="K10895" s="6"/>
    </row>
    <row r="10896">
      <c r="A10896" s="42" t="s">
        <v>34940</v>
      </c>
      <c r="B10896" s="103" t="n">
        <v>4.0</v>
      </c>
      <c r="C10896" s="104" t="s">
        <v>34918</v>
      </c>
      <c r="D10896" s="103" t="n">
        <v>12.0</v>
      </c>
      <c r="E10896" s="103" t="s">
        <v>12</v>
      </c>
      <c r="F10896" s="105" t="s">
        <v>34941</v>
      </c>
      <c r="G10896" s="107"/>
      <c r="H10896" s="103" t="s">
        <v>12</v>
      </c>
      <c r="I10896" s="6"/>
      <c r="J10896" s="6"/>
      <c r="K10896" s="6"/>
    </row>
    <row r="10897">
      <c r="A10897" s="42" t="s">
        <v>34942</v>
      </c>
      <c r="B10897" s="103" t="n">
        <v>4.0</v>
      </c>
      <c r="C10897" s="104" t="s">
        <v>34943</v>
      </c>
      <c r="D10897" s="103" t="n">
        <v>1.0</v>
      </c>
      <c r="E10897" s="103" t="s">
        <v>9</v>
      </c>
      <c r="F10897" s="105" t="s">
        <v>34944</v>
      </c>
      <c r="G10897" s="107" t="s">
        <v>38</v>
      </c>
      <c r="H10897" s="103" t="s">
        <v>9</v>
      </c>
      <c r="I10897" s="6"/>
      <c r="J10897" s="6"/>
      <c r="K10897" s="6"/>
    </row>
    <row r="10898">
      <c r="A10898" s="42" t="s">
        <v>34945</v>
      </c>
      <c r="B10898" s="103" t="n">
        <v>4.0</v>
      </c>
      <c r="C10898" s="104" t="s">
        <v>34943</v>
      </c>
      <c r="D10898" s="103" t="n">
        <v>2.0</v>
      </c>
      <c r="E10898" s="103" t="s">
        <v>12</v>
      </c>
      <c r="F10898" s="105" t="s">
        <v>34946</v>
      </c>
      <c r="G10898" s="107"/>
      <c r="H10898" s="103" t="s">
        <v>12</v>
      </c>
      <c r="I10898" s="6"/>
      <c r="J10898" s="6"/>
      <c r="K10898" s="6"/>
    </row>
    <row r="10899">
      <c r="A10899" s="42" t="s">
        <v>34947</v>
      </c>
      <c r="B10899" s="103" t="n">
        <v>4.0</v>
      </c>
      <c r="C10899" s="104" t="s">
        <v>34943</v>
      </c>
      <c r="D10899" s="103" t="n">
        <v>3.0</v>
      </c>
      <c r="E10899" s="103" t="s">
        <v>9</v>
      </c>
      <c r="F10899" s="105" t="s">
        <v>34948</v>
      </c>
      <c r="G10899" s="107" t="s">
        <v>38</v>
      </c>
      <c r="H10899" s="103" t="s">
        <v>9</v>
      </c>
      <c r="I10899" s="6"/>
      <c r="J10899" s="6"/>
      <c r="K10899" s="6"/>
    </row>
    <row r="10900">
      <c r="A10900" s="42" t="s">
        <v>34949</v>
      </c>
      <c r="B10900" s="103" t="n">
        <v>4.0</v>
      </c>
      <c r="C10900" s="104" t="s">
        <v>34943</v>
      </c>
      <c r="D10900" s="103" t="n">
        <v>4.0</v>
      </c>
      <c r="E10900" s="103" t="s">
        <v>12</v>
      </c>
      <c r="F10900" s="105" t="s">
        <v>34950</v>
      </c>
      <c r="G10900" s="107"/>
      <c r="H10900" s="103" t="s">
        <v>12</v>
      </c>
      <c r="I10900" s="6"/>
      <c r="J10900" s="6"/>
      <c r="K10900" s="6"/>
    </row>
    <row r="10901">
      <c r="A10901" s="42" t="s">
        <v>34951</v>
      </c>
      <c r="B10901" s="103" t="n">
        <v>4.0</v>
      </c>
      <c r="C10901" s="104" t="s">
        <v>34943</v>
      </c>
      <c r="D10901" s="103" t="n">
        <v>5.0</v>
      </c>
      <c r="E10901" s="103" t="s">
        <v>9</v>
      </c>
      <c r="F10901" s="105" t="s">
        <v>34952</v>
      </c>
      <c r="G10901" s="107" t="s">
        <v>38</v>
      </c>
      <c r="H10901" s="103" t="s">
        <v>9</v>
      </c>
      <c r="I10901" s="6"/>
      <c r="J10901" s="6"/>
      <c r="K10901" s="6"/>
    </row>
    <row r="10902">
      <c r="A10902" s="42" t="s">
        <v>34953</v>
      </c>
      <c r="B10902" s="103" t="n">
        <v>4.0</v>
      </c>
      <c r="C10902" s="104" t="s">
        <v>34943</v>
      </c>
      <c r="D10902" s="103" t="n">
        <v>6.0</v>
      </c>
      <c r="E10902" s="103" t="s">
        <v>12</v>
      </c>
      <c r="F10902" s="105" t="s">
        <v>34954</v>
      </c>
      <c r="G10902" s="107"/>
      <c r="H10902" s="103" t="s">
        <v>12</v>
      </c>
      <c r="I10902" s="6"/>
      <c r="J10902" s="6"/>
      <c r="K10902" s="6"/>
    </row>
    <row r="10903">
      <c r="A10903" s="42" t="s">
        <v>34955</v>
      </c>
      <c r="B10903" s="103" t="n">
        <v>4.0</v>
      </c>
      <c r="C10903" s="104" t="s">
        <v>34943</v>
      </c>
      <c r="D10903" s="103" t="n">
        <v>7.0</v>
      </c>
      <c r="E10903" s="103" t="s">
        <v>9</v>
      </c>
      <c r="F10903" s="105" t="s">
        <v>34956</v>
      </c>
      <c r="G10903" s="107" t="s">
        <v>38</v>
      </c>
      <c r="H10903" s="103" t="s">
        <v>9</v>
      </c>
      <c r="I10903" s="6"/>
      <c r="J10903" s="6"/>
      <c r="K10903" s="6"/>
    </row>
    <row r="10904">
      <c r="A10904" s="42" t="s">
        <v>34957</v>
      </c>
      <c r="B10904" s="103" t="n">
        <v>4.0</v>
      </c>
      <c r="C10904" s="104" t="s">
        <v>34943</v>
      </c>
      <c r="D10904" s="103" t="n">
        <v>8.0</v>
      </c>
      <c r="E10904" s="103" t="s">
        <v>12</v>
      </c>
      <c r="F10904" s="105" t="s">
        <v>34958</v>
      </c>
      <c r="G10904" s="107"/>
      <c r="H10904" s="103" t="s">
        <v>12</v>
      </c>
      <c r="I10904" s="6"/>
      <c r="J10904" s="6"/>
      <c r="K10904" s="6"/>
    </row>
    <row r="10905">
      <c r="A10905" s="42" t="s">
        <v>34959</v>
      </c>
      <c r="B10905" s="103" t="n">
        <v>4.0</v>
      </c>
      <c r="C10905" s="104" t="s">
        <v>34943</v>
      </c>
      <c r="D10905" s="103" t="n">
        <v>9.0</v>
      </c>
      <c r="E10905" s="103" t="s">
        <v>9</v>
      </c>
      <c r="F10905" s="105" t="s">
        <v>34960</v>
      </c>
      <c r="G10905" s="107" t="s">
        <v>34961</v>
      </c>
      <c r="H10905" s="103" t="s">
        <v>9</v>
      </c>
      <c r="I10905" s="6"/>
      <c r="J10905" s="6"/>
      <c r="K10905" s="6"/>
    </row>
    <row r="10906">
      <c r="A10906" s="42" t="s">
        <v>34962</v>
      </c>
      <c r="B10906" s="103" t="n">
        <v>4.0</v>
      </c>
      <c r="C10906" s="104" t="s">
        <v>34943</v>
      </c>
      <c r="D10906" s="103" t="n">
        <v>10.0</v>
      </c>
      <c r="E10906" s="103" t="s">
        <v>12</v>
      </c>
      <c r="F10906" s="105" t="s">
        <v>34963</v>
      </c>
      <c r="G10906" s="107"/>
      <c r="H10906" s="103" t="s">
        <v>12</v>
      </c>
      <c r="I10906" s="6"/>
      <c r="J10906" s="6"/>
      <c r="K10906" s="6"/>
    </row>
    <row r="10907">
      <c r="A10907" s="42" t="s">
        <v>34964</v>
      </c>
      <c r="B10907" s="103" t="n">
        <v>4.0</v>
      </c>
      <c r="C10907" s="104" t="s">
        <v>34965</v>
      </c>
      <c r="D10907" s="103" t="n">
        <v>1.0</v>
      </c>
      <c r="E10907" s="103" t="s">
        <v>9</v>
      </c>
      <c r="F10907" s="105" t="s">
        <v>34966</v>
      </c>
      <c r="G10907" s="107" t="s">
        <v>38</v>
      </c>
      <c r="H10907" s="103" t="s">
        <v>9</v>
      </c>
      <c r="I10907" s="6"/>
      <c r="J10907" s="6"/>
      <c r="K10907" s="6"/>
    </row>
    <row r="10908">
      <c r="A10908" s="42" t="s">
        <v>34967</v>
      </c>
      <c r="B10908" s="103" t="n">
        <v>4.0</v>
      </c>
      <c r="C10908" s="104" t="s">
        <v>34965</v>
      </c>
      <c r="D10908" s="103" t="n">
        <v>2.0</v>
      </c>
      <c r="E10908" s="103" t="s">
        <v>12</v>
      </c>
      <c r="F10908" s="105" t="s">
        <v>34968</v>
      </c>
      <c r="G10908" s="107"/>
      <c r="H10908" s="103" t="s">
        <v>12</v>
      </c>
      <c r="I10908" s="6"/>
      <c r="J10908" s="6"/>
      <c r="K10908" s="6"/>
    </row>
    <row r="10909">
      <c r="A10909" s="42" t="s">
        <v>34969</v>
      </c>
      <c r="B10909" s="103" t="n">
        <v>4.0</v>
      </c>
      <c r="C10909" s="104" t="s">
        <v>34965</v>
      </c>
      <c r="D10909" s="103" t="n">
        <v>3.0</v>
      </c>
      <c r="E10909" s="103" t="s">
        <v>9</v>
      </c>
      <c r="F10909" s="105" t="s">
        <v>34970</v>
      </c>
      <c r="G10909" s="107" t="s">
        <v>38</v>
      </c>
      <c r="H10909" s="103" t="s">
        <v>9</v>
      </c>
      <c r="I10909" s="6"/>
      <c r="J10909" s="6"/>
      <c r="K10909" s="6"/>
    </row>
    <row r="10910">
      <c r="A10910" s="42" t="s">
        <v>34971</v>
      </c>
      <c r="B10910" s="103" t="n">
        <v>4.0</v>
      </c>
      <c r="C10910" s="104" t="s">
        <v>34965</v>
      </c>
      <c r="D10910" s="103" t="n">
        <v>4.0</v>
      </c>
      <c r="E10910" s="103" t="s">
        <v>12</v>
      </c>
      <c r="F10910" s="105" t="s">
        <v>34972</v>
      </c>
      <c r="G10910" s="107"/>
      <c r="H10910" s="103" t="s">
        <v>12</v>
      </c>
      <c r="I10910" s="6"/>
      <c r="J10910" s="6"/>
      <c r="K10910" s="6"/>
    </row>
    <row r="10911">
      <c r="A10911" s="42" t="s">
        <v>34973</v>
      </c>
      <c r="B10911" s="103" t="n">
        <v>4.0</v>
      </c>
      <c r="C10911" s="104" t="s">
        <v>34965</v>
      </c>
      <c r="D10911" s="103" t="n">
        <v>5.0</v>
      </c>
      <c r="E10911" s="103" t="s">
        <v>9</v>
      </c>
      <c r="F10911" s="105" t="s">
        <v>34974</v>
      </c>
      <c r="G10911" s="107" t="s">
        <v>6659</v>
      </c>
      <c r="H10911" s="103" t="s">
        <v>9</v>
      </c>
      <c r="I10911" s="6"/>
      <c r="J10911" s="6"/>
      <c r="K10911" s="6"/>
    </row>
    <row r="10912">
      <c r="A10912" s="42" t="s">
        <v>34975</v>
      </c>
      <c r="B10912" s="103" t="n">
        <v>4.0</v>
      </c>
      <c r="C10912" s="104" t="s">
        <v>34965</v>
      </c>
      <c r="D10912" s="103" t="n">
        <v>6.0</v>
      </c>
      <c r="E10912" s="103" t="s">
        <v>12</v>
      </c>
      <c r="F10912" s="105" t="s">
        <v>34976</v>
      </c>
      <c r="G10912" s="107"/>
      <c r="H10912" s="103" t="s">
        <v>12</v>
      </c>
      <c r="I10912" s="6"/>
      <c r="J10912" s="6"/>
      <c r="K10912" s="6"/>
    </row>
    <row r="10913">
      <c r="A10913" s="42" t="s">
        <v>34977</v>
      </c>
      <c r="B10913" s="103" t="n">
        <v>4.0</v>
      </c>
      <c r="C10913" s="104" t="s">
        <v>34978</v>
      </c>
      <c r="D10913" s="103" t="n">
        <v>1.0</v>
      </c>
      <c r="E10913" s="103" t="s">
        <v>9</v>
      </c>
      <c r="F10913" s="105" t="s">
        <v>34979</v>
      </c>
      <c r="G10913" s="107" t="s">
        <v>38</v>
      </c>
      <c r="H10913" s="103" t="s">
        <v>9</v>
      </c>
      <c r="I10913" s="6"/>
      <c r="J10913" s="6"/>
      <c r="K10913" s="6"/>
    </row>
    <row r="10914">
      <c r="A10914" s="42" t="s">
        <v>34980</v>
      </c>
      <c r="B10914" s="103" t="n">
        <v>4.0</v>
      </c>
      <c r="C10914" s="104" t="s">
        <v>34978</v>
      </c>
      <c r="D10914" s="103" t="n">
        <v>2.0</v>
      </c>
      <c r="E10914" s="103" t="s">
        <v>12</v>
      </c>
      <c r="F10914" s="105" t="s">
        <v>34981</v>
      </c>
      <c r="G10914" s="107"/>
      <c r="H10914" s="103" t="s">
        <v>12</v>
      </c>
      <c r="I10914" s="6"/>
      <c r="J10914" s="6"/>
      <c r="K10914" s="6"/>
    </row>
    <row r="10915">
      <c r="A10915" s="42" t="s">
        <v>34982</v>
      </c>
      <c r="B10915" s="103" t="n">
        <v>4.0</v>
      </c>
      <c r="C10915" s="104" t="s">
        <v>34978</v>
      </c>
      <c r="D10915" s="103" t="n">
        <v>3.0</v>
      </c>
      <c r="E10915" s="103" t="s">
        <v>9</v>
      </c>
      <c r="F10915" s="105" t="s">
        <v>34983</v>
      </c>
      <c r="G10915" s="107" t="s">
        <v>38</v>
      </c>
      <c r="H10915" s="103" t="s">
        <v>9</v>
      </c>
      <c r="I10915" s="6"/>
      <c r="J10915" s="6"/>
      <c r="K10915" s="6"/>
    </row>
    <row r="10916">
      <c r="A10916" s="42" t="s">
        <v>34984</v>
      </c>
      <c r="B10916" s="103" t="n">
        <v>4.0</v>
      </c>
      <c r="C10916" s="104" t="s">
        <v>34978</v>
      </c>
      <c r="D10916" s="103" t="n">
        <v>4.0</v>
      </c>
      <c r="E10916" s="103" t="s">
        <v>12</v>
      </c>
      <c r="F10916" s="105" t="s">
        <v>34985</v>
      </c>
      <c r="G10916" s="107"/>
      <c r="H10916" s="103" t="s">
        <v>12</v>
      </c>
      <c r="I10916" s="6"/>
      <c r="J10916" s="6"/>
      <c r="K10916" s="6"/>
    </row>
    <row r="10917">
      <c r="A10917" s="42" t="s">
        <v>34986</v>
      </c>
      <c r="B10917" s="103" t="n">
        <v>4.0</v>
      </c>
      <c r="C10917" s="104" t="s">
        <v>34978</v>
      </c>
      <c r="D10917" s="103" t="n">
        <v>5.0</v>
      </c>
      <c r="E10917" s="103" t="s">
        <v>9</v>
      </c>
      <c r="F10917" s="108" t="s">
        <v>37572</v>
      </c>
      <c r="G10917" s="107" t="s">
        <v>34987</v>
      </c>
      <c r="H10917" s="103" t="s">
        <v>9</v>
      </c>
      <c r="I10917" s="6"/>
      <c r="J10917" s="6"/>
      <c r="K10917" s="6"/>
    </row>
    <row r="10918">
      <c r="A10918" s="42" t="s">
        <v>34988</v>
      </c>
      <c r="B10918" s="103" t="n">
        <v>4.0</v>
      </c>
      <c r="C10918" s="104" t="s">
        <v>34978</v>
      </c>
      <c r="D10918" s="103" t="n">
        <v>6.0</v>
      </c>
      <c r="E10918" s="103" t="s">
        <v>12</v>
      </c>
      <c r="F10918" s="105" t="s">
        <v>34989</v>
      </c>
      <c r="G10918" s="107"/>
      <c r="H10918" s="103" t="s">
        <v>12</v>
      </c>
      <c r="I10918" s="6"/>
      <c r="J10918" s="6"/>
      <c r="K10918" s="6"/>
    </row>
    <row r="10919">
      <c r="A10919" s="42" t="s">
        <v>34990</v>
      </c>
      <c r="B10919" s="103" t="n">
        <v>4.0</v>
      </c>
      <c r="C10919" s="104" t="s">
        <v>34991</v>
      </c>
      <c r="D10919" s="103" t="n">
        <v>1.0</v>
      </c>
      <c r="E10919" s="103" t="s">
        <v>9</v>
      </c>
      <c r="F10919" s="105" t="s">
        <v>34992</v>
      </c>
      <c r="G10919" s="107" t="s">
        <v>38</v>
      </c>
      <c r="H10919" s="103" t="s">
        <v>9</v>
      </c>
      <c r="I10919" s="6"/>
      <c r="J10919" s="6"/>
      <c r="K10919" s="6"/>
    </row>
    <row r="10920">
      <c r="A10920" s="42" t="s">
        <v>34993</v>
      </c>
      <c r="B10920" s="103" t="n">
        <v>4.0</v>
      </c>
      <c r="C10920" s="104" t="s">
        <v>34991</v>
      </c>
      <c r="D10920" s="103" t="n">
        <v>2.0</v>
      </c>
      <c r="E10920" s="103" t="s">
        <v>12</v>
      </c>
      <c r="F10920" s="105" t="s">
        <v>34994</v>
      </c>
      <c r="G10920" s="107"/>
      <c r="H10920" s="103" t="s">
        <v>12</v>
      </c>
      <c r="I10920" s="6"/>
      <c r="J10920" s="6"/>
      <c r="K10920" s="6"/>
    </row>
    <row r="10921">
      <c r="A10921" s="42" t="s">
        <v>34995</v>
      </c>
      <c r="B10921" s="103" t="n">
        <v>4.0</v>
      </c>
      <c r="C10921" s="104" t="s">
        <v>34991</v>
      </c>
      <c r="D10921" s="103" t="n">
        <v>3.0</v>
      </c>
      <c r="E10921" s="103" t="s">
        <v>9</v>
      </c>
      <c r="F10921" s="105" t="s">
        <v>34996</v>
      </c>
      <c r="G10921" s="107" t="s">
        <v>38</v>
      </c>
      <c r="H10921" s="103" t="s">
        <v>9</v>
      </c>
      <c r="I10921" s="6"/>
      <c r="J10921" s="6"/>
      <c r="K10921" s="6"/>
    </row>
    <row r="10922">
      <c r="A10922" s="42" t="s">
        <v>34997</v>
      </c>
      <c r="B10922" s="103" t="n">
        <v>4.0</v>
      </c>
      <c r="C10922" s="104" t="s">
        <v>34991</v>
      </c>
      <c r="D10922" s="103" t="n">
        <v>4.0</v>
      </c>
      <c r="E10922" s="103" t="s">
        <v>12</v>
      </c>
      <c r="F10922" s="105" t="s">
        <v>34998</v>
      </c>
      <c r="G10922" s="107"/>
      <c r="H10922" s="103" t="s">
        <v>12</v>
      </c>
      <c r="I10922" s="6"/>
      <c r="J10922" s="6"/>
      <c r="K10922" s="6"/>
    </row>
    <row r="10923">
      <c r="A10923" s="42" t="s">
        <v>34999</v>
      </c>
      <c r="B10923" s="103" t="n">
        <v>4.0</v>
      </c>
      <c r="C10923" s="104" t="s">
        <v>34991</v>
      </c>
      <c r="D10923" s="103" t="n">
        <v>5.0</v>
      </c>
      <c r="E10923" s="103" t="s">
        <v>9</v>
      </c>
      <c r="F10923" s="105" t="s">
        <v>607</v>
      </c>
      <c r="G10923" s="62" t="s">
        <v>4878</v>
      </c>
      <c r="H10923" s="103" t="s">
        <v>9</v>
      </c>
      <c r="I10923" s="6"/>
      <c r="J10923" s="6"/>
      <c r="K10923" s="6"/>
    </row>
    <row r="10924">
      <c r="A10924" s="42" t="s">
        <v>35000</v>
      </c>
      <c r="B10924" s="103" t="n">
        <v>4.0</v>
      </c>
      <c r="C10924" s="104" t="s">
        <v>34991</v>
      </c>
      <c r="D10924" s="103" t="n">
        <v>6.0</v>
      </c>
      <c r="E10924" s="103" t="s">
        <v>12</v>
      </c>
      <c r="F10924" s="105" t="s">
        <v>35001</v>
      </c>
      <c r="G10924" s="107"/>
      <c r="H10924" s="103" t="s">
        <v>12</v>
      </c>
      <c r="I10924" s="6"/>
      <c r="J10924" s="6"/>
      <c r="K10924" s="6"/>
    </row>
    <row r="10925">
      <c r="A10925" s="42" t="s">
        <v>35002</v>
      </c>
      <c r="B10925" s="103" t="n">
        <v>4.0</v>
      </c>
      <c r="C10925" s="104" t="s">
        <v>35003</v>
      </c>
      <c r="D10925" s="103" t="n">
        <v>1.0</v>
      </c>
      <c r="E10925" s="103" t="s">
        <v>9</v>
      </c>
      <c r="F10925" s="105" t="s">
        <v>35004</v>
      </c>
      <c r="G10925" s="107" t="s">
        <v>38</v>
      </c>
      <c r="H10925" s="103" t="s">
        <v>9</v>
      </c>
      <c r="I10925" s="6"/>
      <c r="J10925" s="6"/>
      <c r="K10925" s="6"/>
    </row>
    <row r="10926">
      <c r="A10926" s="42" t="s">
        <v>35005</v>
      </c>
      <c r="B10926" s="103" t="n">
        <v>4.0</v>
      </c>
      <c r="C10926" s="104" t="s">
        <v>35003</v>
      </c>
      <c r="D10926" s="103" t="n">
        <v>2.0</v>
      </c>
      <c r="E10926" s="103" t="s">
        <v>12</v>
      </c>
      <c r="F10926" s="105" t="s">
        <v>35006</v>
      </c>
      <c r="G10926" s="107"/>
      <c r="H10926" s="103" t="s">
        <v>12</v>
      </c>
      <c r="I10926" s="6"/>
      <c r="J10926" s="6"/>
      <c r="K10926" s="6"/>
    </row>
    <row r="10927">
      <c r="A10927" s="42" t="s">
        <v>35007</v>
      </c>
      <c r="B10927" s="103" t="n">
        <v>4.0</v>
      </c>
      <c r="C10927" s="104" t="s">
        <v>35003</v>
      </c>
      <c r="D10927" s="103" t="n">
        <v>3.0</v>
      </c>
      <c r="E10927" s="103" t="s">
        <v>9</v>
      </c>
      <c r="F10927" s="105" t="s">
        <v>515</v>
      </c>
      <c r="G10927" s="107" t="s">
        <v>16</v>
      </c>
      <c r="H10927" s="103" t="s">
        <v>9</v>
      </c>
      <c r="I10927" s="6"/>
      <c r="J10927" s="6"/>
      <c r="K10927" s="6"/>
    </row>
    <row r="10928">
      <c r="A10928" s="42" t="s">
        <v>35008</v>
      </c>
      <c r="B10928" s="103" t="n">
        <v>4.0</v>
      </c>
      <c r="C10928" s="104" t="s">
        <v>35003</v>
      </c>
      <c r="D10928" s="103" t="n">
        <v>4.0</v>
      </c>
      <c r="E10928" s="103" t="s">
        <v>12</v>
      </c>
      <c r="F10928" s="105" t="s">
        <v>35009</v>
      </c>
      <c r="G10928" s="107"/>
      <c r="H10928" s="103" t="s">
        <v>12</v>
      </c>
      <c r="I10928" s="6"/>
      <c r="J10928" s="6"/>
      <c r="K10928" s="6"/>
    </row>
    <row r="10929">
      <c r="A10929" s="42" t="s">
        <v>35010</v>
      </c>
      <c r="B10929" s="103" t="n">
        <v>4.0</v>
      </c>
      <c r="C10929" s="104" t="s">
        <v>35011</v>
      </c>
      <c r="D10929" s="103" t="n">
        <v>1.0</v>
      </c>
      <c r="E10929" s="103" t="s">
        <v>9</v>
      </c>
      <c r="F10929" s="105" t="s">
        <v>35012</v>
      </c>
      <c r="G10929" s="107" t="s">
        <v>38</v>
      </c>
      <c r="H10929" s="103" t="s">
        <v>9</v>
      </c>
      <c r="I10929" s="6"/>
      <c r="J10929" s="6"/>
      <c r="K10929" s="6"/>
    </row>
    <row r="10930">
      <c r="A10930" s="42" t="s">
        <v>35013</v>
      </c>
      <c r="B10930" s="103" t="n">
        <v>4.0</v>
      </c>
      <c r="C10930" s="104" t="s">
        <v>35011</v>
      </c>
      <c r="D10930" s="103" t="n">
        <v>2.0</v>
      </c>
      <c r="E10930" s="103" t="s">
        <v>12</v>
      </c>
      <c r="F10930" s="105" t="s">
        <v>35014</v>
      </c>
      <c r="G10930" s="107"/>
      <c r="H10930" s="103" t="s">
        <v>12</v>
      </c>
      <c r="I10930" s="6"/>
      <c r="J10930" s="6"/>
      <c r="K10930" s="6"/>
    </row>
    <row r="10931">
      <c r="A10931" s="42" t="s">
        <v>35015</v>
      </c>
      <c r="B10931" s="103" t="n">
        <v>4.0</v>
      </c>
      <c r="C10931" s="104" t="s">
        <v>35011</v>
      </c>
      <c r="D10931" s="103" t="n">
        <v>3.0</v>
      </c>
      <c r="E10931" s="103" t="s">
        <v>9</v>
      </c>
      <c r="F10931" s="105" t="s">
        <v>35016</v>
      </c>
      <c r="G10931" s="107" t="s">
        <v>38</v>
      </c>
      <c r="H10931" s="103" t="s">
        <v>9</v>
      </c>
      <c r="I10931" s="6"/>
      <c r="J10931" s="6"/>
      <c r="K10931" s="6"/>
    </row>
    <row r="10932">
      <c r="A10932" s="42" t="s">
        <v>35017</v>
      </c>
      <c r="B10932" s="103" t="n">
        <v>4.0</v>
      </c>
      <c r="C10932" s="104" t="s">
        <v>35011</v>
      </c>
      <c r="D10932" s="103" t="n">
        <v>4.0</v>
      </c>
      <c r="E10932" s="103" t="s">
        <v>12</v>
      </c>
      <c r="F10932" s="105" t="s">
        <v>35018</v>
      </c>
      <c r="G10932" s="107"/>
      <c r="H10932" s="103" t="s">
        <v>12</v>
      </c>
      <c r="I10932" s="6"/>
      <c r="J10932" s="6"/>
      <c r="K10932" s="6"/>
    </row>
    <row r="10933">
      <c r="A10933" s="42" t="s">
        <v>35019</v>
      </c>
      <c r="B10933" s="103" t="n">
        <v>4.0</v>
      </c>
      <c r="C10933" s="104" t="s">
        <v>35011</v>
      </c>
      <c r="D10933" s="103" t="n">
        <v>5.0</v>
      </c>
      <c r="E10933" s="103" t="s">
        <v>9</v>
      </c>
      <c r="F10933" s="105" t="s">
        <v>35020</v>
      </c>
      <c r="G10933" s="107" t="s">
        <v>38</v>
      </c>
      <c r="H10933" s="103" t="s">
        <v>9</v>
      </c>
      <c r="I10933" s="6"/>
      <c r="J10933" s="6"/>
      <c r="K10933" s="6"/>
    </row>
    <row r="10934">
      <c r="A10934" s="42" t="s">
        <v>35021</v>
      </c>
      <c r="B10934" s="103" t="n">
        <v>4.0</v>
      </c>
      <c r="C10934" s="104" t="s">
        <v>35011</v>
      </c>
      <c r="D10934" s="103" t="n">
        <v>6.0</v>
      </c>
      <c r="E10934" s="103" t="s">
        <v>12</v>
      </c>
      <c r="F10934" s="105" t="s">
        <v>35022</v>
      </c>
      <c r="G10934" s="107"/>
      <c r="H10934" s="103" t="s">
        <v>12</v>
      </c>
      <c r="I10934" s="6"/>
      <c r="J10934" s="6"/>
      <c r="K10934" s="6"/>
    </row>
    <row r="10935">
      <c r="A10935" s="42" t="s">
        <v>35023</v>
      </c>
      <c r="B10935" s="103" t="n">
        <v>4.0</v>
      </c>
      <c r="C10935" s="104" t="s">
        <v>35011</v>
      </c>
      <c r="D10935" s="103" t="n">
        <v>7.0</v>
      </c>
      <c r="E10935" s="103" t="s">
        <v>9</v>
      </c>
      <c r="F10935" s="105" t="s">
        <v>11792</v>
      </c>
      <c r="G10935" s="107" t="s">
        <v>269</v>
      </c>
      <c r="H10935" s="103" t="s">
        <v>9</v>
      </c>
      <c r="I10935" s="6"/>
      <c r="J10935" s="6"/>
      <c r="K10935" s="6"/>
    </row>
    <row r="10936">
      <c r="A10936" s="42" t="s">
        <v>35024</v>
      </c>
      <c r="B10936" s="103" t="n">
        <v>4.0</v>
      </c>
      <c r="C10936" s="104" t="s">
        <v>35011</v>
      </c>
      <c r="D10936" s="103" t="n">
        <v>8.0</v>
      </c>
      <c r="E10936" s="103" t="s">
        <v>12</v>
      </c>
      <c r="F10936" s="105" t="s">
        <v>8606</v>
      </c>
      <c r="G10936" s="107"/>
      <c r="H10936" s="103" t="s">
        <v>12</v>
      </c>
      <c r="I10936" s="6"/>
      <c r="J10936" s="6"/>
      <c r="K10936" s="6"/>
    </row>
    <row r="10937">
      <c r="A10937" s="42" t="s">
        <v>35025</v>
      </c>
      <c r="B10937" s="103" t="n">
        <v>4.0</v>
      </c>
      <c r="C10937" s="104" t="s">
        <v>35026</v>
      </c>
      <c r="D10937" s="103" t="n">
        <v>1.0</v>
      </c>
      <c r="E10937" s="103" t="s">
        <v>9</v>
      </c>
      <c r="F10937" s="105" t="s">
        <v>35027</v>
      </c>
      <c r="G10937" s="107" t="s">
        <v>38</v>
      </c>
      <c r="H10937" s="103" t="s">
        <v>9</v>
      </c>
      <c r="I10937" s="6"/>
      <c r="J10937" s="6"/>
      <c r="K10937" s="6"/>
    </row>
    <row r="10938">
      <c r="A10938" s="42" t="s">
        <v>35028</v>
      </c>
      <c r="B10938" s="103" t="n">
        <v>4.0</v>
      </c>
      <c r="C10938" s="104" t="s">
        <v>35026</v>
      </c>
      <c r="D10938" s="103" t="n">
        <v>2.0</v>
      </c>
      <c r="E10938" s="103" t="s">
        <v>12</v>
      </c>
      <c r="F10938" s="105" t="s">
        <v>35029</v>
      </c>
      <c r="G10938" s="107"/>
      <c r="H10938" s="103" t="s">
        <v>12</v>
      </c>
      <c r="I10938" s="6"/>
      <c r="J10938" s="6"/>
      <c r="K10938" s="6"/>
    </row>
    <row r="10939">
      <c r="A10939" s="42" t="s">
        <v>35030</v>
      </c>
      <c r="B10939" s="103" t="n">
        <v>4.0</v>
      </c>
      <c r="C10939" s="104" t="s">
        <v>35026</v>
      </c>
      <c r="D10939" s="103" t="n">
        <v>3.0</v>
      </c>
      <c r="E10939" s="103" t="s">
        <v>9</v>
      </c>
      <c r="F10939" s="105" t="s">
        <v>35031</v>
      </c>
      <c r="G10939" s="107" t="s">
        <v>38</v>
      </c>
      <c r="H10939" s="103" t="s">
        <v>9</v>
      </c>
      <c r="I10939" s="6"/>
      <c r="J10939" s="6"/>
      <c r="K10939" s="6"/>
    </row>
    <row r="10940">
      <c r="A10940" s="42" t="s">
        <v>35032</v>
      </c>
      <c r="B10940" s="103" t="n">
        <v>4.0</v>
      </c>
      <c r="C10940" s="104" t="s">
        <v>35026</v>
      </c>
      <c r="D10940" s="103" t="n">
        <v>4.0</v>
      </c>
      <c r="E10940" s="103" t="s">
        <v>12</v>
      </c>
      <c r="F10940" s="105" t="s">
        <v>35033</v>
      </c>
      <c r="G10940" s="107"/>
      <c r="H10940" s="103" t="s">
        <v>12</v>
      </c>
      <c r="I10940" s="6"/>
      <c r="J10940" s="6"/>
      <c r="K10940" s="6"/>
    </row>
    <row r="10941">
      <c r="A10941" s="42" t="s">
        <v>35034</v>
      </c>
      <c r="B10941" s="103" t="n">
        <v>4.0</v>
      </c>
      <c r="C10941" s="104" t="s">
        <v>35026</v>
      </c>
      <c r="D10941" s="103" t="n">
        <v>5.0</v>
      </c>
      <c r="E10941" s="103" t="s">
        <v>9</v>
      </c>
      <c r="F10941" s="105" t="s">
        <v>35035</v>
      </c>
      <c r="G10941" s="107" t="s">
        <v>38</v>
      </c>
      <c r="H10941" s="103" t="s">
        <v>9</v>
      </c>
      <c r="I10941" s="6"/>
      <c r="J10941" s="6"/>
      <c r="K10941" s="6"/>
    </row>
    <row r="10942">
      <c r="A10942" s="42" t="s">
        <v>35036</v>
      </c>
      <c r="B10942" s="103" t="n">
        <v>4.0</v>
      </c>
      <c r="C10942" s="104" t="s">
        <v>35026</v>
      </c>
      <c r="D10942" s="103" t="n">
        <v>6.0</v>
      </c>
      <c r="E10942" s="103" t="s">
        <v>12</v>
      </c>
      <c r="F10942" s="105" t="s">
        <v>35037</v>
      </c>
      <c r="G10942" s="107"/>
      <c r="H10942" s="103" t="s">
        <v>12</v>
      </c>
      <c r="I10942" s="6"/>
      <c r="J10942" s="6"/>
      <c r="K10942" s="6"/>
    </row>
    <row r="10943">
      <c r="A10943" s="42" t="s">
        <v>35038</v>
      </c>
      <c r="B10943" s="103" t="n">
        <v>4.0</v>
      </c>
      <c r="C10943" s="104" t="s">
        <v>35026</v>
      </c>
      <c r="D10943" s="103" t="n">
        <v>7.0</v>
      </c>
      <c r="E10943" s="103" t="s">
        <v>9</v>
      </c>
      <c r="F10943" s="105" t="s">
        <v>35039</v>
      </c>
      <c r="G10943" s="107" t="s">
        <v>16</v>
      </c>
      <c r="H10943" s="103" t="s">
        <v>9</v>
      </c>
      <c r="I10943" s="6"/>
      <c r="J10943" s="6"/>
      <c r="K10943" s="6"/>
    </row>
    <row r="10944">
      <c r="A10944" s="42" t="s">
        <v>35040</v>
      </c>
      <c r="B10944" s="103" t="n">
        <v>4.0</v>
      </c>
      <c r="C10944" s="104" t="s">
        <v>35026</v>
      </c>
      <c r="D10944" s="103" t="n">
        <v>8.0</v>
      </c>
      <c r="E10944" s="103" t="s">
        <v>12</v>
      </c>
      <c r="F10944" s="105" t="s">
        <v>35009</v>
      </c>
      <c r="G10944" s="107"/>
      <c r="H10944" s="103" t="s">
        <v>12</v>
      </c>
      <c r="I10944" s="6"/>
      <c r="J10944" s="6"/>
      <c r="K10944" s="6"/>
    </row>
    <row r="10945">
      <c r="A10945" s="42" t="s">
        <v>35041</v>
      </c>
      <c r="B10945" s="103" t="n">
        <v>4.0</v>
      </c>
      <c r="C10945" s="104" t="s">
        <v>35042</v>
      </c>
      <c r="D10945" s="103" t="n">
        <v>1.0</v>
      </c>
      <c r="E10945" s="103" t="s">
        <v>9</v>
      </c>
      <c r="F10945" s="105" t="s">
        <v>35043</v>
      </c>
      <c r="G10945" s="107" t="s">
        <v>38</v>
      </c>
      <c r="H10945" s="103" t="s">
        <v>9</v>
      </c>
      <c r="I10945" s="6"/>
      <c r="J10945" s="6"/>
      <c r="K10945" s="6"/>
    </row>
    <row r="10946">
      <c r="A10946" s="42" t="s">
        <v>35044</v>
      </c>
      <c r="B10946" s="103" t="n">
        <v>4.0</v>
      </c>
      <c r="C10946" s="104" t="s">
        <v>35042</v>
      </c>
      <c r="D10946" s="103" t="n">
        <v>2.0</v>
      </c>
      <c r="E10946" s="103" t="s">
        <v>12</v>
      </c>
      <c r="F10946" s="105" t="s">
        <v>35045</v>
      </c>
      <c r="G10946" s="107"/>
      <c r="H10946" s="103" t="s">
        <v>12</v>
      </c>
      <c r="I10946" s="6"/>
      <c r="J10946" s="6"/>
      <c r="K10946" s="6"/>
    </row>
    <row r="10947">
      <c r="A10947" s="42" t="s">
        <v>35046</v>
      </c>
      <c r="B10947" s="103" t="n">
        <v>4.0</v>
      </c>
      <c r="C10947" s="104" t="s">
        <v>35042</v>
      </c>
      <c r="D10947" s="103" t="n">
        <v>3.0</v>
      </c>
      <c r="E10947" s="103" t="s">
        <v>9</v>
      </c>
      <c r="F10947" s="105" t="s">
        <v>35047</v>
      </c>
      <c r="G10947" s="62" t="s">
        <v>4878</v>
      </c>
      <c r="H10947" s="103" t="s">
        <v>9</v>
      </c>
      <c r="I10947" s="6"/>
      <c r="J10947" s="6"/>
      <c r="K10947" s="6"/>
    </row>
    <row r="10948">
      <c r="A10948" s="42" t="s">
        <v>35048</v>
      </c>
      <c r="B10948" s="103" t="n">
        <v>4.0</v>
      </c>
      <c r="C10948" s="104" t="s">
        <v>35042</v>
      </c>
      <c r="D10948" s="103" t="n">
        <v>4.0</v>
      </c>
      <c r="E10948" s="103" t="s">
        <v>12</v>
      </c>
      <c r="F10948" s="105" t="s">
        <v>34815</v>
      </c>
      <c r="G10948" s="107"/>
      <c r="H10948" s="103" t="s">
        <v>12</v>
      </c>
      <c r="I10948" s="6"/>
      <c r="J10948" s="6"/>
      <c r="K10948" s="6"/>
    </row>
    <row r="10949">
      <c r="A10949" s="42" t="s">
        <v>35049</v>
      </c>
      <c r="B10949" s="103" t="n">
        <v>4.0</v>
      </c>
      <c r="C10949" s="104" t="s">
        <v>35050</v>
      </c>
      <c r="D10949" s="103" t="n">
        <v>1.0</v>
      </c>
      <c r="E10949" s="103" t="s">
        <v>9</v>
      </c>
      <c r="F10949" s="105" t="s">
        <v>35051</v>
      </c>
      <c r="G10949" s="107" t="s">
        <v>38</v>
      </c>
      <c r="H10949" s="103" t="s">
        <v>9</v>
      </c>
      <c r="I10949" s="6"/>
      <c r="J10949" s="6"/>
      <c r="K10949" s="6"/>
    </row>
    <row r="10950">
      <c r="A10950" s="42" t="s">
        <v>35052</v>
      </c>
      <c r="B10950" s="103" t="n">
        <v>4.0</v>
      </c>
      <c r="C10950" s="104" t="s">
        <v>35050</v>
      </c>
      <c r="D10950" s="103" t="n">
        <v>2.0</v>
      </c>
      <c r="E10950" s="103" t="s">
        <v>12</v>
      </c>
      <c r="F10950" s="105" t="s">
        <v>35053</v>
      </c>
      <c r="G10950" s="107"/>
      <c r="H10950" s="103" t="s">
        <v>12</v>
      </c>
      <c r="I10950" s="6"/>
      <c r="J10950" s="6"/>
      <c r="K10950" s="6"/>
    </row>
    <row r="10951">
      <c r="A10951" s="42" t="s">
        <v>35054</v>
      </c>
      <c r="B10951" s="103" t="n">
        <v>4.0</v>
      </c>
      <c r="C10951" s="104" t="s">
        <v>35050</v>
      </c>
      <c r="D10951" s="103" t="n">
        <v>3.0</v>
      </c>
      <c r="E10951" s="103" t="s">
        <v>9</v>
      </c>
      <c r="F10951" s="105" t="s">
        <v>35055</v>
      </c>
      <c r="G10951" s="107" t="s">
        <v>38</v>
      </c>
      <c r="H10951" s="103" t="s">
        <v>9</v>
      </c>
      <c r="I10951" s="6"/>
      <c r="J10951" s="6"/>
      <c r="K10951" s="6"/>
    </row>
    <row r="10952">
      <c r="A10952" s="42" t="s">
        <v>35056</v>
      </c>
      <c r="B10952" s="103" t="n">
        <v>4.0</v>
      </c>
      <c r="C10952" s="104" t="s">
        <v>35050</v>
      </c>
      <c r="D10952" s="103" t="n">
        <v>4.0</v>
      </c>
      <c r="E10952" s="103" t="s">
        <v>12</v>
      </c>
      <c r="F10952" s="105" t="s">
        <v>35057</v>
      </c>
      <c r="G10952" s="107"/>
      <c r="H10952" s="103" t="s">
        <v>12</v>
      </c>
      <c r="I10952" s="6"/>
      <c r="J10952" s="6"/>
      <c r="K10952" s="6"/>
    </row>
    <row r="10953">
      <c r="A10953" s="42" t="s">
        <v>35058</v>
      </c>
      <c r="B10953" s="103" t="n">
        <v>4.0</v>
      </c>
      <c r="C10953" s="104" t="s">
        <v>35050</v>
      </c>
      <c r="D10953" s="103" t="n">
        <v>5.0</v>
      </c>
      <c r="E10953" s="103" t="s">
        <v>9</v>
      </c>
      <c r="F10953" s="105" t="s">
        <v>19423</v>
      </c>
      <c r="G10953" s="107" t="s">
        <v>16</v>
      </c>
      <c r="H10953" s="103" t="s">
        <v>9</v>
      </c>
      <c r="I10953" s="6"/>
      <c r="J10953" s="6"/>
      <c r="K10953" s="6"/>
    </row>
    <row r="10954">
      <c r="A10954" s="42" t="s">
        <v>35059</v>
      </c>
      <c r="B10954" s="103" t="n">
        <v>4.0</v>
      </c>
      <c r="C10954" s="104" t="s">
        <v>35050</v>
      </c>
      <c r="D10954" s="103" t="n">
        <v>6.0</v>
      </c>
      <c r="E10954" s="103" t="s">
        <v>12</v>
      </c>
      <c r="F10954" s="105" t="s">
        <v>35060</v>
      </c>
      <c r="G10954" s="107"/>
      <c r="H10954" s="103" t="s">
        <v>12</v>
      </c>
      <c r="I10954" s="6"/>
      <c r="J10954" s="6"/>
      <c r="K10954" s="6"/>
    </row>
    <row r="10955">
      <c r="A10955" s="42" t="s">
        <v>35061</v>
      </c>
      <c r="B10955" s="103" t="n">
        <v>4.0</v>
      </c>
      <c r="C10955" s="104" t="s">
        <v>35062</v>
      </c>
      <c r="D10955" s="103" t="n">
        <v>1.0</v>
      </c>
      <c r="E10955" s="103" t="s">
        <v>9</v>
      </c>
      <c r="F10955" s="105" t="s">
        <v>35063</v>
      </c>
      <c r="G10955" s="107" t="s">
        <v>38</v>
      </c>
      <c r="H10955" s="103" t="s">
        <v>9</v>
      </c>
      <c r="I10955" s="6"/>
      <c r="J10955" s="6"/>
      <c r="K10955" s="6"/>
    </row>
    <row r="10956">
      <c r="A10956" s="42" t="s">
        <v>35064</v>
      </c>
      <c r="B10956" s="103" t="n">
        <v>4.0</v>
      </c>
      <c r="C10956" s="104" t="s">
        <v>35062</v>
      </c>
      <c r="D10956" s="103" t="n">
        <v>2.0</v>
      </c>
      <c r="E10956" s="103" t="s">
        <v>12</v>
      </c>
      <c r="F10956" s="105" t="s">
        <v>35065</v>
      </c>
      <c r="G10956" s="107"/>
      <c r="H10956" s="103" t="s">
        <v>12</v>
      </c>
      <c r="I10956" s="6"/>
      <c r="J10956" s="6"/>
      <c r="K10956" s="6"/>
    </row>
    <row r="10957">
      <c r="A10957" s="42" t="s">
        <v>35066</v>
      </c>
      <c r="B10957" s="103" t="n">
        <v>4.0</v>
      </c>
      <c r="C10957" s="104" t="s">
        <v>35062</v>
      </c>
      <c r="D10957" s="103" t="n">
        <v>3.0</v>
      </c>
      <c r="E10957" s="103" t="s">
        <v>9</v>
      </c>
      <c r="F10957" s="105" t="s">
        <v>35067</v>
      </c>
      <c r="G10957" s="107" t="s">
        <v>38</v>
      </c>
      <c r="H10957" s="103" t="s">
        <v>9</v>
      </c>
      <c r="I10957" s="6"/>
      <c r="J10957" s="6"/>
      <c r="K10957" s="6"/>
    </row>
    <row r="10958">
      <c r="A10958" s="42" t="s">
        <v>35068</v>
      </c>
      <c r="B10958" s="103" t="n">
        <v>4.0</v>
      </c>
      <c r="C10958" s="104" t="s">
        <v>35062</v>
      </c>
      <c r="D10958" s="103" t="n">
        <v>4.0</v>
      </c>
      <c r="E10958" s="103" t="s">
        <v>12</v>
      </c>
      <c r="F10958" s="105" t="s">
        <v>35069</v>
      </c>
      <c r="G10958" s="107"/>
      <c r="H10958" s="103" t="s">
        <v>12</v>
      </c>
      <c r="I10958" s="6"/>
      <c r="J10958" s="6"/>
      <c r="K10958" s="6"/>
    </row>
    <row r="10959">
      <c r="A10959" s="42" t="s">
        <v>35070</v>
      </c>
      <c r="B10959" s="103" t="n">
        <v>4.0</v>
      </c>
      <c r="C10959" s="104" t="s">
        <v>35062</v>
      </c>
      <c r="D10959" s="103" t="n">
        <v>5.0</v>
      </c>
      <c r="E10959" s="103" t="s">
        <v>9</v>
      </c>
      <c r="F10959" s="105" t="s">
        <v>35071</v>
      </c>
      <c r="G10959" s="107" t="s">
        <v>38</v>
      </c>
      <c r="H10959" s="103" t="s">
        <v>9</v>
      </c>
      <c r="I10959" s="6"/>
      <c r="J10959" s="6"/>
      <c r="K10959" s="6"/>
    </row>
    <row r="10960">
      <c r="A10960" s="42" t="s">
        <v>35072</v>
      </c>
      <c r="B10960" s="103" t="n">
        <v>4.0</v>
      </c>
      <c r="C10960" s="104" t="s">
        <v>35062</v>
      </c>
      <c r="D10960" s="103" t="n">
        <v>6.0</v>
      </c>
      <c r="E10960" s="103" t="s">
        <v>12</v>
      </c>
      <c r="F10960" s="105" t="s">
        <v>35073</v>
      </c>
      <c r="G10960" s="107"/>
      <c r="H10960" s="103" t="s">
        <v>12</v>
      </c>
      <c r="I10960" s="6"/>
      <c r="J10960" s="6"/>
      <c r="K10960" s="6"/>
    </row>
    <row r="10961">
      <c r="A10961" s="42" t="s">
        <v>35074</v>
      </c>
      <c r="B10961" s="103" t="n">
        <v>4.0</v>
      </c>
      <c r="C10961" s="104" t="s">
        <v>35062</v>
      </c>
      <c r="D10961" s="103" t="n">
        <v>7.0</v>
      </c>
      <c r="E10961" s="103" t="s">
        <v>9</v>
      </c>
      <c r="F10961" s="105" t="s">
        <v>607</v>
      </c>
      <c r="G10961" s="62" t="s">
        <v>4878</v>
      </c>
      <c r="H10961" s="103" t="s">
        <v>9</v>
      </c>
      <c r="I10961" s="6"/>
      <c r="J10961" s="6"/>
      <c r="K10961" s="6"/>
    </row>
    <row r="10962">
      <c r="A10962" s="42" t="s">
        <v>35075</v>
      </c>
      <c r="B10962" s="103" t="n">
        <v>4.0</v>
      </c>
      <c r="C10962" s="104" t="s">
        <v>35062</v>
      </c>
      <c r="D10962" s="103" t="n">
        <v>8.0</v>
      </c>
      <c r="E10962" s="103" t="s">
        <v>12</v>
      </c>
      <c r="F10962" s="105" t="s">
        <v>35076</v>
      </c>
      <c r="G10962" s="107"/>
      <c r="H10962" s="103" t="s">
        <v>12</v>
      </c>
      <c r="I10962" s="6"/>
      <c r="J10962" s="6"/>
      <c r="K10962" s="6"/>
    </row>
    <row r="10963">
      <c r="A10963" s="42" t="s">
        <v>35077</v>
      </c>
      <c r="B10963" s="103" t="n">
        <v>4.0</v>
      </c>
      <c r="C10963" s="104" t="s">
        <v>35078</v>
      </c>
      <c r="D10963" s="103" t="n">
        <v>1.0</v>
      </c>
      <c r="E10963" s="103" t="s">
        <v>9</v>
      </c>
      <c r="F10963" s="105" t="s">
        <v>35079</v>
      </c>
      <c r="G10963" s="107" t="s">
        <v>8189</v>
      </c>
      <c r="H10963" s="103" t="s">
        <v>9</v>
      </c>
      <c r="I10963" s="6"/>
      <c r="J10963" s="6"/>
      <c r="K10963" s="6"/>
    </row>
    <row r="10964">
      <c r="A10964" s="42" t="s">
        <v>35080</v>
      </c>
      <c r="B10964" s="103" t="n">
        <v>4.0</v>
      </c>
      <c r="C10964" s="104" t="s">
        <v>35078</v>
      </c>
      <c r="D10964" s="103" t="n">
        <v>2.0</v>
      </c>
      <c r="E10964" s="103" t="s">
        <v>12</v>
      </c>
      <c r="F10964" s="105" t="s">
        <v>35081</v>
      </c>
      <c r="G10964" s="107"/>
      <c r="H10964" s="103" t="s">
        <v>12</v>
      </c>
      <c r="I10964" s="6"/>
      <c r="J10964" s="6"/>
      <c r="K10964" s="6"/>
    </row>
    <row r="10965">
      <c r="A10965" s="42" t="s">
        <v>35082</v>
      </c>
      <c r="B10965" s="103" t="n">
        <v>4.0</v>
      </c>
      <c r="C10965" s="104" t="s">
        <v>35078</v>
      </c>
      <c r="D10965" s="103" t="n">
        <v>3.0</v>
      </c>
      <c r="E10965" s="103" t="s">
        <v>9</v>
      </c>
      <c r="F10965" s="105" t="s">
        <v>35083</v>
      </c>
      <c r="G10965" s="107" t="s">
        <v>38</v>
      </c>
      <c r="H10965" s="103" t="s">
        <v>9</v>
      </c>
      <c r="I10965" s="6"/>
      <c r="J10965" s="6"/>
      <c r="K10965" s="6"/>
    </row>
    <row r="10966">
      <c r="A10966" s="42" t="s">
        <v>35084</v>
      </c>
      <c r="B10966" s="103" t="n">
        <v>4.0</v>
      </c>
      <c r="C10966" s="104" t="s">
        <v>35078</v>
      </c>
      <c r="D10966" s="103" t="n">
        <v>4.0</v>
      </c>
      <c r="E10966" s="103" t="s">
        <v>12</v>
      </c>
      <c r="F10966" s="105" t="s">
        <v>35085</v>
      </c>
      <c r="G10966" s="107"/>
      <c r="H10966" s="103" t="s">
        <v>12</v>
      </c>
      <c r="I10966" s="6"/>
      <c r="J10966" s="6"/>
      <c r="K10966" s="6"/>
    </row>
    <row r="10967">
      <c r="A10967" s="42" t="s">
        <v>35086</v>
      </c>
      <c r="B10967" s="103" t="n">
        <v>4.0</v>
      </c>
      <c r="C10967" s="104" t="s">
        <v>35078</v>
      </c>
      <c r="D10967" s="103" t="n">
        <v>5.0</v>
      </c>
      <c r="E10967" s="103" t="s">
        <v>9</v>
      </c>
      <c r="F10967" s="105" t="s">
        <v>35087</v>
      </c>
      <c r="G10967" s="107" t="s">
        <v>6659</v>
      </c>
      <c r="H10967" s="103" t="s">
        <v>9</v>
      </c>
      <c r="I10967" s="6"/>
      <c r="J10967" s="6"/>
      <c r="K10967" s="6"/>
    </row>
    <row r="10968">
      <c r="A10968" s="42" t="s">
        <v>35088</v>
      </c>
      <c r="B10968" s="103" t="n">
        <v>4.0</v>
      </c>
      <c r="C10968" s="104" t="s">
        <v>35078</v>
      </c>
      <c r="D10968" s="103" t="n">
        <v>6.0</v>
      </c>
      <c r="E10968" s="103" t="s">
        <v>12</v>
      </c>
      <c r="F10968" s="105" t="s">
        <v>35089</v>
      </c>
      <c r="G10968" s="107"/>
      <c r="H10968" s="103" t="s">
        <v>12</v>
      </c>
      <c r="I10968" s="6"/>
      <c r="J10968" s="6"/>
      <c r="K10968" s="6"/>
    </row>
    <row r="10969">
      <c r="A10969" s="42" t="s">
        <v>35090</v>
      </c>
      <c r="B10969" s="103" t="n">
        <v>4.0</v>
      </c>
      <c r="C10969" s="104" t="s">
        <v>35091</v>
      </c>
      <c r="D10969" s="103" t="n">
        <v>1.0</v>
      </c>
      <c r="E10969" s="103" t="s">
        <v>9</v>
      </c>
      <c r="F10969" s="105" t="s">
        <v>35092</v>
      </c>
      <c r="G10969" s="107" t="s">
        <v>38</v>
      </c>
      <c r="H10969" s="103" t="s">
        <v>9</v>
      </c>
      <c r="I10969" s="6"/>
      <c r="J10969" s="6"/>
      <c r="K10969" s="6"/>
    </row>
    <row r="10970">
      <c r="A10970" s="42" t="s">
        <v>35093</v>
      </c>
      <c r="B10970" s="103" t="n">
        <v>4.0</v>
      </c>
      <c r="C10970" s="104" t="s">
        <v>35091</v>
      </c>
      <c r="D10970" s="103" t="n">
        <v>2.0</v>
      </c>
      <c r="E10970" s="103" t="s">
        <v>12</v>
      </c>
      <c r="F10970" s="105" t="s">
        <v>35094</v>
      </c>
      <c r="G10970" s="107"/>
      <c r="H10970" s="103" t="s">
        <v>12</v>
      </c>
      <c r="I10970" s="6"/>
      <c r="J10970" s="6"/>
      <c r="K10970" s="6"/>
    </row>
    <row r="10971">
      <c r="A10971" s="42" t="s">
        <v>35095</v>
      </c>
      <c r="B10971" s="103" t="n">
        <v>4.0</v>
      </c>
      <c r="C10971" s="104" t="s">
        <v>35091</v>
      </c>
      <c r="D10971" s="103" t="n">
        <v>3.0</v>
      </c>
      <c r="E10971" s="103" t="s">
        <v>9</v>
      </c>
      <c r="F10971" s="105" t="s">
        <v>35096</v>
      </c>
      <c r="G10971" s="107" t="s">
        <v>38</v>
      </c>
      <c r="H10971" s="103" t="s">
        <v>9</v>
      </c>
      <c r="I10971" s="6"/>
      <c r="J10971" s="6"/>
      <c r="K10971" s="6"/>
    </row>
    <row r="10972">
      <c r="A10972" s="42" t="s">
        <v>35097</v>
      </c>
      <c r="B10972" s="103" t="n">
        <v>4.0</v>
      </c>
      <c r="C10972" s="104" t="s">
        <v>35091</v>
      </c>
      <c r="D10972" s="103" t="n">
        <v>4.0</v>
      </c>
      <c r="E10972" s="103" t="s">
        <v>12</v>
      </c>
      <c r="F10972" s="105" t="s">
        <v>35098</v>
      </c>
      <c r="G10972" s="107"/>
      <c r="H10972" s="103" t="s">
        <v>12</v>
      </c>
      <c r="I10972" s="6"/>
      <c r="J10972" s="6"/>
      <c r="K10972" s="6"/>
    </row>
    <row r="10973">
      <c r="A10973" s="42" t="s">
        <v>35099</v>
      </c>
      <c r="B10973" s="103" t="n">
        <v>4.0</v>
      </c>
      <c r="C10973" s="104" t="s">
        <v>35091</v>
      </c>
      <c r="D10973" s="103" t="n">
        <v>5.0</v>
      </c>
      <c r="E10973" s="103" t="s">
        <v>9</v>
      </c>
      <c r="F10973" s="105" t="s">
        <v>8988</v>
      </c>
      <c r="G10973" s="107" t="s">
        <v>72</v>
      </c>
      <c r="H10973" s="103" t="s">
        <v>9</v>
      </c>
      <c r="I10973" s="6"/>
      <c r="J10973" s="6"/>
      <c r="K10973" s="6"/>
    </row>
    <row r="10974">
      <c r="A10974" s="42" t="s">
        <v>35100</v>
      </c>
      <c r="B10974" s="103" t="n">
        <v>4.0</v>
      </c>
      <c r="C10974" s="104" t="s">
        <v>35091</v>
      </c>
      <c r="D10974" s="103" t="n">
        <v>6.0</v>
      </c>
      <c r="E10974" s="103" t="s">
        <v>12</v>
      </c>
      <c r="F10974" s="105" t="s">
        <v>35101</v>
      </c>
      <c r="G10974" s="107"/>
      <c r="H10974" s="103" t="s">
        <v>12</v>
      </c>
      <c r="I10974" s="6"/>
      <c r="J10974" s="6"/>
      <c r="K10974" s="6"/>
    </row>
    <row r="10975">
      <c r="A10975" s="42" t="s">
        <v>35102</v>
      </c>
      <c r="B10975" s="103" t="n">
        <v>4.0</v>
      </c>
      <c r="C10975" s="104" t="s">
        <v>35103</v>
      </c>
      <c r="D10975" s="103" t="n">
        <v>1.0</v>
      </c>
      <c r="E10975" s="103" t="s">
        <v>9</v>
      </c>
      <c r="F10975" s="105" t="s">
        <v>35104</v>
      </c>
      <c r="G10975" s="107" t="s">
        <v>38</v>
      </c>
      <c r="H10975" s="103" t="s">
        <v>9</v>
      </c>
      <c r="I10975" s="6"/>
      <c r="J10975" s="6"/>
      <c r="K10975" s="6"/>
    </row>
    <row r="10976">
      <c r="A10976" s="42" t="s">
        <v>35105</v>
      </c>
      <c r="B10976" s="103" t="n">
        <v>4.0</v>
      </c>
      <c r="C10976" s="104" t="s">
        <v>35103</v>
      </c>
      <c r="D10976" s="103" t="n">
        <v>2.0</v>
      </c>
      <c r="E10976" s="103" t="s">
        <v>12</v>
      </c>
      <c r="F10976" s="105" t="s">
        <v>35106</v>
      </c>
      <c r="G10976" s="107"/>
      <c r="H10976" s="103" t="s">
        <v>12</v>
      </c>
      <c r="I10976" s="6"/>
      <c r="J10976" s="6"/>
      <c r="K10976" s="6"/>
    </row>
    <row r="10977">
      <c r="A10977" s="42" t="s">
        <v>35107</v>
      </c>
      <c r="B10977" s="103" t="n">
        <v>4.0</v>
      </c>
      <c r="C10977" s="104" t="s">
        <v>35103</v>
      </c>
      <c r="D10977" s="103" t="n">
        <v>3.0</v>
      </c>
      <c r="E10977" s="103" t="s">
        <v>9</v>
      </c>
      <c r="F10977" s="105" t="s">
        <v>35108</v>
      </c>
      <c r="G10977" s="107" t="s">
        <v>38</v>
      </c>
      <c r="H10977" s="103" t="s">
        <v>9</v>
      </c>
      <c r="I10977" s="6"/>
      <c r="J10977" s="6"/>
      <c r="K10977" s="6"/>
    </row>
    <row r="10978">
      <c r="A10978" s="42" t="s">
        <v>35109</v>
      </c>
      <c r="B10978" s="103" t="n">
        <v>4.0</v>
      </c>
      <c r="C10978" s="104" t="s">
        <v>35103</v>
      </c>
      <c r="D10978" s="103" t="n">
        <v>4.0</v>
      </c>
      <c r="E10978" s="103" t="s">
        <v>12</v>
      </c>
      <c r="F10978" s="105" t="s">
        <v>35110</v>
      </c>
      <c r="G10978" s="107"/>
      <c r="H10978" s="103" t="s">
        <v>12</v>
      </c>
      <c r="I10978" s="6"/>
      <c r="J10978" s="6"/>
      <c r="K10978" s="6"/>
    </row>
    <row r="10979">
      <c r="A10979" s="42" t="s">
        <v>35111</v>
      </c>
      <c r="B10979" s="103" t="n">
        <v>4.0</v>
      </c>
      <c r="C10979" s="104" t="s">
        <v>35103</v>
      </c>
      <c r="D10979" s="103" t="n">
        <v>5.0</v>
      </c>
      <c r="E10979" s="103" t="s">
        <v>9</v>
      </c>
      <c r="F10979" s="105" t="s">
        <v>35112</v>
      </c>
      <c r="G10979" s="107" t="s">
        <v>38</v>
      </c>
      <c r="H10979" s="103" t="s">
        <v>9</v>
      </c>
      <c r="I10979" s="6"/>
      <c r="J10979" s="6"/>
      <c r="K10979" s="6"/>
    </row>
    <row r="10980">
      <c r="A10980" s="42" t="s">
        <v>35113</v>
      </c>
      <c r="B10980" s="103" t="n">
        <v>4.0</v>
      </c>
      <c r="C10980" s="104" t="s">
        <v>35103</v>
      </c>
      <c r="D10980" s="103" t="n">
        <v>6.0</v>
      </c>
      <c r="E10980" s="103" t="s">
        <v>12</v>
      </c>
      <c r="F10980" s="105" t="s">
        <v>35114</v>
      </c>
      <c r="G10980" s="107"/>
      <c r="H10980" s="103" t="s">
        <v>12</v>
      </c>
      <c r="I10980" s="6"/>
      <c r="J10980" s="6"/>
      <c r="K10980" s="6"/>
    </row>
    <row r="10981">
      <c r="A10981" s="42" t="s">
        <v>35115</v>
      </c>
      <c r="B10981" s="103" t="n">
        <v>4.0</v>
      </c>
      <c r="C10981" s="104" t="s">
        <v>35103</v>
      </c>
      <c r="D10981" s="103" t="n">
        <v>7.0</v>
      </c>
      <c r="E10981" s="103" t="s">
        <v>9</v>
      </c>
      <c r="F10981" s="105" t="s">
        <v>35116</v>
      </c>
      <c r="G10981" s="107" t="s">
        <v>6659</v>
      </c>
      <c r="H10981" s="103" t="s">
        <v>9</v>
      </c>
      <c r="I10981" s="6"/>
      <c r="J10981" s="6"/>
      <c r="K10981" s="6"/>
    </row>
    <row r="10982">
      <c r="A10982" s="42" t="s">
        <v>35117</v>
      </c>
      <c r="B10982" s="103" t="n">
        <v>4.0</v>
      </c>
      <c r="C10982" s="104" t="s">
        <v>35103</v>
      </c>
      <c r="D10982" s="103" t="n">
        <v>8.0</v>
      </c>
      <c r="E10982" s="103" t="s">
        <v>12</v>
      </c>
      <c r="F10982" s="105" t="s">
        <v>35118</v>
      </c>
      <c r="G10982" s="107"/>
      <c r="H10982" s="103" t="s">
        <v>12</v>
      </c>
      <c r="I10982" s="6"/>
      <c r="J10982" s="6"/>
      <c r="K10982" s="6"/>
    </row>
  </sheetData>
  <sheetCalcPr fullCalcOnLoad="tru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sheetViews>
  <cols>
    <col min="1" max="1" width="5.0" hidden="false" customWidth="true"/>
    <col min="2" max="2" width="14.0" hidden="false" customWidth="true"/>
    <col min="3" max="3" width="11.0" hidden="false" customWidth="true"/>
    <col min="4" max="4" width="27.0" hidden="false" customWidth="true"/>
    <col min="5" max="5" width="13.0" hidden="false" customWidth="true"/>
    <col min="6" max="6" width="11.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s>
  <sheetData>
    <row r="1">
      <c r="A1" s="109" t="s">
        <v>37573</v>
      </c>
      <c r="B1" s="109" t="s">
        <v>37574</v>
      </c>
      <c r="C1" s="110" t="s">
        <v>37575</v>
      </c>
      <c r="D1" s="111" t="s">
        <v>37576</v>
      </c>
      <c r="E1" s="112" t="s">
        <v>37577</v>
      </c>
      <c r="F1" s="110" t="s">
        <v>37578</v>
      </c>
      <c r="G1" s="112" t="s">
        <v>37579</v>
      </c>
      <c r="H1" s="113"/>
      <c r="I1" s="113"/>
      <c r="J1" s="113"/>
      <c r="K1" s="113"/>
      <c r="L1" s="113"/>
      <c r="M1" s="113"/>
      <c r="N1" s="113"/>
      <c r="O1" s="113"/>
      <c r="P1" s="113"/>
      <c r="Q1" s="113"/>
      <c r="R1" s="113"/>
      <c r="S1" s="113"/>
      <c r="T1" s="113"/>
      <c r="U1" s="113"/>
      <c r="V1" s="113"/>
      <c r="W1" s="113"/>
      <c r="X1" s="113"/>
      <c r="Y1" s="113"/>
      <c r="Z1" s="113"/>
      <c r="AA1" s="113"/>
    </row>
    <row r="2">
      <c r="A2" s="114" t="s">
        <v>32313</v>
      </c>
      <c r="B2" s="115" t="s">
        <v>35119</v>
      </c>
      <c r="C2" s="116" t="s">
        <v>35120</v>
      </c>
      <c r="D2" s="117" t="s">
        <v>35121</v>
      </c>
      <c r="E2" s="116" t="s">
        <v>35122</v>
      </c>
      <c r="F2" s="116" t="s">
        <v>35123</v>
      </c>
      <c r="G2" s="116" t="n">
        <v>3.020209159E9</v>
      </c>
      <c r="H2" s="118"/>
      <c r="I2" s="118"/>
      <c r="J2" s="118"/>
      <c r="K2" s="118"/>
      <c r="L2" s="118"/>
      <c r="M2" s="118"/>
      <c r="N2" s="118"/>
      <c r="O2" s="118"/>
      <c r="P2" s="118"/>
      <c r="Q2" s="118"/>
      <c r="R2" s="118"/>
      <c r="S2" s="118"/>
      <c r="T2" s="118"/>
      <c r="U2" s="118"/>
      <c r="V2" s="118"/>
      <c r="W2" s="118"/>
      <c r="X2" s="118"/>
      <c r="Y2" s="118"/>
      <c r="Z2" s="118"/>
      <c r="AA2" s="118"/>
    </row>
    <row r="3">
      <c r="A3" s="119"/>
      <c r="B3" s="119"/>
      <c r="C3" s="116" t="s">
        <v>35123</v>
      </c>
      <c r="D3" s="120" t="s">
        <v>35124</v>
      </c>
      <c r="E3" s="116" t="s">
        <v>35125</v>
      </c>
      <c r="F3" s="116" t="s">
        <v>35120</v>
      </c>
      <c r="G3" s="116" t="n">
        <v>3.019225013E9</v>
      </c>
      <c r="H3" s="118"/>
      <c r="I3" s="118"/>
      <c r="J3" s="118"/>
      <c r="K3" s="118"/>
      <c r="L3" s="118"/>
      <c r="M3" s="118"/>
      <c r="N3" s="118"/>
      <c r="O3" s="118"/>
      <c r="P3" s="118"/>
      <c r="Q3" s="118"/>
      <c r="R3" s="118"/>
      <c r="S3" s="118"/>
      <c r="T3" s="118"/>
      <c r="U3" s="118"/>
      <c r="V3" s="118"/>
      <c r="W3" s="118"/>
      <c r="X3" s="118"/>
      <c r="Y3" s="118"/>
      <c r="Z3" s="118"/>
      <c r="AA3" s="118"/>
    </row>
    <row r="4">
      <c r="A4" s="114" t="s">
        <v>16081</v>
      </c>
      <c r="B4" s="115" t="s">
        <v>35126</v>
      </c>
      <c r="C4" s="116" t="s">
        <v>35127</v>
      </c>
      <c r="D4" s="121" t="s">
        <v>35128</v>
      </c>
      <c r="E4" s="116" t="s">
        <v>35129</v>
      </c>
      <c r="F4" s="116" t="s">
        <v>35130</v>
      </c>
      <c r="G4" s="122" t="n">
        <v>3.019225104E9</v>
      </c>
      <c r="H4" s="118"/>
      <c r="I4" s="118"/>
      <c r="J4" s="118"/>
      <c r="K4" s="118"/>
      <c r="L4" s="118"/>
      <c r="M4" s="118"/>
      <c r="N4" s="118"/>
      <c r="O4" s="118"/>
      <c r="P4" s="118"/>
      <c r="Q4" s="118"/>
      <c r="R4" s="118"/>
      <c r="S4" s="118"/>
      <c r="T4" s="118"/>
      <c r="U4" s="118"/>
      <c r="V4" s="118"/>
      <c r="W4" s="118"/>
      <c r="X4" s="118"/>
      <c r="Y4" s="118"/>
      <c r="Z4" s="118"/>
      <c r="AA4" s="118"/>
    </row>
    <row r="5">
      <c r="A5" s="119"/>
      <c r="B5" s="119"/>
      <c r="C5" s="116" t="s">
        <v>35130</v>
      </c>
      <c r="D5" s="123" t="s">
        <v>35131</v>
      </c>
      <c r="E5" s="116" t="s">
        <v>35132</v>
      </c>
      <c r="F5" s="116" t="s">
        <v>35127</v>
      </c>
      <c r="G5" s="122" t="n">
        <v>3.019225121E9</v>
      </c>
      <c r="H5" s="118"/>
      <c r="I5" s="118"/>
      <c r="J5" s="118"/>
      <c r="K5" s="118"/>
      <c r="L5" s="118"/>
      <c r="M5" s="118"/>
      <c r="N5" s="118"/>
      <c r="O5" s="118"/>
      <c r="P5" s="118"/>
      <c r="Q5" s="118"/>
      <c r="R5" s="118"/>
      <c r="S5" s="118"/>
      <c r="T5" s="118"/>
      <c r="U5" s="118"/>
      <c r="V5" s="118"/>
      <c r="W5" s="118"/>
      <c r="X5" s="118"/>
      <c r="Y5" s="118"/>
      <c r="Z5" s="118"/>
      <c r="AA5" s="118"/>
    </row>
    <row r="6">
      <c r="A6" s="114" t="s">
        <v>35133</v>
      </c>
      <c r="B6" s="115" t="s">
        <v>35134</v>
      </c>
      <c r="C6" s="116" t="s">
        <v>35135</v>
      </c>
      <c r="D6" s="124" t="s">
        <v>35136</v>
      </c>
      <c r="E6" s="116" t="s">
        <v>35137</v>
      </c>
      <c r="F6" s="116" t="s">
        <v>35138</v>
      </c>
      <c r="G6" s="122" t="n">
        <v>2.021211022E9</v>
      </c>
      <c r="H6" s="118"/>
      <c r="I6" s="118"/>
      <c r="J6" s="118"/>
      <c r="K6" s="118"/>
      <c r="L6" s="118"/>
      <c r="M6" s="118"/>
      <c r="N6" s="118"/>
      <c r="O6" s="118"/>
      <c r="P6" s="118"/>
      <c r="Q6" s="118"/>
      <c r="R6" s="118"/>
      <c r="S6" s="118"/>
      <c r="T6" s="118"/>
      <c r="U6" s="118"/>
      <c r="V6" s="118"/>
      <c r="W6" s="118"/>
      <c r="X6" s="118"/>
      <c r="Y6" s="118"/>
      <c r="Z6" s="118"/>
      <c r="AA6" s="118"/>
    </row>
    <row r="7">
      <c r="A7" s="119"/>
      <c r="B7" s="119"/>
      <c r="C7" s="116" t="s">
        <v>35138</v>
      </c>
      <c r="D7" s="125" t="s">
        <v>35139</v>
      </c>
      <c r="E7" s="116" t="s">
        <v>35137</v>
      </c>
      <c r="F7" s="116" t="s">
        <v>35135</v>
      </c>
      <c r="G7" s="122" t="n">
        <v>3.01921101E9</v>
      </c>
      <c r="H7" s="118"/>
      <c r="I7" s="118"/>
      <c r="J7" s="118"/>
      <c r="K7" s="118"/>
      <c r="L7" s="118"/>
      <c r="M7" s="118"/>
      <c r="N7" s="118"/>
      <c r="O7" s="118"/>
      <c r="P7" s="118"/>
      <c r="Q7" s="118"/>
      <c r="R7" s="118"/>
      <c r="S7" s="118"/>
      <c r="T7" s="118"/>
      <c r="U7" s="118"/>
      <c r="V7" s="118"/>
      <c r="W7" s="118"/>
      <c r="X7" s="118"/>
      <c r="Y7" s="118"/>
      <c r="Z7" s="118"/>
      <c r="AA7" s="118"/>
    </row>
    <row r="8">
      <c r="A8" s="114" t="s">
        <v>35140</v>
      </c>
      <c r="B8" s="115" t="s">
        <v>35141</v>
      </c>
      <c r="C8" s="116" t="s">
        <v>35142</v>
      </c>
      <c r="D8" s="126" t="s">
        <v>35143</v>
      </c>
      <c r="E8" s="116" t="s">
        <v>35144</v>
      </c>
      <c r="F8" s="116" t="s">
        <v>35145</v>
      </c>
      <c r="G8" s="122" t="n">
        <v>3.020209273E9</v>
      </c>
      <c r="H8" s="118"/>
      <c r="I8" s="118"/>
      <c r="J8" s="118"/>
      <c r="K8" s="118"/>
      <c r="L8" s="118"/>
      <c r="M8" s="118"/>
      <c r="N8" s="118"/>
      <c r="O8" s="118"/>
      <c r="P8" s="118"/>
      <c r="Q8" s="118"/>
      <c r="R8" s="118"/>
      <c r="S8" s="118"/>
      <c r="T8" s="118"/>
      <c r="U8" s="118"/>
      <c r="V8" s="118"/>
      <c r="W8" s="118"/>
      <c r="X8" s="118"/>
      <c r="Y8" s="118"/>
      <c r="Z8" s="118"/>
      <c r="AA8" s="118"/>
    </row>
    <row r="9">
      <c r="A9" s="119"/>
      <c r="B9" s="119"/>
      <c r="C9" s="116" t="s">
        <v>35145</v>
      </c>
      <c r="D9" s="127" t="s">
        <v>35146</v>
      </c>
      <c r="E9" s="116" t="s">
        <v>35147</v>
      </c>
      <c r="F9" s="116" t="s">
        <v>35142</v>
      </c>
      <c r="G9" s="122" t="n">
        <v>3.020002174E9</v>
      </c>
      <c r="H9" s="118"/>
      <c r="I9" s="118"/>
      <c r="J9" s="118"/>
      <c r="K9" s="118"/>
      <c r="L9" s="118"/>
      <c r="M9" s="118"/>
      <c r="N9" s="118"/>
      <c r="O9" s="118"/>
      <c r="P9" s="118"/>
      <c r="Q9" s="118"/>
      <c r="R9" s="118"/>
      <c r="S9" s="118"/>
      <c r="T9" s="118"/>
      <c r="U9" s="118"/>
      <c r="V9" s="118"/>
      <c r="W9" s="118"/>
      <c r="X9" s="118"/>
      <c r="Y9" s="118"/>
      <c r="Z9" s="118"/>
      <c r="AA9" s="118"/>
    </row>
    <row r="10">
      <c r="A10" s="119"/>
      <c r="B10" s="119"/>
      <c r="C10" s="116" t="s">
        <v>35148</v>
      </c>
      <c r="D10" s="128" t="s">
        <v>35149</v>
      </c>
      <c r="E10" s="116" t="s">
        <v>35147</v>
      </c>
      <c r="F10" s="116" t="s">
        <v>35150</v>
      </c>
      <c r="G10" s="122" t="n">
        <v>3.521403833E9</v>
      </c>
      <c r="H10" s="118"/>
      <c r="I10" s="118"/>
      <c r="J10" s="118"/>
      <c r="K10" s="118"/>
      <c r="L10" s="118"/>
      <c r="M10" s="118"/>
      <c r="N10" s="118"/>
      <c r="O10" s="118"/>
      <c r="P10" s="118"/>
      <c r="Q10" s="118"/>
      <c r="R10" s="118"/>
      <c r="S10" s="118"/>
      <c r="T10" s="118"/>
      <c r="U10" s="118"/>
      <c r="V10" s="118"/>
      <c r="W10" s="118"/>
      <c r="X10" s="118"/>
      <c r="Y10" s="118"/>
      <c r="Z10" s="118"/>
      <c r="AA10" s="118"/>
    </row>
    <row r="11">
      <c r="A11" s="119"/>
      <c r="B11" s="119"/>
      <c r="C11" s="116" t="s">
        <v>35150</v>
      </c>
      <c r="D11" s="129" t="s">
        <v>35151</v>
      </c>
      <c r="E11" s="116" t="s">
        <v>35152</v>
      </c>
      <c r="F11" s="116" t="s">
        <v>35148</v>
      </c>
      <c r="G11" s="122" t="n">
        <v>3.020211005E9</v>
      </c>
      <c r="H11" s="118"/>
      <c r="I11" s="118"/>
      <c r="J11" s="118"/>
      <c r="K11" s="118"/>
      <c r="L11" s="118"/>
      <c r="M11" s="118"/>
      <c r="N11" s="118"/>
      <c r="O11" s="118"/>
      <c r="P11" s="118"/>
      <c r="Q11" s="118"/>
      <c r="R11" s="118"/>
      <c r="S11" s="118"/>
      <c r="T11" s="118"/>
      <c r="U11" s="118"/>
      <c r="V11" s="118"/>
      <c r="W11" s="118"/>
      <c r="X11" s="118"/>
      <c r="Y11" s="118"/>
      <c r="Z11" s="118"/>
      <c r="AA11" s="118"/>
    </row>
    <row r="12">
      <c r="A12" s="119"/>
      <c r="B12" s="119"/>
      <c r="C12" s="116" t="s">
        <v>35153</v>
      </c>
      <c r="D12" s="130" t="s">
        <v>35154</v>
      </c>
      <c r="E12" s="116" t="s">
        <v>35155</v>
      </c>
      <c r="F12" s="116" t="s">
        <v>35156</v>
      </c>
      <c r="G12" s="122" t="n">
        <v>3.021211002E9</v>
      </c>
      <c r="H12" s="118"/>
      <c r="I12" s="118"/>
      <c r="J12" s="118"/>
      <c r="K12" s="118"/>
      <c r="L12" s="118"/>
      <c r="M12" s="118"/>
      <c r="N12" s="118"/>
      <c r="O12" s="118"/>
      <c r="P12" s="118"/>
      <c r="Q12" s="118"/>
      <c r="R12" s="118"/>
      <c r="S12" s="118"/>
      <c r="T12" s="118"/>
      <c r="U12" s="118"/>
      <c r="V12" s="118"/>
      <c r="W12" s="118"/>
      <c r="X12" s="118"/>
      <c r="Y12" s="118"/>
      <c r="Z12" s="118"/>
      <c r="AA12" s="118"/>
    </row>
    <row r="13">
      <c r="A13" s="119"/>
      <c r="B13" s="119"/>
      <c r="C13" s="116" t="s">
        <v>35156</v>
      </c>
      <c r="D13" s="131" t="s">
        <v>35157</v>
      </c>
      <c r="E13" s="116" t="s">
        <v>35158</v>
      </c>
      <c r="F13" s="116" t="s">
        <v>35153</v>
      </c>
      <c r="G13" s="122" t="n">
        <v>3.02121101E9</v>
      </c>
      <c r="H13" s="118"/>
      <c r="I13" s="118"/>
      <c r="J13" s="118"/>
      <c r="K13" s="118"/>
      <c r="L13" s="118"/>
      <c r="M13" s="118"/>
      <c r="N13" s="118"/>
      <c r="O13" s="118"/>
      <c r="P13" s="118"/>
      <c r="Q13" s="118"/>
      <c r="R13" s="118"/>
      <c r="S13" s="118"/>
      <c r="T13" s="118"/>
      <c r="U13" s="118"/>
      <c r="V13" s="118"/>
      <c r="W13" s="118"/>
      <c r="X13" s="118"/>
      <c r="Y13" s="118"/>
      <c r="Z13" s="118"/>
      <c r="AA13" s="118"/>
    </row>
    <row r="14">
      <c r="A14" s="132"/>
      <c r="B14" s="132"/>
      <c r="C14" s="133"/>
      <c r="D14" s="62"/>
      <c r="E14" s="133"/>
      <c r="F14" s="133"/>
      <c r="G14" s="134"/>
      <c r="H14" s="118"/>
      <c r="I14" s="118"/>
      <c r="J14" s="118"/>
      <c r="K14" s="118"/>
      <c r="L14" s="118"/>
      <c r="M14" s="118"/>
      <c r="N14" s="118"/>
      <c r="O14" s="118"/>
      <c r="P14" s="118"/>
      <c r="Q14" s="118"/>
      <c r="R14" s="118"/>
      <c r="S14" s="118"/>
      <c r="T14" s="118"/>
      <c r="U14" s="118"/>
      <c r="V14" s="118"/>
      <c r="W14" s="118"/>
      <c r="X14" s="118"/>
      <c r="Y14" s="118"/>
      <c r="Z14" s="118"/>
      <c r="AA14" s="118"/>
    </row>
    <row r="15">
      <c r="A15" s="132"/>
      <c r="B15" s="132"/>
      <c r="C15" s="133"/>
      <c r="D15" s="6"/>
      <c r="E15" s="133"/>
      <c r="F15" s="133"/>
      <c r="G15" s="134"/>
      <c r="H15" s="118"/>
      <c r="I15" s="118"/>
      <c r="J15" s="118"/>
      <c r="K15" s="118"/>
      <c r="L15" s="118"/>
      <c r="M15" s="118"/>
      <c r="N15" s="118"/>
      <c r="O15" s="118"/>
      <c r="P15" s="118"/>
      <c r="Q15" s="118"/>
      <c r="R15" s="118"/>
      <c r="S15" s="118"/>
      <c r="T15" s="118"/>
      <c r="U15" s="118"/>
      <c r="V15" s="118"/>
      <c r="W15" s="118"/>
      <c r="X15" s="118"/>
      <c r="Y15" s="118"/>
      <c r="Z15" s="118"/>
      <c r="AA15" s="118"/>
    </row>
    <row r="16">
      <c r="A16" s="2" t="s">
        <v>37580</v>
      </c>
      <c r="B16" s="2" t="s">
        <v>37581</v>
      </c>
      <c r="C16" s="135" t="s">
        <v>37582</v>
      </c>
      <c r="D16" s="6"/>
      <c r="E16" s="134"/>
      <c r="F16" s="134"/>
      <c r="G16" s="134"/>
      <c r="H16" s="118"/>
      <c r="I16" s="118"/>
      <c r="J16" s="118"/>
      <c r="K16" s="118"/>
      <c r="L16" s="118"/>
      <c r="M16" s="118"/>
      <c r="N16" s="118"/>
      <c r="O16" s="118"/>
      <c r="P16" s="118"/>
      <c r="Q16" s="118"/>
      <c r="R16" s="118"/>
      <c r="S16" s="118"/>
      <c r="T16" s="118"/>
      <c r="U16" s="118"/>
      <c r="V16" s="118"/>
      <c r="W16" s="118"/>
      <c r="X16" s="118"/>
      <c r="Y16" s="118"/>
      <c r="Z16" s="118"/>
      <c r="AA16" s="118"/>
    </row>
    <row r="17">
      <c r="A17" s="132" t="s">
        <v>35159</v>
      </c>
      <c r="B17" s="134" t="n">
        <v>1810.0</v>
      </c>
      <c r="C17" s="136" t="n">
        <f>B17/2</f>
        <v>0.0</v>
      </c>
      <c r="D17" s="6"/>
      <c r="E17" s="134"/>
      <c r="F17" s="134"/>
      <c r="G17" s="134"/>
      <c r="H17" s="118"/>
      <c r="I17" s="118"/>
      <c r="J17" s="118"/>
      <c r="K17" s="118"/>
      <c r="L17" s="118"/>
      <c r="M17" s="118"/>
      <c r="N17" s="118"/>
      <c r="O17" s="118"/>
      <c r="P17" s="118"/>
      <c r="Q17" s="118"/>
      <c r="R17" s="118"/>
      <c r="S17" s="118"/>
      <c r="T17" s="118"/>
      <c r="U17" s="118"/>
      <c r="V17" s="118"/>
      <c r="W17" s="118"/>
      <c r="X17" s="118"/>
      <c r="Y17" s="118"/>
      <c r="Z17" s="118"/>
      <c r="AA17" s="118"/>
    </row>
    <row r="18">
      <c r="A18" s="132" t="s">
        <v>35119</v>
      </c>
      <c r="B18" s="134" t="n">
        <v>3977.0</v>
      </c>
      <c r="C18" s="136" t="n">
        <f>B18/2</f>
        <v>0.0</v>
      </c>
      <c r="D18" s="6"/>
      <c r="E18" s="134"/>
      <c r="F18" s="134"/>
      <c r="G18" s="134"/>
      <c r="H18" s="118"/>
      <c r="I18" s="118"/>
      <c r="J18" s="118"/>
      <c r="K18" s="118"/>
      <c r="L18" s="118"/>
      <c r="M18" s="118"/>
      <c r="N18" s="118"/>
      <c r="O18" s="118"/>
      <c r="P18" s="118"/>
      <c r="Q18" s="118"/>
      <c r="R18" s="118"/>
      <c r="S18" s="118"/>
      <c r="T18" s="118"/>
      <c r="U18" s="118"/>
      <c r="V18" s="118"/>
      <c r="W18" s="118"/>
      <c r="X18" s="118"/>
      <c r="Y18" s="118"/>
      <c r="Z18" s="118"/>
      <c r="AA18" s="118"/>
    </row>
    <row r="19">
      <c r="A19" s="132" t="s">
        <v>35126</v>
      </c>
      <c r="B19" s="134" t="n">
        <v>3995.0</v>
      </c>
      <c r="C19" s="136" t="n">
        <f>B19/2</f>
        <v>0.0</v>
      </c>
      <c r="D19" s="6"/>
      <c r="E19" s="134"/>
      <c r="F19" s="134"/>
      <c r="G19" s="134"/>
      <c r="H19" s="118"/>
      <c r="I19" s="118"/>
      <c r="J19" s="118"/>
      <c r="K19" s="118"/>
      <c r="L19" s="118"/>
      <c r="M19" s="118"/>
      <c r="N19" s="118"/>
      <c r="O19" s="118"/>
      <c r="P19" s="118"/>
      <c r="Q19" s="118"/>
      <c r="R19" s="118"/>
      <c r="S19" s="118"/>
      <c r="T19" s="118"/>
      <c r="U19" s="118"/>
      <c r="V19" s="118"/>
      <c r="W19" s="118"/>
      <c r="X19" s="118"/>
      <c r="Y19" s="118"/>
      <c r="Z19" s="118"/>
      <c r="AA19" s="118"/>
    </row>
    <row r="20">
      <c r="A20" s="132" t="s">
        <v>35141</v>
      </c>
      <c r="B20" s="134" t="n">
        <v>10981.0</v>
      </c>
      <c r="C20" s="136" t="n">
        <f>B20/2</f>
        <v>0.0</v>
      </c>
      <c r="D20" s="6"/>
      <c r="E20" s="134"/>
      <c r="F20" s="134"/>
      <c r="G20" s="134"/>
      <c r="H20" s="118"/>
      <c r="I20" s="118"/>
      <c r="J20" s="118"/>
      <c r="K20" s="118"/>
      <c r="L20" s="118"/>
      <c r="M20" s="118"/>
      <c r="N20" s="118"/>
      <c r="O20" s="118"/>
      <c r="P20" s="118"/>
      <c r="Q20" s="118"/>
      <c r="R20" s="118"/>
      <c r="S20" s="118"/>
      <c r="T20" s="118"/>
      <c r="U20" s="118"/>
      <c r="V20" s="118"/>
      <c r="W20" s="118"/>
      <c r="X20" s="118"/>
      <c r="Y20" s="118"/>
      <c r="Z20" s="118"/>
      <c r="AA20" s="118"/>
    </row>
    <row r="21">
      <c r="A21" s="118"/>
      <c r="B21" s="134"/>
      <c r="C21" s="136"/>
      <c r="D21" s="6"/>
      <c r="E21" s="134"/>
      <c r="F21" s="134"/>
      <c r="G21" s="134"/>
      <c r="H21" s="118"/>
      <c r="I21" s="118"/>
      <c r="J21" s="118"/>
      <c r="K21" s="118"/>
      <c r="L21" s="118"/>
      <c r="M21" s="118"/>
      <c r="N21" s="118"/>
      <c r="O21" s="118"/>
      <c r="P21" s="118"/>
      <c r="Q21" s="118"/>
      <c r="R21" s="118"/>
      <c r="S21" s="118"/>
      <c r="T21" s="118"/>
      <c r="U21" s="118"/>
      <c r="V21" s="118"/>
      <c r="W21" s="118"/>
      <c r="X21" s="118"/>
      <c r="Y21" s="118"/>
      <c r="Z21" s="118"/>
      <c r="AA21" s="118"/>
    </row>
    <row r="22">
      <c r="A22" s="118"/>
      <c r="B22" s="134"/>
      <c r="C22" s="136"/>
      <c r="D22" s="6"/>
      <c r="E22" s="134"/>
      <c r="F22" s="134"/>
      <c r="G22" s="134"/>
      <c r="H22" s="118"/>
      <c r="I22" s="118"/>
      <c r="J22" s="118"/>
      <c r="K22" s="118"/>
      <c r="L22" s="118"/>
      <c r="M22" s="118"/>
      <c r="N22" s="118"/>
      <c r="O22" s="118"/>
      <c r="P22" s="118"/>
      <c r="Q22" s="118"/>
      <c r="R22" s="118"/>
      <c r="S22" s="118"/>
      <c r="T22" s="118"/>
      <c r="U22" s="118"/>
      <c r="V22" s="118"/>
      <c r="W22" s="118"/>
      <c r="X22" s="118"/>
      <c r="Y22" s="118"/>
      <c r="Z22" s="118"/>
      <c r="AA22" s="118"/>
    </row>
    <row r="23">
      <c r="A23" s="118"/>
      <c r="B23" s="134"/>
      <c r="C23" s="136"/>
      <c r="D23" s="6"/>
      <c r="E23" s="134"/>
      <c r="F23" s="134"/>
      <c r="G23" s="134"/>
      <c r="H23" s="118"/>
      <c r="I23" s="118"/>
      <c r="J23" s="118"/>
      <c r="K23" s="118"/>
      <c r="L23" s="118"/>
      <c r="M23" s="118"/>
      <c r="N23" s="118"/>
      <c r="O23" s="118"/>
      <c r="P23" s="118"/>
      <c r="Q23" s="118"/>
      <c r="R23" s="118"/>
      <c r="S23" s="118"/>
      <c r="T23" s="118"/>
      <c r="U23" s="118"/>
      <c r="V23" s="118"/>
      <c r="W23" s="118"/>
      <c r="X23" s="118"/>
      <c r="Y23" s="118"/>
      <c r="Z23" s="118"/>
      <c r="AA23" s="118"/>
    </row>
    <row r="24">
      <c r="A24" s="118"/>
      <c r="B24" s="134"/>
      <c r="C24" s="136"/>
      <c r="D24" s="6"/>
      <c r="E24" s="134"/>
      <c r="F24" s="134"/>
      <c r="G24" s="134"/>
      <c r="H24" s="118"/>
      <c r="I24" s="118"/>
      <c r="J24" s="118"/>
      <c r="K24" s="118"/>
      <c r="L24" s="118"/>
      <c r="M24" s="118"/>
      <c r="N24" s="118"/>
      <c r="O24" s="118"/>
      <c r="P24" s="118"/>
      <c r="Q24" s="118"/>
      <c r="R24" s="118"/>
      <c r="S24" s="118"/>
      <c r="T24" s="118"/>
      <c r="U24" s="118"/>
      <c r="V24" s="118"/>
      <c r="W24" s="118"/>
      <c r="X24" s="118"/>
      <c r="Y24" s="118"/>
      <c r="Z24" s="118"/>
      <c r="AA24" s="118"/>
    </row>
    <row r="25">
      <c r="A25" s="118"/>
      <c r="B25" s="134"/>
      <c r="C25" s="136"/>
      <c r="D25" s="6"/>
      <c r="E25" s="134"/>
      <c r="F25" s="134"/>
      <c r="G25" s="134"/>
      <c r="H25" s="118"/>
      <c r="I25" s="118"/>
      <c r="J25" s="118"/>
      <c r="K25" s="118"/>
      <c r="L25" s="118"/>
      <c r="M25" s="118"/>
      <c r="N25" s="118"/>
      <c r="O25" s="118"/>
      <c r="P25" s="118"/>
      <c r="Q25" s="118"/>
      <c r="R25" s="118"/>
      <c r="S25" s="118"/>
      <c r="T25" s="118"/>
      <c r="U25" s="118"/>
      <c r="V25" s="118"/>
      <c r="W25" s="118"/>
      <c r="X25" s="118"/>
      <c r="Y25" s="118"/>
      <c r="Z25" s="118"/>
      <c r="AA25" s="118"/>
    </row>
    <row r="26">
      <c r="A26" s="118"/>
      <c r="B26" s="134"/>
      <c r="C26" s="136"/>
      <c r="D26" s="6"/>
      <c r="E26" s="134"/>
      <c r="F26" s="134"/>
      <c r="G26" s="134"/>
      <c r="H26" s="118"/>
      <c r="I26" s="118"/>
      <c r="J26" s="118"/>
      <c r="K26" s="118"/>
      <c r="L26" s="118"/>
      <c r="M26" s="118"/>
      <c r="N26" s="118"/>
      <c r="O26" s="118"/>
      <c r="P26" s="118"/>
      <c r="Q26" s="118"/>
      <c r="R26" s="118"/>
      <c r="S26" s="118"/>
      <c r="T26" s="118"/>
      <c r="U26" s="118"/>
      <c r="V26" s="118"/>
      <c r="W26" s="118"/>
      <c r="X26" s="118"/>
      <c r="Y26" s="118"/>
      <c r="Z26" s="118"/>
      <c r="AA26" s="118"/>
    </row>
    <row r="27">
      <c r="A27" s="118"/>
      <c r="B27" s="134"/>
      <c r="C27" s="136"/>
      <c r="D27" s="6"/>
      <c r="E27" s="134"/>
      <c r="F27" s="134"/>
      <c r="G27" s="134"/>
      <c r="H27" s="118"/>
      <c r="I27" s="118"/>
      <c r="J27" s="118"/>
      <c r="K27" s="118"/>
      <c r="L27" s="118"/>
      <c r="M27" s="118"/>
      <c r="N27" s="118"/>
      <c r="O27" s="118"/>
      <c r="P27" s="118"/>
      <c r="Q27" s="118"/>
      <c r="R27" s="118"/>
      <c r="S27" s="118"/>
      <c r="T27" s="118"/>
      <c r="U27" s="118"/>
      <c r="V27" s="118"/>
      <c r="W27" s="118"/>
      <c r="X27" s="118"/>
      <c r="Y27" s="118"/>
      <c r="Z27" s="118"/>
      <c r="AA27" s="118"/>
    </row>
    <row r="28">
      <c r="A28" s="118"/>
      <c r="B28" s="134"/>
      <c r="C28" s="136"/>
      <c r="D28" s="6"/>
      <c r="E28" s="134"/>
      <c r="F28" s="134"/>
      <c r="G28" s="134"/>
      <c r="H28" s="118"/>
      <c r="I28" s="118"/>
      <c r="J28" s="118"/>
      <c r="K28" s="118"/>
      <c r="L28" s="118"/>
      <c r="M28" s="118"/>
      <c r="N28" s="118"/>
      <c r="O28" s="118"/>
      <c r="P28" s="118"/>
      <c r="Q28" s="118"/>
      <c r="R28" s="118"/>
      <c r="S28" s="118"/>
      <c r="T28" s="118"/>
      <c r="U28" s="118"/>
      <c r="V28" s="118"/>
      <c r="W28" s="118"/>
      <c r="X28" s="118"/>
      <c r="Y28" s="118"/>
      <c r="Z28" s="118"/>
      <c r="AA28" s="118"/>
    </row>
    <row r="29">
      <c r="A29" s="118"/>
      <c r="B29" s="134"/>
      <c r="C29" s="136"/>
      <c r="D29" s="6"/>
      <c r="E29" s="134"/>
      <c r="F29" s="134"/>
      <c r="G29" s="134"/>
      <c r="H29" s="118"/>
      <c r="I29" s="118"/>
      <c r="J29" s="118"/>
      <c r="K29" s="118"/>
      <c r="L29" s="118"/>
      <c r="M29" s="118"/>
      <c r="N29" s="118"/>
      <c r="O29" s="118"/>
      <c r="P29" s="118"/>
      <c r="Q29" s="118"/>
      <c r="R29" s="118"/>
      <c r="S29" s="118"/>
      <c r="T29" s="118"/>
      <c r="U29" s="118"/>
      <c r="V29" s="118"/>
      <c r="W29" s="118"/>
      <c r="X29" s="118"/>
      <c r="Y29" s="118"/>
      <c r="Z29" s="118"/>
      <c r="AA29" s="118"/>
    </row>
    <row r="30">
      <c r="A30" s="118"/>
      <c r="B30" s="134"/>
      <c r="C30" s="136"/>
      <c r="D30" s="6"/>
      <c r="E30" s="134"/>
      <c r="F30" s="134"/>
      <c r="G30" s="134"/>
      <c r="H30" s="118"/>
      <c r="I30" s="118"/>
      <c r="J30" s="118"/>
      <c r="K30" s="118"/>
      <c r="L30" s="118"/>
      <c r="M30" s="118"/>
      <c r="N30" s="118"/>
      <c r="O30" s="118"/>
      <c r="P30" s="118"/>
      <c r="Q30" s="118"/>
      <c r="R30" s="118"/>
      <c r="S30" s="118"/>
      <c r="T30" s="118"/>
      <c r="U30" s="118"/>
      <c r="V30" s="118"/>
      <c r="W30" s="118"/>
      <c r="X30" s="118"/>
      <c r="Y30" s="118"/>
      <c r="Z30" s="118"/>
      <c r="AA30" s="118"/>
    </row>
    <row r="31">
      <c r="A31" s="118"/>
      <c r="B31" s="134"/>
      <c r="C31" s="136"/>
      <c r="D31" s="6"/>
      <c r="E31" s="134"/>
      <c r="F31" s="134"/>
      <c r="G31" s="134"/>
      <c r="H31" s="118"/>
      <c r="I31" s="118"/>
      <c r="J31" s="118"/>
      <c r="K31" s="118"/>
      <c r="L31" s="118"/>
      <c r="M31" s="118"/>
      <c r="N31" s="118"/>
      <c r="O31" s="118"/>
      <c r="P31" s="118"/>
      <c r="Q31" s="118"/>
      <c r="R31" s="118"/>
      <c r="S31" s="118"/>
      <c r="T31" s="118"/>
      <c r="U31" s="118"/>
      <c r="V31" s="118"/>
      <c r="W31" s="118"/>
      <c r="X31" s="118"/>
      <c r="Y31" s="118"/>
      <c r="Z31" s="118"/>
      <c r="AA31" s="118"/>
    </row>
    <row r="32">
      <c r="A32" s="118"/>
      <c r="B32" s="134"/>
      <c r="C32" s="136"/>
      <c r="D32" s="6"/>
      <c r="E32" s="134"/>
      <c r="F32" s="134"/>
      <c r="G32" s="134"/>
      <c r="H32" s="118"/>
      <c r="I32" s="118"/>
      <c r="J32" s="118"/>
      <c r="K32" s="118"/>
      <c r="L32" s="118"/>
      <c r="M32" s="118"/>
      <c r="N32" s="118"/>
      <c r="O32" s="118"/>
      <c r="P32" s="118"/>
      <c r="Q32" s="118"/>
      <c r="R32" s="118"/>
      <c r="S32" s="118"/>
      <c r="T32" s="118"/>
      <c r="U32" s="118"/>
      <c r="V32" s="118"/>
      <c r="W32" s="118"/>
      <c r="X32" s="118"/>
      <c r="Y32" s="118"/>
      <c r="Z32" s="118"/>
      <c r="AA32" s="118"/>
    </row>
    <row r="33">
      <c r="A33" s="118"/>
      <c r="B33" s="134"/>
      <c r="C33" s="136"/>
      <c r="D33" s="6"/>
      <c r="E33" s="134"/>
      <c r="F33" s="134"/>
      <c r="G33" s="134"/>
      <c r="H33" s="118"/>
      <c r="I33" s="118"/>
      <c r="J33" s="118"/>
      <c r="K33" s="118"/>
      <c r="L33" s="118"/>
      <c r="M33" s="118"/>
      <c r="N33" s="118"/>
      <c r="O33" s="118"/>
      <c r="P33" s="118"/>
      <c r="Q33" s="118"/>
      <c r="R33" s="118"/>
      <c r="S33" s="118"/>
      <c r="T33" s="118"/>
      <c r="U33" s="118"/>
      <c r="V33" s="118"/>
      <c r="W33" s="118"/>
      <c r="X33" s="118"/>
      <c r="Y33" s="118"/>
      <c r="Z33" s="118"/>
      <c r="AA33" s="118"/>
    </row>
    <row r="34">
      <c r="A34" s="118"/>
      <c r="B34" s="134"/>
      <c r="C34" s="136"/>
      <c r="D34" s="6"/>
      <c r="E34" s="134"/>
      <c r="F34" s="134"/>
      <c r="G34" s="134"/>
      <c r="H34" s="118"/>
      <c r="I34" s="118"/>
      <c r="J34" s="118"/>
      <c r="K34" s="118"/>
      <c r="L34" s="118"/>
      <c r="M34" s="118"/>
      <c r="N34" s="118"/>
      <c r="O34" s="118"/>
      <c r="P34" s="118"/>
      <c r="Q34" s="118"/>
      <c r="R34" s="118"/>
      <c r="S34" s="118"/>
      <c r="T34" s="118"/>
      <c r="U34" s="118"/>
      <c r="V34" s="118"/>
      <c r="W34" s="118"/>
      <c r="X34" s="118"/>
      <c r="Y34" s="118"/>
      <c r="Z34" s="118"/>
      <c r="AA34" s="118"/>
    </row>
    <row r="35">
      <c r="A35" s="118"/>
      <c r="B35" s="134"/>
      <c r="C35" s="136"/>
      <c r="D35" s="6"/>
      <c r="E35" s="134"/>
      <c r="F35" s="134"/>
      <c r="G35" s="134"/>
      <c r="H35" s="118"/>
      <c r="I35" s="118"/>
      <c r="J35" s="118"/>
      <c r="K35" s="118"/>
      <c r="L35" s="118"/>
      <c r="M35" s="118"/>
      <c r="N35" s="118"/>
      <c r="O35" s="118"/>
      <c r="P35" s="118"/>
      <c r="Q35" s="118"/>
      <c r="R35" s="118"/>
      <c r="S35" s="118"/>
      <c r="T35" s="118"/>
      <c r="U35" s="118"/>
      <c r="V35" s="118"/>
      <c r="W35" s="118"/>
      <c r="X35" s="118"/>
      <c r="Y35" s="118"/>
      <c r="Z35" s="118"/>
      <c r="AA35" s="118"/>
    </row>
    <row r="36">
      <c r="A36" s="118"/>
      <c r="B36" s="134"/>
      <c r="C36" s="136"/>
      <c r="D36" s="6"/>
      <c r="E36" s="134"/>
      <c r="F36" s="134"/>
      <c r="G36" s="134"/>
      <c r="H36" s="118"/>
      <c r="I36" s="118"/>
      <c r="J36" s="118"/>
      <c r="K36" s="118"/>
      <c r="L36" s="118"/>
      <c r="M36" s="118"/>
      <c r="N36" s="118"/>
      <c r="O36" s="118"/>
      <c r="P36" s="118"/>
      <c r="Q36" s="118"/>
      <c r="R36" s="118"/>
      <c r="S36" s="118"/>
      <c r="T36" s="118"/>
      <c r="U36" s="118"/>
      <c r="V36" s="118"/>
      <c r="W36" s="118"/>
      <c r="X36" s="118"/>
      <c r="Y36" s="118"/>
      <c r="Z36" s="118"/>
      <c r="AA36" s="118"/>
    </row>
    <row r="37">
      <c r="A37" s="118"/>
      <c r="B37" s="134"/>
      <c r="C37" s="136"/>
      <c r="D37" s="6"/>
      <c r="E37" s="134"/>
      <c r="F37" s="134"/>
      <c r="G37" s="134"/>
      <c r="H37" s="118"/>
      <c r="I37" s="118"/>
      <c r="J37" s="118"/>
      <c r="K37" s="118"/>
      <c r="L37" s="118"/>
      <c r="M37" s="118"/>
      <c r="N37" s="118"/>
      <c r="O37" s="118"/>
      <c r="P37" s="118"/>
      <c r="Q37" s="118"/>
      <c r="R37" s="118"/>
      <c r="S37" s="118"/>
      <c r="T37" s="118"/>
      <c r="U37" s="118"/>
      <c r="V37" s="118"/>
      <c r="W37" s="118"/>
      <c r="X37" s="118"/>
      <c r="Y37" s="118"/>
      <c r="Z37" s="118"/>
      <c r="AA37" s="118"/>
    </row>
    <row r="38">
      <c r="A38" s="118"/>
      <c r="B38" s="134"/>
      <c r="C38" s="136"/>
      <c r="D38" s="6"/>
      <c r="E38" s="134"/>
      <c r="F38" s="134"/>
      <c r="G38" s="134"/>
      <c r="H38" s="118"/>
      <c r="I38" s="118"/>
      <c r="J38" s="118"/>
      <c r="K38" s="118"/>
      <c r="L38" s="118"/>
      <c r="M38" s="118"/>
      <c r="N38" s="118"/>
      <c r="O38" s="118"/>
      <c r="P38" s="118"/>
      <c r="Q38" s="118"/>
      <c r="R38" s="118"/>
      <c r="S38" s="118"/>
      <c r="T38" s="118"/>
      <c r="U38" s="118"/>
      <c r="V38" s="118"/>
      <c r="W38" s="118"/>
      <c r="X38" s="118"/>
      <c r="Y38" s="118"/>
      <c r="Z38" s="118"/>
      <c r="AA38" s="118"/>
    </row>
    <row r="39">
      <c r="A39" s="118"/>
      <c r="B39" s="134"/>
      <c r="C39" s="136"/>
      <c r="D39" s="6"/>
      <c r="E39" s="134"/>
      <c r="F39" s="134"/>
      <c r="G39" s="134"/>
      <c r="H39" s="118"/>
      <c r="I39" s="118"/>
      <c r="J39" s="118"/>
      <c r="K39" s="118"/>
      <c r="L39" s="118"/>
      <c r="M39" s="118"/>
      <c r="N39" s="118"/>
      <c r="O39" s="118"/>
      <c r="P39" s="118"/>
      <c r="Q39" s="118"/>
      <c r="R39" s="118"/>
      <c r="S39" s="118"/>
      <c r="T39" s="118"/>
      <c r="U39" s="118"/>
      <c r="V39" s="118"/>
      <c r="W39" s="118"/>
      <c r="X39" s="118"/>
      <c r="Y39" s="118"/>
      <c r="Z39" s="118"/>
      <c r="AA39" s="118"/>
    </row>
    <row r="40">
      <c r="A40" s="118"/>
      <c r="B40" s="134"/>
      <c r="C40" s="136"/>
      <c r="D40" s="6"/>
      <c r="E40" s="134"/>
      <c r="F40" s="134"/>
      <c r="G40" s="134"/>
      <c r="H40" s="118"/>
      <c r="I40" s="118"/>
      <c r="J40" s="118"/>
      <c r="K40" s="118"/>
      <c r="L40" s="118"/>
      <c r="M40" s="118"/>
      <c r="N40" s="118"/>
      <c r="O40" s="118"/>
      <c r="P40" s="118"/>
      <c r="Q40" s="118"/>
      <c r="R40" s="118"/>
      <c r="S40" s="118"/>
      <c r="T40" s="118"/>
      <c r="U40" s="118"/>
      <c r="V40" s="118"/>
      <c r="W40" s="118"/>
      <c r="X40" s="118"/>
      <c r="Y40" s="118"/>
      <c r="Z40" s="118"/>
      <c r="AA40" s="118"/>
    </row>
    <row r="41">
      <c r="A41" s="118"/>
      <c r="B41" s="134"/>
      <c r="C41" s="136"/>
      <c r="D41" s="6"/>
      <c r="E41" s="134"/>
      <c r="F41" s="134"/>
      <c r="G41" s="134"/>
      <c r="H41" s="118"/>
      <c r="I41" s="118"/>
      <c r="J41" s="118"/>
      <c r="K41" s="118"/>
      <c r="L41" s="118"/>
      <c r="M41" s="118"/>
      <c r="N41" s="118"/>
      <c r="O41" s="118"/>
      <c r="P41" s="118"/>
      <c r="Q41" s="118"/>
      <c r="R41" s="118"/>
      <c r="S41" s="118"/>
      <c r="T41" s="118"/>
      <c r="U41" s="118"/>
      <c r="V41" s="118"/>
      <c r="W41" s="118"/>
      <c r="X41" s="118"/>
      <c r="Y41" s="118"/>
      <c r="Z41" s="118"/>
      <c r="AA41" s="118"/>
    </row>
    <row r="42">
      <c r="A42" s="118"/>
      <c r="B42" s="134"/>
      <c r="C42" s="136"/>
      <c r="D42" s="6"/>
      <c r="E42" s="134"/>
      <c r="F42" s="134"/>
      <c r="G42" s="134"/>
      <c r="H42" s="118"/>
      <c r="I42" s="118"/>
      <c r="J42" s="118"/>
      <c r="K42" s="118"/>
      <c r="L42" s="118"/>
      <c r="M42" s="118"/>
      <c r="N42" s="118"/>
      <c r="O42" s="118"/>
      <c r="P42" s="118"/>
      <c r="Q42" s="118"/>
      <c r="R42" s="118"/>
      <c r="S42" s="118"/>
      <c r="T42" s="118"/>
      <c r="U42" s="118"/>
      <c r="V42" s="118"/>
      <c r="W42" s="118"/>
      <c r="X42" s="118"/>
      <c r="Y42" s="118"/>
      <c r="Z42" s="118"/>
      <c r="AA42" s="118"/>
    </row>
    <row r="43">
      <c r="A43" s="118"/>
      <c r="B43" s="134"/>
      <c r="C43" s="136"/>
      <c r="D43" s="6"/>
      <c r="E43" s="134"/>
      <c r="F43" s="134"/>
      <c r="G43" s="134"/>
      <c r="H43" s="118"/>
      <c r="I43" s="118"/>
      <c r="J43" s="118"/>
      <c r="K43" s="118"/>
      <c r="L43" s="118"/>
      <c r="M43" s="118"/>
      <c r="N43" s="118"/>
      <c r="O43" s="118"/>
      <c r="P43" s="118"/>
      <c r="Q43" s="118"/>
      <c r="R43" s="118"/>
      <c r="S43" s="118"/>
      <c r="T43" s="118"/>
      <c r="U43" s="118"/>
      <c r="V43" s="118"/>
      <c r="W43" s="118"/>
      <c r="X43" s="118"/>
      <c r="Y43" s="118"/>
      <c r="Z43" s="118"/>
      <c r="AA43" s="118"/>
    </row>
    <row r="44">
      <c r="A44" s="118"/>
      <c r="B44" s="134"/>
      <c r="C44" s="136"/>
      <c r="D44" s="6"/>
      <c r="E44" s="134"/>
      <c r="F44" s="134"/>
      <c r="G44" s="134"/>
      <c r="H44" s="118"/>
      <c r="I44" s="118"/>
      <c r="J44" s="118"/>
      <c r="K44" s="118"/>
      <c r="L44" s="118"/>
      <c r="M44" s="118"/>
      <c r="N44" s="118"/>
      <c r="O44" s="118"/>
      <c r="P44" s="118"/>
      <c r="Q44" s="118"/>
      <c r="R44" s="118"/>
      <c r="S44" s="118"/>
      <c r="T44" s="118"/>
      <c r="U44" s="118"/>
      <c r="V44" s="118"/>
      <c r="W44" s="118"/>
      <c r="X44" s="118"/>
      <c r="Y44" s="118"/>
      <c r="Z44" s="118"/>
      <c r="AA44" s="118"/>
    </row>
    <row r="45">
      <c r="A45" s="118"/>
      <c r="B45" s="134"/>
      <c r="C45" s="136"/>
      <c r="D45" s="6"/>
      <c r="E45" s="134"/>
      <c r="F45" s="134"/>
      <c r="G45" s="134"/>
      <c r="H45" s="118"/>
      <c r="I45" s="118"/>
      <c r="J45" s="118"/>
      <c r="K45" s="118"/>
      <c r="L45" s="118"/>
      <c r="M45" s="118"/>
      <c r="N45" s="118"/>
      <c r="O45" s="118"/>
      <c r="P45" s="118"/>
      <c r="Q45" s="118"/>
      <c r="R45" s="118"/>
      <c r="S45" s="118"/>
      <c r="T45" s="118"/>
      <c r="U45" s="118"/>
      <c r="V45" s="118"/>
      <c r="W45" s="118"/>
      <c r="X45" s="118"/>
      <c r="Y45" s="118"/>
      <c r="Z45" s="118"/>
      <c r="AA45" s="118"/>
    </row>
    <row r="46">
      <c r="A46" s="118"/>
      <c r="B46" s="134"/>
      <c r="C46" s="136"/>
      <c r="D46" s="6"/>
      <c r="E46" s="134"/>
      <c r="F46" s="134"/>
      <c r="G46" s="134"/>
      <c r="H46" s="118"/>
      <c r="I46" s="118"/>
      <c r="J46" s="118"/>
      <c r="K46" s="118"/>
      <c r="L46" s="118"/>
      <c r="M46" s="118"/>
      <c r="N46" s="118"/>
      <c r="O46" s="118"/>
      <c r="P46" s="118"/>
      <c r="Q46" s="118"/>
      <c r="R46" s="118"/>
      <c r="S46" s="118"/>
      <c r="T46" s="118"/>
      <c r="U46" s="118"/>
      <c r="V46" s="118"/>
      <c r="W46" s="118"/>
      <c r="X46" s="118"/>
      <c r="Y46" s="118"/>
      <c r="Z46" s="118"/>
      <c r="AA46" s="118"/>
    </row>
    <row r="47">
      <c r="A47" s="118"/>
      <c r="B47" s="134"/>
      <c r="C47" s="136"/>
      <c r="D47" s="6"/>
      <c r="E47" s="134"/>
      <c r="F47" s="134"/>
      <c r="G47" s="134"/>
      <c r="H47" s="118"/>
      <c r="I47" s="118"/>
      <c r="J47" s="118"/>
      <c r="K47" s="118"/>
      <c r="L47" s="118"/>
      <c r="M47" s="118"/>
      <c r="N47" s="118"/>
      <c r="O47" s="118"/>
      <c r="P47" s="118"/>
      <c r="Q47" s="118"/>
      <c r="R47" s="118"/>
      <c r="S47" s="118"/>
      <c r="T47" s="118"/>
      <c r="U47" s="118"/>
      <c r="V47" s="118"/>
      <c r="W47" s="118"/>
      <c r="X47" s="118"/>
      <c r="Y47" s="118"/>
      <c r="Z47" s="118"/>
      <c r="AA47" s="118"/>
    </row>
    <row r="48">
      <c r="A48" s="118"/>
      <c r="B48" s="134"/>
      <c r="C48" s="136"/>
      <c r="D48" s="6"/>
      <c r="E48" s="134"/>
      <c r="F48" s="134"/>
      <c r="G48" s="134"/>
      <c r="H48" s="118"/>
      <c r="I48" s="118"/>
      <c r="J48" s="118"/>
      <c r="K48" s="118"/>
      <c r="L48" s="118"/>
      <c r="M48" s="118"/>
      <c r="N48" s="118"/>
      <c r="O48" s="118"/>
      <c r="P48" s="118"/>
      <c r="Q48" s="118"/>
      <c r="R48" s="118"/>
      <c r="S48" s="118"/>
      <c r="T48" s="118"/>
      <c r="U48" s="118"/>
      <c r="V48" s="118"/>
      <c r="W48" s="118"/>
      <c r="X48" s="118"/>
      <c r="Y48" s="118"/>
      <c r="Z48" s="118"/>
      <c r="AA48" s="118"/>
    </row>
    <row r="49">
      <c r="A49" s="118"/>
      <c r="B49" s="134"/>
      <c r="C49" s="136"/>
      <c r="D49" s="6"/>
      <c r="E49" s="134"/>
      <c r="F49" s="134"/>
      <c r="G49" s="134"/>
      <c r="H49" s="118"/>
      <c r="I49" s="118"/>
      <c r="J49" s="118"/>
      <c r="K49" s="118"/>
      <c r="L49" s="118"/>
      <c r="M49" s="118"/>
      <c r="N49" s="118"/>
      <c r="O49" s="118"/>
      <c r="P49" s="118"/>
      <c r="Q49" s="118"/>
      <c r="R49" s="118"/>
      <c r="S49" s="118"/>
      <c r="T49" s="118"/>
      <c r="U49" s="118"/>
      <c r="V49" s="118"/>
      <c r="W49" s="118"/>
      <c r="X49" s="118"/>
      <c r="Y49" s="118"/>
      <c r="Z49" s="118"/>
      <c r="AA49" s="118"/>
    </row>
    <row r="50">
      <c r="A50" s="118"/>
      <c r="B50" s="134"/>
      <c r="C50" s="136"/>
      <c r="D50" s="6"/>
      <c r="E50" s="134"/>
      <c r="F50" s="134"/>
      <c r="G50" s="134"/>
      <c r="H50" s="118"/>
      <c r="I50" s="118"/>
      <c r="J50" s="118"/>
      <c r="K50" s="118"/>
      <c r="L50" s="118"/>
      <c r="M50" s="118"/>
      <c r="N50" s="118"/>
      <c r="O50" s="118"/>
      <c r="P50" s="118"/>
      <c r="Q50" s="118"/>
      <c r="R50" s="118"/>
      <c r="S50" s="118"/>
      <c r="T50" s="118"/>
      <c r="U50" s="118"/>
      <c r="V50" s="118"/>
      <c r="W50" s="118"/>
      <c r="X50" s="118"/>
      <c r="Y50" s="118"/>
      <c r="Z50" s="118"/>
      <c r="AA50" s="118"/>
    </row>
    <row r="51">
      <c r="A51" s="118"/>
      <c r="B51" s="134"/>
      <c r="C51" s="136"/>
      <c r="D51" s="6"/>
      <c r="E51" s="134"/>
      <c r="F51" s="134"/>
      <c r="G51" s="134"/>
      <c r="H51" s="118"/>
      <c r="I51" s="118"/>
      <c r="J51" s="118"/>
      <c r="K51" s="118"/>
      <c r="L51" s="118"/>
      <c r="M51" s="118"/>
      <c r="N51" s="118"/>
      <c r="O51" s="118"/>
      <c r="P51" s="118"/>
      <c r="Q51" s="118"/>
      <c r="R51" s="118"/>
      <c r="S51" s="118"/>
      <c r="T51" s="118"/>
      <c r="U51" s="118"/>
      <c r="V51" s="118"/>
      <c r="W51" s="118"/>
      <c r="X51" s="118"/>
      <c r="Y51" s="118"/>
      <c r="Z51" s="118"/>
      <c r="AA51" s="118"/>
    </row>
    <row r="52">
      <c r="A52" s="118"/>
      <c r="B52" s="134"/>
      <c r="C52" s="136"/>
      <c r="D52" s="6"/>
      <c r="E52" s="134"/>
      <c r="F52" s="134"/>
      <c r="G52" s="134"/>
      <c r="H52" s="118"/>
      <c r="I52" s="118"/>
      <c r="J52" s="118"/>
      <c r="K52" s="118"/>
      <c r="L52" s="118"/>
      <c r="M52" s="118"/>
      <c r="N52" s="118"/>
      <c r="O52" s="118"/>
      <c r="P52" s="118"/>
      <c r="Q52" s="118"/>
      <c r="R52" s="118"/>
      <c r="S52" s="118"/>
      <c r="T52" s="118"/>
      <c r="U52" s="118"/>
      <c r="V52" s="118"/>
      <c r="W52" s="118"/>
      <c r="X52" s="118"/>
      <c r="Y52" s="118"/>
      <c r="Z52" s="118"/>
      <c r="AA52" s="118"/>
    </row>
    <row r="53">
      <c r="A53" s="118"/>
      <c r="B53" s="134"/>
      <c r="C53" s="136"/>
      <c r="D53" s="6"/>
      <c r="E53" s="134"/>
      <c r="F53" s="134"/>
      <c r="G53" s="134"/>
      <c r="H53" s="118"/>
      <c r="I53" s="118"/>
      <c r="J53" s="118"/>
      <c r="K53" s="118"/>
      <c r="L53" s="118"/>
      <c r="M53" s="118"/>
      <c r="N53" s="118"/>
      <c r="O53" s="118"/>
      <c r="P53" s="118"/>
      <c r="Q53" s="118"/>
      <c r="R53" s="118"/>
      <c r="S53" s="118"/>
      <c r="T53" s="118"/>
      <c r="U53" s="118"/>
      <c r="V53" s="118"/>
      <c r="W53" s="118"/>
      <c r="X53" s="118"/>
      <c r="Y53" s="118"/>
      <c r="Z53" s="118"/>
      <c r="AA53" s="118"/>
    </row>
    <row r="54">
      <c r="A54" s="118"/>
      <c r="B54" s="134"/>
      <c r="C54" s="136"/>
      <c r="D54" s="6"/>
      <c r="E54" s="134"/>
      <c r="F54" s="134"/>
      <c r="G54" s="134"/>
      <c r="H54" s="118"/>
      <c r="I54" s="118"/>
      <c r="J54" s="118"/>
      <c r="K54" s="118"/>
      <c r="L54" s="118"/>
      <c r="M54" s="118"/>
      <c r="N54" s="118"/>
      <c r="O54" s="118"/>
      <c r="P54" s="118"/>
      <c r="Q54" s="118"/>
      <c r="R54" s="118"/>
      <c r="S54" s="118"/>
      <c r="T54" s="118"/>
      <c r="U54" s="118"/>
      <c r="V54" s="118"/>
      <c r="W54" s="118"/>
      <c r="X54" s="118"/>
      <c r="Y54" s="118"/>
      <c r="Z54" s="118"/>
      <c r="AA54" s="118"/>
    </row>
    <row r="55">
      <c r="A55" s="118"/>
      <c r="B55" s="134"/>
      <c r="C55" s="136"/>
      <c r="D55" s="6"/>
      <c r="E55" s="134"/>
      <c r="F55" s="134"/>
      <c r="G55" s="134"/>
      <c r="H55" s="118"/>
      <c r="I55" s="118"/>
      <c r="J55" s="118"/>
      <c r="K55" s="118"/>
      <c r="L55" s="118"/>
      <c r="M55" s="118"/>
      <c r="N55" s="118"/>
      <c r="O55" s="118"/>
      <c r="P55" s="118"/>
      <c r="Q55" s="118"/>
      <c r="R55" s="118"/>
      <c r="S55" s="118"/>
      <c r="T55" s="118"/>
      <c r="U55" s="118"/>
      <c r="V55" s="118"/>
      <c r="W55" s="118"/>
      <c r="X55" s="118"/>
      <c r="Y55" s="118"/>
      <c r="Z55" s="118"/>
      <c r="AA55" s="118"/>
    </row>
    <row r="56">
      <c r="A56" s="118"/>
      <c r="B56" s="134"/>
      <c r="C56" s="136"/>
      <c r="D56" s="6"/>
      <c r="E56" s="134"/>
      <c r="F56" s="134"/>
      <c r="G56" s="134"/>
      <c r="H56" s="118"/>
      <c r="I56" s="118"/>
      <c r="J56" s="118"/>
      <c r="K56" s="118"/>
      <c r="L56" s="118"/>
      <c r="M56" s="118"/>
      <c r="N56" s="118"/>
      <c r="O56" s="118"/>
      <c r="P56" s="118"/>
      <c r="Q56" s="118"/>
      <c r="R56" s="118"/>
      <c r="S56" s="118"/>
      <c r="T56" s="118"/>
      <c r="U56" s="118"/>
      <c r="V56" s="118"/>
      <c r="W56" s="118"/>
      <c r="X56" s="118"/>
      <c r="Y56" s="118"/>
      <c r="Z56" s="118"/>
      <c r="AA56" s="118"/>
    </row>
    <row r="57">
      <c r="A57" s="118"/>
      <c r="B57" s="134"/>
      <c r="C57" s="136"/>
      <c r="D57" s="6"/>
      <c r="E57" s="134"/>
      <c r="F57" s="134"/>
      <c r="G57" s="134"/>
      <c r="H57" s="118"/>
      <c r="I57" s="118"/>
      <c r="J57" s="118"/>
      <c r="K57" s="118"/>
      <c r="L57" s="118"/>
      <c r="M57" s="118"/>
      <c r="N57" s="118"/>
      <c r="O57" s="118"/>
      <c r="P57" s="118"/>
      <c r="Q57" s="118"/>
      <c r="R57" s="118"/>
      <c r="S57" s="118"/>
      <c r="T57" s="118"/>
      <c r="U57" s="118"/>
      <c r="V57" s="118"/>
      <c r="W57" s="118"/>
      <c r="X57" s="118"/>
      <c r="Y57" s="118"/>
      <c r="Z57" s="118"/>
      <c r="AA57" s="118"/>
    </row>
    <row r="58">
      <c r="A58" s="118"/>
      <c r="B58" s="134"/>
      <c r="C58" s="136"/>
      <c r="D58" s="6"/>
      <c r="E58" s="134"/>
      <c r="F58" s="134"/>
      <c r="G58" s="134"/>
      <c r="H58" s="118"/>
      <c r="I58" s="118"/>
      <c r="J58" s="118"/>
      <c r="K58" s="118"/>
      <c r="L58" s="118"/>
      <c r="M58" s="118"/>
      <c r="N58" s="118"/>
      <c r="O58" s="118"/>
      <c r="P58" s="118"/>
      <c r="Q58" s="118"/>
      <c r="R58" s="118"/>
      <c r="S58" s="118"/>
      <c r="T58" s="118"/>
      <c r="U58" s="118"/>
      <c r="V58" s="118"/>
      <c r="W58" s="118"/>
      <c r="X58" s="118"/>
      <c r="Y58" s="118"/>
      <c r="Z58" s="118"/>
      <c r="AA58" s="118"/>
    </row>
    <row r="59">
      <c r="A59" s="118"/>
      <c r="B59" s="134"/>
      <c r="C59" s="136"/>
      <c r="D59" s="6"/>
      <c r="E59" s="134"/>
      <c r="F59" s="134"/>
      <c r="G59" s="134"/>
      <c r="H59" s="118"/>
      <c r="I59" s="118"/>
      <c r="J59" s="118"/>
      <c r="K59" s="118"/>
      <c r="L59" s="118"/>
      <c r="M59" s="118"/>
      <c r="N59" s="118"/>
      <c r="O59" s="118"/>
      <c r="P59" s="118"/>
      <c r="Q59" s="118"/>
      <c r="R59" s="118"/>
      <c r="S59" s="118"/>
      <c r="T59" s="118"/>
      <c r="U59" s="118"/>
      <c r="V59" s="118"/>
      <c r="W59" s="118"/>
      <c r="X59" s="118"/>
      <c r="Y59" s="118"/>
      <c r="Z59" s="118"/>
      <c r="AA59" s="118"/>
    </row>
    <row r="60">
      <c r="A60" s="118"/>
      <c r="B60" s="134"/>
      <c r="C60" s="136"/>
      <c r="D60" s="6"/>
      <c r="E60" s="134"/>
      <c r="F60" s="134"/>
      <c r="G60" s="134"/>
      <c r="H60" s="118"/>
      <c r="I60" s="118"/>
      <c r="J60" s="118"/>
      <c r="K60" s="118"/>
      <c r="L60" s="118"/>
      <c r="M60" s="118"/>
      <c r="N60" s="118"/>
      <c r="O60" s="118"/>
      <c r="P60" s="118"/>
      <c r="Q60" s="118"/>
      <c r="R60" s="118"/>
      <c r="S60" s="118"/>
      <c r="T60" s="118"/>
      <c r="U60" s="118"/>
      <c r="V60" s="118"/>
      <c r="W60" s="118"/>
      <c r="X60" s="118"/>
      <c r="Y60" s="118"/>
      <c r="Z60" s="118"/>
      <c r="AA60" s="118"/>
    </row>
    <row r="61">
      <c r="A61" s="118"/>
      <c r="B61" s="134"/>
      <c r="C61" s="136"/>
      <c r="D61" s="6"/>
      <c r="E61" s="134"/>
      <c r="F61" s="134"/>
      <c r="G61" s="134"/>
      <c r="H61" s="118"/>
      <c r="I61" s="118"/>
      <c r="J61" s="118"/>
      <c r="K61" s="118"/>
      <c r="L61" s="118"/>
      <c r="M61" s="118"/>
      <c r="N61" s="118"/>
      <c r="O61" s="118"/>
      <c r="P61" s="118"/>
      <c r="Q61" s="118"/>
      <c r="R61" s="118"/>
      <c r="S61" s="118"/>
      <c r="T61" s="118"/>
      <c r="U61" s="118"/>
      <c r="V61" s="118"/>
      <c r="W61" s="118"/>
      <c r="X61" s="118"/>
      <c r="Y61" s="118"/>
      <c r="Z61" s="118"/>
      <c r="AA61" s="118"/>
    </row>
    <row r="62">
      <c r="A62" s="118"/>
      <c r="B62" s="134"/>
      <c r="C62" s="136"/>
      <c r="D62" s="6"/>
      <c r="E62" s="134"/>
      <c r="F62" s="134"/>
      <c r="G62" s="134"/>
      <c r="H62" s="118"/>
      <c r="I62" s="118"/>
      <c r="J62" s="118"/>
      <c r="K62" s="118"/>
      <c r="L62" s="118"/>
      <c r="M62" s="118"/>
      <c r="N62" s="118"/>
      <c r="O62" s="118"/>
      <c r="P62" s="118"/>
      <c r="Q62" s="118"/>
      <c r="R62" s="118"/>
      <c r="S62" s="118"/>
      <c r="T62" s="118"/>
      <c r="U62" s="118"/>
      <c r="V62" s="118"/>
      <c r="W62" s="118"/>
      <c r="X62" s="118"/>
      <c r="Y62" s="118"/>
      <c r="Z62" s="118"/>
      <c r="AA62" s="118"/>
    </row>
    <row r="63">
      <c r="A63" s="118"/>
      <c r="B63" s="134"/>
      <c r="C63" s="136"/>
      <c r="D63" s="6"/>
      <c r="E63" s="134"/>
      <c r="F63" s="134"/>
      <c r="G63" s="134"/>
      <c r="H63" s="118"/>
      <c r="I63" s="118"/>
      <c r="J63" s="118"/>
      <c r="K63" s="118"/>
      <c r="L63" s="118"/>
      <c r="M63" s="118"/>
      <c r="N63" s="118"/>
      <c r="O63" s="118"/>
      <c r="P63" s="118"/>
      <c r="Q63" s="118"/>
      <c r="R63" s="118"/>
      <c r="S63" s="118"/>
      <c r="T63" s="118"/>
      <c r="U63" s="118"/>
      <c r="V63" s="118"/>
      <c r="W63" s="118"/>
      <c r="X63" s="118"/>
      <c r="Y63" s="118"/>
      <c r="Z63" s="118"/>
      <c r="AA63" s="118"/>
    </row>
    <row r="64">
      <c r="A64" s="118"/>
      <c r="B64" s="134"/>
      <c r="C64" s="136"/>
      <c r="D64" s="6"/>
      <c r="E64" s="134"/>
      <c r="F64" s="134"/>
      <c r="G64" s="134"/>
      <c r="H64" s="118"/>
      <c r="I64" s="118"/>
      <c r="J64" s="118"/>
      <c r="K64" s="118"/>
      <c r="L64" s="118"/>
      <c r="M64" s="118"/>
      <c r="N64" s="118"/>
      <c r="O64" s="118"/>
      <c r="P64" s="118"/>
      <c r="Q64" s="118"/>
      <c r="R64" s="118"/>
      <c r="S64" s="118"/>
      <c r="T64" s="118"/>
      <c r="U64" s="118"/>
      <c r="V64" s="118"/>
      <c r="W64" s="118"/>
      <c r="X64" s="118"/>
      <c r="Y64" s="118"/>
      <c r="Z64" s="118"/>
      <c r="AA64" s="118"/>
    </row>
    <row r="65">
      <c r="A65" s="118"/>
      <c r="B65" s="134"/>
      <c r="C65" s="136"/>
      <c r="D65" s="6"/>
      <c r="E65" s="134"/>
      <c r="F65" s="134"/>
      <c r="G65" s="134"/>
      <c r="H65" s="118"/>
      <c r="I65" s="118"/>
      <c r="J65" s="118"/>
      <c r="K65" s="118"/>
      <c r="L65" s="118"/>
      <c r="M65" s="118"/>
      <c r="N65" s="118"/>
      <c r="O65" s="118"/>
      <c r="P65" s="118"/>
      <c r="Q65" s="118"/>
      <c r="R65" s="118"/>
      <c r="S65" s="118"/>
      <c r="T65" s="118"/>
      <c r="U65" s="118"/>
      <c r="V65" s="118"/>
      <c r="W65" s="118"/>
      <c r="X65" s="118"/>
      <c r="Y65" s="118"/>
      <c r="Z65" s="118"/>
      <c r="AA65" s="118"/>
    </row>
    <row r="66">
      <c r="A66" s="118"/>
      <c r="B66" s="134"/>
      <c r="C66" s="136"/>
      <c r="D66" s="6"/>
      <c r="E66" s="134"/>
      <c r="F66" s="134"/>
      <c r="G66" s="134"/>
      <c r="H66" s="118"/>
      <c r="I66" s="118"/>
      <c r="J66" s="118"/>
      <c r="K66" s="118"/>
      <c r="L66" s="118"/>
      <c r="M66" s="118"/>
      <c r="N66" s="118"/>
      <c r="O66" s="118"/>
      <c r="P66" s="118"/>
      <c r="Q66" s="118"/>
      <c r="R66" s="118"/>
      <c r="S66" s="118"/>
      <c r="T66" s="118"/>
      <c r="U66" s="118"/>
      <c r="V66" s="118"/>
      <c r="W66" s="118"/>
      <c r="X66" s="118"/>
      <c r="Y66" s="118"/>
      <c r="Z66" s="118"/>
      <c r="AA66" s="118"/>
    </row>
    <row r="67">
      <c r="A67" s="118"/>
      <c r="B67" s="134"/>
      <c r="C67" s="136"/>
      <c r="D67" s="6"/>
      <c r="E67" s="134"/>
      <c r="F67" s="134"/>
      <c r="G67" s="134"/>
      <c r="H67" s="118"/>
      <c r="I67" s="118"/>
      <c r="J67" s="118"/>
      <c r="K67" s="118"/>
      <c r="L67" s="118"/>
      <c r="M67" s="118"/>
      <c r="N67" s="118"/>
      <c r="O67" s="118"/>
      <c r="P67" s="118"/>
      <c r="Q67" s="118"/>
      <c r="R67" s="118"/>
      <c r="S67" s="118"/>
      <c r="T67" s="118"/>
      <c r="U67" s="118"/>
      <c r="V67" s="118"/>
      <c r="W67" s="118"/>
      <c r="X67" s="118"/>
      <c r="Y67" s="118"/>
      <c r="Z67" s="118"/>
      <c r="AA67" s="118"/>
    </row>
    <row r="68">
      <c r="A68" s="118"/>
      <c r="B68" s="134"/>
      <c r="C68" s="136"/>
      <c r="D68" s="6"/>
      <c r="E68" s="134"/>
      <c r="F68" s="134"/>
      <c r="G68" s="134"/>
      <c r="H68" s="118"/>
      <c r="I68" s="118"/>
      <c r="J68" s="118"/>
      <c r="K68" s="118"/>
      <c r="L68" s="118"/>
      <c r="M68" s="118"/>
      <c r="N68" s="118"/>
      <c r="O68" s="118"/>
      <c r="P68" s="118"/>
      <c r="Q68" s="118"/>
      <c r="R68" s="118"/>
      <c r="S68" s="118"/>
      <c r="T68" s="118"/>
      <c r="U68" s="118"/>
      <c r="V68" s="118"/>
      <c r="W68" s="118"/>
      <c r="X68" s="118"/>
      <c r="Y68" s="118"/>
      <c r="Z68" s="118"/>
      <c r="AA68" s="118"/>
    </row>
    <row r="69">
      <c r="A69" s="118"/>
      <c r="B69" s="134"/>
      <c r="C69" s="136"/>
      <c r="D69" s="6"/>
      <c r="E69" s="134"/>
      <c r="F69" s="134"/>
      <c r="G69" s="134"/>
      <c r="H69" s="118"/>
      <c r="I69" s="118"/>
      <c r="J69" s="118"/>
      <c r="K69" s="118"/>
      <c r="L69" s="118"/>
      <c r="M69" s="118"/>
      <c r="N69" s="118"/>
      <c r="O69" s="118"/>
      <c r="P69" s="118"/>
      <c r="Q69" s="118"/>
      <c r="R69" s="118"/>
      <c r="S69" s="118"/>
      <c r="T69" s="118"/>
      <c r="U69" s="118"/>
      <c r="V69" s="118"/>
      <c r="W69" s="118"/>
      <c r="X69" s="118"/>
      <c r="Y69" s="118"/>
      <c r="Z69" s="118"/>
      <c r="AA69" s="118"/>
    </row>
    <row r="70">
      <c r="A70" s="118"/>
      <c r="B70" s="134"/>
      <c r="C70" s="136"/>
      <c r="D70" s="6"/>
      <c r="E70" s="134"/>
      <c r="F70" s="134"/>
      <c r="G70" s="134"/>
      <c r="H70" s="118"/>
      <c r="I70" s="118"/>
      <c r="J70" s="118"/>
      <c r="K70" s="118"/>
      <c r="L70" s="118"/>
      <c r="M70" s="118"/>
      <c r="N70" s="118"/>
      <c r="O70" s="118"/>
      <c r="P70" s="118"/>
      <c r="Q70" s="118"/>
      <c r="R70" s="118"/>
      <c r="S70" s="118"/>
      <c r="T70" s="118"/>
      <c r="U70" s="118"/>
      <c r="V70" s="118"/>
      <c r="W70" s="118"/>
      <c r="X70" s="118"/>
      <c r="Y70" s="118"/>
      <c r="Z70" s="118"/>
      <c r="AA70" s="118"/>
    </row>
    <row r="71">
      <c r="A71" s="118"/>
      <c r="B71" s="134"/>
      <c r="C71" s="136"/>
      <c r="D71" s="6"/>
      <c r="E71" s="134"/>
      <c r="F71" s="134"/>
      <c r="G71" s="134"/>
      <c r="H71" s="118"/>
      <c r="I71" s="118"/>
      <c r="J71" s="118"/>
      <c r="K71" s="118"/>
      <c r="L71" s="118"/>
      <c r="M71" s="118"/>
      <c r="N71" s="118"/>
      <c r="O71" s="118"/>
      <c r="P71" s="118"/>
      <c r="Q71" s="118"/>
      <c r="R71" s="118"/>
      <c r="S71" s="118"/>
      <c r="T71" s="118"/>
      <c r="U71" s="118"/>
      <c r="V71" s="118"/>
      <c r="W71" s="118"/>
      <c r="X71" s="118"/>
      <c r="Y71" s="118"/>
      <c r="Z71" s="118"/>
      <c r="AA71" s="118"/>
    </row>
    <row r="72">
      <c r="A72" s="118"/>
      <c r="B72" s="134"/>
      <c r="C72" s="136"/>
      <c r="D72" s="6"/>
      <c r="E72" s="134"/>
      <c r="F72" s="134"/>
      <c r="G72" s="134"/>
      <c r="H72" s="118"/>
      <c r="I72" s="118"/>
      <c r="J72" s="118"/>
      <c r="K72" s="118"/>
      <c r="L72" s="118"/>
      <c r="M72" s="118"/>
      <c r="N72" s="118"/>
      <c r="O72" s="118"/>
      <c r="P72" s="118"/>
      <c r="Q72" s="118"/>
      <c r="R72" s="118"/>
      <c r="S72" s="118"/>
      <c r="T72" s="118"/>
      <c r="U72" s="118"/>
      <c r="V72" s="118"/>
      <c r="W72" s="118"/>
      <c r="X72" s="118"/>
      <c r="Y72" s="118"/>
      <c r="Z72" s="118"/>
      <c r="AA72" s="118"/>
    </row>
    <row r="73">
      <c r="A73" s="118"/>
      <c r="B73" s="134"/>
      <c r="C73" s="136"/>
      <c r="D73" s="6"/>
      <c r="E73" s="134"/>
      <c r="F73" s="134"/>
      <c r="G73" s="134"/>
      <c r="H73" s="118"/>
      <c r="I73" s="118"/>
      <c r="J73" s="118"/>
      <c r="K73" s="118"/>
      <c r="L73" s="118"/>
      <c r="M73" s="118"/>
      <c r="N73" s="118"/>
      <c r="O73" s="118"/>
      <c r="P73" s="118"/>
      <c r="Q73" s="118"/>
      <c r="R73" s="118"/>
      <c r="S73" s="118"/>
      <c r="T73" s="118"/>
      <c r="U73" s="118"/>
      <c r="V73" s="118"/>
      <c r="W73" s="118"/>
      <c r="X73" s="118"/>
      <c r="Y73" s="118"/>
      <c r="Z73" s="118"/>
      <c r="AA73" s="118"/>
    </row>
    <row r="74">
      <c r="A74" s="118"/>
      <c r="B74" s="134"/>
      <c r="C74" s="136"/>
      <c r="D74" s="6"/>
      <c r="E74" s="134"/>
      <c r="F74" s="134"/>
      <c r="G74" s="134"/>
      <c r="H74" s="118"/>
      <c r="I74" s="118"/>
      <c r="J74" s="118"/>
      <c r="K74" s="118"/>
      <c r="L74" s="118"/>
      <c r="M74" s="118"/>
      <c r="N74" s="118"/>
      <c r="O74" s="118"/>
      <c r="P74" s="118"/>
      <c r="Q74" s="118"/>
      <c r="R74" s="118"/>
      <c r="S74" s="118"/>
      <c r="T74" s="118"/>
      <c r="U74" s="118"/>
      <c r="V74" s="118"/>
      <c r="W74" s="118"/>
      <c r="X74" s="118"/>
      <c r="Y74" s="118"/>
      <c r="Z74" s="118"/>
      <c r="AA74" s="118"/>
    </row>
    <row r="75">
      <c r="A75" s="118"/>
      <c r="B75" s="134"/>
      <c r="C75" s="136"/>
      <c r="D75" s="6"/>
      <c r="E75" s="134"/>
      <c r="F75" s="134"/>
      <c r="G75" s="134"/>
      <c r="H75" s="118"/>
      <c r="I75" s="118"/>
      <c r="J75" s="118"/>
      <c r="K75" s="118"/>
      <c r="L75" s="118"/>
      <c r="M75" s="118"/>
      <c r="N75" s="118"/>
      <c r="O75" s="118"/>
      <c r="P75" s="118"/>
      <c r="Q75" s="118"/>
      <c r="R75" s="118"/>
      <c r="S75" s="118"/>
      <c r="T75" s="118"/>
      <c r="U75" s="118"/>
      <c r="V75" s="118"/>
      <c r="W75" s="118"/>
      <c r="X75" s="118"/>
      <c r="Y75" s="118"/>
      <c r="Z75" s="118"/>
      <c r="AA75" s="118"/>
    </row>
    <row r="76">
      <c r="A76" s="118"/>
      <c r="B76" s="134"/>
      <c r="C76" s="136"/>
      <c r="D76" s="6"/>
      <c r="E76" s="134"/>
      <c r="F76" s="134"/>
      <c r="G76" s="134"/>
      <c r="H76" s="118"/>
      <c r="I76" s="118"/>
      <c r="J76" s="118"/>
      <c r="K76" s="118"/>
      <c r="L76" s="118"/>
      <c r="M76" s="118"/>
      <c r="N76" s="118"/>
      <c r="O76" s="118"/>
      <c r="P76" s="118"/>
      <c r="Q76" s="118"/>
      <c r="R76" s="118"/>
      <c r="S76" s="118"/>
      <c r="T76" s="118"/>
      <c r="U76" s="118"/>
      <c r="V76" s="118"/>
      <c r="W76" s="118"/>
      <c r="X76" s="118"/>
      <c r="Y76" s="118"/>
      <c r="Z76" s="118"/>
      <c r="AA76" s="118"/>
    </row>
    <row r="77">
      <c r="A77" s="118"/>
      <c r="B77" s="134"/>
      <c r="C77" s="136"/>
      <c r="D77" s="6"/>
      <c r="E77" s="134"/>
      <c r="F77" s="134"/>
      <c r="G77" s="134"/>
      <c r="H77" s="118"/>
      <c r="I77" s="118"/>
      <c r="J77" s="118"/>
      <c r="K77" s="118"/>
      <c r="L77" s="118"/>
      <c r="M77" s="118"/>
      <c r="N77" s="118"/>
      <c r="O77" s="118"/>
      <c r="P77" s="118"/>
      <c r="Q77" s="118"/>
      <c r="R77" s="118"/>
      <c r="S77" s="118"/>
      <c r="T77" s="118"/>
      <c r="U77" s="118"/>
      <c r="V77" s="118"/>
      <c r="W77" s="118"/>
      <c r="X77" s="118"/>
      <c r="Y77" s="118"/>
      <c r="Z77" s="118"/>
      <c r="AA77" s="118"/>
    </row>
    <row r="78">
      <c r="A78" s="118"/>
      <c r="B78" s="134"/>
      <c r="C78" s="136"/>
      <c r="D78" s="6"/>
      <c r="E78" s="134"/>
      <c r="F78" s="134"/>
      <c r="G78" s="134"/>
      <c r="H78" s="118"/>
      <c r="I78" s="118"/>
      <c r="J78" s="118"/>
      <c r="K78" s="118"/>
      <c r="L78" s="118"/>
      <c r="M78" s="118"/>
      <c r="N78" s="118"/>
      <c r="O78" s="118"/>
      <c r="P78" s="118"/>
      <c r="Q78" s="118"/>
      <c r="R78" s="118"/>
      <c r="S78" s="118"/>
      <c r="T78" s="118"/>
      <c r="U78" s="118"/>
      <c r="V78" s="118"/>
      <c r="W78" s="118"/>
      <c r="X78" s="118"/>
      <c r="Y78" s="118"/>
      <c r="Z78" s="118"/>
      <c r="AA78" s="118"/>
    </row>
    <row r="79">
      <c r="A79" s="118"/>
      <c r="B79" s="134"/>
      <c r="C79" s="136"/>
      <c r="D79" s="6"/>
      <c r="E79" s="134"/>
      <c r="F79" s="134"/>
      <c r="G79" s="134"/>
      <c r="H79" s="118"/>
      <c r="I79" s="118"/>
      <c r="J79" s="118"/>
      <c r="K79" s="118"/>
      <c r="L79" s="118"/>
      <c r="M79" s="118"/>
      <c r="N79" s="118"/>
      <c r="O79" s="118"/>
      <c r="P79" s="118"/>
      <c r="Q79" s="118"/>
      <c r="R79" s="118"/>
      <c r="S79" s="118"/>
      <c r="T79" s="118"/>
      <c r="U79" s="118"/>
      <c r="V79" s="118"/>
      <c r="W79" s="118"/>
      <c r="X79" s="118"/>
      <c r="Y79" s="118"/>
      <c r="Z79" s="118"/>
      <c r="AA79" s="118"/>
    </row>
    <row r="80">
      <c r="A80" s="118"/>
      <c r="B80" s="134"/>
      <c r="C80" s="136"/>
      <c r="D80" s="6"/>
      <c r="E80" s="134"/>
      <c r="F80" s="134"/>
      <c r="G80" s="134"/>
      <c r="H80" s="118"/>
      <c r="I80" s="118"/>
      <c r="J80" s="118"/>
      <c r="K80" s="118"/>
      <c r="L80" s="118"/>
      <c r="M80" s="118"/>
      <c r="N80" s="118"/>
      <c r="O80" s="118"/>
      <c r="P80" s="118"/>
      <c r="Q80" s="118"/>
      <c r="R80" s="118"/>
      <c r="S80" s="118"/>
      <c r="T80" s="118"/>
      <c r="U80" s="118"/>
      <c r="V80" s="118"/>
      <c r="W80" s="118"/>
      <c r="X80" s="118"/>
      <c r="Y80" s="118"/>
      <c r="Z80" s="118"/>
      <c r="AA80" s="118"/>
    </row>
    <row r="81">
      <c r="A81" s="118"/>
      <c r="B81" s="134"/>
      <c r="C81" s="136"/>
      <c r="D81" s="6"/>
      <c r="E81" s="134"/>
      <c r="F81" s="134"/>
      <c r="G81" s="134"/>
      <c r="H81" s="118"/>
      <c r="I81" s="118"/>
      <c r="J81" s="118"/>
      <c r="K81" s="118"/>
      <c r="L81" s="118"/>
      <c r="M81" s="118"/>
      <c r="N81" s="118"/>
      <c r="O81" s="118"/>
      <c r="P81" s="118"/>
      <c r="Q81" s="118"/>
      <c r="R81" s="118"/>
      <c r="S81" s="118"/>
      <c r="T81" s="118"/>
      <c r="U81" s="118"/>
      <c r="V81" s="118"/>
      <c r="W81" s="118"/>
      <c r="X81" s="118"/>
      <c r="Y81" s="118"/>
      <c r="Z81" s="118"/>
      <c r="AA81" s="118"/>
    </row>
    <row r="82">
      <c r="A82" s="118"/>
      <c r="B82" s="134"/>
      <c r="C82" s="136"/>
      <c r="D82" s="6"/>
      <c r="E82" s="134"/>
      <c r="F82" s="134"/>
      <c r="G82" s="134"/>
      <c r="H82" s="118"/>
      <c r="I82" s="118"/>
      <c r="J82" s="118"/>
      <c r="K82" s="118"/>
      <c r="L82" s="118"/>
      <c r="M82" s="118"/>
      <c r="N82" s="118"/>
      <c r="O82" s="118"/>
      <c r="P82" s="118"/>
      <c r="Q82" s="118"/>
      <c r="R82" s="118"/>
      <c r="S82" s="118"/>
      <c r="T82" s="118"/>
      <c r="U82" s="118"/>
      <c r="V82" s="118"/>
      <c r="W82" s="118"/>
      <c r="X82" s="118"/>
      <c r="Y82" s="118"/>
      <c r="Z82" s="118"/>
      <c r="AA82" s="118"/>
    </row>
    <row r="83">
      <c r="A83" s="118"/>
      <c r="B83" s="134"/>
      <c r="C83" s="136"/>
      <c r="D83" s="6"/>
      <c r="E83" s="134"/>
      <c r="F83" s="134"/>
      <c r="G83" s="134"/>
      <c r="H83" s="118"/>
      <c r="I83" s="118"/>
      <c r="J83" s="118"/>
      <c r="K83" s="118"/>
      <c r="L83" s="118"/>
      <c r="M83" s="118"/>
      <c r="N83" s="118"/>
      <c r="O83" s="118"/>
      <c r="P83" s="118"/>
      <c r="Q83" s="118"/>
      <c r="R83" s="118"/>
      <c r="S83" s="118"/>
      <c r="T83" s="118"/>
      <c r="U83" s="118"/>
      <c r="V83" s="118"/>
      <c r="W83" s="118"/>
      <c r="X83" s="118"/>
      <c r="Y83" s="118"/>
      <c r="Z83" s="118"/>
      <c r="AA83" s="118"/>
    </row>
    <row r="84">
      <c r="A84" s="118"/>
      <c r="B84" s="134"/>
      <c r="C84" s="136"/>
      <c r="D84" s="6"/>
      <c r="E84" s="134"/>
      <c r="F84" s="134"/>
      <c r="G84" s="134"/>
      <c r="H84" s="118"/>
      <c r="I84" s="118"/>
      <c r="J84" s="118"/>
      <c r="K84" s="118"/>
      <c r="L84" s="118"/>
      <c r="M84" s="118"/>
      <c r="N84" s="118"/>
      <c r="O84" s="118"/>
      <c r="P84" s="118"/>
      <c r="Q84" s="118"/>
      <c r="R84" s="118"/>
      <c r="S84" s="118"/>
      <c r="T84" s="118"/>
      <c r="U84" s="118"/>
      <c r="V84" s="118"/>
      <c r="W84" s="118"/>
      <c r="X84" s="118"/>
      <c r="Y84" s="118"/>
      <c r="Z84" s="118"/>
      <c r="AA84" s="118"/>
    </row>
    <row r="85">
      <c r="A85" s="118"/>
      <c r="B85" s="134"/>
      <c r="C85" s="136"/>
      <c r="D85" s="6"/>
      <c r="E85" s="134"/>
      <c r="F85" s="134"/>
      <c r="G85" s="134"/>
      <c r="H85" s="118"/>
      <c r="I85" s="118"/>
      <c r="J85" s="118"/>
      <c r="K85" s="118"/>
      <c r="L85" s="118"/>
      <c r="M85" s="118"/>
      <c r="N85" s="118"/>
      <c r="O85" s="118"/>
      <c r="P85" s="118"/>
      <c r="Q85" s="118"/>
      <c r="R85" s="118"/>
      <c r="S85" s="118"/>
      <c r="T85" s="118"/>
      <c r="U85" s="118"/>
      <c r="V85" s="118"/>
      <c r="W85" s="118"/>
      <c r="X85" s="118"/>
      <c r="Y85" s="118"/>
      <c r="Z85" s="118"/>
      <c r="AA85" s="118"/>
    </row>
    <row r="86">
      <c r="A86" s="118"/>
      <c r="B86" s="134"/>
      <c r="C86" s="136"/>
      <c r="D86" s="6"/>
      <c r="E86" s="134"/>
      <c r="F86" s="134"/>
      <c r="G86" s="134"/>
      <c r="H86" s="118"/>
      <c r="I86" s="118"/>
      <c r="J86" s="118"/>
      <c r="K86" s="118"/>
      <c r="L86" s="118"/>
      <c r="M86" s="118"/>
      <c r="N86" s="118"/>
      <c r="O86" s="118"/>
      <c r="P86" s="118"/>
      <c r="Q86" s="118"/>
      <c r="R86" s="118"/>
      <c r="S86" s="118"/>
      <c r="T86" s="118"/>
      <c r="U86" s="118"/>
      <c r="V86" s="118"/>
      <c r="W86" s="118"/>
      <c r="X86" s="118"/>
      <c r="Y86" s="118"/>
      <c r="Z86" s="118"/>
      <c r="AA86" s="118"/>
    </row>
    <row r="87">
      <c r="A87" s="118"/>
      <c r="B87" s="134"/>
      <c r="C87" s="136"/>
      <c r="D87" s="6"/>
      <c r="E87" s="134"/>
      <c r="F87" s="134"/>
      <c r="G87" s="134"/>
      <c r="H87" s="118"/>
      <c r="I87" s="118"/>
      <c r="J87" s="118"/>
      <c r="K87" s="118"/>
      <c r="L87" s="118"/>
      <c r="M87" s="118"/>
      <c r="N87" s="118"/>
      <c r="O87" s="118"/>
      <c r="P87" s="118"/>
      <c r="Q87" s="118"/>
      <c r="R87" s="118"/>
      <c r="S87" s="118"/>
      <c r="T87" s="118"/>
      <c r="U87" s="118"/>
      <c r="V87" s="118"/>
      <c r="W87" s="118"/>
      <c r="X87" s="118"/>
      <c r="Y87" s="118"/>
      <c r="Z87" s="118"/>
      <c r="AA87" s="118"/>
    </row>
    <row r="88">
      <c r="A88" s="118"/>
      <c r="B88" s="134"/>
      <c r="C88" s="136"/>
      <c r="D88" s="6"/>
      <c r="E88" s="134"/>
      <c r="F88" s="134"/>
      <c r="G88" s="134"/>
      <c r="H88" s="118"/>
      <c r="I88" s="118"/>
      <c r="J88" s="118"/>
      <c r="K88" s="118"/>
      <c r="L88" s="118"/>
      <c r="M88" s="118"/>
      <c r="N88" s="118"/>
      <c r="O88" s="118"/>
      <c r="P88" s="118"/>
      <c r="Q88" s="118"/>
      <c r="R88" s="118"/>
      <c r="S88" s="118"/>
      <c r="T88" s="118"/>
      <c r="U88" s="118"/>
      <c r="V88" s="118"/>
      <c r="W88" s="118"/>
      <c r="X88" s="118"/>
      <c r="Y88" s="118"/>
      <c r="Z88" s="118"/>
      <c r="AA88" s="118"/>
    </row>
    <row r="89">
      <c r="A89" s="118"/>
      <c r="B89" s="134"/>
      <c r="C89" s="136"/>
      <c r="D89" s="6"/>
      <c r="E89" s="134"/>
      <c r="F89" s="134"/>
      <c r="G89" s="134"/>
      <c r="H89" s="118"/>
      <c r="I89" s="118"/>
      <c r="J89" s="118"/>
      <c r="K89" s="118"/>
      <c r="L89" s="118"/>
      <c r="M89" s="118"/>
      <c r="N89" s="118"/>
      <c r="O89" s="118"/>
      <c r="P89" s="118"/>
      <c r="Q89" s="118"/>
      <c r="R89" s="118"/>
      <c r="S89" s="118"/>
      <c r="T89" s="118"/>
      <c r="U89" s="118"/>
      <c r="V89" s="118"/>
      <c r="W89" s="118"/>
      <c r="X89" s="118"/>
      <c r="Y89" s="118"/>
      <c r="Z89" s="118"/>
      <c r="AA89" s="118"/>
    </row>
    <row r="90">
      <c r="A90" s="118"/>
      <c r="B90" s="134"/>
      <c r="C90" s="136"/>
      <c r="D90" s="6"/>
      <c r="E90" s="134"/>
      <c r="F90" s="134"/>
      <c r="G90" s="134"/>
      <c r="H90" s="118"/>
      <c r="I90" s="118"/>
      <c r="J90" s="118"/>
      <c r="K90" s="118"/>
      <c r="L90" s="118"/>
      <c r="M90" s="118"/>
      <c r="N90" s="118"/>
      <c r="O90" s="118"/>
      <c r="P90" s="118"/>
      <c r="Q90" s="118"/>
      <c r="R90" s="118"/>
      <c r="S90" s="118"/>
      <c r="T90" s="118"/>
      <c r="U90" s="118"/>
      <c r="V90" s="118"/>
      <c r="W90" s="118"/>
      <c r="X90" s="118"/>
      <c r="Y90" s="118"/>
      <c r="Z90" s="118"/>
      <c r="AA90" s="118"/>
    </row>
    <row r="91">
      <c r="A91" s="118"/>
      <c r="B91" s="134"/>
      <c r="C91" s="136"/>
      <c r="D91" s="6"/>
      <c r="E91" s="134"/>
      <c r="F91" s="134"/>
      <c r="G91" s="134"/>
      <c r="H91" s="118"/>
      <c r="I91" s="118"/>
      <c r="J91" s="118"/>
      <c r="K91" s="118"/>
      <c r="L91" s="118"/>
      <c r="M91" s="118"/>
      <c r="N91" s="118"/>
      <c r="O91" s="118"/>
      <c r="P91" s="118"/>
      <c r="Q91" s="118"/>
      <c r="R91" s="118"/>
      <c r="S91" s="118"/>
      <c r="T91" s="118"/>
      <c r="U91" s="118"/>
      <c r="V91" s="118"/>
      <c r="W91" s="118"/>
      <c r="X91" s="118"/>
      <c r="Y91" s="118"/>
      <c r="Z91" s="118"/>
      <c r="AA91" s="118"/>
    </row>
    <row r="92">
      <c r="A92" s="118"/>
      <c r="B92" s="134"/>
      <c r="C92" s="136"/>
      <c r="D92" s="6"/>
      <c r="E92" s="134"/>
      <c r="F92" s="134"/>
      <c r="G92" s="134"/>
      <c r="H92" s="118"/>
      <c r="I92" s="118"/>
      <c r="J92" s="118"/>
      <c r="K92" s="118"/>
      <c r="L92" s="118"/>
      <c r="M92" s="118"/>
      <c r="N92" s="118"/>
      <c r="O92" s="118"/>
      <c r="P92" s="118"/>
      <c r="Q92" s="118"/>
      <c r="R92" s="118"/>
      <c r="S92" s="118"/>
      <c r="T92" s="118"/>
      <c r="U92" s="118"/>
      <c r="V92" s="118"/>
      <c r="W92" s="118"/>
      <c r="X92" s="118"/>
      <c r="Y92" s="118"/>
      <c r="Z92" s="118"/>
      <c r="AA92" s="118"/>
    </row>
    <row r="93">
      <c r="A93" s="118"/>
      <c r="B93" s="134"/>
      <c r="C93" s="136"/>
      <c r="D93" s="6"/>
      <c r="E93" s="134"/>
      <c r="F93" s="134"/>
      <c r="G93" s="134"/>
      <c r="H93" s="118"/>
      <c r="I93" s="118"/>
      <c r="J93" s="118"/>
      <c r="K93" s="118"/>
      <c r="L93" s="118"/>
      <c r="M93" s="118"/>
      <c r="N93" s="118"/>
      <c r="O93" s="118"/>
      <c r="P93" s="118"/>
      <c r="Q93" s="118"/>
      <c r="R93" s="118"/>
      <c r="S93" s="118"/>
      <c r="T93" s="118"/>
      <c r="U93" s="118"/>
      <c r="V93" s="118"/>
      <c r="W93" s="118"/>
      <c r="X93" s="118"/>
      <c r="Y93" s="118"/>
      <c r="Z93" s="118"/>
      <c r="AA93" s="118"/>
    </row>
    <row r="94">
      <c r="A94" s="118"/>
      <c r="B94" s="134"/>
      <c r="C94" s="136"/>
      <c r="D94" s="6"/>
      <c r="E94" s="134"/>
      <c r="F94" s="134"/>
      <c r="G94" s="134"/>
      <c r="H94" s="118"/>
      <c r="I94" s="118"/>
      <c r="J94" s="118"/>
      <c r="K94" s="118"/>
      <c r="L94" s="118"/>
      <c r="M94" s="118"/>
      <c r="N94" s="118"/>
      <c r="O94" s="118"/>
      <c r="P94" s="118"/>
      <c r="Q94" s="118"/>
      <c r="R94" s="118"/>
      <c r="S94" s="118"/>
      <c r="T94" s="118"/>
      <c r="U94" s="118"/>
      <c r="V94" s="118"/>
      <c r="W94" s="118"/>
      <c r="X94" s="118"/>
      <c r="Y94" s="118"/>
      <c r="Z94" s="118"/>
      <c r="AA94" s="118"/>
    </row>
    <row r="95">
      <c r="A95" s="118"/>
      <c r="B95" s="134"/>
      <c r="C95" s="136"/>
      <c r="D95" s="6"/>
      <c r="E95" s="134"/>
      <c r="F95" s="134"/>
      <c r="G95" s="134"/>
      <c r="H95" s="118"/>
      <c r="I95" s="118"/>
      <c r="J95" s="118"/>
      <c r="K95" s="118"/>
      <c r="L95" s="118"/>
      <c r="M95" s="118"/>
      <c r="N95" s="118"/>
      <c r="O95" s="118"/>
      <c r="P95" s="118"/>
      <c r="Q95" s="118"/>
      <c r="R95" s="118"/>
      <c r="S95" s="118"/>
      <c r="T95" s="118"/>
      <c r="U95" s="118"/>
      <c r="V95" s="118"/>
      <c r="W95" s="118"/>
      <c r="X95" s="118"/>
      <c r="Y95" s="118"/>
      <c r="Z95" s="118"/>
      <c r="AA95" s="118"/>
    </row>
    <row r="96">
      <c r="A96" s="118"/>
      <c r="B96" s="134"/>
      <c r="C96" s="136"/>
      <c r="D96" s="6"/>
      <c r="E96" s="134"/>
      <c r="F96" s="134"/>
      <c r="G96" s="134"/>
      <c r="H96" s="118"/>
      <c r="I96" s="118"/>
      <c r="J96" s="118"/>
      <c r="K96" s="118"/>
      <c r="L96" s="118"/>
      <c r="M96" s="118"/>
      <c r="N96" s="118"/>
      <c r="O96" s="118"/>
      <c r="P96" s="118"/>
      <c r="Q96" s="118"/>
      <c r="R96" s="118"/>
      <c r="S96" s="118"/>
      <c r="T96" s="118"/>
      <c r="U96" s="118"/>
      <c r="V96" s="118"/>
      <c r="W96" s="118"/>
      <c r="X96" s="118"/>
      <c r="Y96" s="118"/>
      <c r="Z96" s="118"/>
      <c r="AA96" s="118"/>
    </row>
    <row r="97">
      <c r="A97" s="118"/>
      <c r="B97" s="134"/>
      <c r="C97" s="136"/>
      <c r="D97" s="6"/>
      <c r="E97" s="134"/>
      <c r="F97" s="134"/>
      <c r="G97" s="134"/>
      <c r="H97" s="118"/>
      <c r="I97" s="118"/>
      <c r="J97" s="118"/>
      <c r="K97" s="118"/>
      <c r="L97" s="118"/>
      <c r="M97" s="118"/>
      <c r="N97" s="118"/>
      <c r="O97" s="118"/>
      <c r="P97" s="118"/>
      <c r="Q97" s="118"/>
      <c r="R97" s="118"/>
      <c r="S97" s="118"/>
      <c r="T97" s="118"/>
      <c r="U97" s="118"/>
      <c r="V97" s="118"/>
      <c r="W97" s="118"/>
      <c r="X97" s="118"/>
      <c r="Y97" s="118"/>
      <c r="Z97" s="118"/>
      <c r="AA97" s="118"/>
    </row>
    <row r="98">
      <c r="A98" s="118"/>
      <c r="B98" s="134"/>
      <c r="C98" s="136"/>
      <c r="D98" s="6"/>
      <c r="E98" s="134"/>
      <c r="F98" s="134"/>
      <c r="G98" s="134"/>
      <c r="H98" s="118"/>
      <c r="I98" s="118"/>
      <c r="J98" s="118"/>
      <c r="K98" s="118"/>
      <c r="L98" s="118"/>
      <c r="M98" s="118"/>
      <c r="N98" s="118"/>
      <c r="O98" s="118"/>
      <c r="P98" s="118"/>
      <c r="Q98" s="118"/>
      <c r="R98" s="118"/>
      <c r="S98" s="118"/>
      <c r="T98" s="118"/>
      <c r="U98" s="118"/>
      <c r="V98" s="118"/>
      <c r="W98" s="118"/>
      <c r="X98" s="118"/>
      <c r="Y98" s="118"/>
      <c r="Z98" s="118"/>
      <c r="AA98" s="118"/>
    </row>
    <row r="99">
      <c r="A99" s="118"/>
      <c r="B99" s="134"/>
      <c r="C99" s="136"/>
      <c r="D99" s="6"/>
      <c r="E99" s="134"/>
      <c r="F99" s="134"/>
      <c r="G99" s="134"/>
      <c r="H99" s="118"/>
      <c r="I99" s="118"/>
      <c r="J99" s="118"/>
      <c r="K99" s="118"/>
      <c r="L99" s="118"/>
      <c r="M99" s="118"/>
      <c r="N99" s="118"/>
      <c r="O99" s="118"/>
      <c r="P99" s="118"/>
      <c r="Q99" s="118"/>
      <c r="R99" s="118"/>
      <c r="S99" s="118"/>
      <c r="T99" s="118"/>
      <c r="U99" s="118"/>
      <c r="V99" s="118"/>
      <c r="W99" s="118"/>
      <c r="X99" s="118"/>
      <c r="Y99" s="118"/>
      <c r="Z99" s="118"/>
      <c r="AA99" s="118"/>
    </row>
    <row r="100">
      <c r="A100" s="118"/>
      <c r="B100" s="134"/>
      <c r="C100" s="136"/>
      <c r="D100" s="6"/>
      <c r="E100" s="134"/>
      <c r="F100" s="134"/>
      <c r="G100" s="134"/>
      <c r="H100" s="118"/>
      <c r="I100" s="118"/>
      <c r="J100" s="118"/>
      <c r="K100" s="118"/>
      <c r="L100" s="118"/>
      <c r="M100" s="118"/>
      <c r="N100" s="118"/>
      <c r="O100" s="118"/>
      <c r="P100" s="118"/>
      <c r="Q100" s="118"/>
      <c r="R100" s="118"/>
      <c r="S100" s="118"/>
      <c r="T100" s="118"/>
      <c r="U100" s="118"/>
      <c r="V100" s="118"/>
      <c r="W100" s="118"/>
      <c r="X100" s="118"/>
      <c r="Y100" s="118"/>
      <c r="Z100" s="118"/>
      <c r="AA100" s="118"/>
    </row>
    <row r="101">
      <c r="A101" s="118"/>
      <c r="B101" s="134"/>
      <c r="C101" s="136"/>
      <c r="D101" s="6"/>
      <c r="E101" s="134"/>
      <c r="F101" s="134"/>
      <c r="G101" s="134"/>
      <c r="H101" s="118"/>
      <c r="I101" s="118"/>
      <c r="J101" s="118"/>
      <c r="K101" s="118"/>
      <c r="L101" s="118"/>
      <c r="M101" s="118"/>
      <c r="N101" s="118"/>
      <c r="O101" s="118"/>
      <c r="P101" s="118"/>
      <c r="Q101" s="118"/>
      <c r="R101" s="118"/>
      <c r="S101" s="118"/>
      <c r="T101" s="118"/>
      <c r="U101" s="118"/>
      <c r="V101" s="118"/>
      <c r="W101" s="118"/>
      <c r="X101" s="118"/>
      <c r="Y101" s="118"/>
      <c r="Z101" s="118"/>
      <c r="AA101" s="118"/>
    </row>
    <row r="102">
      <c r="A102" s="118"/>
      <c r="B102" s="134"/>
      <c r="C102" s="136"/>
      <c r="D102" s="6"/>
      <c r="E102" s="134"/>
      <c r="F102" s="134"/>
      <c r="G102" s="134"/>
      <c r="H102" s="118"/>
      <c r="I102" s="118"/>
      <c r="J102" s="118"/>
      <c r="K102" s="118"/>
      <c r="L102" s="118"/>
      <c r="M102" s="118"/>
      <c r="N102" s="118"/>
      <c r="O102" s="118"/>
      <c r="P102" s="118"/>
      <c r="Q102" s="118"/>
      <c r="R102" s="118"/>
      <c r="S102" s="118"/>
      <c r="T102" s="118"/>
      <c r="U102" s="118"/>
      <c r="V102" s="118"/>
      <c r="W102" s="118"/>
      <c r="X102" s="118"/>
      <c r="Y102" s="118"/>
      <c r="Z102" s="118"/>
      <c r="AA102" s="118"/>
    </row>
    <row r="103">
      <c r="A103" s="118"/>
      <c r="B103" s="134"/>
      <c r="C103" s="136"/>
      <c r="D103" s="6"/>
      <c r="E103" s="134"/>
      <c r="F103" s="134"/>
      <c r="G103" s="134"/>
      <c r="H103" s="118"/>
      <c r="I103" s="118"/>
      <c r="J103" s="118"/>
      <c r="K103" s="118"/>
      <c r="L103" s="118"/>
      <c r="M103" s="118"/>
      <c r="N103" s="118"/>
      <c r="O103" s="118"/>
      <c r="P103" s="118"/>
      <c r="Q103" s="118"/>
      <c r="R103" s="118"/>
      <c r="S103" s="118"/>
      <c r="T103" s="118"/>
      <c r="U103" s="118"/>
      <c r="V103" s="118"/>
      <c r="W103" s="118"/>
      <c r="X103" s="118"/>
      <c r="Y103" s="118"/>
      <c r="Z103" s="118"/>
      <c r="AA103" s="118"/>
    </row>
    <row r="104">
      <c r="A104" s="118"/>
      <c r="B104" s="134"/>
      <c r="C104" s="136"/>
      <c r="D104" s="6"/>
      <c r="E104" s="134"/>
      <c r="F104" s="134"/>
      <c r="G104" s="134"/>
      <c r="H104" s="118"/>
      <c r="I104" s="118"/>
      <c r="J104" s="118"/>
      <c r="K104" s="118"/>
      <c r="L104" s="118"/>
      <c r="M104" s="118"/>
      <c r="N104" s="118"/>
      <c r="O104" s="118"/>
      <c r="P104" s="118"/>
      <c r="Q104" s="118"/>
      <c r="R104" s="118"/>
      <c r="S104" s="118"/>
      <c r="T104" s="118"/>
      <c r="U104" s="118"/>
      <c r="V104" s="118"/>
      <c r="W104" s="118"/>
      <c r="X104" s="118"/>
      <c r="Y104" s="118"/>
      <c r="Z104" s="118"/>
      <c r="AA104" s="118"/>
    </row>
    <row r="105">
      <c r="A105" s="118"/>
      <c r="B105" s="134"/>
      <c r="C105" s="136"/>
      <c r="D105" s="6"/>
      <c r="E105" s="134"/>
      <c r="F105" s="134"/>
      <c r="G105" s="134"/>
      <c r="H105" s="118"/>
      <c r="I105" s="118"/>
      <c r="J105" s="118"/>
      <c r="K105" s="118"/>
      <c r="L105" s="118"/>
      <c r="M105" s="118"/>
      <c r="N105" s="118"/>
      <c r="O105" s="118"/>
      <c r="P105" s="118"/>
      <c r="Q105" s="118"/>
      <c r="R105" s="118"/>
      <c r="S105" s="118"/>
      <c r="T105" s="118"/>
      <c r="U105" s="118"/>
      <c r="V105" s="118"/>
      <c r="W105" s="118"/>
      <c r="X105" s="118"/>
      <c r="Y105" s="118"/>
      <c r="Z105" s="118"/>
      <c r="AA105" s="118"/>
    </row>
    <row r="106">
      <c r="A106" s="118"/>
      <c r="B106" s="134"/>
      <c r="C106" s="136"/>
      <c r="D106" s="6"/>
      <c r="E106" s="134"/>
      <c r="F106" s="134"/>
      <c r="G106" s="134"/>
      <c r="H106" s="118"/>
      <c r="I106" s="118"/>
      <c r="J106" s="118"/>
      <c r="K106" s="118"/>
      <c r="L106" s="118"/>
      <c r="M106" s="118"/>
      <c r="N106" s="118"/>
      <c r="O106" s="118"/>
      <c r="P106" s="118"/>
      <c r="Q106" s="118"/>
      <c r="R106" s="118"/>
      <c r="S106" s="118"/>
      <c r="T106" s="118"/>
      <c r="U106" s="118"/>
      <c r="V106" s="118"/>
      <c r="W106" s="118"/>
      <c r="X106" s="118"/>
      <c r="Y106" s="118"/>
      <c r="Z106" s="118"/>
      <c r="AA106" s="118"/>
    </row>
    <row r="107">
      <c r="A107" s="118"/>
      <c r="B107" s="134"/>
      <c r="C107" s="136"/>
      <c r="D107" s="6"/>
      <c r="E107" s="134"/>
      <c r="F107" s="134"/>
      <c r="G107" s="134"/>
      <c r="H107" s="118"/>
      <c r="I107" s="118"/>
      <c r="J107" s="118"/>
      <c r="K107" s="118"/>
      <c r="L107" s="118"/>
      <c r="M107" s="118"/>
      <c r="N107" s="118"/>
      <c r="O107" s="118"/>
      <c r="P107" s="118"/>
      <c r="Q107" s="118"/>
      <c r="R107" s="118"/>
      <c r="S107" s="118"/>
      <c r="T107" s="118"/>
      <c r="U107" s="118"/>
      <c r="V107" s="118"/>
      <c r="W107" s="118"/>
      <c r="X107" s="118"/>
      <c r="Y107" s="118"/>
      <c r="Z107" s="118"/>
      <c r="AA107" s="118"/>
    </row>
    <row r="108">
      <c r="A108" s="118"/>
      <c r="B108" s="134"/>
      <c r="C108" s="136"/>
      <c r="D108" s="6"/>
      <c r="E108" s="134"/>
      <c r="F108" s="134"/>
      <c r="G108" s="134"/>
      <c r="H108" s="118"/>
      <c r="I108" s="118"/>
      <c r="J108" s="118"/>
      <c r="K108" s="118"/>
      <c r="L108" s="118"/>
      <c r="M108" s="118"/>
      <c r="N108" s="118"/>
      <c r="O108" s="118"/>
      <c r="P108" s="118"/>
      <c r="Q108" s="118"/>
      <c r="R108" s="118"/>
      <c r="S108" s="118"/>
      <c r="T108" s="118"/>
      <c r="U108" s="118"/>
      <c r="V108" s="118"/>
      <c r="W108" s="118"/>
      <c r="X108" s="118"/>
      <c r="Y108" s="118"/>
      <c r="Z108" s="118"/>
      <c r="AA108" s="118"/>
    </row>
    <row r="109">
      <c r="A109" s="118"/>
      <c r="B109" s="134"/>
      <c r="C109" s="136"/>
      <c r="D109" s="6"/>
      <c r="E109" s="134"/>
      <c r="F109" s="134"/>
      <c r="G109" s="134"/>
      <c r="H109" s="118"/>
      <c r="I109" s="118"/>
      <c r="J109" s="118"/>
      <c r="K109" s="118"/>
      <c r="L109" s="118"/>
      <c r="M109" s="118"/>
      <c r="N109" s="118"/>
      <c r="O109" s="118"/>
      <c r="P109" s="118"/>
      <c r="Q109" s="118"/>
      <c r="R109" s="118"/>
      <c r="S109" s="118"/>
      <c r="T109" s="118"/>
      <c r="U109" s="118"/>
      <c r="V109" s="118"/>
      <c r="W109" s="118"/>
      <c r="X109" s="118"/>
      <c r="Y109" s="118"/>
      <c r="Z109" s="118"/>
      <c r="AA109" s="118"/>
    </row>
    <row r="110">
      <c r="A110" s="118"/>
      <c r="B110" s="134"/>
      <c r="C110" s="136"/>
      <c r="D110" s="6"/>
      <c r="E110" s="134"/>
      <c r="F110" s="134"/>
      <c r="G110" s="134"/>
      <c r="H110" s="118"/>
      <c r="I110" s="118"/>
      <c r="J110" s="118"/>
      <c r="K110" s="118"/>
      <c r="L110" s="118"/>
      <c r="M110" s="118"/>
      <c r="N110" s="118"/>
      <c r="O110" s="118"/>
      <c r="P110" s="118"/>
      <c r="Q110" s="118"/>
      <c r="R110" s="118"/>
      <c r="S110" s="118"/>
      <c r="T110" s="118"/>
      <c r="U110" s="118"/>
      <c r="V110" s="118"/>
      <c r="W110" s="118"/>
      <c r="X110" s="118"/>
      <c r="Y110" s="118"/>
      <c r="Z110" s="118"/>
      <c r="AA110" s="118"/>
    </row>
    <row r="111">
      <c r="A111" s="118"/>
      <c r="B111" s="134"/>
      <c r="C111" s="136"/>
      <c r="D111" s="6"/>
      <c r="E111" s="134"/>
      <c r="F111" s="134"/>
      <c r="G111" s="134"/>
      <c r="H111" s="118"/>
      <c r="I111" s="118"/>
      <c r="J111" s="118"/>
      <c r="K111" s="118"/>
      <c r="L111" s="118"/>
      <c r="M111" s="118"/>
      <c r="N111" s="118"/>
      <c r="O111" s="118"/>
      <c r="P111" s="118"/>
      <c r="Q111" s="118"/>
      <c r="R111" s="118"/>
      <c r="S111" s="118"/>
      <c r="T111" s="118"/>
      <c r="U111" s="118"/>
      <c r="V111" s="118"/>
      <c r="W111" s="118"/>
      <c r="X111" s="118"/>
      <c r="Y111" s="118"/>
      <c r="Z111" s="118"/>
      <c r="AA111" s="118"/>
    </row>
    <row r="112">
      <c r="A112" s="118"/>
      <c r="B112" s="134"/>
      <c r="C112" s="136"/>
      <c r="D112" s="6"/>
      <c r="E112" s="134"/>
      <c r="F112" s="134"/>
      <c r="G112" s="134"/>
      <c r="H112" s="118"/>
      <c r="I112" s="118"/>
      <c r="J112" s="118"/>
      <c r="K112" s="118"/>
      <c r="L112" s="118"/>
      <c r="M112" s="118"/>
      <c r="N112" s="118"/>
      <c r="O112" s="118"/>
      <c r="P112" s="118"/>
      <c r="Q112" s="118"/>
      <c r="R112" s="118"/>
      <c r="S112" s="118"/>
      <c r="T112" s="118"/>
      <c r="U112" s="118"/>
      <c r="V112" s="118"/>
      <c r="W112" s="118"/>
      <c r="X112" s="118"/>
      <c r="Y112" s="118"/>
      <c r="Z112" s="118"/>
      <c r="AA112" s="118"/>
    </row>
    <row r="113">
      <c r="A113" s="118"/>
      <c r="B113" s="134"/>
      <c r="C113" s="136"/>
      <c r="D113" s="6"/>
      <c r="E113" s="134"/>
      <c r="F113" s="134"/>
      <c r="G113" s="134"/>
      <c r="H113" s="118"/>
      <c r="I113" s="118"/>
      <c r="J113" s="118"/>
      <c r="K113" s="118"/>
      <c r="L113" s="118"/>
      <c r="M113" s="118"/>
      <c r="N113" s="118"/>
      <c r="O113" s="118"/>
      <c r="P113" s="118"/>
      <c r="Q113" s="118"/>
      <c r="R113" s="118"/>
      <c r="S113" s="118"/>
      <c r="T113" s="118"/>
      <c r="U113" s="118"/>
      <c r="V113" s="118"/>
      <c r="W113" s="118"/>
      <c r="X113" s="118"/>
      <c r="Y113" s="118"/>
      <c r="Z113" s="118"/>
      <c r="AA113" s="118"/>
    </row>
    <row r="114">
      <c r="A114" s="118"/>
      <c r="B114" s="134"/>
      <c r="C114" s="136"/>
      <c r="D114" s="6"/>
      <c r="E114" s="134"/>
      <c r="F114" s="134"/>
      <c r="G114" s="134"/>
      <c r="H114" s="118"/>
      <c r="I114" s="118"/>
      <c r="J114" s="118"/>
      <c r="K114" s="118"/>
      <c r="L114" s="118"/>
      <c r="M114" s="118"/>
      <c r="N114" s="118"/>
      <c r="O114" s="118"/>
      <c r="P114" s="118"/>
      <c r="Q114" s="118"/>
      <c r="R114" s="118"/>
      <c r="S114" s="118"/>
      <c r="T114" s="118"/>
      <c r="U114" s="118"/>
      <c r="V114" s="118"/>
      <c r="W114" s="118"/>
      <c r="X114" s="118"/>
      <c r="Y114" s="118"/>
      <c r="Z114" s="118"/>
      <c r="AA114" s="118"/>
    </row>
    <row r="115">
      <c r="A115" s="118"/>
      <c r="B115" s="134"/>
      <c r="C115" s="136"/>
      <c r="D115" s="6"/>
      <c r="E115" s="134"/>
      <c r="F115" s="134"/>
      <c r="G115" s="134"/>
      <c r="H115" s="118"/>
      <c r="I115" s="118"/>
      <c r="J115" s="118"/>
      <c r="K115" s="118"/>
      <c r="L115" s="118"/>
      <c r="M115" s="118"/>
      <c r="N115" s="118"/>
      <c r="O115" s="118"/>
      <c r="P115" s="118"/>
      <c r="Q115" s="118"/>
      <c r="R115" s="118"/>
      <c r="S115" s="118"/>
      <c r="T115" s="118"/>
      <c r="U115" s="118"/>
      <c r="V115" s="118"/>
      <c r="W115" s="118"/>
      <c r="X115" s="118"/>
      <c r="Y115" s="118"/>
      <c r="Z115" s="118"/>
      <c r="AA115" s="118"/>
    </row>
    <row r="116">
      <c r="A116" s="118"/>
      <c r="B116" s="134"/>
      <c r="C116" s="136"/>
      <c r="D116" s="6"/>
      <c r="E116" s="134"/>
      <c r="F116" s="134"/>
      <c r="G116" s="134"/>
      <c r="H116" s="118"/>
      <c r="I116" s="118"/>
      <c r="J116" s="118"/>
      <c r="K116" s="118"/>
      <c r="L116" s="118"/>
      <c r="M116" s="118"/>
      <c r="N116" s="118"/>
      <c r="O116" s="118"/>
      <c r="P116" s="118"/>
      <c r="Q116" s="118"/>
      <c r="R116" s="118"/>
      <c r="S116" s="118"/>
      <c r="T116" s="118"/>
      <c r="U116" s="118"/>
      <c r="V116" s="118"/>
      <c r="W116" s="118"/>
      <c r="X116" s="118"/>
      <c r="Y116" s="118"/>
      <c r="Z116" s="118"/>
      <c r="AA116" s="118"/>
    </row>
    <row r="117">
      <c r="A117" s="118"/>
      <c r="B117" s="134"/>
      <c r="C117" s="136"/>
      <c r="D117" s="6"/>
      <c r="E117" s="134"/>
      <c r="F117" s="134"/>
      <c r="G117" s="134"/>
      <c r="H117" s="118"/>
      <c r="I117" s="118"/>
      <c r="J117" s="118"/>
      <c r="K117" s="118"/>
      <c r="L117" s="118"/>
      <c r="M117" s="118"/>
      <c r="N117" s="118"/>
      <c r="O117" s="118"/>
      <c r="P117" s="118"/>
      <c r="Q117" s="118"/>
      <c r="R117" s="118"/>
      <c r="S117" s="118"/>
      <c r="T117" s="118"/>
      <c r="U117" s="118"/>
      <c r="V117" s="118"/>
      <c r="W117" s="118"/>
      <c r="X117" s="118"/>
      <c r="Y117" s="118"/>
      <c r="Z117" s="118"/>
      <c r="AA117" s="118"/>
    </row>
    <row r="118">
      <c r="A118" s="118"/>
      <c r="B118" s="134"/>
      <c r="C118" s="136"/>
      <c r="D118" s="6"/>
      <c r="E118" s="134"/>
      <c r="F118" s="134"/>
      <c r="G118" s="134"/>
      <c r="H118" s="118"/>
      <c r="I118" s="118"/>
      <c r="J118" s="118"/>
      <c r="K118" s="118"/>
      <c r="L118" s="118"/>
      <c r="M118" s="118"/>
      <c r="N118" s="118"/>
      <c r="O118" s="118"/>
      <c r="P118" s="118"/>
      <c r="Q118" s="118"/>
      <c r="R118" s="118"/>
      <c r="S118" s="118"/>
      <c r="T118" s="118"/>
      <c r="U118" s="118"/>
      <c r="V118" s="118"/>
      <c r="W118" s="118"/>
      <c r="X118" s="118"/>
      <c r="Y118" s="118"/>
      <c r="Z118" s="118"/>
      <c r="AA118" s="118"/>
    </row>
    <row r="119">
      <c r="A119" s="118"/>
      <c r="B119" s="134"/>
      <c r="C119" s="136"/>
      <c r="D119" s="6"/>
      <c r="E119" s="134"/>
      <c r="F119" s="134"/>
      <c r="G119" s="134"/>
      <c r="H119" s="118"/>
      <c r="I119" s="118"/>
      <c r="J119" s="118"/>
      <c r="K119" s="118"/>
      <c r="L119" s="118"/>
      <c r="M119" s="118"/>
      <c r="N119" s="118"/>
      <c r="O119" s="118"/>
      <c r="P119" s="118"/>
      <c r="Q119" s="118"/>
      <c r="R119" s="118"/>
      <c r="S119" s="118"/>
      <c r="T119" s="118"/>
      <c r="U119" s="118"/>
      <c r="V119" s="118"/>
      <c r="W119" s="118"/>
      <c r="X119" s="118"/>
      <c r="Y119" s="118"/>
      <c r="Z119" s="118"/>
      <c r="AA119" s="118"/>
    </row>
    <row r="120">
      <c r="A120" s="118"/>
      <c r="B120" s="134"/>
      <c r="C120" s="136"/>
      <c r="D120" s="6"/>
      <c r="E120" s="134"/>
      <c r="F120" s="134"/>
      <c r="G120" s="134"/>
      <c r="H120" s="118"/>
      <c r="I120" s="118"/>
      <c r="J120" s="118"/>
      <c r="K120" s="118"/>
      <c r="L120" s="118"/>
      <c r="M120" s="118"/>
      <c r="N120" s="118"/>
      <c r="O120" s="118"/>
      <c r="P120" s="118"/>
      <c r="Q120" s="118"/>
      <c r="R120" s="118"/>
      <c r="S120" s="118"/>
      <c r="T120" s="118"/>
      <c r="U120" s="118"/>
      <c r="V120" s="118"/>
      <c r="W120" s="118"/>
      <c r="X120" s="118"/>
      <c r="Y120" s="118"/>
      <c r="Z120" s="118"/>
      <c r="AA120" s="118"/>
    </row>
    <row r="121">
      <c r="A121" s="118"/>
      <c r="B121" s="134"/>
      <c r="C121" s="136"/>
      <c r="D121" s="6"/>
      <c r="E121" s="134"/>
      <c r="F121" s="134"/>
      <c r="G121" s="134"/>
      <c r="H121" s="118"/>
      <c r="I121" s="118"/>
      <c r="J121" s="118"/>
      <c r="K121" s="118"/>
      <c r="L121" s="118"/>
      <c r="M121" s="118"/>
      <c r="N121" s="118"/>
      <c r="O121" s="118"/>
      <c r="P121" s="118"/>
      <c r="Q121" s="118"/>
      <c r="R121" s="118"/>
      <c r="S121" s="118"/>
      <c r="T121" s="118"/>
      <c r="U121" s="118"/>
      <c r="V121" s="118"/>
      <c r="W121" s="118"/>
      <c r="X121" s="118"/>
      <c r="Y121" s="118"/>
      <c r="Z121" s="118"/>
      <c r="AA121" s="118"/>
    </row>
    <row r="122">
      <c r="A122" s="118"/>
      <c r="B122" s="134"/>
      <c r="C122" s="136"/>
      <c r="D122" s="6"/>
      <c r="E122" s="134"/>
      <c r="F122" s="134"/>
      <c r="G122" s="134"/>
      <c r="H122" s="118"/>
      <c r="I122" s="118"/>
      <c r="J122" s="118"/>
      <c r="K122" s="118"/>
      <c r="L122" s="118"/>
      <c r="M122" s="118"/>
      <c r="N122" s="118"/>
      <c r="O122" s="118"/>
      <c r="P122" s="118"/>
      <c r="Q122" s="118"/>
      <c r="R122" s="118"/>
      <c r="S122" s="118"/>
      <c r="T122" s="118"/>
      <c r="U122" s="118"/>
      <c r="V122" s="118"/>
      <c r="W122" s="118"/>
      <c r="X122" s="118"/>
      <c r="Y122" s="118"/>
      <c r="Z122" s="118"/>
      <c r="AA122" s="118"/>
    </row>
    <row r="123">
      <c r="A123" s="118"/>
      <c r="B123" s="134"/>
      <c r="C123" s="136"/>
      <c r="D123" s="6"/>
      <c r="E123" s="134"/>
      <c r="F123" s="134"/>
      <c r="G123" s="134"/>
      <c r="H123" s="118"/>
      <c r="I123" s="118"/>
      <c r="J123" s="118"/>
      <c r="K123" s="118"/>
      <c r="L123" s="118"/>
      <c r="M123" s="118"/>
      <c r="N123" s="118"/>
      <c r="O123" s="118"/>
      <c r="P123" s="118"/>
      <c r="Q123" s="118"/>
      <c r="R123" s="118"/>
      <c r="S123" s="118"/>
      <c r="T123" s="118"/>
      <c r="U123" s="118"/>
      <c r="V123" s="118"/>
      <c r="W123" s="118"/>
      <c r="X123" s="118"/>
      <c r="Y123" s="118"/>
      <c r="Z123" s="118"/>
      <c r="AA123" s="118"/>
    </row>
    <row r="124">
      <c r="A124" s="118"/>
      <c r="B124" s="134"/>
      <c r="C124" s="136"/>
      <c r="D124" s="6"/>
      <c r="E124" s="134"/>
      <c r="F124" s="134"/>
      <c r="G124" s="134"/>
      <c r="H124" s="118"/>
      <c r="I124" s="118"/>
      <c r="J124" s="118"/>
      <c r="K124" s="118"/>
      <c r="L124" s="118"/>
      <c r="M124" s="118"/>
      <c r="N124" s="118"/>
      <c r="O124" s="118"/>
      <c r="P124" s="118"/>
      <c r="Q124" s="118"/>
      <c r="R124" s="118"/>
      <c r="S124" s="118"/>
      <c r="T124" s="118"/>
      <c r="U124" s="118"/>
      <c r="V124" s="118"/>
      <c r="W124" s="118"/>
      <c r="X124" s="118"/>
      <c r="Y124" s="118"/>
      <c r="Z124" s="118"/>
      <c r="AA124" s="118"/>
    </row>
    <row r="125">
      <c r="A125" s="118"/>
      <c r="B125" s="134"/>
      <c r="C125" s="136"/>
      <c r="D125" s="6"/>
      <c r="E125" s="134"/>
      <c r="F125" s="134"/>
      <c r="G125" s="134"/>
      <c r="H125" s="118"/>
      <c r="I125" s="118"/>
      <c r="J125" s="118"/>
      <c r="K125" s="118"/>
      <c r="L125" s="118"/>
      <c r="M125" s="118"/>
      <c r="N125" s="118"/>
      <c r="O125" s="118"/>
      <c r="P125" s="118"/>
      <c r="Q125" s="118"/>
      <c r="R125" s="118"/>
      <c r="S125" s="118"/>
      <c r="T125" s="118"/>
      <c r="U125" s="118"/>
      <c r="V125" s="118"/>
      <c r="W125" s="118"/>
      <c r="X125" s="118"/>
      <c r="Y125" s="118"/>
      <c r="Z125" s="118"/>
      <c r="AA125" s="118"/>
    </row>
    <row r="126">
      <c r="A126" s="118"/>
      <c r="B126" s="134"/>
      <c r="C126" s="136"/>
      <c r="D126" s="6"/>
      <c r="E126" s="134"/>
      <c r="F126" s="134"/>
      <c r="G126" s="134"/>
      <c r="H126" s="118"/>
      <c r="I126" s="118"/>
      <c r="J126" s="118"/>
      <c r="K126" s="118"/>
      <c r="L126" s="118"/>
      <c r="M126" s="118"/>
      <c r="N126" s="118"/>
      <c r="O126" s="118"/>
      <c r="P126" s="118"/>
      <c r="Q126" s="118"/>
      <c r="R126" s="118"/>
      <c r="S126" s="118"/>
      <c r="T126" s="118"/>
      <c r="U126" s="118"/>
      <c r="V126" s="118"/>
      <c r="W126" s="118"/>
      <c r="X126" s="118"/>
      <c r="Y126" s="118"/>
      <c r="Z126" s="118"/>
      <c r="AA126" s="118"/>
    </row>
    <row r="127">
      <c r="A127" s="118"/>
      <c r="B127" s="134"/>
      <c r="C127" s="136"/>
      <c r="D127" s="6"/>
      <c r="E127" s="134"/>
      <c r="F127" s="134"/>
      <c r="G127" s="134"/>
      <c r="H127" s="118"/>
      <c r="I127" s="118"/>
      <c r="J127" s="118"/>
      <c r="K127" s="118"/>
      <c r="L127" s="118"/>
      <c r="M127" s="118"/>
      <c r="N127" s="118"/>
      <c r="O127" s="118"/>
      <c r="P127" s="118"/>
      <c r="Q127" s="118"/>
      <c r="R127" s="118"/>
      <c r="S127" s="118"/>
      <c r="T127" s="118"/>
      <c r="U127" s="118"/>
      <c r="V127" s="118"/>
      <c r="W127" s="118"/>
      <c r="X127" s="118"/>
      <c r="Y127" s="118"/>
      <c r="Z127" s="118"/>
      <c r="AA127" s="118"/>
    </row>
    <row r="128">
      <c r="A128" s="118"/>
      <c r="B128" s="134"/>
      <c r="C128" s="136"/>
      <c r="D128" s="6"/>
      <c r="E128" s="134"/>
      <c r="F128" s="134"/>
      <c r="G128" s="134"/>
      <c r="H128" s="118"/>
      <c r="I128" s="118"/>
      <c r="J128" s="118"/>
      <c r="K128" s="118"/>
      <c r="L128" s="118"/>
      <c r="M128" s="118"/>
      <c r="N128" s="118"/>
      <c r="O128" s="118"/>
      <c r="P128" s="118"/>
      <c r="Q128" s="118"/>
      <c r="R128" s="118"/>
      <c r="S128" s="118"/>
      <c r="T128" s="118"/>
      <c r="U128" s="118"/>
      <c r="V128" s="118"/>
      <c r="W128" s="118"/>
      <c r="X128" s="118"/>
      <c r="Y128" s="118"/>
      <c r="Z128" s="118"/>
      <c r="AA128" s="118"/>
    </row>
    <row r="129">
      <c r="A129" s="118"/>
      <c r="B129" s="134"/>
      <c r="C129" s="136"/>
      <c r="D129" s="6"/>
      <c r="E129" s="134"/>
      <c r="F129" s="134"/>
      <c r="G129" s="134"/>
      <c r="H129" s="118"/>
      <c r="I129" s="118"/>
      <c r="J129" s="118"/>
      <c r="K129" s="118"/>
      <c r="L129" s="118"/>
      <c r="M129" s="118"/>
      <c r="N129" s="118"/>
      <c r="O129" s="118"/>
      <c r="P129" s="118"/>
      <c r="Q129" s="118"/>
      <c r="R129" s="118"/>
      <c r="S129" s="118"/>
      <c r="T129" s="118"/>
      <c r="U129" s="118"/>
      <c r="V129" s="118"/>
      <c r="W129" s="118"/>
      <c r="X129" s="118"/>
      <c r="Y129" s="118"/>
      <c r="Z129" s="118"/>
      <c r="AA129" s="118"/>
    </row>
    <row r="130">
      <c r="A130" s="118"/>
      <c r="B130" s="134"/>
      <c r="C130" s="136"/>
      <c r="D130" s="6"/>
      <c r="E130" s="134"/>
      <c r="F130" s="134"/>
      <c r="G130" s="134"/>
      <c r="H130" s="118"/>
      <c r="I130" s="118"/>
      <c r="J130" s="118"/>
      <c r="K130" s="118"/>
      <c r="L130" s="118"/>
      <c r="M130" s="118"/>
      <c r="N130" s="118"/>
      <c r="O130" s="118"/>
      <c r="P130" s="118"/>
      <c r="Q130" s="118"/>
      <c r="R130" s="118"/>
      <c r="S130" s="118"/>
      <c r="T130" s="118"/>
      <c r="U130" s="118"/>
      <c r="V130" s="118"/>
      <c r="W130" s="118"/>
      <c r="X130" s="118"/>
      <c r="Y130" s="118"/>
      <c r="Z130" s="118"/>
      <c r="AA130" s="118"/>
    </row>
    <row r="131">
      <c r="A131" s="118"/>
      <c r="B131" s="134"/>
      <c r="C131" s="136"/>
      <c r="D131" s="6"/>
      <c r="E131" s="134"/>
      <c r="F131" s="134"/>
      <c r="G131" s="134"/>
      <c r="H131" s="118"/>
      <c r="I131" s="118"/>
      <c r="J131" s="118"/>
      <c r="K131" s="118"/>
      <c r="L131" s="118"/>
      <c r="M131" s="118"/>
      <c r="N131" s="118"/>
      <c r="O131" s="118"/>
      <c r="P131" s="118"/>
      <c r="Q131" s="118"/>
      <c r="R131" s="118"/>
      <c r="S131" s="118"/>
      <c r="T131" s="118"/>
      <c r="U131" s="118"/>
      <c r="V131" s="118"/>
      <c r="W131" s="118"/>
      <c r="X131" s="118"/>
      <c r="Y131" s="118"/>
      <c r="Z131" s="118"/>
      <c r="AA131" s="118"/>
    </row>
    <row r="132">
      <c r="A132" s="118"/>
      <c r="B132" s="134"/>
      <c r="C132" s="136"/>
      <c r="D132" s="6"/>
      <c r="E132" s="134"/>
      <c r="F132" s="134"/>
      <c r="G132" s="134"/>
      <c r="H132" s="118"/>
      <c r="I132" s="118"/>
      <c r="J132" s="118"/>
      <c r="K132" s="118"/>
      <c r="L132" s="118"/>
      <c r="M132" s="118"/>
      <c r="N132" s="118"/>
      <c r="O132" s="118"/>
      <c r="P132" s="118"/>
      <c r="Q132" s="118"/>
      <c r="R132" s="118"/>
      <c r="S132" s="118"/>
      <c r="T132" s="118"/>
      <c r="U132" s="118"/>
      <c r="V132" s="118"/>
      <c r="W132" s="118"/>
      <c r="X132" s="118"/>
      <c r="Y132" s="118"/>
      <c r="Z132" s="118"/>
      <c r="AA132" s="118"/>
    </row>
    <row r="133">
      <c r="A133" s="118"/>
      <c r="B133" s="134"/>
      <c r="C133" s="136"/>
      <c r="D133" s="6"/>
      <c r="E133" s="134"/>
      <c r="F133" s="134"/>
      <c r="G133" s="134"/>
      <c r="H133" s="118"/>
      <c r="I133" s="118"/>
      <c r="J133" s="118"/>
      <c r="K133" s="118"/>
      <c r="L133" s="118"/>
      <c r="M133" s="118"/>
      <c r="N133" s="118"/>
      <c r="O133" s="118"/>
      <c r="P133" s="118"/>
      <c r="Q133" s="118"/>
      <c r="R133" s="118"/>
      <c r="S133" s="118"/>
      <c r="T133" s="118"/>
      <c r="U133" s="118"/>
      <c r="V133" s="118"/>
      <c r="W133" s="118"/>
      <c r="X133" s="118"/>
      <c r="Y133" s="118"/>
      <c r="Z133" s="118"/>
      <c r="AA133" s="118"/>
    </row>
    <row r="134">
      <c r="A134" s="118"/>
      <c r="B134" s="134"/>
      <c r="C134" s="136"/>
      <c r="D134" s="6"/>
      <c r="E134" s="134"/>
      <c r="F134" s="134"/>
      <c r="G134" s="134"/>
      <c r="H134" s="118"/>
      <c r="I134" s="118"/>
      <c r="J134" s="118"/>
      <c r="K134" s="118"/>
      <c r="L134" s="118"/>
      <c r="M134" s="118"/>
      <c r="N134" s="118"/>
      <c r="O134" s="118"/>
      <c r="P134" s="118"/>
      <c r="Q134" s="118"/>
      <c r="R134" s="118"/>
      <c r="S134" s="118"/>
      <c r="T134" s="118"/>
      <c r="U134" s="118"/>
      <c r="V134" s="118"/>
      <c r="W134" s="118"/>
      <c r="X134" s="118"/>
      <c r="Y134" s="118"/>
      <c r="Z134" s="118"/>
      <c r="AA134" s="118"/>
    </row>
    <row r="135">
      <c r="A135" s="118"/>
      <c r="B135" s="134"/>
      <c r="C135" s="136"/>
      <c r="D135" s="6"/>
      <c r="E135" s="134"/>
      <c r="F135" s="134"/>
      <c r="G135" s="134"/>
      <c r="H135" s="118"/>
      <c r="I135" s="118"/>
      <c r="J135" s="118"/>
      <c r="K135" s="118"/>
      <c r="L135" s="118"/>
      <c r="M135" s="118"/>
      <c r="N135" s="118"/>
      <c r="O135" s="118"/>
      <c r="P135" s="118"/>
      <c r="Q135" s="118"/>
      <c r="R135" s="118"/>
      <c r="S135" s="118"/>
      <c r="T135" s="118"/>
      <c r="U135" s="118"/>
      <c r="V135" s="118"/>
      <c r="W135" s="118"/>
      <c r="X135" s="118"/>
      <c r="Y135" s="118"/>
      <c r="Z135" s="118"/>
      <c r="AA135" s="118"/>
    </row>
    <row r="136">
      <c r="A136" s="118"/>
      <c r="B136" s="134"/>
      <c r="C136" s="136"/>
      <c r="D136" s="6"/>
      <c r="E136" s="134"/>
      <c r="F136" s="134"/>
      <c r="G136" s="134"/>
      <c r="H136" s="118"/>
      <c r="I136" s="118"/>
      <c r="J136" s="118"/>
      <c r="K136" s="118"/>
      <c r="L136" s="118"/>
      <c r="M136" s="118"/>
      <c r="N136" s="118"/>
      <c r="O136" s="118"/>
      <c r="P136" s="118"/>
      <c r="Q136" s="118"/>
      <c r="R136" s="118"/>
      <c r="S136" s="118"/>
      <c r="T136" s="118"/>
      <c r="U136" s="118"/>
      <c r="V136" s="118"/>
      <c r="W136" s="118"/>
      <c r="X136" s="118"/>
      <c r="Y136" s="118"/>
      <c r="Z136" s="118"/>
      <c r="AA136" s="118"/>
    </row>
    <row r="137">
      <c r="A137" s="118"/>
      <c r="B137" s="134"/>
      <c r="C137" s="136"/>
      <c r="D137" s="6"/>
      <c r="E137" s="134"/>
      <c r="F137" s="134"/>
      <c r="G137" s="134"/>
      <c r="H137" s="118"/>
      <c r="I137" s="118"/>
      <c r="J137" s="118"/>
      <c r="K137" s="118"/>
      <c r="L137" s="118"/>
      <c r="M137" s="118"/>
      <c r="N137" s="118"/>
      <c r="O137" s="118"/>
      <c r="P137" s="118"/>
      <c r="Q137" s="118"/>
      <c r="R137" s="118"/>
      <c r="S137" s="118"/>
      <c r="T137" s="118"/>
      <c r="U137" s="118"/>
      <c r="V137" s="118"/>
      <c r="W137" s="118"/>
      <c r="X137" s="118"/>
      <c r="Y137" s="118"/>
      <c r="Z137" s="118"/>
      <c r="AA137" s="118"/>
    </row>
    <row r="138">
      <c r="A138" s="118"/>
      <c r="B138" s="134"/>
      <c r="C138" s="136"/>
      <c r="D138" s="6"/>
      <c r="E138" s="134"/>
      <c r="F138" s="134"/>
      <c r="G138" s="134"/>
      <c r="H138" s="118"/>
      <c r="I138" s="118"/>
      <c r="J138" s="118"/>
      <c r="K138" s="118"/>
      <c r="L138" s="118"/>
      <c r="M138" s="118"/>
      <c r="N138" s="118"/>
      <c r="O138" s="118"/>
      <c r="P138" s="118"/>
      <c r="Q138" s="118"/>
      <c r="R138" s="118"/>
      <c r="S138" s="118"/>
      <c r="T138" s="118"/>
      <c r="U138" s="118"/>
      <c r="V138" s="118"/>
      <c r="W138" s="118"/>
      <c r="X138" s="118"/>
      <c r="Y138" s="118"/>
      <c r="Z138" s="118"/>
      <c r="AA138" s="118"/>
    </row>
    <row r="139">
      <c r="A139" s="118"/>
      <c r="B139" s="134"/>
      <c r="C139" s="136"/>
      <c r="D139" s="6"/>
      <c r="E139" s="134"/>
      <c r="F139" s="134"/>
      <c r="G139" s="134"/>
      <c r="H139" s="118"/>
      <c r="I139" s="118"/>
      <c r="J139" s="118"/>
      <c r="K139" s="118"/>
      <c r="L139" s="118"/>
      <c r="M139" s="118"/>
      <c r="N139" s="118"/>
      <c r="O139" s="118"/>
      <c r="P139" s="118"/>
      <c r="Q139" s="118"/>
      <c r="R139" s="118"/>
      <c r="S139" s="118"/>
      <c r="T139" s="118"/>
      <c r="U139" s="118"/>
      <c r="V139" s="118"/>
      <c r="W139" s="118"/>
      <c r="X139" s="118"/>
      <c r="Y139" s="118"/>
      <c r="Z139" s="118"/>
      <c r="AA139" s="118"/>
    </row>
    <row r="140">
      <c r="A140" s="118"/>
      <c r="B140" s="134"/>
      <c r="C140" s="136"/>
      <c r="D140" s="6"/>
      <c r="E140" s="134"/>
      <c r="F140" s="134"/>
      <c r="G140" s="134"/>
      <c r="H140" s="118"/>
      <c r="I140" s="118"/>
      <c r="J140" s="118"/>
      <c r="K140" s="118"/>
      <c r="L140" s="118"/>
      <c r="M140" s="118"/>
      <c r="N140" s="118"/>
      <c r="O140" s="118"/>
      <c r="P140" s="118"/>
      <c r="Q140" s="118"/>
      <c r="R140" s="118"/>
      <c r="S140" s="118"/>
      <c r="T140" s="118"/>
      <c r="U140" s="118"/>
      <c r="V140" s="118"/>
      <c r="W140" s="118"/>
      <c r="X140" s="118"/>
      <c r="Y140" s="118"/>
      <c r="Z140" s="118"/>
      <c r="AA140" s="118"/>
    </row>
    <row r="141">
      <c r="A141" s="118"/>
      <c r="B141" s="134"/>
      <c r="C141" s="136"/>
      <c r="D141" s="6"/>
      <c r="E141" s="134"/>
      <c r="F141" s="134"/>
      <c r="G141" s="134"/>
      <c r="H141" s="118"/>
      <c r="I141" s="118"/>
      <c r="J141" s="118"/>
      <c r="K141" s="118"/>
      <c r="L141" s="118"/>
      <c r="M141" s="118"/>
      <c r="N141" s="118"/>
      <c r="O141" s="118"/>
      <c r="P141" s="118"/>
      <c r="Q141" s="118"/>
      <c r="R141" s="118"/>
      <c r="S141" s="118"/>
      <c r="T141" s="118"/>
      <c r="U141" s="118"/>
      <c r="V141" s="118"/>
      <c r="W141" s="118"/>
      <c r="X141" s="118"/>
      <c r="Y141" s="118"/>
      <c r="Z141" s="118"/>
      <c r="AA141" s="118"/>
    </row>
    <row r="142">
      <c r="A142" s="118"/>
      <c r="B142" s="134"/>
      <c r="C142" s="136"/>
      <c r="D142" s="6"/>
      <c r="E142" s="134"/>
      <c r="F142" s="134"/>
      <c r="G142" s="134"/>
      <c r="H142" s="118"/>
      <c r="I142" s="118"/>
      <c r="J142" s="118"/>
      <c r="K142" s="118"/>
      <c r="L142" s="118"/>
      <c r="M142" s="118"/>
      <c r="N142" s="118"/>
      <c r="O142" s="118"/>
      <c r="P142" s="118"/>
      <c r="Q142" s="118"/>
      <c r="R142" s="118"/>
      <c r="S142" s="118"/>
      <c r="T142" s="118"/>
      <c r="U142" s="118"/>
      <c r="V142" s="118"/>
      <c r="W142" s="118"/>
      <c r="X142" s="118"/>
      <c r="Y142" s="118"/>
      <c r="Z142" s="118"/>
      <c r="AA142" s="118"/>
    </row>
    <row r="143">
      <c r="A143" s="118"/>
      <c r="B143" s="134"/>
      <c r="C143" s="136"/>
      <c r="D143" s="6"/>
      <c r="E143" s="134"/>
      <c r="F143" s="134"/>
      <c r="G143" s="134"/>
      <c r="H143" s="118"/>
      <c r="I143" s="118"/>
      <c r="J143" s="118"/>
      <c r="K143" s="118"/>
      <c r="L143" s="118"/>
      <c r="M143" s="118"/>
      <c r="N143" s="118"/>
      <c r="O143" s="118"/>
      <c r="P143" s="118"/>
      <c r="Q143" s="118"/>
      <c r="R143" s="118"/>
      <c r="S143" s="118"/>
      <c r="T143" s="118"/>
      <c r="U143" s="118"/>
      <c r="V143" s="118"/>
      <c r="W143" s="118"/>
      <c r="X143" s="118"/>
      <c r="Y143" s="118"/>
      <c r="Z143" s="118"/>
      <c r="AA143" s="118"/>
    </row>
    <row r="144">
      <c r="A144" s="118"/>
      <c r="B144" s="134"/>
      <c r="C144" s="136"/>
      <c r="D144" s="6"/>
      <c r="E144" s="134"/>
      <c r="F144" s="134"/>
      <c r="G144" s="134"/>
      <c r="H144" s="118"/>
      <c r="I144" s="118"/>
      <c r="J144" s="118"/>
      <c r="K144" s="118"/>
      <c r="L144" s="118"/>
      <c r="M144" s="118"/>
      <c r="N144" s="118"/>
      <c r="O144" s="118"/>
      <c r="P144" s="118"/>
      <c r="Q144" s="118"/>
      <c r="R144" s="118"/>
      <c r="S144" s="118"/>
      <c r="T144" s="118"/>
      <c r="U144" s="118"/>
      <c r="V144" s="118"/>
      <c r="W144" s="118"/>
      <c r="X144" s="118"/>
      <c r="Y144" s="118"/>
      <c r="Z144" s="118"/>
      <c r="AA144" s="118"/>
    </row>
    <row r="145">
      <c r="A145" s="118"/>
      <c r="B145" s="134"/>
      <c r="C145" s="136"/>
      <c r="D145" s="6"/>
      <c r="E145" s="134"/>
      <c r="F145" s="134"/>
      <c r="G145" s="134"/>
      <c r="H145" s="118"/>
      <c r="I145" s="118"/>
      <c r="J145" s="118"/>
      <c r="K145" s="118"/>
      <c r="L145" s="118"/>
      <c r="M145" s="118"/>
      <c r="N145" s="118"/>
      <c r="O145" s="118"/>
      <c r="P145" s="118"/>
      <c r="Q145" s="118"/>
      <c r="R145" s="118"/>
      <c r="S145" s="118"/>
      <c r="T145" s="118"/>
      <c r="U145" s="118"/>
      <c r="V145" s="118"/>
      <c r="W145" s="118"/>
      <c r="X145" s="118"/>
      <c r="Y145" s="118"/>
      <c r="Z145" s="118"/>
      <c r="AA145" s="118"/>
    </row>
    <row r="146">
      <c r="A146" s="118"/>
      <c r="B146" s="134"/>
      <c r="C146" s="136"/>
      <c r="D146" s="6"/>
      <c r="E146" s="134"/>
      <c r="F146" s="134"/>
      <c r="G146" s="134"/>
      <c r="H146" s="118"/>
      <c r="I146" s="118"/>
      <c r="J146" s="118"/>
      <c r="K146" s="118"/>
      <c r="L146" s="118"/>
      <c r="M146" s="118"/>
      <c r="N146" s="118"/>
      <c r="O146" s="118"/>
      <c r="P146" s="118"/>
      <c r="Q146" s="118"/>
      <c r="R146" s="118"/>
      <c r="S146" s="118"/>
      <c r="T146" s="118"/>
      <c r="U146" s="118"/>
      <c r="V146" s="118"/>
      <c r="W146" s="118"/>
      <c r="X146" s="118"/>
      <c r="Y146" s="118"/>
      <c r="Z146" s="118"/>
      <c r="AA146" s="118"/>
    </row>
    <row r="147">
      <c r="A147" s="118"/>
      <c r="B147" s="134"/>
      <c r="C147" s="136"/>
      <c r="D147" s="6"/>
      <c r="E147" s="134"/>
      <c r="F147" s="134"/>
      <c r="G147" s="134"/>
      <c r="H147" s="118"/>
      <c r="I147" s="118"/>
      <c r="J147" s="118"/>
      <c r="K147" s="118"/>
      <c r="L147" s="118"/>
      <c r="M147" s="118"/>
      <c r="N147" s="118"/>
      <c r="O147" s="118"/>
      <c r="P147" s="118"/>
      <c r="Q147" s="118"/>
      <c r="R147" s="118"/>
      <c r="S147" s="118"/>
      <c r="T147" s="118"/>
      <c r="U147" s="118"/>
      <c r="V147" s="118"/>
      <c r="W147" s="118"/>
      <c r="X147" s="118"/>
      <c r="Y147" s="118"/>
      <c r="Z147" s="118"/>
      <c r="AA147" s="118"/>
    </row>
    <row r="148">
      <c r="A148" s="118"/>
      <c r="B148" s="134"/>
      <c r="C148" s="136"/>
      <c r="D148" s="6"/>
      <c r="E148" s="134"/>
      <c r="F148" s="134"/>
      <c r="G148" s="134"/>
      <c r="H148" s="118"/>
      <c r="I148" s="118"/>
      <c r="J148" s="118"/>
      <c r="K148" s="118"/>
      <c r="L148" s="118"/>
      <c r="M148" s="118"/>
      <c r="N148" s="118"/>
      <c r="O148" s="118"/>
      <c r="P148" s="118"/>
      <c r="Q148" s="118"/>
      <c r="R148" s="118"/>
      <c r="S148" s="118"/>
      <c r="T148" s="118"/>
      <c r="U148" s="118"/>
      <c r="V148" s="118"/>
      <c r="W148" s="118"/>
      <c r="X148" s="118"/>
      <c r="Y148" s="118"/>
      <c r="Z148" s="118"/>
      <c r="AA148" s="118"/>
    </row>
    <row r="149">
      <c r="A149" s="118"/>
      <c r="B149" s="134"/>
      <c r="C149" s="136"/>
      <c r="D149" s="6"/>
      <c r="E149" s="134"/>
      <c r="F149" s="134"/>
      <c r="G149" s="134"/>
      <c r="H149" s="118"/>
      <c r="I149" s="118"/>
      <c r="J149" s="118"/>
      <c r="K149" s="118"/>
      <c r="L149" s="118"/>
      <c r="M149" s="118"/>
      <c r="N149" s="118"/>
      <c r="O149" s="118"/>
      <c r="P149" s="118"/>
      <c r="Q149" s="118"/>
      <c r="R149" s="118"/>
      <c r="S149" s="118"/>
      <c r="T149" s="118"/>
      <c r="U149" s="118"/>
      <c r="V149" s="118"/>
      <c r="W149" s="118"/>
      <c r="X149" s="118"/>
      <c r="Y149" s="118"/>
      <c r="Z149" s="118"/>
      <c r="AA149" s="118"/>
    </row>
    <row r="150">
      <c r="A150" s="118"/>
      <c r="B150" s="134"/>
      <c r="C150" s="136"/>
      <c r="D150" s="6"/>
      <c r="E150" s="134"/>
      <c r="F150" s="134"/>
      <c r="G150" s="134"/>
      <c r="H150" s="118"/>
      <c r="I150" s="118"/>
      <c r="J150" s="118"/>
      <c r="K150" s="118"/>
      <c r="L150" s="118"/>
      <c r="M150" s="118"/>
      <c r="N150" s="118"/>
      <c r="O150" s="118"/>
      <c r="P150" s="118"/>
      <c r="Q150" s="118"/>
      <c r="R150" s="118"/>
      <c r="S150" s="118"/>
      <c r="T150" s="118"/>
      <c r="U150" s="118"/>
      <c r="V150" s="118"/>
      <c r="W150" s="118"/>
      <c r="X150" s="118"/>
      <c r="Y150" s="118"/>
      <c r="Z150" s="118"/>
      <c r="AA150" s="118"/>
    </row>
    <row r="151">
      <c r="A151" s="118"/>
      <c r="B151" s="134"/>
      <c r="C151" s="136"/>
      <c r="D151" s="6"/>
      <c r="E151" s="134"/>
      <c r="F151" s="134"/>
      <c r="G151" s="134"/>
      <c r="H151" s="118"/>
      <c r="I151" s="118"/>
      <c r="J151" s="118"/>
      <c r="K151" s="118"/>
      <c r="L151" s="118"/>
      <c r="M151" s="118"/>
      <c r="N151" s="118"/>
      <c r="O151" s="118"/>
      <c r="P151" s="118"/>
      <c r="Q151" s="118"/>
      <c r="R151" s="118"/>
      <c r="S151" s="118"/>
      <c r="T151" s="118"/>
      <c r="U151" s="118"/>
      <c r="V151" s="118"/>
      <c r="W151" s="118"/>
      <c r="X151" s="118"/>
      <c r="Y151" s="118"/>
      <c r="Z151" s="118"/>
      <c r="AA151" s="118"/>
    </row>
    <row r="152">
      <c r="A152" s="118"/>
      <c r="B152" s="134"/>
      <c r="C152" s="136"/>
      <c r="D152" s="6"/>
      <c r="E152" s="134"/>
      <c r="F152" s="134"/>
      <c r="G152" s="134"/>
      <c r="H152" s="118"/>
      <c r="I152" s="118"/>
      <c r="J152" s="118"/>
      <c r="K152" s="118"/>
      <c r="L152" s="118"/>
      <c r="M152" s="118"/>
      <c r="N152" s="118"/>
      <c r="O152" s="118"/>
      <c r="P152" s="118"/>
      <c r="Q152" s="118"/>
      <c r="R152" s="118"/>
      <c r="S152" s="118"/>
      <c r="T152" s="118"/>
      <c r="U152" s="118"/>
      <c r="V152" s="118"/>
      <c r="W152" s="118"/>
      <c r="X152" s="118"/>
      <c r="Y152" s="118"/>
      <c r="Z152" s="118"/>
      <c r="AA152" s="118"/>
    </row>
    <row r="153">
      <c r="A153" s="118"/>
      <c r="B153" s="134"/>
      <c r="C153" s="136"/>
      <c r="D153" s="6"/>
      <c r="E153" s="134"/>
      <c r="F153" s="134"/>
      <c r="G153" s="134"/>
      <c r="H153" s="118"/>
      <c r="I153" s="118"/>
      <c r="J153" s="118"/>
      <c r="K153" s="118"/>
      <c r="L153" s="118"/>
      <c r="M153" s="118"/>
      <c r="N153" s="118"/>
      <c r="O153" s="118"/>
      <c r="P153" s="118"/>
      <c r="Q153" s="118"/>
      <c r="R153" s="118"/>
      <c r="S153" s="118"/>
      <c r="T153" s="118"/>
      <c r="U153" s="118"/>
      <c r="V153" s="118"/>
      <c r="W153" s="118"/>
      <c r="X153" s="118"/>
      <c r="Y153" s="118"/>
      <c r="Z153" s="118"/>
      <c r="AA153" s="118"/>
    </row>
    <row r="154">
      <c r="A154" s="118"/>
      <c r="B154" s="134"/>
      <c r="C154" s="136"/>
      <c r="D154" s="6"/>
      <c r="E154" s="134"/>
      <c r="F154" s="134"/>
      <c r="G154" s="134"/>
      <c r="H154" s="118"/>
      <c r="I154" s="118"/>
      <c r="J154" s="118"/>
      <c r="K154" s="118"/>
      <c r="L154" s="118"/>
      <c r="M154" s="118"/>
      <c r="N154" s="118"/>
      <c r="O154" s="118"/>
      <c r="P154" s="118"/>
      <c r="Q154" s="118"/>
      <c r="R154" s="118"/>
      <c r="S154" s="118"/>
      <c r="T154" s="118"/>
      <c r="U154" s="118"/>
      <c r="V154" s="118"/>
      <c r="W154" s="118"/>
      <c r="X154" s="118"/>
      <c r="Y154" s="118"/>
      <c r="Z154" s="118"/>
      <c r="AA154" s="118"/>
    </row>
    <row r="155">
      <c r="A155" s="118"/>
      <c r="B155" s="134"/>
      <c r="C155" s="136"/>
      <c r="D155" s="6"/>
      <c r="E155" s="134"/>
      <c r="F155" s="134"/>
      <c r="G155" s="134"/>
      <c r="H155" s="118"/>
      <c r="I155" s="118"/>
      <c r="J155" s="118"/>
      <c r="K155" s="118"/>
      <c r="L155" s="118"/>
      <c r="M155" s="118"/>
      <c r="N155" s="118"/>
      <c r="O155" s="118"/>
      <c r="P155" s="118"/>
      <c r="Q155" s="118"/>
      <c r="R155" s="118"/>
      <c r="S155" s="118"/>
      <c r="T155" s="118"/>
      <c r="U155" s="118"/>
      <c r="V155" s="118"/>
      <c r="W155" s="118"/>
      <c r="X155" s="118"/>
      <c r="Y155" s="118"/>
      <c r="Z155" s="118"/>
      <c r="AA155" s="118"/>
    </row>
    <row r="156">
      <c r="A156" s="118"/>
      <c r="B156" s="134"/>
      <c r="C156" s="136"/>
      <c r="D156" s="6"/>
      <c r="E156" s="134"/>
      <c r="F156" s="134"/>
      <c r="G156" s="134"/>
      <c r="H156" s="118"/>
      <c r="I156" s="118"/>
      <c r="J156" s="118"/>
      <c r="K156" s="118"/>
      <c r="L156" s="118"/>
      <c r="M156" s="118"/>
      <c r="N156" s="118"/>
      <c r="O156" s="118"/>
      <c r="P156" s="118"/>
      <c r="Q156" s="118"/>
      <c r="R156" s="118"/>
      <c r="S156" s="118"/>
      <c r="T156" s="118"/>
      <c r="U156" s="118"/>
      <c r="V156" s="118"/>
      <c r="W156" s="118"/>
      <c r="X156" s="118"/>
      <c r="Y156" s="118"/>
      <c r="Z156" s="118"/>
      <c r="AA156" s="118"/>
    </row>
    <row r="157">
      <c r="A157" s="118"/>
      <c r="B157" s="134"/>
      <c r="C157" s="136"/>
      <c r="D157" s="6"/>
      <c r="E157" s="134"/>
      <c r="F157" s="134"/>
      <c r="G157" s="134"/>
      <c r="H157" s="118"/>
      <c r="I157" s="118"/>
      <c r="J157" s="118"/>
      <c r="K157" s="118"/>
      <c r="L157" s="118"/>
      <c r="M157" s="118"/>
      <c r="N157" s="118"/>
      <c r="O157" s="118"/>
      <c r="P157" s="118"/>
      <c r="Q157" s="118"/>
      <c r="R157" s="118"/>
      <c r="S157" s="118"/>
      <c r="T157" s="118"/>
      <c r="U157" s="118"/>
      <c r="V157" s="118"/>
      <c r="W157" s="118"/>
      <c r="X157" s="118"/>
      <c r="Y157" s="118"/>
      <c r="Z157" s="118"/>
      <c r="AA157" s="118"/>
    </row>
    <row r="158">
      <c r="A158" s="118"/>
      <c r="B158" s="134"/>
      <c r="C158" s="136"/>
      <c r="D158" s="6"/>
      <c r="E158" s="134"/>
      <c r="F158" s="134"/>
      <c r="G158" s="134"/>
      <c r="H158" s="118"/>
      <c r="I158" s="118"/>
      <c r="J158" s="118"/>
      <c r="K158" s="118"/>
      <c r="L158" s="118"/>
      <c r="M158" s="118"/>
      <c r="N158" s="118"/>
      <c r="O158" s="118"/>
      <c r="P158" s="118"/>
      <c r="Q158" s="118"/>
      <c r="R158" s="118"/>
      <c r="S158" s="118"/>
      <c r="T158" s="118"/>
      <c r="U158" s="118"/>
      <c r="V158" s="118"/>
      <c r="W158" s="118"/>
      <c r="X158" s="118"/>
      <c r="Y158" s="118"/>
      <c r="Z158" s="118"/>
      <c r="AA158" s="118"/>
    </row>
    <row r="159">
      <c r="A159" s="118"/>
      <c r="B159" s="134"/>
      <c r="C159" s="136"/>
      <c r="D159" s="6"/>
      <c r="E159" s="134"/>
      <c r="F159" s="134"/>
      <c r="G159" s="134"/>
      <c r="H159" s="118"/>
      <c r="I159" s="118"/>
      <c r="J159" s="118"/>
      <c r="K159" s="118"/>
      <c r="L159" s="118"/>
      <c r="M159" s="118"/>
      <c r="N159" s="118"/>
      <c r="O159" s="118"/>
      <c r="P159" s="118"/>
      <c r="Q159" s="118"/>
      <c r="R159" s="118"/>
      <c r="S159" s="118"/>
      <c r="T159" s="118"/>
      <c r="U159" s="118"/>
      <c r="V159" s="118"/>
      <c r="W159" s="118"/>
      <c r="X159" s="118"/>
      <c r="Y159" s="118"/>
      <c r="Z159" s="118"/>
      <c r="AA159" s="118"/>
    </row>
    <row r="160">
      <c r="A160" s="118"/>
      <c r="B160" s="134"/>
      <c r="C160" s="136"/>
      <c r="D160" s="6"/>
      <c r="E160" s="134"/>
      <c r="F160" s="134"/>
      <c r="G160" s="134"/>
      <c r="H160" s="118"/>
      <c r="I160" s="118"/>
      <c r="J160" s="118"/>
      <c r="K160" s="118"/>
      <c r="L160" s="118"/>
      <c r="M160" s="118"/>
      <c r="N160" s="118"/>
      <c r="O160" s="118"/>
      <c r="P160" s="118"/>
      <c r="Q160" s="118"/>
      <c r="R160" s="118"/>
      <c r="S160" s="118"/>
      <c r="T160" s="118"/>
      <c r="U160" s="118"/>
      <c r="V160" s="118"/>
      <c r="W160" s="118"/>
      <c r="X160" s="118"/>
      <c r="Y160" s="118"/>
      <c r="Z160" s="118"/>
      <c r="AA160" s="118"/>
    </row>
    <row r="161">
      <c r="A161" s="118"/>
      <c r="B161" s="134"/>
      <c r="C161" s="136"/>
      <c r="D161" s="6"/>
      <c r="E161" s="134"/>
      <c r="F161" s="134"/>
      <c r="G161" s="134"/>
      <c r="H161" s="118"/>
      <c r="I161" s="118"/>
      <c r="J161" s="118"/>
      <c r="K161" s="118"/>
      <c r="L161" s="118"/>
      <c r="M161" s="118"/>
      <c r="N161" s="118"/>
      <c r="O161" s="118"/>
      <c r="P161" s="118"/>
      <c r="Q161" s="118"/>
      <c r="R161" s="118"/>
      <c r="S161" s="118"/>
      <c r="T161" s="118"/>
      <c r="U161" s="118"/>
      <c r="V161" s="118"/>
      <c r="W161" s="118"/>
      <c r="X161" s="118"/>
      <c r="Y161" s="118"/>
      <c r="Z161" s="118"/>
      <c r="AA161" s="118"/>
    </row>
    <row r="162">
      <c r="A162" s="118"/>
      <c r="B162" s="134"/>
      <c r="C162" s="136"/>
      <c r="D162" s="6"/>
      <c r="E162" s="134"/>
      <c r="F162" s="134"/>
      <c r="G162" s="134"/>
      <c r="H162" s="118"/>
      <c r="I162" s="118"/>
      <c r="J162" s="118"/>
      <c r="K162" s="118"/>
      <c r="L162" s="118"/>
      <c r="M162" s="118"/>
      <c r="N162" s="118"/>
      <c r="O162" s="118"/>
      <c r="P162" s="118"/>
      <c r="Q162" s="118"/>
      <c r="R162" s="118"/>
      <c r="S162" s="118"/>
      <c r="T162" s="118"/>
      <c r="U162" s="118"/>
      <c r="V162" s="118"/>
      <c r="W162" s="118"/>
      <c r="X162" s="118"/>
      <c r="Y162" s="118"/>
      <c r="Z162" s="118"/>
      <c r="AA162" s="118"/>
    </row>
    <row r="163">
      <c r="A163" s="118"/>
      <c r="B163" s="134"/>
      <c r="C163" s="136"/>
      <c r="D163" s="6"/>
      <c r="E163" s="134"/>
      <c r="F163" s="134"/>
      <c r="G163" s="134"/>
      <c r="H163" s="118"/>
      <c r="I163" s="118"/>
      <c r="J163" s="118"/>
      <c r="K163" s="118"/>
      <c r="L163" s="118"/>
      <c r="M163" s="118"/>
      <c r="N163" s="118"/>
      <c r="O163" s="118"/>
      <c r="P163" s="118"/>
      <c r="Q163" s="118"/>
      <c r="R163" s="118"/>
      <c r="S163" s="118"/>
      <c r="T163" s="118"/>
      <c r="U163" s="118"/>
      <c r="V163" s="118"/>
      <c r="W163" s="118"/>
      <c r="X163" s="118"/>
      <c r="Y163" s="118"/>
      <c r="Z163" s="118"/>
      <c r="AA163" s="118"/>
    </row>
    <row r="164">
      <c r="A164" s="118"/>
      <c r="B164" s="134"/>
      <c r="C164" s="136"/>
      <c r="D164" s="6"/>
      <c r="E164" s="134"/>
      <c r="F164" s="134"/>
      <c r="G164" s="134"/>
      <c r="H164" s="118"/>
      <c r="I164" s="118"/>
      <c r="J164" s="118"/>
      <c r="K164" s="118"/>
      <c r="L164" s="118"/>
      <c r="M164" s="118"/>
      <c r="N164" s="118"/>
      <c r="O164" s="118"/>
      <c r="P164" s="118"/>
      <c r="Q164" s="118"/>
      <c r="R164" s="118"/>
      <c r="S164" s="118"/>
      <c r="T164" s="118"/>
      <c r="U164" s="118"/>
      <c r="V164" s="118"/>
      <c r="W164" s="118"/>
      <c r="X164" s="118"/>
      <c r="Y164" s="118"/>
      <c r="Z164" s="118"/>
      <c r="AA164" s="118"/>
    </row>
    <row r="165">
      <c r="A165" s="118"/>
      <c r="B165" s="134"/>
      <c r="C165" s="136"/>
      <c r="D165" s="6"/>
      <c r="E165" s="134"/>
      <c r="F165" s="134"/>
      <c r="G165" s="134"/>
      <c r="H165" s="118"/>
      <c r="I165" s="118"/>
      <c r="J165" s="118"/>
      <c r="K165" s="118"/>
      <c r="L165" s="118"/>
      <c r="M165" s="118"/>
      <c r="N165" s="118"/>
      <c r="O165" s="118"/>
      <c r="P165" s="118"/>
      <c r="Q165" s="118"/>
      <c r="R165" s="118"/>
      <c r="S165" s="118"/>
      <c r="T165" s="118"/>
      <c r="U165" s="118"/>
      <c r="V165" s="118"/>
      <c r="W165" s="118"/>
      <c r="X165" s="118"/>
      <c r="Y165" s="118"/>
      <c r="Z165" s="118"/>
      <c r="AA165" s="118"/>
    </row>
    <row r="166">
      <c r="A166" s="118"/>
      <c r="B166" s="134"/>
      <c r="C166" s="136"/>
      <c r="D166" s="6"/>
      <c r="E166" s="134"/>
      <c r="F166" s="134"/>
      <c r="G166" s="134"/>
      <c r="H166" s="118"/>
      <c r="I166" s="118"/>
      <c r="J166" s="118"/>
      <c r="K166" s="118"/>
      <c r="L166" s="118"/>
      <c r="M166" s="118"/>
      <c r="N166" s="118"/>
      <c r="O166" s="118"/>
      <c r="P166" s="118"/>
      <c r="Q166" s="118"/>
      <c r="R166" s="118"/>
      <c r="S166" s="118"/>
      <c r="T166" s="118"/>
      <c r="U166" s="118"/>
      <c r="V166" s="118"/>
      <c r="W166" s="118"/>
      <c r="X166" s="118"/>
      <c r="Y166" s="118"/>
      <c r="Z166" s="118"/>
      <c r="AA166" s="118"/>
    </row>
    <row r="167">
      <c r="A167" s="118"/>
      <c r="B167" s="134"/>
      <c r="C167" s="136"/>
      <c r="D167" s="6"/>
      <c r="E167" s="134"/>
      <c r="F167" s="134"/>
      <c r="G167" s="134"/>
      <c r="H167" s="118"/>
      <c r="I167" s="118"/>
      <c r="J167" s="118"/>
      <c r="K167" s="118"/>
      <c r="L167" s="118"/>
      <c r="M167" s="118"/>
      <c r="N167" s="118"/>
      <c r="O167" s="118"/>
      <c r="P167" s="118"/>
      <c r="Q167" s="118"/>
      <c r="R167" s="118"/>
      <c r="S167" s="118"/>
      <c r="T167" s="118"/>
      <c r="U167" s="118"/>
      <c r="V167" s="118"/>
      <c r="W167" s="118"/>
      <c r="X167" s="118"/>
      <c r="Y167" s="118"/>
      <c r="Z167" s="118"/>
      <c r="AA167" s="118"/>
    </row>
    <row r="168">
      <c r="A168" s="118"/>
      <c r="B168" s="134"/>
      <c r="C168" s="136"/>
      <c r="D168" s="6"/>
      <c r="E168" s="134"/>
      <c r="F168" s="134"/>
      <c r="G168" s="134"/>
      <c r="H168" s="118"/>
      <c r="I168" s="118"/>
      <c r="J168" s="118"/>
      <c r="K168" s="118"/>
      <c r="L168" s="118"/>
      <c r="M168" s="118"/>
      <c r="N168" s="118"/>
      <c r="O168" s="118"/>
      <c r="P168" s="118"/>
      <c r="Q168" s="118"/>
      <c r="R168" s="118"/>
      <c r="S168" s="118"/>
      <c r="T168" s="118"/>
      <c r="U168" s="118"/>
      <c r="V168" s="118"/>
      <c r="W168" s="118"/>
      <c r="X168" s="118"/>
      <c r="Y168" s="118"/>
      <c r="Z168" s="118"/>
      <c r="AA168" s="118"/>
    </row>
    <row r="169">
      <c r="A169" s="118"/>
      <c r="B169" s="134"/>
      <c r="C169" s="136"/>
      <c r="D169" s="6"/>
      <c r="E169" s="134"/>
      <c r="F169" s="134"/>
      <c r="G169" s="134"/>
      <c r="H169" s="118"/>
      <c r="I169" s="118"/>
      <c r="J169" s="118"/>
      <c r="K169" s="118"/>
      <c r="L169" s="118"/>
      <c r="M169" s="118"/>
      <c r="N169" s="118"/>
      <c r="O169" s="118"/>
      <c r="P169" s="118"/>
      <c r="Q169" s="118"/>
      <c r="R169" s="118"/>
      <c r="S169" s="118"/>
      <c r="T169" s="118"/>
      <c r="U169" s="118"/>
      <c r="V169" s="118"/>
      <c r="W169" s="118"/>
      <c r="X169" s="118"/>
      <c r="Y169" s="118"/>
      <c r="Z169" s="118"/>
      <c r="AA169" s="118"/>
    </row>
    <row r="170">
      <c r="A170" s="118"/>
      <c r="B170" s="134"/>
      <c r="C170" s="136"/>
      <c r="D170" s="6"/>
      <c r="E170" s="134"/>
      <c r="F170" s="134"/>
      <c r="G170" s="134"/>
      <c r="H170" s="118"/>
      <c r="I170" s="118"/>
      <c r="J170" s="118"/>
      <c r="K170" s="118"/>
      <c r="L170" s="118"/>
      <c r="M170" s="118"/>
      <c r="N170" s="118"/>
      <c r="O170" s="118"/>
      <c r="P170" s="118"/>
      <c r="Q170" s="118"/>
      <c r="R170" s="118"/>
      <c r="S170" s="118"/>
      <c r="T170" s="118"/>
      <c r="U170" s="118"/>
      <c r="V170" s="118"/>
      <c r="W170" s="118"/>
      <c r="X170" s="118"/>
      <c r="Y170" s="118"/>
      <c r="Z170" s="118"/>
      <c r="AA170" s="118"/>
    </row>
    <row r="171">
      <c r="A171" s="118"/>
      <c r="B171" s="134"/>
      <c r="C171" s="136"/>
      <c r="D171" s="6"/>
      <c r="E171" s="134"/>
      <c r="F171" s="134"/>
      <c r="G171" s="134"/>
      <c r="H171" s="118"/>
      <c r="I171" s="118"/>
      <c r="J171" s="118"/>
      <c r="K171" s="118"/>
      <c r="L171" s="118"/>
      <c r="M171" s="118"/>
      <c r="N171" s="118"/>
      <c r="O171" s="118"/>
      <c r="P171" s="118"/>
      <c r="Q171" s="118"/>
      <c r="R171" s="118"/>
      <c r="S171" s="118"/>
      <c r="T171" s="118"/>
      <c r="U171" s="118"/>
      <c r="V171" s="118"/>
      <c r="W171" s="118"/>
      <c r="X171" s="118"/>
      <c r="Y171" s="118"/>
      <c r="Z171" s="118"/>
      <c r="AA171" s="118"/>
    </row>
    <row r="172">
      <c r="A172" s="118"/>
      <c r="B172" s="134"/>
      <c r="C172" s="136"/>
      <c r="D172" s="6"/>
      <c r="E172" s="134"/>
      <c r="F172" s="134"/>
      <c r="G172" s="134"/>
      <c r="H172" s="118"/>
      <c r="I172" s="118"/>
      <c r="J172" s="118"/>
      <c r="K172" s="118"/>
      <c r="L172" s="118"/>
      <c r="M172" s="118"/>
      <c r="N172" s="118"/>
      <c r="O172" s="118"/>
      <c r="P172" s="118"/>
      <c r="Q172" s="118"/>
      <c r="R172" s="118"/>
      <c r="S172" s="118"/>
      <c r="T172" s="118"/>
      <c r="U172" s="118"/>
      <c r="V172" s="118"/>
      <c r="W172" s="118"/>
      <c r="X172" s="118"/>
      <c r="Y172" s="118"/>
      <c r="Z172" s="118"/>
      <c r="AA172" s="118"/>
    </row>
    <row r="173">
      <c r="A173" s="118"/>
      <c r="B173" s="134"/>
      <c r="C173" s="136"/>
      <c r="D173" s="6"/>
      <c r="E173" s="134"/>
      <c r="F173" s="134"/>
      <c r="G173" s="134"/>
      <c r="H173" s="118"/>
      <c r="I173" s="118"/>
      <c r="J173" s="118"/>
      <c r="K173" s="118"/>
      <c r="L173" s="118"/>
      <c r="M173" s="118"/>
      <c r="N173" s="118"/>
      <c r="O173" s="118"/>
      <c r="P173" s="118"/>
      <c r="Q173" s="118"/>
      <c r="R173" s="118"/>
      <c r="S173" s="118"/>
      <c r="T173" s="118"/>
      <c r="U173" s="118"/>
      <c r="V173" s="118"/>
      <c r="W173" s="118"/>
      <c r="X173" s="118"/>
      <c r="Y173" s="118"/>
      <c r="Z173" s="118"/>
      <c r="AA173" s="118"/>
    </row>
    <row r="174">
      <c r="A174" s="118"/>
      <c r="B174" s="134"/>
      <c r="C174" s="136"/>
      <c r="D174" s="6"/>
      <c r="E174" s="134"/>
      <c r="F174" s="134"/>
      <c r="G174" s="134"/>
      <c r="H174" s="118"/>
      <c r="I174" s="118"/>
      <c r="J174" s="118"/>
      <c r="K174" s="118"/>
      <c r="L174" s="118"/>
      <c r="M174" s="118"/>
      <c r="N174" s="118"/>
      <c r="O174" s="118"/>
      <c r="P174" s="118"/>
      <c r="Q174" s="118"/>
      <c r="R174" s="118"/>
      <c r="S174" s="118"/>
      <c r="T174" s="118"/>
      <c r="U174" s="118"/>
      <c r="V174" s="118"/>
      <c r="W174" s="118"/>
      <c r="X174" s="118"/>
      <c r="Y174" s="118"/>
      <c r="Z174" s="118"/>
      <c r="AA174" s="118"/>
    </row>
    <row r="175">
      <c r="A175" s="118"/>
      <c r="B175" s="134"/>
      <c r="C175" s="136"/>
      <c r="D175" s="6"/>
      <c r="E175" s="134"/>
      <c r="F175" s="134"/>
      <c r="G175" s="134"/>
      <c r="H175" s="118"/>
      <c r="I175" s="118"/>
      <c r="J175" s="118"/>
      <c r="K175" s="118"/>
      <c r="L175" s="118"/>
      <c r="M175" s="118"/>
      <c r="N175" s="118"/>
      <c r="O175" s="118"/>
      <c r="P175" s="118"/>
      <c r="Q175" s="118"/>
      <c r="R175" s="118"/>
      <c r="S175" s="118"/>
      <c r="T175" s="118"/>
      <c r="U175" s="118"/>
      <c r="V175" s="118"/>
      <c r="W175" s="118"/>
      <c r="X175" s="118"/>
      <c r="Y175" s="118"/>
      <c r="Z175" s="118"/>
      <c r="AA175" s="118"/>
    </row>
    <row r="176">
      <c r="A176" s="118"/>
      <c r="B176" s="134"/>
      <c r="C176" s="136"/>
      <c r="D176" s="6"/>
      <c r="E176" s="134"/>
      <c r="F176" s="134"/>
      <c r="G176" s="134"/>
      <c r="H176" s="118"/>
      <c r="I176" s="118"/>
      <c r="J176" s="118"/>
      <c r="K176" s="118"/>
      <c r="L176" s="118"/>
      <c r="M176" s="118"/>
      <c r="N176" s="118"/>
      <c r="O176" s="118"/>
      <c r="P176" s="118"/>
      <c r="Q176" s="118"/>
      <c r="R176" s="118"/>
      <c r="S176" s="118"/>
      <c r="T176" s="118"/>
      <c r="U176" s="118"/>
      <c r="V176" s="118"/>
      <c r="W176" s="118"/>
      <c r="X176" s="118"/>
      <c r="Y176" s="118"/>
      <c r="Z176" s="118"/>
      <c r="AA176" s="118"/>
    </row>
    <row r="177">
      <c r="A177" s="118"/>
      <c r="B177" s="134"/>
      <c r="C177" s="136"/>
      <c r="D177" s="6"/>
      <c r="E177" s="134"/>
      <c r="F177" s="134"/>
      <c r="G177" s="134"/>
      <c r="H177" s="118"/>
      <c r="I177" s="118"/>
      <c r="J177" s="118"/>
      <c r="K177" s="118"/>
      <c r="L177" s="118"/>
      <c r="M177" s="118"/>
      <c r="N177" s="118"/>
      <c r="O177" s="118"/>
      <c r="P177" s="118"/>
      <c r="Q177" s="118"/>
      <c r="R177" s="118"/>
      <c r="S177" s="118"/>
      <c r="T177" s="118"/>
      <c r="U177" s="118"/>
      <c r="V177" s="118"/>
      <c r="W177" s="118"/>
      <c r="X177" s="118"/>
      <c r="Y177" s="118"/>
      <c r="Z177" s="118"/>
      <c r="AA177" s="118"/>
    </row>
    <row r="178">
      <c r="A178" s="118"/>
      <c r="B178" s="134"/>
      <c r="C178" s="136"/>
      <c r="D178" s="6"/>
      <c r="E178" s="134"/>
      <c r="F178" s="134"/>
      <c r="G178" s="134"/>
      <c r="H178" s="118"/>
      <c r="I178" s="118"/>
      <c r="J178" s="118"/>
      <c r="K178" s="118"/>
      <c r="L178" s="118"/>
      <c r="M178" s="118"/>
      <c r="N178" s="118"/>
      <c r="O178" s="118"/>
      <c r="P178" s="118"/>
      <c r="Q178" s="118"/>
      <c r="R178" s="118"/>
      <c r="S178" s="118"/>
      <c r="T178" s="118"/>
      <c r="U178" s="118"/>
      <c r="V178" s="118"/>
      <c r="W178" s="118"/>
      <c r="X178" s="118"/>
      <c r="Y178" s="118"/>
      <c r="Z178" s="118"/>
      <c r="AA178" s="118"/>
    </row>
    <row r="179">
      <c r="A179" s="118"/>
      <c r="B179" s="134"/>
      <c r="C179" s="136"/>
      <c r="D179" s="6"/>
      <c r="E179" s="134"/>
      <c r="F179" s="134"/>
      <c r="G179" s="134"/>
      <c r="H179" s="118"/>
      <c r="I179" s="118"/>
      <c r="J179" s="118"/>
      <c r="K179" s="118"/>
      <c r="L179" s="118"/>
      <c r="M179" s="118"/>
      <c r="N179" s="118"/>
      <c r="O179" s="118"/>
      <c r="P179" s="118"/>
      <c r="Q179" s="118"/>
      <c r="R179" s="118"/>
      <c r="S179" s="118"/>
      <c r="T179" s="118"/>
      <c r="U179" s="118"/>
      <c r="V179" s="118"/>
      <c r="W179" s="118"/>
      <c r="X179" s="118"/>
      <c r="Y179" s="118"/>
      <c r="Z179" s="118"/>
      <c r="AA179" s="118"/>
    </row>
    <row r="180">
      <c r="A180" s="118"/>
      <c r="B180" s="134"/>
      <c r="C180" s="136"/>
      <c r="D180" s="6"/>
      <c r="E180" s="134"/>
      <c r="F180" s="134"/>
      <c r="G180" s="134"/>
      <c r="H180" s="118"/>
      <c r="I180" s="118"/>
      <c r="J180" s="118"/>
      <c r="K180" s="118"/>
      <c r="L180" s="118"/>
      <c r="M180" s="118"/>
      <c r="N180" s="118"/>
      <c r="O180" s="118"/>
      <c r="P180" s="118"/>
      <c r="Q180" s="118"/>
      <c r="R180" s="118"/>
      <c r="S180" s="118"/>
      <c r="T180" s="118"/>
      <c r="U180" s="118"/>
      <c r="V180" s="118"/>
      <c r="W180" s="118"/>
      <c r="X180" s="118"/>
      <c r="Y180" s="118"/>
      <c r="Z180" s="118"/>
      <c r="AA180" s="118"/>
    </row>
    <row r="181">
      <c r="A181" s="118"/>
      <c r="B181" s="134"/>
      <c r="C181" s="136"/>
      <c r="D181" s="6"/>
      <c r="E181" s="134"/>
      <c r="F181" s="134"/>
      <c r="G181" s="134"/>
      <c r="H181" s="118"/>
      <c r="I181" s="118"/>
      <c r="J181" s="118"/>
      <c r="K181" s="118"/>
      <c r="L181" s="118"/>
      <c r="M181" s="118"/>
      <c r="N181" s="118"/>
      <c r="O181" s="118"/>
      <c r="P181" s="118"/>
      <c r="Q181" s="118"/>
      <c r="R181" s="118"/>
      <c r="S181" s="118"/>
      <c r="T181" s="118"/>
      <c r="U181" s="118"/>
      <c r="V181" s="118"/>
      <c r="W181" s="118"/>
      <c r="X181" s="118"/>
      <c r="Y181" s="118"/>
      <c r="Z181" s="118"/>
      <c r="AA181" s="118"/>
    </row>
    <row r="182">
      <c r="A182" s="118"/>
      <c r="B182" s="134"/>
      <c r="C182" s="136"/>
      <c r="D182" s="6"/>
      <c r="E182" s="134"/>
      <c r="F182" s="134"/>
      <c r="G182" s="134"/>
      <c r="H182" s="118"/>
      <c r="I182" s="118"/>
      <c r="J182" s="118"/>
      <c r="K182" s="118"/>
      <c r="L182" s="118"/>
      <c r="M182" s="118"/>
      <c r="N182" s="118"/>
      <c r="O182" s="118"/>
      <c r="P182" s="118"/>
      <c r="Q182" s="118"/>
      <c r="R182" s="118"/>
      <c r="S182" s="118"/>
      <c r="T182" s="118"/>
      <c r="U182" s="118"/>
      <c r="V182" s="118"/>
      <c r="W182" s="118"/>
      <c r="X182" s="118"/>
      <c r="Y182" s="118"/>
      <c r="Z182" s="118"/>
      <c r="AA182" s="118"/>
    </row>
    <row r="183">
      <c r="A183" s="118"/>
      <c r="B183" s="134"/>
      <c r="C183" s="136"/>
      <c r="D183" s="6"/>
      <c r="E183" s="134"/>
      <c r="F183" s="134"/>
      <c r="G183" s="134"/>
      <c r="H183" s="118"/>
      <c r="I183" s="118"/>
      <c r="J183" s="118"/>
      <c r="K183" s="118"/>
      <c r="L183" s="118"/>
      <c r="M183" s="118"/>
      <c r="N183" s="118"/>
      <c r="O183" s="118"/>
      <c r="P183" s="118"/>
      <c r="Q183" s="118"/>
      <c r="R183" s="118"/>
      <c r="S183" s="118"/>
      <c r="T183" s="118"/>
      <c r="U183" s="118"/>
      <c r="V183" s="118"/>
      <c r="W183" s="118"/>
      <c r="X183" s="118"/>
      <c r="Y183" s="118"/>
      <c r="Z183" s="118"/>
      <c r="AA183" s="118"/>
    </row>
    <row r="184">
      <c r="A184" s="118"/>
      <c r="B184" s="134"/>
      <c r="C184" s="136"/>
      <c r="D184" s="6"/>
      <c r="E184" s="134"/>
      <c r="F184" s="134"/>
      <c r="G184" s="134"/>
      <c r="H184" s="118"/>
      <c r="I184" s="118"/>
      <c r="J184" s="118"/>
      <c r="K184" s="118"/>
      <c r="L184" s="118"/>
      <c r="M184" s="118"/>
      <c r="N184" s="118"/>
      <c r="O184" s="118"/>
      <c r="P184" s="118"/>
      <c r="Q184" s="118"/>
      <c r="R184" s="118"/>
      <c r="S184" s="118"/>
      <c r="T184" s="118"/>
      <c r="U184" s="118"/>
      <c r="V184" s="118"/>
      <c r="W184" s="118"/>
      <c r="X184" s="118"/>
      <c r="Y184" s="118"/>
      <c r="Z184" s="118"/>
      <c r="AA184" s="118"/>
    </row>
    <row r="185">
      <c r="A185" s="118"/>
      <c r="B185" s="134"/>
      <c r="C185" s="136"/>
      <c r="D185" s="6"/>
      <c r="E185" s="134"/>
      <c r="F185" s="134"/>
      <c r="G185" s="134"/>
      <c r="H185" s="118"/>
      <c r="I185" s="118"/>
      <c r="J185" s="118"/>
      <c r="K185" s="118"/>
      <c r="L185" s="118"/>
      <c r="M185" s="118"/>
      <c r="N185" s="118"/>
      <c r="O185" s="118"/>
      <c r="P185" s="118"/>
      <c r="Q185" s="118"/>
      <c r="R185" s="118"/>
      <c r="S185" s="118"/>
      <c r="T185" s="118"/>
      <c r="U185" s="118"/>
      <c r="V185" s="118"/>
      <c r="W185" s="118"/>
      <c r="X185" s="118"/>
      <c r="Y185" s="118"/>
      <c r="Z185" s="118"/>
      <c r="AA185" s="118"/>
    </row>
    <row r="186">
      <c r="A186" s="118"/>
      <c r="B186" s="134"/>
      <c r="C186" s="136"/>
      <c r="D186" s="6"/>
      <c r="E186" s="134"/>
      <c r="F186" s="134"/>
      <c r="G186" s="134"/>
      <c r="H186" s="118"/>
      <c r="I186" s="118"/>
      <c r="J186" s="118"/>
      <c r="K186" s="118"/>
      <c r="L186" s="118"/>
      <c r="M186" s="118"/>
      <c r="N186" s="118"/>
      <c r="O186" s="118"/>
      <c r="P186" s="118"/>
      <c r="Q186" s="118"/>
      <c r="R186" s="118"/>
      <c r="S186" s="118"/>
      <c r="T186" s="118"/>
      <c r="U186" s="118"/>
      <c r="V186" s="118"/>
      <c r="W186" s="118"/>
      <c r="X186" s="118"/>
      <c r="Y186" s="118"/>
      <c r="Z186" s="118"/>
      <c r="AA186" s="118"/>
    </row>
    <row r="187">
      <c r="A187" s="118"/>
      <c r="B187" s="134"/>
      <c r="C187" s="136"/>
      <c r="D187" s="6"/>
      <c r="E187" s="134"/>
      <c r="F187" s="134"/>
      <c r="G187" s="134"/>
      <c r="H187" s="118"/>
      <c r="I187" s="118"/>
      <c r="J187" s="118"/>
      <c r="K187" s="118"/>
      <c r="L187" s="118"/>
      <c r="M187" s="118"/>
      <c r="N187" s="118"/>
      <c r="O187" s="118"/>
      <c r="P187" s="118"/>
      <c r="Q187" s="118"/>
      <c r="R187" s="118"/>
      <c r="S187" s="118"/>
      <c r="T187" s="118"/>
      <c r="U187" s="118"/>
      <c r="V187" s="118"/>
      <c r="W187" s="118"/>
      <c r="X187" s="118"/>
      <c r="Y187" s="118"/>
      <c r="Z187" s="118"/>
      <c r="AA187" s="118"/>
    </row>
    <row r="188">
      <c r="A188" s="118"/>
      <c r="B188" s="134"/>
      <c r="C188" s="136"/>
      <c r="D188" s="6"/>
      <c r="E188" s="134"/>
      <c r="F188" s="134"/>
      <c r="G188" s="134"/>
      <c r="H188" s="118"/>
      <c r="I188" s="118"/>
      <c r="J188" s="118"/>
      <c r="K188" s="118"/>
      <c r="L188" s="118"/>
      <c r="M188" s="118"/>
      <c r="N188" s="118"/>
      <c r="O188" s="118"/>
      <c r="P188" s="118"/>
      <c r="Q188" s="118"/>
      <c r="R188" s="118"/>
      <c r="S188" s="118"/>
      <c r="T188" s="118"/>
      <c r="U188" s="118"/>
      <c r="V188" s="118"/>
      <c r="W188" s="118"/>
      <c r="X188" s="118"/>
      <c r="Y188" s="118"/>
      <c r="Z188" s="118"/>
      <c r="AA188" s="118"/>
    </row>
    <row r="189">
      <c r="A189" s="118"/>
      <c r="B189" s="134"/>
      <c r="C189" s="136"/>
      <c r="D189" s="6"/>
      <c r="E189" s="134"/>
      <c r="F189" s="134"/>
      <c r="G189" s="134"/>
      <c r="H189" s="118"/>
      <c r="I189" s="118"/>
      <c r="J189" s="118"/>
      <c r="K189" s="118"/>
      <c r="L189" s="118"/>
      <c r="M189" s="118"/>
      <c r="N189" s="118"/>
      <c r="O189" s="118"/>
      <c r="P189" s="118"/>
      <c r="Q189" s="118"/>
      <c r="R189" s="118"/>
      <c r="S189" s="118"/>
      <c r="T189" s="118"/>
      <c r="U189" s="118"/>
      <c r="V189" s="118"/>
      <c r="W189" s="118"/>
      <c r="X189" s="118"/>
      <c r="Y189" s="118"/>
      <c r="Z189" s="118"/>
      <c r="AA189" s="118"/>
    </row>
    <row r="190">
      <c r="A190" s="118"/>
      <c r="B190" s="134"/>
      <c r="C190" s="136"/>
      <c r="D190" s="6"/>
      <c r="E190" s="134"/>
      <c r="F190" s="134"/>
      <c r="G190" s="134"/>
      <c r="H190" s="118"/>
      <c r="I190" s="118"/>
      <c r="J190" s="118"/>
      <c r="K190" s="118"/>
      <c r="L190" s="118"/>
      <c r="M190" s="118"/>
      <c r="N190" s="118"/>
      <c r="O190" s="118"/>
      <c r="P190" s="118"/>
      <c r="Q190" s="118"/>
      <c r="R190" s="118"/>
      <c r="S190" s="118"/>
      <c r="T190" s="118"/>
      <c r="U190" s="118"/>
      <c r="V190" s="118"/>
      <c r="W190" s="118"/>
      <c r="X190" s="118"/>
      <c r="Y190" s="118"/>
      <c r="Z190" s="118"/>
      <c r="AA190" s="118"/>
    </row>
    <row r="191">
      <c r="A191" s="118"/>
      <c r="B191" s="134"/>
      <c r="C191" s="136"/>
      <c r="D191" s="6"/>
      <c r="E191" s="134"/>
      <c r="F191" s="134"/>
      <c r="G191" s="134"/>
      <c r="H191" s="118"/>
      <c r="I191" s="118"/>
      <c r="J191" s="118"/>
      <c r="K191" s="118"/>
      <c r="L191" s="118"/>
      <c r="M191" s="118"/>
      <c r="N191" s="118"/>
      <c r="O191" s="118"/>
      <c r="P191" s="118"/>
      <c r="Q191" s="118"/>
      <c r="R191" s="118"/>
      <c r="S191" s="118"/>
      <c r="T191" s="118"/>
      <c r="U191" s="118"/>
      <c r="V191" s="118"/>
      <c r="W191" s="118"/>
      <c r="X191" s="118"/>
      <c r="Y191" s="118"/>
      <c r="Z191" s="118"/>
      <c r="AA191" s="118"/>
    </row>
    <row r="192">
      <c r="A192" s="118"/>
      <c r="B192" s="134"/>
      <c r="C192" s="136"/>
      <c r="D192" s="6"/>
      <c r="E192" s="134"/>
      <c r="F192" s="134"/>
      <c r="G192" s="134"/>
      <c r="H192" s="118"/>
      <c r="I192" s="118"/>
      <c r="J192" s="118"/>
      <c r="K192" s="118"/>
      <c r="L192" s="118"/>
      <c r="M192" s="118"/>
      <c r="N192" s="118"/>
      <c r="O192" s="118"/>
      <c r="P192" s="118"/>
      <c r="Q192" s="118"/>
      <c r="R192" s="118"/>
      <c r="S192" s="118"/>
      <c r="T192" s="118"/>
      <c r="U192" s="118"/>
      <c r="V192" s="118"/>
      <c r="W192" s="118"/>
      <c r="X192" s="118"/>
      <c r="Y192" s="118"/>
      <c r="Z192" s="118"/>
      <c r="AA192" s="118"/>
    </row>
  </sheetData>
  <sheetCalcPr fullCalcOnLoad="true"/>
  <mergeCells count="8">
    <mergeCell ref="B2:B3"/>
    <mergeCell ref="A2:A3"/>
    <mergeCell ref="B4:B5"/>
    <mergeCell ref="A4:A5"/>
    <mergeCell ref="B6:B7"/>
    <mergeCell ref="A6:A7"/>
    <mergeCell ref="B8:B13"/>
    <mergeCell ref="A8:A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ySplit="1.0" topLeftCell="A2" activePane="bottomLeft" state="frozen"/>
      <selection pane="bottomLeft"/>
    </sheetView>
  </sheetViews>
  <cols>
    <col min="1" max="1" width="18.0" hidden="false" customWidth="true"/>
    <col min="2" max="2" width="8.0" hidden="false" customWidth="true"/>
    <col min="3" max="3" width="7.0" hidden="false" customWidth="true"/>
    <col min="4" max="4" width="7.0" hidden="false" customWidth="true"/>
    <col min="5" max="5" width="6.0" hidden="false" customWidth="true"/>
    <col min="6" max="6" width="79.0" hidden="false" customWidth="true"/>
    <col min="7" max="7" width="11.0" hidden="false" customWidth="true"/>
    <col min="8" max="8" width="6.0" hidden="false" customWidth="true"/>
    <col min="9" max="9" width="11.0" hidden="false" customWidth="true"/>
    <col min="10" max="10" width="11.0" hidden="false" customWidth="true"/>
    <col min="11" max="11" width="11.0" hidden="false" customWidth="true"/>
  </cols>
  <sheetData>
    <row r="1">
      <c r="A1" s="137" t="s">
        <v>0</v>
      </c>
      <c r="B1" s="2" t="s">
        <v>1</v>
      </c>
      <c r="C1" s="3" t="s">
        <v>2</v>
      </c>
      <c r="D1" s="2" t="s">
        <v>3</v>
      </c>
      <c r="E1" s="2" t="s">
        <v>4</v>
      </c>
      <c r="F1" s="138" t="s">
        <v>5</v>
      </c>
      <c r="G1" s="139" t="s">
        <v>6</v>
      </c>
      <c r="H1" s="2" t="s">
        <v>4</v>
      </c>
      <c r="I1" s="6"/>
      <c r="J1" s="6"/>
      <c r="K1" s="6"/>
    </row>
    <row r="2">
      <c r="A2" s="35" t="s">
        <v>24808</v>
      </c>
      <c r="B2" s="140" t="n">
        <v>3.0</v>
      </c>
      <c r="C2" s="141" t="s">
        <v>31</v>
      </c>
      <c r="D2" s="140" t="n">
        <v>1.0</v>
      </c>
      <c r="E2" s="140" t="s">
        <v>9</v>
      </c>
      <c r="F2" s="142" t="s">
        <v>6604</v>
      </c>
      <c r="G2" s="143" t="s">
        <v>33</v>
      </c>
      <c r="H2" s="140" t="s">
        <v>9</v>
      </c>
      <c r="I2" s="36"/>
      <c r="J2" s="6"/>
      <c r="K2" s="6"/>
    </row>
    <row r="3">
      <c r="A3" s="35" t="s">
        <v>24809</v>
      </c>
      <c r="B3" s="140" t="n">
        <v>3.0</v>
      </c>
      <c r="C3" s="141" t="s">
        <v>31</v>
      </c>
      <c r="D3" s="140" t="n">
        <v>2.0</v>
      </c>
      <c r="E3" s="140" t="s">
        <v>12</v>
      </c>
      <c r="F3" s="142" t="s">
        <v>15965</v>
      </c>
      <c r="G3" s="144"/>
      <c r="H3" s="140" t="s">
        <v>12</v>
      </c>
      <c r="I3" s="36"/>
      <c r="J3" s="6"/>
      <c r="K3" s="6"/>
    </row>
    <row r="4">
      <c r="A4" s="145" t="s">
        <v>24810</v>
      </c>
      <c r="B4" s="140" t="n">
        <v>3.0</v>
      </c>
      <c r="C4" s="141" t="s">
        <v>31</v>
      </c>
      <c r="D4" s="140" t="n">
        <v>3.0</v>
      </c>
      <c r="E4" s="140" t="s">
        <v>9</v>
      </c>
      <c r="F4" s="142" t="s">
        <v>24811</v>
      </c>
      <c r="G4" s="143" t="s">
        <v>38</v>
      </c>
      <c r="H4" s="140" t="s">
        <v>9</v>
      </c>
      <c r="I4" s="36"/>
      <c r="J4" s="6"/>
      <c r="K4" s="6"/>
    </row>
    <row r="5">
      <c r="A5" s="35" t="s">
        <v>24812</v>
      </c>
      <c r="B5" s="140" t="n">
        <v>3.0</v>
      </c>
      <c r="C5" s="141" t="s">
        <v>31</v>
      </c>
      <c r="D5" s="140" t="n">
        <v>4.0</v>
      </c>
      <c r="E5" s="140" t="s">
        <v>12</v>
      </c>
      <c r="F5" s="142" t="s">
        <v>24813</v>
      </c>
      <c r="G5" s="144"/>
      <c r="H5" s="140" t="s">
        <v>12</v>
      </c>
      <c r="I5" s="36"/>
      <c r="J5" s="6"/>
      <c r="K5" s="6"/>
    </row>
    <row r="6">
      <c r="A6" s="35" t="s">
        <v>24814</v>
      </c>
      <c r="B6" s="140" t="n">
        <v>3.0</v>
      </c>
      <c r="C6" s="141" t="s">
        <v>31</v>
      </c>
      <c r="D6" s="140" t="n">
        <v>5.0</v>
      </c>
      <c r="E6" s="140" t="s">
        <v>9</v>
      </c>
      <c r="F6" s="146" t="s">
        <v>37583</v>
      </c>
      <c r="G6" s="143" t="s">
        <v>24815</v>
      </c>
      <c r="H6" s="140" t="s">
        <v>9</v>
      </c>
      <c r="I6" s="36"/>
      <c r="J6" s="6"/>
      <c r="K6" s="6"/>
    </row>
    <row r="7">
      <c r="A7" s="35" t="s">
        <v>24816</v>
      </c>
      <c r="B7" s="140" t="n">
        <v>3.0</v>
      </c>
      <c r="C7" s="141" t="s">
        <v>31</v>
      </c>
      <c r="D7" s="140" t="n">
        <v>6.0</v>
      </c>
      <c r="E7" s="140" t="s">
        <v>12</v>
      </c>
      <c r="F7" s="142" t="s">
        <v>24817</v>
      </c>
      <c r="G7" s="144"/>
      <c r="H7" s="140" t="s">
        <v>12</v>
      </c>
      <c r="I7" s="36"/>
      <c r="J7" s="6"/>
      <c r="K7" s="6"/>
    </row>
    <row r="8">
      <c r="A8" s="35" t="s">
        <v>24818</v>
      </c>
      <c r="B8" s="140" t="n">
        <v>3.0</v>
      </c>
      <c r="C8" s="141" t="s">
        <v>31</v>
      </c>
      <c r="D8" s="140" t="n">
        <v>7.0</v>
      </c>
      <c r="E8" s="140" t="s">
        <v>9</v>
      </c>
      <c r="F8" s="146" t="s">
        <v>37584</v>
      </c>
      <c r="G8" s="143" t="s">
        <v>24819</v>
      </c>
      <c r="H8" s="140" t="s">
        <v>9</v>
      </c>
      <c r="I8" s="36"/>
      <c r="J8" s="6"/>
      <c r="K8" s="6"/>
    </row>
    <row r="9">
      <c r="A9" s="35" t="s">
        <v>24820</v>
      </c>
      <c r="B9" s="140" t="n">
        <v>3.0</v>
      </c>
      <c r="C9" s="141" t="s">
        <v>31</v>
      </c>
      <c r="D9" s="140" t="n">
        <v>8.0</v>
      </c>
      <c r="E9" s="140" t="s">
        <v>12</v>
      </c>
      <c r="F9" s="142" t="s">
        <v>24821</v>
      </c>
      <c r="G9" s="144"/>
      <c r="H9" s="140" t="s">
        <v>12</v>
      </c>
      <c r="I9" s="36"/>
      <c r="J9" s="6"/>
      <c r="K9" s="6"/>
    </row>
    <row r="10">
      <c r="A10" s="35" t="s">
        <v>24822</v>
      </c>
      <c r="B10" s="140" t="n">
        <v>3.0</v>
      </c>
      <c r="C10" s="141" t="s">
        <v>31</v>
      </c>
      <c r="D10" s="140" t="n">
        <v>9.0</v>
      </c>
      <c r="E10" s="140" t="s">
        <v>9</v>
      </c>
      <c r="F10" s="146" t="s">
        <v>37585</v>
      </c>
      <c r="G10" s="143" t="s">
        <v>24823</v>
      </c>
      <c r="H10" s="140" t="s">
        <v>9</v>
      </c>
      <c r="I10" s="36"/>
      <c r="J10" s="6"/>
      <c r="K10" s="6"/>
    </row>
    <row r="11">
      <c r="A11" s="35" t="s">
        <v>24824</v>
      </c>
      <c r="B11" s="140" t="n">
        <v>3.0</v>
      </c>
      <c r="C11" s="141" t="s">
        <v>31</v>
      </c>
      <c r="D11" s="140" t="n">
        <v>10.0</v>
      </c>
      <c r="E11" s="140" t="s">
        <v>12</v>
      </c>
      <c r="F11" s="142" t="s">
        <v>24825</v>
      </c>
      <c r="G11" s="144"/>
      <c r="H11" s="140" t="s">
        <v>12</v>
      </c>
      <c r="I11" s="36"/>
      <c r="J11" s="6"/>
      <c r="K11" s="6"/>
    </row>
    <row r="12">
      <c r="A12" s="35" t="s">
        <v>24826</v>
      </c>
      <c r="B12" s="140" t="n">
        <v>3.0</v>
      </c>
      <c r="C12" s="141" t="s">
        <v>24827</v>
      </c>
      <c r="D12" s="140" t="n">
        <v>1.0</v>
      </c>
      <c r="E12" s="140" t="s">
        <v>9</v>
      </c>
      <c r="F12" s="142" t="s">
        <v>6604</v>
      </c>
      <c r="G12" s="143" t="s">
        <v>33</v>
      </c>
      <c r="H12" s="140" t="s">
        <v>9</v>
      </c>
      <c r="I12" s="36"/>
      <c r="J12" s="6"/>
      <c r="K12" s="6"/>
    </row>
    <row r="13">
      <c r="A13" s="35" t="s">
        <v>24828</v>
      </c>
      <c r="B13" s="140" t="n">
        <v>3.0</v>
      </c>
      <c r="C13" s="141" t="s">
        <v>24827</v>
      </c>
      <c r="D13" s="140" t="n">
        <v>2.0</v>
      </c>
      <c r="E13" s="140" t="s">
        <v>12</v>
      </c>
      <c r="F13" s="142" t="s">
        <v>15965</v>
      </c>
      <c r="G13" s="144"/>
      <c r="H13" s="140" t="s">
        <v>12</v>
      </c>
      <c r="I13" s="36"/>
      <c r="J13" s="6"/>
      <c r="K13" s="6"/>
    </row>
    <row r="14">
      <c r="A14" s="145" t="s">
        <v>24829</v>
      </c>
      <c r="B14" s="140" t="n">
        <v>3.0</v>
      </c>
      <c r="C14" s="141" t="s">
        <v>24827</v>
      </c>
      <c r="D14" s="140" t="n">
        <v>3.0</v>
      </c>
      <c r="E14" s="140" t="s">
        <v>9</v>
      </c>
      <c r="F14" s="142" t="s">
        <v>24830</v>
      </c>
      <c r="G14" s="143" t="s">
        <v>38</v>
      </c>
      <c r="H14" s="140" t="s">
        <v>9</v>
      </c>
      <c r="I14" s="36"/>
      <c r="J14" s="6"/>
      <c r="K14" s="6"/>
    </row>
    <row r="15">
      <c r="A15" s="35" t="s">
        <v>24831</v>
      </c>
      <c r="B15" s="140" t="n">
        <v>3.0</v>
      </c>
      <c r="C15" s="141" t="s">
        <v>24827</v>
      </c>
      <c r="D15" s="140" t="n">
        <v>4.0</v>
      </c>
      <c r="E15" s="140" t="s">
        <v>12</v>
      </c>
      <c r="F15" s="142" t="s">
        <v>24832</v>
      </c>
      <c r="G15" s="144"/>
      <c r="H15" s="140" t="s">
        <v>12</v>
      </c>
      <c r="I15" s="36"/>
      <c r="J15" s="6"/>
      <c r="K15" s="6"/>
    </row>
    <row r="16">
      <c r="A16" s="35" t="s">
        <v>24833</v>
      </c>
      <c r="B16" s="140" t="n">
        <v>3.0</v>
      </c>
      <c r="C16" s="141" t="s">
        <v>24827</v>
      </c>
      <c r="D16" s="140" t="n">
        <v>5.0</v>
      </c>
      <c r="E16" s="140" t="s">
        <v>9</v>
      </c>
      <c r="F16" s="146" t="s">
        <v>37586</v>
      </c>
      <c r="G16" s="143" t="s">
        <v>24819</v>
      </c>
      <c r="H16" s="140" t="s">
        <v>9</v>
      </c>
      <c r="I16" s="36"/>
      <c r="J16" s="6"/>
      <c r="K16" s="6"/>
    </row>
    <row r="17">
      <c r="A17" s="35" t="s">
        <v>24834</v>
      </c>
      <c r="B17" s="140" t="n">
        <v>3.0</v>
      </c>
      <c r="C17" s="141" t="s">
        <v>24827</v>
      </c>
      <c r="D17" s="140" t="n">
        <v>6.0</v>
      </c>
      <c r="E17" s="140" t="s">
        <v>12</v>
      </c>
      <c r="F17" s="142" t="s">
        <v>24835</v>
      </c>
      <c r="G17" s="144"/>
      <c r="H17" s="140" t="s">
        <v>12</v>
      </c>
      <c r="I17" s="36"/>
      <c r="J17" s="6"/>
      <c r="K17" s="6"/>
    </row>
    <row r="18">
      <c r="A18" s="35" t="s">
        <v>24836</v>
      </c>
      <c r="B18" s="140" t="n">
        <v>3.0</v>
      </c>
      <c r="C18" s="141" t="s">
        <v>24837</v>
      </c>
      <c r="D18" s="140" t="n">
        <v>1.0</v>
      </c>
      <c r="E18" s="140" t="s">
        <v>9</v>
      </c>
      <c r="F18" s="142" t="s">
        <v>6604</v>
      </c>
      <c r="G18" s="143" t="s">
        <v>33</v>
      </c>
      <c r="H18" s="140" t="s">
        <v>9</v>
      </c>
      <c r="I18" s="36"/>
      <c r="J18" s="6"/>
      <c r="K18" s="6"/>
    </row>
    <row r="19">
      <c r="A19" s="35" t="s">
        <v>24838</v>
      </c>
      <c r="B19" s="140" t="n">
        <v>3.0</v>
      </c>
      <c r="C19" s="141" t="s">
        <v>24837</v>
      </c>
      <c r="D19" s="140" t="n">
        <v>2.0</v>
      </c>
      <c r="E19" s="140" t="s">
        <v>12</v>
      </c>
      <c r="F19" s="142" t="s">
        <v>15965</v>
      </c>
      <c r="G19" s="144"/>
      <c r="H19" s="140" t="s">
        <v>12</v>
      </c>
      <c r="I19" s="36"/>
      <c r="J19" s="6"/>
      <c r="K19" s="6"/>
    </row>
    <row r="20">
      <c r="A20" s="35" t="s">
        <v>24839</v>
      </c>
      <c r="B20" s="140" t="n">
        <v>3.0</v>
      </c>
      <c r="C20" s="141" t="s">
        <v>24837</v>
      </c>
      <c r="D20" s="140" t="n">
        <v>3.0</v>
      </c>
      <c r="E20" s="140" t="s">
        <v>9</v>
      </c>
      <c r="F20" s="146" t="s">
        <v>37587</v>
      </c>
      <c r="G20" s="143" t="s">
        <v>24819</v>
      </c>
      <c r="H20" s="140" t="s">
        <v>9</v>
      </c>
      <c r="I20" s="36"/>
      <c r="J20" s="6"/>
      <c r="K20" s="6"/>
    </row>
    <row r="21">
      <c r="A21" s="35" t="s">
        <v>24840</v>
      </c>
      <c r="B21" s="140" t="n">
        <v>3.0</v>
      </c>
      <c r="C21" s="141" t="s">
        <v>24837</v>
      </c>
      <c r="D21" s="140" t="n">
        <v>4.0</v>
      </c>
      <c r="E21" s="140" t="s">
        <v>12</v>
      </c>
      <c r="F21" s="142" t="s">
        <v>24841</v>
      </c>
      <c r="G21" s="144"/>
      <c r="H21" s="140" t="s">
        <v>12</v>
      </c>
      <c r="I21" s="36"/>
      <c r="J21" s="6"/>
      <c r="K21" s="6"/>
    </row>
    <row r="22">
      <c r="A22" s="35" t="s">
        <v>24842</v>
      </c>
      <c r="B22" s="140" t="n">
        <v>3.0</v>
      </c>
      <c r="C22" s="141" t="s">
        <v>24837</v>
      </c>
      <c r="D22" s="140" t="n">
        <v>5.0</v>
      </c>
      <c r="E22" s="140" t="s">
        <v>9</v>
      </c>
      <c r="F22" s="146" t="s">
        <v>37588</v>
      </c>
      <c r="G22" s="143" t="s">
        <v>24843</v>
      </c>
      <c r="H22" s="140" t="s">
        <v>9</v>
      </c>
      <c r="I22" s="36"/>
      <c r="J22" s="6"/>
      <c r="K22" s="6"/>
    </row>
    <row r="23">
      <c r="A23" s="35" t="s">
        <v>24844</v>
      </c>
      <c r="B23" s="140" t="n">
        <v>3.0</v>
      </c>
      <c r="C23" s="141" t="s">
        <v>24837</v>
      </c>
      <c r="D23" s="140" t="n">
        <v>6.0</v>
      </c>
      <c r="E23" s="140" t="s">
        <v>12</v>
      </c>
      <c r="F23" s="142" t="s">
        <v>24845</v>
      </c>
      <c r="G23" s="144"/>
      <c r="H23" s="140" t="s">
        <v>12</v>
      </c>
      <c r="I23" s="6"/>
      <c r="J23" s="6"/>
      <c r="K23" s="6"/>
    </row>
    <row r="24">
      <c r="A24" s="35" t="s">
        <v>24846</v>
      </c>
      <c r="B24" s="140" t="n">
        <v>3.0</v>
      </c>
      <c r="C24" s="141" t="s">
        <v>24837</v>
      </c>
      <c r="D24" s="140" t="n">
        <v>7.0</v>
      </c>
      <c r="E24" s="140" t="s">
        <v>9</v>
      </c>
      <c r="F24" s="146" t="s">
        <v>37589</v>
      </c>
      <c r="G24" s="143" t="s">
        <v>24823</v>
      </c>
      <c r="H24" s="140" t="s">
        <v>9</v>
      </c>
      <c r="I24" s="36"/>
      <c r="J24" s="6"/>
      <c r="K24" s="6"/>
    </row>
    <row r="25">
      <c r="A25" s="35" t="s">
        <v>24847</v>
      </c>
      <c r="B25" s="140" t="n">
        <v>3.0</v>
      </c>
      <c r="C25" s="141" t="s">
        <v>24837</v>
      </c>
      <c r="D25" s="140" t="n">
        <v>8.0</v>
      </c>
      <c r="E25" s="140" t="s">
        <v>12</v>
      </c>
      <c r="F25" s="142" t="s">
        <v>24848</v>
      </c>
      <c r="G25" s="144"/>
      <c r="H25" s="140" t="s">
        <v>12</v>
      </c>
      <c r="I25" s="36"/>
      <c r="J25" s="6"/>
      <c r="K25" s="6"/>
    </row>
    <row r="26">
      <c r="A26" s="35" t="s">
        <v>24849</v>
      </c>
      <c r="B26" s="140" t="n">
        <v>3.0</v>
      </c>
      <c r="C26" s="141" t="s">
        <v>24837</v>
      </c>
      <c r="D26" s="140" t="n">
        <v>9.0</v>
      </c>
      <c r="E26" s="140" t="s">
        <v>9</v>
      </c>
      <c r="F26" s="146" t="s">
        <v>37590</v>
      </c>
      <c r="G26" s="143" t="s">
        <v>24815</v>
      </c>
      <c r="H26" s="140" t="s">
        <v>9</v>
      </c>
      <c r="I26" s="36"/>
      <c r="J26" s="6"/>
      <c r="K26" s="6"/>
    </row>
    <row r="27">
      <c r="A27" s="35" t="s">
        <v>24850</v>
      </c>
      <c r="B27" s="140" t="n">
        <v>3.0</v>
      </c>
      <c r="C27" s="141" t="s">
        <v>24837</v>
      </c>
      <c r="D27" s="140" t="n">
        <v>10.0</v>
      </c>
      <c r="E27" s="140" t="s">
        <v>12</v>
      </c>
      <c r="F27" s="142" t="s">
        <v>24851</v>
      </c>
      <c r="G27" s="144"/>
      <c r="H27" s="140" t="s">
        <v>12</v>
      </c>
      <c r="I27" s="36"/>
      <c r="J27" s="6"/>
      <c r="K27" s="6"/>
    </row>
    <row r="28">
      <c r="A28" s="147" t="s">
        <v>24852</v>
      </c>
      <c r="B28" s="140" t="n">
        <v>3.0</v>
      </c>
      <c r="C28" s="141" t="s">
        <v>24837</v>
      </c>
      <c r="D28" s="140" t="n">
        <v>11.0</v>
      </c>
      <c r="E28" s="140" t="s">
        <v>9</v>
      </c>
      <c r="F28" s="146" t="s">
        <v>37591</v>
      </c>
      <c r="G28" s="143" t="s">
        <v>24853</v>
      </c>
      <c r="H28" s="140" t="s">
        <v>9</v>
      </c>
      <c r="I28" s="36"/>
      <c r="J28" s="6"/>
      <c r="K28" s="6"/>
    </row>
    <row r="29">
      <c r="A29" s="35" t="s">
        <v>24854</v>
      </c>
      <c r="B29" s="140" t="n">
        <v>3.0</v>
      </c>
      <c r="C29" s="141" t="s">
        <v>24837</v>
      </c>
      <c r="D29" s="140" t="n">
        <v>12.0</v>
      </c>
      <c r="E29" s="140" t="s">
        <v>12</v>
      </c>
      <c r="F29" s="142" t="s">
        <v>24855</v>
      </c>
      <c r="G29" s="144"/>
      <c r="H29" s="140" t="s">
        <v>12</v>
      </c>
      <c r="I29" s="36"/>
      <c r="J29" s="6"/>
      <c r="K29" s="6"/>
    </row>
    <row r="30">
      <c r="A30" s="35" t="s">
        <v>24856</v>
      </c>
      <c r="B30" s="140" t="n">
        <v>3.0</v>
      </c>
      <c r="C30" s="141" t="s">
        <v>24857</v>
      </c>
      <c r="D30" s="140" t="n">
        <v>1.0</v>
      </c>
      <c r="E30" s="140" t="s">
        <v>9</v>
      </c>
      <c r="F30" s="142" t="s">
        <v>6604</v>
      </c>
      <c r="G30" s="143" t="s">
        <v>33</v>
      </c>
      <c r="H30" s="140" t="s">
        <v>9</v>
      </c>
      <c r="I30" s="36"/>
      <c r="J30" s="6"/>
      <c r="K30" s="6"/>
    </row>
    <row r="31">
      <c r="A31" s="35" t="s">
        <v>24858</v>
      </c>
      <c r="B31" s="140" t="n">
        <v>3.0</v>
      </c>
      <c r="C31" s="141" t="s">
        <v>24857</v>
      </c>
      <c r="D31" s="140" t="n">
        <v>2.0</v>
      </c>
      <c r="E31" s="140" t="s">
        <v>12</v>
      </c>
      <c r="F31" s="142" t="s">
        <v>15965</v>
      </c>
      <c r="G31" s="144"/>
      <c r="H31" s="140" t="s">
        <v>12</v>
      </c>
      <c r="I31" s="36"/>
      <c r="J31" s="6"/>
      <c r="K31" s="6"/>
    </row>
    <row r="32">
      <c r="A32" s="35" t="s">
        <v>24859</v>
      </c>
      <c r="B32" s="140" t="n">
        <v>3.0</v>
      </c>
      <c r="C32" s="141" t="s">
        <v>24857</v>
      </c>
      <c r="D32" s="140" t="n">
        <v>3.0</v>
      </c>
      <c r="E32" s="140" t="s">
        <v>9</v>
      </c>
      <c r="F32" s="142" t="s">
        <v>24860</v>
      </c>
      <c r="G32" s="143" t="s">
        <v>38</v>
      </c>
      <c r="H32" s="140" t="s">
        <v>9</v>
      </c>
      <c r="I32" s="36"/>
      <c r="J32" s="6"/>
      <c r="K32" s="6"/>
    </row>
    <row r="33">
      <c r="A33" s="35" t="s">
        <v>24861</v>
      </c>
      <c r="B33" s="140" t="n">
        <v>3.0</v>
      </c>
      <c r="C33" s="141" t="s">
        <v>24857</v>
      </c>
      <c r="D33" s="140" t="n">
        <v>4.0</v>
      </c>
      <c r="E33" s="140" t="s">
        <v>12</v>
      </c>
      <c r="F33" s="142" t="s">
        <v>24862</v>
      </c>
      <c r="G33" s="144"/>
      <c r="H33" s="140" t="s">
        <v>12</v>
      </c>
      <c r="I33" s="36"/>
      <c r="J33" s="6"/>
      <c r="K33" s="6"/>
    </row>
    <row r="34">
      <c r="A34" s="35" t="s">
        <v>24863</v>
      </c>
      <c r="B34" s="140" t="n">
        <v>3.0</v>
      </c>
      <c r="C34" s="141" t="s">
        <v>24857</v>
      </c>
      <c r="D34" s="140" t="n">
        <v>5.0</v>
      </c>
      <c r="E34" s="140" t="s">
        <v>9</v>
      </c>
      <c r="F34" s="142" t="s">
        <v>24864</v>
      </c>
      <c r="G34" s="143" t="s">
        <v>38</v>
      </c>
      <c r="H34" s="140" t="s">
        <v>9</v>
      </c>
      <c r="I34" s="36"/>
      <c r="J34" s="6"/>
      <c r="K34" s="6"/>
    </row>
    <row r="35">
      <c r="A35" s="35" t="s">
        <v>24865</v>
      </c>
      <c r="B35" s="140" t="n">
        <v>3.0</v>
      </c>
      <c r="C35" s="141" t="s">
        <v>24857</v>
      </c>
      <c r="D35" s="140" t="n">
        <v>6.0</v>
      </c>
      <c r="E35" s="140" t="s">
        <v>12</v>
      </c>
      <c r="F35" s="142" t="s">
        <v>1179</v>
      </c>
      <c r="G35" s="144"/>
      <c r="H35" s="140" t="s">
        <v>12</v>
      </c>
      <c r="I35" s="36"/>
      <c r="J35" s="6"/>
      <c r="K35" s="6"/>
    </row>
    <row r="36">
      <c r="A36" s="35" t="s">
        <v>24866</v>
      </c>
      <c r="B36" s="140" t="n">
        <v>3.0</v>
      </c>
      <c r="C36" s="141" t="s">
        <v>24857</v>
      </c>
      <c r="D36" s="140" t="n">
        <v>7.0</v>
      </c>
      <c r="E36" s="140" t="s">
        <v>9</v>
      </c>
      <c r="F36" s="146" t="s">
        <v>37592</v>
      </c>
      <c r="G36" s="143" t="s">
        <v>24819</v>
      </c>
      <c r="H36" s="140" t="s">
        <v>9</v>
      </c>
      <c r="I36" s="36"/>
      <c r="J36" s="6"/>
      <c r="K36" s="6"/>
    </row>
    <row r="37">
      <c r="A37" s="35" t="s">
        <v>24867</v>
      </c>
      <c r="B37" s="140" t="n">
        <v>3.0</v>
      </c>
      <c r="C37" s="141" t="s">
        <v>24857</v>
      </c>
      <c r="D37" s="140" t="n">
        <v>8.0</v>
      </c>
      <c r="E37" s="140" t="s">
        <v>12</v>
      </c>
      <c r="F37" s="142" t="s">
        <v>24868</v>
      </c>
      <c r="G37" s="144"/>
      <c r="H37" s="140" t="s">
        <v>12</v>
      </c>
      <c r="I37" s="36"/>
      <c r="J37" s="6"/>
      <c r="K37" s="6"/>
    </row>
    <row r="38">
      <c r="A38" s="35" t="s">
        <v>24869</v>
      </c>
      <c r="B38" s="140" t="n">
        <v>3.0</v>
      </c>
      <c r="C38" s="141" t="s">
        <v>1142</v>
      </c>
      <c r="D38" s="140" t="n">
        <v>1.0</v>
      </c>
      <c r="E38" s="140" t="s">
        <v>9</v>
      </c>
      <c r="F38" s="142" t="s">
        <v>6604</v>
      </c>
      <c r="G38" s="143" t="s">
        <v>33</v>
      </c>
      <c r="H38" s="140" t="s">
        <v>9</v>
      </c>
      <c r="I38" s="36"/>
      <c r="J38" s="6"/>
      <c r="K38" s="6"/>
    </row>
    <row r="39">
      <c r="A39" s="35" t="s">
        <v>24870</v>
      </c>
      <c r="B39" s="140" t="n">
        <v>3.0</v>
      </c>
      <c r="C39" s="141" t="s">
        <v>1142</v>
      </c>
      <c r="D39" s="140" t="n">
        <v>2.0</v>
      </c>
      <c r="E39" s="140" t="s">
        <v>12</v>
      </c>
      <c r="F39" s="142" t="s">
        <v>15965</v>
      </c>
      <c r="G39" s="144"/>
      <c r="H39" s="140" t="s">
        <v>12</v>
      </c>
      <c r="I39" s="36"/>
      <c r="J39" s="6"/>
      <c r="K39" s="6"/>
    </row>
    <row r="40">
      <c r="A40" s="145" t="s">
        <v>24871</v>
      </c>
      <c r="B40" s="140" t="n">
        <v>3.0</v>
      </c>
      <c r="C40" s="141" t="s">
        <v>1142</v>
      </c>
      <c r="D40" s="140" t="n">
        <v>3.0</v>
      </c>
      <c r="E40" s="140" t="s">
        <v>9</v>
      </c>
      <c r="F40" s="146" t="s">
        <v>37593</v>
      </c>
      <c r="G40" s="143" t="s">
        <v>24872</v>
      </c>
      <c r="H40" s="140" t="s">
        <v>9</v>
      </c>
      <c r="I40" s="36"/>
      <c r="J40" s="6"/>
      <c r="K40" s="6"/>
    </row>
    <row r="41">
      <c r="A41" s="35" t="s">
        <v>24873</v>
      </c>
      <c r="B41" s="140" t="n">
        <v>3.0</v>
      </c>
      <c r="C41" s="141" t="s">
        <v>1142</v>
      </c>
      <c r="D41" s="140" t="n">
        <v>4.0</v>
      </c>
      <c r="E41" s="140" t="s">
        <v>12</v>
      </c>
      <c r="F41" s="142" t="s">
        <v>24874</v>
      </c>
      <c r="G41" s="144"/>
      <c r="H41" s="140" t="s">
        <v>12</v>
      </c>
      <c r="I41" s="36"/>
      <c r="J41" s="6"/>
      <c r="K41" s="6"/>
    </row>
    <row r="42">
      <c r="A42" s="35" t="s">
        <v>24875</v>
      </c>
      <c r="B42" s="140" t="n">
        <v>3.0</v>
      </c>
      <c r="C42" s="141" t="s">
        <v>1142</v>
      </c>
      <c r="D42" s="140" t="n">
        <v>5.0</v>
      </c>
      <c r="E42" s="140" t="s">
        <v>9</v>
      </c>
      <c r="F42" s="146" t="s">
        <v>37594</v>
      </c>
      <c r="G42" s="143" t="s">
        <v>24843</v>
      </c>
      <c r="H42" s="140" t="s">
        <v>9</v>
      </c>
      <c r="I42" s="36"/>
      <c r="J42" s="6"/>
      <c r="K42" s="6"/>
    </row>
    <row r="43">
      <c r="A43" s="35" t="s">
        <v>24876</v>
      </c>
      <c r="B43" s="140" t="n">
        <v>3.0</v>
      </c>
      <c r="C43" s="141" t="s">
        <v>1142</v>
      </c>
      <c r="D43" s="140" t="n">
        <v>6.0</v>
      </c>
      <c r="E43" s="140" t="s">
        <v>12</v>
      </c>
      <c r="F43" s="142" t="s">
        <v>24877</v>
      </c>
      <c r="G43" s="144"/>
      <c r="H43" s="140" t="s">
        <v>12</v>
      </c>
      <c r="I43" s="36"/>
      <c r="J43" s="6"/>
      <c r="K43" s="6"/>
    </row>
    <row r="44">
      <c r="A44" s="145" t="s">
        <v>24878</v>
      </c>
      <c r="B44" s="140" t="n">
        <v>3.0</v>
      </c>
      <c r="C44" s="141" t="s">
        <v>1142</v>
      </c>
      <c r="D44" s="140" t="n">
        <v>7.0</v>
      </c>
      <c r="E44" s="140" t="s">
        <v>9</v>
      </c>
      <c r="F44" s="146" t="s">
        <v>37595</v>
      </c>
      <c r="G44" s="143" t="s">
        <v>24879</v>
      </c>
      <c r="H44" s="140" t="s">
        <v>9</v>
      </c>
      <c r="I44" s="36"/>
      <c r="J44" s="6"/>
      <c r="K44" s="6"/>
    </row>
    <row r="45">
      <c r="A45" s="35" t="s">
        <v>24880</v>
      </c>
      <c r="B45" s="140" t="n">
        <v>3.0</v>
      </c>
      <c r="C45" s="141" t="s">
        <v>1142</v>
      </c>
      <c r="D45" s="140" t="n">
        <v>8.0</v>
      </c>
      <c r="E45" s="140" t="s">
        <v>12</v>
      </c>
      <c r="F45" s="142" t="s">
        <v>24881</v>
      </c>
      <c r="G45" s="144"/>
      <c r="H45" s="140" t="s">
        <v>12</v>
      </c>
      <c r="I45" s="36"/>
      <c r="J45" s="6"/>
      <c r="K45" s="6"/>
    </row>
    <row r="46">
      <c r="A46" s="145" t="s">
        <v>24882</v>
      </c>
      <c r="B46" s="140" t="n">
        <v>3.0</v>
      </c>
      <c r="C46" s="141" t="s">
        <v>1142</v>
      </c>
      <c r="D46" s="140" t="n">
        <v>9.0</v>
      </c>
      <c r="E46" s="140" t="s">
        <v>9</v>
      </c>
      <c r="F46" s="146" t="s">
        <v>37596</v>
      </c>
      <c r="G46" s="143" t="s">
        <v>24883</v>
      </c>
      <c r="H46" s="140" t="s">
        <v>9</v>
      </c>
      <c r="I46" s="36"/>
      <c r="J46" s="6"/>
      <c r="K46" s="6"/>
    </row>
    <row r="47">
      <c r="A47" s="35" t="s">
        <v>24884</v>
      </c>
      <c r="B47" s="140" t="n">
        <v>3.0</v>
      </c>
      <c r="C47" s="141" t="s">
        <v>1142</v>
      </c>
      <c r="D47" s="140" t="n">
        <v>10.0</v>
      </c>
      <c r="E47" s="140" t="s">
        <v>12</v>
      </c>
      <c r="F47" s="142" t="s">
        <v>24885</v>
      </c>
      <c r="G47" s="144"/>
      <c r="H47" s="140" t="s">
        <v>12</v>
      </c>
      <c r="I47" s="36"/>
      <c r="J47" s="6"/>
      <c r="K47" s="6"/>
    </row>
    <row r="48">
      <c r="A48" s="35" t="s">
        <v>24886</v>
      </c>
      <c r="B48" s="140" t="n">
        <v>3.0</v>
      </c>
      <c r="C48" s="141" t="s">
        <v>6623</v>
      </c>
      <c r="D48" s="140" t="n">
        <v>1.0</v>
      </c>
      <c r="E48" s="140" t="s">
        <v>9</v>
      </c>
      <c r="F48" s="142" t="s">
        <v>6604</v>
      </c>
      <c r="G48" s="143" t="s">
        <v>33</v>
      </c>
      <c r="H48" s="140" t="s">
        <v>9</v>
      </c>
      <c r="I48" s="36"/>
      <c r="J48" s="6"/>
      <c r="K48" s="6"/>
    </row>
    <row r="49">
      <c r="A49" s="35" t="s">
        <v>24887</v>
      </c>
      <c r="B49" s="140" t="n">
        <v>3.0</v>
      </c>
      <c r="C49" s="141" t="s">
        <v>6623</v>
      </c>
      <c r="D49" s="140" t="n">
        <v>2.0</v>
      </c>
      <c r="E49" s="140" t="s">
        <v>12</v>
      </c>
      <c r="F49" s="142" t="s">
        <v>15965</v>
      </c>
      <c r="G49" s="144"/>
      <c r="H49" s="140" t="s">
        <v>12</v>
      </c>
      <c r="I49" s="36"/>
      <c r="J49" s="6"/>
      <c r="K49" s="6"/>
    </row>
    <row r="50">
      <c r="A50" s="35" t="s">
        <v>24888</v>
      </c>
      <c r="B50" s="140" t="n">
        <v>3.0</v>
      </c>
      <c r="C50" s="141" t="s">
        <v>6623</v>
      </c>
      <c r="D50" s="140" t="n">
        <v>3.0</v>
      </c>
      <c r="E50" s="140" t="s">
        <v>9</v>
      </c>
      <c r="F50" s="146" t="s">
        <v>37597</v>
      </c>
      <c r="G50" s="143" t="s">
        <v>38</v>
      </c>
      <c r="H50" s="140" t="s">
        <v>9</v>
      </c>
      <c r="I50" s="36"/>
      <c r="J50" s="6"/>
      <c r="K50" s="6"/>
    </row>
    <row r="51">
      <c r="A51" s="35" t="s">
        <v>24889</v>
      </c>
      <c r="B51" s="140" t="n">
        <v>3.0</v>
      </c>
      <c r="C51" s="141" t="s">
        <v>6623</v>
      </c>
      <c r="D51" s="140" t="n">
        <v>4.0</v>
      </c>
      <c r="E51" s="140" t="s">
        <v>12</v>
      </c>
      <c r="F51" s="142" t="s">
        <v>24890</v>
      </c>
      <c r="G51" s="144"/>
      <c r="H51" s="140" t="s">
        <v>12</v>
      </c>
      <c r="I51" s="36"/>
      <c r="J51" s="6"/>
      <c r="K51" s="6"/>
    </row>
    <row r="52">
      <c r="A52" s="35" t="s">
        <v>24891</v>
      </c>
      <c r="B52" s="140" t="n">
        <v>3.0</v>
      </c>
      <c r="C52" s="141" t="s">
        <v>6623</v>
      </c>
      <c r="D52" s="140" t="n">
        <v>5.0</v>
      </c>
      <c r="E52" s="140" t="s">
        <v>9</v>
      </c>
      <c r="F52" s="146" t="s">
        <v>37598</v>
      </c>
      <c r="G52" s="143" t="s">
        <v>24815</v>
      </c>
      <c r="H52" s="140" t="s">
        <v>9</v>
      </c>
      <c r="I52" s="36"/>
      <c r="J52" s="6"/>
      <c r="K52" s="6"/>
    </row>
    <row r="53">
      <c r="A53" s="35" t="s">
        <v>24892</v>
      </c>
      <c r="B53" s="140" t="n">
        <v>3.0</v>
      </c>
      <c r="C53" s="141" t="s">
        <v>6623</v>
      </c>
      <c r="D53" s="140" t="n">
        <v>6.0</v>
      </c>
      <c r="E53" s="140" t="s">
        <v>12</v>
      </c>
      <c r="F53" s="148" t="s">
        <v>24893</v>
      </c>
      <c r="G53" s="144"/>
      <c r="H53" s="140" t="s">
        <v>12</v>
      </c>
      <c r="I53" s="36"/>
      <c r="J53" s="6"/>
      <c r="K53" s="6"/>
    </row>
    <row r="54">
      <c r="A54" s="145" t="s">
        <v>24894</v>
      </c>
      <c r="B54" s="140" t="n">
        <v>3.0</v>
      </c>
      <c r="C54" s="141" t="s">
        <v>6623</v>
      </c>
      <c r="D54" s="140" t="n">
        <v>7.0</v>
      </c>
      <c r="E54" s="140" t="s">
        <v>9</v>
      </c>
      <c r="F54" s="148" t="s">
        <v>24895</v>
      </c>
      <c r="G54" s="143" t="s">
        <v>20</v>
      </c>
      <c r="H54" s="140" t="s">
        <v>9</v>
      </c>
      <c r="I54" s="36"/>
      <c r="J54" s="6"/>
      <c r="K54" s="6"/>
    </row>
    <row r="55">
      <c r="A55" s="35" t="s">
        <v>24896</v>
      </c>
      <c r="B55" s="140" t="n">
        <v>3.0</v>
      </c>
      <c r="C55" s="141" t="s">
        <v>6623</v>
      </c>
      <c r="D55" s="140" t="n">
        <v>8.0</v>
      </c>
      <c r="E55" s="140" t="s">
        <v>12</v>
      </c>
      <c r="F55" s="142" t="s">
        <v>24897</v>
      </c>
      <c r="G55" s="144"/>
      <c r="H55" s="140" t="s">
        <v>12</v>
      </c>
      <c r="I55" s="36"/>
      <c r="J55" s="6"/>
      <c r="K55" s="6"/>
    </row>
    <row r="56">
      <c r="A56" s="35" t="s">
        <v>24898</v>
      </c>
      <c r="B56" s="140" t="n">
        <v>3.0</v>
      </c>
      <c r="C56" s="141" t="s">
        <v>1159</v>
      </c>
      <c r="D56" s="140" t="n">
        <v>1.0</v>
      </c>
      <c r="E56" s="140" t="s">
        <v>9</v>
      </c>
      <c r="F56" s="142" t="s">
        <v>6604</v>
      </c>
      <c r="G56" s="143" t="s">
        <v>33</v>
      </c>
      <c r="H56" s="140" t="s">
        <v>9</v>
      </c>
      <c r="I56" s="36"/>
      <c r="J56" s="6"/>
      <c r="K56" s="6"/>
    </row>
    <row r="57">
      <c r="A57" s="35" t="s">
        <v>24899</v>
      </c>
      <c r="B57" s="140" t="n">
        <v>3.0</v>
      </c>
      <c r="C57" s="141" t="s">
        <v>1159</v>
      </c>
      <c r="D57" s="140" t="n">
        <v>2.0</v>
      </c>
      <c r="E57" s="140" t="s">
        <v>12</v>
      </c>
      <c r="F57" s="142" t="s">
        <v>15965</v>
      </c>
      <c r="G57" s="144"/>
      <c r="H57" s="140" t="s">
        <v>12</v>
      </c>
      <c r="I57" s="36"/>
      <c r="J57" s="6"/>
      <c r="K57" s="6"/>
    </row>
    <row r="58">
      <c r="A58" s="35" t="s">
        <v>24900</v>
      </c>
      <c r="B58" s="140" t="n">
        <v>3.0</v>
      </c>
      <c r="C58" s="141" t="s">
        <v>1159</v>
      </c>
      <c r="D58" s="140" t="n">
        <v>3.0</v>
      </c>
      <c r="E58" s="140" t="s">
        <v>9</v>
      </c>
      <c r="F58" s="142" t="s">
        <v>24901</v>
      </c>
      <c r="G58" s="143" t="s">
        <v>38</v>
      </c>
      <c r="H58" s="140" t="s">
        <v>9</v>
      </c>
      <c r="I58" s="36"/>
      <c r="J58" s="6"/>
      <c r="K58" s="6"/>
    </row>
    <row r="59">
      <c r="A59" s="35" t="s">
        <v>24902</v>
      </c>
      <c r="B59" s="140" t="n">
        <v>3.0</v>
      </c>
      <c r="C59" s="141" t="s">
        <v>1159</v>
      </c>
      <c r="D59" s="140" t="n">
        <v>4.0</v>
      </c>
      <c r="E59" s="140" t="s">
        <v>12</v>
      </c>
      <c r="F59" s="142" t="s">
        <v>24903</v>
      </c>
      <c r="G59" s="144"/>
      <c r="H59" s="140" t="s">
        <v>12</v>
      </c>
      <c r="I59" s="36"/>
      <c r="J59" s="6"/>
      <c r="K59" s="6"/>
    </row>
    <row r="60">
      <c r="A60" s="35" t="s">
        <v>24904</v>
      </c>
      <c r="B60" s="140" t="n">
        <v>3.0</v>
      </c>
      <c r="C60" s="141" t="s">
        <v>1159</v>
      </c>
      <c r="D60" s="140" t="n">
        <v>5.0</v>
      </c>
      <c r="E60" s="140" t="s">
        <v>9</v>
      </c>
      <c r="F60" s="142" t="s">
        <v>24905</v>
      </c>
      <c r="G60" s="143" t="s">
        <v>38</v>
      </c>
      <c r="H60" s="140" t="s">
        <v>9</v>
      </c>
      <c r="I60" s="36"/>
      <c r="J60" s="6"/>
      <c r="K60" s="6"/>
    </row>
    <row r="61">
      <c r="A61" s="145" t="s">
        <v>24906</v>
      </c>
      <c r="B61" s="140" t="n">
        <v>3.0</v>
      </c>
      <c r="C61" s="141" t="s">
        <v>1159</v>
      </c>
      <c r="D61" s="140" t="n">
        <v>6.0</v>
      </c>
      <c r="E61" s="140" t="s">
        <v>12</v>
      </c>
      <c r="F61" s="142" t="s">
        <v>24907</v>
      </c>
      <c r="G61" s="144"/>
      <c r="H61" s="140" t="s">
        <v>12</v>
      </c>
      <c r="I61" s="36"/>
      <c r="J61" s="6"/>
      <c r="K61" s="6"/>
    </row>
    <row r="62">
      <c r="A62" s="35" t="s">
        <v>24908</v>
      </c>
      <c r="B62" s="140" t="n">
        <v>3.0</v>
      </c>
      <c r="C62" s="141" t="s">
        <v>1159</v>
      </c>
      <c r="D62" s="140" t="n">
        <v>7.0</v>
      </c>
      <c r="E62" s="140" t="s">
        <v>9</v>
      </c>
      <c r="F62" s="146" t="s">
        <v>37599</v>
      </c>
      <c r="G62" s="143" t="s">
        <v>24819</v>
      </c>
      <c r="H62" s="140" t="s">
        <v>9</v>
      </c>
      <c r="I62" s="36"/>
      <c r="J62" s="6"/>
      <c r="K62" s="6"/>
    </row>
    <row r="63">
      <c r="A63" s="35" t="s">
        <v>24909</v>
      </c>
      <c r="B63" s="140" t="n">
        <v>3.0</v>
      </c>
      <c r="C63" s="141" t="s">
        <v>1159</v>
      </c>
      <c r="D63" s="140" t="n">
        <v>8.0</v>
      </c>
      <c r="E63" s="140" t="s">
        <v>12</v>
      </c>
      <c r="F63" s="142" t="s">
        <v>24910</v>
      </c>
      <c r="G63" s="144"/>
      <c r="H63" s="140" t="s">
        <v>12</v>
      </c>
      <c r="I63" s="36"/>
      <c r="J63" s="6"/>
      <c r="K63" s="6"/>
    </row>
    <row r="64">
      <c r="A64" s="35" t="s">
        <v>24911</v>
      </c>
      <c r="B64" s="140" t="n">
        <v>3.0</v>
      </c>
      <c r="C64" s="141" t="s">
        <v>1159</v>
      </c>
      <c r="D64" s="140" t="n">
        <v>9.0</v>
      </c>
      <c r="E64" s="140" t="s">
        <v>9</v>
      </c>
      <c r="F64" s="146" t="s">
        <v>37600</v>
      </c>
      <c r="G64" s="143" t="s">
        <v>24843</v>
      </c>
      <c r="H64" s="140" t="s">
        <v>9</v>
      </c>
      <c r="I64" s="36"/>
      <c r="J64" s="6"/>
      <c r="K64" s="6"/>
    </row>
    <row r="65">
      <c r="A65" s="35" t="s">
        <v>24912</v>
      </c>
      <c r="B65" s="140" t="n">
        <v>3.0</v>
      </c>
      <c r="C65" s="141" t="s">
        <v>1159</v>
      </c>
      <c r="D65" s="140" t="n">
        <v>10.0</v>
      </c>
      <c r="E65" s="140" t="s">
        <v>12</v>
      </c>
      <c r="F65" s="142" t="s">
        <v>24845</v>
      </c>
      <c r="G65" s="144"/>
      <c r="H65" s="140" t="s">
        <v>12</v>
      </c>
      <c r="I65" s="36"/>
      <c r="J65" s="6"/>
      <c r="K65" s="6"/>
    </row>
    <row r="66">
      <c r="A66" s="35" t="s">
        <v>24913</v>
      </c>
      <c r="B66" s="140" t="n">
        <v>3.0</v>
      </c>
      <c r="C66" s="141" t="s">
        <v>1159</v>
      </c>
      <c r="D66" s="140" t="n">
        <v>11.0</v>
      </c>
      <c r="E66" s="140" t="s">
        <v>9</v>
      </c>
      <c r="F66" s="146" t="s">
        <v>37601</v>
      </c>
      <c r="G66" s="143" t="s">
        <v>24914</v>
      </c>
      <c r="H66" s="140" t="s">
        <v>9</v>
      </c>
      <c r="I66" s="36"/>
      <c r="J66" s="6"/>
      <c r="K66" s="6"/>
    </row>
    <row r="67">
      <c r="A67" s="35" t="s">
        <v>24915</v>
      </c>
      <c r="B67" s="140" t="n">
        <v>3.0</v>
      </c>
      <c r="C67" s="141" t="s">
        <v>1159</v>
      </c>
      <c r="D67" s="140" t="n">
        <v>12.0</v>
      </c>
      <c r="E67" s="140" t="s">
        <v>12</v>
      </c>
      <c r="F67" s="142" t="s">
        <v>24916</v>
      </c>
      <c r="G67" s="144"/>
      <c r="H67" s="140" t="s">
        <v>12</v>
      </c>
      <c r="I67" s="36"/>
      <c r="J67" s="6"/>
      <c r="K67" s="6"/>
    </row>
    <row r="68">
      <c r="A68" s="35" t="s">
        <v>24917</v>
      </c>
      <c r="B68" s="140" t="n">
        <v>3.0</v>
      </c>
      <c r="C68" s="141" t="s">
        <v>1159</v>
      </c>
      <c r="D68" s="140" t="n">
        <v>13.0</v>
      </c>
      <c r="E68" s="140" t="s">
        <v>9</v>
      </c>
      <c r="F68" s="146" t="s">
        <v>37602</v>
      </c>
      <c r="G68" s="143" t="s">
        <v>24843</v>
      </c>
      <c r="H68" s="140" t="s">
        <v>9</v>
      </c>
      <c r="I68" s="36"/>
      <c r="J68" s="6"/>
      <c r="K68" s="6"/>
    </row>
    <row r="69">
      <c r="A69" s="35" t="s">
        <v>24918</v>
      </c>
      <c r="B69" s="140" t="n">
        <v>3.0</v>
      </c>
      <c r="C69" s="141" t="s">
        <v>1159</v>
      </c>
      <c r="D69" s="140" t="n">
        <v>14.0</v>
      </c>
      <c r="E69" s="140" t="s">
        <v>12</v>
      </c>
      <c r="F69" s="142" t="s">
        <v>24919</v>
      </c>
      <c r="G69" s="144"/>
      <c r="H69" s="140" t="s">
        <v>12</v>
      </c>
      <c r="I69" s="36"/>
      <c r="J69" s="6"/>
      <c r="K69" s="6"/>
    </row>
    <row r="70">
      <c r="A70" s="35" t="s">
        <v>24920</v>
      </c>
      <c r="B70" s="140" t="n">
        <v>3.0</v>
      </c>
      <c r="C70" s="141" t="s">
        <v>58</v>
      </c>
      <c r="D70" s="140" t="n">
        <v>1.0</v>
      </c>
      <c r="E70" s="140" t="s">
        <v>9</v>
      </c>
      <c r="F70" s="142" t="s">
        <v>6604</v>
      </c>
      <c r="G70" s="143" t="s">
        <v>33</v>
      </c>
      <c r="H70" s="140" t="s">
        <v>9</v>
      </c>
      <c r="I70" s="36"/>
      <c r="J70" s="6"/>
      <c r="K70" s="6"/>
    </row>
    <row r="71">
      <c r="A71" s="35" t="s">
        <v>24921</v>
      </c>
      <c r="B71" s="140" t="n">
        <v>3.0</v>
      </c>
      <c r="C71" s="141" t="s">
        <v>58</v>
      </c>
      <c r="D71" s="140" t="n">
        <v>2.0</v>
      </c>
      <c r="E71" s="140" t="s">
        <v>12</v>
      </c>
      <c r="F71" s="142" t="s">
        <v>15965</v>
      </c>
      <c r="G71" s="144"/>
      <c r="H71" s="140" t="s">
        <v>12</v>
      </c>
      <c r="I71" s="36"/>
      <c r="J71" s="6"/>
      <c r="K71" s="6"/>
    </row>
    <row r="72">
      <c r="A72" s="35" t="s">
        <v>24922</v>
      </c>
      <c r="B72" s="140" t="n">
        <v>3.0</v>
      </c>
      <c r="C72" s="141" t="s">
        <v>58</v>
      </c>
      <c r="D72" s="140" t="n">
        <v>3.0</v>
      </c>
      <c r="E72" s="140" t="s">
        <v>9</v>
      </c>
      <c r="F72" s="146" t="s">
        <v>37603</v>
      </c>
      <c r="G72" s="143" t="s">
        <v>24815</v>
      </c>
      <c r="H72" s="140" t="s">
        <v>9</v>
      </c>
      <c r="I72" s="36"/>
      <c r="J72" s="6"/>
      <c r="K72" s="6"/>
    </row>
    <row r="73">
      <c r="A73" s="35" t="s">
        <v>24923</v>
      </c>
      <c r="B73" s="140" t="n">
        <v>3.0</v>
      </c>
      <c r="C73" s="141" t="s">
        <v>58</v>
      </c>
      <c r="D73" s="140" t="n">
        <v>4.0</v>
      </c>
      <c r="E73" s="140" t="s">
        <v>12</v>
      </c>
      <c r="F73" s="142" t="s">
        <v>24924</v>
      </c>
      <c r="G73" s="144"/>
      <c r="H73" s="140" t="s">
        <v>12</v>
      </c>
      <c r="I73" s="36"/>
      <c r="J73" s="6"/>
      <c r="K73" s="6"/>
    </row>
    <row r="74">
      <c r="A74" s="35" t="s">
        <v>24925</v>
      </c>
      <c r="B74" s="140" t="n">
        <v>3.0</v>
      </c>
      <c r="C74" s="141" t="s">
        <v>58</v>
      </c>
      <c r="D74" s="140" t="n">
        <v>5.0</v>
      </c>
      <c r="E74" s="140" t="s">
        <v>9</v>
      </c>
      <c r="F74" s="146" t="s">
        <v>37604</v>
      </c>
      <c r="G74" s="143" t="s">
        <v>24843</v>
      </c>
      <c r="H74" s="140" t="s">
        <v>9</v>
      </c>
      <c r="I74" s="36"/>
      <c r="J74" s="6"/>
      <c r="K74" s="6"/>
    </row>
    <row r="75">
      <c r="A75" s="35" t="s">
        <v>24926</v>
      </c>
      <c r="B75" s="140" t="n">
        <v>3.0</v>
      </c>
      <c r="C75" s="141" t="s">
        <v>58</v>
      </c>
      <c r="D75" s="140" t="n">
        <v>6.0</v>
      </c>
      <c r="E75" s="140" t="s">
        <v>12</v>
      </c>
      <c r="F75" s="142" t="s">
        <v>24927</v>
      </c>
      <c r="G75" s="144"/>
      <c r="H75" s="140" t="s">
        <v>12</v>
      </c>
      <c r="I75" s="36"/>
      <c r="J75" s="6"/>
      <c r="K75" s="6"/>
    </row>
    <row r="76">
      <c r="A76" s="35" t="s">
        <v>24928</v>
      </c>
      <c r="B76" s="140" t="n">
        <v>3.0</v>
      </c>
      <c r="C76" s="141" t="s">
        <v>58</v>
      </c>
      <c r="D76" s="140" t="n">
        <v>7.0</v>
      </c>
      <c r="E76" s="140" t="s">
        <v>9</v>
      </c>
      <c r="F76" s="146" t="s">
        <v>37605</v>
      </c>
      <c r="G76" s="143" t="s">
        <v>38</v>
      </c>
      <c r="H76" s="140" t="s">
        <v>9</v>
      </c>
      <c r="I76" s="36"/>
      <c r="J76" s="6"/>
      <c r="K76" s="6"/>
    </row>
    <row r="77">
      <c r="A77" s="35" t="s">
        <v>24929</v>
      </c>
      <c r="B77" s="140" t="n">
        <v>3.0</v>
      </c>
      <c r="C77" s="141" t="s">
        <v>58</v>
      </c>
      <c r="D77" s="140" t="n">
        <v>8.0</v>
      </c>
      <c r="E77" s="140" t="s">
        <v>12</v>
      </c>
      <c r="F77" s="142" t="s">
        <v>24930</v>
      </c>
      <c r="G77" s="144"/>
      <c r="H77" s="140" t="s">
        <v>12</v>
      </c>
      <c r="I77" s="36"/>
      <c r="J77" s="6"/>
      <c r="K77" s="6"/>
    </row>
    <row r="78">
      <c r="A78" s="35" t="s">
        <v>24931</v>
      </c>
      <c r="B78" s="140" t="n">
        <v>3.0</v>
      </c>
      <c r="C78" s="141" t="s">
        <v>58</v>
      </c>
      <c r="D78" s="140" t="n">
        <v>9.0</v>
      </c>
      <c r="E78" s="140" t="s">
        <v>9</v>
      </c>
      <c r="F78" s="146" t="s">
        <v>37606</v>
      </c>
      <c r="G78" s="143" t="s">
        <v>38</v>
      </c>
      <c r="H78" s="140" t="s">
        <v>9</v>
      </c>
      <c r="I78" s="36"/>
      <c r="J78" s="6"/>
      <c r="K78" s="6"/>
    </row>
    <row r="79">
      <c r="A79" s="35" t="s">
        <v>24932</v>
      </c>
      <c r="B79" s="140" t="n">
        <v>3.0</v>
      </c>
      <c r="C79" s="141" t="s">
        <v>58</v>
      </c>
      <c r="D79" s="140" t="n">
        <v>10.0</v>
      </c>
      <c r="E79" s="140" t="s">
        <v>12</v>
      </c>
      <c r="F79" s="142" t="s">
        <v>24933</v>
      </c>
      <c r="G79" s="144"/>
      <c r="H79" s="140" t="s">
        <v>12</v>
      </c>
      <c r="I79" s="36"/>
      <c r="J79" s="6"/>
      <c r="K79" s="6"/>
    </row>
    <row r="80">
      <c r="A80" s="35" t="s">
        <v>24934</v>
      </c>
      <c r="B80" s="140" t="n">
        <v>3.0</v>
      </c>
      <c r="C80" s="141" t="s">
        <v>58</v>
      </c>
      <c r="D80" s="140" t="n">
        <v>11.0</v>
      </c>
      <c r="E80" s="140" t="s">
        <v>9</v>
      </c>
      <c r="F80" s="142" t="s">
        <v>24935</v>
      </c>
      <c r="G80" s="143" t="s">
        <v>24936</v>
      </c>
      <c r="H80" s="140" t="s">
        <v>9</v>
      </c>
      <c r="I80" s="36"/>
      <c r="J80" s="6"/>
      <c r="K80" s="6"/>
    </row>
    <row r="81">
      <c r="A81" s="35" t="s">
        <v>24937</v>
      </c>
      <c r="B81" s="140" t="n">
        <v>3.0</v>
      </c>
      <c r="C81" s="141" t="s">
        <v>58</v>
      </c>
      <c r="D81" s="140" t="n">
        <v>12.0</v>
      </c>
      <c r="E81" s="140" t="s">
        <v>12</v>
      </c>
      <c r="F81" s="148" t="s">
        <v>24938</v>
      </c>
      <c r="G81" s="144"/>
      <c r="H81" s="140" t="s">
        <v>12</v>
      </c>
      <c r="I81" s="36"/>
      <c r="J81" s="6"/>
      <c r="K81" s="6"/>
    </row>
    <row r="82">
      <c r="A82" s="35" t="s">
        <v>24939</v>
      </c>
      <c r="B82" s="140" t="n">
        <v>3.0</v>
      </c>
      <c r="C82" s="141" t="s">
        <v>58</v>
      </c>
      <c r="D82" s="140" t="n">
        <v>13.0</v>
      </c>
      <c r="E82" s="140" t="s">
        <v>9</v>
      </c>
      <c r="F82" s="146" t="s">
        <v>37607</v>
      </c>
      <c r="G82" s="143" t="s">
        <v>24815</v>
      </c>
      <c r="H82" s="140" t="s">
        <v>9</v>
      </c>
      <c r="I82" s="36"/>
      <c r="J82" s="6"/>
      <c r="K82" s="6"/>
    </row>
    <row r="83">
      <c r="A83" s="35" t="s">
        <v>24940</v>
      </c>
      <c r="B83" s="140" t="n">
        <v>3.0</v>
      </c>
      <c r="C83" s="141" t="s">
        <v>58</v>
      </c>
      <c r="D83" s="140" t="n">
        <v>14.0</v>
      </c>
      <c r="E83" s="140" t="s">
        <v>12</v>
      </c>
      <c r="F83" s="142" t="s">
        <v>24941</v>
      </c>
      <c r="G83" s="144"/>
      <c r="H83" s="140" t="s">
        <v>12</v>
      </c>
      <c r="I83" s="36"/>
      <c r="J83" s="6"/>
      <c r="K83" s="6"/>
    </row>
    <row r="84">
      <c r="A84" s="145" t="s">
        <v>24942</v>
      </c>
      <c r="B84" s="140" t="n">
        <v>3.0</v>
      </c>
      <c r="C84" s="141" t="s">
        <v>58</v>
      </c>
      <c r="D84" s="140" t="n">
        <v>15.0</v>
      </c>
      <c r="E84" s="140" t="s">
        <v>9</v>
      </c>
      <c r="F84" s="146" t="s">
        <v>37608</v>
      </c>
      <c r="G84" s="143" t="s">
        <v>24943</v>
      </c>
      <c r="H84" s="140" t="s">
        <v>9</v>
      </c>
      <c r="I84" s="36"/>
      <c r="J84" s="6"/>
      <c r="K84" s="6"/>
    </row>
    <row r="85">
      <c r="A85" s="35" t="s">
        <v>24944</v>
      </c>
      <c r="B85" s="140" t="n">
        <v>3.0</v>
      </c>
      <c r="C85" s="141" t="s">
        <v>58</v>
      </c>
      <c r="D85" s="140" t="n">
        <v>16.0</v>
      </c>
      <c r="E85" s="140" t="s">
        <v>12</v>
      </c>
      <c r="F85" s="142" t="s">
        <v>24945</v>
      </c>
      <c r="G85" s="144"/>
      <c r="H85" s="140" t="s">
        <v>12</v>
      </c>
      <c r="I85" s="36"/>
      <c r="J85" s="6"/>
      <c r="K85" s="6"/>
    </row>
    <row r="86">
      <c r="A86" s="35" t="s">
        <v>24946</v>
      </c>
      <c r="B86" s="140" t="n">
        <v>3.0</v>
      </c>
      <c r="C86" s="141" t="s">
        <v>58</v>
      </c>
      <c r="D86" s="140" t="n">
        <v>17.0</v>
      </c>
      <c r="E86" s="140" t="s">
        <v>9</v>
      </c>
      <c r="F86" s="142" t="s">
        <v>24947</v>
      </c>
      <c r="G86" s="143" t="s">
        <v>38</v>
      </c>
      <c r="H86" s="140" t="s">
        <v>9</v>
      </c>
      <c r="I86" s="36"/>
      <c r="J86" s="6"/>
      <c r="K86" s="6"/>
    </row>
    <row r="87">
      <c r="A87" s="35" t="s">
        <v>24948</v>
      </c>
      <c r="B87" s="140" t="n">
        <v>3.0</v>
      </c>
      <c r="C87" s="141" t="s">
        <v>58</v>
      </c>
      <c r="D87" s="140" t="n">
        <v>18.0</v>
      </c>
      <c r="E87" s="140" t="s">
        <v>12</v>
      </c>
      <c r="F87" s="142" t="s">
        <v>24949</v>
      </c>
      <c r="G87" s="144"/>
      <c r="H87" s="140" t="s">
        <v>12</v>
      </c>
      <c r="I87" s="36"/>
      <c r="J87" s="6"/>
      <c r="K87" s="6"/>
    </row>
    <row r="88">
      <c r="A88" s="35" t="s">
        <v>24950</v>
      </c>
      <c r="B88" s="140" t="n">
        <v>3.0</v>
      </c>
      <c r="C88" s="141" t="s">
        <v>58</v>
      </c>
      <c r="D88" s="140" t="n">
        <v>19.0</v>
      </c>
      <c r="E88" s="140" t="s">
        <v>9</v>
      </c>
      <c r="F88" s="142" t="s">
        <v>24951</v>
      </c>
      <c r="G88" s="143" t="s">
        <v>72</v>
      </c>
      <c r="H88" s="140" t="s">
        <v>9</v>
      </c>
      <c r="I88" s="36"/>
      <c r="J88" s="6"/>
      <c r="K88" s="6"/>
    </row>
    <row r="89">
      <c r="A89" s="35" t="s">
        <v>24952</v>
      </c>
      <c r="B89" s="140" t="n">
        <v>3.0</v>
      </c>
      <c r="C89" s="141" t="s">
        <v>58</v>
      </c>
      <c r="D89" s="140" t="n">
        <v>20.0</v>
      </c>
      <c r="E89" s="140" t="s">
        <v>12</v>
      </c>
      <c r="F89" s="142" t="s">
        <v>24953</v>
      </c>
      <c r="G89" s="144"/>
      <c r="H89" s="140" t="s">
        <v>12</v>
      </c>
      <c r="I89" s="36"/>
      <c r="J89" s="6"/>
      <c r="K89" s="6"/>
    </row>
    <row r="90">
      <c r="A90" s="35" t="s">
        <v>24954</v>
      </c>
      <c r="B90" s="140" t="n">
        <v>3.0</v>
      </c>
      <c r="C90" s="141" t="s">
        <v>1201</v>
      </c>
      <c r="D90" s="140" t="n">
        <v>1.0</v>
      </c>
      <c r="E90" s="140" t="s">
        <v>9</v>
      </c>
      <c r="F90" s="142" t="s">
        <v>6604</v>
      </c>
      <c r="G90" s="143" t="s">
        <v>33</v>
      </c>
      <c r="H90" s="140" t="s">
        <v>9</v>
      </c>
      <c r="I90" s="36"/>
      <c r="J90" s="6"/>
      <c r="K90" s="6"/>
    </row>
    <row r="91">
      <c r="A91" s="35" t="s">
        <v>24955</v>
      </c>
      <c r="B91" s="140" t="n">
        <v>3.0</v>
      </c>
      <c r="C91" s="141" t="s">
        <v>1201</v>
      </c>
      <c r="D91" s="140" t="n">
        <v>2.0</v>
      </c>
      <c r="E91" s="140" t="s">
        <v>12</v>
      </c>
      <c r="F91" s="142" t="s">
        <v>15965</v>
      </c>
      <c r="G91" s="144"/>
      <c r="H91" s="140" t="s">
        <v>12</v>
      </c>
      <c r="I91" s="36"/>
      <c r="J91" s="6"/>
      <c r="K91" s="6"/>
    </row>
    <row r="92">
      <c r="A92" s="35" t="s">
        <v>24956</v>
      </c>
      <c r="B92" s="140" t="n">
        <v>3.0</v>
      </c>
      <c r="C92" s="141" t="s">
        <v>1201</v>
      </c>
      <c r="D92" s="140" t="n">
        <v>3.0</v>
      </c>
      <c r="E92" s="140" t="s">
        <v>9</v>
      </c>
      <c r="F92" s="142" t="s">
        <v>24957</v>
      </c>
      <c r="G92" s="143" t="s">
        <v>38</v>
      </c>
      <c r="H92" s="140" t="s">
        <v>9</v>
      </c>
      <c r="I92" s="36"/>
      <c r="J92" s="6"/>
      <c r="K92" s="6"/>
    </row>
    <row r="93">
      <c r="A93" s="35" t="s">
        <v>24958</v>
      </c>
      <c r="B93" s="140" t="n">
        <v>3.0</v>
      </c>
      <c r="C93" s="141" t="s">
        <v>1201</v>
      </c>
      <c r="D93" s="140" t="n">
        <v>4.0</v>
      </c>
      <c r="E93" s="140" t="s">
        <v>12</v>
      </c>
      <c r="F93" s="142" t="s">
        <v>24959</v>
      </c>
      <c r="G93" s="144"/>
      <c r="H93" s="140" t="s">
        <v>12</v>
      </c>
      <c r="I93" s="36"/>
      <c r="J93" s="6"/>
      <c r="K93" s="6"/>
    </row>
    <row r="94">
      <c r="A94" s="35" t="s">
        <v>24960</v>
      </c>
      <c r="B94" s="140" t="n">
        <v>3.0</v>
      </c>
      <c r="C94" s="141" t="s">
        <v>1201</v>
      </c>
      <c r="D94" s="140" t="n">
        <v>5.0</v>
      </c>
      <c r="E94" s="140" t="s">
        <v>9</v>
      </c>
      <c r="F94" s="142" t="s">
        <v>24961</v>
      </c>
      <c r="G94" s="143" t="s">
        <v>38</v>
      </c>
      <c r="H94" s="140" t="s">
        <v>9</v>
      </c>
      <c r="I94" s="36"/>
      <c r="J94" s="6"/>
      <c r="K94" s="6"/>
    </row>
    <row r="95">
      <c r="A95" s="35" t="s">
        <v>24962</v>
      </c>
      <c r="B95" s="140" t="n">
        <v>3.0</v>
      </c>
      <c r="C95" s="141" t="s">
        <v>1201</v>
      </c>
      <c r="D95" s="140" t="n">
        <v>6.0</v>
      </c>
      <c r="E95" s="140" t="s">
        <v>12</v>
      </c>
      <c r="F95" s="142" t="s">
        <v>24963</v>
      </c>
      <c r="G95" s="144"/>
      <c r="H95" s="140" t="s">
        <v>12</v>
      </c>
      <c r="I95" s="36"/>
      <c r="J95" s="6"/>
      <c r="K95" s="6"/>
    </row>
    <row r="96">
      <c r="A96" s="35" t="s">
        <v>24964</v>
      </c>
      <c r="B96" s="140" t="n">
        <v>3.0</v>
      </c>
      <c r="C96" s="141" t="s">
        <v>1201</v>
      </c>
      <c r="D96" s="140" t="n">
        <v>7.0</v>
      </c>
      <c r="E96" s="140" t="s">
        <v>9</v>
      </c>
      <c r="F96" s="142" t="s">
        <v>24965</v>
      </c>
      <c r="G96" s="143" t="s">
        <v>38</v>
      </c>
      <c r="H96" s="140" t="s">
        <v>9</v>
      </c>
      <c r="I96" s="36"/>
      <c r="J96" s="6"/>
      <c r="K96" s="6"/>
    </row>
    <row r="97">
      <c r="A97" s="35" t="s">
        <v>24966</v>
      </c>
      <c r="B97" s="140" t="n">
        <v>3.0</v>
      </c>
      <c r="C97" s="141" t="s">
        <v>1201</v>
      </c>
      <c r="D97" s="140" t="n">
        <v>8.0</v>
      </c>
      <c r="E97" s="140" t="s">
        <v>12</v>
      </c>
      <c r="F97" s="142" t="s">
        <v>24967</v>
      </c>
      <c r="G97" s="144"/>
      <c r="H97" s="140" t="s">
        <v>12</v>
      </c>
      <c r="I97" s="36"/>
      <c r="J97" s="6"/>
      <c r="K97" s="6"/>
    </row>
    <row r="98">
      <c r="A98" s="35" t="s">
        <v>24968</v>
      </c>
      <c r="B98" s="140" t="n">
        <v>3.0</v>
      </c>
      <c r="C98" s="141" t="s">
        <v>1201</v>
      </c>
      <c r="D98" s="140" t="n">
        <v>9.0</v>
      </c>
      <c r="E98" s="140" t="s">
        <v>9</v>
      </c>
      <c r="F98" s="142" t="s">
        <v>24969</v>
      </c>
      <c r="G98" s="143" t="s">
        <v>16</v>
      </c>
      <c r="H98" s="140" t="s">
        <v>9</v>
      </c>
      <c r="I98" s="36"/>
      <c r="J98" s="6"/>
      <c r="K98" s="6"/>
    </row>
    <row r="99">
      <c r="A99" s="35" t="s">
        <v>24970</v>
      </c>
      <c r="B99" s="140" t="n">
        <v>3.0</v>
      </c>
      <c r="C99" s="141" t="s">
        <v>1201</v>
      </c>
      <c r="D99" s="140" t="n">
        <v>10.0</v>
      </c>
      <c r="E99" s="140" t="s">
        <v>12</v>
      </c>
      <c r="F99" s="142" t="s">
        <v>24971</v>
      </c>
      <c r="G99" s="144"/>
      <c r="H99" s="140" t="s">
        <v>12</v>
      </c>
      <c r="I99" s="36"/>
      <c r="J99" s="6"/>
      <c r="K99" s="6"/>
    </row>
    <row r="100">
      <c r="A100" s="35" t="s">
        <v>24972</v>
      </c>
      <c r="B100" s="140" t="n">
        <v>3.0</v>
      </c>
      <c r="C100" s="141" t="s">
        <v>76</v>
      </c>
      <c r="D100" s="140" t="n">
        <v>1.0</v>
      </c>
      <c r="E100" s="140" t="s">
        <v>9</v>
      </c>
      <c r="F100" s="142" t="s">
        <v>6604</v>
      </c>
      <c r="G100" s="143" t="s">
        <v>33</v>
      </c>
      <c r="H100" s="140" t="s">
        <v>9</v>
      </c>
      <c r="I100" s="36"/>
      <c r="J100" s="6"/>
      <c r="K100" s="6"/>
    </row>
    <row r="101">
      <c r="A101" s="35" t="s">
        <v>24973</v>
      </c>
      <c r="B101" s="140" t="n">
        <v>3.0</v>
      </c>
      <c r="C101" s="141" t="s">
        <v>76</v>
      </c>
      <c r="D101" s="140" t="n">
        <v>2.0</v>
      </c>
      <c r="E101" s="140" t="s">
        <v>12</v>
      </c>
      <c r="F101" s="142" t="s">
        <v>15965</v>
      </c>
      <c r="G101" s="144"/>
      <c r="H101" s="140" t="s">
        <v>12</v>
      </c>
      <c r="I101" s="36"/>
      <c r="J101" s="6"/>
      <c r="K101" s="6"/>
    </row>
    <row r="102">
      <c r="A102" s="145" t="s">
        <v>24974</v>
      </c>
      <c r="B102" s="140" t="n">
        <v>3.0</v>
      </c>
      <c r="C102" s="141" t="s">
        <v>76</v>
      </c>
      <c r="D102" s="140" t="n">
        <v>3.0</v>
      </c>
      <c r="E102" s="140" t="s">
        <v>9</v>
      </c>
      <c r="F102" s="146" t="s">
        <v>37609</v>
      </c>
      <c r="G102" s="143" t="s">
        <v>38</v>
      </c>
      <c r="H102" s="140" t="s">
        <v>9</v>
      </c>
      <c r="I102" s="36"/>
      <c r="J102" s="6"/>
      <c r="K102" s="6"/>
    </row>
    <row r="103">
      <c r="A103" s="35" t="s">
        <v>24975</v>
      </c>
      <c r="B103" s="140" t="n">
        <v>3.0</v>
      </c>
      <c r="C103" s="141" t="s">
        <v>76</v>
      </c>
      <c r="D103" s="140" t="n">
        <v>4.0</v>
      </c>
      <c r="E103" s="140" t="s">
        <v>12</v>
      </c>
      <c r="F103" s="142" t="s">
        <v>24933</v>
      </c>
      <c r="G103" s="144"/>
      <c r="H103" s="140" t="s">
        <v>12</v>
      </c>
      <c r="I103" s="36"/>
      <c r="J103" s="6"/>
      <c r="K103" s="6"/>
    </row>
    <row r="104">
      <c r="A104" s="35" t="s">
        <v>24976</v>
      </c>
      <c r="B104" s="140" t="n">
        <v>3.0</v>
      </c>
      <c r="C104" s="141" t="s">
        <v>76</v>
      </c>
      <c r="D104" s="140" t="n">
        <v>5.0</v>
      </c>
      <c r="E104" s="140" t="s">
        <v>9</v>
      </c>
      <c r="F104" s="146" t="s">
        <v>37610</v>
      </c>
      <c r="G104" s="143" t="s">
        <v>24977</v>
      </c>
      <c r="H104" s="140" t="s">
        <v>9</v>
      </c>
      <c r="I104" s="36"/>
      <c r="J104" s="6"/>
      <c r="K104" s="6"/>
    </row>
    <row r="105">
      <c r="A105" s="35" t="s">
        <v>24978</v>
      </c>
      <c r="B105" s="140" t="n">
        <v>3.0</v>
      </c>
      <c r="C105" s="141" t="s">
        <v>76</v>
      </c>
      <c r="D105" s="140" t="n">
        <v>6.0</v>
      </c>
      <c r="E105" s="140" t="s">
        <v>12</v>
      </c>
      <c r="F105" s="142" t="s">
        <v>24979</v>
      </c>
      <c r="G105" s="144"/>
      <c r="H105" s="140" t="s">
        <v>12</v>
      </c>
      <c r="I105" s="36"/>
      <c r="J105" s="6"/>
      <c r="K105" s="6"/>
    </row>
    <row r="106">
      <c r="A106" s="35" t="s">
        <v>24980</v>
      </c>
      <c r="B106" s="140" t="n">
        <v>3.0</v>
      </c>
      <c r="C106" s="141" t="s">
        <v>1252</v>
      </c>
      <c r="D106" s="140" t="n">
        <v>1.0</v>
      </c>
      <c r="E106" s="140" t="s">
        <v>9</v>
      </c>
      <c r="F106" s="142" t="s">
        <v>6604</v>
      </c>
      <c r="G106" s="143" t="s">
        <v>33</v>
      </c>
      <c r="H106" s="140" t="s">
        <v>9</v>
      </c>
      <c r="I106" s="36"/>
      <c r="J106" s="6"/>
      <c r="K106" s="6"/>
    </row>
    <row r="107">
      <c r="A107" s="35" t="s">
        <v>24981</v>
      </c>
      <c r="B107" s="140" t="n">
        <v>3.0</v>
      </c>
      <c r="C107" s="141" t="s">
        <v>1252</v>
      </c>
      <c r="D107" s="140" t="n">
        <v>2.0</v>
      </c>
      <c r="E107" s="140" t="s">
        <v>12</v>
      </c>
      <c r="F107" s="142" t="s">
        <v>15965</v>
      </c>
      <c r="G107" s="144"/>
      <c r="H107" s="140" t="s">
        <v>12</v>
      </c>
      <c r="I107" s="36"/>
      <c r="J107" s="6"/>
      <c r="K107" s="6"/>
    </row>
    <row r="108">
      <c r="A108" s="145" t="s">
        <v>24982</v>
      </c>
      <c r="B108" s="140" t="n">
        <v>3.0</v>
      </c>
      <c r="C108" s="141" t="s">
        <v>1252</v>
      </c>
      <c r="D108" s="140" t="n">
        <v>3.0</v>
      </c>
      <c r="E108" s="140" t="s">
        <v>9</v>
      </c>
      <c r="F108" s="146" t="s">
        <v>37611</v>
      </c>
      <c r="G108" s="143" t="s">
        <v>24819</v>
      </c>
      <c r="H108" s="140" t="s">
        <v>9</v>
      </c>
      <c r="I108" s="36"/>
      <c r="J108" s="6"/>
      <c r="K108" s="6"/>
    </row>
    <row r="109">
      <c r="A109" s="35" t="s">
        <v>24983</v>
      </c>
      <c r="B109" s="140" t="n">
        <v>3.0</v>
      </c>
      <c r="C109" s="141" t="s">
        <v>1252</v>
      </c>
      <c r="D109" s="140" t="n">
        <v>4.0</v>
      </c>
      <c r="E109" s="140" t="s">
        <v>12</v>
      </c>
      <c r="F109" s="142" t="s">
        <v>24984</v>
      </c>
      <c r="G109" s="144"/>
      <c r="H109" s="140" t="s">
        <v>12</v>
      </c>
      <c r="I109" s="36"/>
      <c r="J109" s="6"/>
      <c r="K109" s="6"/>
    </row>
    <row r="110">
      <c r="A110" s="35" t="s">
        <v>24985</v>
      </c>
      <c r="B110" s="140" t="n">
        <v>3.0</v>
      </c>
      <c r="C110" s="141" t="s">
        <v>1252</v>
      </c>
      <c r="D110" s="140" t="n">
        <v>5.0</v>
      </c>
      <c r="E110" s="140" t="s">
        <v>9</v>
      </c>
      <c r="F110" s="146" t="s">
        <v>37612</v>
      </c>
      <c r="G110" s="143" t="s">
        <v>24823</v>
      </c>
      <c r="H110" s="140" t="s">
        <v>9</v>
      </c>
      <c r="I110" s="36"/>
      <c r="J110" s="6"/>
      <c r="K110" s="6"/>
    </row>
    <row r="111">
      <c r="A111" s="35" t="s">
        <v>24986</v>
      </c>
      <c r="B111" s="140" t="n">
        <v>3.0</v>
      </c>
      <c r="C111" s="141" t="s">
        <v>1252</v>
      </c>
      <c r="D111" s="140" t="n">
        <v>6.0</v>
      </c>
      <c r="E111" s="140" t="s">
        <v>12</v>
      </c>
      <c r="F111" s="142" t="s">
        <v>24987</v>
      </c>
      <c r="G111" s="144"/>
      <c r="H111" s="140" t="s">
        <v>12</v>
      </c>
      <c r="I111" s="36"/>
      <c r="J111" s="6"/>
      <c r="K111" s="6"/>
    </row>
    <row r="112">
      <c r="A112" s="35" t="s">
        <v>24988</v>
      </c>
      <c r="B112" s="140" t="n">
        <v>3.0</v>
      </c>
      <c r="C112" s="141" t="s">
        <v>1252</v>
      </c>
      <c r="D112" s="140" t="n">
        <v>7.0</v>
      </c>
      <c r="E112" s="140" t="s">
        <v>9</v>
      </c>
      <c r="F112" s="146" t="s">
        <v>37613</v>
      </c>
      <c r="G112" s="143" t="s">
        <v>38</v>
      </c>
      <c r="H112" s="140" t="s">
        <v>9</v>
      </c>
      <c r="I112" s="36"/>
      <c r="J112" s="6"/>
      <c r="K112" s="6"/>
    </row>
    <row r="113">
      <c r="A113" s="35" t="s">
        <v>24989</v>
      </c>
      <c r="B113" s="140" t="n">
        <v>3.0</v>
      </c>
      <c r="C113" s="141" t="s">
        <v>1252</v>
      </c>
      <c r="D113" s="140" t="n">
        <v>8.0</v>
      </c>
      <c r="E113" s="140" t="s">
        <v>12</v>
      </c>
      <c r="F113" s="142" t="s">
        <v>24990</v>
      </c>
      <c r="G113" s="144"/>
      <c r="H113" s="140" t="s">
        <v>12</v>
      </c>
      <c r="I113" s="6"/>
      <c r="J113" s="6"/>
      <c r="K113" s="6"/>
    </row>
    <row r="114">
      <c r="A114" s="35" t="s">
        <v>24991</v>
      </c>
      <c r="B114" s="140" t="n">
        <v>3.0</v>
      </c>
      <c r="C114" s="141" t="s">
        <v>1252</v>
      </c>
      <c r="D114" s="140" t="n">
        <v>9.0</v>
      </c>
      <c r="E114" s="140" t="s">
        <v>9</v>
      </c>
      <c r="F114" s="142" t="s">
        <v>24992</v>
      </c>
      <c r="G114" s="143" t="s">
        <v>38</v>
      </c>
      <c r="H114" s="140" t="s">
        <v>9</v>
      </c>
      <c r="I114" s="36"/>
      <c r="J114" s="6"/>
      <c r="K114" s="6"/>
    </row>
    <row r="115">
      <c r="A115" s="35" t="s">
        <v>24993</v>
      </c>
      <c r="B115" s="140" t="n">
        <v>3.0</v>
      </c>
      <c r="C115" s="141" t="s">
        <v>1252</v>
      </c>
      <c r="D115" s="140" t="n">
        <v>10.0</v>
      </c>
      <c r="E115" s="140" t="s">
        <v>12</v>
      </c>
      <c r="F115" s="142" t="s">
        <v>24994</v>
      </c>
      <c r="G115" s="144"/>
      <c r="H115" s="140" t="s">
        <v>12</v>
      </c>
      <c r="I115" s="36"/>
      <c r="J115" s="6"/>
      <c r="K115" s="6"/>
    </row>
    <row r="116">
      <c r="A116" s="35" t="s">
        <v>24995</v>
      </c>
      <c r="B116" s="140" t="n">
        <v>3.0</v>
      </c>
      <c r="C116" s="141" t="s">
        <v>1252</v>
      </c>
      <c r="D116" s="140" t="n">
        <v>11.0</v>
      </c>
      <c r="E116" s="140" t="s">
        <v>9</v>
      </c>
      <c r="F116" s="142" t="s">
        <v>24996</v>
      </c>
      <c r="G116" s="143" t="s">
        <v>38</v>
      </c>
      <c r="H116" s="140" t="s">
        <v>9</v>
      </c>
      <c r="I116" s="36"/>
      <c r="J116" s="6"/>
      <c r="K116" s="6"/>
    </row>
    <row r="117">
      <c r="A117" s="35" t="s">
        <v>24997</v>
      </c>
      <c r="B117" s="140" t="n">
        <v>3.0</v>
      </c>
      <c r="C117" s="141" t="s">
        <v>1252</v>
      </c>
      <c r="D117" s="140" t="n">
        <v>12.0</v>
      </c>
      <c r="E117" s="140" t="s">
        <v>12</v>
      </c>
      <c r="F117" s="142" t="s">
        <v>24998</v>
      </c>
      <c r="G117" s="144"/>
      <c r="H117" s="140" t="s">
        <v>12</v>
      </c>
      <c r="I117" s="36"/>
      <c r="J117" s="6"/>
      <c r="K117" s="6"/>
    </row>
    <row r="118">
      <c r="A118" s="35" t="s">
        <v>24999</v>
      </c>
      <c r="B118" s="140" t="n">
        <v>3.0</v>
      </c>
      <c r="C118" s="141" t="s">
        <v>1252</v>
      </c>
      <c r="D118" s="140" t="n">
        <v>13.0</v>
      </c>
      <c r="E118" s="140" t="s">
        <v>9</v>
      </c>
      <c r="F118" s="146" t="s">
        <v>37614</v>
      </c>
      <c r="G118" s="143" t="s">
        <v>24819</v>
      </c>
      <c r="H118" s="140" t="s">
        <v>9</v>
      </c>
      <c r="I118" s="36"/>
      <c r="J118" s="6"/>
      <c r="K118" s="6"/>
    </row>
    <row r="119">
      <c r="A119" s="35" t="s">
        <v>25000</v>
      </c>
      <c r="B119" s="140" t="n">
        <v>3.0</v>
      </c>
      <c r="C119" s="141" t="s">
        <v>1252</v>
      </c>
      <c r="D119" s="140" t="n">
        <v>14.0</v>
      </c>
      <c r="E119" s="140" t="s">
        <v>12</v>
      </c>
      <c r="F119" s="142" t="s">
        <v>25001</v>
      </c>
      <c r="G119" s="144"/>
      <c r="H119" s="140" t="s">
        <v>12</v>
      </c>
      <c r="I119" s="36"/>
      <c r="J119" s="6"/>
      <c r="K119" s="6"/>
    </row>
    <row r="120">
      <c r="A120" s="35" t="s">
        <v>25002</v>
      </c>
      <c r="B120" s="140" t="n">
        <v>3.0</v>
      </c>
      <c r="C120" s="141" t="s">
        <v>1252</v>
      </c>
      <c r="D120" s="140" t="n">
        <v>15.0</v>
      </c>
      <c r="E120" s="140" t="s">
        <v>9</v>
      </c>
      <c r="F120" s="146" t="s">
        <v>37615</v>
      </c>
      <c r="G120" s="143" t="s">
        <v>24815</v>
      </c>
      <c r="H120" s="140" t="s">
        <v>9</v>
      </c>
      <c r="I120" s="36"/>
      <c r="J120" s="6"/>
      <c r="K120" s="6"/>
    </row>
    <row r="121">
      <c r="A121" s="35" t="s">
        <v>25003</v>
      </c>
      <c r="B121" s="140" t="n">
        <v>3.0</v>
      </c>
      <c r="C121" s="141" t="s">
        <v>1252</v>
      </c>
      <c r="D121" s="140" t="n">
        <v>16.0</v>
      </c>
      <c r="E121" s="140" t="s">
        <v>12</v>
      </c>
      <c r="F121" s="142" t="s">
        <v>25004</v>
      </c>
      <c r="G121" s="144"/>
      <c r="H121" s="140" t="s">
        <v>12</v>
      </c>
      <c r="I121" s="36"/>
      <c r="J121" s="6"/>
      <c r="K121" s="6"/>
    </row>
    <row r="122">
      <c r="A122" s="35" t="s">
        <v>25005</v>
      </c>
      <c r="B122" s="140" t="n">
        <v>3.0</v>
      </c>
      <c r="C122" s="141" t="s">
        <v>1264</v>
      </c>
      <c r="D122" s="140" t="n">
        <v>1.0</v>
      </c>
      <c r="E122" s="140" t="s">
        <v>9</v>
      </c>
      <c r="F122" s="142" t="s">
        <v>6604</v>
      </c>
      <c r="G122" s="143" t="s">
        <v>33</v>
      </c>
      <c r="H122" s="140" t="s">
        <v>9</v>
      </c>
      <c r="I122" s="36"/>
      <c r="J122" s="6"/>
      <c r="K122" s="6"/>
    </row>
    <row r="123">
      <c r="A123" s="35" t="s">
        <v>25006</v>
      </c>
      <c r="B123" s="140" t="n">
        <v>3.0</v>
      </c>
      <c r="C123" s="141" t="s">
        <v>1264</v>
      </c>
      <c r="D123" s="140" t="n">
        <v>2.0</v>
      </c>
      <c r="E123" s="140" t="s">
        <v>12</v>
      </c>
      <c r="F123" s="142" t="s">
        <v>15965</v>
      </c>
      <c r="G123" s="144"/>
      <c r="H123" s="140" t="s">
        <v>12</v>
      </c>
      <c r="I123" s="36"/>
      <c r="J123" s="6"/>
      <c r="K123" s="6"/>
    </row>
    <row r="124">
      <c r="A124" s="35" t="s">
        <v>25007</v>
      </c>
      <c r="B124" s="140" t="n">
        <v>3.0</v>
      </c>
      <c r="C124" s="141" t="s">
        <v>1264</v>
      </c>
      <c r="D124" s="140" t="n">
        <v>3.0</v>
      </c>
      <c r="E124" s="140" t="s">
        <v>9</v>
      </c>
      <c r="F124" s="146" t="s">
        <v>37616</v>
      </c>
      <c r="G124" s="143" t="s">
        <v>38</v>
      </c>
      <c r="H124" s="140" t="s">
        <v>9</v>
      </c>
      <c r="I124" s="36"/>
      <c r="J124" s="6"/>
      <c r="K124" s="6"/>
    </row>
    <row r="125">
      <c r="A125" s="35" t="s">
        <v>25008</v>
      </c>
      <c r="B125" s="140" t="n">
        <v>3.0</v>
      </c>
      <c r="C125" s="141" t="s">
        <v>1264</v>
      </c>
      <c r="D125" s="140" t="n">
        <v>4.0</v>
      </c>
      <c r="E125" s="140" t="s">
        <v>12</v>
      </c>
      <c r="F125" s="142" t="s">
        <v>25009</v>
      </c>
      <c r="G125" s="144"/>
      <c r="H125" s="140" t="s">
        <v>12</v>
      </c>
      <c r="I125" s="36"/>
      <c r="J125" s="6"/>
      <c r="K125" s="6"/>
    </row>
    <row r="126">
      <c r="A126" s="35" t="s">
        <v>25010</v>
      </c>
      <c r="B126" s="140" t="n">
        <v>3.0</v>
      </c>
      <c r="C126" s="141" t="s">
        <v>1264</v>
      </c>
      <c r="D126" s="140" t="n">
        <v>5.0</v>
      </c>
      <c r="E126" s="140" t="s">
        <v>9</v>
      </c>
      <c r="F126" s="146" t="s">
        <v>37617</v>
      </c>
      <c r="G126" s="143" t="s">
        <v>24914</v>
      </c>
      <c r="H126" s="140" t="s">
        <v>9</v>
      </c>
      <c r="I126" s="36"/>
      <c r="J126" s="6"/>
      <c r="K126" s="6"/>
    </row>
    <row r="127">
      <c r="A127" s="35" t="s">
        <v>25011</v>
      </c>
      <c r="B127" s="140" t="n">
        <v>3.0</v>
      </c>
      <c r="C127" s="141" t="s">
        <v>1264</v>
      </c>
      <c r="D127" s="140" t="n">
        <v>6.0</v>
      </c>
      <c r="E127" s="140" t="s">
        <v>12</v>
      </c>
      <c r="F127" s="142" t="s">
        <v>25012</v>
      </c>
      <c r="G127" s="144"/>
      <c r="H127" s="140" t="s">
        <v>12</v>
      </c>
      <c r="I127" s="36"/>
      <c r="J127" s="6"/>
      <c r="K127" s="6"/>
    </row>
    <row r="128">
      <c r="A128" s="35" t="s">
        <v>25013</v>
      </c>
      <c r="B128" s="140" t="n">
        <v>3.0</v>
      </c>
      <c r="C128" s="141" t="s">
        <v>1264</v>
      </c>
      <c r="D128" s="140" t="n">
        <v>7.0</v>
      </c>
      <c r="E128" s="140" t="s">
        <v>9</v>
      </c>
      <c r="F128" s="142" t="s">
        <v>25014</v>
      </c>
      <c r="G128" s="143" t="s">
        <v>38</v>
      </c>
      <c r="H128" s="140" t="s">
        <v>9</v>
      </c>
      <c r="I128" s="36"/>
      <c r="J128" s="6"/>
      <c r="K128" s="6"/>
    </row>
    <row r="129">
      <c r="A129" s="35" t="s">
        <v>25015</v>
      </c>
      <c r="B129" s="140" t="n">
        <v>3.0</v>
      </c>
      <c r="C129" s="141" t="s">
        <v>1264</v>
      </c>
      <c r="D129" s="140" t="n">
        <v>8.0</v>
      </c>
      <c r="E129" s="140" t="s">
        <v>12</v>
      </c>
      <c r="F129" s="142" t="s">
        <v>25016</v>
      </c>
      <c r="G129" s="144"/>
      <c r="H129" s="140" t="s">
        <v>12</v>
      </c>
      <c r="I129" s="36"/>
      <c r="J129" s="6"/>
      <c r="K129" s="6"/>
    </row>
    <row r="130">
      <c r="A130" s="145" t="s">
        <v>25017</v>
      </c>
      <c r="B130" s="140" t="n">
        <v>3.0</v>
      </c>
      <c r="C130" s="141" t="s">
        <v>1264</v>
      </c>
      <c r="D130" s="140" t="n">
        <v>9.0</v>
      </c>
      <c r="E130" s="140" t="s">
        <v>9</v>
      </c>
      <c r="F130" s="146" t="s">
        <v>37618</v>
      </c>
      <c r="G130" s="143" t="s">
        <v>24815</v>
      </c>
      <c r="H130" s="140" t="s">
        <v>9</v>
      </c>
      <c r="I130" s="36"/>
      <c r="J130" s="6"/>
      <c r="K130" s="6"/>
    </row>
    <row r="131">
      <c r="A131" s="35" t="s">
        <v>25018</v>
      </c>
      <c r="B131" s="140" t="n">
        <v>3.0</v>
      </c>
      <c r="C131" s="141" t="s">
        <v>1264</v>
      </c>
      <c r="D131" s="140" t="n">
        <v>10.0</v>
      </c>
      <c r="E131" s="140" t="s">
        <v>12</v>
      </c>
      <c r="F131" s="142" t="s">
        <v>25019</v>
      </c>
      <c r="G131" s="144"/>
      <c r="H131" s="140" t="s">
        <v>12</v>
      </c>
      <c r="I131" s="36"/>
      <c r="J131" s="6"/>
      <c r="K131" s="6"/>
    </row>
    <row r="132">
      <c r="A132" s="35" t="s">
        <v>25020</v>
      </c>
      <c r="B132" s="140" t="n">
        <v>3.0</v>
      </c>
      <c r="C132" s="141" t="s">
        <v>90</v>
      </c>
      <c r="D132" s="140" t="n">
        <v>1.0</v>
      </c>
      <c r="E132" s="140" t="s">
        <v>9</v>
      </c>
      <c r="F132" s="142" t="s">
        <v>6604</v>
      </c>
      <c r="G132" s="143" t="s">
        <v>33</v>
      </c>
      <c r="H132" s="140" t="s">
        <v>9</v>
      </c>
      <c r="I132" s="36"/>
      <c r="J132" s="6"/>
      <c r="K132" s="6"/>
    </row>
    <row r="133">
      <c r="A133" s="35" t="s">
        <v>25021</v>
      </c>
      <c r="B133" s="140" t="n">
        <v>3.0</v>
      </c>
      <c r="C133" s="141" t="s">
        <v>90</v>
      </c>
      <c r="D133" s="140" t="n">
        <v>2.0</v>
      </c>
      <c r="E133" s="140" t="s">
        <v>12</v>
      </c>
      <c r="F133" s="142" t="s">
        <v>15965</v>
      </c>
      <c r="G133" s="144"/>
      <c r="H133" s="140" t="s">
        <v>12</v>
      </c>
      <c r="I133" s="36"/>
      <c r="J133" s="6"/>
      <c r="K133" s="6"/>
    </row>
    <row r="134">
      <c r="A134" s="35" t="s">
        <v>25022</v>
      </c>
      <c r="B134" s="140" t="n">
        <v>3.0</v>
      </c>
      <c r="C134" s="141" t="s">
        <v>90</v>
      </c>
      <c r="D134" s="140" t="n">
        <v>3.0</v>
      </c>
      <c r="E134" s="140" t="s">
        <v>9</v>
      </c>
      <c r="F134" s="142" t="s">
        <v>25023</v>
      </c>
      <c r="G134" s="143" t="s">
        <v>38</v>
      </c>
      <c r="H134" s="140" t="s">
        <v>9</v>
      </c>
      <c r="I134" s="36"/>
      <c r="J134" s="6"/>
      <c r="K134" s="6"/>
    </row>
    <row r="135">
      <c r="A135" s="35" t="s">
        <v>25024</v>
      </c>
      <c r="B135" s="140" t="n">
        <v>3.0</v>
      </c>
      <c r="C135" s="141" t="s">
        <v>90</v>
      </c>
      <c r="D135" s="140" t="n">
        <v>4.0</v>
      </c>
      <c r="E135" s="140" t="s">
        <v>12</v>
      </c>
      <c r="F135" s="142" t="s">
        <v>1179</v>
      </c>
      <c r="G135" s="144"/>
      <c r="H135" s="140" t="s">
        <v>12</v>
      </c>
      <c r="I135" s="36"/>
      <c r="J135" s="6"/>
      <c r="K135" s="6"/>
    </row>
    <row r="136">
      <c r="A136" s="145" t="s">
        <v>25025</v>
      </c>
      <c r="B136" s="140" t="n">
        <v>3.0</v>
      </c>
      <c r="C136" s="141" t="s">
        <v>90</v>
      </c>
      <c r="D136" s="140" t="n">
        <v>5.0</v>
      </c>
      <c r="E136" s="140" t="s">
        <v>9</v>
      </c>
      <c r="F136" s="142" t="s">
        <v>25026</v>
      </c>
      <c r="G136" s="143" t="s">
        <v>24815</v>
      </c>
      <c r="H136" s="140" t="s">
        <v>9</v>
      </c>
      <c r="I136" s="36"/>
      <c r="J136" s="6"/>
      <c r="K136" s="6"/>
    </row>
    <row r="137">
      <c r="A137" s="35" t="s">
        <v>25027</v>
      </c>
      <c r="B137" s="140" t="n">
        <v>3.0</v>
      </c>
      <c r="C137" s="141" t="s">
        <v>90</v>
      </c>
      <c r="D137" s="140" t="n">
        <v>6.0</v>
      </c>
      <c r="E137" s="140" t="s">
        <v>12</v>
      </c>
      <c r="F137" s="142" t="s">
        <v>25028</v>
      </c>
      <c r="G137" s="144"/>
      <c r="H137" s="140" t="s">
        <v>12</v>
      </c>
      <c r="I137" s="36"/>
      <c r="J137" s="6"/>
      <c r="K137" s="6"/>
    </row>
    <row r="138">
      <c r="A138" s="145" t="s">
        <v>25029</v>
      </c>
      <c r="B138" s="140" t="n">
        <v>3.0</v>
      </c>
      <c r="C138" s="141" t="s">
        <v>90</v>
      </c>
      <c r="D138" s="140" t="n">
        <v>7.0</v>
      </c>
      <c r="E138" s="140" t="s">
        <v>9</v>
      </c>
      <c r="F138" s="142" t="s">
        <v>25030</v>
      </c>
      <c r="G138" s="143" t="s">
        <v>24815</v>
      </c>
      <c r="H138" s="140" t="s">
        <v>9</v>
      </c>
      <c r="I138" s="36"/>
      <c r="J138" s="6"/>
      <c r="K138" s="6"/>
    </row>
    <row r="139">
      <c r="A139" s="35" t="s">
        <v>25031</v>
      </c>
      <c r="B139" s="140" t="n">
        <v>3.0</v>
      </c>
      <c r="C139" s="141" t="s">
        <v>90</v>
      </c>
      <c r="D139" s="140" t="n">
        <v>8.0</v>
      </c>
      <c r="E139" s="140" t="s">
        <v>12</v>
      </c>
      <c r="F139" s="142" t="s">
        <v>25032</v>
      </c>
      <c r="G139" s="144"/>
      <c r="H139" s="140" t="s">
        <v>12</v>
      </c>
      <c r="I139" s="36"/>
      <c r="J139" s="6"/>
      <c r="K139" s="6"/>
    </row>
    <row r="140">
      <c r="A140" s="35" t="s">
        <v>25033</v>
      </c>
      <c r="B140" s="140" t="n">
        <v>3.0</v>
      </c>
      <c r="C140" s="141" t="s">
        <v>90</v>
      </c>
      <c r="D140" s="140" t="n">
        <v>9.0</v>
      </c>
      <c r="E140" s="140" t="s">
        <v>9</v>
      </c>
      <c r="F140" s="142" t="s">
        <v>25034</v>
      </c>
      <c r="G140" s="143" t="s">
        <v>20</v>
      </c>
      <c r="H140" s="140" t="s">
        <v>9</v>
      </c>
      <c r="I140" s="36"/>
      <c r="J140" s="6"/>
      <c r="K140" s="6"/>
    </row>
    <row r="141">
      <c r="A141" s="35" t="s">
        <v>25035</v>
      </c>
      <c r="B141" s="140" t="n">
        <v>3.0</v>
      </c>
      <c r="C141" s="141" t="s">
        <v>90</v>
      </c>
      <c r="D141" s="140" t="n">
        <v>10.0</v>
      </c>
      <c r="E141" s="140" t="s">
        <v>12</v>
      </c>
      <c r="F141" s="142" t="s">
        <v>25036</v>
      </c>
      <c r="G141" s="144"/>
      <c r="H141" s="140" t="s">
        <v>12</v>
      </c>
      <c r="I141" s="36"/>
      <c r="J141" s="6"/>
      <c r="K141" s="6"/>
    </row>
    <row r="142">
      <c r="A142" s="35" t="s">
        <v>25037</v>
      </c>
      <c r="B142" s="140" t="n">
        <v>3.0</v>
      </c>
      <c r="C142" s="141" t="s">
        <v>138</v>
      </c>
      <c r="D142" s="140" t="n">
        <v>1.0</v>
      </c>
      <c r="E142" s="140" t="s">
        <v>9</v>
      </c>
      <c r="F142" s="142" t="s">
        <v>6604</v>
      </c>
      <c r="G142" s="143" t="s">
        <v>33</v>
      </c>
      <c r="H142" s="140" t="s">
        <v>9</v>
      </c>
      <c r="I142" s="36"/>
      <c r="J142" s="6"/>
      <c r="K142" s="6"/>
    </row>
    <row r="143">
      <c r="A143" s="35" t="s">
        <v>25038</v>
      </c>
      <c r="B143" s="140" t="n">
        <v>3.0</v>
      </c>
      <c r="C143" s="141" t="s">
        <v>138</v>
      </c>
      <c r="D143" s="140" t="n">
        <v>2.0</v>
      </c>
      <c r="E143" s="140" t="s">
        <v>12</v>
      </c>
      <c r="F143" s="142" t="s">
        <v>15965</v>
      </c>
      <c r="G143" s="144"/>
      <c r="H143" s="140" t="s">
        <v>12</v>
      </c>
      <c r="I143" s="36"/>
      <c r="J143" s="6"/>
      <c r="K143" s="6"/>
    </row>
    <row r="144">
      <c r="A144" s="35" t="s">
        <v>25039</v>
      </c>
      <c r="B144" s="140" t="n">
        <v>3.0</v>
      </c>
      <c r="C144" s="141" t="s">
        <v>138</v>
      </c>
      <c r="D144" s="140" t="n">
        <v>3.0</v>
      </c>
      <c r="E144" s="140" t="s">
        <v>9</v>
      </c>
      <c r="F144" s="142" t="s">
        <v>25040</v>
      </c>
      <c r="G144" s="143" t="s">
        <v>38</v>
      </c>
      <c r="H144" s="140" t="s">
        <v>9</v>
      </c>
      <c r="I144" s="36"/>
      <c r="J144" s="6"/>
      <c r="K144" s="6"/>
    </row>
    <row r="145">
      <c r="A145" s="35" t="s">
        <v>25041</v>
      </c>
      <c r="B145" s="140" t="n">
        <v>3.0</v>
      </c>
      <c r="C145" s="141" t="s">
        <v>138</v>
      </c>
      <c r="D145" s="140" t="n">
        <v>4.0</v>
      </c>
      <c r="E145" s="140" t="s">
        <v>12</v>
      </c>
      <c r="F145" s="142" t="s">
        <v>25042</v>
      </c>
      <c r="G145" s="144"/>
      <c r="H145" s="140" t="s">
        <v>12</v>
      </c>
      <c r="I145" s="36"/>
      <c r="J145" s="6"/>
      <c r="K145" s="6"/>
    </row>
    <row r="146">
      <c r="A146" s="35" t="s">
        <v>25043</v>
      </c>
      <c r="B146" s="140" t="n">
        <v>3.0</v>
      </c>
      <c r="C146" s="141" t="s">
        <v>138</v>
      </c>
      <c r="D146" s="140" t="n">
        <v>5.0</v>
      </c>
      <c r="E146" s="140" t="s">
        <v>9</v>
      </c>
      <c r="F146" s="146" t="s">
        <v>37619</v>
      </c>
      <c r="G146" s="143" t="s">
        <v>24879</v>
      </c>
      <c r="H146" s="140" t="s">
        <v>9</v>
      </c>
      <c r="I146" s="36"/>
      <c r="J146" s="6"/>
      <c r="K146" s="6"/>
    </row>
    <row r="147">
      <c r="A147" s="35" t="s">
        <v>25044</v>
      </c>
      <c r="B147" s="140" t="n">
        <v>3.0</v>
      </c>
      <c r="C147" s="141" t="s">
        <v>138</v>
      </c>
      <c r="D147" s="140" t="n">
        <v>6.0</v>
      </c>
      <c r="E147" s="140" t="s">
        <v>12</v>
      </c>
      <c r="F147" s="142" t="s">
        <v>25045</v>
      </c>
      <c r="G147" s="144"/>
      <c r="H147" s="140" t="s">
        <v>12</v>
      </c>
      <c r="I147" s="36"/>
      <c r="J147" s="6"/>
      <c r="K147" s="6"/>
    </row>
    <row r="148">
      <c r="A148" s="35" t="s">
        <v>25046</v>
      </c>
      <c r="B148" s="140" t="n">
        <v>3.0</v>
      </c>
      <c r="C148" s="141" t="s">
        <v>138</v>
      </c>
      <c r="D148" s="140" t="n">
        <v>7.0</v>
      </c>
      <c r="E148" s="140" t="s">
        <v>9</v>
      </c>
      <c r="F148" s="142" t="s">
        <v>25047</v>
      </c>
      <c r="G148" s="143" t="s">
        <v>38</v>
      </c>
      <c r="H148" s="140" t="s">
        <v>9</v>
      </c>
      <c r="I148" s="36"/>
      <c r="J148" s="6"/>
      <c r="K148" s="6"/>
    </row>
    <row r="149">
      <c r="A149" s="35" t="s">
        <v>25048</v>
      </c>
      <c r="B149" s="140" t="n">
        <v>3.0</v>
      </c>
      <c r="C149" s="141" t="s">
        <v>138</v>
      </c>
      <c r="D149" s="140" t="n">
        <v>8.0</v>
      </c>
      <c r="E149" s="140" t="s">
        <v>12</v>
      </c>
      <c r="F149" s="142" t="s">
        <v>25049</v>
      </c>
      <c r="G149" s="144"/>
      <c r="H149" s="140" t="s">
        <v>12</v>
      </c>
      <c r="I149" s="36"/>
      <c r="J149" s="6"/>
      <c r="K149" s="6"/>
    </row>
    <row r="150">
      <c r="A150" s="35" t="s">
        <v>25050</v>
      </c>
      <c r="B150" s="140" t="n">
        <v>3.0</v>
      </c>
      <c r="C150" s="141" t="s">
        <v>138</v>
      </c>
      <c r="D150" s="140" t="n">
        <v>9.0</v>
      </c>
      <c r="E150" s="140" t="s">
        <v>9</v>
      </c>
      <c r="F150" s="146" t="s">
        <v>37620</v>
      </c>
      <c r="G150" s="143" t="s">
        <v>24843</v>
      </c>
      <c r="H150" s="140" t="s">
        <v>9</v>
      </c>
      <c r="I150" s="36"/>
      <c r="J150" s="6"/>
      <c r="K150" s="6"/>
    </row>
    <row r="151">
      <c r="A151" s="35" t="s">
        <v>25051</v>
      </c>
      <c r="B151" s="140" t="n">
        <v>3.0</v>
      </c>
      <c r="C151" s="141" t="s">
        <v>138</v>
      </c>
      <c r="D151" s="140" t="n">
        <v>10.0</v>
      </c>
      <c r="E151" s="140" t="s">
        <v>12</v>
      </c>
      <c r="F151" s="142" t="s">
        <v>25052</v>
      </c>
      <c r="G151" s="144"/>
      <c r="H151" s="140" t="s">
        <v>12</v>
      </c>
      <c r="I151" s="36"/>
      <c r="J151" s="6"/>
      <c r="K151" s="6"/>
    </row>
    <row r="152">
      <c r="A152" s="35" t="s">
        <v>25053</v>
      </c>
      <c r="B152" s="140" t="n">
        <v>3.0</v>
      </c>
      <c r="C152" s="141" t="s">
        <v>138</v>
      </c>
      <c r="D152" s="140" t="n">
        <v>11.0</v>
      </c>
      <c r="E152" s="140" t="s">
        <v>9</v>
      </c>
      <c r="F152" s="146" t="s">
        <v>37621</v>
      </c>
      <c r="G152" s="143" t="s">
        <v>20</v>
      </c>
      <c r="H152" s="140" t="s">
        <v>9</v>
      </c>
      <c r="I152" s="36"/>
      <c r="J152" s="6"/>
      <c r="K152" s="6"/>
    </row>
    <row r="153">
      <c r="A153" s="35" t="s">
        <v>25054</v>
      </c>
      <c r="B153" s="140" t="n">
        <v>3.0</v>
      </c>
      <c r="C153" s="141" t="s">
        <v>138</v>
      </c>
      <c r="D153" s="140" t="n">
        <v>12.0</v>
      </c>
      <c r="E153" s="140" t="s">
        <v>12</v>
      </c>
      <c r="F153" s="142" t="s">
        <v>25055</v>
      </c>
      <c r="G153" s="144"/>
      <c r="H153" s="140" t="s">
        <v>12</v>
      </c>
      <c r="I153" s="36"/>
      <c r="J153" s="6"/>
      <c r="K153" s="6"/>
    </row>
    <row r="154">
      <c r="A154" s="35" t="s">
        <v>25056</v>
      </c>
      <c r="B154" s="140" t="n">
        <v>3.0</v>
      </c>
      <c r="C154" s="141" t="s">
        <v>138</v>
      </c>
      <c r="D154" s="140" t="n">
        <v>13.0</v>
      </c>
      <c r="E154" s="140" t="s">
        <v>9</v>
      </c>
      <c r="F154" s="142" t="s">
        <v>25057</v>
      </c>
      <c r="G154" s="143" t="s">
        <v>20</v>
      </c>
      <c r="H154" s="140" t="s">
        <v>9</v>
      </c>
      <c r="I154" s="36"/>
      <c r="J154" s="6"/>
      <c r="K154" s="6"/>
    </row>
    <row r="155">
      <c r="A155" s="35" t="s">
        <v>25058</v>
      </c>
      <c r="B155" s="140" t="n">
        <v>3.0</v>
      </c>
      <c r="C155" s="141" t="s">
        <v>138</v>
      </c>
      <c r="D155" s="140" t="n">
        <v>14.0</v>
      </c>
      <c r="E155" s="140" t="s">
        <v>12</v>
      </c>
      <c r="F155" s="142" t="s">
        <v>25059</v>
      </c>
      <c r="G155" s="144"/>
      <c r="H155" s="140" t="s">
        <v>12</v>
      </c>
      <c r="I155" s="36"/>
      <c r="J155" s="6"/>
      <c r="K155" s="6"/>
    </row>
    <row r="156">
      <c r="A156" s="35" t="s">
        <v>25060</v>
      </c>
      <c r="B156" s="140" t="n">
        <v>3.0</v>
      </c>
      <c r="C156" s="141" t="s">
        <v>159</v>
      </c>
      <c r="D156" s="140" t="n">
        <v>1.0</v>
      </c>
      <c r="E156" s="140" t="s">
        <v>9</v>
      </c>
      <c r="F156" s="142" t="s">
        <v>6604</v>
      </c>
      <c r="G156" s="143" t="s">
        <v>33</v>
      </c>
      <c r="H156" s="140" t="s">
        <v>9</v>
      </c>
      <c r="I156" s="36"/>
      <c r="J156" s="6"/>
      <c r="K156" s="6"/>
    </row>
    <row r="157">
      <c r="A157" s="35" t="s">
        <v>25061</v>
      </c>
      <c r="B157" s="140" t="n">
        <v>3.0</v>
      </c>
      <c r="C157" s="141" t="s">
        <v>159</v>
      </c>
      <c r="D157" s="140" t="n">
        <v>2.0</v>
      </c>
      <c r="E157" s="140" t="s">
        <v>12</v>
      </c>
      <c r="F157" s="142" t="s">
        <v>15965</v>
      </c>
      <c r="G157" s="144"/>
      <c r="H157" s="140" t="s">
        <v>12</v>
      </c>
      <c r="I157" s="36"/>
      <c r="J157" s="6"/>
      <c r="K157" s="6"/>
    </row>
    <row r="158">
      <c r="A158" s="35" t="s">
        <v>25062</v>
      </c>
      <c r="B158" s="140" t="n">
        <v>3.0</v>
      </c>
      <c r="C158" s="141" t="s">
        <v>159</v>
      </c>
      <c r="D158" s="140" t="n">
        <v>3.0</v>
      </c>
      <c r="E158" s="140" t="s">
        <v>9</v>
      </c>
      <c r="F158" s="142" t="s">
        <v>25063</v>
      </c>
      <c r="G158" s="143" t="s">
        <v>38</v>
      </c>
      <c r="H158" s="140" t="s">
        <v>9</v>
      </c>
      <c r="I158" s="36"/>
      <c r="J158" s="6"/>
      <c r="K158" s="6"/>
    </row>
    <row r="159">
      <c r="A159" s="35" t="s">
        <v>25064</v>
      </c>
      <c r="B159" s="140" t="n">
        <v>3.0</v>
      </c>
      <c r="C159" s="141" t="s">
        <v>159</v>
      </c>
      <c r="D159" s="140" t="n">
        <v>4.0</v>
      </c>
      <c r="E159" s="140" t="s">
        <v>12</v>
      </c>
      <c r="F159" s="142" t="s">
        <v>25065</v>
      </c>
      <c r="G159" s="144"/>
      <c r="H159" s="140" t="s">
        <v>12</v>
      </c>
      <c r="I159" s="36"/>
      <c r="J159" s="6"/>
      <c r="K159" s="6"/>
    </row>
    <row r="160">
      <c r="A160" s="35" t="s">
        <v>25066</v>
      </c>
      <c r="B160" s="140" t="n">
        <v>3.0</v>
      </c>
      <c r="C160" s="141" t="s">
        <v>159</v>
      </c>
      <c r="D160" s="140" t="n">
        <v>5.0</v>
      </c>
      <c r="E160" s="140" t="s">
        <v>9</v>
      </c>
      <c r="F160" s="142" t="s">
        <v>25067</v>
      </c>
      <c r="G160" s="143" t="s">
        <v>24819</v>
      </c>
      <c r="H160" s="140" t="s">
        <v>9</v>
      </c>
      <c r="I160" s="36"/>
      <c r="J160" s="6"/>
      <c r="K160" s="6"/>
    </row>
    <row r="161">
      <c r="A161" s="35" t="s">
        <v>25068</v>
      </c>
      <c r="B161" s="140" t="n">
        <v>3.0</v>
      </c>
      <c r="C161" s="141" t="s">
        <v>159</v>
      </c>
      <c r="D161" s="140" t="n">
        <v>6.0</v>
      </c>
      <c r="E161" s="140" t="s">
        <v>12</v>
      </c>
      <c r="F161" s="142" t="s">
        <v>25069</v>
      </c>
      <c r="G161" s="144"/>
      <c r="H161" s="140" t="s">
        <v>12</v>
      </c>
      <c r="I161" s="36"/>
      <c r="J161" s="6"/>
      <c r="K161" s="6"/>
    </row>
    <row r="162">
      <c r="A162" s="35" t="s">
        <v>25070</v>
      </c>
      <c r="B162" s="140" t="n">
        <v>3.0</v>
      </c>
      <c r="C162" s="141" t="s">
        <v>159</v>
      </c>
      <c r="D162" s="140" t="n">
        <v>7.0</v>
      </c>
      <c r="E162" s="140" t="s">
        <v>9</v>
      </c>
      <c r="F162" s="142" t="s">
        <v>25071</v>
      </c>
      <c r="G162" s="143" t="s">
        <v>20</v>
      </c>
      <c r="H162" s="140" t="s">
        <v>9</v>
      </c>
      <c r="I162" s="36"/>
      <c r="J162" s="6"/>
      <c r="K162" s="6"/>
    </row>
    <row r="163">
      <c r="A163" s="35" t="s">
        <v>25072</v>
      </c>
      <c r="B163" s="140" t="n">
        <v>3.0</v>
      </c>
      <c r="C163" s="141" t="s">
        <v>159</v>
      </c>
      <c r="D163" s="140" t="n">
        <v>8.0</v>
      </c>
      <c r="E163" s="140" t="s">
        <v>12</v>
      </c>
      <c r="F163" s="142" t="s">
        <v>25073</v>
      </c>
      <c r="G163" s="144"/>
      <c r="H163" s="140" t="s">
        <v>12</v>
      </c>
      <c r="I163" s="36"/>
      <c r="J163" s="6"/>
      <c r="K163" s="6"/>
    </row>
    <row r="164">
      <c r="A164" s="35" t="s">
        <v>25074</v>
      </c>
      <c r="B164" s="140" t="n">
        <v>3.0</v>
      </c>
      <c r="C164" s="141" t="s">
        <v>1463</v>
      </c>
      <c r="D164" s="140" t="n">
        <v>1.0</v>
      </c>
      <c r="E164" s="140" t="s">
        <v>9</v>
      </c>
      <c r="F164" s="142" t="s">
        <v>6604</v>
      </c>
      <c r="G164" s="143" t="s">
        <v>33</v>
      </c>
      <c r="H164" s="140" t="s">
        <v>9</v>
      </c>
      <c r="I164" s="36"/>
      <c r="J164" s="6"/>
      <c r="K164" s="6"/>
    </row>
    <row r="165">
      <c r="A165" s="35" t="s">
        <v>25075</v>
      </c>
      <c r="B165" s="140" t="n">
        <v>3.0</v>
      </c>
      <c r="C165" s="141" t="s">
        <v>1463</v>
      </c>
      <c r="D165" s="140" t="n">
        <v>2.0</v>
      </c>
      <c r="E165" s="140" t="s">
        <v>12</v>
      </c>
      <c r="F165" s="142" t="s">
        <v>15965</v>
      </c>
      <c r="G165" s="144"/>
      <c r="H165" s="140" t="s">
        <v>12</v>
      </c>
      <c r="I165" s="36"/>
      <c r="J165" s="6"/>
      <c r="K165" s="6"/>
    </row>
    <row r="166">
      <c r="A166" s="35" t="s">
        <v>25076</v>
      </c>
      <c r="B166" s="140" t="n">
        <v>3.0</v>
      </c>
      <c r="C166" s="141" t="s">
        <v>1463</v>
      </c>
      <c r="D166" s="140" t="n">
        <v>3.0</v>
      </c>
      <c r="E166" s="140" t="s">
        <v>9</v>
      </c>
      <c r="F166" s="142" t="s">
        <v>25077</v>
      </c>
      <c r="G166" s="143" t="s">
        <v>38</v>
      </c>
      <c r="H166" s="140" t="s">
        <v>9</v>
      </c>
      <c r="I166" s="36"/>
      <c r="J166" s="6"/>
      <c r="K166" s="6"/>
    </row>
    <row r="167">
      <c r="A167" s="35" t="s">
        <v>25078</v>
      </c>
      <c r="B167" s="140" t="n">
        <v>3.0</v>
      </c>
      <c r="C167" s="141" t="s">
        <v>1463</v>
      </c>
      <c r="D167" s="140" t="n">
        <v>4.0</v>
      </c>
      <c r="E167" s="140" t="s">
        <v>12</v>
      </c>
      <c r="F167" s="142" t="s">
        <v>25079</v>
      </c>
      <c r="G167" s="144"/>
      <c r="H167" s="140" t="s">
        <v>12</v>
      </c>
      <c r="I167" s="36"/>
      <c r="J167" s="6"/>
      <c r="K167" s="6"/>
    </row>
    <row r="168">
      <c r="A168" s="145" t="s">
        <v>25080</v>
      </c>
      <c r="B168" s="140" t="n">
        <v>3.0</v>
      </c>
      <c r="C168" s="141" t="s">
        <v>1463</v>
      </c>
      <c r="D168" s="140" t="n">
        <v>5.0</v>
      </c>
      <c r="E168" s="140" t="s">
        <v>9</v>
      </c>
      <c r="F168" s="146" t="s">
        <v>37622</v>
      </c>
      <c r="G168" s="143" t="s">
        <v>24819</v>
      </c>
      <c r="H168" s="140" t="s">
        <v>9</v>
      </c>
      <c r="I168" s="36"/>
      <c r="J168" s="6"/>
      <c r="K168" s="6"/>
    </row>
    <row r="169">
      <c r="A169" s="35" t="s">
        <v>25081</v>
      </c>
      <c r="B169" s="140" t="n">
        <v>3.0</v>
      </c>
      <c r="C169" s="141" t="s">
        <v>1463</v>
      </c>
      <c r="D169" s="140" t="n">
        <v>6.0</v>
      </c>
      <c r="E169" s="140" t="s">
        <v>12</v>
      </c>
      <c r="F169" s="142" t="s">
        <v>25082</v>
      </c>
      <c r="G169" s="144"/>
      <c r="H169" s="140" t="s">
        <v>12</v>
      </c>
      <c r="I169" s="36"/>
      <c r="J169" s="6"/>
      <c r="K169" s="6"/>
    </row>
    <row r="170">
      <c r="A170" s="145" t="s">
        <v>25083</v>
      </c>
      <c r="B170" s="140" t="n">
        <v>3.0</v>
      </c>
      <c r="C170" s="141" t="s">
        <v>1463</v>
      </c>
      <c r="D170" s="140" t="n">
        <v>7.0</v>
      </c>
      <c r="E170" s="140" t="s">
        <v>9</v>
      </c>
      <c r="F170" s="142" t="s">
        <v>25084</v>
      </c>
      <c r="G170" s="143" t="s">
        <v>24819</v>
      </c>
      <c r="H170" s="140" t="s">
        <v>9</v>
      </c>
      <c r="I170" s="36"/>
      <c r="J170" s="6"/>
      <c r="K170" s="6"/>
    </row>
    <row r="171">
      <c r="A171" s="35" t="s">
        <v>25085</v>
      </c>
      <c r="B171" s="140" t="n">
        <v>3.0</v>
      </c>
      <c r="C171" s="141" t="s">
        <v>1463</v>
      </c>
      <c r="D171" s="140" t="n">
        <v>8.0</v>
      </c>
      <c r="E171" s="140" t="s">
        <v>12</v>
      </c>
      <c r="F171" s="142" t="s">
        <v>25086</v>
      </c>
      <c r="G171" s="144"/>
      <c r="H171" s="140" t="s">
        <v>12</v>
      </c>
      <c r="I171" s="36"/>
      <c r="J171" s="6"/>
      <c r="K171" s="6"/>
    </row>
    <row r="172">
      <c r="A172" s="35" t="s">
        <v>25087</v>
      </c>
      <c r="B172" s="140" t="n">
        <v>3.0</v>
      </c>
      <c r="C172" s="141" t="s">
        <v>1463</v>
      </c>
      <c r="D172" s="140" t="n">
        <v>9.0</v>
      </c>
      <c r="E172" s="140" t="s">
        <v>9</v>
      </c>
      <c r="F172" s="142" t="s">
        <v>25088</v>
      </c>
      <c r="G172" s="143" t="s">
        <v>38</v>
      </c>
      <c r="H172" s="140" t="s">
        <v>9</v>
      </c>
      <c r="I172" s="36"/>
      <c r="J172" s="6"/>
      <c r="K172" s="6"/>
    </row>
    <row r="173">
      <c r="A173" s="35" t="s">
        <v>25089</v>
      </c>
      <c r="B173" s="140" t="n">
        <v>3.0</v>
      </c>
      <c r="C173" s="141" t="s">
        <v>1463</v>
      </c>
      <c r="D173" s="140" t="n">
        <v>10.0</v>
      </c>
      <c r="E173" s="140" t="s">
        <v>12</v>
      </c>
      <c r="F173" s="142" t="s">
        <v>25090</v>
      </c>
      <c r="G173" s="144"/>
      <c r="H173" s="140" t="s">
        <v>12</v>
      </c>
      <c r="I173" s="36"/>
      <c r="J173" s="6"/>
      <c r="K173" s="6"/>
    </row>
    <row r="174">
      <c r="A174" s="35" t="s">
        <v>25091</v>
      </c>
      <c r="B174" s="140" t="n">
        <v>3.0</v>
      </c>
      <c r="C174" s="141" t="s">
        <v>1463</v>
      </c>
      <c r="D174" s="140" t="n">
        <v>11.0</v>
      </c>
      <c r="E174" s="140" t="s">
        <v>9</v>
      </c>
      <c r="F174" s="146" t="s">
        <v>37623</v>
      </c>
      <c r="G174" s="143" t="s">
        <v>24853</v>
      </c>
      <c r="H174" s="140" t="s">
        <v>9</v>
      </c>
      <c r="I174" s="36"/>
      <c r="J174" s="6"/>
      <c r="K174" s="6"/>
    </row>
    <row r="175">
      <c r="A175" s="35" t="s">
        <v>25092</v>
      </c>
      <c r="B175" s="140" t="n">
        <v>3.0</v>
      </c>
      <c r="C175" s="141" t="s">
        <v>1463</v>
      </c>
      <c r="D175" s="140" t="n">
        <v>12.0</v>
      </c>
      <c r="E175" s="140" t="s">
        <v>12</v>
      </c>
      <c r="F175" s="142" t="s">
        <v>25093</v>
      </c>
      <c r="G175" s="144"/>
      <c r="H175" s="140" t="s">
        <v>12</v>
      </c>
      <c r="I175" s="36"/>
      <c r="J175" s="6"/>
      <c r="K175" s="6"/>
    </row>
    <row r="176">
      <c r="A176" s="35" t="s">
        <v>25094</v>
      </c>
      <c r="B176" s="140" t="n">
        <v>3.0</v>
      </c>
      <c r="C176" s="141" t="s">
        <v>1481</v>
      </c>
      <c r="D176" s="140" t="n">
        <v>1.0</v>
      </c>
      <c r="E176" s="140" t="s">
        <v>9</v>
      </c>
      <c r="F176" s="142" t="s">
        <v>6604</v>
      </c>
      <c r="G176" s="143" t="s">
        <v>33</v>
      </c>
      <c r="H176" s="140" t="s">
        <v>9</v>
      </c>
      <c r="I176" s="36"/>
      <c r="J176" s="6"/>
      <c r="K176" s="6"/>
    </row>
    <row r="177">
      <c r="A177" s="35" t="s">
        <v>25095</v>
      </c>
      <c r="B177" s="140" t="n">
        <v>3.0</v>
      </c>
      <c r="C177" s="141" t="s">
        <v>1481</v>
      </c>
      <c r="D177" s="140" t="n">
        <v>2.0</v>
      </c>
      <c r="E177" s="140" t="s">
        <v>12</v>
      </c>
      <c r="F177" s="142" t="s">
        <v>15965</v>
      </c>
      <c r="G177" s="144"/>
      <c r="H177" s="140" t="s">
        <v>12</v>
      </c>
      <c r="I177" s="36"/>
      <c r="J177" s="6"/>
      <c r="K177" s="6"/>
    </row>
    <row r="178">
      <c r="A178" s="35" t="s">
        <v>25096</v>
      </c>
      <c r="B178" s="140" t="n">
        <v>3.0</v>
      </c>
      <c r="C178" s="141" t="s">
        <v>1481</v>
      </c>
      <c r="D178" s="140" t="n">
        <v>3.0</v>
      </c>
      <c r="E178" s="140" t="s">
        <v>9</v>
      </c>
      <c r="F178" s="142" t="s">
        <v>25097</v>
      </c>
      <c r="G178" s="143" t="s">
        <v>38</v>
      </c>
      <c r="H178" s="140" t="s">
        <v>9</v>
      </c>
      <c r="I178" s="36"/>
      <c r="J178" s="6"/>
      <c r="K178" s="6"/>
    </row>
    <row r="179">
      <c r="A179" s="35" t="s">
        <v>25098</v>
      </c>
      <c r="B179" s="140" t="n">
        <v>3.0</v>
      </c>
      <c r="C179" s="141" t="s">
        <v>1481</v>
      </c>
      <c r="D179" s="140" t="n">
        <v>4.0</v>
      </c>
      <c r="E179" s="140" t="s">
        <v>12</v>
      </c>
      <c r="F179" s="142" t="s">
        <v>25099</v>
      </c>
      <c r="G179" s="144"/>
      <c r="H179" s="140" t="s">
        <v>12</v>
      </c>
      <c r="I179" s="36"/>
      <c r="J179" s="6"/>
      <c r="K179" s="6"/>
    </row>
    <row r="180">
      <c r="A180" s="35" t="s">
        <v>25100</v>
      </c>
      <c r="B180" s="140" t="n">
        <v>3.0</v>
      </c>
      <c r="C180" s="141" t="s">
        <v>1481</v>
      </c>
      <c r="D180" s="140" t="n">
        <v>5.0</v>
      </c>
      <c r="E180" s="140" t="s">
        <v>9</v>
      </c>
      <c r="F180" s="142" t="s">
        <v>25101</v>
      </c>
      <c r="G180" s="143" t="s">
        <v>20</v>
      </c>
      <c r="H180" s="140" t="s">
        <v>9</v>
      </c>
      <c r="I180" s="36"/>
      <c r="J180" s="6"/>
      <c r="K180" s="6"/>
    </row>
    <row r="181">
      <c r="A181" s="35" t="s">
        <v>25102</v>
      </c>
      <c r="B181" s="140" t="n">
        <v>3.0</v>
      </c>
      <c r="C181" s="141" t="s">
        <v>1481</v>
      </c>
      <c r="D181" s="140" t="n">
        <v>6.0</v>
      </c>
      <c r="E181" s="140" t="s">
        <v>12</v>
      </c>
      <c r="F181" s="142" t="s">
        <v>25103</v>
      </c>
      <c r="G181" s="144"/>
      <c r="H181" s="140" t="s">
        <v>12</v>
      </c>
      <c r="I181" s="36"/>
      <c r="J181" s="6"/>
      <c r="K181" s="6"/>
    </row>
    <row r="182">
      <c r="A182" s="35" t="s">
        <v>25104</v>
      </c>
      <c r="B182" s="140" t="n">
        <v>3.0</v>
      </c>
      <c r="C182" s="141" t="s">
        <v>1481</v>
      </c>
      <c r="D182" s="140" t="n">
        <v>7.0</v>
      </c>
      <c r="E182" s="140" t="s">
        <v>9</v>
      </c>
      <c r="F182" s="142" t="s">
        <v>25105</v>
      </c>
      <c r="G182" s="143" t="s">
        <v>20</v>
      </c>
      <c r="H182" s="140" t="s">
        <v>9</v>
      </c>
      <c r="I182" s="36"/>
      <c r="J182" s="6"/>
      <c r="K182" s="6"/>
    </row>
    <row r="183">
      <c r="A183" s="35" t="s">
        <v>25106</v>
      </c>
      <c r="B183" s="140" t="n">
        <v>3.0</v>
      </c>
      <c r="C183" s="141" t="s">
        <v>1481</v>
      </c>
      <c r="D183" s="140" t="n">
        <v>8.0</v>
      </c>
      <c r="E183" s="140" t="s">
        <v>12</v>
      </c>
      <c r="F183" s="142" t="s">
        <v>25107</v>
      </c>
      <c r="G183" s="144"/>
      <c r="H183" s="140" t="s">
        <v>12</v>
      </c>
      <c r="I183" s="36"/>
      <c r="J183" s="6"/>
      <c r="K183" s="6"/>
    </row>
    <row r="184">
      <c r="A184" s="35" t="s">
        <v>25108</v>
      </c>
      <c r="B184" s="140" t="n">
        <v>3.0</v>
      </c>
      <c r="C184" s="141" t="s">
        <v>1506</v>
      </c>
      <c r="D184" s="140" t="n">
        <v>1.0</v>
      </c>
      <c r="E184" s="140" t="s">
        <v>9</v>
      </c>
      <c r="F184" s="142" t="s">
        <v>6604</v>
      </c>
      <c r="G184" s="143" t="s">
        <v>33</v>
      </c>
      <c r="H184" s="140" t="s">
        <v>9</v>
      </c>
      <c r="I184" s="36"/>
      <c r="J184" s="6"/>
      <c r="K184" s="6"/>
    </row>
    <row r="185">
      <c r="A185" s="35" t="s">
        <v>25109</v>
      </c>
      <c r="B185" s="140" t="n">
        <v>3.0</v>
      </c>
      <c r="C185" s="141" t="s">
        <v>1506</v>
      </c>
      <c r="D185" s="140" t="n">
        <v>2.0</v>
      </c>
      <c r="E185" s="140" t="s">
        <v>12</v>
      </c>
      <c r="F185" s="142" t="s">
        <v>15965</v>
      </c>
      <c r="G185" s="144"/>
      <c r="H185" s="140" t="s">
        <v>12</v>
      </c>
      <c r="I185" s="36"/>
      <c r="J185" s="6"/>
      <c r="K185" s="6"/>
    </row>
    <row r="186">
      <c r="A186" s="35" t="s">
        <v>25110</v>
      </c>
      <c r="B186" s="140" t="n">
        <v>3.0</v>
      </c>
      <c r="C186" s="141" t="s">
        <v>1506</v>
      </c>
      <c r="D186" s="140" t="n">
        <v>3.0</v>
      </c>
      <c r="E186" s="140" t="s">
        <v>9</v>
      </c>
      <c r="F186" s="146" t="s">
        <v>37624</v>
      </c>
      <c r="G186" s="143" t="s">
        <v>38</v>
      </c>
      <c r="H186" s="140" t="s">
        <v>9</v>
      </c>
      <c r="I186" s="36"/>
      <c r="J186" s="6"/>
      <c r="K186" s="6"/>
    </row>
    <row r="187">
      <c r="A187" s="35" t="s">
        <v>25111</v>
      </c>
      <c r="B187" s="140" t="n">
        <v>3.0</v>
      </c>
      <c r="C187" s="141" t="s">
        <v>1506</v>
      </c>
      <c r="D187" s="140" t="n">
        <v>4.0</v>
      </c>
      <c r="E187" s="140" t="s">
        <v>12</v>
      </c>
      <c r="F187" s="142" t="s">
        <v>25112</v>
      </c>
      <c r="G187" s="144"/>
      <c r="H187" s="140" t="s">
        <v>12</v>
      </c>
      <c r="I187" s="36"/>
      <c r="J187" s="6"/>
      <c r="K187" s="6"/>
    </row>
    <row r="188">
      <c r="A188" s="35" t="s">
        <v>25113</v>
      </c>
      <c r="B188" s="140" t="n">
        <v>3.0</v>
      </c>
      <c r="C188" s="141" t="s">
        <v>1506</v>
      </c>
      <c r="D188" s="140" t="n">
        <v>5.0</v>
      </c>
      <c r="E188" s="140" t="s">
        <v>9</v>
      </c>
      <c r="F188" s="142" t="s">
        <v>25114</v>
      </c>
      <c r="G188" s="143" t="s">
        <v>38</v>
      </c>
      <c r="H188" s="140" t="s">
        <v>9</v>
      </c>
      <c r="I188" s="36"/>
      <c r="J188" s="6"/>
      <c r="K188" s="6"/>
    </row>
    <row r="189">
      <c r="A189" s="35" t="s">
        <v>25115</v>
      </c>
      <c r="B189" s="140" t="n">
        <v>3.0</v>
      </c>
      <c r="C189" s="141" t="s">
        <v>1506</v>
      </c>
      <c r="D189" s="140" t="n">
        <v>6.0</v>
      </c>
      <c r="E189" s="140" t="s">
        <v>12</v>
      </c>
      <c r="F189" s="142" t="s">
        <v>1179</v>
      </c>
      <c r="G189" s="144"/>
      <c r="H189" s="140" t="s">
        <v>12</v>
      </c>
      <c r="I189" s="36"/>
      <c r="J189" s="6"/>
      <c r="K189" s="6"/>
    </row>
    <row r="190">
      <c r="A190" s="35" t="s">
        <v>25116</v>
      </c>
      <c r="B190" s="140" t="n">
        <v>3.0</v>
      </c>
      <c r="C190" s="141" t="s">
        <v>1506</v>
      </c>
      <c r="D190" s="140" t="n">
        <v>7.0</v>
      </c>
      <c r="E190" s="140" t="s">
        <v>9</v>
      </c>
      <c r="F190" s="146" t="s">
        <v>37625</v>
      </c>
      <c r="G190" s="143" t="s">
        <v>24819</v>
      </c>
      <c r="H190" s="140" t="s">
        <v>9</v>
      </c>
      <c r="I190" s="36"/>
      <c r="J190" s="6"/>
      <c r="K190" s="6"/>
    </row>
    <row r="191">
      <c r="A191" s="35" t="s">
        <v>25117</v>
      </c>
      <c r="B191" s="140" t="n">
        <v>3.0</v>
      </c>
      <c r="C191" s="141" t="s">
        <v>1506</v>
      </c>
      <c r="D191" s="140" t="n">
        <v>8.0</v>
      </c>
      <c r="E191" s="140" t="s">
        <v>12</v>
      </c>
      <c r="F191" s="142" t="s">
        <v>25118</v>
      </c>
      <c r="G191" s="144"/>
      <c r="H191" s="140" t="s">
        <v>12</v>
      </c>
      <c r="I191" s="36"/>
      <c r="J191" s="6"/>
      <c r="K191" s="6"/>
    </row>
    <row r="192">
      <c r="A192" s="145" t="s">
        <v>25119</v>
      </c>
      <c r="B192" s="140" t="n">
        <v>3.0</v>
      </c>
      <c r="C192" s="141" t="s">
        <v>1506</v>
      </c>
      <c r="D192" s="140" t="n">
        <v>9.0</v>
      </c>
      <c r="E192" s="140" t="s">
        <v>9</v>
      </c>
      <c r="F192" s="146" t="s">
        <v>37626</v>
      </c>
      <c r="G192" s="143" t="s">
        <v>24819</v>
      </c>
      <c r="H192" s="140" t="s">
        <v>9</v>
      </c>
      <c r="I192" s="36"/>
      <c r="J192" s="6"/>
      <c r="K192" s="6"/>
    </row>
    <row r="193">
      <c r="A193" s="35" t="s">
        <v>25120</v>
      </c>
      <c r="B193" s="140" t="n">
        <v>3.0</v>
      </c>
      <c r="C193" s="141" t="s">
        <v>1506</v>
      </c>
      <c r="D193" s="140" t="n">
        <v>10.0</v>
      </c>
      <c r="E193" s="140" t="s">
        <v>12</v>
      </c>
      <c r="F193" s="142" t="s">
        <v>25118</v>
      </c>
      <c r="G193" s="144"/>
      <c r="H193" s="140" t="s">
        <v>12</v>
      </c>
      <c r="I193" s="36"/>
      <c r="J193" s="6"/>
      <c r="K193" s="6"/>
    </row>
    <row r="194">
      <c r="A194" s="35" t="s">
        <v>25121</v>
      </c>
      <c r="B194" s="140" t="n">
        <v>3.0</v>
      </c>
      <c r="C194" s="141" t="s">
        <v>1544</v>
      </c>
      <c r="D194" s="140" t="n">
        <v>1.0</v>
      </c>
      <c r="E194" s="140" t="s">
        <v>9</v>
      </c>
      <c r="F194" s="142" t="s">
        <v>6604</v>
      </c>
      <c r="G194" s="143" t="s">
        <v>25122</v>
      </c>
      <c r="H194" s="140" t="s">
        <v>9</v>
      </c>
      <c r="I194" s="36"/>
      <c r="J194" s="6"/>
      <c r="K194" s="6"/>
    </row>
    <row r="195">
      <c r="A195" s="35" t="s">
        <v>25123</v>
      </c>
      <c r="B195" s="140" t="n">
        <v>3.0</v>
      </c>
      <c r="C195" s="141" t="s">
        <v>1544</v>
      </c>
      <c r="D195" s="140" t="n">
        <v>2.0</v>
      </c>
      <c r="E195" s="140" t="s">
        <v>12</v>
      </c>
      <c r="F195" s="142" t="s">
        <v>15965</v>
      </c>
      <c r="G195" s="144"/>
      <c r="H195" s="140" t="s">
        <v>12</v>
      </c>
      <c r="I195" s="36"/>
      <c r="J195" s="6"/>
      <c r="K195" s="6"/>
    </row>
    <row r="196">
      <c r="A196" s="35" t="s">
        <v>25124</v>
      </c>
      <c r="B196" s="140" t="n">
        <v>3.0</v>
      </c>
      <c r="C196" s="141" t="s">
        <v>1544</v>
      </c>
      <c r="D196" s="140" t="n">
        <v>3.0</v>
      </c>
      <c r="E196" s="140" t="s">
        <v>9</v>
      </c>
      <c r="F196" s="142" t="s">
        <v>25125</v>
      </c>
      <c r="G196" s="143" t="s">
        <v>38</v>
      </c>
      <c r="H196" s="140" t="s">
        <v>9</v>
      </c>
      <c r="I196" s="36"/>
      <c r="J196" s="6"/>
      <c r="K196" s="6"/>
    </row>
    <row r="197">
      <c r="A197" s="35" t="s">
        <v>25126</v>
      </c>
      <c r="B197" s="140" t="n">
        <v>3.0</v>
      </c>
      <c r="C197" s="141" t="s">
        <v>1544</v>
      </c>
      <c r="D197" s="140" t="n">
        <v>4.0</v>
      </c>
      <c r="E197" s="140" t="s">
        <v>12</v>
      </c>
      <c r="F197" s="142" t="s">
        <v>25127</v>
      </c>
      <c r="G197" s="144"/>
      <c r="H197" s="140" t="s">
        <v>12</v>
      </c>
      <c r="I197" s="36"/>
      <c r="J197" s="6"/>
      <c r="K197" s="6"/>
    </row>
    <row r="198">
      <c r="A198" s="145" t="s">
        <v>25128</v>
      </c>
      <c r="B198" s="140" t="n">
        <v>3.0</v>
      </c>
      <c r="C198" s="141" t="s">
        <v>1544</v>
      </c>
      <c r="D198" s="140" t="n">
        <v>5.0</v>
      </c>
      <c r="E198" s="140" t="s">
        <v>9</v>
      </c>
      <c r="F198" s="142" t="s">
        <v>25129</v>
      </c>
      <c r="G198" s="143" t="s">
        <v>24815</v>
      </c>
      <c r="H198" s="140" t="s">
        <v>9</v>
      </c>
      <c r="I198" s="36"/>
      <c r="J198" s="6"/>
      <c r="K198" s="6"/>
    </row>
    <row r="199">
      <c r="A199" s="35" t="s">
        <v>25130</v>
      </c>
      <c r="B199" s="140" t="n">
        <v>3.0</v>
      </c>
      <c r="C199" s="141" t="s">
        <v>1544</v>
      </c>
      <c r="D199" s="140" t="n">
        <v>6.0</v>
      </c>
      <c r="E199" s="140" t="s">
        <v>12</v>
      </c>
      <c r="F199" s="142" t="s">
        <v>25131</v>
      </c>
      <c r="G199" s="144"/>
      <c r="H199" s="140" t="s">
        <v>12</v>
      </c>
      <c r="I199" s="36"/>
      <c r="J199" s="6"/>
      <c r="K199" s="6"/>
    </row>
    <row r="200">
      <c r="A200" s="35" t="s">
        <v>25132</v>
      </c>
      <c r="B200" s="140" t="n">
        <v>3.0</v>
      </c>
      <c r="C200" s="141" t="s">
        <v>1544</v>
      </c>
      <c r="D200" s="140" t="n">
        <v>7.0</v>
      </c>
      <c r="E200" s="140" t="s">
        <v>9</v>
      </c>
      <c r="F200" s="146" t="s">
        <v>37627</v>
      </c>
      <c r="G200" s="143" t="s">
        <v>38</v>
      </c>
      <c r="H200" s="140" t="s">
        <v>9</v>
      </c>
      <c r="I200" s="36"/>
      <c r="J200" s="6"/>
      <c r="K200" s="6"/>
    </row>
    <row r="201">
      <c r="A201" s="35" t="s">
        <v>25133</v>
      </c>
      <c r="B201" s="140" t="n">
        <v>3.0</v>
      </c>
      <c r="C201" s="141" t="s">
        <v>1544</v>
      </c>
      <c r="D201" s="140" t="n">
        <v>8.0</v>
      </c>
      <c r="E201" s="140" t="s">
        <v>12</v>
      </c>
      <c r="F201" s="142" t="s">
        <v>25134</v>
      </c>
      <c r="G201" s="144"/>
      <c r="H201" s="140" t="s">
        <v>12</v>
      </c>
      <c r="I201" s="36"/>
      <c r="J201" s="6"/>
      <c r="K201" s="6"/>
    </row>
    <row r="202">
      <c r="A202" s="35" t="s">
        <v>25135</v>
      </c>
      <c r="B202" s="140" t="n">
        <v>3.0</v>
      </c>
      <c r="C202" s="141" t="s">
        <v>1544</v>
      </c>
      <c r="D202" s="140" t="n">
        <v>9.0</v>
      </c>
      <c r="E202" s="140" t="s">
        <v>9</v>
      </c>
      <c r="F202" s="146" t="s">
        <v>37628</v>
      </c>
      <c r="G202" s="143" t="s">
        <v>25136</v>
      </c>
      <c r="H202" s="140" t="s">
        <v>9</v>
      </c>
      <c r="I202" s="36"/>
      <c r="J202" s="6"/>
      <c r="K202" s="6"/>
    </row>
    <row r="203">
      <c r="A203" s="35" t="s">
        <v>25137</v>
      </c>
      <c r="B203" s="140" t="n">
        <v>3.0</v>
      </c>
      <c r="C203" s="141" t="s">
        <v>1544</v>
      </c>
      <c r="D203" s="140" t="n">
        <v>10.0</v>
      </c>
      <c r="E203" s="140" t="s">
        <v>12</v>
      </c>
      <c r="F203" s="142" t="s">
        <v>25138</v>
      </c>
      <c r="G203" s="144"/>
      <c r="H203" s="140" t="s">
        <v>12</v>
      </c>
      <c r="I203" s="36"/>
      <c r="J203" s="6"/>
      <c r="K203" s="6"/>
    </row>
    <row r="204">
      <c r="A204" s="35" t="s">
        <v>25139</v>
      </c>
      <c r="B204" s="140" t="n">
        <v>3.0</v>
      </c>
      <c r="C204" s="141" t="s">
        <v>1544</v>
      </c>
      <c r="D204" s="140" t="n">
        <v>11.0</v>
      </c>
      <c r="E204" s="140" t="s">
        <v>9</v>
      </c>
      <c r="F204" s="146" t="s">
        <v>37629</v>
      </c>
      <c r="G204" s="143" t="s">
        <v>24815</v>
      </c>
      <c r="H204" s="140" t="s">
        <v>9</v>
      </c>
      <c r="I204" s="36"/>
      <c r="J204" s="6"/>
      <c r="K204" s="6"/>
    </row>
    <row r="205">
      <c r="A205" s="35" t="s">
        <v>25140</v>
      </c>
      <c r="B205" s="140" t="n">
        <v>3.0</v>
      </c>
      <c r="C205" s="141" t="s">
        <v>1544</v>
      </c>
      <c r="D205" s="140" t="n">
        <v>12.0</v>
      </c>
      <c r="E205" s="140" t="s">
        <v>12</v>
      </c>
      <c r="F205" s="142" t="s">
        <v>25141</v>
      </c>
      <c r="G205" s="144"/>
      <c r="H205" s="140" t="s">
        <v>12</v>
      </c>
      <c r="I205" s="36"/>
      <c r="J205" s="6"/>
      <c r="K205" s="6"/>
    </row>
    <row r="206">
      <c r="A206" s="35" t="s">
        <v>25142</v>
      </c>
      <c r="B206" s="140" t="n">
        <v>3.0</v>
      </c>
      <c r="C206" s="141" t="s">
        <v>1544</v>
      </c>
      <c r="D206" s="140" t="n">
        <v>13.0</v>
      </c>
      <c r="E206" s="140" t="s">
        <v>9</v>
      </c>
      <c r="F206" s="146" t="s">
        <v>37630</v>
      </c>
      <c r="G206" s="143" t="s">
        <v>24843</v>
      </c>
      <c r="H206" s="140" t="s">
        <v>9</v>
      </c>
      <c r="I206" s="36"/>
      <c r="J206" s="6"/>
      <c r="K206" s="6"/>
    </row>
    <row r="207">
      <c r="A207" s="35" t="s">
        <v>25143</v>
      </c>
      <c r="B207" s="140" t="n">
        <v>3.0</v>
      </c>
      <c r="C207" s="141" t="s">
        <v>1544</v>
      </c>
      <c r="D207" s="140" t="n">
        <v>14.0</v>
      </c>
      <c r="E207" s="140" t="s">
        <v>12</v>
      </c>
      <c r="F207" s="142" t="s">
        <v>25144</v>
      </c>
      <c r="G207" s="144"/>
      <c r="H207" s="140" t="s">
        <v>12</v>
      </c>
      <c r="I207" s="36"/>
      <c r="J207" s="6"/>
      <c r="K207" s="6"/>
    </row>
    <row r="208">
      <c r="A208" s="35" t="s">
        <v>25145</v>
      </c>
      <c r="B208" s="140" t="n">
        <v>3.0</v>
      </c>
      <c r="C208" s="141" t="s">
        <v>170</v>
      </c>
      <c r="D208" s="140" t="n">
        <v>1.0</v>
      </c>
      <c r="E208" s="140" t="s">
        <v>9</v>
      </c>
      <c r="F208" s="142" t="s">
        <v>6604</v>
      </c>
      <c r="G208" s="143" t="s">
        <v>33</v>
      </c>
      <c r="H208" s="140" t="s">
        <v>9</v>
      </c>
      <c r="I208" s="36"/>
      <c r="J208" s="6"/>
      <c r="K208" s="6"/>
    </row>
    <row r="209">
      <c r="A209" s="35" t="s">
        <v>25146</v>
      </c>
      <c r="B209" s="140" t="n">
        <v>3.0</v>
      </c>
      <c r="C209" s="141" t="s">
        <v>170</v>
      </c>
      <c r="D209" s="140" t="n">
        <v>2.0</v>
      </c>
      <c r="E209" s="140" t="s">
        <v>12</v>
      </c>
      <c r="F209" s="142" t="s">
        <v>15965</v>
      </c>
      <c r="G209" s="144"/>
      <c r="H209" s="140" t="s">
        <v>12</v>
      </c>
      <c r="I209" s="36"/>
      <c r="J209" s="6"/>
      <c r="K209" s="6"/>
    </row>
    <row r="210">
      <c r="A210" s="35" t="s">
        <v>25147</v>
      </c>
      <c r="B210" s="140" t="n">
        <v>3.0</v>
      </c>
      <c r="C210" s="141" t="s">
        <v>170</v>
      </c>
      <c r="D210" s="140" t="n">
        <v>3.0</v>
      </c>
      <c r="E210" s="140" t="s">
        <v>9</v>
      </c>
      <c r="F210" s="142" t="s">
        <v>25148</v>
      </c>
      <c r="G210" s="143" t="s">
        <v>38</v>
      </c>
      <c r="H210" s="140" t="s">
        <v>9</v>
      </c>
      <c r="I210" s="36"/>
      <c r="J210" s="6"/>
      <c r="K210" s="6"/>
    </row>
    <row r="211">
      <c r="A211" s="35" t="s">
        <v>25149</v>
      </c>
      <c r="B211" s="140" t="n">
        <v>3.0</v>
      </c>
      <c r="C211" s="141" t="s">
        <v>170</v>
      </c>
      <c r="D211" s="140" t="n">
        <v>4.0</v>
      </c>
      <c r="E211" s="140" t="s">
        <v>12</v>
      </c>
      <c r="F211" s="142" t="s">
        <v>25150</v>
      </c>
      <c r="G211" s="144"/>
      <c r="H211" s="140" t="s">
        <v>12</v>
      </c>
      <c r="I211" s="36"/>
      <c r="J211" s="6"/>
      <c r="K211" s="6"/>
    </row>
    <row r="212">
      <c r="A212" s="35" t="s">
        <v>25151</v>
      </c>
      <c r="B212" s="140" t="n">
        <v>3.0</v>
      </c>
      <c r="C212" s="141" t="s">
        <v>170</v>
      </c>
      <c r="D212" s="140" t="n">
        <v>5.0</v>
      </c>
      <c r="E212" s="140" t="s">
        <v>9</v>
      </c>
      <c r="F212" s="142" t="s">
        <v>25152</v>
      </c>
      <c r="G212" s="143" t="s">
        <v>20</v>
      </c>
      <c r="H212" s="140" t="s">
        <v>9</v>
      </c>
      <c r="I212" s="36"/>
      <c r="J212" s="6"/>
      <c r="K212" s="6"/>
    </row>
    <row r="213">
      <c r="A213" s="35" t="s">
        <v>25153</v>
      </c>
      <c r="B213" s="140" t="n">
        <v>3.0</v>
      </c>
      <c r="C213" s="141" t="s">
        <v>170</v>
      </c>
      <c r="D213" s="140" t="n">
        <v>6.0</v>
      </c>
      <c r="E213" s="140" t="s">
        <v>12</v>
      </c>
      <c r="F213" s="142" t="s">
        <v>25154</v>
      </c>
      <c r="G213" s="144"/>
      <c r="H213" s="140" t="s">
        <v>12</v>
      </c>
      <c r="I213" s="36"/>
      <c r="J213" s="6"/>
      <c r="K213" s="6"/>
    </row>
    <row r="214">
      <c r="A214" s="35" t="s">
        <v>25155</v>
      </c>
      <c r="B214" s="140" t="n">
        <v>3.0</v>
      </c>
      <c r="C214" s="141" t="s">
        <v>170</v>
      </c>
      <c r="D214" s="140" t="n">
        <v>7.0</v>
      </c>
      <c r="E214" s="140" t="s">
        <v>9</v>
      </c>
      <c r="F214" s="146" t="s">
        <v>37631</v>
      </c>
      <c r="G214" s="143" t="s">
        <v>24823</v>
      </c>
      <c r="H214" s="140" t="s">
        <v>9</v>
      </c>
      <c r="I214" s="36"/>
      <c r="J214" s="6"/>
      <c r="K214" s="6"/>
    </row>
    <row r="215">
      <c r="A215" s="35" t="s">
        <v>25156</v>
      </c>
      <c r="B215" s="140" t="n">
        <v>3.0</v>
      </c>
      <c r="C215" s="141" t="s">
        <v>170</v>
      </c>
      <c r="D215" s="140" t="n">
        <v>8.0</v>
      </c>
      <c r="E215" s="140" t="s">
        <v>12</v>
      </c>
      <c r="F215" s="142" t="s">
        <v>25157</v>
      </c>
      <c r="G215" s="144"/>
      <c r="H215" s="140" t="s">
        <v>12</v>
      </c>
      <c r="I215" s="36"/>
      <c r="J215" s="6"/>
      <c r="K215" s="6"/>
    </row>
    <row r="216">
      <c r="A216" s="35" t="s">
        <v>25158</v>
      </c>
      <c r="B216" s="140" t="n">
        <v>3.0</v>
      </c>
      <c r="C216" s="141" t="s">
        <v>198</v>
      </c>
      <c r="D216" s="140" t="n">
        <v>1.0</v>
      </c>
      <c r="E216" s="140" t="s">
        <v>9</v>
      </c>
      <c r="F216" s="142" t="s">
        <v>6604</v>
      </c>
      <c r="G216" s="143" t="s">
        <v>33</v>
      </c>
      <c r="H216" s="140" t="s">
        <v>9</v>
      </c>
      <c r="I216" s="36"/>
      <c r="J216" s="6"/>
      <c r="K216" s="6"/>
    </row>
    <row r="217">
      <c r="A217" s="35" t="s">
        <v>25159</v>
      </c>
      <c r="B217" s="140" t="n">
        <v>3.0</v>
      </c>
      <c r="C217" s="141" t="s">
        <v>198</v>
      </c>
      <c r="D217" s="140" t="n">
        <v>2.0</v>
      </c>
      <c r="E217" s="140" t="s">
        <v>12</v>
      </c>
      <c r="F217" s="142" t="s">
        <v>15965</v>
      </c>
      <c r="G217" s="144"/>
      <c r="H217" s="140" t="s">
        <v>12</v>
      </c>
      <c r="I217" s="36"/>
      <c r="J217" s="6"/>
      <c r="K217" s="6"/>
    </row>
    <row r="218">
      <c r="A218" s="35" t="s">
        <v>25160</v>
      </c>
      <c r="B218" s="140" t="n">
        <v>3.0</v>
      </c>
      <c r="C218" s="141" t="s">
        <v>198</v>
      </c>
      <c r="D218" s="140" t="n">
        <v>3.0</v>
      </c>
      <c r="E218" s="140" t="s">
        <v>9</v>
      </c>
      <c r="F218" s="142" t="s">
        <v>25161</v>
      </c>
      <c r="G218" s="143" t="s">
        <v>38</v>
      </c>
      <c r="H218" s="140" t="s">
        <v>9</v>
      </c>
      <c r="I218" s="36"/>
      <c r="J218" s="6"/>
      <c r="K218" s="6"/>
    </row>
    <row r="219">
      <c r="A219" s="35" t="s">
        <v>25162</v>
      </c>
      <c r="B219" s="140" t="n">
        <v>3.0</v>
      </c>
      <c r="C219" s="141" t="s">
        <v>198</v>
      </c>
      <c r="D219" s="140" t="n">
        <v>4.0</v>
      </c>
      <c r="E219" s="140" t="s">
        <v>12</v>
      </c>
      <c r="F219" s="142" t="s">
        <v>25163</v>
      </c>
      <c r="G219" s="144"/>
      <c r="H219" s="140" t="s">
        <v>12</v>
      </c>
      <c r="I219" s="36"/>
      <c r="J219" s="6"/>
      <c r="K219" s="6"/>
    </row>
    <row r="220">
      <c r="A220" s="145" t="s">
        <v>25164</v>
      </c>
      <c r="B220" s="140" t="n">
        <v>3.0</v>
      </c>
      <c r="C220" s="141" t="s">
        <v>198</v>
      </c>
      <c r="D220" s="140" t="n">
        <v>5.0</v>
      </c>
      <c r="E220" s="140" t="s">
        <v>9</v>
      </c>
      <c r="F220" s="146" t="s">
        <v>37632</v>
      </c>
      <c r="G220" s="143" t="s">
        <v>24843</v>
      </c>
      <c r="H220" s="140" t="s">
        <v>9</v>
      </c>
      <c r="I220" s="36"/>
      <c r="J220" s="6"/>
      <c r="K220" s="6"/>
    </row>
    <row r="221">
      <c r="A221" s="35" t="s">
        <v>25165</v>
      </c>
      <c r="B221" s="140" t="n">
        <v>3.0</v>
      </c>
      <c r="C221" s="141" t="s">
        <v>198</v>
      </c>
      <c r="D221" s="140" t="n">
        <v>6.0</v>
      </c>
      <c r="E221" s="140" t="s">
        <v>12</v>
      </c>
      <c r="F221" s="142" t="s">
        <v>25166</v>
      </c>
      <c r="G221" s="144"/>
      <c r="H221" s="140" t="s">
        <v>12</v>
      </c>
      <c r="I221" s="36"/>
      <c r="J221" s="6"/>
      <c r="K221" s="6"/>
    </row>
    <row r="222">
      <c r="A222" s="35" t="s">
        <v>25167</v>
      </c>
      <c r="B222" s="140" t="n">
        <v>3.0</v>
      </c>
      <c r="C222" s="141" t="s">
        <v>198</v>
      </c>
      <c r="D222" s="140" t="n">
        <v>7.0</v>
      </c>
      <c r="E222" s="140" t="s">
        <v>9</v>
      </c>
      <c r="F222" s="142" t="s">
        <v>25168</v>
      </c>
      <c r="G222" s="143" t="s">
        <v>38</v>
      </c>
      <c r="H222" s="140" t="s">
        <v>9</v>
      </c>
      <c r="I222" s="36"/>
      <c r="J222" s="6"/>
      <c r="K222" s="6"/>
    </row>
    <row r="223">
      <c r="A223" s="35" t="s">
        <v>25169</v>
      </c>
      <c r="B223" s="140" t="n">
        <v>3.0</v>
      </c>
      <c r="C223" s="141" t="s">
        <v>198</v>
      </c>
      <c r="D223" s="140" t="n">
        <v>8.0</v>
      </c>
      <c r="E223" s="140" t="s">
        <v>12</v>
      </c>
      <c r="F223" s="142" t="s">
        <v>25170</v>
      </c>
      <c r="G223" s="144"/>
      <c r="H223" s="140" t="s">
        <v>12</v>
      </c>
      <c r="I223" s="36"/>
      <c r="J223" s="6"/>
      <c r="K223" s="6"/>
    </row>
    <row r="224">
      <c r="A224" s="35" t="s">
        <v>25171</v>
      </c>
      <c r="B224" s="140" t="n">
        <v>3.0</v>
      </c>
      <c r="C224" s="141" t="s">
        <v>219</v>
      </c>
      <c r="D224" s="140" t="n">
        <v>1.0</v>
      </c>
      <c r="E224" s="140" t="s">
        <v>9</v>
      </c>
      <c r="F224" s="142" t="s">
        <v>6604</v>
      </c>
      <c r="G224" s="143" t="s">
        <v>33</v>
      </c>
      <c r="H224" s="140" t="s">
        <v>9</v>
      </c>
      <c r="I224" s="36"/>
      <c r="J224" s="6"/>
      <c r="K224" s="6"/>
    </row>
    <row r="225">
      <c r="A225" s="35" t="s">
        <v>25172</v>
      </c>
      <c r="B225" s="140" t="n">
        <v>3.0</v>
      </c>
      <c r="C225" s="141" t="s">
        <v>219</v>
      </c>
      <c r="D225" s="140" t="n">
        <v>2.0</v>
      </c>
      <c r="E225" s="140" t="s">
        <v>12</v>
      </c>
      <c r="F225" s="142" t="s">
        <v>15965</v>
      </c>
      <c r="G225" s="144"/>
      <c r="H225" s="140" t="s">
        <v>12</v>
      </c>
      <c r="I225" s="36"/>
      <c r="J225" s="6"/>
      <c r="K225" s="6"/>
    </row>
    <row r="226">
      <c r="A226" s="35" t="s">
        <v>25173</v>
      </c>
      <c r="B226" s="140" t="n">
        <v>3.0</v>
      </c>
      <c r="C226" s="141" t="s">
        <v>219</v>
      </c>
      <c r="D226" s="140" t="n">
        <v>3.0</v>
      </c>
      <c r="E226" s="140" t="s">
        <v>9</v>
      </c>
      <c r="F226" s="142" t="s">
        <v>25174</v>
      </c>
      <c r="G226" s="143" t="s">
        <v>38</v>
      </c>
      <c r="H226" s="140" t="s">
        <v>9</v>
      </c>
      <c r="I226" s="36"/>
      <c r="J226" s="6"/>
      <c r="K226" s="6"/>
    </row>
    <row r="227">
      <c r="A227" s="35" t="s">
        <v>25175</v>
      </c>
      <c r="B227" s="140" t="n">
        <v>3.0</v>
      </c>
      <c r="C227" s="141" t="s">
        <v>219</v>
      </c>
      <c r="D227" s="140" t="n">
        <v>4.0</v>
      </c>
      <c r="E227" s="140" t="s">
        <v>12</v>
      </c>
      <c r="F227" s="142" t="s">
        <v>25176</v>
      </c>
      <c r="G227" s="144"/>
      <c r="H227" s="140" t="s">
        <v>12</v>
      </c>
      <c r="I227" s="36"/>
      <c r="J227" s="6"/>
      <c r="K227" s="6"/>
    </row>
    <row r="228">
      <c r="A228" s="35" t="s">
        <v>25177</v>
      </c>
      <c r="B228" s="140" t="n">
        <v>3.0</v>
      </c>
      <c r="C228" s="141" t="s">
        <v>219</v>
      </c>
      <c r="D228" s="140" t="n">
        <v>5.0</v>
      </c>
      <c r="E228" s="140" t="s">
        <v>9</v>
      </c>
      <c r="F228" s="146" t="s">
        <v>37633</v>
      </c>
      <c r="G228" s="143" t="s">
        <v>24879</v>
      </c>
      <c r="H228" s="140" t="s">
        <v>9</v>
      </c>
      <c r="I228" s="36"/>
      <c r="J228" s="6"/>
      <c r="K228" s="6"/>
    </row>
    <row r="229">
      <c r="A229" s="35" t="s">
        <v>25178</v>
      </c>
      <c r="B229" s="140" t="n">
        <v>3.0</v>
      </c>
      <c r="C229" s="141" t="s">
        <v>219</v>
      </c>
      <c r="D229" s="140" t="n">
        <v>6.0</v>
      </c>
      <c r="E229" s="140" t="s">
        <v>12</v>
      </c>
      <c r="F229" s="142" t="s">
        <v>25179</v>
      </c>
      <c r="G229" s="144"/>
      <c r="H229" s="140" t="s">
        <v>12</v>
      </c>
      <c r="I229" s="36"/>
      <c r="J229" s="6"/>
      <c r="K229" s="6"/>
    </row>
    <row r="230">
      <c r="A230" s="35" t="s">
        <v>25180</v>
      </c>
      <c r="B230" s="140" t="n">
        <v>3.0</v>
      </c>
      <c r="C230" s="141" t="s">
        <v>1654</v>
      </c>
      <c r="D230" s="140" t="n">
        <v>1.0</v>
      </c>
      <c r="E230" s="140" t="s">
        <v>9</v>
      </c>
      <c r="F230" s="142" t="s">
        <v>6604</v>
      </c>
      <c r="G230" s="143" t="s">
        <v>33</v>
      </c>
      <c r="H230" s="140" t="s">
        <v>9</v>
      </c>
      <c r="I230" s="36"/>
      <c r="J230" s="6"/>
      <c r="K230" s="6"/>
    </row>
    <row r="231">
      <c r="A231" s="35" t="s">
        <v>25181</v>
      </c>
      <c r="B231" s="140" t="n">
        <v>3.0</v>
      </c>
      <c r="C231" s="141" t="s">
        <v>1654</v>
      </c>
      <c r="D231" s="140" t="n">
        <v>2.0</v>
      </c>
      <c r="E231" s="140" t="s">
        <v>12</v>
      </c>
      <c r="F231" s="142" t="s">
        <v>15965</v>
      </c>
      <c r="G231" s="144"/>
      <c r="H231" s="140" t="s">
        <v>12</v>
      </c>
      <c r="I231" s="36"/>
      <c r="J231" s="6"/>
      <c r="K231" s="6"/>
    </row>
    <row r="232">
      <c r="A232" s="35" t="s">
        <v>25182</v>
      </c>
      <c r="B232" s="140" t="n">
        <v>3.0</v>
      </c>
      <c r="C232" s="141" t="s">
        <v>1654</v>
      </c>
      <c r="D232" s="140" t="n">
        <v>3.0</v>
      </c>
      <c r="E232" s="140" t="s">
        <v>9</v>
      </c>
      <c r="F232" s="142" t="s">
        <v>25183</v>
      </c>
      <c r="G232" s="143" t="s">
        <v>38</v>
      </c>
      <c r="H232" s="140" t="s">
        <v>9</v>
      </c>
      <c r="I232" s="36"/>
      <c r="J232" s="6"/>
      <c r="K232" s="6"/>
    </row>
    <row r="233">
      <c r="A233" s="35" t="s">
        <v>25184</v>
      </c>
      <c r="B233" s="140" t="n">
        <v>3.0</v>
      </c>
      <c r="C233" s="141" t="s">
        <v>1654</v>
      </c>
      <c r="D233" s="140" t="n">
        <v>4.0</v>
      </c>
      <c r="E233" s="140" t="s">
        <v>12</v>
      </c>
      <c r="F233" s="142" t="s">
        <v>25185</v>
      </c>
      <c r="G233" s="144"/>
      <c r="H233" s="140" t="s">
        <v>12</v>
      </c>
      <c r="I233" s="36"/>
      <c r="J233" s="6"/>
      <c r="K233" s="6"/>
    </row>
    <row r="234">
      <c r="A234" s="35" t="s">
        <v>25186</v>
      </c>
      <c r="B234" s="140" t="n">
        <v>3.0</v>
      </c>
      <c r="C234" s="141" t="s">
        <v>1654</v>
      </c>
      <c r="D234" s="140" t="n">
        <v>5.0</v>
      </c>
      <c r="E234" s="140" t="s">
        <v>9</v>
      </c>
      <c r="F234" s="142" t="s">
        <v>25187</v>
      </c>
      <c r="G234" s="143" t="s">
        <v>38</v>
      </c>
      <c r="H234" s="140" t="s">
        <v>9</v>
      </c>
      <c r="I234" s="36"/>
      <c r="J234" s="6"/>
      <c r="K234" s="6"/>
    </row>
    <row r="235">
      <c r="A235" s="35" t="s">
        <v>25188</v>
      </c>
      <c r="B235" s="140" t="n">
        <v>3.0</v>
      </c>
      <c r="C235" s="141" t="s">
        <v>1654</v>
      </c>
      <c r="D235" s="140" t="n">
        <v>6.0</v>
      </c>
      <c r="E235" s="140" t="s">
        <v>12</v>
      </c>
      <c r="F235" s="142" t="s">
        <v>25189</v>
      </c>
      <c r="G235" s="144"/>
      <c r="H235" s="140" t="s">
        <v>12</v>
      </c>
      <c r="I235" s="36"/>
      <c r="J235" s="6"/>
      <c r="K235" s="6"/>
    </row>
    <row r="236">
      <c r="A236" s="35" t="s">
        <v>25190</v>
      </c>
      <c r="B236" s="140" t="n">
        <v>3.0</v>
      </c>
      <c r="C236" s="141" t="s">
        <v>1654</v>
      </c>
      <c r="D236" s="140" t="n">
        <v>7.0</v>
      </c>
      <c r="E236" s="140" t="s">
        <v>9</v>
      </c>
      <c r="F236" s="142" t="s">
        <v>25191</v>
      </c>
      <c r="G236" s="143" t="s">
        <v>24819</v>
      </c>
      <c r="H236" s="140" t="s">
        <v>9</v>
      </c>
      <c r="I236" s="36"/>
      <c r="J236" s="6"/>
      <c r="K236" s="6"/>
    </row>
    <row r="237">
      <c r="A237" s="35" t="s">
        <v>25192</v>
      </c>
      <c r="B237" s="140" t="n">
        <v>3.0</v>
      </c>
      <c r="C237" s="141" t="s">
        <v>1654</v>
      </c>
      <c r="D237" s="140" t="n">
        <v>8.0</v>
      </c>
      <c r="E237" s="140" t="s">
        <v>12</v>
      </c>
      <c r="F237" s="142" t="s">
        <v>25193</v>
      </c>
      <c r="G237" s="144"/>
      <c r="H237" s="140" t="s">
        <v>12</v>
      </c>
      <c r="I237" s="36"/>
      <c r="J237" s="6"/>
      <c r="K237" s="6"/>
    </row>
    <row r="238">
      <c r="A238" s="145" t="s">
        <v>25194</v>
      </c>
      <c r="B238" s="140" t="n">
        <v>3.0</v>
      </c>
      <c r="C238" s="141" t="s">
        <v>1654</v>
      </c>
      <c r="D238" s="140" t="n">
        <v>9.0</v>
      </c>
      <c r="E238" s="140" t="s">
        <v>9</v>
      </c>
      <c r="F238" s="146" t="s">
        <v>37634</v>
      </c>
      <c r="G238" s="143" t="s">
        <v>20</v>
      </c>
      <c r="H238" s="140" t="s">
        <v>9</v>
      </c>
      <c r="I238" s="36"/>
      <c r="J238" s="6"/>
      <c r="K238" s="6"/>
    </row>
    <row r="239">
      <c r="A239" s="35" t="s">
        <v>25195</v>
      </c>
      <c r="B239" s="140" t="n">
        <v>3.0</v>
      </c>
      <c r="C239" s="141" t="s">
        <v>1654</v>
      </c>
      <c r="D239" s="140" t="n">
        <v>10.0</v>
      </c>
      <c r="E239" s="140" t="s">
        <v>12</v>
      </c>
      <c r="F239" s="142" t="s">
        <v>25196</v>
      </c>
      <c r="G239" s="144"/>
      <c r="H239" s="140" t="s">
        <v>12</v>
      </c>
      <c r="I239" s="36"/>
      <c r="J239" s="6"/>
      <c r="K239" s="6"/>
    </row>
    <row r="240">
      <c r="A240" s="35" t="s">
        <v>25197</v>
      </c>
      <c r="B240" s="140" t="n">
        <v>3.0</v>
      </c>
      <c r="C240" s="141" t="s">
        <v>1654</v>
      </c>
      <c r="D240" s="140" t="n">
        <v>11.0</v>
      </c>
      <c r="E240" s="140" t="s">
        <v>9</v>
      </c>
      <c r="F240" s="142" t="s">
        <v>25198</v>
      </c>
      <c r="G240" s="143" t="s">
        <v>38</v>
      </c>
      <c r="H240" s="140" t="s">
        <v>9</v>
      </c>
      <c r="I240" s="36"/>
      <c r="J240" s="6"/>
      <c r="K240" s="6"/>
    </row>
    <row r="241">
      <c r="A241" s="35" t="s">
        <v>25199</v>
      </c>
      <c r="B241" s="140" t="n">
        <v>3.0</v>
      </c>
      <c r="C241" s="141" t="s">
        <v>1654</v>
      </c>
      <c r="D241" s="140" t="n">
        <v>12.0</v>
      </c>
      <c r="E241" s="140" t="s">
        <v>12</v>
      </c>
      <c r="F241" s="142" t="s">
        <v>25200</v>
      </c>
      <c r="G241" s="144"/>
      <c r="H241" s="140" t="s">
        <v>12</v>
      </c>
      <c r="I241" s="36"/>
      <c r="J241" s="6"/>
      <c r="K241" s="6"/>
    </row>
    <row r="242">
      <c r="A242" s="35" t="s">
        <v>25201</v>
      </c>
      <c r="B242" s="140" t="n">
        <v>3.0</v>
      </c>
      <c r="C242" s="141" t="s">
        <v>1654</v>
      </c>
      <c r="D242" s="140" t="n">
        <v>13.0</v>
      </c>
      <c r="E242" s="140" t="s">
        <v>9</v>
      </c>
      <c r="F242" s="142" t="s">
        <v>25202</v>
      </c>
      <c r="G242" s="143" t="s">
        <v>20</v>
      </c>
      <c r="H242" s="140" t="s">
        <v>9</v>
      </c>
      <c r="I242" s="36"/>
      <c r="J242" s="6"/>
      <c r="K242" s="6"/>
    </row>
    <row r="243">
      <c r="A243" s="35" t="s">
        <v>25203</v>
      </c>
      <c r="B243" s="140" t="n">
        <v>3.0</v>
      </c>
      <c r="C243" s="141" t="s">
        <v>1654</v>
      </c>
      <c r="D243" s="140" t="n">
        <v>14.0</v>
      </c>
      <c r="E243" s="140" t="s">
        <v>12</v>
      </c>
      <c r="F243" s="142" t="s">
        <v>25204</v>
      </c>
      <c r="G243" s="144"/>
      <c r="H243" s="140" t="s">
        <v>12</v>
      </c>
      <c r="I243" s="6"/>
      <c r="J243" s="6"/>
      <c r="K243" s="6"/>
    </row>
    <row r="244">
      <c r="A244" s="35" t="s">
        <v>25205</v>
      </c>
      <c r="B244" s="140" t="n">
        <v>3.0</v>
      </c>
      <c r="C244" s="141" t="s">
        <v>1670</v>
      </c>
      <c r="D244" s="140" t="n">
        <v>1.0</v>
      </c>
      <c r="E244" s="140" t="s">
        <v>9</v>
      </c>
      <c r="F244" s="142" t="s">
        <v>6604</v>
      </c>
      <c r="G244" s="143" t="s">
        <v>33</v>
      </c>
      <c r="H244" s="140" t="s">
        <v>9</v>
      </c>
      <c r="I244" s="36"/>
      <c r="J244" s="6"/>
      <c r="K244" s="6"/>
    </row>
    <row r="245">
      <c r="A245" s="35" t="s">
        <v>25206</v>
      </c>
      <c r="B245" s="140" t="n">
        <v>3.0</v>
      </c>
      <c r="C245" s="141" t="s">
        <v>1670</v>
      </c>
      <c r="D245" s="140" t="n">
        <v>2.0</v>
      </c>
      <c r="E245" s="140" t="s">
        <v>12</v>
      </c>
      <c r="F245" s="142" t="s">
        <v>15965</v>
      </c>
      <c r="G245" s="144"/>
      <c r="H245" s="140" t="s">
        <v>12</v>
      </c>
      <c r="I245" s="36"/>
      <c r="J245" s="6"/>
      <c r="K245" s="6"/>
    </row>
    <row r="246">
      <c r="A246" s="35" t="s">
        <v>25207</v>
      </c>
      <c r="B246" s="140" t="n">
        <v>3.0</v>
      </c>
      <c r="C246" s="141" t="s">
        <v>1670</v>
      </c>
      <c r="D246" s="140" t="n">
        <v>3.0</v>
      </c>
      <c r="E246" s="140" t="s">
        <v>9</v>
      </c>
      <c r="F246" s="142" t="s">
        <v>25208</v>
      </c>
      <c r="G246" s="143" t="s">
        <v>38</v>
      </c>
      <c r="H246" s="140" t="s">
        <v>9</v>
      </c>
      <c r="I246" s="36"/>
      <c r="J246" s="6"/>
      <c r="K246" s="6"/>
    </row>
    <row r="247">
      <c r="A247" s="35" t="s">
        <v>25209</v>
      </c>
      <c r="B247" s="140" t="n">
        <v>3.0</v>
      </c>
      <c r="C247" s="141" t="s">
        <v>1670</v>
      </c>
      <c r="D247" s="140" t="n">
        <v>4.0</v>
      </c>
      <c r="E247" s="140" t="s">
        <v>12</v>
      </c>
      <c r="F247" s="142" t="s">
        <v>25210</v>
      </c>
      <c r="G247" s="144"/>
      <c r="H247" s="140" t="s">
        <v>12</v>
      </c>
      <c r="I247" s="36"/>
      <c r="J247" s="6"/>
      <c r="K247" s="6"/>
    </row>
    <row r="248">
      <c r="A248" s="35" t="s">
        <v>25211</v>
      </c>
      <c r="B248" s="140" t="n">
        <v>3.0</v>
      </c>
      <c r="C248" s="141" t="s">
        <v>1670</v>
      </c>
      <c r="D248" s="140" t="n">
        <v>5.0</v>
      </c>
      <c r="E248" s="140" t="s">
        <v>9</v>
      </c>
      <c r="F248" s="142" t="s">
        <v>25212</v>
      </c>
      <c r="G248" s="143" t="s">
        <v>38</v>
      </c>
      <c r="H248" s="140" t="s">
        <v>9</v>
      </c>
      <c r="I248" s="36"/>
      <c r="J248" s="6"/>
      <c r="K248" s="6"/>
    </row>
    <row r="249">
      <c r="A249" s="35" t="s">
        <v>25213</v>
      </c>
      <c r="B249" s="140" t="n">
        <v>3.0</v>
      </c>
      <c r="C249" s="141" t="s">
        <v>1670</v>
      </c>
      <c r="D249" s="140" t="n">
        <v>6.0</v>
      </c>
      <c r="E249" s="140" t="s">
        <v>12</v>
      </c>
      <c r="F249" s="142" t="s">
        <v>25214</v>
      </c>
      <c r="G249" s="144"/>
      <c r="H249" s="140" t="s">
        <v>12</v>
      </c>
      <c r="I249" s="36"/>
      <c r="J249" s="6"/>
      <c r="K249" s="6"/>
    </row>
    <row r="250">
      <c r="A250" s="35" t="s">
        <v>25215</v>
      </c>
      <c r="B250" s="140" t="n">
        <v>3.0</v>
      </c>
      <c r="C250" s="141" t="s">
        <v>1670</v>
      </c>
      <c r="D250" s="140" t="n">
        <v>7.0</v>
      </c>
      <c r="E250" s="140" t="s">
        <v>9</v>
      </c>
      <c r="F250" s="142" t="s">
        <v>25216</v>
      </c>
      <c r="G250" s="143" t="s">
        <v>1219</v>
      </c>
      <c r="H250" s="140" t="s">
        <v>9</v>
      </c>
      <c r="I250" s="36"/>
      <c r="J250" s="6"/>
      <c r="K250" s="6"/>
    </row>
    <row r="251">
      <c r="A251" s="35" t="s">
        <v>25217</v>
      </c>
      <c r="B251" s="140" t="n">
        <v>3.0</v>
      </c>
      <c r="C251" s="141" t="s">
        <v>1670</v>
      </c>
      <c r="D251" s="140" t="n">
        <v>8.0</v>
      </c>
      <c r="E251" s="140" t="s">
        <v>12</v>
      </c>
      <c r="F251" s="142" t="s">
        <v>25218</v>
      </c>
      <c r="G251" s="144"/>
      <c r="H251" s="140" t="s">
        <v>12</v>
      </c>
      <c r="I251" s="36"/>
      <c r="J251" s="6"/>
      <c r="K251" s="6"/>
    </row>
    <row r="252">
      <c r="A252" s="35" t="s">
        <v>25219</v>
      </c>
      <c r="B252" s="140" t="n">
        <v>3.0</v>
      </c>
      <c r="C252" s="141" t="s">
        <v>1696</v>
      </c>
      <c r="D252" s="140" t="n">
        <v>1.0</v>
      </c>
      <c r="E252" s="140" t="s">
        <v>9</v>
      </c>
      <c r="F252" s="142" t="s">
        <v>6604</v>
      </c>
      <c r="G252" s="143" t="s">
        <v>33</v>
      </c>
      <c r="H252" s="140" t="s">
        <v>9</v>
      </c>
      <c r="I252" s="36"/>
      <c r="J252" s="6"/>
      <c r="K252" s="6"/>
    </row>
    <row r="253">
      <c r="A253" s="35" t="s">
        <v>25220</v>
      </c>
      <c r="B253" s="140" t="n">
        <v>3.0</v>
      </c>
      <c r="C253" s="141" t="s">
        <v>1696</v>
      </c>
      <c r="D253" s="140" t="n">
        <v>2.0</v>
      </c>
      <c r="E253" s="140" t="s">
        <v>12</v>
      </c>
      <c r="F253" s="142" t="s">
        <v>15965</v>
      </c>
      <c r="G253" s="144"/>
      <c r="H253" s="140" t="s">
        <v>12</v>
      </c>
      <c r="I253" s="36"/>
      <c r="J253" s="6"/>
      <c r="K253" s="6"/>
    </row>
    <row r="254">
      <c r="A254" s="145" t="s">
        <v>25221</v>
      </c>
      <c r="B254" s="140" t="n">
        <v>3.0</v>
      </c>
      <c r="C254" s="141" t="s">
        <v>1696</v>
      </c>
      <c r="D254" s="140" t="n">
        <v>3.0</v>
      </c>
      <c r="E254" s="140" t="s">
        <v>9</v>
      </c>
      <c r="F254" s="142" t="s">
        <v>25222</v>
      </c>
      <c r="G254" s="143" t="s">
        <v>20</v>
      </c>
      <c r="H254" s="140" t="s">
        <v>9</v>
      </c>
      <c r="I254" s="36"/>
      <c r="J254" s="6"/>
      <c r="K254" s="6"/>
    </row>
    <row r="255">
      <c r="A255" s="35" t="s">
        <v>25223</v>
      </c>
      <c r="B255" s="140" t="n">
        <v>3.0</v>
      </c>
      <c r="C255" s="141" t="s">
        <v>1696</v>
      </c>
      <c r="D255" s="140" t="n">
        <v>4.0</v>
      </c>
      <c r="E255" s="140" t="s">
        <v>12</v>
      </c>
      <c r="F255" s="142" t="s">
        <v>25224</v>
      </c>
      <c r="G255" s="144"/>
      <c r="H255" s="140" t="s">
        <v>12</v>
      </c>
      <c r="I255" s="36"/>
      <c r="J255" s="6"/>
      <c r="K255" s="6"/>
    </row>
    <row r="256">
      <c r="A256" s="35" t="s">
        <v>25225</v>
      </c>
      <c r="B256" s="140" t="n">
        <v>3.0</v>
      </c>
      <c r="C256" s="141" t="s">
        <v>1696</v>
      </c>
      <c r="D256" s="140" t="n">
        <v>5.0</v>
      </c>
      <c r="E256" s="140" t="s">
        <v>9</v>
      </c>
      <c r="F256" s="142" t="s">
        <v>25226</v>
      </c>
      <c r="G256" s="143" t="s">
        <v>20</v>
      </c>
      <c r="H256" s="140" t="s">
        <v>9</v>
      </c>
      <c r="I256" s="36"/>
      <c r="J256" s="6"/>
      <c r="K256" s="6"/>
    </row>
    <row r="257">
      <c r="A257" s="35" t="s">
        <v>25227</v>
      </c>
      <c r="B257" s="140" t="n">
        <v>3.0</v>
      </c>
      <c r="C257" s="141" t="s">
        <v>1696</v>
      </c>
      <c r="D257" s="140" t="n">
        <v>6.0</v>
      </c>
      <c r="E257" s="140" t="s">
        <v>12</v>
      </c>
      <c r="F257" s="142" t="s">
        <v>25228</v>
      </c>
      <c r="G257" s="144"/>
      <c r="H257" s="140" t="s">
        <v>12</v>
      </c>
      <c r="I257" s="36"/>
      <c r="J257" s="6"/>
      <c r="K257" s="6"/>
    </row>
    <row r="258">
      <c r="A258" s="35" t="s">
        <v>25229</v>
      </c>
      <c r="B258" s="140" t="n">
        <v>3.0</v>
      </c>
      <c r="C258" s="141" t="s">
        <v>1696</v>
      </c>
      <c r="D258" s="140" t="n">
        <v>7.0</v>
      </c>
      <c r="E258" s="140" t="s">
        <v>9</v>
      </c>
      <c r="F258" s="142" t="s">
        <v>25230</v>
      </c>
      <c r="G258" s="143" t="s">
        <v>20</v>
      </c>
      <c r="H258" s="140" t="s">
        <v>9</v>
      </c>
      <c r="I258" s="36"/>
      <c r="J258" s="6"/>
      <c r="K258" s="6"/>
    </row>
    <row r="259">
      <c r="A259" s="35" t="s">
        <v>25231</v>
      </c>
      <c r="B259" s="140" t="n">
        <v>3.0</v>
      </c>
      <c r="C259" s="141" t="s">
        <v>1696</v>
      </c>
      <c r="D259" s="140" t="n">
        <v>8.0</v>
      </c>
      <c r="E259" s="140" t="s">
        <v>12</v>
      </c>
      <c r="F259" s="142" t="s">
        <v>25232</v>
      </c>
      <c r="G259" s="144"/>
      <c r="H259" s="140" t="s">
        <v>12</v>
      </c>
      <c r="I259" s="36"/>
      <c r="J259" s="6"/>
      <c r="K259" s="6"/>
    </row>
    <row r="260">
      <c r="A260" s="145" t="s">
        <v>25233</v>
      </c>
      <c r="B260" s="140" t="n">
        <v>3.0</v>
      </c>
      <c r="C260" s="141" t="s">
        <v>1696</v>
      </c>
      <c r="D260" s="140" t="n">
        <v>9.0</v>
      </c>
      <c r="E260" s="140" t="s">
        <v>9</v>
      </c>
      <c r="F260" s="142" t="s">
        <v>25234</v>
      </c>
      <c r="G260" s="143" t="s">
        <v>20</v>
      </c>
      <c r="H260" s="140" t="s">
        <v>9</v>
      </c>
      <c r="I260" s="36"/>
      <c r="J260" s="6"/>
      <c r="K260" s="6"/>
    </row>
    <row r="261">
      <c r="A261" s="35" t="s">
        <v>25235</v>
      </c>
      <c r="B261" s="140" t="n">
        <v>3.0</v>
      </c>
      <c r="C261" s="141" t="s">
        <v>1696</v>
      </c>
      <c r="D261" s="140" t="n">
        <v>10.0</v>
      </c>
      <c r="E261" s="140" t="s">
        <v>12</v>
      </c>
      <c r="F261" s="142" t="s">
        <v>25236</v>
      </c>
      <c r="G261" s="144"/>
      <c r="H261" s="140" t="s">
        <v>12</v>
      </c>
      <c r="I261" s="36"/>
      <c r="J261" s="6"/>
      <c r="K261" s="6"/>
    </row>
    <row r="262">
      <c r="A262" s="35" t="s">
        <v>25237</v>
      </c>
      <c r="B262" s="140" t="n">
        <v>3.0</v>
      </c>
      <c r="C262" s="141" t="s">
        <v>1696</v>
      </c>
      <c r="D262" s="140" t="n">
        <v>11.0</v>
      </c>
      <c r="E262" s="140" t="s">
        <v>9</v>
      </c>
      <c r="F262" s="142" t="s">
        <v>25238</v>
      </c>
      <c r="G262" s="143" t="s">
        <v>20</v>
      </c>
      <c r="H262" s="140" t="s">
        <v>9</v>
      </c>
      <c r="I262" s="36"/>
      <c r="J262" s="6"/>
      <c r="K262" s="6"/>
    </row>
    <row r="263">
      <c r="A263" s="35" t="s">
        <v>25239</v>
      </c>
      <c r="B263" s="140" t="n">
        <v>3.0</v>
      </c>
      <c r="C263" s="141" t="s">
        <v>1696</v>
      </c>
      <c r="D263" s="140" t="n">
        <v>12.0</v>
      </c>
      <c r="E263" s="140" t="s">
        <v>12</v>
      </c>
      <c r="F263" s="142" t="s">
        <v>25240</v>
      </c>
      <c r="G263" s="144"/>
      <c r="H263" s="140" t="s">
        <v>12</v>
      </c>
      <c r="I263" s="36"/>
      <c r="J263" s="6"/>
      <c r="K263" s="6"/>
    </row>
    <row r="264">
      <c r="A264" s="35" t="s">
        <v>25241</v>
      </c>
      <c r="B264" s="140" t="n">
        <v>3.0</v>
      </c>
      <c r="C264" s="141" t="s">
        <v>238</v>
      </c>
      <c r="D264" s="140" t="n">
        <v>1.0</v>
      </c>
      <c r="E264" s="140" t="s">
        <v>9</v>
      </c>
      <c r="F264" s="142" t="s">
        <v>6604</v>
      </c>
      <c r="G264" s="143" t="s">
        <v>33</v>
      </c>
      <c r="H264" s="140" t="s">
        <v>9</v>
      </c>
      <c r="I264" s="36"/>
      <c r="J264" s="6"/>
      <c r="K264" s="6"/>
    </row>
    <row r="265">
      <c r="A265" s="35" t="s">
        <v>25242</v>
      </c>
      <c r="B265" s="140" t="n">
        <v>3.0</v>
      </c>
      <c r="C265" s="141" t="s">
        <v>238</v>
      </c>
      <c r="D265" s="140" t="n">
        <v>2.0</v>
      </c>
      <c r="E265" s="140" t="s">
        <v>12</v>
      </c>
      <c r="F265" s="142" t="s">
        <v>15965</v>
      </c>
      <c r="G265" s="144"/>
      <c r="H265" s="140" t="s">
        <v>12</v>
      </c>
      <c r="I265" s="36"/>
      <c r="J265" s="6"/>
      <c r="K265" s="6"/>
    </row>
    <row r="266">
      <c r="A266" s="35" t="s">
        <v>25243</v>
      </c>
      <c r="B266" s="140" t="n">
        <v>3.0</v>
      </c>
      <c r="C266" s="141" t="s">
        <v>238</v>
      </c>
      <c r="D266" s="140" t="n">
        <v>3.0</v>
      </c>
      <c r="E266" s="140" t="s">
        <v>9</v>
      </c>
      <c r="F266" s="142" t="s">
        <v>25244</v>
      </c>
      <c r="G266" s="143" t="s">
        <v>20</v>
      </c>
      <c r="H266" s="140" t="s">
        <v>9</v>
      </c>
      <c r="I266" s="36"/>
      <c r="J266" s="6"/>
      <c r="K266" s="6"/>
    </row>
    <row r="267">
      <c r="A267" s="35" t="s">
        <v>25245</v>
      </c>
      <c r="B267" s="140" t="n">
        <v>3.0</v>
      </c>
      <c r="C267" s="141" t="s">
        <v>238</v>
      </c>
      <c r="D267" s="140" t="n">
        <v>4.0</v>
      </c>
      <c r="E267" s="140" t="s">
        <v>12</v>
      </c>
      <c r="F267" s="142" t="s">
        <v>25246</v>
      </c>
      <c r="G267" s="144"/>
      <c r="H267" s="140" t="s">
        <v>12</v>
      </c>
      <c r="I267" s="36"/>
      <c r="J267" s="6"/>
      <c r="K267" s="6"/>
    </row>
    <row r="268">
      <c r="A268" s="35" t="s">
        <v>25247</v>
      </c>
      <c r="B268" s="140" t="n">
        <v>3.0</v>
      </c>
      <c r="C268" s="141" t="s">
        <v>238</v>
      </c>
      <c r="D268" s="140" t="n">
        <v>5.0</v>
      </c>
      <c r="E268" s="140" t="s">
        <v>9</v>
      </c>
      <c r="F268" s="146" t="s">
        <v>37635</v>
      </c>
      <c r="G268" s="143" t="s">
        <v>24819</v>
      </c>
      <c r="H268" s="140" t="s">
        <v>9</v>
      </c>
      <c r="I268" s="36"/>
      <c r="J268" s="6"/>
      <c r="K268" s="6"/>
    </row>
    <row r="269">
      <c r="A269" s="35" t="s">
        <v>25248</v>
      </c>
      <c r="B269" s="140" t="n">
        <v>3.0</v>
      </c>
      <c r="C269" s="141" t="s">
        <v>238</v>
      </c>
      <c r="D269" s="140" t="n">
        <v>6.0</v>
      </c>
      <c r="E269" s="140" t="s">
        <v>12</v>
      </c>
      <c r="F269" s="142" t="s">
        <v>25249</v>
      </c>
      <c r="G269" s="144"/>
      <c r="H269" s="140" t="s">
        <v>12</v>
      </c>
      <c r="I269" s="36"/>
      <c r="J269" s="6"/>
      <c r="K269" s="6"/>
    </row>
    <row r="270">
      <c r="A270" s="35" t="s">
        <v>25250</v>
      </c>
      <c r="B270" s="140" t="n">
        <v>3.0</v>
      </c>
      <c r="C270" s="141" t="s">
        <v>1733</v>
      </c>
      <c r="D270" s="140" t="n">
        <v>1.0</v>
      </c>
      <c r="E270" s="140" t="s">
        <v>9</v>
      </c>
      <c r="F270" s="142" t="s">
        <v>6604</v>
      </c>
      <c r="G270" s="143" t="s">
        <v>33</v>
      </c>
      <c r="H270" s="140" t="s">
        <v>9</v>
      </c>
      <c r="I270" s="36"/>
      <c r="J270" s="6"/>
      <c r="K270" s="6"/>
    </row>
    <row r="271">
      <c r="A271" s="35" t="s">
        <v>25251</v>
      </c>
      <c r="B271" s="140" t="n">
        <v>3.0</v>
      </c>
      <c r="C271" s="141" t="s">
        <v>1733</v>
      </c>
      <c r="D271" s="140" t="n">
        <v>2.0</v>
      </c>
      <c r="E271" s="140" t="s">
        <v>12</v>
      </c>
      <c r="F271" s="142" t="s">
        <v>15965</v>
      </c>
      <c r="G271" s="144"/>
      <c r="H271" s="140" t="s">
        <v>12</v>
      </c>
      <c r="I271" s="36"/>
      <c r="J271" s="6"/>
      <c r="K271" s="6"/>
    </row>
    <row r="272">
      <c r="A272" s="145" t="s">
        <v>25252</v>
      </c>
      <c r="B272" s="140" t="n">
        <v>3.0</v>
      </c>
      <c r="C272" s="141" t="s">
        <v>1733</v>
      </c>
      <c r="D272" s="140" t="n">
        <v>3.0</v>
      </c>
      <c r="E272" s="140" t="s">
        <v>9</v>
      </c>
      <c r="F272" s="146" t="s">
        <v>37636</v>
      </c>
      <c r="G272" s="143" t="s">
        <v>24843</v>
      </c>
      <c r="H272" s="140" t="s">
        <v>9</v>
      </c>
      <c r="I272" s="36"/>
      <c r="J272" s="6"/>
      <c r="K272" s="6"/>
    </row>
    <row r="273">
      <c r="A273" s="35" t="s">
        <v>25253</v>
      </c>
      <c r="B273" s="140" t="n">
        <v>3.0</v>
      </c>
      <c r="C273" s="141" t="s">
        <v>1733</v>
      </c>
      <c r="D273" s="140" t="n">
        <v>4.0</v>
      </c>
      <c r="E273" s="140" t="s">
        <v>12</v>
      </c>
      <c r="F273" s="142" t="s">
        <v>25254</v>
      </c>
      <c r="G273" s="144"/>
      <c r="H273" s="140" t="s">
        <v>12</v>
      </c>
      <c r="I273" s="36"/>
      <c r="J273" s="6"/>
      <c r="K273" s="6"/>
    </row>
    <row r="274">
      <c r="A274" s="145" t="s">
        <v>25255</v>
      </c>
      <c r="B274" s="140" t="n">
        <v>3.0</v>
      </c>
      <c r="C274" s="141" t="s">
        <v>1733</v>
      </c>
      <c r="D274" s="140" t="n">
        <v>5.0</v>
      </c>
      <c r="E274" s="140" t="s">
        <v>9</v>
      </c>
      <c r="F274" s="146" t="s">
        <v>37637</v>
      </c>
      <c r="G274" s="143" t="s">
        <v>24843</v>
      </c>
      <c r="H274" s="140" t="s">
        <v>9</v>
      </c>
      <c r="I274" s="36"/>
      <c r="J274" s="6"/>
      <c r="K274" s="6"/>
    </row>
    <row r="275">
      <c r="A275" s="35" t="s">
        <v>25256</v>
      </c>
      <c r="B275" s="140" t="n">
        <v>3.0</v>
      </c>
      <c r="C275" s="141" t="s">
        <v>1733</v>
      </c>
      <c r="D275" s="140" t="n">
        <v>6.0</v>
      </c>
      <c r="E275" s="140" t="s">
        <v>12</v>
      </c>
      <c r="F275" s="142" t="s">
        <v>25257</v>
      </c>
      <c r="G275" s="144"/>
      <c r="H275" s="140" t="s">
        <v>12</v>
      </c>
      <c r="I275" s="36"/>
      <c r="J275" s="6"/>
      <c r="K275" s="6"/>
    </row>
    <row r="276">
      <c r="A276" s="35" t="s">
        <v>25258</v>
      </c>
      <c r="B276" s="140" t="n">
        <v>3.0</v>
      </c>
      <c r="C276" s="141" t="s">
        <v>1733</v>
      </c>
      <c r="D276" s="140" t="n">
        <v>7.0</v>
      </c>
      <c r="E276" s="140" t="s">
        <v>9</v>
      </c>
      <c r="F276" s="142" t="s">
        <v>25259</v>
      </c>
      <c r="G276" s="143" t="s">
        <v>20</v>
      </c>
      <c r="H276" s="140" t="s">
        <v>9</v>
      </c>
      <c r="I276" s="36"/>
      <c r="J276" s="6"/>
      <c r="K276" s="6"/>
    </row>
    <row r="277">
      <c r="A277" s="35" t="s">
        <v>25260</v>
      </c>
      <c r="B277" s="140" t="n">
        <v>3.0</v>
      </c>
      <c r="C277" s="141" t="s">
        <v>1733</v>
      </c>
      <c r="D277" s="140" t="n">
        <v>8.0</v>
      </c>
      <c r="E277" s="140" t="s">
        <v>12</v>
      </c>
      <c r="F277" s="142" t="s">
        <v>25261</v>
      </c>
      <c r="G277" s="144"/>
      <c r="H277" s="140" t="s">
        <v>12</v>
      </c>
      <c r="I277" s="36"/>
      <c r="J277" s="6"/>
      <c r="K277" s="6"/>
    </row>
    <row r="278">
      <c r="A278" s="35" t="s">
        <v>25262</v>
      </c>
      <c r="B278" s="140" t="n">
        <v>3.0</v>
      </c>
      <c r="C278" s="141" t="s">
        <v>1733</v>
      </c>
      <c r="D278" s="140" t="n">
        <v>9.0</v>
      </c>
      <c r="E278" s="140" t="s">
        <v>9</v>
      </c>
      <c r="F278" s="142" t="s">
        <v>25263</v>
      </c>
      <c r="G278" s="143" t="s">
        <v>72</v>
      </c>
      <c r="H278" s="140" t="s">
        <v>9</v>
      </c>
      <c r="I278" s="36"/>
      <c r="J278" s="6"/>
      <c r="K278" s="6"/>
    </row>
    <row r="279">
      <c r="A279" s="35" t="s">
        <v>25264</v>
      </c>
      <c r="B279" s="140" t="n">
        <v>3.0</v>
      </c>
      <c r="C279" s="141" t="s">
        <v>1733</v>
      </c>
      <c r="D279" s="140" t="n">
        <v>10.0</v>
      </c>
      <c r="E279" s="140" t="s">
        <v>12</v>
      </c>
      <c r="F279" s="142" t="s">
        <v>25265</v>
      </c>
      <c r="G279" s="144"/>
      <c r="H279" s="140" t="s">
        <v>12</v>
      </c>
      <c r="I279" s="36"/>
      <c r="J279" s="6"/>
      <c r="K279" s="6"/>
    </row>
    <row r="280">
      <c r="A280" s="35" t="s">
        <v>25266</v>
      </c>
      <c r="B280" s="140" t="n">
        <v>3.0</v>
      </c>
      <c r="C280" s="141" t="s">
        <v>1802</v>
      </c>
      <c r="D280" s="140" t="n">
        <v>1.0</v>
      </c>
      <c r="E280" s="140" t="s">
        <v>9</v>
      </c>
      <c r="F280" s="142" t="s">
        <v>6604</v>
      </c>
      <c r="G280" s="143" t="s">
        <v>33</v>
      </c>
      <c r="H280" s="140" t="s">
        <v>9</v>
      </c>
      <c r="I280" s="36"/>
      <c r="J280" s="6"/>
      <c r="K280" s="6"/>
    </row>
    <row r="281">
      <c r="A281" s="35" t="s">
        <v>25267</v>
      </c>
      <c r="B281" s="140" t="n">
        <v>3.0</v>
      </c>
      <c r="C281" s="141" t="s">
        <v>1802</v>
      </c>
      <c r="D281" s="140" t="n">
        <v>2.0</v>
      </c>
      <c r="E281" s="140" t="s">
        <v>12</v>
      </c>
      <c r="F281" s="142" t="s">
        <v>15965</v>
      </c>
      <c r="G281" s="144"/>
      <c r="H281" s="140" t="s">
        <v>12</v>
      </c>
      <c r="I281" s="36"/>
      <c r="J281" s="6"/>
      <c r="K281" s="6"/>
    </row>
    <row r="282">
      <c r="A282" s="35" t="s">
        <v>25268</v>
      </c>
      <c r="B282" s="140" t="n">
        <v>3.0</v>
      </c>
      <c r="C282" s="141" t="s">
        <v>1802</v>
      </c>
      <c r="D282" s="140" t="n">
        <v>3.0</v>
      </c>
      <c r="E282" s="140" t="s">
        <v>9</v>
      </c>
      <c r="F282" s="142" t="s">
        <v>25269</v>
      </c>
      <c r="G282" s="143" t="s">
        <v>20</v>
      </c>
      <c r="H282" s="140" t="s">
        <v>9</v>
      </c>
      <c r="I282" s="36"/>
      <c r="J282" s="6"/>
      <c r="K282" s="6"/>
    </row>
    <row r="283">
      <c r="A283" s="35" t="s">
        <v>25270</v>
      </c>
      <c r="B283" s="140" t="n">
        <v>3.0</v>
      </c>
      <c r="C283" s="141" t="s">
        <v>1802</v>
      </c>
      <c r="D283" s="140" t="n">
        <v>4.0</v>
      </c>
      <c r="E283" s="140" t="s">
        <v>12</v>
      </c>
      <c r="F283" s="142" t="s">
        <v>25271</v>
      </c>
      <c r="G283" s="144"/>
      <c r="H283" s="140" t="s">
        <v>12</v>
      </c>
      <c r="I283" s="36"/>
      <c r="J283" s="6"/>
      <c r="K283" s="6"/>
    </row>
    <row r="284">
      <c r="A284" s="35" t="s">
        <v>25272</v>
      </c>
      <c r="B284" s="140" t="n">
        <v>3.0</v>
      </c>
      <c r="C284" s="141" t="s">
        <v>1802</v>
      </c>
      <c r="D284" s="140" t="n">
        <v>5.0</v>
      </c>
      <c r="E284" s="140" t="s">
        <v>9</v>
      </c>
      <c r="F284" s="146" t="s">
        <v>37638</v>
      </c>
      <c r="G284" s="143" t="s">
        <v>24843</v>
      </c>
      <c r="H284" s="140" t="s">
        <v>9</v>
      </c>
      <c r="I284" s="36"/>
      <c r="J284" s="6"/>
      <c r="K284" s="6"/>
    </row>
    <row r="285">
      <c r="A285" s="35" t="s">
        <v>25273</v>
      </c>
      <c r="B285" s="140" t="n">
        <v>3.0</v>
      </c>
      <c r="C285" s="141" t="s">
        <v>1802</v>
      </c>
      <c r="D285" s="140" t="n">
        <v>6.0</v>
      </c>
      <c r="E285" s="140" t="s">
        <v>12</v>
      </c>
      <c r="F285" s="142" t="s">
        <v>25274</v>
      </c>
      <c r="G285" s="144"/>
      <c r="H285" s="140" t="s">
        <v>12</v>
      </c>
      <c r="I285" s="36"/>
      <c r="J285" s="6"/>
      <c r="K285" s="6"/>
    </row>
    <row r="286">
      <c r="A286" s="35" t="s">
        <v>25275</v>
      </c>
      <c r="B286" s="140" t="n">
        <v>3.0</v>
      </c>
      <c r="C286" s="141" t="s">
        <v>1802</v>
      </c>
      <c r="D286" s="140" t="n">
        <v>7.0</v>
      </c>
      <c r="E286" s="140" t="s">
        <v>9</v>
      </c>
      <c r="F286" s="142" t="s">
        <v>25276</v>
      </c>
      <c r="G286" s="143" t="s">
        <v>38</v>
      </c>
      <c r="H286" s="140" t="s">
        <v>9</v>
      </c>
      <c r="I286" s="36"/>
      <c r="J286" s="6"/>
      <c r="K286" s="6"/>
    </row>
    <row r="287">
      <c r="A287" s="35" t="s">
        <v>25277</v>
      </c>
      <c r="B287" s="140" t="n">
        <v>3.0</v>
      </c>
      <c r="C287" s="141" t="s">
        <v>1802</v>
      </c>
      <c r="D287" s="140" t="n">
        <v>8.0</v>
      </c>
      <c r="E287" s="140" t="s">
        <v>12</v>
      </c>
      <c r="F287" s="142" t="s">
        <v>25278</v>
      </c>
      <c r="G287" s="144"/>
      <c r="H287" s="140" t="s">
        <v>12</v>
      </c>
      <c r="I287" s="36"/>
      <c r="J287" s="6"/>
      <c r="K287" s="6"/>
    </row>
    <row r="288">
      <c r="A288" s="35" t="s">
        <v>25279</v>
      </c>
      <c r="B288" s="140" t="n">
        <v>3.0</v>
      </c>
      <c r="C288" s="141" t="s">
        <v>1802</v>
      </c>
      <c r="D288" s="140" t="n">
        <v>9.0</v>
      </c>
      <c r="E288" s="140" t="s">
        <v>9</v>
      </c>
      <c r="F288" s="142" t="s">
        <v>25280</v>
      </c>
      <c r="G288" s="143" t="s">
        <v>20</v>
      </c>
      <c r="H288" s="140" t="s">
        <v>9</v>
      </c>
      <c r="I288" s="36"/>
      <c r="J288" s="6"/>
      <c r="K288" s="6"/>
    </row>
    <row r="289">
      <c r="A289" s="35" t="s">
        <v>25281</v>
      </c>
      <c r="B289" s="140" t="n">
        <v>3.0</v>
      </c>
      <c r="C289" s="141" t="s">
        <v>1802</v>
      </c>
      <c r="D289" s="140" t="n">
        <v>10.0</v>
      </c>
      <c r="E289" s="140" t="s">
        <v>12</v>
      </c>
      <c r="F289" s="142" t="s">
        <v>25282</v>
      </c>
      <c r="G289" s="144"/>
      <c r="H289" s="140" t="s">
        <v>12</v>
      </c>
      <c r="I289" s="36"/>
      <c r="J289" s="6"/>
      <c r="K289" s="6"/>
    </row>
    <row r="290">
      <c r="A290" s="35" t="s">
        <v>25283</v>
      </c>
      <c r="B290" s="140" t="n">
        <v>3.0</v>
      </c>
      <c r="C290" s="141" t="s">
        <v>1802</v>
      </c>
      <c r="D290" s="140" t="n">
        <v>11.0</v>
      </c>
      <c r="E290" s="140" t="s">
        <v>9</v>
      </c>
      <c r="F290" s="142" t="s">
        <v>25284</v>
      </c>
      <c r="G290" s="143" t="s">
        <v>38</v>
      </c>
      <c r="H290" s="140" t="s">
        <v>9</v>
      </c>
      <c r="I290" s="36"/>
      <c r="J290" s="6"/>
      <c r="K290" s="6"/>
    </row>
    <row r="291">
      <c r="A291" s="35" t="s">
        <v>25285</v>
      </c>
      <c r="B291" s="140" t="n">
        <v>3.0</v>
      </c>
      <c r="C291" s="141" t="s">
        <v>1802</v>
      </c>
      <c r="D291" s="140" t="n">
        <v>12.0</v>
      </c>
      <c r="E291" s="140" t="s">
        <v>12</v>
      </c>
      <c r="F291" s="142" t="s">
        <v>25286</v>
      </c>
      <c r="G291" s="144"/>
      <c r="H291" s="140" t="s">
        <v>12</v>
      </c>
      <c r="I291" s="36"/>
      <c r="J291" s="6"/>
      <c r="K291" s="6"/>
    </row>
    <row r="292">
      <c r="A292" s="35" t="s">
        <v>25287</v>
      </c>
      <c r="B292" s="140" t="n">
        <v>3.0</v>
      </c>
      <c r="C292" s="141" t="s">
        <v>1802</v>
      </c>
      <c r="D292" s="140" t="n">
        <v>13.0</v>
      </c>
      <c r="E292" s="140" t="s">
        <v>9</v>
      </c>
      <c r="F292" s="142" t="s">
        <v>25288</v>
      </c>
      <c r="G292" s="143" t="s">
        <v>18512</v>
      </c>
      <c r="H292" s="140" t="s">
        <v>9</v>
      </c>
      <c r="I292" s="36"/>
      <c r="J292" s="6"/>
      <c r="K292" s="6"/>
    </row>
    <row r="293">
      <c r="A293" s="35" t="s">
        <v>25289</v>
      </c>
      <c r="B293" s="140" t="n">
        <v>3.0</v>
      </c>
      <c r="C293" s="141" t="s">
        <v>1802</v>
      </c>
      <c r="D293" s="140" t="n">
        <v>14.0</v>
      </c>
      <c r="E293" s="140" t="s">
        <v>12</v>
      </c>
      <c r="F293" s="142" t="s">
        <v>25290</v>
      </c>
      <c r="G293" s="144"/>
      <c r="H293" s="140" t="s">
        <v>12</v>
      </c>
      <c r="I293" s="36"/>
      <c r="J293" s="6"/>
      <c r="K293" s="6"/>
    </row>
    <row r="294">
      <c r="A294" s="35" t="s">
        <v>25291</v>
      </c>
      <c r="B294" s="140" t="n">
        <v>3.0</v>
      </c>
      <c r="C294" s="141" t="s">
        <v>1802</v>
      </c>
      <c r="D294" s="140" t="n">
        <v>15.0</v>
      </c>
      <c r="E294" s="140" t="s">
        <v>9</v>
      </c>
      <c r="F294" s="142" t="s">
        <v>25292</v>
      </c>
      <c r="G294" s="143" t="s">
        <v>38</v>
      </c>
      <c r="H294" s="140" t="s">
        <v>9</v>
      </c>
      <c r="I294" s="36"/>
      <c r="J294" s="6"/>
      <c r="K294" s="6"/>
    </row>
    <row r="295">
      <c r="A295" s="35" t="s">
        <v>25293</v>
      </c>
      <c r="B295" s="140" t="n">
        <v>3.0</v>
      </c>
      <c r="C295" s="141" t="s">
        <v>1802</v>
      </c>
      <c r="D295" s="140" t="n">
        <v>16.0</v>
      </c>
      <c r="E295" s="140" t="s">
        <v>12</v>
      </c>
      <c r="F295" s="142" t="s">
        <v>25294</v>
      </c>
      <c r="G295" s="144"/>
      <c r="H295" s="140" t="s">
        <v>12</v>
      </c>
      <c r="I295" s="36"/>
      <c r="J295" s="6"/>
      <c r="K295" s="6"/>
    </row>
    <row r="296">
      <c r="A296" s="35" t="s">
        <v>25295</v>
      </c>
      <c r="B296" s="140" t="n">
        <v>3.0</v>
      </c>
      <c r="C296" s="141" t="s">
        <v>1802</v>
      </c>
      <c r="D296" s="140" t="n">
        <v>17.0</v>
      </c>
      <c r="E296" s="140" t="s">
        <v>9</v>
      </c>
      <c r="F296" s="142" t="s">
        <v>25296</v>
      </c>
      <c r="G296" s="143" t="s">
        <v>20</v>
      </c>
      <c r="H296" s="140" t="s">
        <v>9</v>
      </c>
      <c r="I296" s="36"/>
      <c r="J296" s="6"/>
      <c r="K296" s="6"/>
    </row>
    <row r="297">
      <c r="A297" s="35" t="s">
        <v>25297</v>
      </c>
      <c r="B297" s="140" t="n">
        <v>3.0</v>
      </c>
      <c r="C297" s="141" t="s">
        <v>1802</v>
      </c>
      <c r="D297" s="140" t="n">
        <v>18.0</v>
      </c>
      <c r="E297" s="140" t="s">
        <v>12</v>
      </c>
      <c r="F297" s="142" t="s">
        <v>25298</v>
      </c>
      <c r="G297" s="144"/>
      <c r="H297" s="140" t="s">
        <v>12</v>
      </c>
      <c r="I297" s="36"/>
      <c r="J297" s="6"/>
      <c r="K297" s="6"/>
    </row>
    <row r="298">
      <c r="A298" s="35" t="s">
        <v>25299</v>
      </c>
      <c r="B298" s="140" t="n">
        <v>3.0</v>
      </c>
      <c r="C298" s="141" t="s">
        <v>1816</v>
      </c>
      <c r="D298" s="140" t="n">
        <v>1.0</v>
      </c>
      <c r="E298" s="140" t="s">
        <v>9</v>
      </c>
      <c r="F298" s="142" t="s">
        <v>6604</v>
      </c>
      <c r="G298" s="143" t="s">
        <v>33</v>
      </c>
      <c r="H298" s="140" t="s">
        <v>9</v>
      </c>
      <c r="I298" s="36"/>
      <c r="J298" s="6"/>
      <c r="K298" s="6"/>
    </row>
    <row r="299">
      <c r="A299" s="35" t="s">
        <v>25300</v>
      </c>
      <c r="B299" s="140" t="n">
        <v>3.0</v>
      </c>
      <c r="C299" s="141" t="s">
        <v>1816</v>
      </c>
      <c r="D299" s="140" t="n">
        <v>2.0</v>
      </c>
      <c r="E299" s="140" t="s">
        <v>12</v>
      </c>
      <c r="F299" s="142" t="s">
        <v>15965</v>
      </c>
      <c r="G299" s="144"/>
      <c r="H299" s="140" t="s">
        <v>12</v>
      </c>
      <c r="I299" s="36"/>
      <c r="J299" s="6"/>
      <c r="K299" s="6"/>
    </row>
    <row r="300">
      <c r="A300" s="35" t="s">
        <v>25301</v>
      </c>
      <c r="B300" s="140" t="n">
        <v>3.0</v>
      </c>
      <c r="C300" s="141" t="s">
        <v>1816</v>
      </c>
      <c r="D300" s="140" t="n">
        <v>3.0</v>
      </c>
      <c r="E300" s="140" t="s">
        <v>9</v>
      </c>
      <c r="F300" s="142" t="s">
        <v>25302</v>
      </c>
      <c r="G300" s="143" t="s">
        <v>38</v>
      </c>
      <c r="H300" s="140" t="s">
        <v>9</v>
      </c>
      <c r="I300" s="36"/>
      <c r="J300" s="6"/>
      <c r="K300" s="6"/>
    </row>
    <row r="301">
      <c r="A301" s="35" t="s">
        <v>25303</v>
      </c>
      <c r="B301" s="140" t="n">
        <v>3.0</v>
      </c>
      <c r="C301" s="141" t="s">
        <v>1816</v>
      </c>
      <c r="D301" s="140" t="n">
        <v>4.0</v>
      </c>
      <c r="E301" s="140" t="s">
        <v>12</v>
      </c>
      <c r="F301" s="142" t="s">
        <v>25304</v>
      </c>
      <c r="G301" s="144"/>
      <c r="H301" s="140" t="s">
        <v>12</v>
      </c>
      <c r="I301" s="36"/>
      <c r="J301" s="6"/>
      <c r="K301" s="6"/>
    </row>
    <row r="302">
      <c r="A302" s="35" t="s">
        <v>25305</v>
      </c>
      <c r="B302" s="140" t="n">
        <v>3.0</v>
      </c>
      <c r="C302" s="141" t="s">
        <v>1816</v>
      </c>
      <c r="D302" s="140" t="n">
        <v>5.0</v>
      </c>
      <c r="E302" s="140" t="s">
        <v>9</v>
      </c>
      <c r="F302" s="142" t="s">
        <v>25306</v>
      </c>
      <c r="G302" s="143" t="s">
        <v>38</v>
      </c>
      <c r="H302" s="140" t="s">
        <v>9</v>
      </c>
      <c r="I302" s="36"/>
      <c r="J302" s="6"/>
      <c r="K302" s="6"/>
    </row>
    <row r="303">
      <c r="A303" s="35" t="s">
        <v>25307</v>
      </c>
      <c r="B303" s="140" t="n">
        <v>3.0</v>
      </c>
      <c r="C303" s="141" t="s">
        <v>1816</v>
      </c>
      <c r="D303" s="140" t="n">
        <v>6.0</v>
      </c>
      <c r="E303" s="140" t="s">
        <v>12</v>
      </c>
      <c r="F303" s="142" t="s">
        <v>25308</v>
      </c>
      <c r="G303" s="144"/>
      <c r="H303" s="140" t="s">
        <v>12</v>
      </c>
      <c r="I303" s="36"/>
      <c r="J303" s="6"/>
      <c r="K303" s="6"/>
    </row>
    <row r="304">
      <c r="A304" s="35" t="s">
        <v>25309</v>
      </c>
      <c r="B304" s="140" t="n">
        <v>3.0</v>
      </c>
      <c r="C304" s="141" t="s">
        <v>1816</v>
      </c>
      <c r="D304" s="140" t="n">
        <v>7.0</v>
      </c>
      <c r="E304" s="140" t="s">
        <v>9</v>
      </c>
      <c r="F304" s="142" t="s">
        <v>25310</v>
      </c>
      <c r="G304" s="143" t="s">
        <v>38</v>
      </c>
      <c r="H304" s="140" t="s">
        <v>9</v>
      </c>
      <c r="I304" s="36"/>
      <c r="J304" s="6"/>
      <c r="K304" s="6"/>
    </row>
    <row r="305">
      <c r="A305" s="35" t="s">
        <v>25311</v>
      </c>
      <c r="B305" s="140" t="n">
        <v>3.0</v>
      </c>
      <c r="C305" s="141" t="s">
        <v>1816</v>
      </c>
      <c r="D305" s="140" t="n">
        <v>8.0</v>
      </c>
      <c r="E305" s="140" t="s">
        <v>12</v>
      </c>
      <c r="F305" s="142" t="s">
        <v>25312</v>
      </c>
      <c r="G305" s="144"/>
      <c r="H305" s="140" t="s">
        <v>12</v>
      </c>
      <c r="I305" s="36"/>
      <c r="J305" s="6"/>
      <c r="K305" s="6"/>
    </row>
    <row r="306">
      <c r="A306" s="35" t="s">
        <v>25313</v>
      </c>
      <c r="B306" s="140" t="n">
        <v>3.0</v>
      </c>
      <c r="C306" s="141" t="s">
        <v>1848</v>
      </c>
      <c r="D306" s="140" t="n">
        <v>1.0</v>
      </c>
      <c r="E306" s="140" t="s">
        <v>9</v>
      </c>
      <c r="F306" s="142" t="s">
        <v>6604</v>
      </c>
      <c r="G306" s="143" t="s">
        <v>33</v>
      </c>
      <c r="H306" s="140" t="s">
        <v>9</v>
      </c>
      <c r="I306" s="36"/>
      <c r="J306" s="6"/>
      <c r="K306" s="6"/>
    </row>
    <row r="307">
      <c r="A307" s="35" t="s">
        <v>25314</v>
      </c>
      <c r="B307" s="140" t="n">
        <v>3.0</v>
      </c>
      <c r="C307" s="141" t="s">
        <v>1848</v>
      </c>
      <c r="D307" s="140" t="n">
        <v>2.0</v>
      </c>
      <c r="E307" s="140" t="s">
        <v>12</v>
      </c>
      <c r="F307" s="142" t="s">
        <v>15965</v>
      </c>
      <c r="G307" s="144"/>
      <c r="H307" s="140" t="s">
        <v>12</v>
      </c>
      <c r="I307" s="36"/>
      <c r="J307" s="6"/>
      <c r="K307" s="6"/>
    </row>
    <row r="308">
      <c r="A308" s="35" t="s">
        <v>25315</v>
      </c>
      <c r="B308" s="140" t="n">
        <v>3.0</v>
      </c>
      <c r="C308" s="141" t="s">
        <v>1848</v>
      </c>
      <c r="D308" s="140" t="n">
        <v>3.0</v>
      </c>
      <c r="E308" s="140" t="s">
        <v>9</v>
      </c>
      <c r="F308" s="142" t="s">
        <v>25316</v>
      </c>
      <c r="G308" s="143" t="s">
        <v>38</v>
      </c>
      <c r="H308" s="140" t="s">
        <v>9</v>
      </c>
      <c r="I308" s="36"/>
      <c r="J308" s="6"/>
      <c r="K308" s="6"/>
    </row>
    <row r="309">
      <c r="A309" s="35" t="s">
        <v>25317</v>
      </c>
      <c r="B309" s="140" t="n">
        <v>3.0</v>
      </c>
      <c r="C309" s="141" t="s">
        <v>1848</v>
      </c>
      <c r="D309" s="140" t="n">
        <v>4.0</v>
      </c>
      <c r="E309" s="140" t="s">
        <v>12</v>
      </c>
      <c r="F309" s="142" t="s">
        <v>25318</v>
      </c>
      <c r="G309" s="144"/>
      <c r="H309" s="140" t="s">
        <v>12</v>
      </c>
      <c r="I309" s="36"/>
      <c r="J309" s="6"/>
      <c r="K309" s="6"/>
    </row>
    <row r="310">
      <c r="A310" s="35" t="s">
        <v>25319</v>
      </c>
      <c r="B310" s="140" t="n">
        <v>3.0</v>
      </c>
      <c r="C310" s="141" t="s">
        <v>1848</v>
      </c>
      <c r="D310" s="140" t="n">
        <v>5.0</v>
      </c>
      <c r="E310" s="140" t="s">
        <v>9</v>
      </c>
      <c r="F310" s="142" t="s">
        <v>25320</v>
      </c>
      <c r="G310" s="143" t="s">
        <v>20</v>
      </c>
      <c r="H310" s="140" t="s">
        <v>9</v>
      </c>
      <c r="I310" s="36"/>
      <c r="J310" s="6"/>
      <c r="K310" s="6"/>
    </row>
    <row r="311">
      <c r="A311" s="35" t="s">
        <v>25321</v>
      </c>
      <c r="B311" s="140" t="n">
        <v>3.0</v>
      </c>
      <c r="C311" s="141" t="s">
        <v>1848</v>
      </c>
      <c r="D311" s="140" t="n">
        <v>6.0</v>
      </c>
      <c r="E311" s="140" t="s">
        <v>12</v>
      </c>
      <c r="F311" s="142" t="s">
        <v>25322</v>
      </c>
      <c r="G311" s="144"/>
      <c r="H311" s="140" t="s">
        <v>12</v>
      </c>
      <c r="I311" s="36"/>
      <c r="J311" s="6"/>
      <c r="K311" s="6"/>
    </row>
    <row r="312">
      <c r="A312" s="145" t="s">
        <v>25323</v>
      </c>
      <c r="B312" s="140" t="n">
        <v>3.0</v>
      </c>
      <c r="C312" s="141" t="s">
        <v>1848</v>
      </c>
      <c r="D312" s="140" t="n">
        <v>7.0</v>
      </c>
      <c r="E312" s="140" t="s">
        <v>9</v>
      </c>
      <c r="F312" s="148" t="s">
        <v>25324</v>
      </c>
      <c r="G312" s="143" t="s">
        <v>20</v>
      </c>
      <c r="H312" s="140" t="s">
        <v>9</v>
      </c>
      <c r="I312" s="36"/>
      <c r="J312" s="6"/>
      <c r="K312" s="6"/>
    </row>
    <row r="313">
      <c r="A313" s="35" t="s">
        <v>25325</v>
      </c>
      <c r="B313" s="140" t="n">
        <v>3.0</v>
      </c>
      <c r="C313" s="141" t="s">
        <v>1848</v>
      </c>
      <c r="D313" s="140" t="n">
        <v>8.0</v>
      </c>
      <c r="E313" s="140" t="s">
        <v>12</v>
      </c>
      <c r="F313" s="142" t="s">
        <v>25326</v>
      </c>
      <c r="G313" s="144"/>
      <c r="H313" s="140" t="s">
        <v>12</v>
      </c>
      <c r="I313" s="36"/>
      <c r="J313" s="6"/>
      <c r="K313" s="6"/>
    </row>
    <row r="314">
      <c r="A314" s="35" t="s">
        <v>25327</v>
      </c>
      <c r="B314" s="140" t="n">
        <v>3.0</v>
      </c>
      <c r="C314" s="141" t="s">
        <v>1848</v>
      </c>
      <c r="D314" s="140" t="n">
        <v>9.0</v>
      </c>
      <c r="E314" s="140" t="s">
        <v>9</v>
      </c>
      <c r="F314" s="146" t="s">
        <v>37639</v>
      </c>
      <c r="G314" s="143" t="s">
        <v>24819</v>
      </c>
      <c r="H314" s="140" t="s">
        <v>9</v>
      </c>
      <c r="I314" s="36"/>
      <c r="J314" s="6"/>
      <c r="K314" s="6"/>
    </row>
    <row r="315">
      <c r="A315" s="35" t="s">
        <v>25328</v>
      </c>
      <c r="B315" s="140" t="n">
        <v>3.0</v>
      </c>
      <c r="C315" s="141" t="s">
        <v>1848</v>
      </c>
      <c r="D315" s="140" t="n">
        <v>10.0</v>
      </c>
      <c r="E315" s="140" t="s">
        <v>12</v>
      </c>
      <c r="F315" s="142" t="s">
        <v>25329</v>
      </c>
      <c r="G315" s="144"/>
      <c r="H315" s="140" t="s">
        <v>12</v>
      </c>
      <c r="I315" s="36"/>
      <c r="J315" s="6"/>
      <c r="K315" s="6"/>
    </row>
    <row r="316">
      <c r="A316" s="35" t="s">
        <v>25330</v>
      </c>
      <c r="B316" s="140" t="n">
        <v>3.0</v>
      </c>
      <c r="C316" s="141" t="s">
        <v>1875</v>
      </c>
      <c r="D316" s="140" t="n">
        <v>1.0</v>
      </c>
      <c r="E316" s="140" t="s">
        <v>9</v>
      </c>
      <c r="F316" s="142" t="s">
        <v>6604</v>
      </c>
      <c r="G316" s="143" t="s">
        <v>33</v>
      </c>
      <c r="H316" s="140" t="s">
        <v>9</v>
      </c>
      <c r="I316" s="36"/>
      <c r="J316" s="6"/>
      <c r="K316" s="6"/>
    </row>
    <row r="317">
      <c r="A317" s="35" t="s">
        <v>25331</v>
      </c>
      <c r="B317" s="140" t="n">
        <v>3.0</v>
      </c>
      <c r="C317" s="141" t="s">
        <v>1875</v>
      </c>
      <c r="D317" s="140" t="n">
        <v>2.0</v>
      </c>
      <c r="E317" s="140" t="s">
        <v>12</v>
      </c>
      <c r="F317" s="142" t="s">
        <v>15965</v>
      </c>
      <c r="G317" s="144"/>
      <c r="H317" s="140" t="s">
        <v>12</v>
      </c>
      <c r="I317" s="36"/>
      <c r="J317" s="6"/>
      <c r="K317" s="6"/>
    </row>
    <row r="318">
      <c r="A318" s="35" t="s">
        <v>25332</v>
      </c>
      <c r="B318" s="140" t="n">
        <v>3.0</v>
      </c>
      <c r="C318" s="141" t="s">
        <v>1875</v>
      </c>
      <c r="D318" s="140" t="n">
        <v>3.0</v>
      </c>
      <c r="E318" s="140" t="s">
        <v>9</v>
      </c>
      <c r="F318" s="146" t="s">
        <v>37640</v>
      </c>
      <c r="G318" s="143" t="s">
        <v>20</v>
      </c>
      <c r="H318" s="140" t="s">
        <v>9</v>
      </c>
      <c r="I318" s="36"/>
      <c r="J318" s="6"/>
      <c r="K318" s="6"/>
    </row>
    <row r="319">
      <c r="A319" s="35" t="s">
        <v>25333</v>
      </c>
      <c r="B319" s="140" t="n">
        <v>3.0</v>
      </c>
      <c r="C319" s="141" t="s">
        <v>1875</v>
      </c>
      <c r="D319" s="140" t="n">
        <v>4.0</v>
      </c>
      <c r="E319" s="140" t="s">
        <v>12</v>
      </c>
      <c r="F319" s="142" t="s">
        <v>25334</v>
      </c>
      <c r="G319" s="144"/>
      <c r="H319" s="140" t="s">
        <v>12</v>
      </c>
      <c r="I319" s="36"/>
      <c r="J319" s="6"/>
      <c r="K319" s="6"/>
    </row>
    <row r="320">
      <c r="A320" s="35" t="s">
        <v>25335</v>
      </c>
      <c r="B320" s="140" t="n">
        <v>3.0</v>
      </c>
      <c r="C320" s="141" t="s">
        <v>1875</v>
      </c>
      <c r="D320" s="140" t="n">
        <v>5.0</v>
      </c>
      <c r="E320" s="140" t="s">
        <v>9</v>
      </c>
      <c r="F320" s="146" t="s">
        <v>37641</v>
      </c>
      <c r="G320" s="143" t="s">
        <v>38</v>
      </c>
      <c r="H320" s="140" t="s">
        <v>9</v>
      </c>
      <c r="I320" s="36"/>
      <c r="J320" s="6"/>
      <c r="K320" s="6"/>
    </row>
    <row r="321">
      <c r="A321" s="35" t="s">
        <v>25336</v>
      </c>
      <c r="B321" s="140" t="n">
        <v>3.0</v>
      </c>
      <c r="C321" s="141" t="s">
        <v>1875</v>
      </c>
      <c r="D321" s="140" t="n">
        <v>6.0</v>
      </c>
      <c r="E321" s="140" t="s">
        <v>12</v>
      </c>
      <c r="F321" s="142" t="s">
        <v>25337</v>
      </c>
      <c r="G321" s="144"/>
      <c r="H321" s="140" t="s">
        <v>12</v>
      </c>
      <c r="I321" s="36"/>
      <c r="J321" s="6"/>
      <c r="K321" s="6"/>
    </row>
    <row r="322">
      <c r="A322" s="35" t="s">
        <v>25338</v>
      </c>
      <c r="B322" s="140" t="n">
        <v>3.0</v>
      </c>
      <c r="C322" s="141" t="s">
        <v>1875</v>
      </c>
      <c r="D322" s="140" t="n">
        <v>7.0</v>
      </c>
      <c r="E322" s="140" t="s">
        <v>9</v>
      </c>
      <c r="F322" s="146" t="s">
        <v>37642</v>
      </c>
      <c r="G322" s="143" t="s">
        <v>25339</v>
      </c>
      <c r="H322" s="140" t="s">
        <v>9</v>
      </c>
      <c r="I322" s="36"/>
      <c r="J322" s="6"/>
      <c r="K322" s="6"/>
    </row>
    <row r="323">
      <c r="A323" s="35" t="s">
        <v>25340</v>
      </c>
      <c r="B323" s="140" t="n">
        <v>3.0</v>
      </c>
      <c r="C323" s="141" t="s">
        <v>1875</v>
      </c>
      <c r="D323" s="140" t="n">
        <v>8.0</v>
      </c>
      <c r="E323" s="140" t="s">
        <v>12</v>
      </c>
      <c r="F323" s="142" t="s">
        <v>25341</v>
      </c>
      <c r="G323" s="144"/>
      <c r="H323" s="140" t="s">
        <v>12</v>
      </c>
      <c r="I323" s="36"/>
      <c r="J323" s="6"/>
      <c r="K323" s="6"/>
    </row>
    <row r="324">
      <c r="A324" s="35" t="s">
        <v>25342</v>
      </c>
      <c r="B324" s="140" t="n">
        <v>3.0</v>
      </c>
      <c r="C324" s="141" t="s">
        <v>1912</v>
      </c>
      <c r="D324" s="140" t="n">
        <v>1.0</v>
      </c>
      <c r="E324" s="140" t="s">
        <v>9</v>
      </c>
      <c r="F324" s="142" t="s">
        <v>6604</v>
      </c>
      <c r="G324" s="143" t="s">
        <v>33</v>
      </c>
      <c r="H324" s="140" t="s">
        <v>9</v>
      </c>
      <c r="I324" s="36"/>
      <c r="J324" s="6"/>
      <c r="K324" s="6"/>
    </row>
    <row r="325">
      <c r="A325" s="35" t="s">
        <v>25343</v>
      </c>
      <c r="B325" s="140" t="n">
        <v>3.0</v>
      </c>
      <c r="C325" s="141" t="s">
        <v>1912</v>
      </c>
      <c r="D325" s="140" t="n">
        <v>2.0</v>
      </c>
      <c r="E325" s="140" t="s">
        <v>12</v>
      </c>
      <c r="F325" s="142" t="s">
        <v>15965</v>
      </c>
      <c r="G325" s="144"/>
      <c r="H325" s="140" t="s">
        <v>12</v>
      </c>
      <c r="I325" s="36"/>
      <c r="J325" s="6"/>
      <c r="K325" s="6"/>
    </row>
    <row r="326">
      <c r="A326" s="35" t="s">
        <v>25344</v>
      </c>
      <c r="B326" s="140" t="n">
        <v>3.0</v>
      </c>
      <c r="C326" s="141" t="s">
        <v>1912</v>
      </c>
      <c r="D326" s="140" t="n">
        <v>3.0</v>
      </c>
      <c r="E326" s="140" t="s">
        <v>9</v>
      </c>
      <c r="F326" s="142" t="s">
        <v>25345</v>
      </c>
      <c r="G326" s="143" t="s">
        <v>38</v>
      </c>
      <c r="H326" s="140" t="s">
        <v>9</v>
      </c>
      <c r="I326" s="36"/>
      <c r="J326" s="6"/>
      <c r="K326" s="6"/>
    </row>
    <row r="327">
      <c r="A327" s="35" t="s">
        <v>25346</v>
      </c>
      <c r="B327" s="140" t="n">
        <v>3.0</v>
      </c>
      <c r="C327" s="141" t="s">
        <v>1912</v>
      </c>
      <c r="D327" s="140" t="n">
        <v>4.0</v>
      </c>
      <c r="E327" s="140" t="s">
        <v>12</v>
      </c>
      <c r="F327" s="142" t="s">
        <v>25347</v>
      </c>
      <c r="G327" s="144"/>
      <c r="H327" s="140" t="s">
        <v>12</v>
      </c>
      <c r="I327" s="36"/>
      <c r="J327" s="6"/>
      <c r="K327" s="6"/>
    </row>
    <row r="328">
      <c r="A328" s="35" t="s">
        <v>25348</v>
      </c>
      <c r="B328" s="140" t="n">
        <v>3.0</v>
      </c>
      <c r="C328" s="141" t="s">
        <v>1912</v>
      </c>
      <c r="D328" s="140" t="n">
        <v>5.0</v>
      </c>
      <c r="E328" s="140" t="s">
        <v>9</v>
      </c>
      <c r="F328" s="142" t="s">
        <v>25349</v>
      </c>
      <c r="G328" s="143" t="s">
        <v>38</v>
      </c>
      <c r="H328" s="140" t="s">
        <v>9</v>
      </c>
      <c r="I328" s="36"/>
      <c r="J328" s="6"/>
      <c r="K328" s="6"/>
    </row>
    <row r="329">
      <c r="A329" s="35" t="s">
        <v>25350</v>
      </c>
      <c r="B329" s="140" t="n">
        <v>3.0</v>
      </c>
      <c r="C329" s="141" t="s">
        <v>1912</v>
      </c>
      <c r="D329" s="140" t="n">
        <v>6.0</v>
      </c>
      <c r="E329" s="140" t="s">
        <v>12</v>
      </c>
      <c r="F329" s="142" t="s">
        <v>25351</v>
      </c>
      <c r="G329" s="144"/>
      <c r="H329" s="140" t="s">
        <v>12</v>
      </c>
      <c r="I329" s="6"/>
      <c r="J329" s="6"/>
      <c r="K329" s="6"/>
    </row>
    <row r="330">
      <c r="A330" s="35" t="s">
        <v>25352</v>
      </c>
      <c r="B330" s="140" t="n">
        <v>3.0</v>
      </c>
      <c r="C330" s="141" t="s">
        <v>6846</v>
      </c>
      <c r="D330" s="140" t="n">
        <v>1.0</v>
      </c>
      <c r="E330" s="140" t="s">
        <v>9</v>
      </c>
      <c r="F330" s="142" t="s">
        <v>6604</v>
      </c>
      <c r="G330" s="143" t="s">
        <v>33</v>
      </c>
      <c r="H330" s="140" t="s">
        <v>9</v>
      </c>
      <c r="I330" s="36"/>
      <c r="J330" s="6"/>
      <c r="K330" s="6"/>
    </row>
    <row r="331">
      <c r="A331" s="35" t="s">
        <v>25353</v>
      </c>
      <c r="B331" s="140" t="n">
        <v>3.0</v>
      </c>
      <c r="C331" s="141" t="s">
        <v>6846</v>
      </c>
      <c r="D331" s="140" t="n">
        <v>2.0</v>
      </c>
      <c r="E331" s="140" t="s">
        <v>12</v>
      </c>
      <c r="F331" s="142" t="s">
        <v>15965</v>
      </c>
      <c r="G331" s="144"/>
      <c r="H331" s="140" t="s">
        <v>12</v>
      </c>
      <c r="I331" s="36"/>
      <c r="J331" s="6"/>
      <c r="K331" s="6"/>
    </row>
    <row r="332">
      <c r="A332" s="35" t="s">
        <v>25354</v>
      </c>
      <c r="B332" s="140" t="n">
        <v>3.0</v>
      </c>
      <c r="C332" s="141" t="s">
        <v>6846</v>
      </c>
      <c r="D332" s="140" t="n">
        <v>3.0</v>
      </c>
      <c r="E332" s="140" t="s">
        <v>9</v>
      </c>
      <c r="F332" s="142" t="s">
        <v>25355</v>
      </c>
      <c r="G332" s="143" t="s">
        <v>38</v>
      </c>
      <c r="H332" s="140" t="s">
        <v>9</v>
      </c>
      <c r="I332" s="36"/>
      <c r="J332" s="6"/>
      <c r="K332" s="6"/>
    </row>
    <row r="333">
      <c r="A333" s="35" t="s">
        <v>25356</v>
      </c>
      <c r="B333" s="140" t="n">
        <v>3.0</v>
      </c>
      <c r="C333" s="141" t="s">
        <v>6846</v>
      </c>
      <c r="D333" s="140" t="n">
        <v>4.0</v>
      </c>
      <c r="E333" s="140" t="s">
        <v>12</v>
      </c>
      <c r="F333" s="142" t="s">
        <v>25357</v>
      </c>
      <c r="G333" s="144"/>
      <c r="H333" s="140" t="s">
        <v>12</v>
      </c>
      <c r="I333" s="36"/>
      <c r="J333" s="6"/>
      <c r="K333" s="6"/>
    </row>
    <row r="334">
      <c r="A334" s="145" t="s">
        <v>25358</v>
      </c>
      <c r="B334" s="140" t="n">
        <v>3.0</v>
      </c>
      <c r="C334" s="141" t="s">
        <v>6846</v>
      </c>
      <c r="D334" s="140" t="n">
        <v>5.0</v>
      </c>
      <c r="E334" s="140" t="s">
        <v>9</v>
      </c>
      <c r="F334" s="146" t="s">
        <v>37643</v>
      </c>
      <c r="G334" s="143" t="s">
        <v>25359</v>
      </c>
      <c r="H334" s="140" t="s">
        <v>9</v>
      </c>
      <c r="I334" s="36"/>
      <c r="J334" s="6"/>
      <c r="K334" s="6"/>
    </row>
    <row r="335">
      <c r="A335" s="35" t="s">
        <v>25360</v>
      </c>
      <c r="B335" s="140" t="n">
        <v>3.0</v>
      </c>
      <c r="C335" s="141" t="s">
        <v>6846</v>
      </c>
      <c r="D335" s="140" t="n">
        <v>6.0</v>
      </c>
      <c r="E335" s="140" t="s">
        <v>12</v>
      </c>
      <c r="F335" s="142" t="s">
        <v>25361</v>
      </c>
      <c r="G335" s="144"/>
      <c r="H335" s="140" t="s">
        <v>12</v>
      </c>
      <c r="I335" s="36"/>
      <c r="J335" s="6"/>
      <c r="K335" s="6"/>
    </row>
    <row r="336">
      <c r="A336" s="35" t="s">
        <v>25362</v>
      </c>
      <c r="B336" s="140" t="n">
        <v>3.0</v>
      </c>
      <c r="C336" s="141" t="s">
        <v>280</v>
      </c>
      <c r="D336" s="140" t="n">
        <v>1.0</v>
      </c>
      <c r="E336" s="140" t="s">
        <v>9</v>
      </c>
      <c r="F336" s="142" t="s">
        <v>6604</v>
      </c>
      <c r="G336" s="143" t="s">
        <v>33</v>
      </c>
      <c r="H336" s="140" t="s">
        <v>9</v>
      </c>
      <c r="I336" s="36"/>
      <c r="J336" s="6"/>
      <c r="K336" s="6"/>
    </row>
    <row r="337">
      <c r="A337" s="35" t="s">
        <v>25363</v>
      </c>
      <c r="B337" s="140" t="n">
        <v>3.0</v>
      </c>
      <c r="C337" s="141" t="s">
        <v>280</v>
      </c>
      <c r="D337" s="140" t="n">
        <v>2.0</v>
      </c>
      <c r="E337" s="140" t="s">
        <v>12</v>
      </c>
      <c r="F337" s="142" t="s">
        <v>15965</v>
      </c>
      <c r="G337" s="144"/>
      <c r="H337" s="140" t="s">
        <v>12</v>
      </c>
      <c r="I337" s="36"/>
      <c r="J337" s="6"/>
      <c r="K337" s="6"/>
    </row>
    <row r="338">
      <c r="A338" s="35" t="s">
        <v>25364</v>
      </c>
      <c r="B338" s="140" t="n">
        <v>3.0</v>
      </c>
      <c r="C338" s="141" t="s">
        <v>280</v>
      </c>
      <c r="D338" s="140" t="n">
        <v>3.0</v>
      </c>
      <c r="E338" s="140" t="s">
        <v>9</v>
      </c>
      <c r="F338" s="142" t="s">
        <v>25365</v>
      </c>
      <c r="G338" s="143" t="s">
        <v>38</v>
      </c>
      <c r="H338" s="140" t="s">
        <v>9</v>
      </c>
      <c r="I338" s="36"/>
      <c r="J338" s="6"/>
      <c r="K338" s="6"/>
    </row>
    <row r="339">
      <c r="A339" s="35" t="s">
        <v>25366</v>
      </c>
      <c r="B339" s="140" t="n">
        <v>3.0</v>
      </c>
      <c r="C339" s="141" t="s">
        <v>280</v>
      </c>
      <c r="D339" s="140" t="n">
        <v>4.0</v>
      </c>
      <c r="E339" s="140" t="s">
        <v>12</v>
      </c>
      <c r="F339" s="142" t="s">
        <v>25367</v>
      </c>
      <c r="G339" s="144"/>
      <c r="H339" s="140" t="s">
        <v>12</v>
      </c>
      <c r="I339" s="36"/>
      <c r="J339" s="6"/>
      <c r="K339" s="6"/>
    </row>
    <row r="340">
      <c r="A340" s="145" t="s">
        <v>25368</v>
      </c>
      <c r="B340" s="140" t="n">
        <v>3.0</v>
      </c>
      <c r="C340" s="141" t="s">
        <v>280</v>
      </c>
      <c r="D340" s="140" t="n">
        <v>5.0</v>
      </c>
      <c r="E340" s="140" t="s">
        <v>9</v>
      </c>
      <c r="F340" s="142" t="s">
        <v>25369</v>
      </c>
      <c r="G340" s="143" t="s">
        <v>20</v>
      </c>
      <c r="H340" s="140" t="s">
        <v>9</v>
      </c>
      <c r="I340" s="36"/>
      <c r="J340" s="6"/>
      <c r="K340" s="6"/>
    </row>
    <row r="341">
      <c r="A341" s="35" t="s">
        <v>25370</v>
      </c>
      <c r="B341" s="140" t="n">
        <v>3.0</v>
      </c>
      <c r="C341" s="141" t="s">
        <v>280</v>
      </c>
      <c r="D341" s="140" t="n">
        <v>6.0</v>
      </c>
      <c r="E341" s="140" t="s">
        <v>12</v>
      </c>
      <c r="F341" s="142" t="s">
        <v>25371</v>
      </c>
      <c r="G341" s="144"/>
      <c r="H341" s="140" t="s">
        <v>12</v>
      </c>
      <c r="I341" s="36"/>
      <c r="J341" s="6"/>
      <c r="K341" s="6"/>
    </row>
    <row r="342">
      <c r="A342" s="35" t="s">
        <v>25372</v>
      </c>
      <c r="B342" s="140" t="n">
        <v>3.0</v>
      </c>
      <c r="C342" s="141" t="s">
        <v>354</v>
      </c>
      <c r="D342" s="140" t="n">
        <v>1.0</v>
      </c>
      <c r="E342" s="140" t="s">
        <v>9</v>
      </c>
      <c r="F342" s="142" t="s">
        <v>6604</v>
      </c>
      <c r="G342" s="143" t="s">
        <v>33</v>
      </c>
      <c r="H342" s="140" t="s">
        <v>9</v>
      </c>
      <c r="I342" s="36"/>
      <c r="J342" s="6"/>
      <c r="K342" s="6"/>
    </row>
    <row r="343">
      <c r="A343" s="35" t="s">
        <v>25373</v>
      </c>
      <c r="B343" s="140" t="n">
        <v>3.0</v>
      </c>
      <c r="C343" s="141" t="s">
        <v>354</v>
      </c>
      <c r="D343" s="140" t="n">
        <v>2.0</v>
      </c>
      <c r="E343" s="140" t="s">
        <v>12</v>
      </c>
      <c r="F343" s="142" t="s">
        <v>15965</v>
      </c>
      <c r="G343" s="144"/>
      <c r="H343" s="140" t="s">
        <v>12</v>
      </c>
      <c r="I343" s="36"/>
      <c r="J343" s="6"/>
      <c r="K343" s="6"/>
    </row>
    <row r="344">
      <c r="A344" s="35" t="s">
        <v>25374</v>
      </c>
      <c r="B344" s="140" t="n">
        <v>3.0</v>
      </c>
      <c r="C344" s="141" t="s">
        <v>354</v>
      </c>
      <c r="D344" s="140" t="n">
        <v>3.0</v>
      </c>
      <c r="E344" s="140" t="s">
        <v>9</v>
      </c>
      <c r="F344" s="142" t="s">
        <v>25375</v>
      </c>
      <c r="G344" s="143" t="s">
        <v>38</v>
      </c>
      <c r="H344" s="140" t="s">
        <v>9</v>
      </c>
      <c r="I344" s="36"/>
      <c r="J344" s="6"/>
      <c r="K344" s="6"/>
    </row>
    <row r="345">
      <c r="A345" s="35" t="s">
        <v>25376</v>
      </c>
      <c r="B345" s="140" t="n">
        <v>3.0</v>
      </c>
      <c r="C345" s="141" t="s">
        <v>354</v>
      </c>
      <c r="D345" s="140" t="n">
        <v>4.0</v>
      </c>
      <c r="E345" s="140" t="s">
        <v>12</v>
      </c>
      <c r="F345" s="142" t="s">
        <v>25377</v>
      </c>
      <c r="G345" s="144"/>
      <c r="H345" s="140" t="s">
        <v>12</v>
      </c>
      <c r="I345" s="36"/>
      <c r="J345" s="6"/>
      <c r="K345" s="6"/>
    </row>
    <row r="346">
      <c r="A346" s="35" t="s">
        <v>25378</v>
      </c>
      <c r="B346" s="140" t="n">
        <v>3.0</v>
      </c>
      <c r="C346" s="141" t="s">
        <v>354</v>
      </c>
      <c r="D346" s="140" t="n">
        <v>5.0</v>
      </c>
      <c r="E346" s="140" t="s">
        <v>9</v>
      </c>
      <c r="F346" s="146" t="s">
        <v>37644</v>
      </c>
      <c r="G346" s="143" t="s">
        <v>25379</v>
      </c>
      <c r="H346" s="140" t="s">
        <v>9</v>
      </c>
      <c r="I346" s="36"/>
      <c r="J346" s="6"/>
      <c r="K346" s="6"/>
    </row>
    <row r="347">
      <c r="A347" s="35" t="s">
        <v>25380</v>
      </c>
      <c r="B347" s="140" t="n">
        <v>3.0</v>
      </c>
      <c r="C347" s="141" t="s">
        <v>354</v>
      </c>
      <c r="D347" s="140" t="n">
        <v>6.0</v>
      </c>
      <c r="E347" s="140" t="s">
        <v>12</v>
      </c>
      <c r="F347" s="142" t="s">
        <v>25381</v>
      </c>
      <c r="G347" s="144"/>
      <c r="H347" s="140" t="s">
        <v>12</v>
      </c>
      <c r="I347" s="36"/>
      <c r="J347" s="6"/>
      <c r="K347" s="6"/>
    </row>
    <row r="348">
      <c r="A348" s="35" t="s">
        <v>25382</v>
      </c>
      <c r="B348" s="140" t="n">
        <v>3.0</v>
      </c>
      <c r="C348" s="141" t="s">
        <v>376</v>
      </c>
      <c r="D348" s="140" t="n">
        <v>1.0</v>
      </c>
      <c r="E348" s="140" t="s">
        <v>9</v>
      </c>
      <c r="F348" s="142" t="s">
        <v>6604</v>
      </c>
      <c r="G348" s="143" t="s">
        <v>33</v>
      </c>
      <c r="H348" s="140" t="s">
        <v>9</v>
      </c>
      <c r="I348" s="36"/>
      <c r="J348" s="6"/>
      <c r="K348" s="6"/>
    </row>
    <row r="349">
      <c r="A349" s="35" t="s">
        <v>25383</v>
      </c>
      <c r="B349" s="140" t="n">
        <v>3.0</v>
      </c>
      <c r="C349" s="141" t="s">
        <v>376</v>
      </c>
      <c r="D349" s="140" t="n">
        <v>2.0</v>
      </c>
      <c r="E349" s="140" t="s">
        <v>12</v>
      </c>
      <c r="F349" s="142" t="s">
        <v>15965</v>
      </c>
      <c r="G349" s="144"/>
      <c r="H349" s="140" t="s">
        <v>12</v>
      </c>
      <c r="I349" s="36"/>
      <c r="J349" s="6"/>
      <c r="K349" s="6"/>
    </row>
    <row r="350">
      <c r="A350" s="35" t="s">
        <v>25384</v>
      </c>
      <c r="B350" s="140" t="n">
        <v>3.0</v>
      </c>
      <c r="C350" s="141" t="s">
        <v>376</v>
      </c>
      <c r="D350" s="140" t="n">
        <v>3.0</v>
      </c>
      <c r="E350" s="140" t="s">
        <v>9</v>
      </c>
      <c r="F350" s="146" t="s">
        <v>37645</v>
      </c>
      <c r="G350" s="143" t="s">
        <v>24815</v>
      </c>
      <c r="H350" s="140" t="s">
        <v>9</v>
      </c>
      <c r="I350" s="36"/>
      <c r="J350" s="6"/>
      <c r="K350" s="6"/>
    </row>
    <row r="351">
      <c r="A351" s="35" t="s">
        <v>25385</v>
      </c>
      <c r="B351" s="140" t="n">
        <v>3.0</v>
      </c>
      <c r="C351" s="141" t="s">
        <v>376</v>
      </c>
      <c r="D351" s="140" t="n">
        <v>4.0</v>
      </c>
      <c r="E351" s="140" t="s">
        <v>12</v>
      </c>
      <c r="F351" s="142" t="s">
        <v>25386</v>
      </c>
      <c r="G351" s="144"/>
      <c r="H351" s="140" t="s">
        <v>12</v>
      </c>
      <c r="I351" s="36"/>
      <c r="J351" s="6"/>
      <c r="K351" s="6"/>
    </row>
    <row r="352">
      <c r="A352" s="35" t="s">
        <v>25387</v>
      </c>
      <c r="B352" s="140" t="n">
        <v>3.0</v>
      </c>
      <c r="C352" s="141" t="s">
        <v>382</v>
      </c>
      <c r="D352" s="140" t="n">
        <v>1.0</v>
      </c>
      <c r="E352" s="140" t="s">
        <v>9</v>
      </c>
      <c r="F352" s="142" t="s">
        <v>6604</v>
      </c>
      <c r="G352" s="143" t="s">
        <v>33</v>
      </c>
      <c r="H352" s="140" t="s">
        <v>9</v>
      </c>
      <c r="I352" s="36"/>
      <c r="J352" s="6"/>
      <c r="K352" s="6"/>
    </row>
    <row r="353">
      <c r="A353" s="35" t="s">
        <v>25388</v>
      </c>
      <c r="B353" s="140" t="n">
        <v>3.0</v>
      </c>
      <c r="C353" s="141" t="s">
        <v>382</v>
      </c>
      <c r="D353" s="140" t="n">
        <v>2.0</v>
      </c>
      <c r="E353" s="140" t="s">
        <v>12</v>
      </c>
      <c r="F353" s="142" t="s">
        <v>15965</v>
      </c>
      <c r="G353" s="144"/>
      <c r="H353" s="140" t="s">
        <v>12</v>
      </c>
      <c r="I353" s="36"/>
      <c r="J353" s="6"/>
      <c r="K353" s="6"/>
    </row>
    <row r="354">
      <c r="A354" s="35" t="s">
        <v>25389</v>
      </c>
      <c r="B354" s="140" t="n">
        <v>3.0</v>
      </c>
      <c r="C354" s="141" t="s">
        <v>382</v>
      </c>
      <c r="D354" s="140" t="n">
        <v>3.0</v>
      </c>
      <c r="E354" s="140" t="s">
        <v>9</v>
      </c>
      <c r="F354" s="142" t="s">
        <v>25390</v>
      </c>
      <c r="G354" s="143" t="s">
        <v>20</v>
      </c>
      <c r="H354" s="140" t="s">
        <v>9</v>
      </c>
      <c r="I354" s="36"/>
      <c r="J354" s="6"/>
      <c r="K354" s="6"/>
    </row>
    <row r="355">
      <c r="A355" s="35" t="s">
        <v>25391</v>
      </c>
      <c r="B355" s="140" t="n">
        <v>3.0</v>
      </c>
      <c r="C355" s="141" t="s">
        <v>382</v>
      </c>
      <c r="D355" s="140" t="n">
        <v>4.0</v>
      </c>
      <c r="E355" s="140" t="s">
        <v>12</v>
      </c>
      <c r="F355" s="142" t="s">
        <v>25392</v>
      </c>
      <c r="G355" s="144"/>
      <c r="H355" s="140" t="s">
        <v>12</v>
      </c>
      <c r="I355" s="36"/>
      <c r="J355" s="6"/>
      <c r="K355" s="6"/>
    </row>
    <row r="356">
      <c r="A356" s="145" t="s">
        <v>25393</v>
      </c>
      <c r="B356" s="140" t="n">
        <v>3.0</v>
      </c>
      <c r="C356" s="141" t="s">
        <v>382</v>
      </c>
      <c r="D356" s="140" t="n">
        <v>5.0</v>
      </c>
      <c r="E356" s="140" t="s">
        <v>9</v>
      </c>
      <c r="F356" s="142" t="s">
        <v>25394</v>
      </c>
      <c r="G356" s="143" t="s">
        <v>20</v>
      </c>
      <c r="H356" s="140" t="s">
        <v>9</v>
      </c>
      <c r="I356" s="36"/>
      <c r="J356" s="6"/>
      <c r="K356" s="6"/>
    </row>
    <row r="357">
      <c r="A357" s="35" t="s">
        <v>25395</v>
      </c>
      <c r="B357" s="140" t="n">
        <v>3.0</v>
      </c>
      <c r="C357" s="141" t="s">
        <v>382</v>
      </c>
      <c r="D357" s="140" t="n">
        <v>6.0</v>
      </c>
      <c r="E357" s="140" t="s">
        <v>12</v>
      </c>
      <c r="F357" s="142" t="s">
        <v>25396</v>
      </c>
      <c r="G357" s="144"/>
      <c r="H357" s="140" t="s">
        <v>12</v>
      </c>
      <c r="I357" s="36"/>
      <c r="J357" s="6"/>
      <c r="K357" s="6"/>
    </row>
    <row r="358">
      <c r="A358" s="35" t="s">
        <v>25397</v>
      </c>
      <c r="B358" s="140" t="n">
        <v>3.0</v>
      </c>
      <c r="C358" s="141" t="s">
        <v>382</v>
      </c>
      <c r="D358" s="140" t="n">
        <v>7.0</v>
      </c>
      <c r="E358" s="140" t="s">
        <v>9</v>
      </c>
      <c r="F358" s="142" t="s">
        <v>25398</v>
      </c>
      <c r="G358" s="143" t="s">
        <v>20</v>
      </c>
      <c r="H358" s="140" t="s">
        <v>9</v>
      </c>
      <c r="I358" s="36"/>
      <c r="J358" s="6"/>
      <c r="K358" s="6"/>
    </row>
    <row r="359">
      <c r="A359" s="35" t="s">
        <v>25399</v>
      </c>
      <c r="B359" s="140" t="n">
        <v>3.0</v>
      </c>
      <c r="C359" s="141" t="s">
        <v>382</v>
      </c>
      <c r="D359" s="140" t="n">
        <v>8.0</v>
      </c>
      <c r="E359" s="140" t="s">
        <v>12</v>
      </c>
      <c r="F359" s="142" t="s">
        <v>25400</v>
      </c>
      <c r="G359" s="144"/>
      <c r="H359" s="140" t="s">
        <v>12</v>
      </c>
      <c r="I359" s="36"/>
      <c r="J359" s="6"/>
      <c r="K359" s="6"/>
    </row>
    <row r="360">
      <c r="A360" s="35" t="s">
        <v>25401</v>
      </c>
      <c r="B360" s="140" t="n">
        <v>3.0</v>
      </c>
      <c r="C360" s="141" t="s">
        <v>382</v>
      </c>
      <c r="D360" s="140" t="n">
        <v>9.0</v>
      </c>
      <c r="E360" s="140" t="s">
        <v>9</v>
      </c>
      <c r="F360" s="142" t="s">
        <v>25402</v>
      </c>
      <c r="G360" s="143" t="s">
        <v>72</v>
      </c>
      <c r="H360" s="140" t="s">
        <v>9</v>
      </c>
      <c r="I360" s="36"/>
      <c r="J360" s="6"/>
      <c r="K360" s="6"/>
    </row>
    <row r="361">
      <c r="A361" s="35" t="s">
        <v>25403</v>
      </c>
      <c r="B361" s="140" t="n">
        <v>3.0</v>
      </c>
      <c r="C361" s="141" t="s">
        <v>382</v>
      </c>
      <c r="D361" s="140" t="n">
        <v>10.0</v>
      </c>
      <c r="E361" s="140" t="s">
        <v>12</v>
      </c>
      <c r="F361" s="142" t="s">
        <v>25404</v>
      </c>
      <c r="G361" s="144"/>
      <c r="H361" s="140" t="s">
        <v>12</v>
      </c>
      <c r="I361" s="36"/>
      <c r="J361" s="6"/>
      <c r="K361" s="6"/>
    </row>
    <row r="362">
      <c r="A362" s="35" t="s">
        <v>25405</v>
      </c>
      <c r="B362" s="140" t="n">
        <v>3.0</v>
      </c>
      <c r="C362" s="141" t="s">
        <v>442</v>
      </c>
      <c r="D362" s="140" t="n">
        <v>1.0</v>
      </c>
      <c r="E362" s="140" t="s">
        <v>9</v>
      </c>
      <c r="F362" s="142" t="s">
        <v>6604</v>
      </c>
      <c r="G362" s="143" t="s">
        <v>33</v>
      </c>
      <c r="H362" s="140" t="s">
        <v>9</v>
      </c>
      <c r="I362" s="36"/>
      <c r="J362" s="6"/>
      <c r="K362" s="6"/>
    </row>
    <row r="363">
      <c r="A363" s="35" t="s">
        <v>25406</v>
      </c>
      <c r="B363" s="140" t="n">
        <v>3.0</v>
      </c>
      <c r="C363" s="141" t="s">
        <v>442</v>
      </c>
      <c r="D363" s="140" t="n">
        <v>2.0</v>
      </c>
      <c r="E363" s="140" t="s">
        <v>12</v>
      </c>
      <c r="F363" s="142" t="s">
        <v>15965</v>
      </c>
      <c r="G363" s="144"/>
      <c r="H363" s="140" t="s">
        <v>12</v>
      </c>
      <c r="I363" s="36"/>
      <c r="J363" s="6"/>
      <c r="K363" s="6"/>
    </row>
    <row r="364">
      <c r="A364" s="35" t="s">
        <v>25407</v>
      </c>
      <c r="B364" s="140" t="n">
        <v>3.0</v>
      </c>
      <c r="C364" s="141" t="s">
        <v>442</v>
      </c>
      <c r="D364" s="140" t="n">
        <v>3.0</v>
      </c>
      <c r="E364" s="140" t="s">
        <v>9</v>
      </c>
      <c r="F364" s="142" t="s">
        <v>25408</v>
      </c>
      <c r="G364" s="143" t="s">
        <v>38</v>
      </c>
      <c r="H364" s="140" t="s">
        <v>9</v>
      </c>
      <c r="I364" s="36"/>
      <c r="J364" s="6"/>
      <c r="K364" s="6"/>
    </row>
    <row r="365">
      <c r="A365" s="35" t="s">
        <v>25409</v>
      </c>
      <c r="B365" s="140" t="n">
        <v>3.0</v>
      </c>
      <c r="C365" s="141" t="s">
        <v>442</v>
      </c>
      <c r="D365" s="140" t="n">
        <v>4.0</v>
      </c>
      <c r="E365" s="140" t="s">
        <v>12</v>
      </c>
      <c r="F365" s="142" t="s">
        <v>3537</v>
      </c>
      <c r="G365" s="144"/>
      <c r="H365" s="140" t="s">
        <v>12</v>
      </c>
      <c r="I365" s="36"/>
      <c r="J365" s="6"/>
      <c r="K365" s="6"/>
    </row>
    <row r="366">
      <c r="A366" s="145" t="s">
        <v>25410</v>
      </c>
      <c r="B366" s="140" t="n">
        <v>3.0</v>
      </c>
      <c r="C366" s="141" t="s">
        <v>442</v>
      </c>
      <c r="D366" s="140" t="n">
        <v>5.0</v>
      </c>
      <c r="E366" s="140" t="s">
        <v>9</v>
      </c>
      <c r="F366" s="142" t="s">
        <v>25411</v>
      </c>
      <c r="G366" s="143" t="s">
        <v>20</v>
      </c>
      <c r="H366" s="140" t="s">
        <v>9</v>
      </c>
      <c r="I366" s="36"/>
      <c r="J366" s="6"/>
      <c r="K366" s="6"/>
    </row>
    <row r="367">
      <c r="A367" s="35" t="s">
        <v>25412</v>
      </c>
      <c r="B367" s="140" t="n">
        <v>3.0</v>
      </c>
      <c r="C367" s="141" t="s">
        <v>442</v>
      </c>
      <c r="D367" s="140" t="n">
        <v>6.0</v>
      </c>
      <c r="E367" s="140" t="s">
        <v>12</v>
      </c>
      <c r="F367" s="142" t="s">
        <v>25413</v>
      </c>
      <c r="G367" s="144"/>
      <c r="H367" s="140" t="s">
        <v>12</v>
      </c>
      <c r="I367" s="36"/>
      <c r="J367" s="6"/>
      <c r="K367" s="6"/>
    </row>
    <row r="368">
      <c r="A368" s="35" t="s">
        <v>25414</v>
      </c>
      <c r="B368" s="140" t="n">
        <v>3.0</v>
      </c>
      <c r="C368" s="141" t="s">
        <v>442</v>
      </c>
      <c r="D368" s="140" t="n">
        <v>7.0</v>
      </c>
      <c r="E368" s="140" t="s">
        <v>9</v>
      </c>
      <c r="F368" s="142" t="s">
        <v>25415</v>
      </c>
      <c r="G368" s="143" t="s">
        <v>20</v>
      </c>
      <c r="H368" s="140" t="s">
        <v>9</v>
      </c>
      <c r="I368" s="36"/>
      <c r="J368" s="6"/>
      <c r="K368" s="6"/>
    </row>
    <row r="369">
      <c r="A369" s="35" t="s">
        <v>25416</v>
      </c>
      <c r="B369" s="140" t="n">
        <v>3.0</v>
      </c>
      <c r="C369" s="141" t="s">
        <v>442</v>
      </c>
      <c r="D369" s="140" t="n">
        <v>8.0</v>
      </c>
      <c r="E369" s="140" t="s">
        <v>12</v>
      </c>
      <c r="F369" s="142" t="s">
        <v>25417</v>
      </c>
      <c r="G369" s="144"/>
      <c r="H369" s="140" t="s">
        <v>12</v>
      </c>
      <c r="I369" s="36"/>
      <c r="J369" s="6"/>
      <c r="K369" s="6"/>
    </row>
    <row r="370">
      <c r="A370" s="35" t="s">
        <v>25418</v>
      </c>
      <c r="B370" s="140" t="n">
        <v>3.0</v>
      </c>
      <c r="C370" s="141" t="s">
        <v>442</v>
      </c>
      <c r="D370" s="140" t="n">
        <v>9.0</v>
      </c>
      <c r="E370" s="140" t="s">
        <v>9</v>
      </c>
      <c r="F370" s="146" t="s">
        <v>37646</v>
      </c>
      <c r="G370" s="143" t="s">
        <v>38</v>
      </c>
      <c r="H370" s="140" t="s">
        <v>9</v>
      </c>
      <c r="I370" s="36"/>
      <c r="J370" s="6"/>
      <c r="K370" s="6"/>
    </row>
    <row r="371">
      <c r="A371" s="35" t="s">
        <v>25419</v>
      </c>
      <c r="B371" s="140" t="n">
        <v>3.0</v>
      </c>
      <c r="C371" s="141" t="s">
        <v>442</v>
      </c>
      <c r="D371" s="140" t="n">
        <v>10.0</v>
      </c>
      <c r="E371" s="140" t="s">
        <v>12</v>
      </c>
      <c r="F371" s="142" t="s">
        <v>25420</v>
      </c>
      <c r="G371" s="144"/>
      <c r="H371" s="140" t="s">
        <v>12</v>
      </c>
      <c r="I371" s="36"/>
      <c r="J371" s="6"/>
      <c r="K371" s="6"/>
    </row>
    <row r="372">
      <c r="A372" s="35" t="s">
        <v>25421</v>
      </c>
      <c r="B372" s="140" t="n">
        <v>3.0</v>
      </c>
      <c r="C372" s="141" t="s">
        <v>442</v>
      </c>
      <c r="D372" s="140" t="n">
        <v>11.0</v>
      </c>
      <c r="E372" s="140" t="s">
        <v>9</v>
      </c>
      <c r="F372" s="146" t="s">
        <v>37647</v>
      </c>
      <c r="G372" s="143" t="s">
        <v>24843</v>
      </c>
      <c r="H372" s="140" t="s">
        <v>9</v>
      </c>
      <c r="I372" s="36"/>
      <c r="J372" s="6"/>
      <c r="K372" s="6"/>
    </row>
    <row r="373">
      <c r="A373" s="35" t="s">
        <v>25422</v>
      </c>
      <c r="B373" s="140" t="n">
        <v>3.0</v>
      </c>
      <c r="C373" s="141" t="s">
        <v>442</v>
      </c>
      <c r="D373" s="140" t="n">
        <v>12.0</v>
      </c>
      <c r="E373" s="140" t="s">
        <v>12</v>
      </c>
      <c r="F373" s="142" t="s">
        <v>25423</v>
      </c>
      <c r="G373" s="144"/>
      <c r="H373" s="140" t="s">
        <v>12</v>
      </c>
      <c r="I373" s="36"/>
      <c r="J373" s="6"/>
      <c r="K373" s="6"/>
    </row>
    <row r="374">
      <c r="A374" s="145" t="s">
        <v>25424</v>
      </c>
      <c r="B374" s="140" t="n">
        <v>3.0</v>
      </c>
      <c r="C374" s="141" t="s">
        <v>442</v>
      </c>
      <c r="D374" s="140" t="n">
        <v>13.0</v>
      </c>
      <c r="E374" s="140" t="s">
        <v>9</v>
      </c>
      <c r="F374" s="146" t="s">
        <v>37648</v>
      </c>
      <c r="G374" s="143" t="s">
        <v>25425</v>
      </c>
      <c r="H374" s="140" t="s">
        <v>9</v>
      </c>
      <c r="I374" s="36"/>
      <c r="J374" s="6"/>
      <c r="K374" s="6"/>
    </row>
    <row r="375">
      <c r="A375" s="35" t="s">
        <v>25426</v>
      </c>
      <c r="B375" s="140" t="n">
        <v>3.0</v>
      </c>
      <c r="C375" s="141" t="s">
        <v>442</v>
      </c>
      <c r="D375" s="140" t="n">
        <v>14.0</v>
      </c>
      <c r="E375" s="140" t="s">
        <v>12</v>
      </c>
      <c r="F375" s="142" t="s">
        <v>25427</v>
      </c>
      <c r="G375" s="144"/>
      <c r="H375" s="140" t="s">
        <v>12</v>
      </c>
      <c r="I375" s="36"/>
      <c r="J375" s="6"/>
      <c r="K375" s="6"/>
    </row>
    <row r="376">
      <c r="A376" s="35" t="s">
        <v>25428</v>
      </c>
      <c r="B376" s="140" t="n">
        <v>3.0</v>
      </c>
      <c r="C376" s="141" t="s">
        <v>508</v>
      </c>
      <c r="D376" s="140" t="n">
        <v>1.0</v>
      </c>
      <c r="E376" s="140" t="s">
        <v>9</v>
      </c>
      <c r="F376" s="142" t="s">
        <v>6604</v>
      </c>
      <c r="G376" s="143" t="s">
        <v>33</v>
      </c>
      <c r="H376" s="140" t="s">
        <v>9</v>
      </c>
      <c r="I376" s="36"/>
      <c r="J376" s="6"/>
      <c r="K376" s="6"/>
    </row>
    <row r="377">
      <c r="A377" s="35" t="s">
        <v>25429</v>
      </c>
      <c r="B377" s="140" t="n">
        <v>3.0</v>
      </c>
      <c r="C377" s="141" t="s">
        <v>508</v>
      </c>
      <c r="D377" s="140" t="n">
        <v>2.0</v>
      </c>
      <c r="E377" s="140" t="s">
        <v>12</v>
      </c>
      <c r="F377" s="142" t="s">
        <v>15965</v>
      </c>
      <c r="G377" s="144"/>
      <c r="H377" s="140" t="s">
        <v>12</v>
      </c>
      <c r="I377" s="36"/>
      <c r="J377" s="6"/>
      <c r="K377" s="6"/>
    </row>
    <row r="378">
      <c r="A378" s="35" t="s">
        <v>25430</v>
      </c>
      <c r="B378" s="140" t="n">
        <v>3.0</v>
      </c>
      <c r="C378" s="141" t="s">
        <v>508</v>
      </c>
      <c r="D378" s="140" t="n">
        <v>3.0</v>
      </c>
      <c r="E378" s="140" t="s">
        <v>9</v>
      </c>
      <c r="F378" s="142" t="s">
        <v>25431</v>
      </c>
      <c r="G378" s="143" t="s">
        <v>38</v>
      </c>
      <c r="H378" s="140" t="s">
        <v>9</v>
      </c>
      <c r="I378" s="36"/>
      <c r="J378" s="6"/>
      <c r="K378" s="6"/>
    </row>
    <row r="379">
      <c r="A379" s="35" t="s">
        <v>25432</v>
      </c>
      <c r="B379" s="140" t="n">
        <v>3.0</v>
      </c>
      <c r="C379" s="141" t="s">
        <v>508</v>
      </c>
      <c r="D379" s="140" t="n">
        <v>4.0</v>
      </c>
      <c r="E379" s="140" t="s">
        <v>12</v>
      </c>
      <c r="F379" s="142" t="s">
        <v>25433</v>
      </c>
      <c r="G379" s="144"/>
      <c r="H379" s="140" t="s">
        <v>12</v>
      </c>
      <c r="I379" s="36"/>
      <c r="J379" s="6"/>
      <c r="K379" s="6"/>
    </row>
    <row r="380">
      <c r="A380" s="145" t="s">
        <v>25434</v>
      </c>
      <c r="B380" s="140" t="n">
        <v>3.0</v>
      </c>
      <c r="C380" s="141" t="s">
        <v>508</v>
      </c>
      <c r="D380" s="140" t="n">
        <v>5.0</v>
      </c>
      <c r="E380" s="140" t="s">
        <v>9</v>
      </c>
      <c r="F380" s="142" t="s">
        <v>25435</v>
      </c>
      <c r="G380" s="143" t="s">
        <v>24819</v>
      </c>
      <c r="H380" s="140" t="s">
        <v>9</v>
      </c>
      <c r="I380" s="36"/>
      <c r="J380" s="6"/>
      <c r="K380" s="6"/>
    </row>
    <row r="381">
      <c r="A381" s="35" t="s">
        <v>25436</v>
      </c>
      <c r="B381" s="140" t="n">
        <v>3.0</v>
      </c>
      <c r="C381" s="141" t="s">
        <v>508</v>
      </c>
      <c r="D381" s="140" t="n">
        <v>6.0</v>
      </c>
      <c r="E381" s="140" t="s">
        <v>12</v>
      </c>
      <c r="F381" s="142" t="s">
        <v>25437</v>
      </c>
      <c r="G381" s="144"/>
      <c r="H381" s="140" t="s">
        <v>12</v>
      </c>
      <c r="I381" s="36"/>
      <c r="J381" s="6"/>
      <c r="K381" s="6"/>
    </row>
    <row r="382">
      <c r="A382" s="145" t="s">
        <v>25438</v>
      </c>
      <c r="B382" s="140" t="n">
        <v>3.0</v>
      </c>
      <c r="C382" s="141" t="s">
        <v>508</v>
      </c>
      <c r="D382" s="140" t="n">
        <v>7.0</v>
      </c>
      <c r="E382" s="140" t="s">
        <v>9</v>
      </c>
      <c r="F382" s="146" t="s">
        <v>37649</v>
      </c>
      <c r="G382" s="143" t="s">
        <v>24879</v>
      </c>
      <c r="H382" s="140" t="s">
        <v>9</v>
      </c>
      <c r="I382" s="36"/>
      <c r="J382" s="6"/>
      <c r="K382" s="6"/>
    </row>
    <row r="383">
      <c r="A383" s="35" t="s">
        <v>25439</v>
      </c>
      <c r="B383" s="140" t="n">
        <v>3.0</v>
      </c>
      <c r="C383" s="141" t="s">
        <v>508</v>
      </c>
      <c r="D383" s="140" t="n">
        <v>8.0</v>
      </c>
      <c r="E383" s="140" t="s">
        <v>12</v>
      </c>
      <c r="F383" s="142" t="s">
        <v>25440</v>
      </c>
      <c r="G383" s="144"/>
      <c r="H383" s="140" t="s">
        <v>12</v>
      </c>
      <c r="I383" s="36"/>
      <c r="J383" s="6"/>
      <c r="K383" s="6"/>
    </row>
    <row r="384">
      <c r="A384" s="35" t="s">
        <v>25441</v>
      </c>
      <c r="B384" s="140" t="n">
        <v>3.0</v>
      </c>
      <c r="C384" s="141" t="s">
        <v>566</v>
      </c>
      <c r="D384" s="140" t="n">
        <v>1.0</v>
      </c>
      <c r="E384" s="140" t="s">
        <v>9</v>
      </c>
      <c r="F384" s="142" t="s">
        <v>6604</v>
      </c>
      <c r="G384" s="143" t="s">
        <v>33</v>
      </c>
      <c r="H384" s="140" t="s">
        <v>9</v>
      </c>
      <c r="I384" s="36"/>
      <c r="J384" s="6"/>
      <c r="K384" s="6"/>
    </row>
    <row r="385">
      <c r="A385" s="35" t="s">
        <v>25442</v>
      </c>
      <c r="B385" s="140" t="n">
        <v>3.0</v>
      </c>
      <c r="C385" s="141" t="s">
        <v>566</v>
      </c>
      <c r="D385" s="140" t="n">
        <v>2.0</v>
      </c>
      <c r="E385" s="140" t="s">
        <v>12</v>
      </c>
      <c r="F385" s="142" t="s">
        <v>15965</v>
      </c>
      <c r="G385" s="144"/>
      <c r="H385" s="140" t="s">
        <v>12</v>
      </c>
      <c r="I385" s="36"/>
      <c r="J385" s="6"/>
      <c r="K385" s="6"/>
    </row>
    <row r="386">
      <c r="A386" s="35" t="s">
        <v>25443</v>
      </c>
      <c r="B386" s="140" t="n">
        <v>3.0</v>
      </c>
      <c r="C386" s="141" t="s">
        <v>566</v>
      </c>
      <c r="D386" s="140" t="n">
        <v>3.0</v>
      </c>
      <c r="E386" s="140" t="s">
        <v>9</v>
      </c>
      <c r="F386" s="142" t="s">
        <v>25444</v>
      </c>
      <c r="G386" s="143" t="s">
        <v>38</v>
      </c>
      <c r="H386" s="140" t="s">
        <v>9</v>
      </c>
      <c r="I386" s="36"/>
      <c r="J386" s="6"/>
      <c r="K386" s="6"/>
    </row>
    <row r="387">
      <c r="A387" s="35" t="s">
        <v>25445</v>
      </c>
      <c r="B387" s="140" t="n">
        <v>3.0</v>
      </c>
      <c r="C387" s="141" t="s">
        <v>566</v>
      </c>
      <c r="D387" s="140" t="n">
        <v>4.0</v>
      </c>
      <c r="E387" s="140" t="s">
        <v>12</v>
      </c>
      <c r="F387" s="142" t="s">
        <v>25446</v>
      </c>
      <c r="G387" s="144"/>
      <c r="H387" s="140" t="s">
        <v>12</v>
      </c>
      <c r="I387" s="36"/>
      <c r="J387" s="6"/>
      <c r="K387" s="6"/>
    </row>
    <row r="388">
      <c r="A388" s="35" t="s">
        <v>25447</v>
      </c>
      <c r="B388" s="140" t="n">
        <v>3.0</v>
      </c>
      <c r="C388" s="141" t="s">
        <v>566</v>
      </c>
      <c r="D388" s="140" t="n">
        <v>5.0</v>
      </c>
      <c r="E388" s="140" t="s">
        <v>9</v>
      </c>
      <c r="F388" s="142" t="s">
        <v>25448</v>
      </c>
      <c r="G388" s="143" t="s">
        <v>20</v>
      </c>
      <c r="H388" s="140" t="s">
        <v>9</v>
      </c>
      <c r="I388" s="36"/>
      <c r="J388" s="6"/>
      <c r="K388" s="6"/>
    </row>
    <row r="389">
      <c r="A389" s="35" t="s">
        <v>25449</v>
      </c>
      <c r="B389" s="140" t="n">
        <v>3.0</v>
      </c>
      <c r="C389" s="141" t="s">
        <v>566</v>
      </c>
      <c r="D389" s="140" t="n">
        <v>6.0</v>
      </c>
      <c r="E389" s="140" t="s">
        <v>12</v>
      </c>
      <c r="F389" s="142" t="s">
        <v>25450</v>
      </c>
      <c r="G389" s="144"/>
      <c r="H389" s="140" t="s">
        <v>12</v>
      </c>
      <c r="I389" s="36"/>
      <c r="J389" s="6"/>
      <c r="K389" s="6"/>
    </row>
    <row r="390">
      <c r="A390" s="35" t="s">
        <v>25451</v>
      </c>
      <c r="B390" s="140" t="n">
        <v>3.0</v>
      </c>
      <c r="C390" s="141" t="s">
        <v>566</v>
      </c>
      <c r="D390" s="140" t="n">
        <v>7.0</v>
      </c>
      <c r="E390" s="140" t="s">
        <v>9</v>
      </c>
      <c r="F390" s="142" t="s">
        <v>25452</v>
      </c>
      <c r="G390" s="143" t="s">
        <v>20</v>
      </c>
      <c r="H390" s="140" t="s">
        <v>9</v>
      </c>
      <c r="I390" s="36"/>
      <c r="J390" s="6"/>
      <c r="K390" s="6"/>
    </row>
    <row r="391">
      <c r="A391" s="35" t="s">
        <v>25453</v>
      </c>
      <c r="B391" s="140" t="n">
        <v>3.0</v>
      </c>
      <c r="C391" s="141" t="s">
        <v>566</v>
      </c>
      <c r="D391" s="140" t="n">
        <v>8.0</v>
      </c>
      <c r="E391" s="140" t="s">
        <v>12</v>
      </c>
      <c r="F391" s="142" t="s">
        <v>25454</v>
      </c>
      <c r="G391" s="144"/>
      <c r="H391" s="140" t="s">
        <v>12</v>
      </c>
      <c r="I391" s="36"/>
      <c r="J391" s="6"/>
      <c r="K391" s="6"/>
    </row>
    <row r="392">
      <c r="A392" s="35" t="s">
        <v>25455</v>
      </c>
      <c r="B392" s="140" t="n">
        <v>3.0</v>
      </c>
      <c r="C392" s="141" t="s">
        <v>602</v>
      </c>
      <c r="D392" s="140" t="n">
        <v>1.0</v>
      </c>
      <c r="E392" s="140" t="s">
        <v>9</v>
      </c>
      <c r="F392" s="142" t="s">
        <v>6604</v>
      </c>
      <c r="G392" s="143" t="s">
        <v>33</v>
      </c>
      <c r="H392" s="140" t="s">
        <v>9</v>
      </c>
      <c r="I392" s="36"/>
      <c r="J392" s="6"/>
      <c r="K392" s="6"/>
    </row>
    <row r="393">
      <c r="A393" s="35" t="s">
        <v>25456</v>
      </c>
      <c r="B393" s="140" t="n">
        <v>3.0</v>
      </c>
      <c r="C393" s="141" t="s">
        <v>602</v>
      </c>
      <c r="D393" s="140" t="n">
        <v>2.0</v>
      </c>
      <c r="E393" s="140" t="s">
        <v>12</v>
      </c>
      <c r="F393" s="142" t="s">
        <v>15965</v>
      </c>
      <c r="G393" s="144"/>
      <c r="H393" s="140" t="s">
        <v>12</v>
      </c>
      <c r="I393" s="36"/>
      <c r="J393" s="6"/>
      <c r="K393" s="6"/>
    </row>
    <row r="394">
      <c r="A394" s="35" t="s">
        <v>25457</v>
      </c>
      <c r="B394" s="140" t="n">
        <v>3.0</v>
      </c>
      <c r="C394" s="141" t="s">
        <v>602</v>
      </c>
      <c r="D394" s="140" t="n">
        <v>3.0</v>
      </c>
      <c r="E394" s="140" t="s">
        <v>9</v>
      </c>
      <c r="F394" s="142" t="s">
        <v>25208</v>
      </c>
      <c r="G394" s="143" t="s">
        <v>38</v>
      </c>
      <c r="H394" s="140" t="s">
        <v>9</v>
      </c>
      <c r="I394" s="36"/>
      <c r="J394" s="6"/>
      <c r="K394" s="6"/>
    </row>
    <row r="395">
      <c r="A395" s="35" t="s">
        <v>25458</v>
      </c>
      <c r="B395" s="140" t="n">
        <v>3.0</v>
      </c>
      <c r="C395" s="141" t="s">
        <v>602</v>
      </c>
      <c r="D395" s="140" t="n">
        <v>4.0</v>
      </c>
      <c r="E395" s="140" t="s">
        <v>12</v>
      </c>
      <c r="F395" s="142" t="s">
        <v>25459</v>
      </c>
      <c r="G395" s="144"/>
      <c r="H395" s="140" t="s">
        <v>12</v>
      </c>
      <c r="I395" s="36"/>
      <c r="J395" s="6"/>
      <c r="K395" s="6"/>
    </row>
    <row r="396">
      <c r="A396" s="35" t="s">
        <v>25460</v>
      </c>
      <c r="B396" s="140" t="n">
        <v>3.0</v>
      </c>
      <c r="C396" s="141" t="s">
        <v>602</v>
      </c>
      <c r="D396" s="140" t="n">
        <v>5.0</v>
      </c>
      <c r="E396" s="140" t="s">
        <v>9</v>
      </c>
      <c r="F396" s="142" t="s">
        <v>25461</v>
      </c>
      <c r="G396" s="143" t="s">
        <v>16</v>
      </c>
      <c r="H396" s="140" t="s">
        <v>9</v>
      </c>
      <c r="I396" s="36"/>
      <c r="J396" s="6"/>
      <c r="K396" s="6"/>
    </row>
    <row r="397">
      <c r="A397" s="35" t="s">
        <v>25462</v>
      </c>
      <c r="B397" s="140" t="n">
        <v>3.0</v>
      </c>
      <c r="C397" s="141" t="s">
        <v>602</v>
      </c>
      <c r="D397" s="140" t="n">
        <v>6.0</v>
      </c>
      <c r="E397" s="140" t="s">
        <v>12</v>
      </c>
      <c r="F397" s="142" t="s">
        <v>25463</v>
      </c>
      <c r="G397" s="144"/>
      <c r="H397" s="140" t="s">
        <v>12</v>
      </c>
      <c r="I397" s="36"/>
      <c r="J397" s="6"/>
      <c r="K397" s="6"/>
    </row>
    <row r="398">
      <c r="A398" s="35" t="s">
        <v>25464</v>
      </c>
      <c r="B398" s="140" t="n">
        <v>3.0</v>
      </c>
      <c r="C398" s="141" t="s">
        <v>624</v>
      </c>
      <c r="D398" s="140" t="n">
        <v>1.0</v>
      </c>
      <c r="E398" s="140" t="s">
        <v>9</v>
      </c>
      <c r="F398" s="142" t="s">
        <v>6604</v>
      </c>
      <c r="G398" s="143" t="s">
        <v>33</v>
      </c>
      <c r="H398" s="140" t="s">
        <v>9</v>
      </c>
      <c r="I398" s="36"/>
      <c r="J398" s="6"/>
      <c r="K398" s="6"/>
    </row>
    <row r="399">
      <c r="A399" s="35" t="s">
        <v>25465</v>
      </c>
      <c r="B399" s="140" t="n">
        <v>3.0</v>
      </c>
      <c r="C399" s="141" t="s">
        <v>624</v>
      </c>
      <c r="D399" s="140" t="n">
        <v>2.0</v>
      </c>
      <c r="E399" s="140" t="s">
        <v>12</v>
      </c>
      <c r="F399" s="142" t="s">
        <v>15965</v>
      </c>
      <c r="G399" s="144"/>
      <c r="H399" s="140" t="s">
        <v>12</v>
      </c>
      <c r="I399" s="36"/>
      <c r="J399" s="6"/>
      <c r="K399" s="6"/>
    </row>
    <row r="400">
      <c r="A400" s="35" t="s">
        <v>25466</v>
      </c>
      <c r="B400" s="140" t="n">
        <v>3.0</v>
      </c>
      <c r="C400" s="141" t="s">
        <v>624</v>
      </c>
      <c r="D400" s="140" t="n">
        <v>3.0</v>
      </c>
      <c r="E400" s="140" t="s">
        <v>9</v>
      </c>
      <c r="F400" s="146" t="s">
        <v>37650</v>
      </c>
      <c r="G400" s="143" t="s">
        <v>24819</v>
      </c>
      <c r="H400" s="140" t="s">
        <v>9</v>
      </c>
      <c r="I400" s="36"/>
      <c r="J400" s="6"/>
      <c r="K400" s="6"/>
    </row>
    <row r="401">
      <c r="A401" s="35" t="s">
        <v>25467</v>
      </c>
      <c r="B401" s="140" t="n">
        <v>3.0</v>
      </c>
      <c r="C401" s="141" t="s">
        <v>624</v>
      </c>
      <c r="D401" s="140" t="n">
        <v>4.0</v>
      </c>
      <c r="E401" s="140" t="s">
        <v>12</v>
      </c>
      <c r="F401" s="142" t="s">
        <v>25468</v>
      </c>
      <c r="G401" s="144"/>
      <c r="H401" s="140" t="s">
        <v>12</v>
      </c>
      <c r="I401" s="36"/>
      <c r="J401" s="6"/>
      <c r="K401" s="6"/>
    </row>
    <row r="402">
      <c r="A402" s="145" t="s">
        <v>25469</v>
      </c>
      <c r="B402" s="140" t="n">
        <v>3.0</v>
      </c>
      <c r="C402" s="141" t="s">
        <v>624</v>
      </c>
      <c r="D402" s="140" t="n">
        <v>5.0</v>
      </c>
      <c r="E402" s="140" t="s">
        <v>9</v>
      </c>
      <c r="F402" s="142" t="s">
        <v>25470</v>
      </c>
      <c r="G402" s="143" t="s">
        <v>20</v>
      </c>
      <c r="H402" s="140" t="s">
        <v>9</v>
      </c>
      <c r="I402" s="36"/>
      <c r="J402" s="6"/>
      <c r="K402" s="6"/>
    </row>
    <row r="403">
      <c r="A403" s="35" t="s">
        <v>25471</v>
      </c>
      <c r="B403" s="140" t="n">
        <v>3.0</v>
      </c>
      <c r="C403" s="141" t="s">
        <v>624</v>
      </c>
      <c r="D403" s="140" t="n">
        <v>6.0</v>
      </c>
      <c r="E403" s="140" t="s">
        <v>12</v>
      </c>
      <c r="F403" s="142" t="s">
        <v>25472</v>
      </c>
      <c r="G403" s="144"/>
      <c r="H403" s="140" t="s">
        <v>12</v>
      </c>
      <c r="I403" s="36"/>
      <c r="J403" s="6"/>
      <c r="K403" s="6"/>
    </row>
    <row r="404">
      <c r="A404" s="35" t="s">
        <v>25473</v>
      </c>
      <c r="B404" s="140" t="n">
        <v>3.0</v>
      </c>
      <c r="C404" s="141" t="s">
        <v>633</v>
      </c>
      <c r="D404" s="140" t="n">
        <v>1.0</v>
      </c>
      <c r="E404" s="140" t="s">
        <v>9</v>
      </c>
      <c r="F404" s="142" t="s">
        <v>6604</v>
      </c>
      <c r="G404" s="143" t="s">
        <v>33</v>
      </c>
      <c r="H404" s="140" t="s">
        <v>9</v>
      </c>
      <c r="I404" s="36"/>
      <c r="J404" s="6"/>
      <c r="K404" s="6"/>
    </row>
    <row r="405">
      <c r="A405" s="35" t="s">
        <v>25474</v>
      </c>
      <c r="B405" s="140" t="n">
        <v>3.0</v>
      </c>
      <c r="C405" s="141" t="s">
        <v>633</v>
      </c>
      <c r="D405" s="140" t="n">
        <v>2.0</v>
      </c>
      <c r="E405" s="140" t="s">
        <v>12</v>
      </c>
      <c r="F405" s="142" t="s">
        <v>15965</v>
      </c>
      <c r="G405" s="144"/>
      <c r="H405" s="140" t="s">
        <v>12</v>
      </c>
      <c r="I405" s="36"/>
      <c r="J405" s="6"/>
      <c r="K405" s="6"/>
    </row>
    <row r="406">
      <c r="A406" s="145" t="s">
        <v>25475</v>
      </c>
      <c r="B406" s="140" t="n">
        <v>3.0</v>
      </c>
      <c r="C406" s="141" t="s">
        <v>633</v>
      </c>
      <c r="D406" s="140" t="n">
        <v>3.0</v>
      </c>
      <c r="E406" s="140" t="s">
        <v>9</v>
      </c>
      <c r="F406" s="146" t="s">
        <v>37651</v>
      </c>
      <c r="G406" s="143" t="s">
        <v>25476</v>
      </c>
      <c r="H406" s="140" t="s">
        <v>9</v>
      </c>
      <c r="I406" s="36"/>
      <c r="J406" s="6"/>
      <c r="K406" s="6"/>
    </row>
    <row r="407">
      <c r="A407" s="35" t="s">
        <v>25477</v>
      </c>
      <c r="B407" s="140" t="n">
        <v>3.0</v>
      </c>
      <c r="C407" s="141" t="s">
        <v>633</v>
      </c>
      <c r="D407" s="140" t="n">
        <v>4.0</v>
      </c>
      <c r="E407" s="140" t="s">
        <v>12</v>
      </c>
      <c r="F407" s="142" t="s">
        <v>25478</v>
      </c>
      <c r="G407" s="144"/>
      <c r="H407" s="140" t="s">
        <v>12</v>
      </c>
      <c r="I407" s="36"/>
      <c r="J407" s="6"/>
      <c r="K407" s="6"/>
    </row>
    <row r="408">
      <c r="A408" s="35" t="s">
        <v>25479</v>
      </c>
      <c r="B408" s="140" t="n">
        <v>3.0</v>
      </c>
      <c r="C408" s="141" t="s">
        <v>633</v>
      </c>
      <c r="D408" s="140" t="n">
        <v>5.0</v>
      </c>
      <c r="E408" s="140" t="s">
        <v>9</v>
      </c>
      <c r="F408" s="146" t="s">
        <v>37652</v>
      </c>
      <c r="G408" s="143" t="s">
        <v>24815</v>
      </c>
      <c r="H408" s="140" t="s">
        <v>9</v>
      </c>
      <c r="I408" s="36"/>
      <c r="J408" s="6"/>
      <c r="K408" s="6"/>
    </row>
    <row r="409">
      <c r="A409" s="35" t="s">
        <v>25480</v>
      </c>
      <c r="B409" s="140" t="n">
        <v>3.0</v>
      </c>
      <c r="C409" s="141" t="s">
        <v>633</v>
      </c>
      <c r="D409" s="140" t="n">
        <v>6.0</v>
      </c>
      <c r="E409" s="140" t="s">
        <v>12</v>
      </c>
      <c r="F409" s="142" t="s">
        <v>24916</v>
      </c>
      <c r="G409" s="144"/>
      <c r="H409" s="140" t="s">
        <v>12</v>
      </c>
      <c r="I409" s="36"/>
      <c r="J409" s="6"/>
      <c r="K409" s="6"/>
    </row>
    <row r="410">
      <c r="A410" s="35" t="s">
        <v>25481</v>
      </c>
      <c r="B410" s="140" t="n">
        <v>3.0</v>
      </c>
      <c r="C410" s="141" t="s">
        <v>642</v>
      </c>
      <c r="D410" s="140" t="n">
        <v>1.0</v>
      </c>
      <c r="E410" s="140" t="s">
        <v>9</v>
      </c>
      <c r="F410" s="142" t="s">
        <v>6604</v>
      </c>
      <c r="G410" s="143" t="s">
        <v>33</v>
      </c>
      <c r="H410" s="140" t="s">
        <v>9</v>
      </c>
      <c r="I410" s="36"/>
      <c r="J410" s="6"/>
      <c r="K410" s="6"/>
    </row>
    <row r="411">
      <c r="A411" s="35" t="s">
        <v>25482</v>
      </c>
      <c r="B411" s="140" t="n">
        <v>3.0</v>
      </c>
      <c r="C411" s="141" t="s">
        <v>642</v>
      </c>
      <c r="D411" s="140" t="n">
        <v>2.0</v>
      </c>
      <c r="E411" s="140" t="s">
        <v>12</v>
      </c>
      <c r="F411" s="142" t="s">
        <v>15965</v>
      </c>
      <c r="G411" s="144"/>
      <c r="H411" s="140" t="s">
        <v>12</v>
      </c>
      <c r="I411" s="36"/>
      <c r="J411" s="6"/>
      <c r="K411" s="6"/>
    </row>
    <row r="412">
      <c r="A412" s="35" t="s">
        <v>25483</v>
      </c>
      <c r="B412" s="140" t="n">
        <v>3.0</v>
      </c>
      <c r="C412" s="141" t="s">
        <v>642</v>
      </c>
      <c r="D412" s="140" t="n">
        <v>3.0</v>
      </c>
      <c r="E412" s="140" t="s">
        <v>9</v>
      </c>
      <c r="F412" s="146" t="s">
        <v>37653</v>
      </c>
      <c r="G412" s="143" t="s">
        <v>38</v>
      </c>
      <c r="H412" s="140" t="s">
        <v>9</v>
      </c>
      <c r="I412" s="36"/>
      <c r="J412" s="6"/>
      <c r="K412" s="6"/>
    </row>
    <row r="413">
      <c r="A413" s="35" t="s">
        <v>25484</v>
      </c>
      <c r="B413" s="140" t="n">
        <v>3.0</v>
      </c>
      <c r="C413" s="141" t="s">
        <v>642</v>
      </c>
      <c r="D413" s="140" t="n">
        <v>4.0</v>
      </c>
      <c r="E413" s="140" t="s">
        <v>12</v>
      </c>
      <c r="F413" s="142" t="s">
        <v>25485</v>
      </c>
      <c r="G413" s="144"/>
      <c r="H413" s="140" t="s">
        <v>12</v>
      </c>
      <c r="I413" s="36"/>
      <c r="J413" s="6"/>
      <c r="K413" s="6"/>
    </row>
    <row r="414">
      <c r="A414" s="35" t="s">
        <v>25486</v>
      </c>
      <c r="B414" s="140" t="n">
        <v>3.0</v>
      </c>
      <c r="C414" s="141" t="s">
        <v>642</v>
      </c>
      <c r="D414" s="140" t="n">
        <v>5.0</v>
      </c>
      <c r="E414" s="140" t="s">
        <v>9</v>
      </c>
      <c r="F414" s="146" t="s">
        <v>37654</v>
      </c>
      <c r="G414" s="143" t="s">
        <v>24815</v>
      </c>
      <c r="H414" s="140" t="s">
        <v>9</v>
      </c>
      <c r="I414" s="36"/>
      <c r="J414" s="6"/>
      <c r="K414" s="6"/>
    </row>
    <row r="415">
      <c r="A415" s="35" t="s">
        <v>25487</v>
      </c>
      <c r="B415" s="140" t="n">
        <v>3.0</v>
      </c>
      <c r="C415" s="141" t="s">
        <v>642</v>
      </c>
      <c r="D415" s="140" t="n">
        <v>6.0</v>
      </c>
      <c r="E415" s="140" t="s">
        <v>12</v>
      </c>
      <c r="F415" s="142" t="s">
        <v>25488</v>
      </c>
      <c r="G415" s="144"/>
      <c r="H415" s="140" t="s">
        <v>12</v>
      </c>
      <c r="I415" s="36"/>
      <c r="J415" s="6"/>
      <c r="K415" s="6"/>
    </row>
    <row r="416">
      <c r="A416" s="35" t="s">
        <v>25489</v>
      </c>
      <c r="B416" s="140" t="n">
        <v>3.0</v>
      </c>
      <c r="C416" s="141" t="s">
        <v>660</v>
      </c>
      <c r="D416" s="140" t="n">
        <v>1.0</v>
      </c>
      <c r="E416" s="140" t="s">
        <v>9</v>
      </c>
      <c r="F416" s="142" t="s">
        <v>6604</v>
      </c>
      <c r="G416" s="143" t="s">
        <v>33</v>
      </c>
      <c r="H416" s="140" t="s">
        <v>9</v>
      </c>
      <c r="I416" s="36"/>
      <c r="J416" s="6"/>
      <c r="K416" s="6"/>
    </row>
    <row r="417">
      <c r="A417" s="35" t="s">
        <v>25490</v>
      </c>
      <c r="B417" s="140" t="n">
        <v>3.0</v>
      </c>
      <c r="C417" s="141" t="s">
        <v>660</v>
      </c>
      <c r="D417" s="140" t="n">
        <v>2.0</v>
      </c>
      <c r="E417" s="140" t="s">
        <v>12</v>
      </c>
      <c r="F417" s="142" t="s">
        <v>15965</v>
      </c>
      <c r="G417" s="144"/>
      <c r="H417" s="140" t="s">
        <v>12</v>
      </c>
      <c r="I417" s="36"/>
      <c r="J417" s="6"/>
      <c r="K417" s="6"/>
    </row>
    <row r="418">
      <c r="A418" s="35" t="s">
        <v>25491</v>
      </c>
      <c r="B418" s="140" t="n">
        <v>3.0</v>
      </c>
      <c r="C418" s="141" t="s">
        <v>660</v>
      </c>
      <c r="D418" s="140" t="n">
        <v>3.0</v>
      </c>
      <c r="E418" s="140" t="s">
        <v>9</v>
      </c>
      <c r="F418" s="148" t="s">
        <v>25492</v>
      </c>
      <c r="G418" s="143" t="s">
        <v>24819</v>
      </c>
      <c r="H418" s="140" t="s">
        <v>9</v>
      </c>
      <c r="I418" s="36"/>
      <c r="J418" s="6"/>
      <c r="K418" s="6"/>
    </row>
    <row r="419">
      <c r="A419" s="35" t="s">
        <v>25493</v>
      </c>
      <c r="B419" s="140" t="n">
        <v>3.0</v>
      </c>
      <c r="C419" s="141" t="s">
        <v>660</v>
      </c>
      <c r="D419" s="140" t="n">
        <v>4.0</v>
      </c>
      <c r="E419" s="140" t="s">
        <v>12</v>
      </c>
      <c r="F419" s="142" t="s">
        <v>25494</v>
      </c>
      <c r="G419" s="144"/>
      <c r="H419" s="140" t="s">
        <v>12</v>
      </c>
      <c r="I419" s="36"/>
      <c r="J419" s="6"/>
      <c r="K419" s="6"/>
    </row>
    <row r="420">
      <c r="A420" s="145" t="s">
        <v>25495</v>
      </c>
      <c r="B420" s="140" t="n">
        <v>3.0</v>
      </c>
      <c r="C420" s="141" t="s">
        <v>660</v>
      </c>
      <c r="D420" s="140" t="n">
        <v>5.0</v>
      </c>
      <c r="E420" s="140" t="s">
        <v>9</v>
      </c>
      <c r="F420" s="142" t="s">
        <v>25496</v>
      </c>
      <c r="G420" s="143" t="s">
        <v>25476</v>
      </c>
      <c r="H420" s="140" t="s">
        <v>9</v>
      </c>
      <c r="I420" s="36"/>
      <c r="J420" s="6"/>
      <c r="K420" s="6"/>
    </row>
    <row r="421">
      <c r="A421" s="35" t="s">
        <v>25497</v>
      </c>
      <c r="B421" s="140" t="n">
        <v>3.0</v>
      </c>
      <c r="C421" s="141" t="s">
        <v>660</v>
      </c>
      <c r="D421" s="140" t="n">
        <v>6.0</v>
      </c>
      <c r="E421" s="140" t="s">
        <v>12</v>
      </c>
      <c r="F421" s="142" t="s">
        <v>25498</v>
      </c>
      <c r="G421" s="144"/>
      <c r="H421" s="140" t="s">
        <v>12</v>
      </c>
      <c r="I421" s="36"/>
      <c r="J421" s="6"/>
      <c r="K421" s="6"/>
    </row>
    <row r="422">
      <c r="A422" s="35" t="s">
        <v>25499</v>
      </c>
      <c r="B422" s="140" t="n">
        <v>3.0</v>
      </c>
      <c r="C422" s="141" t="s">
        <v>660</v>
      </c>
      <c r="D422" s="140" t="n">
        <v>7.0</v>
      </c>
      <c r="E422" s="140" t="s">
        <v>9</v>
      </c>
      <c r="F422" s="146" t="s">
        <v>37655</v>
      </c>
      <c r="G422" s="143" t="s">
        <v>24843</v>
      </c>
      <c r="H422" s="140" t="s">
        <v>9</v>
      </c>
      <c r="I422" s="36"/>
      <c r="J422" s="6"/>
      <c r="K422" s="6"/>
    </row>
    <row r="423">
      <c r="A423" s="35" t="s">
        <v>25500</v>
      </c>
      <c r="B423" s="140" t="n">
        <v>3.0</v>
      </c>
      <c r="C423" s="141" t="s">
        <v>660</v>
      </c>
      <c r="D423" s="140" t="n">
        <v>8.0</v>
      </c>
      <c r="E423" s="140" t="s">
        <v>12</v>
      </c>
      <c r="F423" s="142" t="s">
        <v>25501</v>
      </c>
      <c r="G423" s="144"/>
      <c r="H423" s="140" t="s">
        <v>12</v>
      </c>
      <c r="I423" s="36"/>
      <c r="J423" s="6"/>
      <c r="K423" s="6"/>
    </row>
    <row r="424">
      <c r="A424" s="145" t="s">
        <v>25502</v>
      </c>
      <c r="B424" s="140" t="n">
        <v>3.0</v>
      </c>
      <c r="C424" s="141" t="s">
        <v>660</v>
      </c>
      <c r="D424" s="140" t="n">
        <v>9.0</v>
      </c>
      <c r="E424" s="140" t="s">
        <v>9</v>
      </c>
      <c r="F424" s="146" t="s">
        <v>37656</v>
      </c>
      <c r="G424" s="143" t="s">
        <v>24819</v>
      </c>
      <c r="H424" s="140" t="s">
        <v>9</v>
      </c>
      <c r="I424" s="36"/>
      <c r="J424" s="6"/>
      <c r="K424" s="6"/>
    </row>
    <row r="425">
      <c r="A425" s="35" t="s">
        <v>25503</v>
      </c>
      <c r="B425" s="140" t="n">
        <v>3.0</v>
      </c>
      <c r="C425" s="141" t="s">
        <v>660</v>
      </c>
      <c r="D425" s="140" t="n">
        <v>10.0</v>
      </c>
      <c r="E425" s="140" t="s">
        <v>12</v>
      </c>
      <c r="F425" s="142" t="s">
        <v>25504</v>
      </c>
      <c r="G425" s="144"/>
      <c r="H425" s="140" t="s">
        <v>12</v>
      </c>
      <c r="I425" s="36"/>
      <c r="J425" s="6"/>
      <c r="K425" s="6"/>
    </row>
    <row r="426">
      <c r="A426" s="35" t="s">
        <v>25505</v>
      </c>
      <c r="B426" s="140" t="n">
        <v>3.0</v>
      </c>
      <c r="C426" s="141" t="s">
        <v>660</v>
      </c>
      <c r="D426" s="140" t="n">
        <v>11.0</v>
      </c>
      <c r="E426" s="140" t="s">
        <v>9</v>
      </c>
      <c r="F426" s="142" t="s">
        <v>25506</v>
      </c>
      <c r="G426" s="143" t="s">
        <v>72</v>
      </c>
      <c r="H426" s="140" t="s">
        <v>9</v>
      </c>
      <c r="I426" s="36"/>
      <c r="J426" s="6"/>
      <c r="K426" s="6"/>
    </row>
    <row r="427">
      <c r="A427" s="35" t="s">
        <v>25507</v>
      </c>
      <c r="B427" s="140" t="n">
        <v>3.0</v>
      </c>
      <c r="C427" s="141" t="s">
        <v>660</v>
      </c>
      <c r="D427" s="140" t="n">
        <v>12.0</v>
      </c>
      <c r="E427" s="140" t="s">
        <v>12</v>
      </c>
      <c r="F427" s="142" t="s">
        <v>25508</v>
      </c>
      <c r="G427" s="144"/>
      <c r="H427" s="140" t="s">
        <v>12</v>
      </c>
      <c r="I427" s="36"/>
      <c r="J427" s="6"/>
      <c r="K427" s="6"/>
    </row>
    <row r="428">
      <c r="A428" s="35" t="s">
        <v>25509</v>
      </c>
      <c r="B428" s="140" t="n">
        <v>3.0</v>
      </c>
      <c r="C428" s="141" t="s">
        <v>669</v>
      </c>
      <c r="D428" s="140" t="n">
        <v>1.0</v>
      </c>
      <c r="E428" s="140" t="s">
        <v>9</v>
      </c>
      <c r="F428" s="142" t="s">
        <v>6604</v>
      </c>
      <c r="G428" s="143" t="s">
        <v>33</v>
      </c>
      <c r="H428" s="140" t="s">
        <v>9</v>
      </c>
      <c r="I428" s="36"/>
      <c r="J428" s="6"/>
      <c r="K428" s="6"/>
    </row>
    <row r="429">
      <c r="A429" s="35" t="s">
        <v>25510</v>
      </c>
      <c r="B429" s="140" t="n">
        <v>3.0</v>
      </c>
      <c r="C429" s="141" t="s">
        <v>669</v>
      </c>
      <c r="D429" s="140" t="n">
        <v>2.0</v>
      </c>
      <c r="E429" s="140" t="s">
        <v>12</v>
      </c>
      <c r="F429" s="142" t="s">
        <v>15965</v>
      </c>
      <c r="G429" s="144"/>
      <c r="H429" s="140" t="s">
        <v>12</v>
      </c>
      <c r="I429" s="36"/>
      <c r="J429" s="6"/>
      <c r="K429" s="6"/>
    </row>
    <row r="430">
      <c r="A430" s="35" t="s">
        <v>25511</v>
      </c>
      <c r="B430" s="140" t="n">
        <v>3.0</v>
      </c>
      <c r="C430" s="141" t="s">
        <v>669</v>
      </c>
      <c r="D430" s="140" t="n">
        <v>3.0</v>
      </c>
      <c r="E430" s="140" t="s">
        <v>9</v>
      </c>
      <c r="F430" s="146" t="s">
        <v>37657</v>
      </c>
      <c r="G430" s="143" t="s">
        <v>25512</v>
      </c>
      <c r="H430" s="140" t="s">
        <v>9</v>
      </c>
      <c r="I430" s="36"/>
      <c r="J430" s="6"/>
      <c r="K430" s="6"/>
    </row>
    <row r="431">
      <c r="A431" s="35" t="s">
        <v>25513</v>
      </c>
      <c r="B431" s="140" t="n">
        <v>3.0</v>
      </c>
      <c r="C431" s="141" t="s">
        <v>669</v>
      </c>
      <c r="D431" s="140" t="n">
        <v>4.0</v>
      </c>
      <c r="E431" s="140" t="s">
        <v>12</v>
      </c>
      <c r="F431" s="142" t="s">
        <v>25514</v>
      </c>
      <c r="G431" s="144"/>
      <c r="H431" s="140" t="s">
        <v>12</v>
      </c>
      <c r="I431" s="36"/>
      <c r="J431" s="6"/>
      <c r="K431" s="6"/>
    </row>
    <row r="432">
      <c r="A432" s="35" t="s">
        <v>25515</v>
      </c>
      <c r="B432" s="140" t="n">
        <v>3.0</v>
      </c>
      <c r="C432" s="141" t="s">
        <v>669</v>
      </c>
      <c r="D432" s="140" t="n">
        <v>5.0</v>
      </c>
      <c r="E432" s="140" t="s">
        <v>9</v>
      </c>
      <c r="F432" s="142" t="s">
        <v>25516</v>
      </c>
      <c r="G432" s="143" t="s">
        <v>20</v>
      </c>
      <c r="H432" s="140" t="s">
        <v>9</v>
      </c>
      <c r="I432" s="36"/>
      <c r="J432" s="6"/>
      <c r="K432" s="6"/>
    </row>
    <row r="433">
      <c r="A433" s="35" t="s">
        <v>25517</v>
      </c>
      <c r="B433" s="140" t="n">
        <v>3.0</v>
      </c>
      <c r="C433" s="141" t="s">
        <v>669</v>
      </c>
      <c r="D433" s="140" t="n">
        <v>6.0</v>
      </c>
      <c r="E433" s="140" t="s">
        <v>12</v>
      </c>
      <c r="F433" s="142" t="s">
        <v>25518</v>
      </c>
      <c r="G433" s="144"/>
      <c r="H433" s="140" t="s">
        <v>12</v>
      </c>
      <c r="I433" s="36"/>
      <c r="J433" s="6"/>
      <c r="K433" s="6"/>
    </row>
    <row r="434">
      <c r="A434" s="35" t="s">
        <v>25519</v>
      </c>
      <c r="B434" s="140" t="n">
        <v>3.0</v>
      </c>
      <c r="C434" s="141" t="s">
        <v>678</v>
      </c>
      <c r="D434" s="140" t="n">
        <v>1.0</v>
      </c>
      <c r="E434" s="140" t="s">
        <v>9</v>
      </c>
      <c r="F434" s="142" t="s">
        <v>6604</v>
      </c>
      <c r="G434" s="143" t="s">
        <v>33</v>
      </c>
      <c r="H434" s="140" t="s">
        <v>9</v>
      </c>
      <c r="I434" s="36"/>
      <c r="J434" s="6"/>
      <c r="K434" s="6"/>
    </row>
    <row r="435">
      <c r="A435" s="35" t="s">
        <v>25520</v>
      </c>
      <c r="B435" s="140" t="n">
        <v>3.0</v>
      </c>
      <c r="C435" s="141" t="s">
        <v>678</v>
      </c>
      <c r="D435" s="140" t="n">
        <v>2.0</v>
      </c>
      <c r="E435" s="140" t="s">
        <v>12</v>
      </c>
      <c r="F435" s="142" t="s">
        <v>15965</v>
      </c>
      <c r="G435" s="144"/>
      <c r="H435" s="140" t="s">
        <v>12</v>
      </c>
      <c r="I435" s="36"/>
      <c r="J435" s="6"/>
      <c r="K435" s="6"/>
    </row>
    <row r="436">
      <c r="A436" s="35" t="s">
        <v>25521</v>
      </c>
      <c r="B436" s="140" t="n">
        <v>3.0</v>
      </c>
      <c r="C436" s="141" t="s">
        <v>678</v>
      </c>
      <c r="D436" s="140" t="n">
        <v>3.0</v>
      </c>
      <c r="E436" s="140" t="s">
        <v>9</v>
      </c>
      <c r="F436" s="142" t="s">
        <v>25522</v>
      </c>
      <c r="G436" s="143" t="s">
        <v>20</v>
      </c>
      <c r="H436" s="140" t="s">
        <v>9</v>
      </c>
      <c r="I436" s="36"/>
      <c r="J436" s="6"/>
      <c r="K436" s="6"/>
    </row>
    <row r="437">
      <c r="A437" s="35" t="s">
        <v>25523</v>
      </c>
      <c r="B437" s="140" t="n">
        <v>3.0</v>
      </c>
      <c r="C437" s="141" t="s">
        <v>678</v>
      </c>
      <c r="D437" s="140" t="n">
        <v>4.0</v>
      </c>
      <c r="E437" s="140" t="s">
        <v>12</v>
      </c>
      <c r="F437" s="142" t="s">
        <v>25524</v>
      </c>
      <c r="G437" s="144"/>
      <c r="H437" s="140" t="s">
        <v>12</v>
      </c>
      <c r="I437" s="36"/>
      <c r="J437" s="6"/>
      <c r="K437" s="6"/>
    </row>
    <row r="438">
      <c r="A438" s="35" t="s">
        <v>25525</v>
      </c>
      <c r="B438" s="140" t="n">
        <v>3.0</v>
      </c>
      <c r="C438" s="141" t="s">
        <v>678</v>
      </c>
      <c r="D438" s="140" t="n">
        <v>5.0</v>
      </c>
      <c r="E438" s="140" t="s">
        <v>9</v>
      </c>
      <c r="F438" s="146" t="s">
        <v>37658</v>
      </c>
      <c r="G438" s="143" t="s">
        <v>24815</v>
      </c>
      <c r="H438" s="140" t="s">
        <v>9</v>
      </c>
      <c r="I438" s="36"/>
      <c r="J438" s="6"/>
      <c r="K438" s="6"/>
    </row>
    <row r="439">
      <c r="A439" s="35" t="s">
        <v>25526</v>
      </c>
      <c r="B439" s="140" t="n">
        <v>3.0</v>
      </c>
      <c r="C439" s="141" t="s">
        <v>678</v>
      </c>
      <c r="D439" s="140" t="n">
        <v>6.0</v>
      </c>
      <c r="E439" s="140" t="s">
        <v>12</v>
      </c>
      <c r="F439" s="142" t="s">
        <v>25527</v>
      </c>
      <c r="G439" s="144"/>
      <c r="H439" s="140" t="s">
        <v>12</v>
      </c>
      <c r="I439" s="36"/>
      <c r="J439" s="6"/>
      <c r="K439" s="6"/>
    </row>
    <row r="440">
      <c r="A440" s="35" t="s">
        <v>25528</v>
      </c>
      <c r="B440" s="140" t="n">
        <v>3.0</v>
      </c>
      <c r="C440" s="141" t="s">
        <v>678</v>
      </c>
      <c r="D440" s="140" t="n">
        <v>7.0</v>
      </c>
      <c r="E440" s="140" t="s">
        <v>9</v>
      </c>
      <c r="F440" s="142" t="s">
        <v>25529</v>
      </c>
      <c r="G440" s="143" t="s">
        <v>20</v>
      </c>
      <c r="H440" s="140" t="s">
        <v>9</v>
      </c>
      <c r="I440" s="36"/>
      <c r="J440" s="6"/>
      <c r="K440" s="6"/>
    </row>
    <row r="441">
      <c r="A441" s="35" t="s">
        <v>25530</v>
      </c>
      <c r="B441" s="140" t="n">
        <v>3.0</v>
      </c>
      <c r="C441" s="141" t="s">
        <v>678</v>
      </c>
      <c r="D441" s="140" t="n">
        <v>8.0</v>
      </c>
      <c r="E441" s="140" t="s">
        <v>12</v>
      </c>
      <c r="F441" s="142" t="s">
        <v>25531</v>
      </c>
      <c r="G441" s="144"/>
      <c r="H441" s="140" t="s">
        <v>12</v>
      </c>
      <c r="I441" s="6"/>
      <c r="J441" s="6"/>
      <c r="K441" s="6"/>
    </row>
    <row r="442">
      <c r="A442" s="35" t="s">
        <v>25532</v>
      </c>
      <c r="B442" s="140" t="n">
        <v>3.0</v>
      </c>
      <c r="C442" s="141" t="s">
        <v>678</v>
      </c>
      <c r="D442" s="140" t="n">
        <v>9.0</v>
      </c>
      <c r="E442" s="140" t="s">
        <v>9</v>
      </c>
      <c r="F442" s="142" t="s">
        <v>25533</v>
      </c>
      <c r="G442" s="143" t="s">
        <v>38</v>
      </c>
      <c r="H442" s="140" t="s">
        <v>9</v>
      </c>
      <c r="I442" s="36"/>
      <c r="J442" s="6"/>
      <c r="K442" s="6"/>
    </row>
    <row r="443">
      <c r="A443" s="35" t="s">
        <v>25534</v>
      </c>
      <c r="B443" s="140" t="n">
        <v>3.0</v>
      </c>
      <c r="C443" s="141" t="s">
        <v>678</v>
      </c>
      <c r="D443" s="140" t="n">
        <v>10.0</v>
      </c>
      <c r="E443" s="140" t="s">
        <v>12</v>
      </c>
      <c r="F443" s="142" t="s">
        <v>25535</v>
      </c>
      <c r="G443" s="144"/>
      <c r="H443" s="140" t="s">
        <v>12</v>
      </c>
      <c r="I443" s="36"/>
      <c r="J443" s="6"/>
      <c r="K443" s="6"/>
    </row>
    <row r="444">
      <c r="A444" s="35" t="s">
        <v>25536</v>
      </c>
      <c r="B444" s="140" t="n">
        <v>3.0</v>
      </c>
      <c r="C444" s="141" t="s">
        <v>678</v>
      </c>
      <c r="D444" s="140" t="n">
        <v>11.0</v>
      </c>
      <c r="E444" s="140" t="s">
        <v>9</v>
      </c>
      <c r="F444" s="142" t="s">
        <v>25537</v>
      </c>
      <c r="G444" s="143" t="s">
        <v>20</v>
      </c>
      <c r="H444" s="140" t="s">
        <v>9</v>
      </c>
      <c r="I444" s="36"/>
      <c r="J444" s="6"/>
      <c r="K444" s="6"/>
    </row>
    <row r="445">
      <c r="A445" s="35" t="s">
        <v>25538</v>
      </c>
      <c r="B445" s="140" t="n">
        <v>3.0</v>
      </c>
      <c r="C445" s="141" t="s">
        <v>678</v>
      </c>
      <c r="D445" s="140" t="n">
        <v>12.0</v>
      </c>
      <c r="E445" s="140" t="s">
        <v>12</v>
      </c>
      <c r="F445" s="142" t="s">
        <v>25004</v>
      </c>
      <c r="G445" s="144"/>
      <c r="H445" s="140" t="s">
        <v>12</v>
      </c>
      <c r="I445" s="36"/>
      <c r="J445" s="6"/>
      <c r="K445" s="6"/>
    </row>
    <row r="446">
      <c r="A446" s="35" t="s">
        <v>25539</v>
      </c>
      <c r="B446" s="140" t="n">
        <v>3.0</v>
      </c>
      <c r="C446" s="141" t="s">
        <v>687</v>
      </c>
      <c r="D446" s="140" t="n">
        <v>1.0</v>
      </c>
      <c r="E446" s="140" t="s">
        <v>9</v>
      </c>
      <c r="F446" s="142" t="s">
        <v>6604</v>
      </c>
      <c r="G446" s="143" t="s">
        <v>33</v>
      </c>
      <c r="H446" s="140" t="s">
        <v>9</v>
      </c>
      <c r="I446" s="36"/>
      <c r="J446" s="6"/>
      <c r="K446" s="6"/>
    </row>
    <row r="447">
      <c r="A447" s="35" t="s">
        <v>25540</v>
      </c>
      <c r="B447" s="140" t="n">
        <v>3.0</v>
      </c>
      <c r="C447" s="141" t="s">
        <v>687</v>
      </c>
      <c r="D447" s="140" t="n">
        <v>2.0</v>
      </c>
      <c r="E447" s="140" t="s">
        <v>12</v>
      </c>
      <c r="F447" s="142" t="s">
        <v>15965</v>
      </c>
      <c r="G447" s="144"/>
      <c r="H447" s="140" t="s">
        <v>12</v>
      </c>
      <c r="I447" s="36"/>
      <c r="J447" s="6"/>
      <c r="K447" s="6"/>
    </row>
    <row r="448">
      <c r="A448" s="35" t="s">
        <v>25541</v>
      </c>
      <c r="B448" s="140" t="n">
        <v>3.0</v>
      </c>
      <c r="C448" s="141" t="s">
        <v>687</v>
      </c>
      <c r="D448" s="140" t="n">
        <v>3.0</v>
      </c>
      <c r="E448" s="140" t="s">
        <v>9</v>
      </c>
      <c r="F448" s="142" t="s">
        <v>25542</v>
      </c>
      <c r="G448" s="143" t="s">
        <v>38</v>
      </c>
      <c r="H448" s="140" t="s">
        <v>9</v>
      </c>
      <c r="I448" s="36"/>
      <c r="J448" s="6"/>
      <c r="K448" s="6"/>
    </row>
    <row r="449">
      <c r="A449" s="35" t="s">
        <v>25543</v>
      </c>
      <c r="B449" s="140" t="n">
        <v>3.0</v>
      </c>
      <c r="C449" s="141" t="s">
        <v>687</v>
      </c>
      <c r="D449" s="140" t="n">
        <v>4.0</v>
      </c>
      <c r="E449" s="140" t="s">
        <v>12</v>
      </c>
      <c r="F449" s="142" t="s">
        <v>1179</v>
      </c>
      <c r="G449" s="144"/>
      <c r="H449" s="140" t="s">
        <v>12</v>
      </c>
      <c r="I449" s="36"/>
      <c r="J449" s="6"/>
      <c r="K449" s="6"/>
    </row>
    <row r="450">
      <c r="A450" s="145" t="s">
        <v>25544</v>
      </c>
      <c r="B450" s="140" t="n">
        <v>3.0</v>
      </c>
      <c r="C450" s="141" t="s">
        <v>687</v>
      </c>
      <c r="D450" s="140" t="n">
        <v>5.0</v>
      </c>
      <c r="E450" s="140" t="s">
        <v>9</v>
      </c>
      <c r="F450" s="146" t="s">
        <v>37659</v>
      </c>
      <c r="G450" s="143" t="s">
        <v>24819</v>
      </c>
      <c r="H450" s="140" t="s">
        <v>9</v>
      </c>
      <c r="I450" s="36"/>
      <c r="J450" s="6"/>
      <c r="K450" s="6"/>
    </row>
    <row r="451">
      <c r="A451" s="35" t="s">
        <v>25545</v>
      </c>
      <c r="B451" s="140" t="n">
        <v>3.0</v>
      </c>
      <c r="C451" s="141" t="s">
        <v>687</v>
      </c>
      <c r="D451" s="140" t="n">
        <v>6.0</v>
      </c>
      <c r="E451" s="140" t="s">
        <v>12</v>
      </c>
      <c r="F451" s="142" t="s">
        <v>25546</v>
      </c>
      <c r="G451" s="144"/>
      <c r="H451" s="140" t="s">
        <v>12</v>
      </c>
      <c r="I451" s="36"/>
      <c r="J451" s="6"/>
      <c r="K451" s="6"/>
    </row>
    <row r="452">
      <c r="A452" s="35" t="s">
        <v>25547</v>
      </c>
      <c r="B452" s="140" t="n">
        <v>3.0</v>
      </c>
      <c r="C452" s="141" t="s">
        <v>687</v>
      </c>
      <c r="D452" s="140" t="n">
        <v>7.0</v>
      </c>
      <c r="E452" s="140" t="s">
        <v>9</v>
      </c>
      <c r="F452" s="146" t="s">
        <v>37660</v>
      </c>
      <c r="G452" s="143" t="s">
        <v>24843</v>
      </c>
      <c r="H452" s="140" t="s">
        <v>9</v>
      </c>
      <c r="I452" s="36"/>
      <c r="J452" s="6"/>
      <c r="K452" s="6"/>
    </row>
    <row r="453">
      <c r="A453" s="35" t="s">
        <v>25548</v>
      </c>
      <c r="B453" s="140" t="n">
        <v>3.0</v>
      </c>
      <c r="C453" s="141" t="s">
        <v>687</v>
      </c>
      <c r="D453" s="140" t="n">
        <v>8.0</v>
      </c>
      <c r="E453" s="140" t="s">
        <v>12</v>
      </c>
      <c r="F453" s="142" t="s">
        <v>25549</v>
      </c>
      <c r="G453" s="144"/>
      <c r="H453" s="140" t="s">
        <v>12</v>
      </c>
      <c r="I453" s="36"/>
      <c r="J453" s="6"/>
      <c r="K453" s="6"/>
    </row>
    <row r="454">
      <c r="A454" s="35" t="s">
        <v>25550</v>
      </c>
      <c r="B454" s="140" t="n">
        <v>3.0</v>
      </c>
      <c r="C454" s="141" t="s">
        <v>696</v>
      </c>
      <c r="D454" s="140" t="n">
        <v>1.0</v>
      </c>
      <c r="E454" s="140" t="s">
        <v>9</v>
      </c>
      <c r="F454" s="142" t="s">
        <v>6604</v>
      </c>
      <c r="G454" s="143" t="s">
        <v>33</v>
      </c>
      <c r="H454" s="140" t="s">
        <v>9</v>
      </c>
      <c r="I454" s="36"/>
      <c r="J454" s="6"/>
      <c r="K454" s="6"/>
    </row>
    <row r="455">
      <c r="A455" s="35" t="s">
        <v>25551</v>
      </c>
      <c r="B455" s="140" t="n">
        <v>3.0</v>
      </c>
      <c r="C455" s="141" t="s">
        <v>696</v>
      </c>
      <c r="D455" s="140" t="n">
        <v>2.0</v>
      </c>
      <c r="E455" s="140" t="s">
        <v>12</v>
      </c>
      <c r="F455" s="142" t="s">
        <v>15965</v>
      </c>
      <c r="G455" s="144"/>
      <c r="H455" s="140" t="s">
        <v>12</v>
      </c>
      <c r="I455" s="36"/>
      <c r="J455" s="6"/>
      <c r="K455" s="6"/>
    </row>
    <row r="456">
      <c r="A456" s="35" t="s">
        <v>25552</v>
      </c>
      <c r="B456" s="140" t="n">
        <v>3.0</v>
      </c>
      <c r="C456" s="141" t="s">
        <v>696</v>
      </c>
      <c r="D456" s="140" t="n">
        <v>3.0</v>
      </c>
      <c r="E456" s="140" t="s">
        <v>9</v>
      </c>
      <c r="F456" s="146" t="s">
        <v>37661</v>
      </c>
      <c r="G456" s="143" t="s">
        <v>38</v>
      </c>
      <c r="H456" s="140" t="s">
        <v>9</v>
      </c>
      <c r="I456" s="36"/>
      <c r="J456" s="6"/>
      <c r="K456" s="6"/>
    </row>
    <row r="457">
      <c r="A457" s="35" t="s">
        <v>25553</v>
      </c>
      <c r="B457" s="140" t="n">
        <v>3.0</v>
      </c>
      <c r="C457" s="141" t="s">
        <v>696</v>
      </c>
      <c r="D457" s="140" t="n">
        <v>4.0</v>
      </c>
      <c r="E457" s="140" t="s">
        <v>12</v>
      </c>
      <c r="F457" s="142" t="s">
        <v>25554</v>
      </c>
      <c r="G457" s="144"/>
      <c r="H457" s="140" t="s">
        <v>12</v>
      </c>
      <c r="I457" s="36"/>
      <c r="J457" s="6"/>
      <c r="K457" s="6"/>
    </row>
    <row r="458">
      <c r="A458" s="35" t="s">
        <v>25555</v>
      </c>
      <c r="B458" s="140" t="n">
        <v>3.0</v>
      </c>
      <c r="C458" s="141" t="s">
        <v>696</v>
      </c>
      <c r="D458" s="140" t="n">
        <v>5.0</v>
      </c>
      <c r="E458" s="140" t="s">
        <v>9</v>
      </c>
      <c r="F458" s="142" t="s">
        <v>25556</v>
      </c>
      <c r="G458" s="143" t="s">
        <v>38</v>
      </c>
      <c r="H458" s="140" t="s">
        <v>9</v>
      </c>
      <c r="I458" s="36"/>
      <c r="J458" s="6"/>
      <c r="K458" s="6"/>
    </row>
    <row r="459">
      <c r="A459" s="35" t="s">
        <v>25557</v>
      </c>
      <c r="B459" s="140" t="n">
        <v>3.0</v>
      </c>
      <c r="C459" s="141" t="s">
        <v>696</v>
      </c>
      <c r="D459" s="140" t="n">
        <v>6.0</v>
      </c>
      <c r="E459" s="140" t="s">
        <v>12</v>
      </c>
      <c r="F459" s="142" t="s">
        <v>25558</v>
      </c>
      <c r="G459" s="144"/>
      <c r="H459" s="140" t="s">
        <v>12</v>
      </c>
      <c r="I459" s="36"/>
      <c r="J459" s="6"/>
      <c r="K459" s="6"/>
    </row>
    <row r="460">
      <c r="A460" s="145" t="s">
        <v>25559</v>
      </c>
      <c r="B460" s="140" t="n">
        <v>3.0</v>
      </c>
      <c r="C460" s="141" t="s">
        <v>696</v>
      </c>
      <c r="D460" s="140" t="n">
        <v>7.0</v>
      </c>
      <c r="E460" s="140" t="s">
        <v>9</v>
      </c>
      <c r="F460" s="142" t="s">
        <v>25560</v>
      </c>
      <c r="G460" s="143" t="s">
        <v>20</v>
      </c>
      <c r="H460" s="140" t="s">
        <v>9</v>
      </c>
      <c r="I460" s="36"/>
      <c r="J460" s="6"/>
      <c r="K460" s="6"/>
    </row>
    <row r="461">
      <c r="A461" s="35" t="s">
        <v>25561</v>
      </c>
      <c r="B461" s="140" t="n">
        <v>3.0</v>
      </c>
      <c r="C461" s="141" t="s">
        <v>696</v>
      </c>
      <c r="D461" s="140" t="n">
        <v>8.0</v>
      </c>
      <c r="E461" s="140" t="s">
        <v>12</v>
      </c>
      <c r="F461" s="142" t="s">
        <v>25562</v>
      </c>
      <c r="G461" s="144"/>
      <c r="H461" s="140" t="s">
        <v>12</v>
      </c>
      <c r="I461" s="36"/>
      <c r="J461" s="6"/>
      <c r="K461" s="6"/>
    </row>
    <row r="462">
      <c r="A462" s="35" t="s">
        <v>25563</v>
      </c>
      <c r="B462" s="140" t="n">
        <v>3.0</v>
      </c>
      <c r="C462" s="141" t="s">
        <v>705</v>
      </c>
      <c r="D462" s="140" t="n">
        <v>1.0</v>
      </c>
      <c r="E462" s="140" t="s">
        <v>9</v>
      </c>
      <c r="F462" s="142" t="s">
        <v>6604</v>
      </c>
      <c r="G462" s="143" t="s">
        <v>33</v>
      </c>
      <c r="H462" s="140" t="s">
        <v>9</v>
      </c>
      <c r="I462" s="36"/>
      <c r="J462" s="6"/>
      <c r="K462" s="6"/>
    </row>
    <row r="463">
      <c r="A463" s="35" t="s">
        <v>25564</v>
      </c>
      <c r="B463" s="140" t="n">
        <v>3.0</v>
      </c>
      <c r="C463" s="141" t="s">
        <v>705</v>
      </c>
      <c r="D463" s="140" t="n">
        <v>2.0</v>
      </c>
      <c r="E463" s="140" t="s">
        <v>12</v>
      </c>
      <c r="F463" s="142" t="s">
        <v>15965</v>
      </c>
      <c r="G463" s="144"/>
      <c r="H463" s="140" t="s">
        <v>12</v>
      </c>
      <c r="I463" s="36"/>
      <c r="J463" s="6"/>
      <c r="K463" s="6"/>
    </row>
    <row r="464">
      <c r="A464" s="35" t="s">
        <v>25565</v>
      </c>
      <c r="B464" s="140" t="n">
        <v>3.0</v>
      </c>
      <c r="C464" s="141" t="s">
        <v>705</v>
      </c>
      <c r="D464" s="140" t="n">
        <v>3.0</v>
      </c>
      <c r="E464" s="140" t="s">
        <v>9</v>
      </c>
      <c r="F464" s="146" t="s">
        <v>37662</v>
      </c>
      <c r="G464" s="143" t="s">
        <v>24819</v>
      </c>
      <c r="H464" s="140" t="s">
        <v>9</v>
      </c>
      <c r="I464" s="36"/>
      <c r="J464" s="6"/>
      <c r="K464" s="6"/>
    </row>
    <row r="465">
      <c r="A465" s="35" t="s">
        <v>25566</v>
      </c>
      <c r="B465" s="140" t="n">
        <v>3.0</v>
      </c>
      <c r="C465" s="141" t="s">
        <v>705</v>
      </c>
      <c r="D465" s="140" t="n">
        <v>4.0</v>
      </c>
      <c r="E465" s="140" t="s">
        <v>12</v>
      </c>
      <c r="F465" s="142" t="s">
        <v>25567</v>
      </c>
      <c r="G465" s="144"/>
      <c r="H465" s="140" t="s">
        <v>12</v>
      </c>
      <c r="I465" s="36"/>
      <c r="J465" s="6"/>
      <c r="K465" s="6"/>
    </row>
    <row r="466">
      <c r="A466" s="35" t="s">
        <v>25568</v>
      </c>
      <c r="B466" s="140" t="n">
        <v>3.0</v>
      </c>
      <c r="C466" s="141" t="s">
        <v>705</v>
      </c>
      <c r="D466" s="140" t="n">
        <v>5.0</v>
      </c>
      <c r="E466" s="140" t="s">
        <v>9</v>
      </c>
      <c r="F466" s="146" t="s">
        <v>37663</v>
      </c>
      <c r="G466" s="143" t="s">
        <v>24823</v>
      </c>
      <c r="H466" s="140" t="s">
        <v>9</v>
      </c>
      <c r="I466" s="36"/>
      <c r="J466" s="6"/>
      <c r="K466" s="6"/>
    </row>
    <row r="467">
      <c r="A467" s="35" t="s">
        <v>25569</v>
      </c>
      <c r="B467" s="140" t="n">
        <v>3.0</v>
      </c>
      <c r="C467" s="141" t="s">
        <v>705</v>
      </c>
      <c r="D467" s="140" t="n">
        <v>6.0</v>
      </c>
      <c r="E467" s="140" t="s">
        <v>12</v>
      </c>
      <c r="F467" s="142" t="s">
        <v>25570</v>
      </c>
      <c r="G467" s="144"/>
      <c r="H467" s="140" t="s">
        <v>12</v>
      </c>
      <c r="I467" s="36"/>
      <c r="J467" s="6"/>
      <c r="K467" s="6"/>
    </row>
    <row r="468">
      <c r="A468" s="35" t="s">
        <v>25571</v>
      </c>
      <c r="B468" s="140" t="n">
        <v>3.0</v>
      </c>
      <c r="C468" s="141" t="s">
        <v>705</v>
      </c>
      <c r="D468" s="140" t="n">
        <v>7.0</v>
      </c>
      <c r="E468" s="140" t="s">
        <v>9</v>
      </c>
      <c r="F468" s="146" t="s">
        <v>37664</v>
      </c>
      <c r="G468" s="143" t="s">
        <v>38</v>
      </c>
      <c r="H468" s="140" t="s">
        <v>9</v>
      </c>
      <c r="I468" s="36"/>
      <c r="J468" s="6"/>
      <c r="K468" s="6"/>
    </row>
    <row r="469">
      <c r="A469" s="35" t="s">
        <v>25572</v>
      </c>
      <c r="B469" s="140" t="n">
        <v>3.0</v>
      </c>
      <c r="C469" s="141" t="s">
        <v>705</v>
      </c>
      <c r="D469" s="140" t="n">
        <v>8.0</v>
      </c>
      <c r="E469" s="140" t="s">
        <v>12</v>
      </c>
      <c r="F469" s="142" t="s">
        <v>25573</v>
      </c>
      <c r="G469" s="144"/>
      <c r="H469" s="140" t="s">
        <v>12</v>
      </c>
      <c r="I469" s="36"/>
      <c r="J469" s="6"/>
      <c r="K469" s="6"/>
    </row>
    <row r="470">
      <c r="A470" s="35" t="s">
        <v>25574</v>
      </c>
      <c r="B470" s="140" t="n">
        <v>3.0</v>
      </c>
      <c r="C470" s="141" t="s">
        <v>705</v>
      </c>
      <c r="D470" s="140" t="n">
        <v>9.0</v>
      </c>
      <c r="E470" s="140" t="s">
        <v>9</v>
      </c>
      <c r="F470" s="142" t="s">
        <v>24935</v>
      </c>
      <c r="G470" s="143" t="s">
        <v>24819</v>
      </c>
      <c r="H470" s="140" t="s">
        <v>9</v>
      </c>
      <c r="I470" s="36"/>
      <c r="J470" s="6"/>
      <c r="K470" s="6"/>
    </row>
    <row r="471">
      <c r="A471" s="35" t="s">
        <v>25575</v>
      </c>
      <c r="B471" s="140" t="n">
        <v>3.0</v>
      </c>
      <c r="C471" s="141" t="s">
        <v>705</v>
      </c>
      <c r="D471" s="140" t="n">
        <v>10.0</v>
      </c>
      <c r="E471" s="140" t="s">
        <v>12</v>
      </c>
      <c r="F471" s="142" t="s">
        <v>25576</v>
      </c>
      <c r="G471" s="144"/>
      <c r="H471" s="140" t="s">
        <v>12</v>
      </c>
      <c r="I471" s="36"/>
      <c r="J471" s="6"/>
      <c r="K471" s="6"/>
    </row>
    <row r="472">
      <c r="A472" s="35" t="s">
        <v>25577</v>
      </c>
      <c r="B472" s="140" t="n">
        <v>3.0</v>
      </c>
      <c r="C472" s="141" t="s">
        <v>705</v>
      </c>
      <c r="D472" s="140" t="n">
        <v>11.0</v>
      </c>
      <c r="E472" s="140" t="s">
        <v>9</v>
      </c>
      <c r="F472" s="146" t="s">
        <v>37665</v>
      </c>
      <c r="G472" s="143" t="s">
        <v>20</v>
      </c>
      <c r="H472" s="140" t="s">
        <v>9</v>
      </c>
      <c r="I472" s="36"/>
      <c r="J472" s="6"/>
      <c r="K472" s="6"/>
    </row>
    <row r="473">
      <c r="A473" s="35" t="s">
        <v>25578</v>
      </c>
      <c r="B473" s="140" t="n">
        <v>3.0</v>
      </c>
      <c r="C473" s="141" t="s">
        <v>705</v>
      </c>
      <c r="D473" s="140" t="n">
        <v>12.0</v>
      </c>
      <c r="E473" s="140" t="s">
        <v>12</v>
      </c>
      <c r="F473" s="142" t="s">
        <v>25579</v>
      </c>
      <c r="G473" s="144"/>
      <c r="H473" s="140" t="s">
        <v>12</v>
      </c>
      <c r="I473" s="36"/>
      <c r="J473" s="6"/>
      <c r="K473" s="6"/>
    </row>
    <row r="474">
      <c r="A474" s="35" t="s">
        <v>25580</v>
      </c>
      <c r="B474" s="140" t="n">
        <v>3.0</v>
      </c>
      <c r="C474" s="141" t="s">
        <v>705</v>
      </c>
      <c r="D474" s="140" t="n">
        <v>13.0</v>
      </c>
      <c r="E474" s="140" t="s">
        <v>9</v>
      </c>
      <c r="F474" s="146" t="s">
        <v>37666</v>
      </c>
      <c r="G474" s="143" t="s">
        <v>24819</v>
      </c>
      <c r="H474" s="140" t="s">
        <v>9</v>
      </c>
      <c r="I474" s="36"/>
      <c r="J474" s="6"/>
      <c r="K474" s="6"/>
    </row>
    <row r="475">
      <c r="A475" s="35" t="s">
        <v>25581</v>
      </c>
      <c r="B475" s="140" t="n">
        <v>3.0</v>
      </c>
      <c r="C475" s="141" t="s">
        <v>705</v>
      </c>
      <c r="D475" s="140" t="n">
        <v>14.0</v>
      </c>
      <c r="E475" s="140" t="s">
        <v>12</v>
      </c>
      <c r="F475" s="142" t="s">
        <v>25582</v>
      </c>
      <c r="G475" s="144"/>
      <c r="H475" s="140" t="s">
        <v>12</v>
      </c>
      <c r="I475" s="36"/>
      <c r="J475" s="6"/>
      <c r="K475" s="6"/>
    </row>
    <row r="476">
      <c r="A476" s="35" t="s">
        <v>25583</v>
      </c>
      <c r="B476" s="140" t="n">
        <v>3.0</v>
      </c>
      <c r="C476" s="141" t="s">
        <v>714</v>
      </c>
      <c r="D476" s="140" t="n">
        <v>1.0</v>
      </c>
      <c r="E476" s="140" t="s">
        <v>9</v>
      </c>
      <c r="F476" s="142" t="s">
        <v>6604</v>
      </c>
      <c r="G476" s="143" t="s">
        <v>33</v>
      </c>
      <c r="H476" s="140" t="s">
        <v>9</v>
      </c>
      <c r="I476" s="36"/>
      <c r="J476" s="6"/>
      <c r="K476" s="6"/>
    </row>
    <row r="477">
      <c r="A477" s="35" t="s">
        <v>25584</v>
      </c>
      <c r="B477" s="140" t="n">
        <v>3.0</v>
      </c>
      <c r="C477" s="141" t="s">
        <v>714</v>
      </c>
      <c r="D477" s="140" t="n">
        <v>2.0</v>
      </c>
      <c r="E477" s="140" t="s">
        <v>12</v>
      </c>
      <c r="F477" s="142" t="s">
        <v>15965</v>
      </c>
      <c r="G477" s="144"/>
      <c r="H477" s="140" t="s">
        <v>12</v>
      </c>
      <c r="I477" s="36"/>
      <c r="J477" s="6"/>
      <c r="K477" s="6"/>
    </row>
    <row r="478">
      <c r="A478" s="35" t="s">
        <v>25585</v>
      </c>
      <c r="B478" s="140" t="n">
        <v>3.0</v>
      </c>
      <c r="C478" s="141" t="s">
        <v>714</v>
      </c>
      <c r="D478" s="140" t="n">
        <v>3.0</v>
      </c>
      <c r="E478" s="140" t="s">
        <v>9</v>
      </c>
      <c r="F478" s="142" t="s">
        <v>25586</v>
      </c>
      <c r="G478" s="143" t="s">
        <v>38</v>
      </c>
      <c r="H478" s="140" t="s">
        <v>9</v>
      </c>
      <c r="I478" s="36"/>
      <c r="J478" s="6"/>
      <c r="K478" s="6"/>
    </row>
    <row r="479">
      <c r="A479" s="35" t="s">
        <v>25587</v>
      </c>
      <c r="B479" s="140" t="n">
        <v>3.0</v>
      </c>
      <c r="C479" s="141" t="s">
        <v>714</v>
      </c>
      <c r="D479" s="140" t="n">
        <v>4.0</v>
      </c>
      <c r="E479" s="140" t="s">
        <v>12</v>
      </c>
      <c r="F479" s="142" t="s">
        <v>25588</v>
      </c>
      <c r="G479" s="144"/>
      <c r="H479" s="140" t="s">
        <v>12</v>
      </c>
      <c r="I479" s="36"/>
      <c r="J479" s="6"/>
      <c r="K479" s="6"/>
    </row>
    <row r="480">
      <c r="A480" s="35" t="s">
        <v>25589</v>
      </c>
      <c r="B480" s="140" t="n">
        <v>3.0</v>
      </c>
      <c r="C480" s="141" t="s">
        <v>714</v>
      </c>
      <c r="D480" s="140" t="n">
        <v>5.0</v>
      </c>
      <c r="E480" s="140" t="s">
        <v>9</v>
      </c>
      <c r="F480" s="146" t="s">
        <v>37667</v>
      </c>
      <c r="G480" s="143" t="s">
        <v>25476</v>
      </c>
      <c r="H480" s="140" t="s">
        <v>9</v>
      </c>
      <c r="I480" s="36"/>
      <c r="J480" s="6"/>
      <c r="K480" s="6"/>
    </row>
    <row r="481">
      <c r="A481" s="35" t="s">
        <v>25590</v>
      </c>
      <c r="B481" s="140" t="n">
        <v>3.0</v>
      </c>
      <c r="C481" s="141" t="s">
        <v>714</v>
      </c>
      <c r="D481" s="140" t="n">
        <v>6.0</v>
      </c>
      <c r="E481" s="140" t="s">
        <v>12</v>
      </c>
      <c r="F481" s="142" t="s">
        <v>25591</v>
      </c>
      <c r="G481" s="144"/>
      <c r="H481" s="140" t="s">
        <v>12</v>
      </c>
      <c r="I481" s="36"/>
      <c r="J481" s="6"/>
      <c r="K481" s="6"/>
    </row>
    <row r="482">
      <c r="A482" s="35" t="s">
        <v>25592</v>
      </c>
      <c r="B482" s="140" t="n">
        <v>3.0</v>
      </c>
      <c r="C482" s="141" t="s">
        <v>714</v>
      </c>
      <c r="D482" s="140" t="n">
        <v>7.0</v>
      </c>
      <c r="E482" s="140" t="s">
        <v>9</v>
      </c>
      <c r="F482" s="142" t="s">
        <v>25593</v>
      </c>
      <c r="G482" s="143" t="s">
        <v>38</v>
      </c>
      <c r="H482" s="140" t="s">
        <v>9</v>
      </c>
      <c r="I482" s="36"/>
      <c r="J482" s="6"/>
      <c r="K482" s="6"/>
    </row>
    <row r="483">
      <c r="A483" s="35" t="s">
        <v>25594</v>
      </c>
      <c r="B483" s="140" t="n">
        <v>3.0</v>
      </c>
      <c r="C483" s="141" t="s">
        <v>714</v>
      </c>
      <c r="D483" s="140" t="n">
        <v>8.0</v>
      </c>
      <c r="E483" s="140" t="s">
        <v>12</v>
      </c>
      <c r="F483" s="142" t="s">
        <v>25595</v>
      </c>
      <c r="G483" s="144"/>
      <c r="H483" s="140" t="s">
        <v>12</v>
      </c>
      <c r="I483" s="36"/>
      <c r="J483" s="6"/>
      <c r="K483" s="6"/>
    </row>
    <row r="484">
      <c r="A484" s="145" t="s">
        <v>25596</v>
      </c>
      <c r="B484" s="140" t="n">
        <v>3.0</v>
      </c>
      <c r="C484" s="141" t="s">
        <v>714</v>
      </c>
      <c r="D484" s="140" t="n">
        <v>9.0</v>
      </c>
      <c r="E484" s="140" t="s">
        <v>9</v>
      </c>
      <c r="F484" s="142" t="s">
        <v>25597</v>
      </c>
      <c r="G484" s="143" t="s">
        <v>20</v>
      </c>
      <c r="H484" s="140" t="s">
        <v>9</v>
      </c>
      <c r="I484" s="36"/>
      <c r="J484" s="6"/>
      <c r="K484" s="6"/>
    </row>
    <row r="485">
      <c r="A485" s="35" t="s">
        <v>25598</v>
      </c>
      <c r="B485" s="140" t="n">
        <v>3.0</v>
      </c>
      <c r="C485" s="141" t="s">
        <v>714</v>
      </c>
      <c r="D485" s="140" t="n">
        <v>10.0</v>
      </c>
      <c r="E485" s="140" t="s">
        <v>12</v>
      </c>
      <c r="F485" s="142" t="s">
        <v>25599</v>
      </c>
      <c r="G485" s="144"/>
      <c r="H485" s="140" t="s">
        <v>12</v>
      </c>
      <c r="I485" s="36"/>
      <c r="J485" s="6"/>
      <c r="K485" s="6"/>
    </row>
    <row r="486">
      <c r="A486" s="35" t="s">
        <v>25600</v>
      </c>
      <c r="B486" s="140" t="n">
        <v>3.0</v>
      </c>
      <c r="C486" s="141" t="s">
        <v>723</v>
      </c>
      <c r="D486" s="140" t="n">
        <v>1.0</v>
      </c>
      <c r="E486" s="140" t="s">
        <v>9</v>
      </c>
      <c r="F486" s="142" t="s">
        <v>6604</v>
      </c>
      <c r="G486" s="143" t="s">
        <v>33</v>
      </c>
      <c r="H486" s="140" t="s">
        <v>9</v>
      </c>
      <c r="I486" s="36"/>
      <c r="J486" s="6"/>
      <c r="K486" s="6"/>
    </row>
    <row r="487">
      <c r="A487" s="35" t="s">
        <v>25601</v>
      </c>
      <c r="B487" s="140" t="n">
        <v>3.0</v>
      </c>
      <c r="C487" s="141" t="s">
        <v>723</v>
      </c>
      <c r="D487" s="140" t="n">
        <v>2.0</v>
      </c>
      <c r="E487" s="140" t="s">
        <v>12</v>
      </c>
      <c r="F487" s="142" t="s">
        <v>15965</v>
      </c>
      <c r="G487" s="144"/>
      <c r="H487" s="140" t="s">
        <v>12</v>
      </c>
      <c r="I487" s="6"/>
      <c r="J487" s="6"/>
      <c r="K487" s="6"/>
    </row>
    <row r="488">
      <c r="A488" s="35" t="s">
        <v>25602</v>
      </c>
      <c r="B488" s="140" t="n">
        <v>3.0</v>
      </c>
      <c r="C488" s="141" t="s">
        <v>723</v>
      </c>
      <c r="D488" s="140" t="n">
        <v>3.0</v>
      </c>
      <c r="E488" s="140" t="s">
        <v>9</v>
      </c>
      <c r="F488" s="142" t="s">
        <v>25603</v>
      </c>
      <c r="G488" s="143" t="s">
        <v>38</v>
      </c>
      <c r="H488" s="140" t="s">
        <v>9</v>
      </c>
      <c r="I488" s="6"/>
      <c r="J488" s="6"/>
      <c r="K488" s="6"/>
    </row>
    <row r="489">
      <c r="A489" s="35" t="s">
        <v>25604</v>
      </c>
      <c r="B489" s="140" t="n">
        <v>3.0</v>
      </c>
      <c r="C489" s="141" t="s">
        <v>723</v>
      </c>
      <c r="D489" s="140" t="n">
        <v>4.0</v>
      </c>
      <c r="E489" s="140" t="s">
        <v>12</v>
      </c>
      <c r="F489" s="142" t="s">
        <v>25605</v>
      </c>
      <c r="G489" s="144"/>
      <c r="H489" s="140" t="s">
        <v>12</v>
      </c>
      <c r="I489" s="6"/>
      <c r="J489" s="6"/>
      <c r="K489" s="6"/>
    </row>
    <row r="490">
      <c r="A490" s="35" t="s">
        <v>25606</v>
      </c>
      <c r="B490" s="140" t="n">
        <v>3.0</v>
      </c>
      <c r="C490" s="141" t="s">
        <v>723</v>
      </c>
      <c r="D490" s="140" t="n">
        <v>5.0</v>
      </c>
      <c r="E490" s="140" t="s">
        <v>9</v>
      </c>
      <c r="F490" s="142" t="s">
        <v>25607</v>
      </c>
      <c r="G490" s="143" t="s">
        <v>38</v>
      </c>
      <c r="H490" s="140" t="s">
        <v>9</v>
      </c>
      <c r="I490" s="6"/>
      <c r="J490" s="6"/>
      <c r="K490" s="6"/>
    </row>
    <row r="491">
      <c r="A491" s="35" t="s">
        <v>25608</v>
      </c>
      <c r="B491" s="140" t="n">
        <v>3.0</v>
      </c>
      <c r="C491" s="141" t="s">
        <v>723</v>
      </c>
      <c r="D491" s="140" t="n">
        <v>6.0</v>
      </c>
      <c r="E491" s="140" t="s">
        <v>12</v>
      </c>
      <c r="F491" s="142" t="s">
        <v>25609</v>
      </c>
      <c r="G491" s="144"/>
      <c r="H491" s="140" t="s">
        <v>12</v>
      </c>
      <c r="I491" s="6"/>
      <c r="J491" s="6"/>
      <c r="K491" s="6"/>
    </row>
    <row r="492">
      <c r="A492" s="35" t="s">
        <v>25610</v>
      </c>
      <c r="B492" s="140" t="n">
        <v>3.0</v>
      </c>
      <c r="C492" s="141" t="s">
        <v>723</v>
      </c>
      <c r="D492" s="140" t="n">
        <v>7.0</v>
      </c>
      <c r="E492" s="140" t="s">
        <v>9</v>
      </c>
      <c r="F492" s="146" t="s">
        <v>37668</v>
      </c>
      <c r="G492" s="143" t="s">
        <v>24843</v>
      </c>
      <c r="H492" s="140" t="s">
        <v>9</v>
      </c>
      <c r="I492" s="6"/>
      <c r="J492" s="6"/>
      <c r="K492" s="6"/>
    </row>
    <row r="493">
      <c r="A493" s="35" t="s">
        <v>25611</v>
      </c>
      <c r="B493" s="140" t="n">
        <v>3.0</v>
      </c>
      <c r="C493" s="141" t="s">
        <v>723</v>
      </c>
      <c r="D493" s="140" t="n">
        <v>8.0</v>
      </c>
      <c r="E493" s="140" t="s">
        <v>12</v>
      </c>
      <c r="F493" s="142" t="s">
        <v>25612</v>
      </c>
      <c r="G493" s="144"/>
      <c r="H493" s="140" t="s">
        <v>12</v>
      </c>
      <c r="I493" s="6"/>
      <c r="J493" s="6"/>
      <c r="K493" s="6"/>
    </row>
    <row r="494">
      <c r="A494" s="35" t="s">
        <v>25613</v>
      </c>
      <c r="B494" s="140" t="n">
        <v>3.0</v>
      </c>
      <c r="C494" s="141" t="s">
        <v>732</v>
      </c>
      <c r="D494" s="140" t="n">
        <v>1.0</v>
      </c>
      <c r="E494" s="140" t="s">
        <v>9</v>
      </c>
      <c r="F494" s="142" t="s">
        <v>6604</v>
      </c>
      <c r="G494" s="143" t="s">
        <v>33</v>
      </c>
      <c r="H494" s="140" t="s">
        <v>9</v>
      </c>
      <c r="I494" s="6"/>
      <c r="J494" s="6"/>
      <c r="K494" s="6"/>
    </row>
    <row r="495">
      <c r="A495" s="35" t="s">
        <v>25614</v>
      </c>
      <c r="B495" s="140" t="n">
        <v>3.0</v>
      </c>
      <c r="C495" s="141" t="s">
        <v>732</v>
      </c>
      <c r="D495" s="140" t="n">
        <v>2.0</v>
      </c>
      <c r="E495" s="140" t="s">
        <v>12</v>
      </c>
      <c r="F495" s="142" t="s">
        <v>15965</v>
      </c>
      <c r="G495" s="144"/>
      <c r="H495" s="140" t="s">
        <v>12</v>
      </c>
      <c r="I495" s="6"/>
      <c r="J495" s="6"/>
      <c r="K495" s="6"/>
    </row>
    <row r="496">
      <c r="A496" s="35" t="s">
        <v>25615</v>
      </c>
      <c r="B496" s="140" t="n">
        <v>3.0</v>
      </c>
      <c r="C496" s="141" t="s">
        <v>732</v>
      </c>
      <c r="D496" s="140" t="n">
        <v>3.0</v>
      </c>
      <c r="E496" s="140" t="s">
        <v>9</v>
      </c>
      <c r="F496" s="142" t="s">
        <v>25616</v>
      </c>
      <c r="G496" s="143" t="s">
        <v>24819</v>
      </c>
      <c r="H496" s="140" t="s">
        <v>9</v>
      </c>
      <c r="I496" s="6"/>
      <c r="J496" s="6"/>
      <c r="K496" s="6"/>
    </row>
    <row r="497">
      <c r="A497" s="35" t="s">
        <v>25617</v>
      </c>
      <c r="B497" s="140" t="n">
        <v>3.0</v>
      </c>
      <c r="C497" s="141" t="s">
        <v>732</v>
      </c>
      <c r="D497" s="140" t="n">
        <v>4.0</v>
      </c>
      <c r="E497" s="140" t="s">
        <v>12</v>
      </c>
      <c r="F497" s="142" t="s">
        <v>25618</v>
      </c>
      <c r="G497" s="144"/>
      <c r="H497" s="140" t="s">
        <v>12</v>
      </c>
      <c r="I497" s="6"/>
      <c r="J497" s="6"/>
      <c r="K497" s="6"/>
    </row>
    <row r="498">
      <c r="A498" s="35" t="s">
        <v>25619</v>
      </c>
      <c r="B498" s="140" t="n">
        <v>3.0</v>
      </c>
      <c r="C498" s="141" t="s">
        <v>732</v>
      </c>
      <c r="D498" s="140" t="n">
        <v>5.0</v>
      </c>
      <c r="E498" s="140" t="s">
        <v>9</v>
      </c>
      <c r="F498" s="146" t="s">
        <v>37669</v>
      </c>
      <c r="G498" s="143" t="s">
        <v>24819</v>
      </c>
      <c r="H498" s="140" t="s">
        <v>9</v>
      </c>
      <c r="I498" s="6"/>
      <c r="J498" s="6"/>
      <c r="K498" s="6"/>
    </row>
    <row r="499">
      <c r="A499" s="35" t="s">
        <v>25620</v>
      </c>
      <c r="B499" s="140" t="n">
        <v>3.0</v>
      </c>
      <c r="C499" s="141" t="s">
        <v>732</v>
      </c>
      <c r="D499" s="140" t="n">
        <v>6.0</v>
      </c>
      <c r="E499" s="140" t="s">
        <v>12</v>
      </c>
      <c r="F499" s="142" t="s">
        <v>25621</v>
      </c>
      <c r="G499" s="144"/>
      <c r="H499" s="140" t="s">
        <v>12</v>
      </c>
      <c r="I499" s="6"/>
      <c r="J499" s="6"/>
      <c r="K499" s="6"/>
    </row>
    <row r="500">
      <c r="A500" s="35" t="s">
        <v>25622</v>
      </c>
      <c r="B500" s="140" t="n">
        <v>3.0</v>
      </c>
      <c r="C500" s="141" t="s">
        <v>741</v>
      </c>
      <c r="D500" s="140" t="n">
        <v>1.0</v>
      </c>
      <c r="E500" s="140" t="s">
        <v>9</v>
      </c>
      <c r="F500" s="142" t="s">
        <v>25623</v>
      </c>
      <c r="G500" s="143" t="s">
        <v>33</v>
      </c>
      <c r="H500" s="140" t="s">
        <v>9</v>
      </c>
      <c r="I500" s="6"/>
      <c r="J500" s="6"/>
      <c r="K500" s="6"/>
    </row>
    <row r="501">
      <c r="A501" s="35" t="s">
        <v>25624</v>
      </c>
      <c r="B501" s="140" t="n">
        <v>3.0</v>
      </c>
      <c r="C501" s="141" t="s">
        <v>741</v>
      </c>
      <c r="D501" s="140" t="n">
        <v>2.0</v>
      </c>
      <c r="E501" s="140" t="s">
        <v>12</v>
      </c>
      <c r="F501" s="142" t="s">
        <v>15965</v>
      </c>
      <c r="G501" s="144"/>
      <c r="H501" s="140" t="s">
        <v>12</v>
      </c>
      <c r="I501" s="6"/>
      <c r="J501" s="6"/>
      <c r="K501" s="6"/>
    </row>
    <row r="502">
      <c r="A502" s="35" t="s">
        <v>25625</v>
      </c>
      <c r="B502" s="140" t="n">
        <v>3.0</v>
      </c>
      <c r="C502" s="141" t="s">
        <v>741</v>
      </c>
      <c r="D502" s="140" t="n">
        <v>3.0</v>
      </c>
      <c r="E502" s="140" t="s">
        <v>9</v>
      </c>
      <c r="F502" s="146" t="s">
        <v>37670</v>
      </c>
      <c r="G502" s="143" t="s">
        <v>25359</v>
      </c>
      <c r="H502" s="140" t="s">
        <v>9</v>
      </c>
      <c r="I502" s="6"/>
      <c r="J502" s="6"/>
      <c r="K502" s="6"/>
    </row>
    <row r="503">
      <c r="A503" s="35" t="s">
        <v>25626</v>
      </c>
      <c r="B503" s="140" t="n">
        <v>3.0</v>
      </c>
      <c r="C503" s="141" t="s">
        <v>741</v>
      </c>
      <c r="D503" s="140" t="n">
        <v>4.0</v>
      </c>
      <c r="E503" s="140" t="s">
        <v>12</v>
      </c>
      <c r="F503" s="142" t="s">
        <v>25627</v>
      </c>
      <c r="G503" s="144"/>
      <c r="H503" s="140" t="s">
        <v>12</v>
      </c>
      <c r="I503" s="6"/>
      <c r="J503" s="6"/>
      <c r="K503" s="6"/>
    </row>
    <row r="504">
      <c r="A504" s="35" t="s">
        <v>25628</v>
      </c>
      <c r="B504" s="140" t="n">
        <v>3.0</v>
      </c>
      <c r="C504" s="141" t="s">
        <v>750</v>
      </c>
      <c r="D504" s="140" t="n">
        <v>1.0</v>
      </c>
      <c r="E504" s="140" t="s">
        <v>9</v>
      </c>
      <c r="F504" s="142" t="s">
        <v>6604</v>
      </c>
      <c r="G504" s="143" t="s">
        <v>33</v>
      </c>
      <c r="H504" s="140" t="s">
        <v>9</v>
      </c>
      <c r="I504" s="6"/>
      <c r="J504" s="6"/>
      <c r="K504" s="6"/>
    </row>
    <row r="505">
      <c r="A505" s="35" t="s">
        <v>25629</v>
      </c>
      <c r="B505" s="140" t="n">
        <v>3.0</v>
      </c>
      <c r="C505" s="141" t="s">
        <v>750</v>
      </c>
      <c r="D505" s="140" t="n">
        <v>2.0</v>
      </c>
      <c r="E505" s="140" t="s">
        <v>12</v>
      </c>
      <c r="F505" s="142" t="s">
        <v>15965</v>
      </c>
      <c r="G505" s="144"/>
      <c r="H505" s="140" t="s">
        <v>12</v>
      </c>
      <c r="I505" s="6"/>
      <c r="J505" s="6"/>
      <c r="K505" s="6"/>
    </row>
    <row r="506">
      <c r="A506" s="35" t="s">
        <v>25630</v>
      </c>
      <c r="B506" s="140" t="n">
        <v>3.0</v>
      </c>
      <c r="C506" s="141" t="s">
        <v>750</v>
      </c>
      <c r="D506" s="140" t="n">
        <v>3.0</v>
      </c>
      <c r="E506" s="140" t="s">
        <v>9</v>
      </c>
      <c r="F506" s="146" t="s">
        <v>37671</v>
      </c>
      <c r="G506" s="143" t="s">
        <v>24843</v>
      </c>
      <c r="H506" s="140" t="s">
        <v>9</v>
      </c>
      <c r="I506" s="6"/>
      <c r="J506" s="6"/>
      <c r="K506" s="6"/>
    </row>
    <row r="507">
      <c r="A507" s="35" t="s">
        <v>25631</v>
      </c>
      <c r="B507" s="140" t="n">
        <v>3.0</v>
      </c>
      <c r="C507" s="141" t="s">
        <v>750</v>
      </c>
      <c r="D507" s="140" t="n">
        <v>4.0</v>
      </c>
      <c r="E507" s="140" t="s">
        <v>12</v>
      </c>
      <c r="F507" s="142" t="s">
        <v>25632</v>
      </c>
      <c r="G507" s="144"/>
      <c r="H507" s="140" t="s">
        <v>12</v>
      </c>
      <c r="I507" s="6"/>
      <c r="J507" s="6"/>
      <c r="K507" s="6"/>
    </row>
    <row r="508">
      <c r="A508" s="149" t="s">
        <v>25633</v>
      </c>
      <c r="B508" s="140" t="n">
        <v>3.0</v>
      </c>
      <c r="C508" s="141" t="s">
        <v>750</v>
      </c>
      <c r="D508" s="140" t="n">
        <v>5.0</v>
      </c>
      <c r="E508" s="140" t="s">
        <v>9</v>
      </c>
      <c r="F508" s="142" t="s">
        <v>25634</v>
      </c>
      <c r="G508" s="143" t="s">
        <v>20</v>
      </c>
      <c r="H508" s="140" t="s">
        <v>9</v>
      </c>
      <c r="I508" s="6"/>
      <c r="J508" s="6"/>
      <c r="K508" s="6"/>
    </row>
    <row r="509">
      <c r="A509" s="35" t="s">
        <v>25635</v>
      </c>
      <c r="B509" s="140" t="n">
        <v>3.0</v>
      </c>
      <c r="C509" s="141" t="s">
        <v>750</v>
      </c>
      <c r="D509" s="140" t="n">
        <v>6.0</v>
      </c>
      <c r="E509" s="140" t="s">
        <v>12</v>
      </c>
      <c r="F509" s="142" t="s">
        <v>25636</v>
      </c>
      <c r="G509" s="144"/>
      <c r="H509" s="140" t="s">
        <v>12</v>
      </c>
      <c r="I509" s="6"/>
      <c r="J509" s="6"/>
      <c r="K509" s="6"/>
    </row>
    <row r="510">
      <c r="A510" s="35" t="s">
        <v>25637</v>
      </c>
      <c r="B510" s="140" t="n">
        <v>3.0</v>
      </c>
      <c r="C510" s="141" t="s">
        <v>759</v>
      </c>
      <c r="D510" s="140" t="n">
        <v>1.0</v>
      </c>
      <c r="E510" s="140" t="s">
        <v>9</v>
      </c>
      <c r="F510" s="142" t="s">
        <v>6604</v>
      </c>
      <c r="G510" s="143" t="s">
        <v>33</v>
      </c>
      <c r="H510" s="140" t="s">
        <v>9</v>
      </c>
      <c r="I510" s="6"/>
      <c r="J510" s="6"/>
      <c r="K510" s="6"/>
    </row>
    <row r="511">
      <c r="A511" s="35" t="s">
        <v>25638</v>
      </c>
      <c r="B511" s="140" t="n">
        <v>3.0</v>
      </c>
      <c r="C511" s="141" t="s">
        <v>759</v>
      </c>
      <c r="D511" s="140" t="n">
        <v>2.0</v>
      </c>
      <c r="E511" s="140" t="s">
        <v>12</v>
      </c>
      <c r="F511" s="142" t="s">
        <v>15965</v>
      </c>
      <c r="G511" s="144"/>
      <c r="H511" s="140" t="s">
        <v>12</v>
      </c>
      <c r="I511" s="6"/>
      <c r="J511" s="6"/>
      <c r="K511" s="6"/>
    </row>
    <row r="512">
      <c r="A512" s="35" t="s">
        <v>25639</v>
      </c>
      <c r="B512" s="140" t="n">
        <v>3.0</v>
      </c>
      <c r="C512" s="141" t="s">
        <v>759</v>
      </c>
      <c r="D512" s="140" t="n">
        <v>3.0</v>
      </c>
      <c r="E512" s="140" t="s">
        <v>9</v>
      </c>
      <c r="F512" s="146" t="s">
        <v>37672</v>
      </c>
      <c r="G512" s="143" t="s">
        <v>38</v>
      </c>
      <c r="H512" s="140" t="s">
        <v>9</v>
      </c>
      <c r="I512" s="6"/>
      <c r="J512" s="6"/>
      <c r="K512" s="6"/>
    </row>
    <row r="513">
      <c r="A513" s="35" t="s">
        <v>25640</v>
      </c>
      <c r="B513" s="140" t="n">
        <v>3.0</v>
      </c>
      <c r="C513" s="141" t="s">
        <v>759</v>
      </c>
      <c r="D513" s="140" t="n">
        <v>4.0</v>
      </c>
      <c r="E513" s="140" t="s">
        <v>12</v>
      </c>
      <c r="F513" s="142" t="s">
        <v>25641</v>
      </c>
      <c r="G513" s="144"/>
      <c r="H513" s="140" t="s">
        <v>12</v>
      </c>
      <c r="I513" s="6"/>
      <c r="J513" s="6"/>
      <c r="K513" s="6"/>
    </row>
    <row r="514">
      <c r="A514" s="35" t="s">
        <v>25642</v>
      </c>
      <c r="B514" s="140" t="n">
        <v>3.0</v>
      </c>
      <c r="C514" s="141" t="s">
        <v>759</v>
      </c>
      <c r="D514" s="140" t="n">
        <v>5.0</v>
      </c>
      <c r="E514" s="140" t="s">
        <v>9</v>
      </c>
      <c r="F514" s="142" t="s">
        <v>25643</v>
      </c>
      <c r="G514" s="143" t="s">
        <v>20</v>
      </c>
      <c r="H514" s="140" t="s">
        <v>9</v>
      </c>
      <c r="I514" s="6"/>
      <c r="J514" s="6"/>
      <c r="K514" s="6"/>
    </row>
    <row r="515">
      <c r="A515" s="35" t="s">
        <v>25644</v>
      </c>
      <c r="B515" s="140" t="n">
        <v>3.0</v>
      </c>
      <c r="C515" s="141" t="s">
        <v>759</v>
      </c>
      <c r="D515" s="140" t="n">
        <v>6.0</v>
      </c>
      <c r="E515" s="140" t="s">
        <v>12</v>
      </c>
      <c r="F515" s="142" t="s">
        <v>25645</v>
      </c>
      <c r="G515" s="144"/>
      <c r="H515" s="140" t="s">
        <v>12</v>
      </c>
      <c r="I515" s="6"/>
      <c r="J515" s="6"/>
      <c r="K515" s="6"/>
    </row>
    <row r="516">
      <c r="A516" s="35" t="s">
        <v>25646</v>
      </c>
      <c r="B516" s="140" t="n">
        <v>3.0</v>
      </c>
      <c r="C516" s="141" t="s">
        <v>759</v>
      </c>
      <c r="D516" s="140" t="n">
        <v>7.0</v>
      </c>
      <c r="E516" s="140" t="s">
        <v>9</v>
      </c>
      <c r="F516" s="142" t="s">
        <v>25647</v>
      </c>
      <c r="G516" s="143" t="s">
        <v>16</v>
      </c>
      <c r="H516" s="140" t="s">
        <v>9</v>
      </c>
      <c r="I516" s="6"/>
      <c r="J516" s="6"/>
      <c r="K516" s="6"/>
    </row>
    <row r="517">
      <c r="A517" s="35" t="s">
        <v>25648</v>
      </c>
      <c r="B517" s="140" t="n">
        <v>3.0</v>
      </c>
      <c r="C517" s="141" t="s">
        <v>759</v>
      </c>
      <c r="D517" s="140" t="n">
        <v>8.0</v>
      </c>
      <c r="E517" s="140" t="s">
        <v>12</v>
      </c>
      <c r="F517" s="142" t="s">
        <v>25649</v>
      </c>
      <c r="G517" s="144"/>
      <c r="H517" s="140" t="s">
        <v>12</v>
      </c>
      <c r="I517" s="6"/>
      <c r="J517" s="6"/>
      <c r="K517" s="6"/>
    </row>
    <row r="518">
      <c r="A518" s="35" t="s">
        <v>25650</v>
      </c>
      <c r="B518" s="140" t="n">
        <v>3.0</v>
      </c>
      <c r="C518" s="141" t="s">
        <v>768</v>
      </c>
      <c r="D518" s="140" t="n">
        <v>1.0</v>
      </c>
      <c r="E518" s="140" t="s">
        <v>9</v>
      </c>
      <c r="F518" s="142" t="s">
        <v>6604</v>
      </c>
      <c r="G518" s="143" t="s">
        <v>33</v>
      </c>
      <c r="H518" s="140" t="s">
        <v>9</v>
      </c>
      <c r="I518" s="6"/>
      <c r="J518" s="6"/>
      <c r="K518" s="6"/>
    </row>
    <row r="519">
      <c r="A519" s="35" t="s">
        <v>25651</v>
      </c>
      <c r="B519" s="140" t="n">
        <v>3.0</v>
      </c>
      <c r="C519" s="141" t="s">
        <v>768</v>
      </c>
      <c r="D519" s="140" t="n">
        <v>2.0</v>
      </c>
      <c r="E519" s="140" t="s">
        <v>12</v>
      </c>
      <c r="F519" s="142" t="s">
        <v>15965</v>
      </c>
      <c r="G519" s="144"/>
      <c r="H519" s="140" t="s">
        <v>12</v>
      </c>
      <c r="I519" s="6"/>
      <c r="J519" s="6"/>
      <c r="K519" s="6"/>
    </row>
    <row r="520">
      <c r="A520" s="35" t="s">
        <v>25652</v>
      </c>
      <c r="B520" s="140" t="n">
        <v>3.0</v>
      </c>
      <c r="C520" s="141" t="s">
        <v>768</v>
      </c>
      <c r="D520" s="140" t="n">
        <v>3.0</v>
      </c>
      <c r="E520" s="140" t="s">
        <v>9</v>
      </c>
      <c r="F520" s="146" t="s">
        <v>37673</v>
      </c>
      <c r="G520" s="143" t="s">
        <v>25653</v>
      </c>
      <c r="H520" s="140" t="s">
        <v>9</v>
      </c>
      <c r="I520" s="6"/>
      <c r="J520" s="6"/>
      <c r="K520" s="6"/>
    </row>
    <row r="521">
      <c r="A521" s="35" t="s">
        <v>25654</v>
      </c>
      <c r="B521" s="140" t="n">
        <v>3.0</v>
      </c>
      <c r="C521" s="141" t="s">
        <v>768</v>
      </c>
      <c r="D521" s="140" t="n">
        <v>4.0</v>
      </c>
      <c r="E521" s="140" t="s">
        <v>12</v>
      </c>
      <c r="F521" s="142" t="s">
        <v>25655</v>
      </c>
      <c r="G521" s="144"/>
      <c r="H521" s="140" t="s">
        <v>12</v>
      </c>
      <c r="I521" s="6"/>
      <c r="J521" s="6"/>
      <c r="K521" s="6"/>
    </row>
    <row r="522">
      <c r="A522" s="35" t="s">
        <v>25656</v>
      </c>
      <c r="B522" s="140" t="n">
        <v>3.0</v>
      </c>
      <c r="C522" s="141" t="s">
        <v>768</v>
      </c>
      <c r="D522" s="140" t="n">
        <v>5.0</v>
      </c>
      <c r="E522" s="140" t="s">
        <v>9</v>
      </c>
      <c r="F522" s="146" t="s">
        <v>37674</v>
      </c>
      <c r="G522" s="143" t="s">
        <v>25657</v>
      </c>
      <c r="H522" s="140" t="s">
        <v>9</v>
      </c>
      <c r="I522" s="6"/>
      <c r="J522" s="6"/>
      <c r="K522" s="6"/>
    </row>
    <row r="523">
      <c r="A523" s="35" t="s">
        <v>25658</v>
      </c>
      <c r="B523" s="140" t="n">
        <v>3.0</v>
      </c>
      <c r="C523" s="141" t="s">
        <v>768</v>
      </c>
      <c r="D523" s="140" t="n">
        <v>6.0</v>
      </c>
      <c r="E523" s="140" t="s">
        <v>12</v>
      </c>
      <c r="F523" s="142" t="s">
        <v>25659</v>
      </c>
      <c r="G523" s="144"/>
      <c r="H523" s="140" t="s">
        <v>12</v>
      </c>
      <c r="I523" s="6"/>
      <c r="J523" s="6"/>
      <c r="K523" s="6"/>
    </row>
    <row r="524">
      <c r="A524" s="35" t="s">
        <v>25660</v>
      </c>
      <c r="B524" s="140" t="n">
        <v>3.0</v>
      </c>
      <c r="C524" s="141" t="s">
        <v>768</v>
      </c>
      <c r="D524" s="140" t="n">
        <v>7.0</v>
      </c>
      <c r="E524" s="140" t="s">
        <v>9</v>
      </c>
      <c r="F524" s="142" t="s">
        <v>25661</v>
      </c>
      <c r="G524" s="143" t="s">
        <v>16</v>
      </c>
      <c r="H524" s="140" t="s">
        <v>9</v>
      </c>
      <c r="I524" s="6"/>
      <c r="J524" s="6"/>
      <c r="K524" s="6"/>
    </row>
    <row r="525">
      <c r="A525" s="35" t="s">
        <v>25662</v>
      </c>
      <c r="B525" s="140" t="n">
        <v>3.0</v>
      </c>
      <c r="C525" s="141" t="s">
        <v>768</v>
      </c>
      <c r="D525" s="140" t="n">
        <v>8.0</v>
      </c>
      <c r="E525" s="140" t="s">
        <v>12</v>
      </c>
      <c r="F525" s="142" t="s">
        <v>25663</v>
      </c>
      <c r="G525" s="144"/>
      <c r="H525" s="140" t="s">
        <v>12</v>
      </c>
      <c r="I525" s="6"/>
      <c r="J525" s="6"/>
      <c r="K525" s="6"/>
    </row>
    <row r="526">
      <c r="A526" s="35" t="s">
        <v>25664</v>
      </c>
      <c r="B526" s="140" t="n">
        <v>3.0</v>
      </c>
      <c r="C526" s="141" t="s">
        <v>787</v>
      </c>
      <c r="D526" s="140" t="n">
        <v>1.0</v>
      </c>
      <c r="E526" s="140" t="s">
        <v>9</v>
      </c>
      <c r="F526" s="142" t="s">
        <v>6604</v>
      </c>
      <c r="G526" s="143" t="s">
        <v>33</v>
      </c>
      <c r="H526" s="140" t="s">
        <v>9</v>
      </c>
      <c r="I526" s="6"/>
      <c r="J526" s="6"/>
      <c r="K526" s="6"/>
    </row>
    <row r="527">
      <c r="A527" s="35" t="s">
        <v>25665</v>
      </c>
      <c r="B527" s="140" t="n">
        <v>3.0</v>
      </c>
      <c r="C527" s="141" t="s">
        <v>787</v>
      </c>
      <c r="D527" s="140" t="n">
        <v>2.0</v>
      </c>
      <c r="E527" s="140" t="s">
        <v>12</v>
      </c>
      <c r="F527" s="142" t="s">
        <v>15965</v>
      </c>
      <c r="G527" s="144"/>
      <c r="H527" s="140" t="s">
        <v>12</v>
      </c>
      <c r="I527" s="6"/>
      <c r="J527" s="6"/>
      <c r="K527" s="6"/>
    </row>
    <row r="528">
      <c r="A528" s="35" t="s">
        <v>25666</v>
      </c>
      <c r="B528" s="140" t="n">
        <v>3.0</v>
      </c>
      <c r="C528" s="141" t="s">
        <v>787</v>
      </c>
      <c r="D528" s="140" t="n">
        <v>3.0</v>
      </c>
      <c r="E528" s="140" t="s">
        <v>9</v>
      </c>
      <c r="F528" s="142" t="s">
        <v>25667</v>
      </c>
      <c r="G528" s="143" t="s">
        <v>38</v>
      </c>
      <c r="H528" s="140" t="s">
        <v>9</v>
      </c>
      <c r="I528" s="6"/>
      <c r="J528" s="6"/>
      <c r="K528" s="6"/>
    </row>
    <row r="529">
      <c r="A529" s="35" t="s">
        <v>25668</v>
      </c>
      <c r="B529" s="140" t="n">
        <v>3.0</v>
      </c>
      <c r="C529" s="141" t="s">
        <v>787</v>
      </c>
      <c r="D529" s="140" t="n">
        <v>4.0</v>
      </c>
      <c r="E529" s="140" t="s">
        <v>12</v>
      </c>
      <c r="F529" s="142" t="s">
        <v>25669</v>
      </c>
      <c r="G529" s="144"/>
      <c r="H529" s="140" t="s">
        <v>12</v>
      </c>
      <c r="I529" s="6"/>
      <c r="J529" s="6"/>
      <c r="K529" s="6"/>
    </row>
    <row r="530">
      <c r="A530" s="149" t="s">
        <v>25670</v>
      </c>
      <c r="B530" s="140" t="n">
        <v>3.0</v>
      </c>
      <c r="C530" s="141" t="s">
        <v>787</v>
      </c>
      <c r="D530" s="140" t="n">
        <v>5.0</v>
      </c>
      <c r="E530" s="140" t="s">
        <v>9</v>
      </c>
      <c r="F530" s="142" t="s">
        <v>25671</v>
      </c>
      <c r="G530" s="143" t="s">
        <v>20</v>
      </c>
      <c r="H530" s="140" t="s">
        <v>9</v>
      </c>
      <c r="I530" s="6"/>
      <c r="J530" s="6"/>
      <c r="K530" s="6"/>
    </row>
    <row r="531">
      <c r="A531" s="35" t="s">
        <v>25672</v>
      </c>
      <c r="B531" s="140" t="n">
        <v>3.0</v>
      </c>
      <c r="C531" s="141" t="s">
        <v>787</v>
      </c>
      <c r="D531" s="140" t="n">
        <v>6.0</v>
      </c>
      <c r="E531" s="140" t="s">
        <v>12</v>
      </c>
      <c r="F531" s="142" t="s">
        <v>25673</v>
      </c>
      <c r="G531" s="144"/>
      <c r="H531" s="140" t="s">
        <v>12</v>
      </c>
      <c r="I531" s="6"/>
      <c r="J531" s="6"/>
      <c r="K531" s="6"/>
    </row>
    <row r="532">
      <c r="A532" s="35" t="s">
        <v>25674</v>
      </c>
      <c r="B532" s="140" t="n">
        <v>3.0</v>
      </c>
      <c r="C532" s="141" t="s">
        <v>796</v>
      </c>
      <c r="D532" s="140" t="n">
        <v>1.0</v>
      </c>
      <c r="E532" s="140" t="s">
        <v>9</v>
      </c>
      <c r="F532" s="142" t="s">
        <v>6604</v>
      </c>
      <c r="G532" s="143" t="s">
        <v>33</v>
      </c>
      <c r="H532" s="140" t="s">
        <v>9</v>
      </c>
      <c r="I532" s="6"/>
      <c r="J532" s="6"/>
      <c r="K532" s="6"/>
    </row>
    <row r="533">
      <c r="A533" s="35" t="s">
        <v>25675</v>
      </c>
      <c r="B533" s="140" t="n">
        <v>3.0</v>
      </c>
      <c r="C533" s="141" t="s">
        <v>796</v>
      </c>
      <c r="D533" s="140" t="n">
        <v>2.0</v>
      </c>
      <c r="E533" s="140" t="s">
        <v>12</v>
      </c>
      <c r="F533" s="142" t="s">
        <v>15965</v>
      </c>
      <c r="G533" s="144"/>
      <c r="H533" s="140" t="s">
        <v>12</v>
      </c>
      <c r="I533" s="6"/>
      <c r="J533" s="6"/>
      <c r="K533" s="6"/>
    </row>
    <row r="534">
      <c r="A534" s="35" t="s">
        <v>25676</v>
      </c>
      <c r="B534" s="140" t="n">
        <v>3.0</v>
      </c>
      <c r="C534" s="141" t="s">
        <v>796</v>
      </c>
      <c r="D534" s="140" t="n">
        <v>3.0</v>
      </c>
      <c r="E534" s="140" t="s">
        <v>9</v>
      </c>
      <c r="F534" s="146" t="s">
        <v>37675</v>
      </c>
      <c r="G534" s="143" t="s">
        <v>38</v>
      </c>
      <c r="H534" s="140" t="s">
        <v>9</v>
      </c>
      <c r="I534" s="6"/>
      <c r="J534" s="6"/>
      <c r="K534" s="6"/>
    </row>
    <row r="535">
      <c r="A535" s="35" t="s">
        <v>25677</v>
      </c>
      <c r="B535" s="140" t="n">
        <v>3.0</v>
      </c>
      <c r="C535" s="141" t="s">
        <v>796</v>
      </c>
      <c r="D535" s="140" t="n">
        <v>4.0</v>
      </c>
      <c r="E535" s="140" t="s">
        <v>12</v>
      </c>
      <c r="F535" s="142" t="s">
        <v>1179</v>
      </c>
      <c r="G535" s="144"/>
      <c r="H535" s="140" t="s">
        <v>12</v>
      </c>
      <c r="I535" s="6"/>
      <c r="J535" s="6"/>
      <c r="K535" s="6"/>
    </row>
    <row r="536">
      <c r="A536" s="35" t="s">
        <v>25678</v>
      </c>
      <c r="B536" s="140" t="n">
        <v>3.0</v>
      </c>
      <c r="C536" s="141" t="s">
        <v>796</v>
      </c>
      <c r="D536" s="140" t="n">
        <v>5.0</v>
      </c>
      <c r="E536" s="140" t="s">
        <v>9</v>
      </c>
      <c r="F536" s="146" t="s">
        <v>37676</v>
      </c>
      <c r="G536" s="143" t="s">
        <v>25679</v>
      </c>
      <c r="H536" s="140" t="s">
        <v>9</v>
      </c>
      <c r="I536" s="6"/>
      <c r="J536" s="6"/>
      <c r="K536" s="6"/>
    </row>
    <row r="537">
      <c r="A537" s="35" t="s">
        <v>25680</v>
      </c>
      <c r="B537" s="140" t="n">
        <v>3.0</v>
      </c>
      <c r="C537" s="141" t="s">
        <v>796</v>
      </c>
      <c r="D537" s="140" t="n">
        <v>6.0</v>
      </c>
      <c r="E537" s="140" t="s">
        <v>12</v>
      </c>
      <c r="F537" s="142" t="s">
        <v>25681</v>
      </c>
      <c r="G537" s="144"/>
      <c r="H537" s="140" t="s">
        <v>12</v>
      </c>
      <c r="I537" s="6"/>
      <c r="J537" s="6"/>
      <c r="K537" s="6"/>
    </row>
    <row r="538">
      <c r="A538" s="35" t="s">
        <v>25682</v>
      </c>
      <c r="B538" s="140" t="n">
        <v>3.0</v>
      </c>
      <c r="C538" s="141" t="s">
        <v>796</v>
      </c>
      <c r="D538" s="140" t="n">
        <v>7.0</v>
      </c>
      <c r="E538" s="140" t="s">
        <v>9</v>
      </c>
      <c r="F538" s="142" t="s">
        <v>25683</v>
      </c>
      <c r="G538" s="143" t="s">
        <v>20</v>
      </c>
      <c r="H538" s="140" t="s">
        <v>9</v>
      </c>
      <c r="I538" s="6"/>
      <c r="J538" s="6"/>
      <c r="K538" s="6"/>
    </row>
    <row r="539">
      <c r="A539" s="35" t="s">
        <v>25684</v>
      </c>
      <c r="B539" s="140" t="n">
        <v>3.0</v>
      </c>
      <c r="C539" s="141" t="s">
        <v>796</v>
      </c>
      <c r="D539" s="140" t="n">
        <v>8.0</v>
      </c>
      <c r="E539" s="140" t="s">
        <v>12</v>
      </c>
      <c r="F539" s="142" t="s">
        <v>25685</v>
      </c>
      <c r="G539" s="144"/>
      <c r="H539" s="140" t="s">
        <v>12</v>
      </c>
      <c r="I539" s="6"/>
      <c r="J539" s="6"/>
      <c r="K539" s="6"/>
    </row>
    <row r="540">
      <c r="A540" s="35" t="s">
        <v>25686</v>
      </c>
      <c r="B540" s="140" t="n">
        <v>3.0</v>
      </c>
      <c r="C540" s="141" t="s">
        <v>796</v>
      </c>
      <c r="D540" s="140" t="n">
        <v>9.0</v>
      </c>
      <c r="E540" s="140" t="s">
        <v>9</v>
      </c>
      <c r="F540" s="142" t="s">
        <v>6604</v>
      </c>
      <c r="G540" s="143" t="s">
        <v>33</v>
      </c>
      <c r="H540" s="140" t="s">
        <v>9</v>
      </c>
      <c r="I540" s="6"/>
      <c r="J540" s="6"/>
      <c r="K540" s="6"/>
    </row>
    <row r="541">
      <c r="A541" s="35" t="s">
        <v>25687</v>
      </c>
      <c r="B541" s="140" t="n">
        <v>3.0</v>
      </c>
      <c r="C541" s="141" t="s">
        <v>796</v>
      </c>
      <c r="D541" s="140" t="n">
        <v>10.0</v>
      </c>
      <c r="E541" s="140" t="s">
        <v>12</v>
      </c>
      <c r="F541" s="142" t="s">
        <v>15965</v>
      </c>
      <c r="G541" s="144"/>
      <c r="H541" s="140" t="s">
        <v>12</v>
      </c>
      <c r="I541" s="6"/>
      <c r="J541" s="6"/>
      <c r="K541" s="6"/>
    </row>
    <row r="542">
      <c r="A542" s="35" t="s">
        <v>25688</v>
      </c>
      <c r="B542" s="140" t="n">
        <v>3.0</v>
      </c>
      <c r="C542" s="141" t="s">
        <v>796</v>
      </c>
      <c r="D542" s="140" t="n">
        <v>11.0</v>
      </c>
      <c r="E542" s="140" t="s">
        <v>9</v>
      </c>
      <c r="F542" s="142" t="s">
        <v>25689</v>
      </c>
      <c r="G542" s="143" t="s">
        <v>38</v>
      </c>
      <c r="H542" s="140" t="s">
        <v>9</v>
      </c>
      <c r="I542" s="6"/>
      <c r="J542" s="6"/>
      <c r="K542" s="6"/>
    </row>
    <row r="543">
      <c r="A543" s="35" t="s">
        <v>25690</v>
      </c>
      <c r="B543" s="140" t="n">
        <v>3.0</v>
      </c>
      <c r="C543" s="141" t="s">
        <v>796</v>
      </c>
      <c r="D543" s="140" t="n">
        <v>12.0</v>
      </c>
      <c r="E543" s="140" t="s">
        <v>12</v>
      </c>
      <c r="F543" s="142" t="s">
        <v>25691</v>
      </c>
      <c r="G543" s="144"/>
      <c r="H543" s="140" t="s">
        <v>12</v>
      </c>
      <c r="I543" s="6"/>
      <c r="J543" s="6"/>
      <c r="K543" s="6"/>
    </row>
    <row r="544">
      <c r="A544" s="35" t="s">
        <v>25692</v>
      </c>
      <c r="B544" s="140" t="n">
        <v>3.0</v>
      </c>
      <c r="C544" s="141" t="s">
        <v>796</v>
      </c>
      <c r="D544" s="140" t="n">
        <v>13.0</v>
      </c>
      <c r="E544" s="140" t="s">
        <v>9</v>
      </c>
      <c r="F544" s="146" t="s">
        <v>37677</v>
      </c>
      <c r="G544" s="143" t="s">
        <v>25679</v>
      </c>
      <c r="H544" s="140" t="s">
        <v>9</v>
      </c>
      <c r="I544" s="6"/>
      <c r="J544" s="6"/>
      <c r="K544" s="6"/>
    </row>
    <row r="545">
      <c r="A545" s="35" t="s">
        <v>25693</v>
      </c>
      <c r="B545" s="140" t="n">
        <v>3.0</v>
      </c>
      <c r="C545" s="141" t="s">
        <v>796</v>
      </c>
      <c r="D545" s="140" t="n">
        <v>14.0</v>
      </c>
      <c r="E545" s="140" t="s">
        <v>12</v>
      </c>
      <c r="F545" s="142" t="s">
        <v>25694</v>
      </c>
      <c r="G545" s="144"/>
      <c r="H545" s="140" t="s">
        <v>12</v>
      </c>
      <c r="I545" s="6"/>
      <c r="J545" s="6"/>
      <c r="K545" s="6"/>
    </row>
    <row r="546">
      <c r="A546" s="35" t="s">
        <v>25695</v>
      </c>
      <c r="B546" s="140" t="n">
        <v>3.0</v>
      </c>
      <c r="C546" s="141" t="s">
        <v>805</v>
      </c>
      <c r="D546" s="140" t="n">
        <v>1.0</v>
      </c>
      <c r="E546" s="140" t="s">
        <v>9</v>
      </c>
      <c r="F546" s="142" t="s">
        <v>6604</v>
      </c>
      <c r="G546" s="143" t="s">
        <v>33</v>
      </c>
      <c r="H546" s="140" t="s">
        <v>9</v>
      </c>
      <c r="I546" s="6"/>
      <c r="J546" s="6"/>
      <c r="K546" s="6"/>
    </row>
    <row r="547">
      <c r="A547" s="35" t="s">
        <v>25696</v>
      </c>
      <c r="B547" s="140" t="n">
        <v>3.0</v>
      </c>
      <c r="C547" s="141" t="s">
        <v>805</v>
      </c>
      <c r="D547" s="140" t="n">
        <v>2.0</v>
      </c>
      <c r="E547" s="140" t="s">
        <v>12</v>
      </c>
      <c r="F547" s="142" t="s">
        <v>15965</v>
      </c>
      <c r="G547" s="144"/>
      <c r="H547" s="140" t="s">
        <v>12</v>
      </c>
      <c r="I547" s="6"/>
      <c r="J547" s="6"/>
      <c r="K547" s="6"/>
    </row>
    <row r="548">
      <c r="A548" s="35" t="s">
        <v>25697</v>
      </c>
      <c r="B548" s="140" t="n">
        <v>3.0</v>
      </c>
      <c r="C548" s="141" t="s">
        <v>805</v>
      </c>
      <c r="D548" s="140" t="n">
        <v>3.0</v>
      </c>
      <c r="E548" s="140" t="s">
        <v>9</v>
      </c>
      <c r="F548" s="146" t="s">
        <v>37678</v>
      </c>
      <c r="G548" s="143" t="s">
        <v>38</v>
      </c>
      <c r="H548" s="140" t="s">
        <v>9</v>
      </c>
      <c r="I548" s="6"/>
      <c r="J548" s="6"/>
      <c r="K548" s="6"/>
    </row>
    <row r="549">
      <c r="A549" s="35" t="s">
        <v>25698</v>
      </c>
      <c r="B549" s="140" t="n">
        <v>3.0</v>
      </c>
      <c r="C549" s="141" t="s">
        <v>805</v>
      </c>
      <c r="D549" s="140" t="n">
        <v>4.0</v>
      </c>
      <c r="E549" s="140" t="s">
        <v>12</v>
      </c>
      <c r="F549" s="142" t="s">
        <v>1411</v>
      </c>
      <c r="G549" s="144"/>
      <c r="H549" s="140" t="s">
        <v>12</v>
      </c>
      <c r="I549" s="6"/>
      <c r="J549" s="6"/>
      <c r="K549" s="6"/>
    </row>
    <row r="550">
      <c r="A550" s="35" t="s">
        <v>25699</v>
      </c>
      <c r="B550" s="140" t="n">
        <v>3.0</v>
      </c>
      <c r="C550" s="141" t="s">
        <v>805</v>
      </c>
      <c r="D550" s="140" t="n">
        <v>5.0</v>
      </c>
      <c r="E550" s="140" t="s">
        <v>9</v>
      </c>
      <c r="F550" s="146" t="s">
        <v>37679</v>
      </c>
      <c r="G550" s="143" t="s">
        <v>25700</v>
      </c>
      <c r="H550" s="140" t="s">
        <v>9</v>
      </c>
      <c r="I550" s="6"/>
      <c r="J550" s="6"/>
      <c r="K550" s="6"/>
    </row>
    <row r="551">
      <c r="A551" s="35" t="s">
        <v>25701</v>
      </c>
      <c r="B551" s="140" t="n">
        <v>3.0</v>
      </c>
      <c r="C551" s="141" t="s">
        <v>805</v>
      </c>
      <c r="D551" s="140" t="n">
        <v>6.0</v>
      </c>
      <c r="E551" s="140" t="s">
        <v>12</v>
      </c>
      <c r="F551" s="142" t="s">
        <v>25702</v>
      </c>
      <c r="G551" s="144"/>
      <c r="H551" s="140" t="s">
        <v>12</v>
      </c>
      <c r="I551" s="6"/>
      <c r="J551" s="6"/>
      <c r="K551" s="6"/>
    </row>
    <row r="552">
      <c r="A552" s="35" t="s">
        <v>25703</v>
      </c>
      <c r="B552" s="140" t="n">
        <v>3.0</v>
      </c>
      <c r="C552" s="141" t="s">
        <v>805</v>
      </c>
      <c r="D552" s="140" t="n">
        <v>7.0</v>
      </c>
      <c r="E552" s="140" t="s">
        <v>9</v>
      </c>
      <c r="F552" s="142" t="s">
        <v>25704</v>
      </c>
      <c r="G552" s="143" t="s">
        <v>38</v>
      </c>
      <c r="H552" s="140" t="s">
        <v>9</v>
      </c>
      <c r="I552" s="6"/>
      <c r="J552" s="6"/>
      <c r="K552" s="6"/>
    </row>
    <row r="553">
      <c r="A553" s="35" t="s">
        <v>25705</v>
      </c>
      <c r="B553" s="140" t="n">
        <v>3.0</v>
      </c>
      <c r="C553" s="141" t="s">
        <v>805</v>
      </c>
      <c r="D553" s="140" t="n">
        <v>8.0</v>
      </c>
      <c r="E553" s="140" t="s">
        <v>12</v>
      </c>
      <c r="F553" s="142" t="s">
        <v>3776</v>
      </c>
      <c r="G553" s="144"/>
      <c r="H553" s="140" t="s">
        <v>12</v>
      </c>
      <c r="I553" s="6"/>
      <c r="J553" s="6"/>
      <c r="K553" s="6"/>
    </row>
    <row r="554">
      <c r="A554" s="35" t="s">
        <v>25706</v>
      </c>
      <c r="B554" s="140" t="n">
        <v>3.0</v>
      </c>
      <c r="C554" s="141" t="s">
        <v>805</v>
      </c>
      <c r="D554" s="140" t="n">
        <v>9.0</v>
      </c>
      <c r="E554" s="140" t="s">
        <v>9</v>
      </c>
      <c r="F554" s="146" t="s">
        <v>37680</v>
      </c>
      <c r="G554" s="143" t="s">
        <v>24819</v>
      </c>
      <c r="H554" s="140" t="s">
        <v>9</v>
      </c>
      <c r="I554" s="6"/>
      <c r="J554" s="6"/>
      <c r="K554" s="6"/>
    </row>
    <row r="555">
      <c r="A555" s="35" t="s">
        <v>25707</v>
      </c>
      <c r="B555" s="140" t="n">
        <v>3.0</v>
      </c>
      <c r="C555" s="141" t="s">
        <v>805</v>
      </c>
      <c r="D555" s="140" t="n">
        <v>10.0</v>
      </c>
      <c r="E555" s="140" t="s">
        <v>12</v>
      </c>
      <c r="F555" s="142" t="s">
        <v>25708</v>
      </c>
      <c r="G555" s="144"/>
      <c r="H555" s="140" t="s">
        <v>12</v>
      </c>
      <c r="I555" s="6"/>
      <c r="J555" s="6"/>
      <c r="K555" s="6"/>
    </row>
    <row r="556">
      <c r="A556" s="35" t="s">
        <v>25709</v>
      </c>
      <c r="B556" s="140" t="n">
        <v>3.0</v>
      </c>
      <c r="C556" s="141" t="s">
        <v>814</v>
      </c>
      <c r="D556" s="140" t="n">
        <v>1.0</v>
      </c>
      <c r="E556" s="140" t="s">
        <v>9</v>
      </c>
      <c r="F556" s="142" t="s">
        <v>6604</v>
      </c>
      <c r="G556" s="143" t="s">
        <v>33</v>
      </c>
      <c r="H556" s="140" t="s">
        <v>9</v>
      </c>
      <c r="I556" s="6"/>
      <c r="J556" s="6"/>
      <c r="K556" s="6"/>
    </row>
    <row r="557">
      <c r="A557" s="35" t="s">
        <v>25710</v>
      </c>
      <c r="B557" s="140" t="n">
        <v>3.0</v>
      </c>
      <c r="C557" s="141" t="s">
        <v>814</v>
      </c>
      <c r="D557" s="140" t="n">
        <v>2.0</v>
      </c>
      <c r="E557" s="140" t="s">
        <v>12</v>
      </c>
      <c r="F557" s="142" t="s">
        <v>15965</v>
      </c>
      <c r="G557" s="144"/>
      <c r="H557" s="140" t="s">
        <v>12</v>
      </c>
      <c r="I557" s="6"/>
      <c r="J557" s="6"/>
      <c r="K557" s="6"/>
    </row>
    <row r="558">
      <c r="A558" s="35" t="s">
        <v>25711</v>
      </c>
      <c r="B558" s="140" t="n">
        <v>3.0</v>
      </c>
      <c r="C558" s="141" t="s">
        <v>814</v>
      </c>
      <c r="D558" s="140" t="n">
        <v>3.0</v>
      </c>
      <c r="E558" s="140" t="s">
        <v>9</v>
      </c>
      <c r="F558" s="146" t="s">
        <v>37681</v>
      </c>
      <c r="G558" s="143" t="s">
        <v>25712</v>
      </c>
      <c r="H558" s="140" t="s">
        <v>9</v>
      </c>
      <c r="I558" s="6"/>
      <c r="J558" s="6"/>
      <c r="K558" s="6"/>
    </row>
    <row r="559">
      <c r="A559" s="35" t="s">
        <v>25713</v>
      </c>
      <c r="B559" s="140" t="n">
        <v>3.0</v>
      </c>
      <c r="C559" s="141" t="s">
        <v>814</v>
      </c>
      <c r="D559" s="140" t="n">
        <v>4.0</v>
      </c>
      <c r="E559" s="140" t="s">
        <v>12</v>
      </c>
      <c r="F559" s="142" t="s">
        <v>25714</v>
      </c>
      <c r="G559" s="144"/>
      <c r="H559" s="140" t="s">
        <v>12</v>
      </c>
      <c r="I559" s="6"/>
      <c r="J559" s="6"/>
      <c r="K559" s="6"/>
    </row>
    <row r="560">
      <c r="A560" s="35" t="s">
        <v>25715</v>
      </c>
      <c r="B560" s="140" t="n">
        <v>3.0</v>
      </c>
      <c r="C560" s="141" t="s">
        <v>814</v>
      </c>
      <c r="D560" s="140" t="n">
        <v>5.0</v>
      </c>
      <c r="E560" s="140" t="s">
        <v>9</v>
      </c>
      <c r="F560" s="146" t="s">
        <v>37682</v>
      </c>
      <c r="G560" s="143" t="s">
        <v>25716</v>
      </c>
      <c r="H560" s="140" t="s">
        <v>9</v>
      </c>
      <c r="I560" s="6"/>
      <c r="J560" s="6"/>
      <c r="K560" s="6"/>
    </row>
    <row r="561">
      <c r="A561" s="35" t="s">
        <v>25717</v>
      </c>
      <c r="B561" s="140" t="n">
        <v>3.0</v>
      </c>
      <c r="C561" s="141" t="s">
        <v>814</v>
      </c>
      <c r="D561" s="140" t="n">
        <v>6.0</v>
      </c>
      <c r="E561" s="140" t="s">
        <v>12</v>
      </c>
      <c r="F561" s="142" t="s">
        <v>25718</v>
      </c>
      <c r="G561" s="144"/>
      <c r="H561" s="140" t="s">
        <v>12</v>
      </c>
      <c r="I561" s="6"/>
      <c r="J561" s="6"/>
      <c r="K561" s="6"/>
    </row>
    <row r="562">
      <c r="A562" s="35" t="s">
        <v>25719</v>
      </c>
      <c r="B562" s="140" t="n">
        <v>3.0</v>
      </c>
      <c r="C562" s="141" t="s">
        <v>832</v>
      </c>
      <c r="D562" s="140" t="n">
        <v>1.0</v>
      </c>
      <c r="E562" s="140" t="s">
        <v>9</v>
      </c>
      <c r="F562" s="142" t="s">
        <v>6604</v>
      </c>
      <c r="G562" s="143" t="s">
        <v>33</v>
      </c>
      <c r="H562" s="140" t="s">
        <v>9</v>
      </c>
      <c r="I562" s="6"/>
      <c r="J562" s="6"/>
      <c r="K562" s="6"/>
    </row>
    <row r="563">
      <c r="A563" s="35" t="s">
        <v>25720</v>
      </c>
      <c r="B563" s="140" t="n">
        <v>3.0</v>
      </c>
      <c r="C563" s="141" t="s">
        <v>832</v>
      </c>
      <c r="D563" s="140" t="n">
        <v>2.0</v>
      </c>
      <c r="E563" s="140" t="s">
        <v>12</v>
      </c>
      <c r="F563" s="142" t="s">
        <v>15965</v>
      </c>
      <c r="G563" s="144"/>
      <c r="H563" s="140" t="s">
        <v>12</v>
      </c>
      <c r="I563" s="6"/>
      <c r="J563" s="6"/>
      <c r="K563" s="6"/>
    </row>
    <row r="564">
      <c r="A564" s="35" t="s">
        <v>25721</v>
      </c>
      <c r="B564" s="140" t="n">
        <v>3.0</v>
      </c>
      <c r="C564" s="141" t="s">
        <v>832</v>
      </c>
      <c r="D564" s="140" t="n">
        <v>3.0</v>
      </c>
      <c r="E564" s="140" t="s">
        <v>9</v>
      </c>
      <c r="F564" s="146" t="s">
        <v>37683</v>
      </c>
      <c r="G564" s="143" t="s">
        <v>24819</v>
      </c>
      <c r="H564" s="140" t="s">
        <v>9</v>
      </c>
      <c r="I564" s="6"/>
      <c r="J564" s="6"/>
      <c r="K564" s="6"/>
    </row>
    <row r="565">
      <c r="A565" s="35" t="s">
        <v>25722</v>
      </c>
      <c r="B565" s="140" t="n">
        <v>3.0</v>
      </c>
      <c r="C565" s="141" t="s">
        <v>832</v>
      </c>
      <c r="D565" s="140" t="n">
        <v>4.0</v>
      </c>
      <c r="E565" s="140" t="s">
        <v>12</v>
      </c>
      <c r="F565" s="142" t="s">
        <v>25723</v>
      </c>
      <c r="G565" s="144"/>
      <c r="H565" s="140" t="s">
        <v>12</v>
      </c>
      <c r="I565" s="6"/>
      <c r="J565" s="6"/>
      <c r="K565" s="6"/>
    </row>
    <row r="566">
      <c r="A566" s="35" t="s">
        <v>25724</v>
      </c>
      <c r="B566" s="140" t="n">
        <v>3.0</v>
      </c>
      <c r="C566" s="141" t="s">
        <v>832</v>
      </c>
      <c r="D566" s="140" t="n">
        <v>5.0</v>
      </c>
      <c r="E566" s="140" t="s">
        <v>9</v>
      </c>
      <c r="F566" s="146" t="s">
        <v>37684</v>
      </c>
      <c r="G566" s="143" t="s">
        <v>25725</v>
      </c>
      <c r="H566" s="140" t="s">
        <v>9</v>
      </c>
      <c r="I566" s="6"/>
      <c r="J566" s="6"/>
      <c r="K566" s="6"/>
    </row>
    <row r="567">
      <c r="A567" s="35" t="s">
        <v>25726</v>
      </c>
      <c r="B567" s="140" t="n">
        <v>3.0</v>
      </c>
      <c r="C567" s="141" t="s">
        <v>832</v>
      </c>
      <c r="D567" s="140" t="n">
        <v>6.0</v>
      </c>
      <c r="E567" s="140" t="s">
        <v>12</v>
      </c>
      <c r="F567" s="142" t="s">
        <v>25727</v>
      </c>
      <c r="G567" s="144"/>
      <c r="H567" s="140" t="s">
        <v>12</v>
      </c>
      <c r="I567" s="6"/>
      <c r="J567" s="6"/>
      <c r="K567" s="6"/>
    </row>
    <row r="568">
      <c r="A568" s="35" t="s">
        <v>25728</v>
      </c>
      <c r="B568" s="140" t="n">
        <v>3.0</v>
      </c>
      <c r="C568" s="141" t="s">
        <v>832</v>
      </c>
      <c r="D568" s="140" t="n">
        <v>7.0</v>
      </c>
      <c r="E568" s="140" t="s">
        <v>9</v>
      </c>
      <c r="F568" s="146" t="s">
        <v>37685</v>
      </c>
      <c r="G568" s="143" t="s">
        <v>25729</v>
      </c>
      <c r="H568" s="140" t="s">
        <v>9</v>
      </c>
      <c r="I568" s="6"/>
      <c r="J568" s="6"/>
      <c r="K568" s="6"/>
    </row>
    <row r="569">
      <c r="A569" s="35" t="s">
        <v>25730</v>
      </c>
      <c r="B569" s="140" t="n">
        <v>3.0</v>
      </c>
      <c r="C569" s="141" t="s">
        <v>832</v>
      </c>
      <c r="D569" s="140" t="n">
        <v>8.0</v>
      </c>
      <c r="E569" s="140" t="s">
        <v>12</v>
      </c>
      <c r="F569" s="148" t="s">
        <v>25731</v>
      </c>
      <c r="G569" s="144"/>
      <c r="H569" s="140" t="s">
        <v>12</v>
      </c>
      <c r="I569" s="6"/>
      <c r="J569" s="6"/>
      <c r="K569" s="6"/>
    </row>
    <row r="570">
      <c r="A570" s="35" t="s">
        <v>25732</v>
      </c>
      <c r="B570" s="140" t="n">
        <v>3.0</v>
      </c>
      <c r="C570" s="141" t="s">
        <v>850</v>
      </c>
      <c r="D570" s="140" t="n">
        <v>1.0</v>
      </c>
      <c r="E570" s="140" t="s">
        <v>9</v>
      </c>
      <c r="F570" s="142" t="s">
        <v>6604</v>
      </c>
      <c r="G570" s="143" t="s">
        <v>33</v>
      </c>
      <c r="H570" s="140" t="s">
        <v>9</v>
      </c>
      <c r="I570" s="6"/>
      <c r="J570" s="6"/>
      <c r="K570" s="6"/>
    </row>
    <row r="571">
      <c r="A571" s="35" t="s">
        <v>25733</v>
      </c>
      <c r="B571" s="140" t="n">
        <v>3.0</v>
      </c>
      <c r="C571" s="141" t="s">
        <v>850</v>
      </c>
      <c r="D571" s="140" t="n">
        <v>2.0</v>
      </c>
      <c r="E571" s="140" t="s">
        <v>12</v>
      </c>
      <c r="F571" s="142" t="s">
        <v>15965</v>
      </c>
      <c r="G571" s="144"/>
      <c r="H571" s="140" t="s">
        <v>12</v>
      </c>
      <c r="I571" s="6"/>
      <c r="J571" s="6"/>
      <c r="K571" s="6"/>
    </row>
    <row r="572">
      <c r="A572" s="35" t="s">
        <v>25734</v>
      </c>
      <c r="B572" s="140" t="n">
        <v>3.0</v>
      </c>
      <c r="C572" s="141" t="s">
        <v>850</v>
      </c>
      <c r="D572" s="140" t="n">
        <v>3.0</v>
      </c>
      <c r="E572" s="140" t="s">
        <v>9</v>
      </c>
      <c r="F572" s="146" t="s">
        <v>37686</v>
      </c>
      <c r="G572" s="143" t="s">
        <v>24819</v>
      </c>
      <c r="H572" s="140" t="s">
        <v>9</v>
      </c>
      <c r="I572" s="6"/>
      <c r="J572" s="6"/>
      <c r="K572" s="6"/>
    </row>
    <row r="573">
      <c r="A573" s="35" t="s">
        <v>25735</v>
      </c>
      <c r="B573" s="140" t="n">
        <v>3.0</v>
      </c>
      <c r="C573" s="141" t="s">
        <v>850</v>
      </c>
      <c r="D573" s="140" t="n">
        <v>4.0</v>
      </c>
      <c r="E573" s="140" t="s">
        <v>12</v>
      </c>
      <c r="F573" s="142" t="s">
        <v>25736</v>
      </c>
      <c r="G573" s="144"/>
      <c r="H573" s="140" t="s">
        <v>12</v>
      </c>
      <c r="I573" s="6"/>
      <c r="J573" s="6"/>
      <c r="K573" s="6"/>
    </row>
    <row r="574">
      <c r="A574" s="35" t="s">
        <v>25737</v>
      </c>
      <c r="B574" s="140" t="n">
        <v>3.0</v>
      </c>
      <c r="C574" s="141" t="s">
        <v>850</v>
      </c>
      <c r="D574" s="140" t="n">
        <v>5.0</v>
      </c>
      <c r="E574" s="140" t="s">
        <v>9</v>
      </c>
      <c r="F574" s="146" t="s">
        <v>37687</v>
      </c>
      <c r="G574" s="143" t="s">
        <v>25738</v>
      </c>
      <c r="H574" s="140" t="s">
        <v>9</v>
      </c>
      <c r="I574" s="6"/>
      <c r="J574" s="6"/>
      <c r="K574" s="6"/>
    </row>
    <row r="575">
      <c r="A575" s="35" t="s">
        <v>25739</v>
      </c>
      <c r="B575" s="140" t="n">
        <v>3.0</v>
      </c>
      <c r="C575" s="141" t="s">
        <v>850</v>
      </c>
      <c r="D575" s="140" t="n">
        <v>6.0</v>
      </c>
      <c r="E575" s="140" t="s">
        <v>12</v>
      </c>
      <c r="F575" s="142" t="s">
        <v>25740</v>
      </c>
      <c r="G575" s="144"/>
      <c r="H575" s="140" t="s">
        <v>12</v>
      </c>
      <c r="I575" s="6"/>
      <c r="J575" s="6"/>
      <c r="K575" s="6"/>
    </row>
    <row r="576">
      <c r="A576" s="149" t="s">
        <v>25741</v>
      </c>
      <c r="B576" s="140" t="n">
        <v>3.0</v>
      </c>
      <c r="C576" s="141" t="s">
        <v>850</v>
      </c>
      <c r="D576" s="140" t="n">
        <v>7.0</v>
      </c>
      <c r="E576" s="140" t="s">
        <v>9</v>
      </c>
      <c r="F576" s="142" t="s">
        <v>25742</v>
      </c>
      <c r="G576" s="143" t="s">
        <v>20</v>
      </c>
      <c r="H576" s="140" t="s">
        <v>9</v>
      </c>
      <c r="I576" s="6"/>
      <c r="J576" s="6"/>
      <c r="K576" s="6"/>
    </row>
    <row r="577">
      <c r="A577" s="35" t="s">
        <v>25743</v>
      </c>
      <c r="B577" s="140" t="n">
        <v>3.0</v>
      </c>
      <c r="C577" s="141" t="s">
        <v>850</v>
      </c>
      <c r="D577" s="140" t="n">
        <v>8.0</v>
      </c>
      <c r="E577" s="140" t="s">
        <v>12</v>
      </c>
      <c r="F577" s="142" t="s">
        <v>25744</v>
      </c>
      <c r="G577" s="144"/>
      <c r="H577" s="140" t="s">
        <v>12</v>
      </c>
      <c r="I577" s="6"/>
      <c r="J577" s="6"/>
      <c r="K577" s="6"/>
    </row>
    <row r="578">
      <c r="A578" s="35" t="s">
        <v>25745</v>
      </c>
      <c r="B578" s="140" t="n">
        <v>3.0</v>
      </c>
      <c r="C578" s="141" t="s">
        <v>878</v>
      </c>
      <c r="D578" s="140" t="n">
        <v>1.0</v>
      </c>
      <c r="E578" s="140" t="s">
        <v>9</v>
      </c>
      <c r="F578" s="142" t="s">
        <v>6604</v>
      </c>
      <c r="G578" s="143" t="s">
        <v>33</v>
      </c>
      <c r="H578" s="140" t="s">
        <v>9</v>
      </c>
      <c r="I578" s="6"/>
      <c r="J578" s="6"/>
      <c r="K578" s="6"/>
    </row>
    <row r="579">
      <c r="A579" s="35" t="s">
        <v>25746</v>
      </c>
      <c r="B579" s="140" t="n">
        <v>3.0</v>
      </c>
      <c r="C579" s="141" t="s">
        <v>878</v>
      </c>
      <c r="D579" s="140" t="n">
        <v>2.0</v>
      </c>
      <c r="E579" s="140" t="s">
        <v>12</v>
      </c>
      <c r="F579" s="142" t="s">
        <v>15965</v>
      </c>
      <c r="G579" s="144"/>
      <c r="H579" s="140" t="s">
        <v>12</v>
      </c>
      <c r="I579" s="6"/>
      <c r="J579" s="6"/>
      <c r="K579" s="6"/>
    </row>
    <row r="580">
      <c r="A580" s="149" t="s">
        <v>25747</v>
      </c>
      <c r="B580" s="140" t="n">
        <v>3.0</v>
      </c>
      <c r="C580" s="141" t="s">
        <v>878</v>
      </c>
      <c r="D580" s="140" t="n">
        <v>3.0</v>
      </c>
      <c r="E580" s="140" t="s">
        <v>9</v>
      </c>
      <c r="F580" s="142" t="s">
        <v>25748</v>
      </c>
      <c r="G580" s="143" t="s">
        <v>25712</v>
      </c>
      <c r="H580" s="140" t="s">
        <v>9</v>
      </c>
      <c r="I580" s="6"/>
      <c r="J580" s="6"/>
      <c r="K580" s="6"/>
    </row>
    <row r="581">
      <c r="A581" s="35" t="s">
        <v>25749</v>
      </c>
      <c r="B581" s="140" t="n">
        <v>3.0</v>
      </c>
      <c r="C581" s="141" t="s">
        <v>878</v>
      </c>
      <c r="D581" s="140" t="n">
        <v>4.0</v>
      </c>
      <c r="E581" s="140" t="s">
        <v>12</v>
      </c>
      <c r="F581" s="142" t="s">
        <v>25750</v>
      </c>
      <c r="G581" s="144"/>
      <c r="H581" s="140" t="s">
        <v>12</v>
      </c>
      <c r="I581" s="6"/>
      <c r="J581" s="6"/>
      <c r="K581" s="6"/>
    </row>
    <row r="582">
      <c r="A582" s="35" t="s">
        <v>25751</v>
      </c>
      <c r="B582" s="140" t="n">
        <v>3.0</v>
      </c>
      <c r="C582" s="141" t="s">
        <v>878</v>
      </c>
      <c r="D582" s="140" t="n">
        <v>5.0</v>
      </c>
      <c r="E582" s="140" t="s">
        <v>9</v>
      </c>
      <c r="F582" s="142" t="s">
        <v>20662</v>
      </c>
      <c r="G582" s="143" t="s">
        <v>38</v>
      </c>
      <c r="H582" s="140" t="s">
        <v>9</v>
      </c>
      <c r="I582" s="6"/>
      <c r="J582" s="6"/>
      <c r="K582" s="6"/>
    </row>
    <row r="583">
      <c r="A583" s="35" t="s">
        <v>25752</v>
      </c>
      <c r="B583" s="140" t="n">
        <v>3.0</v>
      </c>
      <c r="C583" s="141" t="s">
        <v>878</v>
      </c>
      <c r="D583" s="140" t="n">
        <v>6.0</v>
      </c>
      <c r="E583" s="140" t="s">
        <v>12</v>
      </c>
      <c r="F583" s="142" t="s">
        <v>25753</v>
      </c>
      <c r="G583" s="144"/>
      <c r="H583" s="140" t="s">
        <v>12</v>
      </c>
      <c r="I583" s="6"/>
      <c r="J583" s="6"/>
      <c r="K583" s="6"/>
    </row>
    <row r="584">
      <c r="A584" s="35" t="s">
        <v>25754</v>
      </c>
      <c r="B584" s="140" t="n">
        <v>3.0</v>
      </c>
      <c r="C584" s="141" t="s">
        <v>878</v>
      </c>
      <c r="D584" s="140" t="n">
        <v>7.0</v>
      </c>
      <c r="E584" s="140" t="s">
        <v>9</v>
      </c>
      <c r="F584" s="146" t="s">
        <v>37688</v>
      </c>
      <c r="G584" s="143" t="s">
        <v>20</v>
      </c>
      <c r="H584" s="140" t="s">
        <v>9</v>
      </c>
      <c r="I584" s="6"/>
      <c r="J584" s="6"/>
      <c r="K584" s="6"/>
    </row>
    <row r="585">
      <c r="A585" s="35" t="s">
        <v>25755</v>
      </c>
      <c r="B585" s="140" t="n">
        <v>3.0</v>
      </c>
      <c r="C585" s="141" t="s">
        <v>878</v>
      </c>
      <c r="D585" s="140" t="n">
        <v>8.0</v>
      </c>
      <c r="E585" s="140" t="s">
        <v>12</v>
      </c>
      <c r="F585" s="142" t="s">
        <v>25756</v>
      </c>
      <c r="G585" s="144"/>
      <c r="H585" s="140" t="s">
        <v>12</v>
      </c>
      <c r="I585" s="6"/>
      <c r="J585" s="6"/>
      <c r="K585" s="6"/>
    </row>
    <row r="586">
      <c r="A586" s="35" t="s">
        <v>25757</v>
      </c>
      <c r="B586" s="140" t="n">
        <v>3.0</v>
      </c>
      <c r="C586" s="141" t="s">
        <v>887</v>
      </c>
      <c r="D586" s="140" t="n">
        <v>1.0</v>
      </c>
      <c r="E586" s="140" t="s">
        <v>9</v>
      </c>
      <c r="F586" s="142" t="s">
        <v>6604</v>
      </c>
      <c r="G586" s="143" t="s">
        <v>33</v>
      </c>
      <c r="H586" s="140" t="s">
        <v>9</v>
      </c>
      <c r="I586" s="6"/>
      <c r="J586" s="6"/>
      <c r="K586" s="6"/>
    </row>
    <row r="587">
      <c r="A587" s="35" t="s">
        <v>25758</v>
      </c>
      <c r="B587" s="140" t="n">
        <v>3.0</v>
      </c>
      <c r="C587" s="141" t="s">
        <v>887</v>
      </c>
      <c r="D587" s="140" t="n">
        <v>2.0</v>
      </c>
      <c r="E587" s="140" t="s">
        <v>12</v>
      </c>
      <c r="F587" s="142" t="s">
        <v>15965</v>
      </c>
      <c r="G587" s="144"/>
      <c r="H587" s="140" t="s">
        <v>12</v>
      </c>
      <c r="I587" s="6"/>
      <c r="J587" s="6"/>
      <c r="K587" s="6"/>
    </row>
    <row r="588">
      <c r="A588" s="35" t="s">
        <v>25759</v>
      </c>
      <c r="B588" s="140" t="n">
        <v>3.0</v>
      </c>
      <c r="C588" s="141" t="s">
        <v>887</v>
      </c>
      <c r="D588" s="140" t="n">
        <v>3.0</v>
      </c>
      <c r="E588" s="140" t="s">
        <v>9</v>
      </c>
      <c r="F588" s="146" t="s">
        <v>37689</v>
      </c>
      <c r="G588" s="143" t="s">
        <v>25738</v>
      </c>
      <c r="H588" s="140" t="s">
        <v>9</v>
      </c>
      <c r="I588" s="6"/>
      <c r="J588" s="6"/>
      <c r="K588" s="6"/>
    </row>
    <row r="589">
      <c r="A589" s="35" t="s">
        <v>25760</v>
      </c>
      <c r="B589" s="140" t="n">
        <v>3.0</v>
      </c>
      <c r="C589" s="141" t="s">
        <v>887</v>
      </c>
      <c r="D589" s="140" t="n">
        <v>4.0</v>
      </c>
      <c r="E589" s="140" t="s">
        <v>12</v>
      </c>
      <c r="F589" s="142" t="s">
        <v>25761</v>
      </c>
      <c r="G589" s="144"/>
      <c r="H589" s="140" t="s">
        <v>12</v>
      </c>
      <c r="I589" s="6"/>
      <c r="J589" s="6"/>
      <c r="K589" s="6"/>
    </row>
    <row r="590">
      <c r="A590" s="35" t="s">
        <v>25762</v>
      </c>
      <c r="B590" s="140" t="n">
        <v>3.0</v>
      </c>
      <c r="C590" s="141" t="s">
        <v>887</v>
      </c>
      <c r="D590" s="140" t="n">
        <v>5.0</v>
      </c>
      <c r="E590" s="140" t="s">
        <v>9</v>
      </c>
      <c r="F590" s="146" t="s">
        <v>37690</v>
      </c>
      <c r="G590" s="143" t="s">
        <v>24815</v>
      </c>
      <c r="H590" s="140" t="s">
        <v>9</v>
      </c>
      <c r="I590" s="6"/>
      <c r="J590" s="6"/>
      <c r="K590" s="6"/>
    </row>
    <row r="591">
      <c r="A591" s="35" t="s">
        <v>25763</v>
      </c>
      <c r="B591" s="140" t="n">
        <v>3.0</v>
      </c>
      <c r="C591" s="141" t="s">
        <v>887</v>
      </c>
      <c r="D591" s="140" t="n">
        <v>6.0</v>
      </c>
      <c r="E591" s="140" t="s">
        <v>12</v>
      </c>
      <c r="F591" s="148" t="s">
        <v>25764</v>
      </c>
      <c r="G591" s="144"/>
      <c r="H591" s="140" t="s">
        <v>12</v>
      </c>
      <c r="I591" s="6"/>
      <c r="J591" s="6"/>
      <c r="K591" s="6"/>
    </row>
    <row r="592">
      <c r="A592" s="35" t="s">
        <v>25765</v>
      </c>
      <c r="B592" s="140" t="n">
        <v>3.0</v>
      </c>
      <c r="C592" s="141" t="s">
        <v>887</v>
      </c>
      <c r="D592" s="140" t="n">
        <v>7.0</v>
      </c>
      <c r="E592" s="140" t="s">
        <v>9</v>
      </c>
      <c r="F592" s="146" t="s">
        <v>37691</v>
      </c>
      <c r="G592" s="143" t="s">
        <v>20</v>
      </c>
      <c r="H592" s="140" t="s">
        <v>9</v>
      </c>
      <c r="I592" s="6"/>
      <c r="J592" s="6"/>
      <c r="K592" s="6"/>
    </row>
    <row r="593">
      <c r="A593" s="35" t="s">
        <v>25766</v>
      </c>
      <c r="B593" s="140" t="n">
        <v>3.0</v>
      </c>
      <c r="C593" s="141" t="s">
        <v>887</v>
      </c>
      <c r="D593" s="140" t="n">
        <v>8.0</v>
      </c>
      <c r="E593" s="140" t="s">
        <v>12</v>
      </c>
      <c r="F593" s="142" t="s">
        <v>25767</v>
      </c>
      <c r="G593" s="144"/>
      <c r="H593" s="140" t="s">
        <v>12</v>
      </c>
      <c r="I593" s="6"/>
      <c r="J593" s="6"/>
      <c r="K593" s="6"/>
    </row>
    <row r="594">
      <c r="A594" s="35" t="s">
        <v>25768</v>
      </c>
      <c r="B594" s="140" t="n">
        <v>3.0</v>
      </c>
      <c r="C594" s="141" t="s">
        <v>887</v>
      </c>
      <c r="D594" s="140" t="n">
        <v>9.0</v>
      </c>
      <c r="E594" s="140" t="s">
        <v>9</v>
      </c>
      <c r="F594" s="142" t="s">
        <v>25769</v>
      </c>
      <c r="G594" s="143" t="s">
        <v>24819</v>
      </c>
      <c r="H594" s="140" t="s">
        <v>9</v>
      </c>
      <c r="I594" s="6"/>
      <c r="J594" s="6"/>
      <c r="K594" s="6"/>
    </row>
    <row r="595">
      <c r="A595" s="35" t="s">
        <v>25770</v>
      </c>
      <c r="B595" s="140" t="n">
        <v>3.0</v>
      </c>
      <c r="C595" s="141" t="s">
        <v>887</v>
      </c>
      <c r="D595" s="140" t="n">
        <v>10.0</v>
      </c>
      <c r="E595" s="140" t="s">
        <v>12</v>
      </c>
      <c r="F595" s="142" t="s">
        <v>25771</v>
      </c>
      <c r="G595" s="144"/>
      <c r="H595" s="140" t="s">
        <v>12</v>
      </c>
      <c r="I595" s="6"/>
      <c r="J595" s="6"/>
      <c r="K595" s="6"/>
    </row>
    <row r="596">
      <c r="A596" s="35" t="s">
        <v>25772</v>
      </c>
      <c r="B596" s="140" t="n">
        <v>3.0</v>
      </c>
      <c r="C596" s="141" t="s">
        <v>887</v>
      </c>
      <c r="D596" s="140" t="n">
        <v>11.0</v>
      </c>
      <c r="E596" s="140" t="s">
        <v>9</v>
      </c>
      <c r="F596" s="142" t="s">
        <v>25773</v>
      </c>
      <c r="G596" s="143" t="s">
        <v>25774</v>
      </c>
      <c r="H596" s="140" t="s">
        <v>9</v>
      </c>
      <c r="I596" s="6"/>
      <c r="J596" s="6"/>
      <c r="K596" s="6"/>
    </row>
    <row r="597">
      <c r="A597" s="35" t="s">
        <v>25775</v>
      </c>
      <c r="B597" s="140" t="n">
        <v>3.0</v>
      </c>
      <c r="C597" s="141" t="s">
        <v>887</v>
      </c>
      <c r="D597" s="140" t="n">
        <v>12.0</v>
      </c>
      <c r="E597" s="140" t="s">
        <v>12</v>
      </c>
      <c r="F597" s="142" t="s">
        <v>25776</v>
      </c>
      <c r="G597" s="144"/>
      <c r="H597" s="140" t="s">
        <v>12</v>
      </c>
      <c r="I597" s="6"/>
      <c r="J597" s="6"/>
      <c r="K597" s="6"/>
    </row>
    <row r="598">
      <c r="A598" s="35" t="s">
        <v>25777</v>
      </c>
      <c r="B598" s="140" t="n">
        <v>3.0</v>
      </c>
      <c r="C598" s="141" t="s">
        <v>887</v>
      </c>
      <c r="D598" s="140" t="n">
        <v>13.0</v>
      </c>
      <c r="E598" s="140" t="s">
        <v>9</v>
      </c>
      <c r="F598" s="146" t="s">
        <v>37692</v>
      </c>
      <c r="G598" s="143" t="s">
        <v>24819</v>
      </c>
      <c r="H598" s="140" t="s">
        <v>9</v>
      </c>
      <c r="I598" s="6"/>
      <c r="J598" s="6"/>
      <c r="K598" s="6"/>
    </row>
    <row r="599">
      <c r="A599" s="35" t="s">
        <v>25778</v>
      </c>
      <c r="B599" s="140" t="n">
        <v>3.0</v>
      </c>
      <c r="C599" s="141" t="s">
        <v>887</v>
      </c>
      <c r="D599" s="140" t="n">
        <v>14.0</v>
      </c>
      <c r="E599" s="140" t="s">
        <v>12</v>
      </c>
      <c r="F599" s="142" t="s">
        <v>25779</v>
      </c>
      <c r="G599" s="144"/>
      <c r="H599" s="140" t="s">
        <v>12</v>
      </c>
      <c r="I599" s="6"/>
      <c r="J599" s="6"/>
      <c r="K599" s="6"/>
    </row>
    <row r="600">
      <c r="A600" s="35" t="s">
        <v>25780</v>
      </c>
      <c r="B600" s="140" t="n">
        <v>3.0</v>
      </c>
      <c r="C600" s="141" t="s">
        <v>887</v>
      </c>
      <c r="D600" s="140" t="n">
        <v>15.0</v>
      </c>
      <c r="E600" s="140" t="s">
        <v>9</v>
      </c>
      <c r="F600" s="146" t="s">
        <v>37693</v>
      </c>
      <c r="G600" s="143" t="s">
        <v>25729</v>
      </c>
      <c r="H600" s="140" t="s">
        <v>9</v>
      </c>
      <c r="I600" s="6"/>
      <c r="J600" s="6"/>
      <c r="K600" s="6"/>
    </row>
    <row r="601">
      <c r="A601" s="35" t="s">
        <v>25781</v>
      </c>
      <c r="B601" s="140" t="n">
        <v>3.0</v>
      </c>
      <c r="C601" s="141" t="s">
        <v>887</v>
      </c>
      <c r="D601" s="140" t="n">
        <v>16.0</v>
      </c>
      <c r="E601" s="140" t="s">
        <v>12</v>
      </c>
      <c r="F601" s="142" t="s">
        <v>25782</v>
      </c>
      <c r="G601" s="144"/>
      <c r="H601" s="140" t="s">
        <v>12</v>
      </c>
      <c r="I601" s="6"/>
      <c r="J601" s="6"/>
      <c r="K601" s="6"/>
    </row>
    <row r="602">
      <c r="A602" s="35" t="s">
        <v>25783</v>
      </c>
      <c r="B602" s="140" t="n">
        <v>3.0</v>
      </c>
      <c r="C602" s="141" t="s">
        <v>896</v>
      </c>
      <c r="D602" s="140" t="n">
        <v>1.0</v>
      </c>
      <c r="E602" s="140" t="s">
        <v>9</v>
      </c>
      <c r="F602" s="142" t="s">
        <v>6604</v>
      </c>
      <c r="G602" s="143" t="s">
        <v>33</v>
      </c>
      <c r="H602" s="140" t="s">
        <v>9</v>
      </c>
      <c r="I602" s="6"/>
      <c r="J602" s="6"/>
      <c r="K602" s="6"/>
    </row>
    <row r="603">
      <c r="A603" s="35" t="s">
        <v>25784</v>
      </c>
      <c r="B603" s="140" t="n">
        <v>3.0</v>
      </c>
      <c r="C603" s="141" t="s">
        <v>896</v>
      </c>
      <c r="D603" s="140" t="n">
        <v>2.0</v>
      </c>
      <c r="E603" s="140" t="s">
        <v>12</v>
      </c>
      <c r="F603" s="142" t="s">
        <v>15965</v>
      </c>
      <c r="G603" s="144"/>
      <c r="H603" s="140" t="s">
        <v>12</v>
      </c>
      <c r="I603" s="6"/>
      <c r="J603" s="6"/>
      <c r="K603" s="6"/>
    </row>
    <row r="604">
      <c r="A604" s="35" t="s">
        <v>25785</v>
      </c>
      <c r="B604" s="140" t="n">
        <v>3.0</v>
      </c>
      <c r="C604" s="141" t="s">
        <v>896</v>
      </c>
      <c r="D604" s="140" t="n">
        <v>3.0</v>
      </c>
      <c r="E604" s="140" t="s">
        <v>9</v>
      </c>
      <c r="F604" s="146" t="s">
        <v>37694</v>
      </c>
      <c r="G604" s="143" t="s">
        <v>24819</v>
      </c>
      <c r="H604" s="140" t="s">
        <v>9</v>
      </c>
      <c r="I604" s="6"/>
      <c r="J604" s="6"/>
      <c r="K604" s="6"/>
    </row>
    <row r="605">
      <c r="A605" s="35" t="s">
        <v>25786</v>
      </c>
      <c r="B605" s="140" t="n">
        <v>3.0</v>
      </c>
      <c r="C605" s="141" t="s">
        <v>896</v>
      </c>
      <c r="D605" s="140" t="n">
        <v>4.0</v>
      </c>
      <c r="E605" s="140" t="s">
        <v>12</v>
      </c>
      <c r="F605" s="142" t="s">
        <v>25787</v>
      </c>
      <c r="G605" s="144"/>
      <c r="H605" s="140" t="s">
        <v>12</v>
      </c>
      <c r="I605" s="6"/>
      <c r="J605" s="6"/>
      <c r="K605" s="6"/>
    </row>
    <row r="606">
      <c r="A606" s="35" t="s">
        <v>25788</v>
      </c>
      <c r="B606" s="140" t="n">
        <v>3.0</v>
      </c>
      <c r="C606" s="141" t="s">
        <v>896</v>
      </c>
      <c r="D606" s="140" t="n">
        <v>5.0</v>
      </c>
      <c r="E606" s="140" t="s">
        <v>9</v>
      </c>
      <c r="F606" s="146" t="s">
        <v>37695</v>
      </c>
      <c r="G606" s="143" t="s">
        <v>1219</v>
      </c>
      <c r="H606" s="140" t="s">
        <v>9</v>
      </c>
      <c r="I606" s="6"/>
      <c r="J606" s="6"/>
      <c r="K606" s="6"/>
    </row>
    <row r="607">
      <c r="A607" s="35" t="s">
        <v>25789</v>
      </c>
      <c r="B607" s="140" t="n">
        <v>3.0</v>
      </c>
      <c r="C607" s="141" t="s">
        <v>896</v>
      </c>
      <c r="D607" s="140" t="n">
        <v>6.0</v>
      </c>
      <c r="E607" s="140" t="s">
        <v>12</v>
      </c>
      <c r="F607" s="142" t="s">
        <v>25790</v>
      </c>
      <c r="G607" s="144"/>
      <c r="H607" s="140" t="s">
        <v>12</v>
      </c>
      <c r="I607" s="6"/>
      <c r="J607" s="6"/>
      <c r="K607" s="6"/>
    </row>
    <row r="608">
      <c r="A608" s="35" t="s">
        <v>25791</v>
      </c>
      <c r="B608" s="140" t="n">
        <v>3.0</v>
      </c>
      <c r="C608" s="141" t="s">
        <v>896</v>
      </c>
      <c r="D608" s="140" t="n">
        <v>7.0</v>
      </c>
      <c r="E608" s="140" t="s">
        <v>9</v>
      </c>
      <c r="F608" s="142" t="s">
        <v>25792</v>
      </c>
      <c r="G608" s="143" t="s">
        <v>38</v>
      </c>
      <c r="H608" s="140" t="s">
        <v>9</v>
      </c>
      <c r="I608" s="6"/>
      <c r="J608" s="6"/>
      <c r="K608" s="6"/>
    </row>
    <row r="609">
      <c r="A609" s="35" t="s">
        <v>25793</v>
      </c>
      <c r="B609" s="140" t="n">
        <v>3.0</v>
      </c>
      <c r="C609" s="141" t="s">
        <v>896</v>
      </c>
      <c r="D609" s="140" t="n">
        <v>8.0</v>
      </c>
      <c r="E609" s="140" t="s">
        <v>12</v>
      </c>
      <c r="F609" s="142" t="s">
        <v>25794</v>
      </c>
      <c r="G609" s="144"/>
      <c r="H609" s="140" t="s">
        <v>12</v>
      </c>
      <c r="I609" s="6"/>
      <c r="J609" s="6"/>
      <c r="K609" s="6"/>
    </row>
    <row r="610">
      <c r="A610" s="35" t="s">
        <v>25795</v>
      </c>
      <c r="B610" s="140" t="n">
        <v>3.0</v>
      </c>
      <c r="C610" s="141" t="s">
        <v>896</v>
      </c>
      <c r="D610" s="140" t="n">
        <v>9.0</v>
      </c>
      <c r="E610" s="140" t="s">
        <v>9</v>
      </c>
      <c r="F610" s="142" t="s">
        <v>25796</v>
      </c>
      <c r="G610" s="143" t="s">
        <v>20</v>
      </c>
      <c r="H610" s="140" t="s">
        <v>9</v>
      </c>
      <c r="I610" s="6"/>
      <c r="J610" s="6"/>
      <c r="K610" s="6"/>
    </row>
    <row r="611">
      <c r="A611" s="35" t="s">
        <v>25797</v>
      </c>
      <c r="B611" s="140" t="n">
        <v>3.0</v>
      </c>
      <c r="C611" s="141" t="s">
        <v>896</v>
      </c>
      <c r="D611" s="140" t="n">
        <v>10.0</v>
      </c>
      <c r="E611" s="140" t="s">
        <v>12</v>
      </c>
      <c r="F611" s="142" t="s">
        <v>25798</v>
      </c>
      <c r="G611" s="144"/>
      <c r="H611" s="140" t="s">
        <v>12</v>
      </c>
      <c r="I611" s="6"/>
      <c r="J611" s="6"/>
      <c r="K611" s="6"/>
    </row>
    <row r="612">
      <c r="A612" s="35" t="s">
        <v>25799</v>
      </c>
      <c r="B612" s="140" t="n">
        <v>3.0</v>
      </c>
      <c r="C612" s="141" t="s">
        <v>896</v>
      </c>
      <c r="D612" s="140" t="n">
        <v>11.0</v>
      </c>
      <c r="E612" s="140" t="s">
        <v>9</v>
      </c>
      <c r="F612" s="146" t="s">
        <v>37696</v>
      </c>
      <c r="G612" s="143" t="s">
        <v>25774</v>
      </c>
      <c r="H612" s="140" t="s">
        <v>9</v>
      </c>
      <c r="I612" s="6"/>
      <c r="J612" s="6"/>
      <c r="K612" s="6"/>
    </row>
    <row r="613">
      <c r="A613" s="35" t="s">
        <v>25800</v>
      </c>
      <c r="B613" s="140" t="n">
        <v>3.0</v>
      </c>
      <c r="C613" s="141" t="s">
        <v>896</v>
      </c>
      <c r="D613" s="140" t="n">
        <v>12.0</v>
      </c>
      <c r="E613" s="140" t="s">
        <v>12</v>
      </c>
      <c r="F613" s="142" t="s">
        <v>25801</v>
      </c>
      <c r="G613" s="144"/>
      <c r="H613" s="140" t="s">
        <v>12</v>
      </c>
      <c r="I613" s="6"/>
      <c r="J613" s="6"/>
      <c r="K613" s="6"/>
    </row>
    <row r="614">
      <c r="A614" s="35" t="s">
        <v>25802</v>
      </c>
      <c r="B614" s="140" t="n">
        <v>3.0</v>
      </c>
      <c r="C614" s="141" t="s">
        <v>896</v>
      </c>
      <c r="D614" s="140" t="n">
        <v>13.0</v>
      </c>
      <c r="E614" s="140" t="s">
        <v>9</v>
      </c>
      <c r="F614" s="146" t="s">
        <v>37697</v>
      </c>
      <c r="G614" s="143" t="s">
        <v>38</v>
      </c>
      <c r="H614" s="140" t="s">
        <v>9</v>
      </c>
      <c r="I614" s="6"/>
      <c r="J614" s="6"/>
      <c r="K614" s="6"/>
    </row>
    <row r="615">
      <c r="A615" s="35" t="s">
        <v>25803</v>
      </c>
      <c r="B615" s="140" t="n">
        <v>3.0</v>
      </c>
      <c r="C615" s="141" t="s">
        <v>896</v>
      </c>
      <c r="D615" s="140" t="n">
        <v>14.0</v>
      </c>
      <c r="E615" s="140" t="s">
        <v>12</v>
      </c>
      <c r="F615" s="142" t="s">
        <v>25804</v>
      </c>
      <c r="G615" s="144"/>
      <c r="H615" s="140" t="s">
        <v>12</v>
      </c>
      <c r="I615" s="6"/>
      <c r="J615" s="6"/>
      <c r="K615" s="6"/>
    </row>
    <row r="616">
      <c r="A616" s="35" t="s">
        <v>25805</v>
      </c>
      <c r="B616" s="140" t="n">
        <v>3.0</v>
      </c>
      <c r="C616" s="141" t="s">
        <v>896</v>
      </c>
      <c r="D616" s="140" t="n">
        <v>15.0</v>
      </c>
      <c r="E616" s="140" t="s">
        <v>9</v>
      </c>
      <c r="F616" s="146" t="s">
        <v>37698</v>
      </c>
      <c r="G616" s="143" t="s">
        <v>25729</v>
      </c>
      <c r="H616" s="140" t="s">
        <v>9</v>
      </c>
      <c r="I616" s="6"/>
      <c r="J616" s="6"/>
      <c r="K616" s="6"/>
    </row>
    <row r="617">
      <c r="A617" s="35" t="s">
        <v>25806</v>
      </c>
      <c r="B617" s="140" t="n">
        <v>3.0</v>
      </c>
      <c r="C617" s="141" t="s">
        <v>896</v>
      </c>
      <c r="D617" s="140" t="n">
        <v>16.0</v>
      </c>
      <c r="E617" s="140" t="s">
        <v>12</v>
      </c>
      <c r="F617" s="142" t="s">
        <v>25807</v>
      </c>
      <c r="G617" s="144"/>
      <c r="H617" s="140" t="s">
        <v>12</v>
      </c>
      <c r="I617" s="6"/>
      <c r="J617" s="6"/>
      <c r="K617" s="6"/>
    </row>
    <row r="618">
      <c r="A618" s="35" t="s">
        <v>25808</v>
      </c>
      <c r="B618" s="140" t="n">
        <v>3.0</v>
      </c>
      <c r="C618" s="141" t="s">
        <v>914</v>
      </c>
      <c r="D618" s="140" t="n">
        <v>1.0</v>
      </c>
      <c r="E618" s="140" t="s">
        <v>9</v>
      </c>
      <c r="F618" s="142" t="s">
        <v>6604</v>
      </c>
      <c r="G618" s="143" t="s">
        <v>33</v>
      </c>
      <c r="H618" s="140" t="s">
        <v>9</v>
      </c>
      <c r="I618" s="6"/>
      <c r="J618" s="6"/>
      <c r="K618" s="6"/>
    </row>
    <row r="619">
      <c r="A619" s="35" t="s">
        <v>25809</v>
      </c>
      <c r="B619" s="140" t="n">
        <v>3.0</v>
      </c>
      <c r="C619" s="141" t="s">
        <v>914</v>
      </c>
      <c r="D619" s="140" t="n">
        <v>2.0</v>
      </c>
      <c r="E619" s="140" t="s">
        <v>12</v>
      </c>
      <c r="F619" s="142" t="s">
        <v>15965</v>
      </c>
      <c r="G619" s="144"/>
      <c r="H619" s="140" t="s">
        <v>12</v>
      </c>
      <c r="I619" s="6"/>
      <c r="J619" s="6"/>
      <c r="K619" s="6"/>
    </row>
    <row r="620">
      <c r="A620" s="35" t="s">
        <v>25810</v>
      </c>
      <c r="B620" s="140" t="n">
        <v>3.0</v>
      </c>
      <c r="C620" s="141" t="s">
        <v>914</v>
      </c>
      <c r="D620" s="140" t="n">
        <v>3.0</v>
      </c>
      <c r="E620" s="140" t="s">
        <v>9</v>
      </c>
      <c r="F620" s="146" t="s">
        <v>37699</v>
      </c>
      <c r="G620" s="143" t="s">
        <v>24819</v>
      </c>
      <c r="H620" s="140" t="s">
        <v>9</v>
      </c>
      <c r="I620" s="6"/>
      <c r="J620" s="6"/>
      <c r="K620" s="6"/>
    </row>
    <row r="621">
      <c r="A621" s="35" t="s">
        <v>25811</v>
      </c>
      <c r="B621" s="140" t="n">
        <v>3.0</v>
      </c>
      <c r="C621" s="141" t="s">
        <v>914</v>
      </c>
      <c r="D621" s="140" t="n">
        <v>4.0</v>
      </c>
      <c r="E621" s="140" t="s">
        <v>12</v>
      </c>
      <c r="F621" s="142" t="s">
        <v>25812</v>
      </c>
      <c r="G621" s="144"/>
      <c r="H621" s="140" t="s">
        <v>12</v>
      </c>
      <c r="I621" s="6"/>
      <c r="J621" s="6"/>
      <c r="K621" s="6"/>
    </row>
    <row r="622">
      <c r="A622" s="35" t="s">
        <v>25813</v>
      </c>
      <c r="B622" s="140" t="n">
        <v>3.0</v>
      </c>
      <c r="C622" s="141" t="s">
        <v>914</v>
      </c>
      <c r="D622" s="140" t="n">
        <v>5.0</v>
      </c>
      <c r="E622" s="140" t="s">
        <v>9</v>
      </c>
      <c r="F622" s="142" t="s">
        <v>25814</v>
      </c>
      <c r="G622" s="143" t="s">
        <v>147</v>
      </c>
      <c r="H622" s="140" t="s">
        <v>9</v>
      </c>
      <c r="I622" s="6"/>
      <c r="J622" s="6"/>
      <c r="K622" s="6"/>
    </row>
    <row r="623">
      <c r="A623" s="35" t="s">
        <v>25815</v>
      </c>
      <c r="B623" s="140" t="n">
        <v>3.0</v>
      </c>
      <c r="C623" s="141" t="s">
        <v>914</v>
      </c>
      <c r="D623" s="140" t="n">
        <v>6.0</v>
      </c>
      <c r="E623" s="140" t="s">
        <v>12</v>
      </c>
      <c r="F623" s="142" t="s">
        <v>25816</v>
      </c>
      <c r="G623" s="144"/>
      <c r="H623" s="140" t="s">
        <v>12</v>
      </c>
      <c r="I623" s="6"/>
      <c r="J623" s="6"/>
      <c r="K623" s="6"/>
    </row>
    <row r="624">
      <c r="A624" s="35" t="s">
        <v>25817</v>
      </c>
      <c r="B624" s="140" t="n">
        <v>3.0</v>
      </c>
      <c r="C624" s="141" t="s">
        <v>914</v>
      </c>
      <c r="D624" s="140" t="n">
        <v>7.0</v>
      </c>
      <c r="E624" s="140" t="s">
        <v>9</v>
      </c>
      <c r="F624" s="142" t="s">
        <v>25818</v>
      </c>
      <c r="G624" s="143" t="s">
        <v>16</v>
      </c>
      <c r="H624" s="140" t="s">
        <v>9</v>
      </c>
      <c r="I624" s="6"/>
      <c r="J624" s="6"/>
      <c r="K624" s="6"/>
    </row>
    <row r="625">
      <c r="A625" s="35" t="s">
        <v>25819</v>
      </c>
      <c r="B625" s="140" t="n">
        <v>3.0</v>
      </c>
      <c r="C625" s="141" t="s">
        <v>914</v>
      </c>
      <c r="D625" s="140" t="n">
        <v>8.0</v>
      </c>
      <c r="E625" s="140" t="s">
        <v>12</v>
      </c>
      <c r="F625" s="142" t="s">
        <v>25820</v>
      </c>
      <c r="G625" s="144"/>
      <c r="H625" s="140" t="s">
        <v>12</v>
      </c>
      <c r="I625" s="6"/>
      <c r="J625" s="6"/>
      <c r="K625" s="6"/>
    </row>
    <row r="626">
      <c r="A626" s="35" t="s">
        <v>25821</v>
      </c>
      <c r="B626" s="140" t="n">
        <v>3.0</v>
      </c>
      <c r="C626" s="141" t="s">
        <v>914</v>
      </c>
      <c r="D626" s="140" t="n">
        <v>9.0</v>
      </c>
      <c r="E626" s="140" t="s">
        <v>9</v>
      </c>
      <c r="F626" s="142" t="s">
        <v>25822</v>
      </c>
      <c r="G626" s="143" t="s">
        <v>16</v>
      </c>
      <c r="H626" s="140" t="s">
        <v>9</v>
      </c>
      <c r="I626" s="6"/>
      <c r="J626" s="6"/>
      <c r="K626" s="6"/>
    </row>
    <row r="627">
      <c r="A627" s="35" t="s">
        <v>25823</v>
      </c>
      <c r="B627" s="140" t="n">
        <v>3.0</v>
      </c>
      <c r="C627" s="141" t="s">
        <v>914</v>
      </c>
      <c r="D627" s="140" t="n">
        <v>10.0</v>
      </c>
      <c r="E627" s="140" t="s">
        <v>12</v>
      </c>
      <c r="F627" s="142" t="s">
        <v>25824</v>
      </c>
      <c r="G627" s="144"/>
      <c r="H627" s="140" t="s">
        <v>12</v>
      </c>
      <c r="I627" s="6"/>
      <c r="J627" s="6"/>
      <c r="K627" s="6"/>
    </row>
    <row r="628">
      <c r="A628" s="35" t="s">
        <v>25825</v>
      </c>
      <c r="B628" s="140" t="n">
        <v>3.0</v>
      </c>
      <c r="C628" s="141" t="s">
        <v>914</v>
      </c>
      <c r="D628" s="140" t="n">
        <v>11.0</v>
      </c>
      <c r="E628" s="140" t="s">
        <v>9</v>
      </c>
      <c r="F628" s="142" t="s">
        <v>25826</v>
      </c>
      <c r="G628" s="143" t="s">
        <v>38</v>
      </c>
      <c r="H628" s="140" t="s">
        <v>9</v>
      </c>
      <c r="I628" s="6"/>
      <c r="J628" s="6"/>
      <c r="K628" s="6"/>
    </row>
    <row r="629">
      <c r="A629" s="35" t="s">
        <v>25827</v>
      </c>
      <c r="B629" s="140" t="n">
        <v>3.0</v>
      </c>
      <c r="C629" s="141" t="s">
        <v>914</v>
      </c>
      <c r="D629" s="140" t="n">
        <v>12.0</v>
      </c>
      <c r="E629" s="140" t="s">
        <v>12</v>
      </c>
      <c r="F629" s="142" t="s">
        <v>25828</v>
      </c>
      <c r="G629" s="144"/>
      <c r="H629" s="140" t="s">
        <v>12</v>
      </c>
      <c r="I629" s="6"/>
      <c r="J629" s="6"/>
      <c r="K629" s="6"/>
    </row>
    <row r="630">
      <c r="A630" s="149" t="s">
        <v>25829</v>
      </c>
      <c r="B630" s="140" t="n">
        <v>3.0</v>
      </c>
      <c r="C630" s="141" t="s">
        <v>914</v>
      </c>
      <c r="D630" s="140" t="n">
        <v>13.0</v>
      </c>
      <c r="E630" s="140" t="s">
        <v>9</v>
      </c>
      <c r="F630" s="146" t="s">
        <v>37700</v>
      </c>
      <c r="G630" s="143" t="s">
        <v>25738</v>
      </c>
      <c r="H630" s="140" t="s">
        <v>9</v>
      </c>
      <c r="I630" s="6"/>
      <c r="J630" s="6"/>
      <c r="K630" s="6"/>
    </row>
    <row r="631">
      <c r="A631" s="35" t="s">
        <v>25830</v>
      </c>
      <c r="B631" s="140" t="n">
        <v>3.0</v>
      </c>
      <c r="C631" s="141" t="s">
        <v>914</v>
      </c>
      <c r="D631" s="140" t="n">
        <v>14.0</v>
      </c>
      <c r="E631" s="140" t="s">
        <v>12</v>
      </c>
      <c r="F631" s="142" t="s">
        <v>25831</v>
      </c>
      <c r="G631" s="144"/>
      <c r="H631" s="140" t="s">
        <v>12</v>
      </c>
      <c r="I631" s="6"/>
      <c r="J631" s="6"/>
      <c r="K631" s="6"/>
    </row>
    <row r="632">
      <c r="A632" s="35" t="s">
        <v>25832</v>
      </c>
      <c r="B632" s="140" t="n">
        <v>3.0</v>
      </c>
      <c r="C632" s="141" t="s">
        <v>932</v>
      </c>
      <c r="D632" s="140" t="n">
        <v>1.0</v>
      </c>
      <c r="E632" s="140" t="s">
        <v>9</v>
      </c>
      <c r="F632" s="142" t="s">
        <v>6604</v>
      </c>
      <c r="G632" s="143" t="s">
        <v>33</v>
      </c>
      <c r="H632" s="140" t="s">
        <v>9</v>
      </c>
      <c r="I632" s="6"/>
      <c r="J632" s="6"/>
      <c r="K632" s="6"/>
    </row>
    <row r="633">
      <c r="A633" s="35" t="s">
        <v>25833</v>
      </c>
      <c r="B633" s="140" t="n">
        <v>3.0</v>
      </c>
      <c r="C633" s="141" t="s">
        <v>932</v>
      </c>
      <c r="D633" s="140" t="n">
        <v>2.0</v>
      </c>
      <c r="E633" s="140" t="s">
        <v>12</v>
      </c>
      <c r="F633" s="142" t="s">
        <v>15965</v>
      </c>
      <c r="G633" s="144"/>
      <c r="H633" s="140" t="s">
        <v>12</v>
      </c>
      <c r="I633" s="6"/>
      <c r="J633" s="6"/>
      <c r="K633" s="6"/>
    </row>
    <row r="634">
      <c r="A634" s="35" t="s">
        <v>25834</v>
      </c>
      <c r="B634" s="140" t="n">
        <v>3.0</v>
      </c>
      <c r="C634" s="141" t="s">
        <v>932</v>
      </c>
      <c r="D634" s="140" t="n">
        <v>3.0</v>
      </c>
      <c r="E634" s="140" t="s">
        <v>9</v>
      </c>
      <c r="F634" s="142" t="s">
        <v>25835</v>
      </c>
      <c r="G634" s="143" t="s">
        <v>25712</v>
      </c>
      <c r="H634" s="140" t="s">
        <v>9</v>
      </c>
      <c r="I634" s="6"/>
      <c r="J634" s="6"/>
      <c r="K634" s="6"/>
    </row>
    <row r="635">
      <c r="A635" s="35" t="s">
        <v>25836</v>
      </c>
      <c r="B635" s="140" t="n">
        <v>3.0</v>
      </c>
      <c r="C635" s="141" t="s">
        <v>932</v>
      </c>
      <c r="D635" s="140" t="n">
        <v>4.0</v>
      </c>
      <c r="E635" s="140" t="s">
        <v>12</v>
      </c>
      <c r="F635" s="142" t="s">
        <v>25837</v>
      </c>
      <c r="G635" s="144"/>
      <c r="H635" s="140" t="s">
        <v>12</v>
      </c>
      <c r="I635" s="6"/>
      <c r="J635" s="6"/>
      <c r="K635" s="6"/>
    </row>
    <row r="636">
      <c r="A636" s="35" t="s">
        <v>25838</v>
      </c>
      <c r="B636" s="140" t="n">
        <v>3.0</v>
      </c>
      <c r="C636" s="141" t="s">
        <v>932</v>
      </c>
      <c r="D636" s="140" t="n">
        <v>5.0</v>
      </c>
      <c r="E636" s="140" t="s">
        <v>9</v>
      </c>
      <c r="F636" s="146" t="s">
        <v>37701</v>
      </c>
      <c r="G636" s="143" t="s">
        <v>38</v>
      </c>
      <c r="H636" s="140" t="s">
        <v>9</v>
      </c>
      <c r="I636" s="6"/>
      <c r="J636" s="6"/>
      <c r="K636" s="6"/>
    </row>
    <row r="637">
      <c r="A637" s="35" t="s">
        <v>25839</v>
      </c>
      <c r="B637" s="140" t="n">
        <v>3.0</v>
      </c>
      <c r="C637" s="141" t="s">
        <v>932</v>
      </c>
      <c r="D637" s="140" t="n">
        <v>6.0</v>
      </c>
      <c r="E637" s="140" t="s">
        <v>12</v>
      </c>
      <c r="F637" s="142" t="s">
        <v>25840</v>
      </c>
      <c r="G637" s="144"/>
      <c r="H637" s="140" t="s">
        <v>12</v>
      </c>
      <c r="I637" s="6"/>
      <c r="J637" s="6"/>
      <c r="K637" s="6"/>
    </row>
    <row r="638">
      <c r="A638" s="35" t="s">
        <v>25841</v>
      </c>
      <c r="B638" s="140" t="n">
        <v>3.0</v>
      </c>
      <c r="C638" s="141" t="s">
        <v>932</v>
      </c>
      <c r="D638" s="140" t="n">
        <v>7.0</v>
      </c>
      <c r="E638" s="140" t="s">
        <v>9</v>
      </c>
      <c r="F638" s="146" t="s">
        <v>37702</v>
      </c>
      <c r="G638" s="143" t="s">
        <v>24819</v>
      </c>
      <c r="H638" s="140" t="s">
        <v>9</v>
      </c>
      <c r="I638" s="6"/>
      <c r="J638" s="6"/>
      <c r="K638" s="6"/>
    </row>
    <row r="639">
      <c r="A639" s="35" t="s">
        <v>25842</v>
      </c>
      <c r="B639" s="140" t="n">
        <v>3.0</v>
      </c>
      <c r="C639" s="141" t="s">
        <v>932</v>
      </c>
      <c r="D639" s="140" t="n">
        <v>8.0</v>
      </c>
      <c r="E639" s="140" t="s">
        <v>12</v>
      </c>
      <c r="F639" s="142" t="s">
        <v>25843</v>
      </c>
      <c r="G639" s="144"/>
      <c r="H639" s="140" t="s">
        <v>12</v>
      </c>
      <c r="I639" s="6"/>
      <c r="J639" s="6"/>
      <c r="K639" s="6"/>
    </row>
    <row r="640">
      <c r="A640" s="35" t="s">
        <v>25844</v>
      </c>
      <c r="B640" s="140" t="n">
        <v>3.0</v>
      </c>
      <c r="C640" s="141" t="s">
        <v>932</v>
      </c>
      <c r="D640" s="140" t="n">
        <v>9.0</v>
      </c>
      <c r="E640" s="140" t="s">
        <v>9</v>
      </c>
      <c r="F640" s="146" t="s">
        <v>37703</v>
      </c>
      <c r="G640" s="143" t="s">
        <v>24819</v>
      </c>
      <c r="H640" s="140" t="s">
        <v>9</v>
      </c>
      <c r="I640" s="6"/>
      <c r="J640" s="6"/>
      <c r="K640" s="6"/>
    </row>
    <row r="641">
      <c r="A641" s="35" t="s">
        <v>25845</v>
      </c>
      <c r="B641" s="140" t="n">
        <v>3.0</v>
      </c>
      <c r="C641" s="141" t="s">
        <v>932</v>
      </c>
      <c r="D641" s="140" t="n">
        <v>10.0</v>
      </c>
      <c r="E641" s="140" t="s">
        <v>12</v>
      </c>
      <c r="F641" s="142" t="s">
        <v>25846</v>
      </c>
      <c r="G641" s="144"/>
      <c r="H641" s="140" t="s">
        <v>12</v>
      </c>
      <c r="I641" s="6"/>
      <c r="J641" s="6"/>
      <c r="K641" s="6"/>
    </row>
    <row r="642">
      <c r="A642" s="35" t="s">
        <v>25847</v>
      </c>
      <c r="B642" s="140" t="n">
        <v>3.0</v>
      </c>
      <c r="C642" s="141" t="s">
        <v>932</v>
      </c>
      <c r="D642" s="140" t="n">
        <v>11.0</v>
      </c>
      <c r="E642" s="140" t="s">
        <v>9</v>
      </c>
      <c r="F642" s="146" t="s">
        <v>37704</v>
      </c>
      <c r="G642" s="143" t="s">
        <v>25729</v>
      </c>
      <c r="H642" s="140" t="s">
        <v>9</v>
      </c>
      <c r="I642" s="6"/>
      <c r="J642" s="6"/>
      <c r="K642" s="6"/>
    </row>
    <row r="643">
      <c r="A643" s="35" t="s">
        <v>25848</v>
      </c>
      <c r="B643" s="140" t="n">
        <v>3.0</v>
      </c>
      <c r="C643" s="141" t="s">
        <v>932</v>
      </c>
      <c r="D643" s="140" t="n">
        <v>12.0</v>
      </c>
      <c r="E643" s="140" t="s">
        <v>12</v>
      </c>
      <c r="F643" s="142" t="s">
        <v>25849</v>
      </c>
      <c r="G643" s="144"/>
      <c r="H643" s="140" t="s">
        <v>12</v>
      </c>
      <c r="I643" s="6"/>
      <c r="J643" s="6"/>
      <c r="K643" s="6"/>
    </row>
    <row r="644">
      <c r="A644" s="149" t="s">
        <v>25850</v>
      </c>
      <c r="B644" s="140" t="n">
        <v>3.0</v>
      </c>
      <c r="C644" s="141" t="s">
        <v>950</v>
      </c>
      <c r="D644" s="140" t="n">
        <v>1.0</v>
      </c>
      <c r="E644" s="140" t="s">
        <v>9</v>
      </c>
      <c r="F644" s="142" t="s">
        <v>6604</v>
      </c>
      <c r="G644" s="143" t="s">
        <v>33</v>
      </c>
      <c r="H644" s="140" t="s">
        <v>9</v>
      </c>
      <c r="I644" s="6"/>
      <c r="J644" s="6"/>
      <c r="K644" s="6"/>
    </row>
    <row r="645">
      <c r="A645" s="35" t="s">
        <v>25851</v>
      </c>
      <c r="B645" s="140" t="n">
        <v>3.0</v>
      </c>
      <c r="C645" s="141" t="s">
        <v>950</v>
      </c>
      <c r="D645" s="140" t="n">
        <v>2.0</v>
      </c>
      <c r="E645" s="140" t="s">
        <v>12</v>
      </c>
      <c r="F645" s="142" t="s">
        <v>15965</v>
      </c>
      <c r="G645" s="144"/>
      <c r="H645" s="140" t="s">
        <v>12</v>
      </c>
      <c r="I645" s="6"/>
      <c r="J645" s="6"/>
      <c r="K645" s="6"/>
    </row>
    <row r="646">
      <c r="A646" s="35" t="s">
        <v>25852</v>
      </c>
      <c r="B646" s="140" t="n">
        <v>3.0</v>
      </c>
      <c r="C646" s="141" t="s">
        <v>950</v>
      </c>
      <c r="D646" s="140" t="n">
        <v>3.0</v>
      </c>
      <c r="E646" s="140" t="s">
        <v>9</v>
      </c>
      <c r="F646" s="146" t="s">
        <v>37705</v>
      </c>
      <c r="G646" s="143" t="s">
        <v>25679</v>
      </c>
      <c r="H646" s="140" t="s">
        <v>9</v>
      </c>
      <c r="I646" s="6"/>
      <c r="J646" s="6"/>
      <c r="K646" s="6"/>
    </row>
    <row r="647">
      <c r="A647" s="35" t="s">
        <v>25853</v>
      </c>
      <c r="B647" s="140" t="n">
        <v>3.0</v>
      </c>
      <c r="C647" s="141" t="s">
        <v>950</v>
      </c>
      <c r="D647" s="140" t="n">
        <v>4.0</v>
      </c>
      <c r="E647" s="140" t="s">
        <v>12</v>
      </c>
      <c r="F647" s="142" t="s">
        <v>25854</v>
      </c>
      <c r="G647" s="144"/>
      <c r="H647" s="140" t="s">
        <v>12</v>
      </c>
      <c r="I647" s="6"/>
      <c r="J647" s="6"/>
      <c r="K647" s="6"/>
    </row>
    <row r="648">
      <c r="A648" s="35" t="s">
        <v>25855</v>
      </c>
      <c r="B648" s="140" t="n">
        <v>3.0</v>
      </c>
      <c r="C648" s="141" t="s">
        <v>950</v>
      </c>
      <c r="D648" s="140" t="n">
        <v>5.0</v>
      </c>
      <c r="E648" s="140" t="s">
        <v>9</v>
      </c>
      <c r="F648" s="142" t="s">
        <v>12069</v>
      </c>
      <c r="G648" s="143" t="s">
        <v>16</v>
      </c>
      <c r="H648" s="140" t="s">
        <v>9</v>
      </c>
      <c r="I648" s="6"/>
      <c r="J648" s="6"/>
      <c r="K648" s="6"/>
    </row>
    <row r="649">
      <c r="A649" s="35" t="s">
        <v>25856</v>
      </c>
      <c r="B649" s="140" t="n">
        <v>3.0</v>
      </c>
      <c r="C649" s="141" t="s">
        <v>950</v>
      </c>
      <c r="D649" s="140" t="n">
        <v>6.0</v>
      </c>
      <c r="E649" s="140" t="s">
        <v>12</v>
      </c>
      <c r="F649" s="142" t="s">
        <v>25857</v>
      </c>
      <c r="G649" s="144"/>
      <c r="H649" s="140" t="s">
        <v>12</v>
      </c>
      <c r="I649" s="6"/>
      <c r="J649" s="6"/>
      <c r="K649" s="6"/>
    </row>
    <row r="650">
      <c r="A650" s="35" t="s">
        <v>25858</v>
      </c>
      <c r="B650" s="140" t="n">
        <v>3.0</v>
      </c>
      <c r="C650" s="141" t="s">
        <v>950</v>
      </c>
      <c r="D650" s="140" t="n">
        <v>7.0</v>
      </c>
      <c r="E650" s="140" t="s">
        <v>9</v>
      </c>
      <c r="F650" s="146" t="s">
        <v>37706</v>
      </c>
      <c r="G650" s="143" t="s">
        <v>24815</v>
      </c>
      <c r="H650" s="140" t="s">
        <v>9</v>
      </c>
      <c r="I650" s="6"/>
      <c r="J650" s="6"/>
      <c r="K650" s="6"/>
    </row>
    <row r="651">
      <c r="A651" s="35" t="s">
        <v>25859</v>
      </c>
      <c r="B651" s="140" t="n">
        <v>3.0</v>
      </c>
      <c r="C651" s="141" t="s">
        <v>950</v>
      </c>
      <c r="D651" s="140" t="n">
        <v>8.0</v>
      </c>
      <c r="E651" s="140" t="s">
        <v>12</v>
      </c>
      <c r="F651" s="142" t="s">
        <v>25860</v>
      </c>
      <c r="G651" s="144"/>
      <c r="H651" s="140" t="s">
        <v>12</v>
      </c>
      <c r="I651" s="6"/>
      <c r="J651" s="6"/>
      <c r="K651" s="6"/>
    </row>
    <row r="652">
      <c r="A652" s="35" t="s">
        <v>25861</v>
      </c>
      <c r="B652" s="140" t="n">
        <v>3.0</v>
      </c>
      <c r="C652" s="141" t="s">
        <v>950</v>
      </c>
      <c r="D652" s="140" t="n">
        <v>9.0</v>
      </c>
      <c r="E652" s="140" t="s">
        <v>9</v>
      </c>
      <c r="F652" s="146" t="s">
        <v>37707</v>
      </c>
      <c r="G652" s="143" t="s">
        <v>38</v>
      </c>
      <c r="H652" s="140" t="s">
        <v>9</v>
      </c>
      <c r="I652" s="6"/>
      <c r="J652" s="6"/>
      <c r="K652" s="6"/>
    </row>
    <row r="653">
      <c r="A653" s="35" t="s">
        <v>25862</v>
      </c>
      <c r="B653" s="140" t="n">
        <v>3.0</v>
      </c>
      <c r="C653" s="141" t="s">
        <v>950</v>
      </c>
      <c r="D653" s="140" t="n">
        <v>10.0</v>
      </c>
      <c r="E653" s="140" t="s">
        <v>12</v>
      </c>
      <c r="F653" s="142" t="s">
        <v>25863</v>
      </c>
      <c r="G653" s="144"/>
      <c r="H653" s="140" t="s">
        <v>12</v>
      </c>
      <c r="I653" s="6"/>
      <c r="J653" s="6"/>
      <c r="K653" s="6"/>
    </row>
    <row r="654">
      <c r="A654" s="35" t="s">
        <v>25864</v>
      </c>
      <c r="B654" s="140" t="n">
        <v>3.0</v>
      </c>
      <c r="C654" s="141" t="s">
        <v>950</v>
      </c>
      <c r="D654" s="140" t="n">
        <v>11.0</v>
      </c>
      <c r="E654" s="140" t="s">
        <v>9</v>
      </c>
      <c r="F654" s="142" t="s">
        <v>25865</v>
      </c>
      <c r="G654" s="143" t="s">
        <v>24819</v>
      </c>
      <c r="H654" s="140" t="s">
        <v>9</v>
      </c>
      <c r="I654" s="6"/>
      <c r="J654" s="6"/>
      <c r="K654" s="6"/>
    </row>
    <row r="655">
      <c r="A655" s="35" t="s">
        <v>25866</v>
      </c>
      <c r="B655" s="140" t="n">
        <v>3.0</v>
      </c>
      <c r="C655" s="141" t="s">
        <v>950</v>
      </c>
      <c r="D655" s="140" t="n">
        <v>12.0</v>
      </c>
      <c r="E655" s="140" t="s">
        <v>12</v>
      </c>
      <c r="F655" s="142" t="s">
        <v>25867</v>
      </c>
      <c r="G655" s="144"/>
      <c r="H655" s="140" t="s">
        <v>12</v>
      </c>
      <c r="I655" s="6"/>
      <c r="J655" s="6"/>
      <c r="K655" s="6"/>
    </row>
    <row r="656">
      <c r="A656" s="35" t="s">
        <v>25868</v>
      </c>
      <c r="B656" s="140" t="n">
        <v>3.0</v>
      </c>
      <c r="C656" s="141" t="s">
        <v>959</v>
      </c>
      <c r="D656" s="140" t="n">
        <v>1.0</v>
      </c>
      <c r="E656" s="140" t="s">
        <v>9</v>
      </c>
      <c r="F656" s="142" t="s">
        <v>6604</v>
      </c>
      <c r="G656" s="143" t="s">
        <v>33</v>
      </c>
      <c r="H656" s="140" t="s">
        <v>9</v>
      </c>
      <c r="I656" s="6"/>
      <c r="J656" s="6"/>
      <c r="K656" s="6"/>
    </row>
    <row r="657">
      <c r="A657" s="35" t="s">
        <v>25869</v>
      </c>
      <c r="B657" s="140" t="n">
        <v>3.0</v>
      </c>
      <c r="C657" s="141" t="s">
        <v>959</v>
      </c>
      <c r="D657" s="140" t="n">
        <v>2.0</v>
      </c>
      <c r="E657" s="140" t="s">
        <v>12</v>
      </c>
      <c r="F657" s="142" t="s">
        <v>15965</v>
      </c>
      <c r="G657" s="144"/>
      <c r="H657" s="140" t="s">
        <v>12</v>
      </c>
      <c r="I657" s="6"/>
      <c r="J657" s="6"/>
      <c r="K657" s="6"/>
    </row>
    <row r="658">
      <c r="A658" s="149" t="s">
        <v>25870</v>
      </c>
      <c r="B658" s="140" t="n">
        <v>3.0</v>
      </c>
      <c r="C658" s="141" t="s">
        <v>959</v>
      </c>
      <c r="D658" s="140" t="n">
        <v>3.0</v>
      </c>
      <c r="E658" s="140" t="s">
        <v>9</v>
      </c>
      <c r="F658" s="146" t="s">
        <v>37708</v>
      </c>
      <c r="G658" s="143" t="s">
        <v>25716</v>
      </c>
      <c r="H658" s="140" t="s">
        <v>9</v>
      </c>
      <c r="I658" s="6"/>
      <c r="J658" s="6"/>
      <c r="K658" s="6"/>
    </row>
    <row r="659">
      <c r="A659" s="35" t="s">
        <v>25871</v>
      </c>
      <c r="B659" s="140" t="n">
        <v>3.0</v>
      </c>
      <c r="C659" s="141" t="s">
        <v>959</v>
      </c>
      <c r="D659" s="140" t="n">
        <v>4.0</v>
      </c>
      <c r="E659" s="140" t="s">
        <v>12</v>
      </c>
      <c r="F659" s="142" t="s">
        <v>25872</v>
      </c>
      <c r="G659" s="144"/>
      <c r="H659" s="140" t="s">
        <v>12</v>
      </c>
      <c r="I659" s="6"/>
      <c r="J659" s="6"/>
      <c r="K659" s="6"/>
    </row>
    <row r="660">
      <c r="A660" s="149" t="s">
        <v>25873</v>
      </c>
      <c r="B660" s="140" t="n">
        <v>3.0</v>
      </c>
      <c r="C660" s="141" t="s">
        <v>959</v>
      </c>
      <c r="D660" s="140" t="n">
        <v>5.0</v>
      </c>
      <c r="E660" s="140" t="s">
        <v>9</v>
      </c>
      <c r="F660" s="146" t="s">
        <v>37709</v>
      </c>
      <c r="G660" s="143" t="s">
        <v>25716</v>
      </c>
      <c r="H660" s="140" t="s">
        <v>9</v>
      </c>
      <c r="I660" s="6"/>
      <c r="J660" s="6"/>
      <c r="K660" s="6"/>
    </row>
    <row r="661">
      <c r="A661" s="35" t="s">
        <v>25874</v>
      </c>
      <c r="B661" s="140" t="n">
        <v>3.0</v>
      </c>
      <c r="C661" s="141" t="s">
        <v>959</v>
      </c>
      <c r="D661" s="140" t="n">
        <v>6.0</v>
      </c>
      <c r="E661" s="140" t="s">
        <v>12</v>
      </c>
      <c r="F661" s="142" t="s">
        <v>515</v>
      </c>
      <c r="G661" s="144"/>
      <c r="H661" s="140" t="s">
        <v>12</v>
      </c>
      <c r="I661" s="6"/>
      <c r="J661" s="6"/>
      <c r="K661" s="6"/>
    </row>
    <row r="662">
      <c r="A662" s="35" t="s">
        <v>25875</v>
      </c>
      <c r="B662" s="140" t="n">
        <v>3.0</v>
      </c>
      <c r="C662" s="141" t="s">
        <v>959</v>
      </c>
      <c r="D662" s="140" t="n">
        <v>7.0</v>
      </c>
      <c r="E662" s="140" t="s">
        <v>9</v>
      </c>
      <c r="F662" s="146" t="s">
        <v>37710</v>
      </c>
      <c r="G662" s="143" t="s">
        <v>24819</v>
      </c>
      <c r="H662" s="140" t="s">
        <v>9</v>
      </c>
      <c r="I662" s="6"/>
      <c r="J662" s="6"/>
      <c r="K662" s="6"/>
    </row>
    <row r="663">
      <c r="A663" s="35" t="s">
        <v>25876</v>
      </c>
      <c r="B663" s="140" t="n">
        <v>3.0</v>
      </c>
      <c r="C663" s="141" t="s">
        <v>959</v>
      </c>
      <c r="D663" s="140" t="n">
        <v>8.0</v>
      </c>
      <c r="E663" s="140" t="s">
        <v>12</v>
      </c>
      <c r="F663" s="142" t="s">
        <v>25877</v>
      </c>
      <c r="G663" s="144"/>
      <c r="H663" s="140" t="s">
        <v>12</v>
      </c>
      <c r="I663" s="6"/>
      <c r="J663" s="6"/>
      <c r="K663" s="6"/>
    </row>
    <row r="664">
      <c r="A664" s="35" t="s">
        <v>25878</v>
      </c>
      <c r="B664" s="140" t="n">
        <v>3.0</v>
      </c>
      <c r="C664" s="141" t="s">
        <v>959</v>
      </c>
      <c r="D664" s="140" t="n">
        <v>9.0</v>
      </c>
      <c r="E664" s="140" t="s">
        <v>9</v>
      </c>
      <c r="F664" s="142" t="s">
        <v>25879</v>
      </c>
      <c r="G664" s="143" t="s">
        <v>16</v>
      </c>
      <c r="H664" s="140" t="s">
        <v>9</v>
      </c>
      <c r="I664" s="6"/>
      <c r="J664" s="6"/>
      <c r="K664" s="6"/>
    </row>
    <row r="665">
      <c r="A665" s="35" t="s">
        <v>25880</v>
      </c>
      <c r="B665" s="140" t="n">
        <v>3.0</v>
      </c>
      <c r="C665" s="141" t="s">
        <v>959</v>
      </c>
      <c r="D665" s="140" t="n">
        <v>10.0</v>
      </c>
      <c r="E665" s="140" t="s">
        <v>12</v>
      </c>
      <c r="F665" s="142" t="s">
        <v>25881</v>
      </c>
      <c r="G665" s="144"/>
      <c r="H665" s="140" t="s">
        <v>12</v>
      </c>
      <c r="I665" s="6"/>
      <c r="J665" s="6"/>
      <c r="K665" s="6"/>
    </row>
    <row r="666">
      <c r="A666" s="35" t="s">
        <v>25882</v>
      </c>
      <c r="B666" s="140" t="n">
        <v>3.0</v>
      </c>
      <c r="C666" s="141" t="s">
        <v>959</v>
      </c>
      <c r="D666" s="140" t="n">
        <v>11.0</v>
      </c>
      <c r="E666" s="140" t="s">
        <v>9</v>
      </c>
      <c r="F666" s="146" t="s">
        <v>37711</v>
      </c>
      <c r="G666" s="143" t="s">
        <v>24843</v>
      </c>
      <c r="H666" s="140" t="s">
        <v>9</v>
      </c>
      <c r="I666" s="6"/>
      <c r="J666" s="6"/>
      <c r="K666" s="6"/>
    </row>
    <row r="667">
      <c r="A667" s="35" t="s">
        <v>25883</v>
      </c>
      <c r="B667" s="140" t="n">
        <v>3.0</v>
      </c>
      <c r="C667" s="141" t="s">
        <v>959</v>
      </c>
      <c r="D667" s="140" t="n">
        <v>12.0</v>
      </c>
      <c r="E667" s="140" t="s">
        <v>12</v>
      </c>
      <c r="F667" s="142" t="s">
        <v>25884</v>
      </c>
      <c r="G667" s="144"/>
      <c r="H667" s="140" t="s">
        <v>12</v>
      </c>
      <c r="I667" s="6"/>
      <c r="J667" s="6"/>
      <c r="K667" s="6"/>
    </row>
    <row r="668">
      <c r="A668" s="35" t="s">
        <v>25885</v>
      </c>
      <c r="B668" s="140" t="n">
        <v>3.0</v>
      </c>
      <c r="C668" s="141" t="s">
        <v>977</v>
      </c>
      <c r="D668" s="140" t="n">
        <v>1.0</v>
      </c>
      <c r="E668" s="140" t="s">
        <v>9</v>
      </c>
      <c r="F668" s="142" t="s">
        <v>25886</v>
      </c>
      <c r="G668" s="143" t="s">
        <v>33</v>
      </c>
      <c r="H668" s="140" t="s">
        <v>9</v>
      </c>
      <c r="I668" s="6"/>
      <c r="J668" s="6"/>
      <c r="K668" s="6"/>
    </row>
    <row r="669">
      <c r="A669" s="35" t="s">
        <v>25887</v>
      </c>
      <c r="B669" s="140" t="n">
        <v>3.0</v>
      </c>
      <c r="C669" s="141" t="s">
        <v>977</v>
      </c>
      <c r="D669" s="140" t="n">
        <v>2.0</v>
      </c>
      <c r="E669" s="140" t="s">
        <v>12</v>
      </c>
      <c r="F669" s="142" t="s">
        <v>15965</v>
      </c>
      <c r="G669" s="144"/>
      <c r="H669" s="140" t="s">
        <v>12</v>
      </c>
      <c r="I669" s="6"/>
      <c r="J669" s="6"/>
      <c r="K669" s="6"/>
    </row>
    <row r="670">
      <c r="A670" s="35" t="s">
        <v>25888</v>
      </c>
      <c r="B670" s="140" t="n">
        <v>3.0</v>
      </c>
      <c r="C670" s="141" t="s">
        <v>977</v>
      </c>
      <c r="D670" s="140" t="n">
        <v>3.0</v>
      </c>
      <c r="E670" s="140" t="s">
        <v>9</v>
      </c>
      <c r="F670" s="142" t="s">
        <v>25889</v>
      </c>
      <c r="G670" s="143" t="s">
        <v>25712</v>
      </c>
      <c r="H670" s="140" t="s">
        <v>9</v>
      </c>
      <c r="I670" s="6"/>
      <c r="J670" s="6"/>
      <c r="K670" s="6"/>
    </row>
    <row r="671">
      <c r="A671" s="35" t="s">
        <v>25890</v>
      </c>
      <c r="B671" s="140" t="n">
        <v>3.0</v>
      </c>
      <c r="C671" s="141" t="s">
        <v>977</v>
      </c>
      <c r="D671" s="140" t="n">
        <v>4.0</v>
      </c>
      <c r="E671" s="140" t="s">
        <v>12</v>
      </c>
      <c r="F671" s="142" t="s">
        <v>25891</v>
      </c>
      <c r="G671" s="144"/>
      <c r="H671" s="140" t="s">
        <v>12</v>
      </c>
      <c r="I671" s="6"/>
      <c r="J671" s="6"/>
      <c r="K671" s="6"/>
    </row>
    <row r="672">
      <c r="A672" s="35" t="s">
        <v>25892</v>
      </c>
      <c r="B672" s="140" t="n">
        <v>3.0</v>
      </c>
      <c r="C672" s="141" t="s">
        <v>977</v>
      </c>
      <c r="D672" s="140" t="n">
        <v>5.0</v>
      </c>
      <c r="E672" s="140" t="s">
        <v>9</v>
      </c>
      <c r="F672" s="142" t="s">
        <v>25893</v>
      </c>
      <c r="G672" s="143" t="s">
        <v>25774</v>
      </c>
      <c r="H672" s="140" t="s">
        <v>9</v>
      </c>
      <c r="I672" s="6"/>
      <c r="J672" s="6"/>
      <c r="K672" s="6"/>
    </row>
    <row r="673">
      <c r="A673" s="35" t="s">
        <v>25894</v>
      </c>
      <c r="B673" s="140" t="n">
        <v>3.0</v>
      </c>
      <c r="C673" s="141" t="s">
        <v>977</v>
      </c>
      <c r="D673" s="140" t="n">
        <v>6.0</v>
      </c>
      <c r="E673" s="140" t="s">
        <v>12</v>
      </c>
      <c r="F673" s="142" t="s">
        <v>25895</v>
      </c>
      <c r="G673" s="144"/>
      <c r="H673" s="140" t="s">
        <v>12</v>
      </c>
      <c r="I673" s="6"/>
      <c r="J673" s="6"/>
      <c r="K673" s="6"/>
    </row>
    <row r="674">
      <c r="A674" s="35" t="s">
        <v>25896</v>
      </c>
      <c r="B674" s="140" t="n">
        <v>3.0</v>
      </c>
      <c r="C674" s="141" t="s">
        <v>977</v>
      </c>
      <c r="D674" s="140" t="n">
        <v>7.0</v>
      </c>
      <c r="E674" s="140" t="s">
        <v>9</v>
      </c>
      <c r="F674" s="146" t="s">
        <v>37712</v>
      </c>
      <c r="G674" s="143" t="s">
        <v>24819</v>
      </c>
      <c r="H674" s="140" t="s">
        <v>9</v>
      </c>
      <c r="I674" s="6"/>
      <c r="J674" s="6"/>
      <c r="K674" s="6"/>
    </row>
    <row r="675">
      <c r="A675" s="35" t="s">
        <v>25897</v>
      </c>
      <c r="B675" s="140" t="n">
        <v>3.0</v>
      </c>
      <c r="C675" s="141" t="s">
        <v>977</v>
      </c>
      <c r="D675" s="140" t="n">
        <v>8.0</v>
      </c>
      <c r="E675" s="140" t="s">
        <v>12</v>
      </c>
      <c r="F675" s="142" t="s">
        <v>25898</v>
      </c>
      <c r="G675" s="144"/>
      <c r="H675" s="140" t="s">
        <v>12</v>
      </c>
      <c r="I675" s="6"/>
      <c r="J675" s="6"/>
      <c r="K675" s="6"/>
    </row>
    <row r="676">
      <c r="A676" s="35" t="s">
        <v>25899</v>
      </c>
      <c r="B676" s="140" t="n">
        <v>3.0</v>
      </c>
      <c r="C676" s="141" t="s">
        <v>977</v>
      </c>
      <c r="D676" s="140" t="n">
        <v>9.0</v>
      </c>
      <c r="E676" s="140" t="s">
        <v>9</v>
      </c>
      <c r="F676" s="146" t="s">
        <v>37713</v>
      </c>
      <c r="G676" s="143" t="s">
        <v>20</v>
      </c>
      <c r="H676" s="140" t="s">
        <v>9</v>
      </c>
      <c r="I676" s="6"/>
      <c r="J676" s="6"/>
      <c r="K676" s="6"/>
    </row>
    <row r="677">
      <c r="A677" s="35" t="s">
        <v>25900</v>
      </c>
      <c r="B677" s="140" t="n">
        <v>3.0</v>
      </c>
      <c r="C677" s="141" t="s">
        <v>977</v>
      </c>
      <c r="D677" s="140" t="n">
        <v>10.0</v>
      </c>
      <c r="E677" s="140" t="s">
        <v>12</v>
      </c>
      <c r="F677" s="142" t="s">
        <v>25901</v>
      </c>
      <c r="G677" s="144"/>
      <c r="H677" s="140" t="s">
        <v>12</v>
      </c>
      <c r="I677" s="6"/>
      <c r="J677" s="6"/>
      <c r="K677" s="6"/>
    </row>
    <row r="678">
      <c r="A678" s="35" t="s">
        <v>25902</v>
      </c>
      <c r="B678" s="140" t="n">
        <v>3.0</v>
      </c>
      <c r="C678" s="141" t="s">
        <v>977</v>
      </c>
      <c r="D678" s="140" t="n">
        <v>11.0</v>
      </c>
      <c r="E678" s="140" t="s">
        <v>9</v>
      </c>
      <c r="F678" s="142" t="s">
        <v>25903</v>
      </c>
      <c r="G678" s="143" t="s">
        <v>1219</v>
      </c>
      <c r="H678" s="140" t="s">
        <v>9</v>
      </c>
      <c r="I678" s="6"/>
      <c r="J678" s="6"/>
      <c r="K678" s="6"/>
    </row>
    <row r="679">
      <c r="A679" s="35" t="s">
        <v>25904</v>
      </c>
      <c r="B679" s="140" t="n">
        <v>3.0</v>
      </c>
      <c r="C679" s="141" t="s">
        <v>977</v>
      </c>
      <c r="D679" s="140" t="n">
        <v>12.0</v>
      </c>
      <c r="E679" s="140" t="s">
        <v>12</v>
      </c>
      <c r="F679" s="142" t="s">
        <v>25905</v>
      </c>
      <c r="G679" s="144"/>
      <c r="H679" s="140" t="s">
        <v>12</v>
      </c>
      <c r="I679" s="6"/>
      <c r="J679" s="6"/>
      <c r="K679" s="6"/>
    </row>
    <row r="680">
      <c r="A680" s="35" t="s">
        <v>25906</v>
      </c>
      <c r="B680" s="140" t="n">
        <v>3.0</v>
      </c>
      <c r="C680" s="141" t="s">
        <v>977</v>
      </c>
      <c r="D680" s="140" t="n">
        <v>13.0</v>
      </c>
      <c r="E680" s="140" t="s">
        <v>9</v>
      </c>
      <c r="F680" s="146" t="s">
        <v>37714</v>
      </c>
      <c r="G680" s="143" t="s">
        <v>20</v>
      </c>
      <c r="H680" s="140" t="s">
        <v>9</v>
      </c>
      <c r="I680" s="6"/>
      <c r="J680" s="6"/>
      <c r="K680" s="6"/>
    </row>
    <row r="681">
      <c r="A681" s="35" t="s">
        <v>25907</v>
      </c>
      <c r="B681" s="140" t="n">
        <v>3.0</v>
      </c>
      <c r="C681" s="141" t="s">
        <v>977</v>
      </c>
      <c r="D681" s="140" t="n">
        <v>14.0</v>
      </c>
      <c r="E681" s="140" t="s">
        <v>12</v>
      </c>
      <c r="F681" s="142" t="s">
        <v>25908</v>
      </c>
      <c r="G681" s="144"/>
      <c r="H681" s="140" t="s">
        <v>12</v>
      </c>
      <c r="I681" s="6"/>
      <c r="J681" s="6"/>
      <c r="K681" s="6"/>
    </row>
    <row r="682">
      <c r="A682" s="35" t="s">
        <v>25909</v>
      </c>
      <c r="B682" s="140" t="n">
        <v>3.0</v>
      </c>
      <c r="C682" s="141" t="s">
        <v>977</v>
      </c>
      <c r="D682" s="140" t="n">
        <v>15.0</v>
      </c>
      <c r="E682" s="140" t="s">
        <v>9</v>
      </c>
      <c r="F682" s="142" t="s">
        <v>20518</v>
      </c>
      <c r="G682" s="143" t="s">
        <v>16</v>
      </c>
      <c r="H682" s="140" t="s">
        <v>9</v>
      </c>
      <c r="I682" s="6"/>
      <c r="J682" s="6"/>
      <c r="K682" s="6"/>
    </row>
    <row r="683">
      <c r="A683" s="35" t="s">
        <v>25910</v>
      </c>
      <c r="B683" s="140" t="n">
        <v>3.0</v>
      </c>
      <c r="C683" s="141" t="s">
        <v>986</v>
      </c>
      <c r="D683" s="140" t="n">
        <v>1.0</v>
      </c>
      <c r="E683" s="140" t="s">
        <v>9</v>
      </c>
      <c r="F683" s="142" t="s">
        <v>6604</v>
      </c>
      <c r="G683" s="143" t="s">
        <v>33</v>
      </c>
      <c r="H683" s="140" t="s">
        <v>9</v>
      </c>
      <c r="I683" s="6"/>
      <c r="J683" s="6"/>
      <c r="K683" s="6"/>
    </row>
    <row r="684">
      <c r="A684" s="35" t="s">
        <v>25911</v>
      </c>
      <c r="B684" s="140" t="n">
        <v>3.0</v>
      </c>
      <c r="C684" s="141" t="s">
        <v>986</v>
      </c>
      <c r="D684" s="140" t="n">
        <v>2.0</v>
      </c>
      <c r="E684" s="140" t="s">
        <v>12</v>
      </c>
      <c r="F684" s="142" t="s">
        <v>15965</v>
      </c>
      <c r="G684" s="144"/>
      <c r="H684" s="140" t="s">
        <v>12</v>
      </c>
      <c r="I684" s="6"/>
      <c r="J684" s="6"/>
      <c r="K684" s="6"/>
    </row>
    <row r="685">
      <c r="A685" s="35" t="s">
        <v>25912</v>
      </c>
      <c r="B685" s="140" t="n">
        <v>3.0</v>
      </c>
      <c r="C685" s="141" t="s">
        <v>986</v>
      </c>
      <c r="D685" s="140" t="n">
        <v>3.0</v>
      </c>
      <c r="E685" s="140" t="s">
        <v>9</v>
      </c>
      <c r="F685" s="146" t="s">
        <v>37715</v>
      </c>
      <c r="G685" s="143" t="s">
        <v>24819</v>
      </c>
      <c r="H685" s="140" t="s">
        <v>9</v>
      </c>
      <c r="I685" s="6"/>
      <c r="J685" s="6"/>
      <c r="K685" s="6"/>
    </row>
    <row r="686">
      <c r="A686" s="35" t="s">
        <v>25913</v>
      </c>
      <c r="B686" s="140" t="n">
        <v>3.0</v>
      </c>
      <c r="C686" s="141" t="s">
        <v>986</v>
      </c>
      <c r="D686" s="140" t="n">
        <v>4.0</v>
      </c>
      <c r="E686" s="140" t="s">
        <v>12</v>
      </c>
      <c r="F686" s="142" t="s">
        <v>25914</v>
      </c>
      <c r="G686" s="144"/>
      <c r="H686" s="140" t="s">
        <v>12</v>
      </c>
      <c r="I686" s="6"/>
      <c r="J686" s="6"/>
      <c r="K686" s="6"/>
    </row>
    <row r="687">
      <c r="A687" s="150" t="s">
        <v>25915</v>
      </c>
      <c r="B687" s="140" t="n">
        <v>3.0</v>
      </c>
      <c r="C687" s="141" t="s">
        <v>986</v>
      </c>
      <c r="D687" s="140" t="n">
        <v>5.0</v>
      </c>
      <c r="E687" s="140" t="s">
        <v>9</v>
      </c>
      <c r="F687" s="146" t="s">
        <v>37716</v>
      </c>
      <c r="G687" s="143" t="s">
        <v>24843</v>
      </c>
      <c r="H687" s="140" t="s">
        <v>9</v>
      </c>
      <c r="I687" s="6"/>
      <c r="J687" s="6"/>
      <c r="K687" s="6"/>
    </row>
    <row r="688">
      <c r="A688" s="35" t="s">
        <v>25916</v>
      </c>
      <c r="B688" s="140" t="n">
        <v>3.0</v>
      </c>
      <c r="C688" s="141" t="s">
        <v>986</v>
      </c>
      <c r="D688" s="140" t="n">
        <v>6.0</v>
      </c>
      <c r="E688" s="140" t="s">
        <v>12</v>
      </c>
      <c r="F688" s="148" t="s">
        <v>25917</v>
      </c>
      <c r="G688" s="144"/>
      <c r="H688" s="140" t="s">
        <v>12</v>
      </c>
      <c r="I688" s="6"/>
      <c r="J688" s="6"/>
      <c r="K688" s="6"/>
    </row>
    <row r="689">
      <c r="A689" s="35" t="s">
        <v>25918</v>
      </c>
      <c r="B689" s="140" t="n">
        <v>3.0</v>
      </c>
      <c r="C689" s="141" t="s">
        <v>986</v>
      </c>
      <c r="D689" s="140" t="n">
        <v>7.0</v>
      </c>
      <c r="E689" s="140" t="s">
        <v>9</v>
      </c>
      <c r="F689" s="146" t="s">
        <v>37717</v>
      </c>
      <c r="G689" s="143" t="s">
        <v>25359</v>
      </c>
      <c r="H689" s="140" t="s">
        <v>9</v>
      </c>
      <c r="I689" s="6"/>
      <c r="J689" s="6"/>
      <c r="K689" s="6"/>
    </row>
    <row r="690">
      <c r="A690" s="35" t="s">
        <v>25919</v>
      </c>
      <c r="B690" s="140" t="n">
        <v>3.0</v>
      </c>
      <c r="C690" s="141" t="s">
        <v>986</v>
      </c>
      <c r="D690" s="140" t="n">
        <v>8.0</v>
      </c>
      <c r="E690" s="140" t="s">
        <v>12</v>
      </c>
      <c r="F690" s="142" t="s">
        <v>25920</v>
      </c>
      <c r="G690" s="144"/>
      <c r="H690" s="140" t="s">
        <v>12</v>
      </c>
      <c r="I690" s="6"/>
      <c r="J690" s="6"/>
      <c r="K690" s="6"/>
    </row>
    <row r="691">
      <c r="A691" s="35" t="s">
        <v>25921</v>
      </c>
      <c r="B691" s="140" t="n">
        <v>3.0</v>
      </c>
      <c r="C691" s="141" t="s">
        <v>986</v>
      </c>
      <c r="D691" s="140" t="n">
        <v>9.0</v>
      </c>
      <c r="E691" s="140" t="s">
        <v>9</v>
      </c>
      <c r="F691" s="146" t="s">
        <v>37718</v>
      </c>
      <c r="G691" s="143" t="s">
        <v>24823</v>
      </c>
      <c r="H691" s="140" t="s">
        <v>9</v>
      </c>
      <c r="I691" s="6"/>
      <c r="J691" s="6"/>
      <c r="K691" s="6"/>
    </row>
    <row r="692">
      <c r="A692" s="35" t="s">
        <v>25922</v>
      </c>
      <c r="B692" s="140" t="n">
        <v>3.0</v>
      </c>
      <c r="C692" s="141" t="s">
        <v>986</v>
      </c>
      <c r="D692" s="140" t="n">
        <v>10.0</v>
      </c>
      <c r="E692" s="140" t="s">
        <v>12</v>
      </c>
      <c r="F692" s="142" t="s">
        <v>25923</v>
      </c>
      <c r="G692" s="144"/>
      <c r="H692" s="140" t="s">
        <v>12</v>
      </c>
      <c r="I692" s="6"/>
      <c r="J692" s="6"/>
      <c r="K692" s="6"/>
    </row>
    <row r="693">
      <c r="A693" s="35" t="s">
        <v>25924</v>
      </c>
      <c r="B693" s="140" t="n">
        <v>3.0</v>
      </c>
      <c r="C693" s="141" t="s">
        <v>986</v>
      </c>
      <c r="D693" s="140" t="n">
        <v>11.0</v>
      </c>
      <c r="E693" s="140" t="s">
        <v>9</v>
      </c>
      <c r="F693" s="142" t="s">
        <v>11776</v>
      </c>
      <c r="G693" s="143" t="s">
        <v>16</v>
      </c>
      <c r="H693" s="140" t="s">
        <v>9</v>
      </c>
      <c r="I693" s="6"/>
      <c r="J693" s="6"/>
      <c r="K693" s="6"/>
    </row>
    <row r="694">
      <c r="A694" s="35" t="s">
        <v>25925</v>
      </c>
      <c r="B694" s="140" t="n">
        <v>3.0</v>
      </c>
      <c r="C694" s="141" t="s">
        <v>986</v>
      </c>
      <c r="D694" s="140" t="n">
        <v>12.0</v>
      </c>
      <c r="E694" s="140" t="s">
        <v>12</v>
      </c>
      <c r="F694" s="142" t="s">
        <v>25926</v>
      </c>
      <c r="G694" s="144"/>
      <c r="H694" s="140" t="s">
        <v>12</v>
      </c>
      <c r="I694" s="6"/>
      <c r="J694" s="6"/>
      <c r="K694" s="6"/>
    </row>
    <row r="695">
      <c r="A695" s="35" t="s">
        <v>25927</v>
      </c>
      <c r="B695" s="140" t="n">
        <v>3.0</v>
      </c>
      <c r="C695" s="141" t="s">
        <v>1004</v>
      </c>
      <c r="D695" s="140" t="n">
        <v>1.0</v>
      </c>
      <c r="E695" s="140" t="s">
        <v>9</v>
      </c>
      <c r="F695" s="142" t="s">
        <v>6604</v>
      </c>
      <c r="G695" s="143" t="s">
        <v>33</v>
      </c>
      <c r="H695" s="140" t="s">
        <v>9</v>
      </c>
      <c r="I695" s="6"/>
      <c r="J695" s="6"/>
      <c r="K695" s="6"/>
    </row>
    <row r="696">
      <c r="A696" s="35" t="s">
        <v>25928</v>
      </c>
      <c r="B696" s="140" t="n">
        <v>3.0</v>
      </c>
      <c r="C696" s="141" t="s">
        <v>1004</v>
      </c>
      <c r="D696" s="140" t="n">
        <v>2.0</v>
      </c>
      <c r="E696" s="140" t="s">
        <v>12</v>
      </c>
      <c r="F696" s="142" t="s">
        <v>15965</v>
      </c>
      <c r="G696" s="144"/>
      <c r="H696" s="140" t="s">
        <v>12</v>
      </c>
      <c r="I696" s="6"/>
      <c r="J696" s="6"/>
      <c r="K696" s="6"/>
    </row>
    <row r="697">
      <c r="A697" s="35" t="s">
        <v>25929</v>
      </c>
      <c r="B697" s="140" t="n">
        <v>3.0</v>
      </c>
      <c r="C697" s="141" t="s">
        <v>1004</v>
      </c>
      <c r="D697" s="140" t="n">
        <v>3.0</v>
      </c>
      <c r="E697" s="140" t="s">
        <v>9</v>
      </c>
      <c r="F697" s="142" t="s">
        <v>25930</v>
      </c>
      <c r="G697" s="143" t="s">
        <v>25712</v>
      </c>
      <c r="H697" s="140" t="s">
        <v>9</v>
      </c>
      <c r="I697" s="6"/>
      <c r="J697" s="6"/>
      <c r="K697" s="6"/>
    </row>
    <row r="698">
      <c r="A698" s="35" t="s">
        <v>25931</v>
      </c>
      <c r="B698" s="140" t="n">
        <v>3.0</v>
      </c>
      <c r="C698" s="141" t="s">
        <v>1004</v>
      </c>
      <c r="D698" s="140" t="n">
        <v>4.0</v>
      </c>
      <c r="E698" s="140" t="s">
        <v>12</v>
      </c>
      <c r="F698" s="142" t="s">
        <v>25932</v>
      </c>
      <c r="G698" s="144"/>
      <c r="H698" s="140" t="s">
        <v>12</v>
      </c>
      <c r="I698" s="6"/>
      <c r="J698" s="6"/>
      <c r="K698" s="6"/>
    </row>
    <row r="699">
      <c r="A699" s="35" t="s">
        <v>25933</v>
      </c>
      <c r="B699" s="140" t="n">
        <v>3.0</v>
      </c>
      <c r="C699" s="141" t="s">
        <v>1004</v>
      </c>
      <c r="D699" s="140" t="n">
        <v>5.0</v>
      </c>
      <c r="E699" s="140" t="s">
        <v>9</v>
      </c>
      <c r="F699" s="142" t="s">
        <v>25934</v>
      </c>
      <c r="G699" s="143" t="s">
        <v>38</v>
      </c>
      <c r="H699" s="140" t="s">
        <v>9</v>
      </c>
      <c r="I699" s="6"/>
      <c r="J699" s="6"/>
      <c r="K699" s="6"/>
    </row>
    <row r="700">
      <c r="A700" s="35" t="s">
        <v>25935</v>
      </c>
      <c r="B700" s="140" t="n">
        <v>3.0</v>
      </c>
      <c r="C700" s="141" t="s">
        <v>1004</v>
      </c>
      <c r="D700" s="140" t="n">
        <v>6.0</v>
      </c>
      <c r="E700" s="140" t="s">
        <v>12</v>
      </c>
      <c r="F700" s="142" t="s">
        <v>25936</v>
      </c>
      <c r="G700" s="144"/>
      <c r="H700" s="140" t="s">
        <v>12</v>
      </c>
      <c r="I700" s="6"/>
      <c r="J700" s="6"/>
      <c r="K700" s="6"/>
    </row>
    <row r="701">
      <c r="A701" s="35" t="s">
        <v>25937</v>
      </c>
      <c r="B701" s="140" t="n">
        <v>3.0</v>
      </c>
      <c r="C701" s="141" t="s">
        <v>1004</v>
      </c>
      <c r="D701" s="140" t="n">
        <v>7.0</v>
      </c>
      <c r="E701" s="140" t="s">
        <v>9</v>
      </c>
      <c r="F701" s="146" t="s">
        <v>37719</v>
      </c>
      <c r="G701" s="143" t="s">
        <v>25716</v>
      </c>
      <c r="H701" s="140" t="s">
        <v>9</v>
      </c>
      <c r="I701" s="6"/>
      <c r="J701" s="6"/>
      <c r="K701" s="6"/>
    </row>
    <row r="702">
      <c r="A702" s="35" t="s">
        <v>25938</v>
      </c>
      <c r="B702" s="140" t="n">
        <v>3.0</v>
      </c>
      <c r="C702" s="141" t="s">
        <v>1004</v>
      </c>
      <c r="D702" s="140" t="n">
        <v>8.0</v>
      </c>
      <c r="E702" s="140" t="s">
        <v>12</v>
      </c>
      <c r="F702" s="142" t="s">
        <v>25939</v>
      </c>
      <c r="G702" s="144"/>
      <c r="H702" s="140" t="s">
        <v>12</v>
      </c>
      <c r="I702" s="6"/>
      <c r="J702" s="6"/>
      <c r="K702" s="6"/>
    </row>
    <row r="703">
      <c r="A703" s="35" t="s">
        <v>25940</v>
      </c>
      <c r="B703" s="140" t="n">
        <v>3.0</v>
      </c>
      <c r="C703" s="141" t="s">
        <v>1004</v>
      </c>
      <c r="D703" s="140" t="n">
        <v>9.0</v>
      </c>
      <c r="E703" s="140" t="s">
        <v>9</v>
      </c>
      <c r="F703" s="142" t="s">
        <v>25941</v>
      </c>
      <c r="G703" s="143" t="s">
        <v>25774</v>
      </c>
      <c r="H703" s="140" t="s">
        <v>9</v>
      </c>
      <c r="I703" s="6"/>
      <c r="J703" s="6"/>
      <c r="K703" s="6"/>
    </row>
    <row r="704">
      <c r="A704" s="35" t="s">
        <v>25942</v>
      </c>
      <c r="B704" s="140" t="n">
        <v>3.0</v>
      </c>
      <c r="C704" s="141" t="s">
        <v>1004</v>
      </c>
      <c r="D704" s="140" t="n">
        <v>10.0</v>
      </c>
      <c r="E704" s="140" t="s">
        <v>12</v>
      </c>
      <c r="F704" s="142" t="s">
        <v>25943</v>
      </c>
      <c r="G704" s="144"/>
      <c r="H704" s="140" t="s">
        <v>12</v>
      </c>
      <c r="I704" s="6"/>
      <c r="J704" s="6"/>
      <c r="K704" s="6"/>
    </row>
    <row r="705">
      <c r="A705" s="35" t="s">
        <v>25944</v>
      </c>
      <c r="B705" s="140" t="n">
        <v>3.0</v>
      </c>
      <c r="C705" s="141" t="s">
        <v>1004</v>
      </c>
      <c r="D705" s="140" t="n">
        <v>11.0</v>
      </c>
      <c r="E705" s="140" t="s">
        <v>9</v>
      </c>
      <c r="F705" s="146" t="s">
        <v>37720</v>
      </c>
      <c r="G705" s="143" t="s">
        <v>24819</v>
      </c>
      <c r="H705" s="140" t="s">
        <v>9</v>
      </c>
      <c r="I705" s="6"/>
      <c r="J705" s="6"/>
      <c r="K705" s="6"/>
    </row>
    <row r="706">
      <c r="A706" s="35" t="s">
        <v>25945</v>
      </c>
      <c r="B706" s="140" t="n">
        <v>3.0</v>
      </c>
      <c r="C706" s="141" t="s">
        <v>1004</v>
      </c>
      <c r="D706" s="140" t="n">
        <v>12.0</v>
      </c>
      <c r="E706" s="140" t="s">
        <v>12</v>
      </c>
      <c r="F706" s="142" t="s">
        <v>25946</v>
      </c>
      <c r="G706" s="144"/>
      <c r="H706" s="140" t="s">
        <v>12</v>
      </c>
      <c r="I706" s="6"/>
      <c r="J706" s="6"/>
      <c r="K706" s="6"/>
    </row>
    <row r="707">
      <c r="A707" s="35" t="s">
        <v>25947</v>
      </c>
      <c r="B707" s="140" t="n">
        <v>3.0</v>
      </c>
      <c r="C707" s="141" t="s">
        <v>1022</v>
      </c>
      <c r="D707" s="140" t="n">
        <v>1.0</v>
      </c>
      <c r="E707" s="140" t="s">
        <v>9</v>
      </c>
      <c r="F707" s="142" t="s">
        <v>19114</v>
      </c>
      <c r="G707" s="143" t="s">
        <v>33</v>
      </c>
      <c r="H707" s="140" t="s">
        <v>9</v>
      </c>
      <c r="I707" s="6"/>
      <c r="J707" s="6"/>
      <c r="K707" s="6"/>
    </row>
    <row r="708">
      <c r="A708" s="35" t="s">
        <v>25948</v>
      </c>
      <c r="B708" s="140" t="n">
        <v>3.0</v>
      </c>
      <c r="C708" s="141" t="s">
        <v>1022</v>
      </c>
      <c r="D708" s="140" t="n">
        <v>2.0</v>
      </c>
      <c r="E708" s="140" t="s">
        <v>12</v>
      </c>
      <c r="F708" s="142" t="s">
        <v>15965</v>
      </c>
      <c r="G708" s="144"/>
      <c r="H708" s="140" t="s">
        <v>12</v>
      </c>
      <c r="I708" s="6"/>
      <c r="J708" s="6"/>
      <c r="K708" s="6"/>
    </row>
    <row r="709">
      <c r="A709" s="35" t="s">
        <v>25949</v>
      </c>
      <c r="B709" s="140" t="n">
        <v>3.0</v>
      </c>
      <c r="C709" s="141" t="s">
        <v>1022</v>
      </c>
      <c r="D709" s="140" t="n">
        <v>3.0</v>
      </c>
      <c r="E709" s="140" t="s">
        <v>9</v>
      </c>
      <c r="F709" s="146" t="s">
        <v>37721</v>
      </c>
      <c r="G709" s="143" t="s">
        <v>24819</v>
      </c>
      <c r="H709" s="140" t="s">
        <v>9</v>
      </c>
      <c r="I709" s="6"/>
      <c r="J709" s="6"/>
      <c r="K709" s="6"/>
    </row>
    <row r="710">
      <c r="A710" s="35" t="s">
        <v>25950</v>
      </c>
      <c r="B710" s="140" t="n">
        <v>3.0</v>
      </c>
      <c r="C710" s="141" t="s">
        <v>1022</v>
      </c>
      <c r="D710" s="140" t="n">
        <v>4.0</v>
      </c>
      <c r="E710" s="140" t="s">
        <v>12</v>
      </c>
      <c r="F710" s="142" t="s">
        <v>25951</v>
      </c>
      <c r="G710" s="144"/>
      <c r="H710" s="140" t="s">
        <v>12</v>
      </c>
      <c r="I710" s="6"/>
      <c r="J710" s="6"/>
      <c r="K710" s="6"/>
    </row>
    <row r="711">
      <c r="A711" s="35" t="s">
        <v>25952</v>
      </c>
      <c r="B711" s="140" t="n">
        <v>3.0</v>
      </c>
      <c r="C711" s="141" t="s">
        <v>1022</v>
      </c>
      <c r="D711" s="140" t="n">
        <v>5.0</v>
      </c>
      <c r="E711" s="140" t="s">
        <v>9</v>
      </c>
      <c r="F711" s="146" t="s">
        <v>37722</v>
      </c>
      <c r="G711" s="143" t="s">
        <v>24823</v>
      </c>
      <c r="H711" s="140" t="s">
        <v>9</v>
      </c>
      <c r="I711" s="6"/>
      <c r="J711" s="6"/>
      <c r="K711" s="6"/>
    </row>
    <row r="712">
      <c r="A712" s="35" t="s">
        <v>25953</v>
      </c>
      <c r="B712" s="140" t="n">
        <v>3.0</v>
      </c>
      <c r="C712" s="141" t="s">
        <v>1022</v>
      </c>
      <c r="D712" s="140" t="n">
        <v>6.0</v>
      </c>
      <c r="E712" s="140" t="s">
        <v>12</v>
      </c>
      <c r="F712" s="142" t="s">
        <v>25954</v>
      </c>
      <c r="G712" s="144"/>
      <c r="H712" s="140" t="s">
        <v>12</v>
      </c>
      <c r="I712" s="6"/>
      <c r="J712" s="6"/>
      <c r="K712" s="6"/>
    </row>
    <row r="713">
      <c r="A713" s="35" t="s">
        <v>25955</v>
      </c>
      <c r="B713" s="140" t="n">
        <v>3.0</v>
      </c>
      <c r="C713" s="141" t="s">
        <v>1022</v>
      </c>
      <c r="D713" s="140" t="n">
        <v>7.0</v>
      </c>
      <c r="E713" s="140" t="s">
        <v>9</v>
      </c>
      <c r="F713" s="146" t="s">
        <v>37723</v>
      </c>
      <c r="G713" s="143" t="s">
        <v>25956</v>
      </c>
      <c r="H713" s="140" t="s">
        <v>9</v>
      </c>
      <c r="I713" s="6"/>
      <c r="J713" s="6"/>
      <c r="K713" s="6"/>
    </row>
    <row r="714">
      <c r="A714" s="35" t="s">
        <v>25957</v>
      </c>
      <c r="B714" s="140" t="n">
        <v>3.0</v>
      </c>
      <c r="C714" s="141" t="s">
        <v>1022</v>
      </c>
      <c r="D714" s="140" t="n">
        <v>8.0</v>
      </c>
      <c r="E714" s="140" t="s">
        <v>12</v>
      </c>
      <c r="F714" s="142" t="s">
        <v>25958</v>
      </c>
      <c r="G714" s="144"/>
      <c r="H714" s="140" t="s">
        <v>12</v>
      </c>
      <c r="I714" s="6"/>
      <c r="J714" s="6"/>
      <c r="K714" s="6"/>
    </row>
    <row r="715">
      <c r="A715" s="35" t="s">
        <v>25959</v>
      </c>
      <c r="B715" s="140" t="n">
        <v>3.0</v>
      </c>
      <c r="C715" s="141" t="s">
        <v>1022</v>
      </c>
      <c r="D715" s="140" t="n">
        <v>9.0</v>
      </c>
      <c r="E715" s="140" t="s">
        <v>9</v>
      </c>
      <c r="F715" s="142" t="s">
        <v>25960</v>
      </c>
      <c r="G715" s="143" t="s">
        <v>20</v>
      </c>
      <c r="H715" s="140" t="s">
        <v>9</v>
      </c>
      <c r="I715" s="6"/>
      <c r="J715" s="6"/>
      <c r="K715" s="6"/>
    </row>
    <row r="716">
      <c r="A716" s="35" t="s">
        <v>25961</v>
      </c>
      <c r="B716" s="140" t="n">
        <v>3.0</v>
      </c>
      <c r="C716" s="141" t="s">
        <v>1022</v>
      </c>
      <c r="D716" s="140" t="n">
        <v>10.0</v>
      </c>
      <c r="E716" s="140" t="s">
        <v>12</v>
      </c>
      <c r="F716" s="142" t="s">
        <v>25962</v>
      </c>
      <c r="G716" s="144"/>
      <c r="H716" s="140" t="s">
        <v>12</v>
      </c>
      <c r="I716" s="6"/>
      <c r="J716" s="6"/>
      <c r="K716" s="6"/>
    </row>
    <row r="717">
      <c r="A717" s="35" t="s">
        <v>25963</v>
      </c>
      <c r="B717" s="140" t="n">
        <v>3.0</v>
      </c>
      <c r="C717" s="141" t="s">
        <v>1022</v>
      </c>
      <c r="D717" s="140" t="n">
        <v>11.0</v>
      </c>
      <c r="E717" s="140" t="s">
        <v>9</v>
      </c>
      <c r="F717" s="146" t="s">
        <v>37724</v>
      </c>
      <c r="G717" s="143" t="s">
        <v>25964</v>
      </c>
      <c r="H717" s="140" t="s">
        <v>9</v>
      </c>
      <c r="I717" s="6"/>
      <c r="J717" s="6"/>
      <c r="K717" s="6"/>
    </row>
    <row r="718">
      <c r="A718" s="35" t="s">
        <v>25965</v>
      </c>
      <c r="B718" s="140" t="n">
        <v>3.0</v>
      </c>
      <c r="C718" s="141" t="s">
        <v>1022</v>
      </c>
      <c r="D718" s="140" t="n">
        <v>12.0</v>
      </c>
      <c r="E718" s="140" t="s">
        <v>12</v>
      </c>
      <c r="F718" s="142" t="s">
        <v>25966</v>
      </c>
      <c r="G718" s="144"/>
      <c r="H718" s="140" t="s">
        <v>12</v>
      </c>
      <c r="I718" s="6"/>
      <c r="J718" s="6"/>
      <c r="K718" s="6"/>
    </row>
    <row r="719">
      <c r="A719" s="35" t="s">
        <v>25967</v>
      </c>
      <c r="B719" s="140" t="n">
        <v>3.0</v>
      </c>
      <c r="C719" s="141" t="s">
        <v>1031</v>
      </c>
      <c r="D719" s="140" t="n">
        <v>1.0</v>
      </c>
      <c r="E719" s="140" t="s">
        <v>9</v>
      </c>
      <c r="F719" s="142" t="s">
        <v>6604</v>
      </c>
      <c r="G719" s="143" t="s">
        <v>33</v>
      </c>
      <c r="H719" s="140" t="s">
        <v>9</v>
      </c>
      <c r="I719" s="6"/>
      <c r="J719" s="6"/>
      <c r="K719" s="6"/>
    </row>
    <row r="720">
      <c r="A720" s="35" t="s">
        <v>25968</v>
      </c>
      <c r="B720" s="140" t="n">
        <v>3.0</v>
      </c>
      <c r="C720" s="141" t="s">
        <v>1031</v>
      </c>
      <c r="D720" s="140" t="n">
        <v>2.0</v>
      </c>
      <c r="E720" s="140" t="s">
        <v>12</v>
      </c>
      <c r="F720" s="142" t="s">
        <v>15965</v>
      </c>
      <c r="G720" s="144"/>
      <c r="H720" s="140" t="s">
        <v>12</v>
      </c>
      <c r="I720" s="6"/>
      <c r="J720" s="6"/>
      <c r="K720" s="6"/>
    </row>
    <row r="721">
      <c r="A721" s="35" t="s">
        <v>25969</v>
      </c>
      <c r="B721" s="140" t="n">
        <v>3.0</v>
      </c>
      <c r="C721" s="141" t="s">
        <v>1031</v>
      </c>
      <c r="D721" s="140" t="n">
        <v>3.0</v>
      </c>
      <c r="E721" s="140" t="s">
        <v>9</v>
      </c>
      <c r="F721" s="146" t="s">
        <v>37725</v>
      </c>
      <c r="G721" s="143" t="s">
        <v>20</v>
      </c>
      <c r="H721" s="140" t="s">
        <v>9</v>
      </c>
      <c r="I721" s="6"/>
      <c r="J721" s="6"/>
      <c r="K721" s="6"/>
    </row>
    <row r="722">
      <c r="A722" s="35" t="s">
        <v>25970</v>
      </c>
      <c r="B722" s="140" t="n">
        <v>3.0</v>
      </c>
      <c r="C722" s="141" t="s">
        <v>1031</v>
      </c>
      <c r="D722" s="140" t="n">
        <v>4.0</v>
      </c>
      <c r="E722" s="140" t="s">
        <v>12</v>
      </c>
      <c r="F722" s="142" t="s">
        <v>25971</v>
      </c>
      <c r="G722" s="144"/>
      <c r="H722" s="140" t="s">
        <v>12</v>
      </c>
      <c r="I722" s="6"/>
      <c r="J722" s="6"/>
      <c r="K722" s="6"/>
    </row>
    <row r="723">
      <c r="A723" s="35" t="s">
        <v>25972</v>
      </c>
      <c r="B723" s="140" t="n">
        <v>3.0</v>
      </c>
      <c r="C723" s="141" t="s">
        <v>1031</v>
      </c>
      <c r="D723" s="140" t="n">
        <v>5.0</v>
      </c>
      <c r="E723" s="140" t="s">
        <v>9</v>
      </c>
      <c r="F723" s="142" t="s">
        <v>25973</v>
      </c>
      <c r="G723" s="143" t="s">
        <v>20</v>
      </c>
      <c r="H723" s="140" t="s">
        <v>9</v>
      </c>
      <c r="I723" s="6"/>
      <c r="J723" s="6"/>
      <c r="K723" s="6"/>
    </row>
    <row r="724">
      <c r="A724" s="35" t="s">
        <v>25974</v>
      </c>
      <c r="B724" s="140" t="n">
        <v>3.0</v>
      </c>
      <c r="C724" s="141" t="s">
        <v>1031</v>
      </c>
      <c r="D724" s="140" t="n">
        <v>6.0</v>
      </c>
      <c r="E724" s="140" t="s">
        <v>12</v>
      </c>
      <c r="F724" s="142" t="s">
        <v>25975</v>
      </c>
      <c r="G724" s="144"/>
      <c r="H724" s="140" t="s">
        <v>12</v>
      </c>
      <c r="I724" s="6"/>
      <c r="J724" s="6"/>
      <c r="K724" s="6"/>
    </row>
    <row r="725">
      <c r="A725" s="35" t="s">
        <v>25976</v>
      </c>
      <c r="B725" s="140" t="n">
        <v>3.0</v>
      </c>
      <c r="C725" s="141" t="s">
        <v>1040</v>
      </c>
      <c r="D725" s="140" t="n">
        <v>1.0</v>
      </c>
      <c r="E725" s="140" t="s">
        <v>9</v>
      </c>
      <c r="F725" s="142" t="s">
        <v>6604</v>
      </c>
      <c r="G725" s="143" t="s">
        <v>33</v>
      </c>
      <c r="H725" s="140" t="s">
        <v>9</v>
      </c>
      <c r="I725" s="6"/>
      <c r="J725" s="6"/>
      <c r="K725" s="6"/>
    </row>
    <row r="726">
      <c r="A726" s="35" t="s">
        <v>25977</v>
      </c>
      <c r="B726" s="140" t="n">
        <v>3.0</v>
      </c>
      <c r="C726" s="141" t="s">
        <v>1040</v>
      </c>
      <c r="D726" s="140" t="n">
        <v>2.0</v>
      </c>
      <c r="E726" s="140" t="s">
        <v>12</v>
      </c>
      <c r="F726" s="142" t="s">
        <v>15965</v>
      </c>
      <c r="G726" s="144"/>
      <c r="H726" s="140" t="s">
        <v>12</v>
      </c>
      <c r="I726" s="6"/>
      <c r="J726" s="6"/>
      <c r="K726" s="6"/>
    </row>
    <row r="727">
      <c r="A727" s="35" t="s">
        <v>25978</v>
      </c>
      <c r="B727" s="140" t="n">
        <v>3.0</v>
      </c>
      <c r="C727" s="141" t="s">
        <v>1040</v>
      </c>
      <c r="D727" s="140" t="n">
        <v>3.0</v>
      </c>
      <c r="E727" s="140" t="s">
        <v>9</v>
      </c>
      <c r="F727" s="146" t="s">
        <v>37726</v>
      </c>
      <c r="G727" s="143" t="s">
        <v>25712</v>
      </c>
      <c r="H727" s="140" t="s">
        <v>9</v>
      </c>
      <c r="I727" s="6"/>
      <c r="J727" s="6"/>
      <c r="K727" s="6"/>
    </row>
    <row r="728">
      <c r="A728" s="35" t="s">
        <v>25979</v>
      </c>
      <c r="B728" s="140" t="n">
        <v>3.0</v>
      </c>
      <c r="C728" s="141" t="s">
        <v>1040</v>
      </c>
      <c r="D728" s="140" t="n">
        <v>4.0</v>
      </c>
      <c r="E728" s="140" t="s">
        <v>12</v>
      </c>
      <c r="F728" s="142" t="s">
        <v>25980</v>
      </c>
      <c r="G728" s="144"/>
      <c r="H728" s="140" t="s">
        <v>12</v>
      </c>
      <c r="I728" s="6"/>
      <c r="J728" s="6"/>
      <c r="K728" s="6"/>
    </row>
    <row r="729">
      <c r="A729" s="35" t="s">
        <v>25981</v>
      </c>
      <c r="B729" s="140" t="n">
        <v>3.0</v>
      </c>
      <c r="C729" s="141" t="s">
        <v>1040</v>
      </c>
      <c r="D729" s="140" t="n">
        <v>5.0</v>
      </c>
      <c r="E729" s="140" t="s">
        <v>9</v>
      </c>
      <c r="F729" s="146" t="s">
        <v>37727</v>
      </c>
      <c r="G729" s="143" t="s">
        <v>24819</v>
      </c>
      <c r="H729" s="140" t="s">
        <v>9</v>
      </c>
      <c r="I729" s="6"/>
      <c r="J729" s="6"/>
      <c r="K729" s="6"/>
    </row>
    <row r="730">
      <c r="A730" s="35" t="s">
        <v>25982</v>
      </c>
      <c r="B730" s="140" t="n">
        <v>3.0</v>
      </c>
      <c r="C730" s="141" t="s">
        <v>1040</v>
      </c>
      <c r="D730" s="140" t="n">
        <v>6.0</v>
      </c>
      <c r="E730" s="140" t="s">
        <v>12</v>
      </c>
      <c r="F730" s="142" t="s">
        <v>25983</v>
      </c>
      <c r="G730" s="144"/>
      <c r="H730" s="140" t="s">
        <v>12</v>
      </c>
      <c r="I730" s="6"/>
      <c r="J730" s="6"/>
      <c r="K730" s="6"/>
    </row>
    <row r="731">
      <c r="A731" s="35" t="s">
        <v>25984</v>
      </c>
      <c r="B731" s="140" t="n">
        <v>3.0</v>
      </c>
      <c r="C731" s="141" t="s">
        <v>1040</v>
      </c>
      <c r="D731" s="140" t="n">
        <v>7.0</v>
      </c>
      <c r="E731" s="140" t="s">
        <v>9</v>
      </c>
      <c r="F731" s="146" t="s">
        <v>37728</v>
      </c>
      <c r="G731" s="143" t="s">
        <v>25716</v>
      </c>
      <c r="H731" s="140" t="s">
        <v>9</v>
      </c>
      <c r="I731" s="6"/>
      <c r="J731" s="6"/>
      <c r="K731" s="6"/>
    </row>
    <row r="732">
      <c r="A732" s="35" t="s">
        <v>25985</v>
      </c>
      <c r="B732" s="140" t="n">
        <v>3.0</v>
      </c>
      <c r="C732" s="141" t="s">
        <v>1040</v>
      </c>
      <c r="D732" s="140" t="n">
        <v>8.0</v>
      </c>
      <c r="E732" s="140" t="s">
        <v>12</v>
      </c>
      <c r="F732" s="142" t="s">
        <v>25986</v>
      </c>
      <c r="G732" s="144"/>
      <c r="H732" s="140" t="s">
        <v>12</v>
      </c>
      <c r="I732" s="6"/>
      <c r="J732" s="6"/>
      <c r="K732" s="6"/>
    </row>
    <row r="733">
      <c r="A733" s="35" t="s">
        <v>25987</v>
      </c>
      <c r="B733" s="140" t="n">
        <v>3.0</v>
      </c>
      <c r="C733" s="141" t="s">
        <v>1040</v>
      </c>
      <c r="D733" s="140" t="n">
        <v>9.0</v>
      </c>
      <c r="E733" s="140" t="s">
        <v>9</v>
      </c>
      <c r="F733" s="142" t="s">
        <v>25988</v>
      </c>
      <c r="G733" s="143" t="s">
        <v>20</v>
      </c>
      <c r="H733" s="140" t="s">
        <v>9</v>
      </c>
      <c r="I733" s="6"/>
      <c r="J733" s="6"/>
      <c r="K733" s="6"/>
    </row>
    <row r="734">
      <c r="A734" s="35" t="s">
        <v>25989</v>
      </c>
      <c r="B734" s="140" t="n">
        <v>3.0</v>
      </c>
      <c r="C734" s="141" t="s">
        <v>1040</v>
      </c>
      <c r="D734" s="140" t="n">
        <v>10.0</v>
      </c>
      <c r="E734" s="140" t="s">
        <v>12</v>
      </c>
      <c r="F734" s="142" t="s">
        <v>25990</v>
      </c>
      <c r="G734" s="144"/>
      <c r="H734" s="140" t="s">
        <v>12</v>
      </c>
      <c r="I734" s="6"/>
      <c r="J734" s="6"/>
      <c r="K734" s="6"/>
    </row>
    <row r="735">
      <c r="A735" s="35" t="s">
        <v>25991</v>
      </c>
      <c r="B735" s="140" t="n">
        <v>3.0</v>
      </c>
      <c r="C735" s="141" t="s">
        <v>1040</v>
      </c>
      <c r="D735" s="140" t="n">
        <v>11.0</v>
      </c>
      <c r="E735" s="140" t="s">
        <v>9</v>
      </c>
      <c r="F735" s="142" t="s">
        <v>25992</v>
      </c>
      <c r="G735" s="143" t="s">
        <v>25774</v>
      </c>
      <c r="H735" s="140" t="s">
        <v>9</v>
      </c>
      <c r="I735" s="6"/>
      <c r="J735" s="6"/>
      <c r="K735" s="6"/>
    </row>
    <row r="736">
      <c r="A736" s="35" t="s">
        <v>25993</v>
      </c>
      <c r="B736" s="140" t="n">
        <v>3.0</v>
      </c>
      <c r="C736" s="141" t="s">
        <v>1040</v>
      </c>
      <c r="D736" s="140" t="n">
        <v>12.0</v>
      </c>
      <c r="E736" s="140" t="s">
        <v>12</v>
      </c>
      <c r="F736" s="142" t="s">
        <v>25994</v>
      </c>
      <c r="G736" s="144"/>
      <c r="H736" s="140" t="s">
        <v>12</v>
      </c>
      <c r="I736" s="6"/>
      <c r="J736" s="6"/>
      <c r="K736" s="6"/>
    </row>
    <row r="737">
      <c r="A737" s="35" t="s">
        <v>25995</v>
      </c>
      <c r="B737" s="140" t="n">
        <v>3.0</v>
      </c>
      <c r="C737" s="141" t="s">
        <v>1040</v>
      </c>
      <c r="D737" s="140" t="n">
        <v>13.0</v>
      </c>
      <c r="E737" s="140" t="s">
        <v>9</v>
      </c>
      <c r="F737" s="146" t="s">
        <v>37729</v>
      </c>
      <c r="G737" s="143" t="s">
        <v>24819</v>
      </c>
      <c r="H737" s="140" t="s">
        <v>9</v>
      </c>
      <c r="I737" s="6"/>
      <c r="J737" s="6"/>
      <c r="K737" s="6"/>
    </row>
    <row r="738">
      <c r="A738" s="35" t="s">
        <v>25996</v>
      </c>
      <c r="B738" s="140" t="n">
        <v>3.0</v>
      </c>
      <c r="C738" s="141" t="s">
        <v>1040</v>
      </c>
      <c r="D738" s="140" t="n">
        <v>14.0</v>
      </c>
      <c r="E738" s="140" t="s">
        <v>12</v>
      </c>
      <c r="F738" s="142" t="s">
        <v>25997</v>
      </c>
      <c r="G738" s="144"/>
      <c r="H738" s="140" t="s">
        <v>12</v>
      </c>
      <c r="I738" s="6"/>
      <c r="J738" s="6"/>
      <c r="K738" s="6"/>
    </row>
    <row r="739">
      <c r="A739" s="35" t="s">
        <v>25998</v>
      </c>
      <c r="B739" s="140" t="n">
        <v>3.0</v>
      </c>
      <c r="C739" s="141" t="s">
        <v>1049</v>
      </c>
      <c r="D739" s="140" t="n">
        <v>1.0</v>
      </c>
      <c r="E739" s="140" t="s">
        <v>9</v>
      </c>
      <c r="F739" s="142" t="s">
        <v>25623</v>
      </c>
      <c r="G739" s="143" t="s">
        <v>33</v>
      </c>
      <c r="H739" s="140" t="s">
        <v>9</v>
      </c>
      <c r="I739" s="6"/>
      <c r="J739" s="6"/>
      <c r="K739" s="6"/>
    </row>
    <row r="740">
      <c r="A740" s="35" t="s">
        <v>25999</v>
      </c>
      <c r="B740" s="140" t="n">
        <v>3.0</v>
      </c>
      <c r="C740" s="141" t="s">
        <v>1049</v>
      </c>
      <c r="D740" s="140" t="n">
        <v>2.0</v>
      </c>
      <c r="E740" s="140" t="s">
        <v>12</v>
      </c>
      <c r="F740" s="142" t="s">
        <v>15965</v>
      </c>
      <c r="G740" s="144"/>
      <c r="H740" s="140" t="s">
        <v>12</v>
      </c>
      <c r="I740" s="6"/>
      <c r="J740" s="6"/>
      <c r="K740" s="6"/>
    </row>
    <row r="741">
      <c r="A741" s="35" t="s">
        <v>26000</v>
      </c>
      <c r="B741" s="140" t="n">
        <v>3.0</v>
      </c>
      <c r="C741" s="141" t="s">
        <v>1049</v>
      </c>
      <c r="D741" s="140" t="n">
        <v>3.0</v>
      </c>
      <c r="E741" s="140" t="s">
        <v>9</v>
      </c>
      <c r="F741" s="146" t="s">
        <v>37730</v>
      </c>
      <c r="G741" s="143" t="s">
        <v>24819</v>
      </c>
      <c r="H741" s="140" t="s">
        <v>9</v>
      </c>
      <c r="I741" s="6"/>
      <c r="J741" s="6"/>
      <c r="K741" s="6"/>
    </row>
    <row r="742">
      <c r="A742" s="35" t="s">
        <v>26001</v>
      </c>
      <c r="B742" s="140" t="n">
        <v>3.0</v>
      </c>
      <c r="C742" s="141" t="s">
        <v>1049</v>
      </c>
      <c r="D742" s="140" t="n">
        <v>4.0</v>
      </c>
      <c r="E742" s="140" t="s">
        <v>12</v>
      </c>
      <c r="F742" s="142" t="s">
        <v>26002</v>
      </c>
      <c r="G742" s="144"/>
      <c r="H742" s="140" t="s">
        <v>12</v>
      </c>
      <c r="I742" s="6"/>
      <c r="J742" s="6"/>
      <c r="K742" s="6"/>
    </row>
    <row r="743">
      <c r="A743" s="35" t="s">
        <v>26003</v>
      </c>
      <c r="B743" s="140" t="n">
        <v>3.0</v>
      </c>
      <c r="C743" s="141" t="s">
        <v>1049</v>
      </c>
      <c r="D743" s="140" t="n">
        <v>5.0</v>
      </c>
      <c r="E743" s="140" t="s">
        <v>9</v>
      </c>
      <c r="F743" s="146" t="s">
        <v>37731</v>
      </c>
      <c r="G743" s="143" t="s">
        <v>1219</v>
      </c>
      <c r="H743" s="140" t="s">
        <v>9</v>
      </c>
      <c r="I743" s="6"/>
      <c r="J743" s="6"/>
      <c r="K743" s="6"/>
    </row>
    <row r="744">
      <c r="A744" s="35" t="s">
        <v>26004</v>
      </c>
      <c r="B744" s="140" t="n">
        <v>3.0</v>
      </c>
      <c r="C744" s="141" t="s">
        <v>1049</v>
      </c>
      <c r="D744" s="140" t="n">
        <v>6.0</v>
      </c>
      <c r="E744" s="140" t="s">
        <v>12</v>
      </c>
      <c r="F744" s="142" t="s">
        <v>26005</v>
      </c>
      <c r="G744" s="144"/>
      <c r="H744" s="140" t="s">
        <v>12</v>
      </c>
      <c r="I744" s="6"/>
      <c r="J744" s="6"/>
      <c r="K744" s="6"/>
    </row>
    <row r="745">
      <c r="A745" s="35" t="s">
        <v>26006</v>
      </c>
      <c r="B745" s="140" t="n">
        <v>3.0</v>
      </c>
      <c r="C745" s="141" t="s">
        <v>1049</v>
      </c>
      <c r="D745" s="140" t="n">
        <v>7.0</v>
      </c>
      <c r="E745" s="140" t="s">
        <v>9</v>
      </c>
      <c r="F745" s="142" t="s">
        <v>26007</v>
      </c>
      <c r="G745" s="143" t="s">
        <v>38</v>
      </c>
      <c r="H745" s="140" t="s">
        <v>9</v>
      </c>
      <c r="I745" s="6"/>
      <c r="J745" s="6"/>
      <c r="K745" s="6"/>
    </row>
    <row r="746">
      <c r="A746" s="35" t="s">
        <v>26008</v>
      </c>
      <c r="B746" s="140" t="n">
        <v>3.0</v>
      </c>
      <c r="C746" s="141" t="s">
        <v>1049</v>
      </c>
      <c r="D746" s="140" t="n">
        <v>8.0</v>
      </c>
      <c r="E746" s="140" t="s">
        <v>12</v>
      </c>
      <c r="F746" s="142" t="s">
        <v>26009</v>
      </c>
      <c r="G746" s="144"/>
      <c r="H746" s="140" t="s">
        <v>12</v>
      </c>
      <c r="I746" s="6"/>
      <c r="J746" s="6"/>
      <c r="K746" s="6"/>
    </row>
    <row r="747">
      <c r="A747" s="35" t="s">
        <v>26010</v>
      </c>
      <c r="B747" s="140" t="n">
        <v>3.0</v>
      </c>
      <c r="C747" s="141" t="s">
        <v>1058</v>
      </c>
      <c r="D747" s="140" t="n">
        <v>1.0</v>
      </c>
      <c r="E747" s="140" t="s">
        <v>9</v>
      </c>
      <c r="F747" s="142" t="s">
        <v>6604</v>
      </c>
      <c r="G747" s="143" t="s">
        <v>33</v>
      </c>
      <c r="H747" s="140" t="s">
        <v>9</v>
      </c>
      <c r="I747" s="6"/>
      <c r="J747" s="6"/>
      <c r="K747" s="6"/>
    </row>
    <row r="748">
      <c r="A748" s="35" t="s">
        <v>26011</v>
      </c>
      <c r="B748" s="140" t="n">
        <v>3.0</v>
      </c>
      <c r="C748" s="141" t="s">
        <v>1058</v>
      </c>
      <c r="D748" s="140" t="n">
        <v>2.0</v>
      </c>
      <c r="E748" s="140" t="s">
        <v>12</v>
      </c>
      <c r="F748" s="142" t="s">
        <v>15965</v>
      </c>
      <c r="G748" s="144"/>
      <c r="H748" s="140" t="s">
        <v>12</v>
      </c>
      <c r="I748" s="6"/>
      <c r="J748" s="6"/>
      <c r="K748" s="6"/>
    </row>
    <row r="749">
      <c r="A749" s="151" t="s">
        <v>26012</v>
      </c>
      <c r="B749" s="140" t="n">
        <v>3.0</v>
      </c>
      <c r="C749" s="141" t="s">
        <v>1058</v>
      </c>
      <c r="D749" s="140" t="n">
        <v>3.0</v>
      </c>
      <c r="E749" s="140" t="s">
        <v>9</v>
      </c>
      <c r="F749" s="146" t="s">
        <v>37732</v>
      </c>
      <c r="G749" s="143" t="s">
        <v>24819</v>
      </c>
      <c r="H749" s="140" t="s">
        <v>9</v>
      </c>
      <c r="I749" s="6"/>
      <c r="J749" s="6"/>
      <c r="K749" s="6"/>
    </row>
    <row r="750">
      <c r="A750" s="35" t="s">
        <v>26013</v>
      </c>
      <c r="B750" s="140" t="n">
        <v>3.0</v>
      </c>
      <c r="C750" s="141" t="s">
        <v>1058</v>
      </c>
      <c r="D750" s="140" t="n">
        <v>4.0</v>
      </c>
      <c r="E750" s="140" t="s">
        <v>12</v>
      </c>
      <c r="F750" s="142" t="s">
        <v>26014</v>
      </c>
      <c r="G750" s="144"/>
      <c r="H750" s="140" t="s">
        <v>12</v>
      </c>
      <c r="I750" s="6"/>
      <c r="J750" s="6"/>
      <c r="K750" s="6"/>
    </row>
    <row r="751">
      <c r="A751" s="151" t="s">
        <v>26015</v>
      </c>
      <c r="B751" s="140" t="n">
        <v>3.0</v>
      </c>
      <c r="C751" s="141" t="s">
        <v>1058</v>
      </c>
      <c r="D751" s="140" t="n">
        <v>5.0</v>
      </c>
      <c r="E751" s="140" t="s">
        <v>9</v>
      </c>
      <c r="F751" s="142" t="s">
        <v>26016</v>
      </c>
      <c r="G751" s="143" t="s">
        <v>20</v>
      </c>
      <c r="H751" s="140" t="s">
        <v>9</v>
      </c>
      <c r="I751" s="6"/>
      <c r="J751" s="6"/>
      <c r="K751" s="6"/>
    </row>
    <row r="752">
      <c r="A752" s="35" t="s">
        <v>26017</v>
      </c>
      <c r="B752" s="140" t="n">
        <v>3.0</v>
      </c>
      <c r="C752" s="141" t="s">
        <v>1058</v>
      </c>
      <c r="D752" s="140" t="n">
        <v>6.0</v>
      </c>
      <c r="E752" s="140" t="s">
        <v>12</v>
      </c>
      <c r="F752" s="142" t="s">
        <v>26018</v>
      </c>
      <c r="G752" s="144"/>
      <c r="H752" s="140" t="s">
        <v>12</v>
      </c>
      <c r="I752" s="6"/>
      <c r="J752" s="6"/>
      <c r="K752" s="6"/>
    </row>
    <row r="753">
      <c r="A753" s="35" t="s">
        <v>26019</v>
      </c>
      <c r="B753" s="140" t="n">
        <v>3.0</v>
      </c>
      <c r="C753" s="141" t="s">
        <v>1058</v>
      </c>
      <c r="D753" s="140" t="n">
        <v>7.0</v>
      </c>
      <c r="E753" s="140" t="s">
        <v>9</v>
      </c>
      <c r="F753" s="142" t="s">
        <v>26020</v>
      </c>
      <c r="G753" s="143" t="s">
        <v>38</v>
      </c>
      <c r="H753" s="140" t="s">
        <v>9</v>
      </c>
      <c r="I753" s="6"/>
      <c r="J753" s="6"/>
      <c r="K753" s="6"/>
    </row>
    <row r="754">
      <c r="A754" s="35" t="s">
        <v>26021</v>
      </c>
      <c r="B754" s="140" t="n">
        <v>3.0</v>
      </c>
      <c r="C754" s="141" t="s">
        <v>1058</v>
      </c>
      <c r="D754" s="140" t="n">
        <v>8.0</v>
      </c>
      <c r="E754" s="140" t="s">
        <v>12</v>
      </c>
      <c r="F754" s="142" t="s">
        <v>26022</v>
      </c>
      <c r="G754" s="144"/>
      <c r="H754" s="140" t="s">
        <v>12</v>
      </c>
      <c r="I754" s="6"/>
      <c r="J754" s="6"/>
      <c r="K754" s="6"/>
    </row>
    <row r="755">
      <c r="A755" s="35" t="s">
        <v>26023</v>
      </c>
      <c r="B755" s="140" t="n">
        <v>3.0</v>
      </c>
      <c r="C755" s="141" t="s">
        <v>1067</v>
      </c>
      <c r="D755" s="140" t="n">
        <v>1.0</v>
      </c>
      <c r="E755" s="140" t="s">
        <v>9</v>
      </c>
      <c r="F755" s="142" t="s">
        <v>25886</v>
      </c>
      <c r="G755" s="143" t="s">
        <v>33</v>
      </c>
      <c r="H755" s="140" t="s">
        <v>9</v>
      </c>
      <c r="I755" s="6"/>
      <c r="J755" s="6"/>
      <c r="K755" s="6"/>
    </row>
    <row r="756">
      <c r="A756" s="35" t="s">
        <v>26024</v>
      </c>
      <c r="B756" s="140" t="n">
        <v>3.0</v>
      </c>
      <c r="C756" s="141" t="s">
        <v>1067</v>
      </c>
      <c r="D756" s="140" t="n">
        <v>2.0</v>
      </c>
      <c r="E756" s="140" t="s">
        <v>12</v>
      </c>
      <c r="F756" s="142" t="s">
        <v>15965</v>
      </c>
      <c r="G756" s="144"/>
      <c r="H756" s="140" t="s">
        <v>12</v>
      </c>
      <c r="I756" s="6"/>
      <c r="J756" s="6"/>
      <c r="K756" s="6"/>
    </row>
    <row r="757">
      <c r="A757" s="35" t="s">
        <v>26025</v>
      </c>
      <c r="B757" s="140" t="n">
        <v>3.0</v>
      </c>
      <c r="C757" s="141" t="s">
        <v>1067</v>
      </c>
      <c r="D757" s="140" t="n">
        <v>3.0</v>
      </c>
      <c r="E757" s="140" t="s">
        <v>9</v>
      </c>
      <c r="F757" s="146" t="s">
        <v>37733</v>
      </c>
      <c r="G757" s="143" t="s">
        <v>38</v>
      </c>
      <c r="H757" s="140" t="s">
        <v>9</v>
      </c>
      <c r="I757" s="6"/>
      <c r="J757" s="6"/>
      <c r="K757" s="6"/>
    </row>
    <row r="758">
      <c r="A758" s="35" t="s">
        <v>26026</v>
      </c>
      <c r="B758" s="140" t="n">
        <v>3.0</v>
      </c>
      <c r="C758" s="141" t="s">
        <v>1067</v>
      </c>
      <c r="D758" s="140" t="n">
        <v>4.0</v>
      </c>
      <c r="E758" s="140" t="s">
        <v>12</v>
      </c>
      <c r="F758" s="142" t="s">
        <v>26027</v>
      </c>
      <c r="G758" s="144"/>
      <c r="H758" s="140" t="s">
        <v>12</v>
      </c>
      <c r="I758" s="6"/>
      <c r="J758" s="6"/>
      <c r="K758" s="6"/>
    </row>
    <row r="759">
      <c r="A759" s="35" t="s">
        <v>26028</v>
      </c>
      <c r="B759" s="140" t="n">
        <v>3.0</v>
      </c>
      <c r="C759" s="141" t="s">
        <v>1067</v>
      </c>
      <c r="D759" s="140" t="n">
        <v>5.0</v>
      </c>
      <c r="E759" s="140" t="s">
        <v>9</v>
      </c>
      <c r="F759" s="142" t="s">
        <v>26029</v>
      </c>
      <c r="G759" s="143" t="s">
        <v>20</v>
      </c>
      <c r="H759" s="140" t="s">
        <v>9</v>
      </c>
      <c r="I759" s="6"/>
      <c r="J759" s="6"/>
      <c r="K759" s="6"/>
    </row>
    <row r="760">
      <c r="A760" s="35" t="s">
        <v>26030</v>
      </c>
      <c r="B760" s="140" t="n">
        <v>3.0</v>
      </c>
      <c r="C760" s="141" t="s">
        <v>1067</v>
      </c>
      <c r="D760" s="140" t="n">
        <v>6.0</v>
      </c>
      <c r="E760" s="140" t="s">
        <v>12</v>
      </c>
      <c r="F760" s="142" t="s">
        <v>26031</v>
      </c>
      <c r="G760" s="144"/>
      <c r="H760" s="140" t="s">
        <v>12</v>
      </c>
      <c r="I760" s="6"/>
      <c r="J760" s="6"/>
      <c r="K760" s="6"/>
    </row>
    <row r="761">
      <c r="A761" s="35" t="s">
        <v>26032</v>
      </c>
      <c r="B761" s="140" t="n">
        <v>3.0</v>
      </c>
      <c r="C761" s="141" t="s">
        <v>1067</v>
      </c>
      <c r="D761" s="140" t="n">
        <v>7.0</v>
      </c>
      <c r="E761" s="140" t="s">
        <v>9</v>
      </c>
      <c r="F761" s="142" t="s">
        <v>26033</v>
      </c>
      <c r="G761" s="143" t="s">
        <v>20</v>
      </c>
      <c r="H761" s="140" t="s">
        <v>9</v>
      </c>
      <c r="I761" s="6"/>
      <c r="J761" s="6"/>
      <c r="K761" s="6"/>
    </row>
    <row r="762">
      <c r="A762" s="35" t="s">
        <v>26034</v>
      </c>
      <c r="B762" s="140" t="n">
        <v>3.0</v>
      </c>
      <c r="C762" s="141" t="s">
        <v>1067</v>
      </c>
      <c r="D762" s="140" t="n">
        <v>8.0</v>
      </c>
      <c r="E762" s="140" t="s">
        <v>12</v>
      </c>
      <c r="F762" s="142" t="s">
        <v>26035</v>
      </c>
      <c r="G762" s="144"/>
      <c r="H762" s="140" t="s">
        <v>12</v>
      </c>
      <c r="I762" s="6"/>
      <c r="J762" s="6"/>
      <c r="K762" s="6"/>
    </row>
    <row r="763">
      <c r="A763" s="35" t="s">
        <v>26036</v>
      </c>
      <c r="B763" s="140" t="n">
        <v>3.0</v>
      </c>
      <c r="C763" s="141" t="s">
        <v>1067</v>
      </c>
      <c r="D763" s="140" t="n">
        <v>9.0</v>
      </c>
      <c r="E763" s="140" t="s">
        <v>9</v>
      </c>
      <c r="F763" s="142" t="s">
        <v>515</v>
      </c>
      <c r="G763" s="143" t="s">
        <v>269</v>
      </c>
      <c r="H763" s="140" t="s">
        <v>9</v>
      </c>
      <c r="I763" s="6"/>
      <c r="J763" s="6"/>
      <c r="K763" s="6"/>
    </row>
    <row r="764">
      <c r="A764" s="35" t="s">
        <v>26037</v>
      </c>
      <c r="B764" s="140" t="n">
        <v>3.0</v>
      </c>
      <c r="C764" s="141" t="s">
        <v>1076</v>
      </c>
      <c r="D764" s="140" t="n">
        <v>1.0</v>
      </c>
      <c r="E764" s="140" t="s">
        <v>9</v>
      </c>
      <c r="F764" s="142" t="s">
        <v>25886</v>
      </c>
      <c r="G764" s="143" t="s">
        <v>33</v>
      </c>
      <c r="H764" s="140" t="s">
        <v>9</v>
      </c>
      <c r="I764" s="6"/>
      <c r="J764" s="6"/>
      <c r="K764" s="6"/>
    </row>
    <row r="765">
      <c r="A765" s="35" t="s">
        <v>26038</v>
      </c>
      <c r="B765" s="140" t="n">
        <v>3.0</v>
      </c>
      <c r="C765" s="141" t="s">
        <v>1076</v>
      </c>
      <c r="D765" s="140" t="n">
        <v>2.0</v>
      </c>
      <c r="E765" s="140" t="s">
        <v>12</v>
      </c>
      <c r="F765" s="142" t="s">
        <v>15965</v>
      </c>
      <c r="G765" s="144"/>
      <c r="H765" s="140" t="s">
        <v>12</v>
      </c>
      <c r="I765" s="6"/>
      <c r="J765" s="6"/>
      <c r="K765" s="6"/>
    </row>
    <row r="766">
      <c r="A766" s="35" t="s">
        <v>26039</v>
      </c>
      <c r="B766" s="140" t="n">
        <v>3.0</v>
      </c>
      <c r="C766" s="141" t="s">
        <v>1076</v>
      </c>
      <c r="D766" s="140" t="n">
        <v>3.0</v>
      </c>
      <c r="E766" s="140" t="s">
        <v>9</v>
      </c>
      <c r="F766" s="148" t="s">
        <v>26040</v>
      </c>
      <c r="G766" s="143" t="s">
        <v>24819</v>
      </c>
      <c r="H766" s="140" t="s">
        <v>9</v>
      </c>
      <c r="I766" s="6"/>
      <c r="J766" s="6"/>
      <c r="K766" s="6"/>
    </row>
    <row r="767">
      <c r="A767" s="35" t="s">
        <v>26041</v>
      </c>
      <c r="B767" s="140" t="n">
        <v>3.0</v>
      </c>
      <c r="C767" s="141" t="s">
        <v>1076</v>
      </c>
      <c r="D767" s="140" t="n">
        <v>4.0</v>
      </c>
      <c r="E767" s="140" t="s">
        <v>12</v>
      </c>
      <c r="F767" s="142" t="s">
        <v>26042</v>
      </c>
      <c r="G767" s="144"/>
      <c r="H767" s="140" t="s">
        <v>12</v>
      </c>
      <c r="I767" s="6"/>
      <c r="J767" s="6"/>
      <c r="K767" s="6"/>
    </row>
    <row r="768">
      <c r="A768" s="35" t="s">
        <v>26043</v>
      </c>
      <c r="B768" s="140" t="n">
        <v>3.0</v>
      </c>
      <c r="C768" s="141" t="s">
        <v>1076</v>
      </c>
      <c r="D768" s="140" t="n">
        <v>5.0</v>
      </c>
      <c r="E768" s="140" t="s">
        <v>9</v>
      </c>
      <c r="F768" s="146" t="s">
        <v>37734</v>
      </c>
      <c r="G768" s="143" t="s">
        <v>38</v>
      </c>
      <c r="H768" s="140" t="s">
        <v>9</v>
      </c>
      <c r="I768" s="6"/>
      <c r="J768" s="6"/>
      <c r="K768" s="6"/>
    </row>
    <row r="769">
      <c r="A769" s="35" t="s">
        <v>26044</v>
      </c>
      <c r="B769" s="140" t="n">
        <v>3.0</v>
      </c>
      <c r="C769" s="141" t="s">
        <v>1076</v>
      </c>
      <c r="D769" s="140" t="n">
        <v>6.0</v>
      </c>
      <c r="E769" s="140" t="s">
        <v>12</v>
      </c>
      <c r="F769" s="142" t="s">
        <v>26045</v>
      </c>
      <c r="G769" s="144"/>
      <c r="H769" s="140" t="s">
        <v>12</v>
      </c>
      <c r="I769" s="6"/>
      <c r="J769" s="6"/>
      <c r="K769" s="6"/>
    </row>
    <row r="770">
      <c r="A770" s="35" t="s">
        <v>26046</v>
      </c>
      <c r="B770" s="140" t="n">
        <v>3.0</v>
      </c>
      <c r="C770" s="141" t="s">
        <v>1076</v>
      </c>
      <c r="D770" s="140" t="n">
        <v>7.0</v>
      </c>
      <c r="E770" s="140" t="s">
        <v>9</v>
      </c>
      <c r="F770" s="146" t="s">
        <v>37735</v>
      </c>
      <c r="G770" s="143" t="s">
        <v>38</v>
      </c>
      <c r="H770" s="140" t="s">
        <v>9</v>
      </c>
      <c r="I770" s="6"/>
      <c r="J770" s="6"/>
      <c r="K770" s="6"/>
    </row>
    <row r="771">
      <c r="A771" s="35" t="s">
        <v>26047</v>
      </c>
      <c r="B771" s="140" t="n">
        <v>3.0</v>
      </c>
      <c r="C771" s="141" t="s">
        <v>1076</v>
      </c>
      <c r="D771" s="140" t="n">
        <v>8.0</v>
      </c>
      <c r="E771" s="140" t="s">
        <v>12</v>
      </c>
      <c r="F771" s="142" t="s">
        <v>26048</v>
      </c>
      <c r="G771" s="144"/>
      <c r="H771" s="140" t="s">
        <v>12</v>
      </c>
      <c r="I771" s="6"/>
      <c r="J771" s="6"/>
      <c r="K771" s="6"/>
    </row>
    <row r="772">
      <c r="A772" s="151" t="s">
        <v>26049</v>
      </c>
      <c r="B772" s="140" t="n">
        <v>3.0</v>
      </c>
      <c r="C772" s="141" t="s">
        <v>1076</v>
      </c>
      <c r="D772" s="140" t="n">
        <v>9.0</v>
      </c>
      <c r="E772" s="140" t="s">
        <v>9</v>
      </c>
      <c r="F772" s="146" t="s">
        <v>37736</v>
      </c>
      <c r="G772" s="143" t="s">
        <v>24815</v>
      </c>
      <c r="H772" s="140" t="s">
        <v>9</v>
      </c>
      <c r="I772" s="6"/>
      <c r="J772" s="6"/>
      <c r="K772" s="6"/>
    </row>
    <row r="773">
      <c r="A773" s="35" t="s">
        <v>26050</v>
      </c>
      <c r="B773" s="140" t="n">
        <v>3.0</v>
      </c>
      <c r="C773" s="141" t="s">
        <v>1076</v>
      </c>
      <c r="D773" s="140" t="n">
        <v>10.0</v>
      </c>
      <c r="E773" s="140" t="s">
        <v>12</v>
      </c>
      <c r="F773" s="142" t="s">
        <v>26051</v>
      </c>
      <c r="G773" s="144"/>
      <c r="H773" s="140" t="s">
        <v>12</v>
      </c>
      <c r="I773" s="6"/>
      <c r="J773" s="6"/>
      <c r="K773" s="6"/>
    </row>
    <row r="774">
      <c r="A774" s="35" t="s">
        <v>26052</v>
      </c>
      <c r="B774" s="140" t="n">
        <v>3.0</v>
      </c>
      <c r="C774" s="141" t="s">
        <v>1076</v>
      </c>
      <c r="D774" s="140" t="n">
        <v>11.0</v>
      </c>
      <c r="E774" s="140" t="s">
        <v>9</v>
      </c>
      <c r="F774" s="142" t="s">
        <v>26053</v>
      </c>
      <c r="G774" s="143" t="s">
        <v>16</v>
      </c>
      <c r="H774" s="140" t="s">
        <v>9</v>
      </c>
      <c r="I774" s="6"/>
      <c r="J774" s="6"/>
      <c r="K774" s="6"/>
    </row>
    <row r="775">
      <c r="A775" s="35" t="s">
        <v>26054</v>
      </c>
      <c r="B775" s="140" t="n">
        <v>3.0</v>
      </c>
      <c r="C775" s="141" t="s">
        <v>1076</v>
      </c>
      <c r="D775" s="140" t="n">
        <v>12.0</v>
      </c>
      <c r="E775" s="140" t="s">
        <v>12</v>
      </c>
      <c r="F775" s="142" t="s">
        <v>26055</v>
      </c>
      <c r="G775" s="144"/>
      <c r="H775" s="140" t="s">
        <v>12</v>
      </c>
      <c r="I775" s="6"/>
      <c r="J775" s="6"/>
      <c r="K775" s="6"/>
    </row>
    <row r="776">
      <c r="A776" s="35" t="s">
        <v>26056</v>
      </c>
      <c r="B776" s="140" t="n">
        <v>3.0</v>
      </c>
      <c r="C776" s="141" t="s">
        <v>1076</v>
      </c>
      <c r="D776" s="140" t="n">
        <v>13.0</v>
      </c>
      <c r="E776" s="140" t="s">
        <v>9</v>
      </c>
      <c r="F776" s="142" t="s">
        <v>26057</v>
      </c>
      <c r="G776" s="143" t="s">
        <v>38</v>
      </c>
      <c r="H776" s="140" t="s">
        <v>9</v>
      </c>
      <c r="I776" s="6"/>
      <c r="J776" s="6"/>
      <c r="K776" s="6"/>
    </row>
    <row r="777">
      <c r="A777" s="35" t="s">
        <v>26058</v>
      </c>
      <c r="B777" s="140" t="n">
        <v>3.0</v>
      </c>
      <c r="C777" s="141" t="s">
        <v>1076</v>
      </c>
      <c r="D777" s="140" t="n">
        <v>14.0</v>
      </c>
      <c r="E777" s="140" t="s">
        <v>12</v>
      </c>
      <c r="F777" s="142" t="s">
        <v>26059</v>
      </c>
      <c r="G777" s="144"/>
      <c r="H777" s="140" t="s">
        <v>12</v>
      </c>
      <c r="I777" s="6"/>
      <c r="J777" s="6"/>
      <c r="K777" s="6"/>
    </row>
    <row r="778">
      <c r="A778" s="151" t="s">
        <v>26060</v>
      </c>
      <c r="B778" s="140" t="n">
        <v>3.0</v>
      </c>
      <c r="C778" s="141" t="s">
        <v>1076</v>
      </c>
      <c r="D778" s="140" t="n">
        <v>15.0</v>
      </c>
      <c r="E778" s="140" t="s">
        <v>9</v>
      </c>
      <c r="F778" s="146" t="s">
        <v>37737</v>
      </c>
      <c r="G778" s="143" t="s">
        <v>24815</v>
      </c>
      <c r="H778" s="140" t="s">
        <v>9</v>
      </c>
      <c r="I778" s="6"/>
      <c r="J778" s="6"/>
      <c r="K778" s="6"/>
    </row>
    <row r="779">
      <c r="A779" s="35" t="s">
        <v>26061</v>
      </c>
      <c r="B779" s="140" t="n">
        <v>3.0</v>
      </c>
      <c r="C779" s="141" t="s">
        <v>1076</v>
      </c>
      <c r="D779" s="140" t="n">
        <v>16.0</v>
      </c>
      <c r="E779" s="140" t="s">
        <v>12</v>
      </c>
      <c r="F779" s="142" t="s">
        <v>26062</v>
      </c>
      <c r="G779" s="144"/>
      <c r="H779" s="140" t="s">
        <v>12</v>
      </c>
      <c r="I779" s="6"/>
      <c r="J779" s="6"/>
      <c r="K779" s="6"/>
    </row>
    <row r="780">
      <c r="A780" s="35" t="s">
        <v>26063</v>
      </c>
      <c r="B780" s="140" t="n">
        <v>3.0</v>
      </c>
      <c r="C780" s="141" t="s">
        <v>1076</v>
      </c>
      <c r="D780" s="140" t="n">
        <v>17.0</v>
      </c>
      <c r="E780" s="140" t="s">
        <v>9</v>
      </c>
      <c r="F780" s="142" t="s">
        <v>26064</v>
      </c>
      <c r="G780" s="143" t="s">
        <v>16</v>
      </c>
      <c r="H780" s="140" t="s">
        <v>9</v>
      </c>
      <c r="I780" s="6"/>
      <c r="J780" s="6"/>
      <c r="K780" s="6"/>
    </row>
    <row r="781">
      <c r="A781" s="35" t="s">
        <v>26065</v>
      </c>
      <c r="B781" s="140" t="n">
        <v>3.0</v>
      </c>
      <c r="C781" s="141" t="s">
        <v>1076</v>
      </c>
      <c r="D781" s="140" t="n">
        <v>18.0</v>
      </c>
      <c r="E781" s="140" t="s">
        <v>12</v>
      </c>
      <c r="F781" s="142" t="s">
        <v>26066</v>
      </c>
      <c r="G781" s="144"/>
      <c r="H781" s="140" t="s">
        <v>12</v>
      </c>
      <c r="I781" s="6"/>
      <c r="J781" s="6"/>
      <c r="K781" s="6"/>
    </row>
    <row r="782">
      <c r="A782" s="35" t="s">
        <v>26067</v>
      </c>
      <c r="B782" s="140" t="n">
        <v>3.0</v>
      </c>
      <c r="C782" s="141" t="s">
        <v>1076</v>
      </c>
      <c r="D782" s="140" t="n">
        <v>19.0</v>
      </c>
      <c r="E782" s="140" t="s">
        <v>9</v>
      </c>
      <c r="F782" s="142" t="s">
        <v>26068</v>
      </c>
      <c r="G782" s="143" t="s">
        <v>38</v>
      </c>
      <c r="H782" s="140" t="s">
        <v>9</v>
      </c>
      <c r="I782" s="6"/>
      <c r="J782" s="6"/>
      <c r="K782" s="6"/>
    </row>
    <row r="783">
      <c r="A783" s="35" t="s">
        <v>26069</v>
      </c>
      <c r="B783" s="140" t="n">
        <v>3.0</v>
      </c>
      <c r="C783" s="141" t="s">
        <v>1076</v>
      </c>
      <c r="D783" s="140" t="n">
        <v>20.0</v>
      </c>
      <c r="E783" s="140" t="s">
        <v>12</v>
      </c>
      <c r="F783" s="142" t="s">
        <v>26070</v>
      </c>
      <c r="G783" s="144"/>
      <c r="H783" s="140" t="s">
        <v>12</v>
      </c>
      <c r="I783" s="6"/>
      <c r="J783" s="6"/>
      <c r="K783" s="6"/>
    </row>
    <row r="784">
      <c r="A784" s="35" t="s">
        <v>26071</v>
      </c>
      <c r="B784" s="140" t="n">
        <v>3.0</v>
      </c>
      <c r="C784" s="141" t="s">
        <v>1076</v>
      </c>
      <c r="D784" s="140" t="n">
        <v>21.0</v>
      </c>
      <c r="E784" s="140" t="s">
        <v>9</v>
      </c>
      <c r="F784" s="146" t="s">
        <v>37738</v>
      </c>
      <c r="G784" s="143" t="s">
        <v>24815</v>
      </c>
      <c r="H784" s="140" t="s">
        <v>9</v>
      </c>
      <c r="I784" s="6"/>
      <c r="J784" s="6"/>
      <c r="K784" s="6"/>
    </row>
    <row r="785">
      <c r="A785" s="35" t="s">
        <v>26072</v>
      </c>
      <c r="B785" s="140" t="n">
        <v>3.0</v>
      </c>
      <c r="C785" s="141" t="s">
        <v>1076</v>
      </c>
      <c r="D785" s="140" t="n">
        <v>22.0</v>
      </c>
      <c r="E785" s="140" t="s">
        <v>12</v>
      </c>
      <c r="F785" s="142" t="s">
        <v>26073</v>
      </c>
      <c r="G785" s="144"/>
      <c r="H785" s="140" t="s">
        <v>12</v>
      </c>
      <c r="I785" s="6"/>
      <c r="J785" s="6"/>
      <c r="K785" s="6"/>
    </row>
    <row r="786">
      <c r="A786" s="35" t="s">
        <v>26074</v>
      </c>
      <c r="B786" s="140" t="n">
        <v>3.0</v>
      </c>
      <c r="C786" s="141" t="s">
        <v>1076</v>
      </c>
      <c r="D786" s="140" t="n">
        <v>23.0</v>
      </c>
      <c r="E786" s="140" t="s">
        <v>9</v>
      </c>
      <c r="F786" s="142" t="s">
        <v>26075</v>
      </c>
      <c r="G786" s="143" t="s">
        <v>20</v>
      </c>
      <c r="H786" s="140" t="s">
        <v>9</v>
      </c>
      <c r="I786" s="6"/>
      <c r="J786" s="6"/>
      <c r="K786" s="6"/>
    </row>
    <row r="787">
      <c r="A787" s="35" t="s">
        <v>26076</v>
      </c>
      <c r="B787" s="140" t="n">
        <v>3.0</v>
      </c>
      <c r="C787" s="141" t="s">
        <v>1076</v>
      </c>
      <c r="D787" s="140" t="n">
        <v>24.0</v>
      </c>
      <c r="E787" s="140" t="s">
        <v>12</v>
      </c>
      <c r="F787" s="142" t="s">
        <v>26077</v>
      </c>
      <c r="G787" s="144"/>
      <c r="H787" s="140" t="s">
        <v>12</v>
      </c>
      <c r="I787" s="6"/>
      <c r="J787" s="6"/>
      <c r="K787" s="6"/>
    </row>
    <row r="788">
      <c r="A788" s="35" t="s">
        <v>26078</v>
      </c>
      <c r="B788" s="140" t="n">
        <v>3.0</v>
      </c>
      <c r="C788" s="141" t="s">
        <v>1085</v>
      </c>
      <c r="D788" s="140" t="n">
        <v>1.0</v>
      </c>
      <c r="E788" s="140" t="s">
        <v>9</v>
      </c>
      <c r="F788" s="142" t="s">
        <v>19114</v>
      </c>
      <c r="G788" s="143" t="s">
        <v>33</v>
      </c>
      <c r="H788" s="140" t="s">
        <v>9</v>
      </c>
      <c r="I788" s="6"/>
      <c r="J788" s="6"/>
      <c r="K788" s="6"/>
    </row>
    <row r="789">
      <c r="A789" s="35" t="s">
        <v>26079</v>
      </c>
      <c r="B789" s="140" t="n">
        <v>3.0</v>
      </c>
      <c r="C789" s="141" t="s">
        <v>1085</v>
      </c>
      <c r="D789" s="140" t="n">
        <v>2.0</v>
      </c>
      <c r="E789" s="140" t="s">
        <v>12</v>
      </c>
      <c r="F789" s="142" t="s">
        <v>15965</v>
      </c>
      <c r="G789" s="144"/>
      <c r="H789" s="140" t="s">
        <v>12</v>
      </c>
      <c r="I789" s="6"/>
      <c r="J789" s="6"/>
      <c r="K789" s="6"/>
    </row>
    <row r="790">
      <c r="A790" s="35" t="s">
        <v>26080</v>
      </c>
      <c r="B790" s="140" t="n">
        <v>3.0</v>
      </c>
      <c r="C790" s="141" t="s">
        <v>1085</v>
      </c>
      <c r="D790" s="140" t="n">
        <v>3.0</v>
      </c>
      <c r="E790" s="140" t="s">
        <v>9</v>
      </c>
      <c r="F790" s="142" t="s">
        <v>26081</v>
      </c>
      <c r="G790" s="143" t="s">
        <v>20</v>
      </c>
      <c r="H790" s="140" t="s">
        <v>9</v>
      </c>
      <c r="I790" s="6"/>
      <c r="J790" s="6"/>
      <c r="K790" s="6"/>
    </row>
    <row r="791">
      <c r="A791" s="35" t="s">
        <v>26082</v>
      </c>
      <c r="B791" s="140" t="n">
        <v>3.0</v>
      </c>
      <c r="C791" s="141" t="s">
        <v>1085</v>
      </c>
      <c r="D791" s="140" t="n">
        <v>4.0</v>
      </c>
      <c r="E791" s="140" t="s">
        <v>12</v>
      </c>
      <c r="F791" s="142" t="s">
        <v>26083</v>
      </c>
      <c r="G791" s="144"/>
      <c r="H791" s="140" t="s">
        <v>12</v>
      </c>
      <c r="I791" s="6"/>
      <c r="J791" s="6"/>
      <c r="K791" s="6"/>
    </row>
    <row r="792">
      <c r="A792" s="35" t="s">
        <v>26084</v>
      </c>
      <c r="B792" s="140" t="n">
        <v>3.0</v>
      </c>
      <c r="C792" s="141" t="s">
        <v>1085</v>
      </c>
      <c r="D792" s="140" t="n">
        <v>5.0</v>
      </c>
      <c r="E792" s="140" t="s">
        <v>9</v>
      </c>
      <c r="F792" s="142" t="s">
        <v>1226</v>
      </c>
      <c r="G792" s="143" t="s">
        <v>16</v>
      </c>
      <c r="H792" s="140" t="s">
        <v>9</v>
      </c>
      <c r="I792" s="6"/>
      <c r="J792" s="6"/>
      <c r="K792" s="6"/>
    </row>
    <row r="793">
      <c r="A793" s="35" t="s">
        <v>26085</v>
      </c>
      <c r="B793" s="140" t="n">
        <v>3.0</v>
      </c>
      <c r="C793" s="141" t="s">
        <v>1085</v>
      </c>
      <c r="D793" s="140" t="n">
        <v>6.0</v>
      </c>
      <c r="E793" s="140" t="s">
        <v>12</v>
      </c>
      <c r="F793" s="142" t="s">
        <v>26086</v>
      </c>
      <c r="G793" s="144"/>
      <c r="H793" s="140" t="s">
        <v>12</v>
      </c>
      <c r="I793" s="6"/>
      <c r="J793" s="6"/>
      <c r="K793" s="6"/>
    </row>
    <row r="794">
      <c r="A794" s="35" t="s">
        <v>26087</v>
      </c>
      <c r="B794" s="140" t="n">
        <v>3.0</v>
      </c>
      <c r="C794" s="141" t="s">
        <v>1085</v>
      </c>
      <c r="D794" s="140" t="n">
        <v>7.0</v>
      </c>
      <c r="E794" s="140" t="s">
        <v>9</v>
      </c>
      <c r="F794" s="146" t="s">
        <v>37739</v>
      </c>
      <c r="G794" s="143" t="s">
        <v>38</v>
      </c>
      <c r="H794" s="140" t="s">
        <v>9</v>
      </c>
      <c r="I794" s="6"/>
      <c r="J794" s="6"/>
      <c r="K794" s="6"/>
    </row>
    <row r="795">
      <c r="A795" s="35" t="s">
        <v>26088</v>
      </c>
      <c r="B795" s="140" t="n">
        <v>3.0</v>
      </c>
      <c r="C795" s="141" t="s">
        <v>1085</v>
      </c>
      <c r="D795" s="140" t="n">
        <v>8.0</v>
      </c>
      <c r="E795" s="140" t="s">
        <v>12</v>
      </c>
      <c r="F795" s="142" t="s">
        <v>26089</v>
      </c>
      <c r="G795" s="144"/>
      <c r="H795" s="140" t="s">
        <v>12</v>
      </c>
      <c r="I795" s="6"/>
      <c r="J795" s="6"/>
      <c r="K795" s="6"/>
    </row>
    <row r="796">
      <c r="A796" s="35" t="s">
        <v>26090</v>
      </c>
      <c r="B796" s="140" t="n">
        <v>3.0</v>
      </c>
      <c r="C796" s="141" t="s">
        <v>1085</v>
      </c>
      <c r="D796" s="140" t="n">
        <v>9.0</v>
      </c>
      <c r="E796" s="140" t="s">
        <v>9</v>
      </c>
      <c r="F796" s="142" t="s">
        <v>26091</v>
      </c>
      <c r="G796" s="143" t="s">
        <v>38</v>
      </c>
      <c r="H796" s="140" t="s">
        <v>9</v>
      </c>
      <c r="I796" s="6"/>
      <c r="J796" s="6"/>
      <c r="K796" s="6"/>
    </row>
    <row r="797">
      <c r="A797" s="35" t="s">
        <v>26092</v>
      </c>
      <c r="B797" s="140" t="n">
        <v>3.0</v>
      </c>
      <c r="C797" s="141" t="s">
        <v>1085</v>
      </c>
      <c r="D797" s="140" t="n">
        <v>10.0</v>
      </c>
      <c r="E797" s="140" t="s">
        <v>12</v>
      </c>
      <c r="F797" s="142" t="s">
        <v>26093</v>
      </c>
      <c r="G797" s="144"/>
      <c r="H797" s="140" t="s">
        <v>12</v>
      </c>
      <c r="I797" s="6"/>
      <c r="J797" s="6"/>
      <c r="K797" s="6"/>
    </row>
    <row r="798">
      <c r="A798" s="35" t="s">
        <v>26094</v>
      </c>
      <c r="B798" s="140" t="n">
        <v>3.0</v>
      </c>
      <c r="C798" s="141" t="s">
        <v>1085</v>
      </c>
      <c r="D798" s="140" t="n">
        <v>11.0</v>
      </c>
      <c r="E798" s="140" t="s">
        <v>9</v>
      </c>
      <c r="F798" s="142" t="s">
        <v>2403</v>
      </c>
      <c r="G798" s="143" t="s">
        <v>16</v>
      </c>
      <c r="H798" s="140" t="s">
        <v>9</v>
      </c>
      <c r="I798" s="6"/>
      <c r="J798" s="6"/>
      <c r="K798" s="6"/>
    </row>
    <row r="799">
      <c r="A799" s="35" t="s">
        <v>26095</v>
      </c>
      <c r="B799" s="140" t="n">
        <v>3.0</v>
      </c>
      <c r="C799" s="141" t="s">
        <v>1085</v>
      </c>
      <c r="D799" s="140" t="n">
        <v>12.0</v>
      </c>
      <c r="E799" s="140" t="s">
        <v>12</v>
      </c>
      <c r="F799" s="142" t="s">
        <v>1646</v>
      </c>
      <c r="G799" s="144"/>
      <c r="H799" s="140" t="s">
        <v>12</v>
      </c>
      <c r="I799" s="6"/>
      <c r="J799" s="6"/>
      <c r="K799" s="6"/>
    </row>
    <row r="800">
      <c r="A800" s="35" t="s">
        <v>26096</v>
      </c>
      <c r="B800" s="140" t="n">
        <v>3.0</v>
      </c>
      <c r="C800" s="141" t="s">
        <v>1085</v>
      </c>
      <c r="D800" s="140" t="n">
        <v>13.0</v>
      </c>
      <c r="E800" s="140" t="s">
        <v>9</v>
      </c>
      <c r="F800" s="146" t="s">
        <v>37740</v>
      </c>
      <c r="G800" s="143" t="s">
        <v>20</v>
      </c>
      <c r="H800" s="140" t="s">
        <v>9</v>
      </c>
      <c r="I800" s="6"/>
      <c r="J800" s="6"/>
      <c r="K800" s="6"/>
    </row>
    <row r="801">
      <c r="A801" s="35" t="s">
        <v>26097</v>
      </c>
      <c r="B801" s="140" t="n">
        <v>3.0</v>
      </c>
      <c r="C801" s="141" t="s">
        <v>1085</v>
      </c>
      <c r="D801" s="140" t="n">
        <v>14.0</v>
      </c>
      <c r="E801" s="140" t="s">
        <v>12</v>
      </c>
      <c r="F801" s="142" t="s">
        <v>26098</v>
      </c>
      <c r="G801" s="144"/>
      <c r="H801" s="140" t="s">
        <v>12</v>
      </c>
      <c r="I801" s="6"/>
      <c r="J801" s="6"/>
      <c r="K801" s="6"/>
    </row>
    <row r="802">
      <c r="A802" s="35" t="s">
        <v>26099</v>
      </c>
      <c r="B802" s="140" t="n">
        <v>3.0</v>
      </c>
      <c r="C802" s="141" t="s">
        <v>1085</v>
      </c>
      <c r="D802" s="140" t="n">
        <v>15.0</v>
      </c>
      <c r="E802" s="140" t="s">
        <v>9</v>
      </c>
      <c r="F802" s="146" t="s">
        <v>37741</v>
      </c>
      <c r="G802" s="143" t="s">
        <v>24815</v>
      </c>
      <c r="H802" s="140" t="s">
        <v>9</v>
      </c>
      <c r="I802" s="6"/>
      <c r="J802" s="6"/>
      <c r="K802" s="6"/>
    </row>
    <row r="803">
      <c r="A803" s="35" t="s">
        <v>26100</v>
      </c>
      <c r="B803" s="140" t="n">
        <v>3.0</v>
      </c>
      <c r="C803" s="141" t="s">
        <v>1085</v>
      </c>
      <c r="D803" s="140" t="n">
        <v>16.0</v>
      </c>
      <c r="E803" s="140" t="s">
        <v>12</v>
      </c>
      <c r="F803" s="142" t="s">
        <v>26101</v>
      </c>
      <c r="G803" s="144"/>
      <c r="H803" s="140" t="s">
        <v>12</v>
      </c>
      <c r="I803" s="6"/>
      <c r="J803" s="6"/>
      <c r="K803" s="6"/>
    </row>
    <row r="804">
      <c r="A804" s="35" t="s">
        <v>26102</v>
      </c>
      <c r="B804" s="140" t="n">
        <v>3.0</v>
      </c>
      <c r="C804" s="141" t="s">
        <v>1085</v>
      </c>
      <c r="D804" s="140" t="n">
        <v>17.0</v>
      </c>
      <c r="E804" s="140" t="s">
        <v>9</v>
      </c>
      <c r="F804" s="146" t="s">
        <v>37742</v>
      </c>
      <c r="G804" s="143" t="s">
        <v>24815</v>
      </c>
      <c r="H804" s="140" t="s">
        <v>9</v>
      </c>
      <c r="I804" s="6"/>
      <c r="J804" s="6"/>
      <c r="K804" s="6"/>
    </row>
    <row r="805">
      <c r="A805" s="35" t="s">
        <v>26103</v>
      </c>
      <c r="B805" s="140" t="n">
        <v>3.0</v>
      </c>
      <c r="C805" s="141" t="s">
        <v>1085</v>
      </c>
      <c r="D805" s="140" t="n">
        <v>18.0</v>
      </c>
      <c r="E805" s="140" t="s">
        <v>12</v>
      </c>
      <c r="F805" s="142" t="s">
        <v>26104</v>
      </c>
      <c r="G805" s="144"/>
      <c r="H805" s="140" t="s">
        <v>12</v>
      </c>
      <c r="I805" s="6"/>
      <c r="J805" s="6"/>
      <c r="K805" s="6"/>
    </row>
    <row r="806">
      <c r="A806" s="35" t="s">
        <v>26105</v>
      </c>
      <c r="B806" s="140" t="n">
        <v>3.0</v>
      </c>
      <c r="C806" s="141" t="s">
        <v>1085</v>
      </c>
      <c r="D806" s="140" t="n">
        <v>19.0</v>
      </c>
      <c r="E806" s="140" t="s">
        <v>9</v>
      </c>
      <c r="F806" s="146" t="s">
        <v>37743</v>
      </c>
      <c r="G806" s="143" t="s">
        <v>20</v>
      </c>
      <c r="H806" s="140" t="s">
        <v>9</v>
      </c>
      <c r="I806" s="6"/>
      <c r="J806" s="6"/>
      <c r="K806" s="6"/>
    </row>
    <row r="807">
      <c r="A807" s="35" t="s">
        <v>26106</v>
      </c>
      <c r="B807" s="140" t="n">
        <v>3.0</v>
      </c>
      <c r="C807" s="141" t="s">
        <v>1085</v>
      </c>
      <c r="D807" s="140" t="n">
        <v>20.0</v>
      </c>
      <c r="E807" s="140" t="s">
        <v>12</v>
      </c>
      <c r="F807" s="142" t="s">
        <v>26107</v>
      </c>
      <c r="G807" s="144"/>
      <c r="H807" s="140" t="s">
        <v>12</v>
      </c>
      <c r="I807" s="6"/>
      <c r="J807" s="6"/>
      <c r="K807" s="6"/>
    </row>
    <row r="808">
      <c r="A808" s="35" t="s">
        <v>26108</v>
      </c>
      <c r="B808" s="140" t="n">
        <v>3.0</v>
      </c>
      <c r="C808" s="141" t="s">
        <v>1085</v>
      </c>
      <c r="D808" s="140" t="n">
        <v>21.0</v>
      </c>
      <c r="E808" s="140" t="s">
        <v>9</v>
      </c>
      <c r="F808" s="146" t="s">
        <v>37744</v>
      </c>
      <c r="G808" s="143" t="s">
        <v>24879</v>
      </c>
      <c r="H808" s="140" t="s">
        <v>9</v>
      </c>
      <c r="I808" s="6"/>
      <c r="J808" s="6"/>
      <c r="K808" s="6"/>
    </row>
    <row r="809">
      <c r="A809" s="35" t="s">
        <v>26109</v>
      </c>
      <c r="B809" s="140" t="n">
        <v>3.0</v>
      </c>
      <c r="C809" s="141" t="s">
        <v>1085</v>
      </c>
      <c r="D809" s="140" t="n">
        <v>22.0</v>
      </c>
      <c r="E809" s="140" t="s">
        <v>12</v>
      </c>
      <c r="F809" s="142" t="s">
        <v>26110</v>
      </c>
      <c r="G809" s="144"/>
      <c r="H809" s="140" t="s">
        <v>12</v>
      </c>
      <c r="I809" s="6"/>
      <c r="J809" s="6"/>
      <c r="K809" s="6"/>
    </row>
    <row r="810">
      <c r="A810" s="35" t="s">
        <v>26111</v>
      </c>
      <c r="B810" s="140" t="n">
        <v>3.0</v>
      </c>
      <c r="C810" s="141" t="s">
        <v>1085</v>
      </c>
      <c r="D810" s="140" t="n">
        <v>23.0</v>
      </c>
      <c r="E810" s="140" t="s">
        <v>9</v>
      </c>
      <c r="F810" s="146" t="s">
        <v>37745</v>
      </c>
      <c r="G810" s="143" t="s">
        <v>1219</v>
      </c>
      <c r="H810" s="140" t="s">
        <v>9</v>
      </c>
      <c r="I810" s="6"/>
      <c r="J810" s="6"/>
      <c r="K810" s="6"/>
    </row>
    <row r="811">
      <c r="A811" s="35" t="s">
        <v>26112</v>
      </c>
      <c r="B811" s="140" t="n">
        <v>3.0</v>
      </c>
      <c r="C811" s="141" t="s">
        <v>1085</v>
      </c>
      <c r="D811" s="140" t="n">
        <v>24.0</v>
      </c>
      <c r="E811" s="140" t="s">
        <v>12</v>
      </c>
      <c r="F811" s="142" t="s">
        <v>26113</v>
      </c>
      <c r="G811" s="144"/>
      <c r="H811" s="140" t="s">
        <v>12</v>
      </c>
      <c r="I811" s="6"/>
      <c r="J811" s="6"/>
      <c r="K811" s="6"/>
    </row>
    <row r="812">
      <c r="A812" s="35" t="s">
        <v>26114</v>
      </c>
      <c r="B812" s="140" t="n">
        <v>3.0</v>
      </c>
      <c r="C812" s="141" t="s">
        <v>1094</v>
      </c>
      <c r="D812" s="140" t="n">
        <v>1.0</v>
      </c>
      <c r="E812" s="140" t="s">
        <v>9</v>
      </c>
      <c r="F812" s="142" t="s">
        <v>6604</v>
      </c>
      <c r="G812" s="143" t="s">
        <v>33</v>
      </c>
      <c r="H812" s="140" t="s">
        <v>9</v>
      </c>
      <c r="I812" s="6"/>
      <c r="J812" s="6"/>
      <c r="K812" s="6"/>
    </row>
    <row r="813">
      <c r="A813" s="35" t="s">
        <v>26115</v>
      </c>
      <c r="B813" s="140" t="n">
        <v>3.0</v>
      </c>
      <c r="C813" s="141" t="s">
        <v>1094</v>
      </c>
      <c r="D813" s="140" t="n">
        <v>2.0</v>
      </c>
      <c r="E813" s="140" t="s">
        <v>12</v>
      </c>
      <c r="F813" s="142" t="s">
        <v>15965</v>
      </c>
      <c r="G813" s="144"/>
      <c r="H813" s="140" t="s">
        <v>12</v>
      </c>
      <c r="I813" s="6"/>
      <c r="J813" s="6"/>
      <c r="K813" s="6"/>
    </row>
    <row r="814">
      <c r="A814" s="35" t="s">
        <v>26116</v>
      </c>
      <c r="B814" s="140" t="n">
        <v>3.0</v>
      </c>
      <c r="C814" s="141" t="s">
        <v>1094</v>
      </c>
      <c r="D814" s="140" t="n">
        <v>3.0</v>
      </c>
      <c r="E814" s="140" t="s">
        <v>9</v>
      </c>
      <c r="F814" s="146" t="s">
        <v>37746</v>
      </c>
      <c r="G814" s="143" t="s">
        <v>20</v>
      </c>
      <c r="H814" s="140" t="s">
        <v>9</v>
      </c>
      <c r="I814" s="6"/>
      <c r="J814" s="6"/>
      <c r="K814" s="6"/>
    </row>
    <row r="815">
      <c r="A815" s="35" t="s">
        <v>26117</v>
      </c>
      <c r="B815" s="140" t="n">
        <v>3.0</v>
      </c>
      <c r="C815" s="141" t="s">
        <v>1094</v>
      </c>
      <c r="D815" s="140" t="n">
        <v>4.0</v>
      </c>
      <c r="E815" s="140" t="s">
        <v>12</v>
      </c>
      <c r="F815" s="142" t="s">
        <v>26118</v>
      </c>
      <c r="G815" s="144"/>
      <c r="H815" s="140" t="s">
        <v>12</v>
      </c>
      <c r="I815" s="6"/>
      <c r="J815" s="6"/>
      <c r="K815" s="6"/>
    </row>
    <row r="816">
      <c r="A816" s="35" t="s">
        <v>26119</v>
      </c>
      <c r="B816" s="140" t="n">
        <v>3.0</v>
      </c>
      <c r="C816" s="141" t="s">
        <v>1094</v>
      </c>
      <c r="D816" s="140" t="n">
        <v>5.0</v>
      </c>
      <c r="E816" s="140" t="s">
        <v>9</v>
      </c>
      <c r="F816" s="142" t="s">
        <v>26120</v>
      </c>
      <c r="G816" s="143" t="s">
        <v>20</v>
      </c>
      <c r="H816" s="140" t="s">
        <v>9</v>
      </c>
      <c r="I816" s="6"/>
      <c r="J816" s="6"/>
      <c r="K816" s="6"/>
    </row>
    <row r="817">
      <c r="A817" s="35" t="s">
        <v>26121</v>
      </c>
      <c r="B817" s="140" t="n">
        <v>3.0</v>
      </c>
      <c r="C817" s="141" t="s">
        <v>1094</v>
      </c>
      <c r="D817" s="140" t="n">
        <v>6.0</v>
      </c>
      <c r="E817" s="140" t="s">
        <v>12</v>
      </c>
      <c r="F817" s="142" t="s">
        <v>26122</v>
      </c>
      <c r="G817" s="144"/>
      <c r="H817" s="140" t="s">
        <v>12</v>
      </c>
      <c r="I817" s="6"/>
      <c r="J817" s="6"/>
      <c r="K817" s="6"/>
    </row>
    <row r="818">
      <c r="A818" s="35" t="s">
        <v>26123</v>
      </c>
      <c r="B818" s="140" t="n">
        <v>3.0</v>
      </c>
      <c r="C818" s="141" t="s">
        <v>1094</v>
      </c>
      <c r="D818" s="140" t="n">
        <v>7.0</v>
      </c>
      <c r="E818" s="140" t="s">
        <v>9</v>
      </c>
      <c r="F818" s="146" t="s">
        <v>37747</v>
      </c>
      <c r="G818" s="143" t="s">
        <v>24819</v>
      </c>
      <c r="H818" s="140" t="s">
        <v>9</v>
      </c>
      <c r="I818" s="6"/>
      <c r="J818" s="6"/>
      <c r="K818" s="6"/>
    </row>
    <row r="819">
      <c r="A819" s="35" t="s">
        <v>26124</v>
      </c>
      <c r="B819" s="140" t="n">
        <v>3.0</v>
      </c>
      <c r="C819" s="141" t="s">
        <v>1094</v>
      </c>
      <c r="D819" s="140" t="n">
        <v>8.0</v>
      </c>
      <c r="E819" s="140" t="s">
        <v>12</v>
      </c>
      <c r="F819" s="142" t="s">
        <v>26125</v>
      </c>
      <c r="G819" s="144"/>
      <c r="H819" s="140" t="s">
        <v>12</v>
      </c>
      <c r="I819" s="6"/>
      <c r="J819" s="6"/>
      <c r="K819" s="6"/>
    </row>
    <row r="820">
      <c r="A820" s="35" t="s">
        <v>26126</v>
      </c>
      <c r="B820" s="140" t="n">
        <v>3.0</v>
      </c>
      <c r="C820" s="141" t="s">
        <v>1094</v>
      </c>
      <c r="D820" s="140" t="n">
        <v>9.0</v>
      </c>
      <c r="E820" s="140" t="s">
        <v>9</v>
      </c>
      <c r="F820" s="146" t="s">
        <v>37748</v>
      </c>
      <c r="G820" s="143" t="s">
        <v>20</v>
      </c>
      <c r="H820" s="140" t="s">
        <v>9</v>
      </c>
      <c r="I820" s="6"/>
      <c r="J820" s="6"/>
      <c r="K820" s="6"/>
    </row>
    <row r="821">
      <c r="A821" s="35" t="s">
        <v>26127</v>
      </c>
      <c r="B821" s="140" t="n">
        <v>3.0</v>
      </c>
      <c r="C821" s="141" t="s">
        <v>1094</v>
      </c>
      <c r="D821" s="140" t="n">
        <v>10.0</v>
      </c>
      <c r="E821" s="140" t="s">
        <v>12</v>
      </c>
      <c r="F821" s="142" t="s">
        <v>26128</v>
      </c>
      <c r="G821" s="144"/>
      <c r="H821" s="140" t="s">
        <v>12</v>
      </c>
      <c r="I821" s="6"/>
      <c r="J821" s="6"/>
      <c r="K821" s="6"/>
    </row>
    <row r="822">
      <c r="A822" s="35" t="s">
        <v>26129</v>
      </c>
      <c r="B822" s="140" t="n">
        <v>3.0</v>
      </c>
      <c r="C822" s="141" t="s">
        <v>1103</v>
      </c>
      <c r="D822" s="140" t="n">
        <v>1.0</v>
      </c>
      <c r="E822" s="140" t="s">
        <v>9</v>
      </c>
      <c r="F822" s="142" t="s">
        <v>25886</v>
      </c>
      <c r="G822" s="143" t="s">
        <v>33</v>
      </c>
      <c r="H822" s="140" t="s">
        <v>9</v>
      </c>
      <c r="I822" s="6"/>
      <c r="J822" s="6"/>
      <c r="K822" s="6"/>
    </row>
    <row r="823">
      <c r="A823" s="35" t="s">
        <v>26130</v>
      </c>
      <c r="B823" s="140" t="n">
        <v>3.0</v>
      </c>
      <c r="C823" s="141" t="s">
        <v>1103</v>
      </c>
      <c r="D823" s="140" t="n">
        <v>2.0</v>
      </c>
      <c r="E823" s="140" t="s">
        <v>12</v>
      </c>
      <c r="F823" s="142" t="s">
        <v>15965</v>
      </c>
      <c r="G823" s="144"/>
      <c r="H823" s="140" t="s">
        <v>12</v>
      </c>
      <c r="I823" s="6"/>
      <c r="J823" s="6"/>
      <c r="K823" s="6"/>
    </row>
    <row r="824">
      <c r="A824" s="35" t="s">
        <v>26131</v>
      </c>
      <c r="B824" s="140" t="n">
        <v>3.0</v>
      </c>
      <c r="C824" s="141" t="s">
        <v>1103</v>
      </c>
      <c r="D824" s="140" t="n">
        <v>3.0</v>
      </c>
      <c r="E824" s="140" t="s">
        <v>9</v>
      </c>
      <c r="F824" s="146" t="s">
        <v>37749</v>
      </c>
      <c r="G824" s="143" t="s">
        <v>24819</v>
      </c>
      <c r="H824" s="140" t="s">
        <v>9</v>
      </c>
      <c r="I824" s="6"/>
      <c r="J824" s="6"/>
      <c r="K824" s="6"/>
    </row>
    <row r="825">
      <c r="A825" s="35" t="s">
        <v>26132</v>
      </c>
      <c r="B825" s="140" t="n">
        <v>3.0</v>
      </c>
      <c r="C825" s="141" t="s">
        <v>1103</v>
      </c>
      <c r="D825" s="140" t="n">
        <v>4.0</v>
      </c>
      <c r="E825" s="140" t="s">
        <v>12</v>
      </c>
      <c r="F825" s="142" t="s">
        <v>26133</v>
      </c>
      <c r="G825" s="144"/>
      <c r="H825" s="140" t="s">
        <v>12</v>
      </c>
      <c r="I825" s="6"/>
      <c r="J825" s="6"/>
      <c r="K825" s="6"/>
    </row>
    <row r="826">
      <c r="A826" s="35" t="s">
        <v>26134</v>
      </c>
      <c r="B826" s="140" t="n">
        <v>3.0</v>
      </c>
      <c r="C826" s="141" t="s">
        <v>1103</v>
      </c>
      <c r="D826" s="140" t="n">
        <v>5.0</v>
      </c>
      <c r="E826" s="140" t="s">
        <v>9</v>
      </c>
      <c r="F826" s="146" t="s">
        <v>37750</v>
      </c>
      <c r="G826" s="143" t="s">
        <v>24815</v>
      </c>
      <c r="H826" s="140" t="s">
        <v>9</v>
      </c>
      <c r="I826" s="6"/>
      <c r="J826" s="6"/>
      <c r="K826" s="6"/>
    </row>
    <row r="827">
      <c r="A827" s="35" t="s">
        <v>26135</v>
      </c>
      <c r="B827" s="140" t="n">
        <v>3.0</v>
      </c>
      <c r="C827" s="141" t="s">
        <v>1103</v>
      </c>
      <c r="D827" s="140" t="n">
        <v>6.0</v>
      </c>
      <c r="E827" s="140" t="s">
        <v>12</v>
      </c>
      <c r="F827" s="142" t="s">
        <v>26136</v>
      </c>
      <c r="G827" s="144"/>
      <c r="H827" s="140" t="s">
        <v>12</v>
      </c>
      <c r="I827" s="6"/>
      <c r="J827" s="6"/>
      <c r="K827" s="6"/>
    </row>
    <row r="828">
      <c r="A828" s="35" t="s">
        <v>26137</v>
      </c>
      <c r="B828" s="140" t="n">
        <v>3.0</v>
      </c>
      <c r="C828" s="141" t="s">
        <v>1103</v>
      </c>
      <c r="D828" s="140" t="n">
        <v>7.0</v>
      </c>
      <c r="E828" s="140" t="s">
        <v>9</v>
      </c>
      <c r="F828" s="142" t="s">
        <v>1769</v>
      </c>
      <c r="G828" s="143" t="s">
        <v>16</v>
      </c>
      <c r="H828" s="140" t="s">
        <v>9</v>
      </c>
      <c r="I828" s="6"/>
      <c r="J828" s="6"/>
      <c r="K828" s="6"/>
    </row>
    <row r="829">
      <c r="A829" s="35" t="s">
        <v>26138</v>
      </c>
      <c r="B829" s="140" t="n">
        <v>3.0</v>
      </c>
      <c r="C829" s="141" t="s">
        <v>1103</v>
      </c>
      <c r="D829" s="140" t="n">
        <v>8.0</v>
      </c>
      <c r="E829" s="140" t="s">
        <v>12</v>
      </c>
      <c r="F829" s="142" t="s">
        <v>26139</v>
      </c>
      <c r="G829" s="144"/>
      <c r="H829" s="140" t="s">
        <v>12</v>
      </c>
      <c r="I829" s="6"/>
      <c r="J829" s="6"/>
      <c r="K829" s="6"/>
    </row>
    <row r="830">
      <c r="A830" s="35" t="s">
        <v>26140</v>
      </c>
      <c r="B830" s="140" t="n">
        <v>3.0</v>
      </c>
      <c r="C830" s="141" t="s">
        <v>1103</v>
      </c>
      <c r="D830" s="140" t="n">
        <v>9.0</v>
      </c>
      <c r="E830" s="140" t="s">
        <v>9</v>
      </c>
      <c r="F830" s="142" t="s">
        <v>26141</v>
      </c>
      <c r="G830" s="143" t="s">
        <v>16</v>
      </c>
      <c r="H830" s="140" t="s">
        <v>9</v>
      </c>
      <c r="I830" s="6"/>
      <c r="J830" s="6"/>
      <c r="K830" s="6"/>
    </row>
    <row r="831">
      <c r="A831" s="35" t="s">
        <v>26142</v>
      </c>
      <c r="B831" s="140" t="n">
        <v>3.0</v>
      </c>
      <c r="C831" s="141" t="s">
        <v>1103</v>
      </c>
      <c r="D831" s="140" t="n">
        <v>10.0</v>
      </c>
      <c r="E831" s="140" t="s">
        <v>12</v>
      </c>
      <c r="F831" s="142" t="s">
        <v>26143</v>
      </c>
      <c r="G831" s="144"/>
      <c r="H831" s="140" t="s">
        <v>12</v>
      </c>
      <c r="I831" s="6"/>
      <c r="J831" s="6"/>
      <c r="K831" s="6"/>
    </row>
    <row r="832">
      <c r="A832" s="35" t="s">
        <v>26144</v>
      </c>
      <c r="B832" s="140" t="n">
        <v>3.0</v>
      </c>
      <c r="C832" s="141" t="s">
        <v>1103</v>
      </c>
      <c r="D832" s="140" t="n">
        <v>11.0</v>
      </c>
      <c r="E832" s="140" t="s">
        <v>9</v>
      </c>
      <c r="F832" s="142" t="s">
        <v>26145</v>
      </c>
      <c r="G832" s="143" t="s">
        <v>38</v>
      </c>
      <c r="H832" s="140" t="s">
        <v>9</v>
      </c>
      <c r="I832" s="6"/>
      <c r="J832" s="6"/>
      <c r="K832" s="6"/>
    </row>
    <row r="833">
      <c r="A833" s="35" t="s">
        <v>26146</v>
      </c>
      <c r="B833" s="140" t="n">
        <v>3.0</v>
      </c>
      <c r="C833" s="141" t="s">
        <v>1103</v>
      </c>
      <c r="D833" s="140" t="n">
        <v>12.0</v>
      </c>
      <c r="E833" s="140" t="s">
        <v>12</v>
      </c>
      <c r="F833" s="142" t="s">
        <v>26147</v>
      </c>
      <c r="G833" s="144"/>
      <c r="H833" s="140" t="s">
        <v>12</v>
      </c>
      <c r="I833" s="6"/>
      <c r="J833" s="6"/>
      <c r="K833" s="6"/>
    </row>
    <row r="834">
      <c r="A834" s="35" t="s">
        <v>26148</v>
      </c>
      <c r="B834" s="140" t="n">
        <v>3.0</v>
      </c>
      <c r="C834" s="141" t="s">
        <v>1112</v>
      </c>
      <c r="D834" s="140" t="n">
        <v>1.0</v>
      </c>
      <c r="E834" s="140" t="s">
        <v>9</v>
      </c>
      <c r="F834" s="142" t="s">
        <v>6604</v>
      </c>
      <c r="G834" s="143" t="s">
        <v>33</v>
      </c>
      <c r="H834" s="140" t="s">
        <v>9</v>
      </c>
      <c r="I834" s="6"/>
      <c r="J834" s="6"/>
      <c r="K834" s="6"/>
    </row>
    <row r="835">
      <c r="A835" s="35" t="s">
        <v>26149</v>
      </c>
      <c r="B835" s="140" t="n">
        <v>3.0</v>
      </c>
      <c r="C835" s="141" t="s">
        <v>1112</v>
      </c>
      <c r="D835" s="140" t="n">
        <v>2.0</v>
      </c>
      <c r="E835" s="140" t="s">
        <v>12</v>
      </c>
      <c r="F835" s="142" t="s">
        <v>15965</v>
      </c>
      <c r="G835" s="144"/>
      <c r="H835" s="140" t="s">
        <v>12</v>
      </c>
      <c r="I835" s="6"/>
      <c r="J835" s="6"/>
      <c r="K835" s="6"/>
    </row>
    <row r="836">
      <c r="A836" s="35" t="s">
        <v>26150</v>
      </c>
      <c r="B836" s="140" t="n">
        <v>3.0</v>
      </c>
      <c r="C836" s="141" t="s">
        <v>1112</v>
      </c>
      <c r="D836" s="140" t="n">
        <v>3.0</v>
      </c>
      <c r="E836" s="140" t="s">
        <v>9</v>
      </c>
      <c r="F836" s="142" t="s">
        <v>26151</v>
      </c>
      <c r="G836" s="143" t="s">
        <v>20</v>
      </c>
      <c r="H836" s="140" t="s">
        <v>9</v>
      </c>
      <c r="I836" s="6"/>
      <c r="J836" s="6"/>
      <c r="K836" s="6"/>
    </row>
    <row r="837">
      <c r="A837" s="35" t="s">
        <v>26152</v>
      </c>
      <c r="B837" s="140" t="n">
        <v>3.0</v>
      </c>
      <c r="C837" s="141" t="s">
        <v>1112</v>
      </c>
      <c r="D837" s="140" t="n">
        <v>4.0</v>
      </c>
      <c r="E837" s="140" t="s">
        <v>12</v>
      </c>
      <c r="F837" s="142" t="s">
        <v>26153</v>
      </c>
      <c r="G837" s="144"/>
      <c r="H837" s="140" t="s">
        <v>12</v>
      </c>
      <c r="I837" s="6"/>
      <c r="J837" s="6"/>
      <c r="K837" s="6"/>
    </row>
    <row r="838">
      <c r="A838" s="35" t="s">
        <v>26154</v>
      </c>
      <c r="B838" s="140" t="n">
        <v>3.0</v>
      </c>
      <c r="C838" s="141" t="s">
        <v>1112</v>
      </c>
      <c r="D838" s="140" t="n">
        <v>5.0</v>
      </c>
      <c r="E838" s="140" t="s">
        <v>9</v>
      </c>
      <c r="F838" s="142" t="s">
        <v>26155</v>
      </c>
      <c r="G838" s="143" t="s">
        <v>38</v>
      </c>
      <c r="H838" s="140" t="s">
        <v>9</v>
      </c>
      <c r="I838" s="6"/>
      <c r="J838" s="6"/>
      <c r="K838" s="6"/>
    </row>
    <row r="839">
      <c r="A839" s="35" t="s">
        <v>26156</v>
      </c>
      <c r="B839" s="140" t="n">
        <v>3.0</v>
      </c>
      <c r="C839" s="141" t="s">
        <v>1112</v>
      </c>
      <c r="D839" s="140" t="n">
        <v>6.0</v>
      </c>
      <c r="E839" s="140" t="s">
        <v>12</v>
      </c>
      <c r="F839" s="142" t="s">
        <v>26157</v>
      </c>
      <c r="G839" s="144"/>
      <c r="H839" s="140" t="s">
        <v>12</v>
      </c>
      <c r="I839" s="6"/>
      <c r="J839" s="6"/>
      <c r="K839" s="6"/>
    </row>
    <row r="840">
      <c r="A840" s="35" t="s">
        <v>26158</v>
      </c>
      <c r="B840" s="140" t="n">
        <v>3.0</v>
      </c>
      <c r="C840" s="141" t="s">
        <v>1112</v>
      </c>
      <c r="D840" s="140" t="n">
        <v>7.0</v>
      </c>
      <c r="E840" s="140" t="s">
        <v>9</v>
      </c>
      <c r="F840" s="142" t="s">
        <v>26159</v>
      </c>
      <c r="G840" s="143" t="s">
        <v>38</v>
      </c>
      <c r="H840" s="140" t="s">
        <v>9</v>
      </c>
      <c r="I840" s="6"/>
      <c r="J840" s="6"/>
      <c r="K840" s="6"/>
    </row>
    <row r="841">
      <c r="A841" s="35" t="s">
        <v>26160</v>
      </c>
      <c r="B841" s="140" t="n">
        <v>3.0</v>
      </c>
      <c r="C841" s="141" t="s">
        <v>1112</v>
      </c>
      <c r="D841" s="140" t="n">
        <v>8.0</v>
      </c>
      <c r="E841" s="140" t="s">
        <v>12</v>
      </c>
      <c r="F841" s="142" t="s">
        <v>515</v>
      </c>
      <c r="G841" s="144"/>
      <c r="H841" s="140" t="s">
        <v>12</v>
      </c>
      <c r="I841" s="6"/>
      <c r="J841" s="6"/>
      <c r="K841" s="6"/>
    </row>
    <row r="842">
      <c r="A842" s="35" t="s">
        <v>26161</v>
      </c>
      <c r="B842" s="140" t="n">
        <v>3.0</v>
      </c>
      <c r="C842" s="141" t="s">
        <v>1112</v>
      </c>
      <c r="D842" s="140" t="n">
        <v>9.0</v>
      </c>
      <c r="E842" s="140" t="s">
        <v>9</v>
      </c>
      <c r="F842" s="142" t="s">
        <v>26162</v>
      </c>
      <c r="G842" s="143" t="s">
        <v>38</v>
      </c>
      <c r="H842" s="140" t="s">
        <v>9</v>
      </c>
      <c r="I842" s="6"/>
      <c r="J842" s="6"/>
      <c r="K842" s="6"/>
    </row>
    <row r="843">
      <c r="A843" s="35" t="s">
        <v>26163</v>
      </c>
      <c r="B843" s="140" t="n">
        <v>3.0</v>
      </c>
      <c r="C843" s="141" t="s">
        <v>1112</v>
      </c>
      <c r="D843" s="140" t="n">
        <v>10.0</v>
      </c>
      <c r="E843" s="140" t="s">
        <v>12</v>
      </c>
      <c r="F843" s="142" t="s">
        <v>26164</v>
      </c>
      <c r="G843" s="144"/>
      <c r="H843" s="140" t="s">
        <v>12</v>
      </c>
      <c r="I843" s="6"/>
      <c r="J843" s="6"/>
      <c r="K843" s="6"/>
    </row>
    <row r="844">
      <c r="A844" s="35" t="s">
        <v>26165</v>
      </c>
      <c r="B844" s="140" t="n">
        <v>3.0</v>
      </c>
      <c r="C844" s="141" t="s">
        <v>1112</v>
      </c>
      <c r="D844" s="140" t="n">
        <v>11.0</v>
      </c>
      <c r="E844" s="140" t="s">
        <v>9</v>
      </c>
      <c r="F844" s="142" t="s">
        <v>26166</v>
      </c>
      <c r="G844" s="143" t="s">
        <v>20</v>
      </c>
      <c r="H844" s="140" t="s">
        <v>9</v>
      </c>
      <c r="I844" s="6"/>
      <c r="J844" s="6"/>
      <c r="K844" s="6"/>
    </row>
    <row r="845">
      <c r="A845" s="35" t="s">
        <v>26167</v>
      </c>
      <c r="B845" s="140" t="n">
        <v>3.0</v>
      </c>
      <c r="C845" s="141" t="s">
        <v>1112</v>
      </c>
      <c r="D845" s="140" t="n">
        <v>12.0</v>
      </c>
      <c r="E845" s="140" t="s">
        <v>12</v>
      </c>
      <c r="F845" s="142" t="s">
        <v>26168</v>
      </c>
      <c r="G845" s="144"/>
      <c r="H845" s="140" t="s">
        <v>12</v>
      </c>
      <c r="I845" s="6"/>
      <c r="J845" s="6"/>
      <c r="K845" s="6"/>
    </row>
    <row r="846">
      <c r="A846" s="151" t="s">
        <v>26169</v>
      </c>
      <c r="B846" s="140" t="n">
        <v>3.0</v>
      </c>
      <c r="C846" s="141" t="s">
        <v>1112</v>
      </c>
      <c r="D846" s="140" t="n">
        <v>13.0</v>
      </c>
      <c r="E846" s="140" t="s">
        <v>9</v>
      </c>
      <c r="F846" s="146" t="s">
        <v>37751</v>
      </c>
      <c r="G846" s="143" t="s">
        <v>24819</v>
      </c>
      <c r="H846" s="140" t="s">
        <v>9</v>
      </c>
      <c r="I846" s="6"/>
      <c r="J846" s="6"/>
      <c r="K846" s="6"/>
    </row>
    <row r="847">
      <c r="A847" s="35" t="s">
        <v>26170</v>
      </c>
      <c r="B847" s="140" t="n">
        <v>3.0</v>
      </c>
      <c r="C847" s="141" t="s">
        <v>1112</v>
      </c>
      <c r="D847" s="140" t="n">
        <v>14.0</v>
      </c>
      <c r="E847" s="140" t="s">
        <v>12</v>
      </c>
      <c r="F847" s="142" t="s">
        <v>26171</v>
      </c>
      <c r="G847" s="144"/>
      <c r="H847" s="140" t="s">
        <v>12</v>
      </c>
      <c r="I847" s="6"/>
      <c r="J847" s="6"/>
      <c r="K847" s="6"/>
    </row>
    <row r="848">
      <c r="A848" s="35" t="s">
        <v>26172</v>
      </c>
      <c r="B848" s="140" t="n">
        <v>3.0</v>
      </c>
      <c r="C848" s="141" t="s">
        <v>1121</v>
      </c>
      <c r="D848" s="140" t="n">
        <v>1.0</v>
      </c>
      <c r="E848" s="140" t="s">
        <v>9</v>
      </c>
      <c r="F848" s="142" t="s">
        <v>6604</v>
      </c>
      <c r="G848" s="143" t="s">
        <v>33</v>
      </c>
      <c r="H848" s="140" t="s">
        <v>9</v>
      </c>
      <c r="I848" s="6"/>
      <c r="J848" s="6"/>
      <c r="K848" s="6"/>
    </row>
    <row r="849">
      <c r="A849" s="35" t="s">
        <v>26173</v>
      </c>
      <c r="B849" s="140" t="n">
        <v>3.0</v>
      </c>
      <c r="C849" s="141" t="s">
        <v>1121</v>
      </c>
      <c r="D849" s="140" t="n">
        <v>2.0</v>
      </c>
      <c r="E849" s="140" t="s">
        <v>12</v>
      </c>
      <c r="F849" s="142" t="s">
        <v>15965</v>
      </c>
      <c r="G849" s="144"/>
      <c r="H849" s="140" t="s">
        <v>12</v>
      </c>
      <c r="I849" s="6"/>
      <c r="J849" s="6"/>
      <c r="K849" s="6"/>
    </row>
    <row r="850">
      <c r="A850" s="35" t="s">
        <v>26174</v>
      </c>
      <c r="B850" s="140" t="n">
        <v>3.0</v>
      </c>
      <c r="C850" s="141" t="s">
        <v>1121</v>
      </c>
      <c r="D850" s="140" t="n">
        <v>3.0</v>
      </c>
      <c r="E850" s="140" t="s">
        <v>9</v>
      </c>
      <c r="F850" s="146" t="s">
        <v>37752</v>
      </c>
      <c r="G850" s="143" t="s">
        <v>24815</v>
      </c>
      <c r="H850" s="140" t="s">
        <v>9</v>
      </c>
      <c r="I850" s="6"/>
      <c r="J850" s="6"/>
      <c r="K850" s="6"/>
    </row>
    <row r="851">
      <c r="A851" s="35" t="s">
        <v>26175</v>
      </c>
      <c r="B851" s="140" t="n">
        <v>3.0</v>
      </c>
      <c r="C851" s="141" t="s">
        <v>1121</v>
      </c>
      <c r="D851" s="140" t="n">
        <v>4.0</v>
      </c>
      <c r="E851" s="140" t="s">
        <v>12</v>
      </c>
      <c r="F851" s="142" t="s">
        <v>26176</v>
      </c>
      <c r="G851" s="144"/>
      <c r="H851" s="140" t="s">
        <v>12</v>
      </c>
      <c r="I851" s="6"/>
      <c r="J851" s="6"/>
      <c r="K851" s="6"/>
    </row>
    <row r="852">
      <c r="A852" s="35" t="s">
        <v>26177</v>
      </c>
      <c r="B852" s="140" t="n">
        <v>3.0</v>
      </c>
      <c r="C852" s="141" t="s">
        <v>1121</v>
      </c>
      <c r="D852" s="140" t="n">
        <v>5.0</v>
      </c>
      <c r="E852" s="140" t="s">
        <v>9</v>
      </c>
      <c r="F852" s="142" t="s">
        <v>26178</v>
      </c>
      <c r="G852" s="143" t="s">
        <v>24819</v>
      </c>
      <c r="H852" s="140" t="s">
        <v>9</v>
      </c>
      <c r="I852" s="6"/>
      <c r="J852" s="6"/>
      <c r="K852" s="6"/>
    </row>
    <row r="853">
      <c r="A853" s="35" t="s">
        <v>26179</v>
      </c>
      <c r="B853" s="140" t="n">
        <v>3.0</v>
      </c>
      <c r="C853" s="141" t="s">
        <v>1121</v>
      </c>
      <c r="D853" s="140" t="n">
        <v>6.0</v>
      </c>
      <c r="E853" s="140" t="s">
        <v>12</v>
      </c>
      <c r="F853" s="142" t="s">
        <v>26180</v>
      </c>
      <c r="G853" s="144"/>
      <c r="H853" s="140" t="s">
        <v>12</v>
      </c>
      <c r="I853" s="6"/>
      <c r="J853" s="6"/>
      <c r="K853" s="6"/>
    </row>
    <row r="854">
      <c r="A854" s="35" t="s">
        <v>26181</v>
      </c>
      <c r="B854" s="140" t="n">
        <v>3.0</v>
      </c>
      <c r="C854" s="141" t="s">
        <v>1121</v>
      </c>
      <c r="D854" s="140" t="n">
        <v>7.0</v>
      </c>
      <c r="E854" s="140" t="s">
        <v>9</v>
      </c>
      <c r="F854" s="142" t="s">
        <v>26182</v>
      </c>
      <c r="G854" s="143" t="s">
        <v>38</v>
      </c>
      <c r="H854" s="140" t="s">
        <v>9</v>
      </c>
      <c r="I854" s="6"/>
      <c r="J854" s="6"/>
      <c r="K854" s="6"/>
    </row>
    <row r="855">
      <c r="A855" s="35" t="s">
        <v>26183</v>
      </c>
      <c r="B855" s="140" t="n">
        <v>3.0</v>
      </c>
      <c r="C855" s="141" t="s">
        <v>1121</v>
      </c>
      <c r="D855" s="140" t="n">
        <v>8.0</v>
      </c>
      <c r="E855" s="140" t="s">
        <v>12</v>
      </c>
      <c r="F855" s="142" t="s">
        <v>26184</v>
      </c>
      <c r="G855" s="144"/>
      <c r="H855" s="140" t="s">
        <v>12</v>
      </c>
      <c r="I855" s="6"/>
      <c r="J855" s="6"/>
      <c r="K855" s="6"/>
    </row>
    <row r="856">
      <c r="A856" s="35" t="s">
        <v>26185</v>
      </c>
      <c r="B856" s="140" t="n">
        <v>3.0</v>
      </c>
      <c r="C856" s="141" t="s">
        <v>1121</v>
      </c>
      <c r="D856" s="140" t="n">
        <v>9.0</v>
      </c>
      <c r="E856" s="140" t="s">
        <v>9</v>
      </c>
      <c r="F856" s="146" t="s">
        <v>37753</v>
      </c>
      <c r="G856" s="143" t="s">
        <v>16</v>
      </c>
      <c r="H856" s="140" t="s">
        <v>9</v>
      </c>
      <c r="I856" s="6"/>
      <c r="J856" s="6"/>
      <c r="K856" s="6"/>
    </row>
    <row r="857">
      <c r="A857" s="35" t="s">
        <v>26186</v>
      </c>
      <c r="B857" s="140" t="n">
        <v>3.0</v>
      </c>
      <c r="C857" s="141" t="s">
        <v>1121</v>
      </c>
      <c r="D857" s="140" t="n">
        <v>10.0</v>
      </c>
      <c r="E857" s="140" t="s">
        <v>12</v>
      </c>
      <c r="F857" s="142" t="s">
        <v>26187</v>
      </c>
      <c r="G857" s="144"/>
      <c r="H857" s="140" t="s">
        <v>12</v>
      </c>
      <c r="I857" s="6"/>
      <c r="J857" s="6"/>
      <c r="K857" s="6"/>
    </row>
    <row r="858">
      <c r="A858" s="35" t="s">
        <v>26188</v>
      </c>
      <c r="B858" s="140" t="n">
        <v>3.0</v>
      </c>
      <c r="C858" s="141" t="s">
        <v>1121</v>
      </c>
      <c r="D858" s="140" t="n">
        <v>11.0</v>
      </c>
      <c r="E858" s="140" t="s">
        <v>9</v>
      </c>
      <c r="F858" s="142" t="s">
        <v>26189</v>
      </c>
      <c r="G858" s="143" t="s">
        <v>38</v>
      </c>
      <c r="H858" s="140" t="s">
        <v>9</v>
      </c>
      <c r="I858" s="6"/>
      <c r="J858" s="6"/>
      <c r="K858" s="6"/>
    </row>
    <row r="859">
      <c r="A859" s="35" t="s">
        <v>26190</v>
      </c>
      <c r="B859" s="140" t="n">
        <v>3.0</v>
      </c>
      <c r="C859" s="141" t="s">
        <v>1121</v>
      </c>
      <c r="D859" s="140" t="n">
        <v>12.0</v>
      </c>
      <c r="E859" s="140" t="s">
        <v>12</v>
      </c>
      <c r="F859" s="142" t="s">
        <v>26191</v>
      </c>
      <c r="G859" s="144"/>
      <c r="H859" s="140" t="s">
        <v>12</v>
      </c>
      <c r="I859" s="6"/>
      <c r="J859" s="6"/>
      <c r="K859" s="6"/>
    </row>
    <row r="860">
      <c r="A860" s="35" t="s">
        <v>26192</v>
      </c>
      <c r="B860" s="140" t="n">
        <v>3.0</v>
      </c>
      <c r="C860" s="141" t="s">
        <v>1121</v>
      </c>
      <c r="D860" s="140" t="n">
        <v>13.0</v>
      </c>
      <c r="E860" s="140" t="s">
        <v>9</v>
      </c>
      <c r="F860" s="142" t="s">
        <v>1226</v>
      </c>
      <c r="G860" s="143" t="s">
        <v>269</v>
      </c>
      <c r="H860" s="140" t="s">
        <v>9</v>
      </c>
      <c r="I860" s="6"/>
      <c r="J860" s="6"/>
      <c r="K860" s="6"/>
    </row>
    <row r="861">
      <c r="A861" s="35" t="s">
        <v>26193</v>
      </c>
      <c r="B861" s="140" t="n">
        <v>3.0</v>
      </c>
      <c r="C861" s="141" t="s">
        <v>1130</v>
      </c>
      <c r="D861" s="140" t="n">
        <v>1.0</v>
      </c>
      <c r="E861" s="140" t="s">
        <v>9</v>
      </c>
      <c r="F861" s="142" t="s">
        <v>6604</v>
      </c>
      <c r="G861" s="143" t="s">
        <v>33</v>
      </c>
      <c r="H861" s="140" t="s">
        <v>9</v>
      </c>
      <c r="I861" s="6"/>
      <c r="J861" s="6"/>
      <c r="K861" s="6"/>
    </row>
    <row r="862">
      <c r="A862" s="35" t="s">
        <v>26194</v>
      </c>
      <c r="B862" s="140" t="n">
        <v>3.0</v>
      </c>
      <c r="C862" s="141" t="s">
        <v>1130</v>
      </c>
      <c r="D862" s="140" t="n">
        <v>2.0</v>
      </c>
      <c r="E862" s="140" t="s">
        <v>12</v>
      </c>
      <c r="F862" s="142" t="s">
        <v>15965</v>
      </c>
      <c r="G862" s="144"/>
      <c r="H862" s="140" t="s">
        <v>12</v>
      </c>
      <c r="I862" s="6"/>
      <c r="J862" s="6"/>
      <c r="K862" s="6"/>
    </row>
    <row r="863">
      <c r="A863" s="35" t="s">
        <v>26195</v>
      </c>
      <c r="B863" s="140" t="n">
        <v>3.0</v>
      </c>
      <c r="C863" s="141" t="s">
        <v>1130</v>
      </c>
      <c r="D863" s="140" t="n">
        <v>3.0</v>
      </c>
      <c r="E863" s="140" t="s">
        <v>9</v>
      </c>
      <c r="F863" s="146" t="s">
        <v>37754</v>
      </c>
      <c r="G863" s="143" t="s">
        <v>24819</v>
      </c>
      <c r="H863" s="140" t="s">
        <v>9</v>
      </c>
      <c r="I863" s="6"/>
      <c r="J863" s="6"/>
      <c r="K863" s="6"/>
    </row>
    <row r="864">
      <c r="A864" s="35" t="s">
        <v>26196</v>
      </c>
      <c r="B864" s="140" t="n">
        <v>3.0</v>
      </c>
      <c r="C864" s="141" t="s">
        <v>1130</v>
      </c>
      <c r="D864" s="140" t="n">
        <v>4.0</v>
      </c>
      <c r="E864" s="140" t="s">
        <v>12</v>
      </c>
      <c r="F864" s="142" t="s">
        <v>26197</v>
      </c>
      <c r="G864" s="144"/>
      <c r="H864" s="140" t="s">
        <v>12</v>
      </c>
      <c r="I864" s="6"/>
      <c r="J864" s="6"/>
      <c r="K864" s="6"/>
    </row>
    <row r="865">
      <c r="A865" s="35" t="s">
        <v>26198</v>
      </c>
      <c r="B865" s="140" t="n">
        <v>3.0</v>
      </c>
      <c r="C865" s="141" t="s">
        <v>1130</v>
      </c>
      <c r="D865" s="140" t="n">
        <v>5.0</v>
      </c>
      <c r="E865" s="140" t="s">
        <v>9</v>
      </c>
      <c r="F865" s="146" t="s">
        <v>37755</v>
      </c>
      <c r="G865" s="143" t="s">
        <v>24815</v>
      </c>
      <c r="H865" s="140" t="s">
        <v>9</v>
      </c>
      <c r="I865" s="6"/>
      <c r="J865" s="6"/>
      <c r="K865" s="6"/>
    </row>
    <row r="866">
      <c r="A866" s="35" t="s">
        <v>26199</v>
      </c>
      <c r="B866" s="140" t="n">
        <v>3.0</v>
      </c>
      <c r="C866" s="141" t="s">
        <v>1130</v>
      </c>
      <c r="D866" s="140" t="n">
        <v>6.0</v>
      </c>
      <c r="E866" s="140" t="s">
        <v>12</v>
      </c>
      <c r="F866" s="142" t="s">
        <v>26200</v>
      </c>
      <c r="G866" s="144"/>
      <c r="H866" s="140" t="s">
        <v>12</v>
      </c>
      <c r="I866" s="6"/>
      <c r="J866" s="6"/>
      <c r="K866" s="6"/>
    </row>
    <row r="867">
      <c r="A867" s="35" t="s">
        <v>26201</v>
      </c>
      <c r="B867" s="140" t="n">
        <v>3.0</v>
      </c>
      <c r="C867" s="141" t="s">
        <v>1130</v>
      </c>
      <c r="D867" s="140" t="n">
        <v>7.0</v>
      </c>
      <c r="E867" s="140" t="s">
        <v>9</v>
      </c>
      <c r="F867" s="146" t="s">
        <v>37756</v>
      </c>
      <c r="G867" s="143" t="s">
        <v>20</v>
      </c>
      <c r="H867" s="140" t="s">
        <v>9</v>
      </c>
      <c r="I867" s="6"/>
      <c r="J867" s="6"/>
      <c r="K867" s="6"/>
    </row>
    <row r="868">
      <c r="A868" s="35" t="s">
        <v>26202</v>
      </c>
      <c r="B868" s="140" t="n">
        <v>3.0</v>
      </c>
      <c r="C868" s="141" t="s">
        <v>1130</v>
      </c>
      <c r="D868" s="140" t="n">
        <v>8.0</v>
      </c>
      <c r="E868" s="140" t="s">
        <v>12</v>
      </c>
      <c r="F868" s="142" t="s">
        <v>26203</v>
      </c>
      <c r="G868" s="144"/>
      <c r="H868" s="140" t="s">
        <v>12</v>
      </c>
      <c r="I868" s="6"/>
      <c r="J868" s="6"/>
      <c r="K868" s="6"/>
    </row>
    <row r="869">
      <c r="A869" s="35" t="s">
        <v>26204</v>
      </c>
      <c r="B869" s="140" t="n">
        <v>3.0</v>
      </c>
      <c r="C869" s="141" t="s">
        <v>1130</v>
      </c>
      <c r="D869" s="140" t="n">
        <v>9.0</v>
      </c>
      <c r="E869" s="140" t="s">
        <v>9</v>
      </c>
      <c r="F869" s="142" t="s">
        <v>26205</v>
      </c>
      <c r="G869" s="143" t="s">
        <v>26206</v>
      </c>
      <c r="H869" s="140" t="s">
        <v>9</v>
      </c>
      <c r="I869" s="6"/>
      <c r="J869" s="6"/>
      <c r="K869" s="6"/>
    </row>
    <row r="870">
      <c r="A870" s="35" t="s">
        <v>26207</v>
      </c>
      <c r="B870" s="140" t="n">
        <v>3.0</v>
      </c>
      <c r="C870" s="141" t="s">
        <v>1130</v>
      </c>
      <c r="D870" s="140" t="n">
        <v>10.0</v>
      </c>
      <c r="E870" s="140" t="s">
        <v>12</v>
      </c>
      <c r="F870" s="142" t="s">
        <v>26208</v>
      </c>
      <c r="G870" s="144"/>
      <c r="H870" s="140" t="s">
        <v>12</v>
      </c>
      <c r="I870" s="6"/>
      <c r="J870" s="6"/>
      <c r="K870" s="6"/>
    </row>
    <row r="871">
      <c r="A871" s="150" t="s">
        <v>26209</v>
      </c>
      <c r="B871" s="152" t="n">
        <v>3.0</v>
      </c>
      <c r="C871" s="153" t="s">
        <v>1130</v>
      </c>
      <c r="D871" s="152" t="n">
        <v>11.0</v>
      </c>
      <c r="E871" s="152" t="s">
        <v>9</v>
      </c>
      <c r="F871" s="154" t="s">
        <v>26210</v>
      </c>
      <c r="G871" s="155"/>
      <c r="H871" s="152" t="s">
        <v>9</v>
      </c>
      <c r="I871" s="6"/>
      <c r="J871" s="6"/>
      <c r="K871" s="6"/>
    </row>
    <row r="872">
      <c r="A872" s="35" t="s">
        <v>26211</v>
      </c>
      <c r="B872" s="140" t="n">
        <v>3.0</v>
      </c>
      <c r="C872" s="141" t="s">
        <v>1130</v>
      </c>
      <c r="D872" s="140" t="n">
        <v>12.0</v>
      </c>
      <c r="E872" s="140" t="s">
        <v>12</v>
      </c>
      <c r="F872" s="142" t="s">
        <v>25818</v>
      </c>
      <c r="G872" s="144"/>
      <c r="H872" s="140" t="s">
        <v>12</v>
      </c>
      <c r="I872" s="6"/>
      <c r="J872" s="6"/>
      <c r="K872" s="6"/>
    </row>
    <row r="873">
      <c r="A873" s="35" t="s">
        <v>26212</v>
      </c>
      <c r="B873" s="140" t="n">
        <v>3.0</v>
      </c>
      <c r="C873" s="141" t="s">
        <v>1130</v>
      </c>
      <c r="D873" s="140" t="n">
        <v>13.0</v>
      </c>
      <c r="E873" s="140" t="s">
        <v>9</v>
      </c>
      <c r="F873" s="146" t="s">
        <v>37757</v>
      </c>
      <c r="G873" s="143" t="s">
        <v>24815</v>
      </c>
      <c r="H873" s="140" t="s">
        <v>9</v>
      </c>
      <c r="I873" s="6"/>
      <c r="J873" s="6"/>
      <c r="K873" s="6"/>
    </row>
    <row r="874">
      <c r="A874" s="35" t="s">
        <v>26213</v>
      </c>
      <c r="B874" s="140" t="n">
        <v>3.0</v>
      </c>
      <c r="C874" s="141" t="s">
        <v>1130</v>
      </c>
      <c r="D874" s="140" t="n">
        <v>14.0</v>
      </c>
      <c r="E874" s="140" t="s">
        <v>12</v>
      </c>
      <c r="F874" s="142" t="s">
        <v>26214</v>
      </c>
      <c r="G874" s="144"/>
      <c r="H874" s="140" t="s">
        <v>12</v>
      </c>
      <c r="I874" s="6"/>
      <c r="J874" s="6"/>
      <c r="K874" s="6"/>
    </row>
    <row r="875">
      <c r="A875" s="35" t="s">
        <v>26215</v>
      </c>
      <c r="B875" s="140" t="n">
        <v>3.0</v>
      </c>
      <c r="C875" s="141" t="s">
        <v>1139</v>
      </c>
      <c r="D875" s="140" t="n">
        <v>1.0</v>
      </c>
      <c r="E875" s="140" t="s">
        <v>9</v>
      </c>
      <c r="F875" s="142" t="s">
        <v>6604</v>
      </c>
      <c r="G875" s="143" t="s">
        <v>33</v>
      </c>
      <c r="H875" s="140" t="s">
        <v>9</v>
      </c>
      <c r="I875" s="6"/>
      <c r="J875" s="6"/>
      <c r="K875" s="6"/>
    </row>
    <row r="876">
      <c r="A876" s="35" t="s">
        <v>26216</v>
      </c>
      <c r="B876" s="140" t="n">
        <v>3.0</v>
      </c>
      <c r="C876" s="141" t="s">
        <v>1139</v>
      </c>
      <c r="D876" s="140" t="n">
        <v>2.0</v>
      </c>
      <c r="E876" s="140" t="s">
        <v>12</v>
      </c>
      <c r="F876" s="142" t="s">
        <v>15965</v>
      </c>
      <c r="G876" s="144"/>
      <c r="H876" s="140" t="s">
        <v>12</v>
      </c>
      <c r="I876" s="6"/>
      <c r="J876" s="6"/>
      <c r="K876" s="6"/>
    </row>
    <row r="877">
      <c r="A877" s="35" t="s">
        <v>26217</v>
      </c>
      <c r="B877" s="140" t="n">
        <v>3.0</v>
      </c>
      <c r="C877" s="141" t="s">
        <v>1139</v>
      </c>
      <c r="D877" s="140" t="n">
        <v>3.0</v>
      </c>
      <c r="E877" s="140" t="s">
        <v>9</v>
      </c>
      <c r="F877" s="146" t="s">
        <v>37758</v>
      </c>
      <c r="G877" s="143" t="s">
        <v>24819</v>
      </c>
      <c r="H877" s="140" t="s">
        <v>9</v>
      </c>
      <c r="I877" s="6"/>
      <c r="J877" s="6"/>
      <c r="K877" s="6"/>
    </row>
    <row r="878">
      <c r="A878" s="35" t="s">
        <v>26218</v>
      </c>
      <c r="B878" s="140" t="n">
        <v>3.0</v>
      </c>
      <c r="C878" s="141" t="s">
        <v>1139</v>
      </c>
      <c r="D878" s="140" t="n">
        <v>4.0</v>
      </c>
      <c r="E878" s="140" t="s">
        <v>12</v>
      </c>
      <c r="F878" s="142" t="s">
        <v>26219</v>
      </c>
      <c r="G878" s="144"/>
      <c r="H878" s="140" t="s">
        <v>12</v>
      </c>
      <c r="I878" s="6"/>
      <c r="J878" s="6"/>
      <c r="K878" s="6"/>
    </row>
    <row r="879">
      <c r="A879" s="156" t="s">
        <v>26220</v>
      </c>
      <c r="B879" s="140" t="n">
        <v>3.0</v>
      </c>
      <c r="C879" s="141" t="s">
        <v>1139</v>
      </c>
      <c r="D879" s="140" t="n">
        <v>5.0</v>
      </c>
      <c r="E879" s="140" t="s">
        <v>9</v>
      </c>
      <c r="F879" s="142" t="s">
        <v>26221</v>
      </c>
      <c r="G879" s="143" t="s">
        <v>12595</v>
      </c>
      <c r="H879" s="140" t="s">
        <v>9</v>
      </c>
      <c r="I879" s="6"/>
      <c r="J879" s="6"/>
      <c r="K879" s="6"/>
    </row>
    <row r="880">
      <c r="A880" s="35" t="s">
        <v>26222</v>
      </c>
      <c r="B880" s="140" t="n">
        <v>3.0</v>
      </c>
      <c r="C880" s="141" t="s">
        <v>1139</v>
      </c>
      <c r="D880" s="140" t="n">
        <v>6.0</v>
      </c>
      <c r="E880" s="140" t="s">
        <v>12</v>
      </c>
      <c r="F880" s="142" t="s">
        <v>26223</v>
      </c>
      <c r="G880" s="144"/>
      <c r="H880" s="140" t="s">
        <v>12</v>
      </c>
      <c r="I880" s="6"/>
      <c r="J880" s="6"/>
      <c r="K880" s="6"/>
    </row>
    <row r="881">
      <c r="A881" s="35" t="s">
        <v>26224</v>
      </c>
      <c r="B881" s="140" t="n">
        <v>3.0</v>
      </c>
      <c r="C881" s="141" t="s">
        <v>1139</v>
      </c>
      <c r="D881" s="140" t="n">
        <v>7.0</v>
      </c>
      <c r="E881" s="140" t="s">
        <v>9</v>
      </c>
      <c r="F881" s="142" t="s">
        <v>26225</v>
      </c>
      <c r="G881" s="143" t="s">
        <v>20</v>
      </c>
      <c r="H881" s="140" t="s">
        <v>9</v>
      </c>
      <c r="I881" s="6"/>
      <c r="J881" s="6"/>
      <c r="K881" s="6"/>
    </row>
    <row r="882">
      <c r="A882" s="35" t="s">
        <v>26226</v>
      </c>
      <c r="B882" s="140" t="n">
        <v>3.0</v>
      </c>
      <c r="C882" s="141" t="s">
        <v>1139</v>
      </c>
      <c r="D882" s="140" t="n">
        <v>8.0</v>
      </c>
      <c r="E882" s="140" t="s">
        <v>12</v>
      </c>
      <c r="F882" s="142" t="s">
        <v>515</v>
      </c>
      <c r="G882" s="144"/>
      <c r="H882" s="140" t="s">
        <v>12</v>
      </c>
      <c r="I882" s="6"/>
      <c r="J882" s="6"/>
      <c r="K882" s="6"/>
    </row>
    <row r="883">
      <c r="A883" s="35" t="s">
        <v>26227</v>
      </c>
      <c r="B883" s="140" t="n">
        <v>3.0</v>
      </c>
      <c r="C883" s="141" t="s">
        <v>1139</v>
      </c>
      <c r="D883" s="140" t="n">
        <v>9.0</v>
      </c>
      <c r="E883" s="140" t="s">
        <v>9</v>
      </c>
      <c r="F883" s="142" t="s">
        <v>26228</v>
      </c>
      <c r="G883" s="143" t="s">
        <v>20</v>
      </c>
      <c r="H883" s="140" t="s">
        <v>9</v>
      </c>
      <c r="I883" s="6"/>
      <c r="J883" s="6"/>
      <c r="K883" s="6"/>
    </row>
    <row r="884">
      <c r="A884" s="35" t="s">
        <v>26229</v>
      </c>
      <c r="B884" s="140" t="n">
        <v>3.0</v>
      </c>
      <c r="C884" s="141" t="s">
        <v>1139</v>
      </c>
      <c r="D884" s="140" t="n">
        <v>10.0</v>
      </c>
      <c r="E884" s="140" t="s">
        <v>12</v>
      </c>
      <c r="F884" s="142" t="s">
        <v>26230</v>
      </c>
      <c r="G884" s="144"/>
      <c r="H884" s="140" t="s">
        <v>12</v>
      </c>
      <c r="I884" s="6"/>
      <c r="J884" s="6"/>
      <c r="K884" s="6"/>
    </row>
    <row r="885">
      <c r="A885" s="35" t="s">
        <v>26231</v>
      </c>
      <c r="B885" s="140" t="n">
        <v>3.0</v>
      </c>
      <c r="C885" s="141" t="s">
        <v>1139</v>
      </c>
      <c r="D885" s="140" t="n">
        <v>11.0</v>
      </c>
      <c r="E885" s="140" t="s">
        <v>9</v>
      </c>
      <c r="F885" s="142" t="s">
        <v>26232</v>
      </c>
      <c r="G885" s="143" t="s">
        <v>147</v>
      </c>
      <c r="H885" s="140" t="s">
        <v>9</v>
      </c>
      <c r="I885" s="6"/>
      <c r="J885" s="6"/>
      <c r="K885" s="6"/>
    </row>
    <row r="886">
      <c r="A886" s="35" t="s">
        <v>26233</v>
      </c>
      <c r="B886" s="140" t="n">
        <v>3.0</v>
      </c>
      <c r="C886" s="141" t="s">
        <v>1139</v>
      </c>
      <c r="D886" s="140" t="n">
        <v>12.0</v>
      </c>
      <c r="E886" s="140" t="s">
        <v>12</v>
      </c>
      <c r="F886" s="142" t="s">
        <v>26234</v>
      </c>
      <c r="G886" s="144"/>
      <c r="H886" s="140" t="s">
        <v>12</v>
      </c>
      <c r="I886" s="6"/>
      <c r="J886" s="6"/>
      <c r="K886" s="6"/>
    </row>
    <row r="887">
      <c r="A887" s="35" t="s">
        <v>26235</v>
      </c>
      <c r="B887" s="140" t="n">
        <v>3.0</v>
      </c>
      <c r="C887" s="141" t="s">
        <v>1139</v>
      </c>
      <c r="D887" s="140" t="n">
        <v>13.0</v>
      </c>
      <c r="E887" s="140" t="s">
        <v>9</v>
      </c>
      <c r="F887" s="142" t="s">
        <v>26236</v>
      </c>
      <c r="G887" s="143" t="s">
        <v>1219</v>
      </c>
      <c r="H887" s="140" t="s">
        <v>9</v>
      </c>
      <c r="I887" s="6"/>
      <c r="J887" s="6"/>
      <c r="K887" s="6"/>
    </row>
    <row r="888">
      <c r="A888" s="35" t="s">
        <v>26237</v>
      </c>
      <c r="B888" s="140" t="n">
        <v>3.0</v>
      </c>
      <c r="C888" s="141" t="s">
        <v>1139</v>
      </c>
      <c r="D888" s="140" t="n">
        <v>14.0</v>
      </c>
      <c r="E888" s="140" t="s">
        <v>12</v>
      </c>
      <c r="F888" s="142" t="s">
        <v>25872</v>
      </c>
      <c r="G888" s="144"/>
      <c r="H888" s="140" t="s">
        <v>12</v>
      </c>
      <c r="I888" s="6"/>
      <c r="J888" s="6"/>
      <c r="K888" s="6"/>
    </row>
    <row r="889">
      <c r="A889" s="35" t="s">
        <v>26238</v>
      </c>
      <c r="B889" s="140" t="n">
        <v>3.0</v>
      </c>
      <c r="C889" s="141" t="s">
        <v>1139</v>
      </c>
      <c r="D889" s="140" t="n">
        <v>15.0</v>
      </c>
      <c r="E889" s="140" t="s">
        <v>9</v>
      </c>
      <c r="F889" s="142" t="s">
        <v>20662</v>
      </c>
      <c r="G889" s="143" t="s">
        <v>38</v>
      </c>
      <c r="H889" s="140" t="s">
        <v>9</v>
      </c>
      <c r="I889" s="6"/>
      <c r="J889" s="6"/>
      <c r="K889" s="6"/>
    </row>
    <row r="890">
      <c r="A890" s="35" t="s">
        <v>26239</v>
      </c>
      <c r="B890" s="140" t="n">
        <v>3.0</v>
      </c>
      <c r="C890" s="141" t="s">
        <v>1139</v>
      </c>
      <c r="D890" s="140" t="n">
        <v>16.0</v>
      </c>
      <c r="E890" s="140" t="s">
        <v>12</v>
      </c>
      <c r="F890" s="142" t="s">
        <v>26240</v>
      </c>
      <c r="G890" s="144"/>
      <c r="H890" s="140" t="s">
        <v>12</v>
      </c>
      <c r="I890" s="6"/>
      <c r="J890" s="6"/>
      <c r="K890" s="6"/>
    </row>
    <row r="891">
      <c r="A891" s="156" t="s">
        <v>26241</v>
      </c>
      <c r="B891" s="140" t="n">
        <v>3.0</v>
      </c>
      <c r="C891" s="141" t="s">
        <v>1139</v>
      </c>
      <c r="D891" s="140" t="n">
        <v>17.0</v>
      </c>
      <c r="E891" s="140" t="s">
        <v>9</v>
      </c>
      <c r="F891" s="142" t="s">
        <v>26242</v>
      </c>
      <c r="G891" s="143" t="s">
        <v>24815</v>
      </c>
      <c r="H891" s="140" t="s">
        <v>9</v>
      </c>
      <c r="I891" s="6"/>
      <c r="J891" s="6"/>
      <c r="K891" s="6"/>
    </row>
    <row r="892">
      <c r="A892" s="35" t="s">
        <v>26243</v>
      </c>
      <c r="B892" s="140" t="n">
        <v>3.0</v>
      </c>
      <c r="C892" s="141" t="s">
        <v>1139</v>
      </c>
      <c r="D892" s="140" t="n">
        <v>18.0</v>
      </c>
      <c r="E892" s="140" t="s">
        <v>12</v>
      </c>
      <c r="F892" s="142" t="s">
        <v>26244</v>
      </c>
      <c r="G892" s="144"/>
      <c r="H892" s="140" t="s">
        <v>12</v>
      </c>
      <c r="I892" s="6"/>
      <c r="J892" s="6"/>
      <c r="K892" s="6"/>
    </row>
    <row r="893">
      <c r="A893" s="35" t="s">
        <v>26245</v>
      </c>
      <c r="B893" s="140" t="n">
        <v>3.0</v>
      </c>
      <c r="C893" s="141" t="s">
        <v>7379</v>
      </c>
      <c r="D893" s="140" t="n">
        <v>1.0</v>
      </c>
      <c r="E893" s="140" t="s">
        <v>9</v>
      </c>
      <c r="F893" s="142" t="s">
        <v>19114</v>
      </c>
      <c r="G893" s="143" t="s">
        <v>33</v>
      </c>
      <c r="H893" s="140" t="s">
        <v>9</v>
      </c>
      <c r="I893" s="6"/>
      <c r="J893" s="6"/>
      <c r="K893" s="6"/>
    </row>
    <row r="894">
      <c r="A894" s="35" t="s">
        <v>26246</v>
      </c>
      <c r="B894" s="140" t="n">
        <v>3.0</v>
      </c>
      <c r="C894" s="141" t="s">
        <v>7379</v>
      </c>
      <c r="D894" s="140" t="n">
        <v>2.0</v>
      </c>
      <c r="E894" s="140" t="s">
        <v>12</v>
      </c>
      <c r="F894" s="142" t="s">
        <v>15965</v>
      </c>
      <c r="G894" s="144"/>
      <c r="H894" s="140" t="s">
        <v>12</v>
      </c>
      <c r="I894" s="6"/>
      <c r="J894" s="6"/>
      <c r="K894" s="6"/>
    </row>
    <row r="895">
      <c r="A895" s="35" t="s">
        <v>26247</v>
      </c>
      <c r="B895" s="140" t="n">
        <v>3.0</v>
      </c>
      <c r="C895" s="141" t="s">
        <v>7379</v>
      </c>
      <c r="D895" s="140" t="n">
        <v>3.0</v>
      </c>
      <c r="E895" s="140" t="s">
        <v>9</v>
      </c>
      <c r="F895" s="142" t="s">
        <v>26248</v>
      </c>
      <c r="G895" s="143" t="s">
        <v>38</v>
      </c>
      <c r="H895" s="140" t="s">
        <v>9</v>
      </c>
      <c r="I895" s="6"/>
      <c r="J895" s="6"/>
      <c r="K895" s="6"/>
    </row>
    <row r="896">
      <c r="A896" s="35" t="s">
        <v>26249</v>
      </c>
      <c r="B896" s="140" t="n">
        <v>3.0</v>
      </c>
      <c r="C896" s="141" t="s">
        <v>7379</v>
      </c>
      <c r="D896" s="140" t="n">
        <v>4.0</v>
      </c>
      <c r="E896" s="140" t="s">
        <v>12</v>
      </c>
      <c r="F896" s="142" t="s">
        <v>26250</v>
      </c>
      <c r="G896" s="144"/>
      <c r="H896" s="140" t="s">
        <v>12</v>
      </c>
      <c r="I896" s="6"/>
      <c r="J896" s="6"/>
      <c r="K896" s="6"/>
    </row>
    <row r="897">
      <c r="A897" s="35" t="s">
        <v>26251</v>
      </c>
      <c r="B897" s="140" t="n">
        <v>3.0</v>
      </c>
      <c r="C897" s="141" t="s">
        <v>7379</v>
      </c>
      <c r="D897" s="140" t="n">
        <v>5.0</v>
      </c>
      <c r="E897" s="140" t="s">
        <v>9</v>
      </c>
      <c r="F897" s="142" t="s">
        <v>26252</v>
      </c>
      <c r="G897" s="143" t="s">
        <v>38</v>
      </c>
      <c r="H897" s="140" t="s">
        <v>9</v>
      </c>
      <c r="I897" s="6"/>
      <c r="J897" s="6"/>
      <c r="K897" s="6"/>
    </row>
    <row r="898">
      <c r="A898" s="35" t="s">
        <v>26253</v>
      </c>
      <c r="B898" s="140" t="n">
        <v>3.0</v>
      </c>
      <c r="C898" s="141" t="s">
        <v>7379</v>
      </c>
      <c r="D898" s="140" t="n">
        <v>6.0</v>
      </c>
      <c r="E898" s="140" t="s">
        <v>12</v>
      </c>
      <c r="F898" s="142" t="s">
        <v>26254</v>
      </c>
      <c r="G898" s="144"/>
      <c r="H898" s="140" t="s">
        <v>12</v>
      </c>
      <c r="I898" s="6"/>
      <c r="J898" s="6"/>
      <c r="K898" s="6"/>
    </row>
    <row r="899">
      <c r="A899" s="35" t="s">
        <v>26255</v>
      </c>
      <c r="B899" s="140" t="n">
        <v>3.0</v>
      </c>
      <c r="C899" s="141" t="s">
        <v>7379</v>
      </c>
      <c r="D899" s="140" t="n">
        <v>7.0</v>
      </c>
      <c r="E899" s="140" t="s">
        <v>9</v>
      </c>
      <c r="F899" s="142" t="s">
        <v>26256</v>
      </c>
      <c r="G899" s="143" t="s">
        <v>16</v>
      </c>
      <c r="H899" s="140" t="s">
        <v>9</v>
      </c>
      <c r="I899" s="6"/>
      <c r="J899" s="6"/>
      <c r="K899" s="6"/>
    </row>
    <row r="900">
      <c r="A900" s="35" t="s">
        <v>26257</v>
      </c>
      <c r="B900" s="140" t="n">
        <v>3.0</v>
      </c>
      <c r="C900" s="141" t="s">
        <v>3702</v>
      </c>
      <c r="D900" s="140" t="n">
        <v>1.0</v>
      </c>
      <c r="E900" s="140" t="s">
        <v>9</v>
      </c>
      <c r="F900" s="142" t="s">
        <v>6604</v>
      </c>
      <c r="G900" s="143" t="s">
        <v>33</v>
      </c>
      <c r="H900" s="140" t="s">
        <v>9</v>
      </c>
      <c r="I900" s="6"/>
      <c r="J900" s="6"/>
      <c r="K900" s="6"/>
    </row>
    <row r="901">
      <c r="A901" s="35" t="s">
        <v>26258</v>
      </c>
      <c r="B901" s="140" t="n">
        <v>3.0</v>
      </c>
      <c r="C901" s="141" t="s">
        <v>3702</v>
      </c>
      <c r="D901" s="140" t="n">
        <v>2.0</v>
      </c>
      <c r="E901" s="140" t="s">
        <v>12</v>
      </c>
      <c r="F901" s="142" t="s">
        <v>15965</v>
      </c>
      <c r="G901" s="144"/>
      <c r="H901" s="140" t="s">
        <v>12</v>
      </c>
      <c r="I901" s="6"/>
      <c r="J901" s="6"/>
      <c r="K901" s="6"/>
    </row>
    <row r="902">
      <c r="A902" s="35" t="s">
        <v>26259</v>
      </c>
      <c r="B902" s="140" t="n">
        <v>3.0</v>
      </c>
      <c r="C902" s="141" t="s">
        <v>3702</v>
      </c>
      <c r="D902" s="140" t="n">
        <v>3.0</v>
      </c>
      <c r="E902" s="140" t="s">
        <v>9</v>
      </c>
      <c r="F902" s="146" t="s">
        <v>37759</v>
      </c>
      <c r="G902" s="143" t="s">
        <v>24815</v>
      </c>
      <c r="H902" s="140" t="s">
        <v>9</v>
      </c>
      <c r="I902" s="6"/>
      <c r="J902" s="6"/>
      <c r="K902" s="6"/>
    </row>
    <row r="903">
      <c r="A903" s="35" t="s">
        <v>26260</v>
      </c>
      <c r="B903" s="140" t="n">
        <v>3.0</v>
      </c>
      <c r="C903" s="141" t="s">
        <v>3702</v>
      </c>
      <c r="D903" s="140" t="n">
        <v>4.0</v>
      </c>
      <c r="E903" s="140" t="s">
        <v>12</v>
      </c>
      <c r="F903" s="142" t="s">
        <v>26261</v>
      </c>
      <c r="G903" s="144"/>
      <c r="H903" s="140" t="s">
        <v>12</v>
      </c>
      <c r="I903" s="6"/>
      <c r="J903" s="6"/>
      <c r="K903" s="6"/>
    </row>
    <row r="904">
      <c r="A904" s="35" t="s">
        <v>26262</v>
      </c>
      <c r="B904" s="140" t="n">
        <v>3.0</v>
      </c>
      <c r="C904" s="141" t="s">
        <v>3702</v>
      </c>
      <c r="D904" s="140" t="n">
        <v>5.0</v>
      </c>
      <c r="E904" s="140" t="s">
        <v>9</v>
      </c>
      <c r="F904" s="142" t="s">
        <v>26263</v>
      </c>
      <c r="G904" s="143" t="s">
        <v>1219</v>
      </c>
      <c r="H904" s="140" t="s">
        <v>9</v>
      </c>
      <c r="I904" s="6"/>
      <c r="J904" s="6"/>
      <c r="K904" s="6"/>
    </row>
    <row r="905">
      <c r="A905" s="35" t="s">
        <v>26264</v>
      </c>
      <c r="B905" s="140" t="n">
        <v>3.0</v>
      </c>
      <c r="C905" s="141" t="s">
        <v>3702</v>
      </c>
      <c r="D905" s="140" t="n">
        <v>6.0</v>
      </c>
      <c r="E905" s="140" t="s">
        <v>12</v>
      </c>
      <c r="F905" s="142" t="s">
        <v>26265</v>
      </c>
      <c r="G905" s="144"/>
      <c r="H905" s="140" t="s">
        <v>12</v>
      </c>
      <c r="I905" s="6"/>
      <c r="J905" s="6"/>
      <c r="K905" s="6"/>
    </row>
    <row r="906">
      <c r="A906" s="35" t="s">
        <v>26266</v>
      </c>
      <c r="B906" s="140" t="n">
        <v>3.0</v>
      </c>
      <c r="C906" s="141" t="s">
        <v>3702</v>
      </c>
      <c r="D906" s="140" t="n">
        <v>7.0</v>
      </c>
      <c r="E906" s="140" t="s">
        <v>9</v>
      </c>
      <c r="F906" s="148" t="s">
        <v>26267</v>
      </c>
      <c r="G906" s="143" t="s">
        <v>20</v>
      </c>
      <c r="H906" s="140" t="s">
        <v>9</v>
      </c>
      <c r="I906" s="6"/>
      <c r="J906" s="6"/>
      <c r="K906" s="6"/>
    </row>
    <row r="907">
      <c r="A907" s="35" t="s">
        <v>26268</v>
      </c>
      <c r="B907" s="140" t="n">
        <v>3.0</v>
      </c>
      <c r="C907" s="141" t="s">
        <v>3702</v>
      </c>
      <c r="D907" s="140" t="n">
        <v>8.0</v>
      </c>
      <c r="E907" s="140" t="s">
        <v>12</v>
      </c>
      <c r="F907" s="142" t="s">
        <v>26269</v>
      </c>
      <c r="G907" s="144"/>
      <c r="H907" s="140" t="s">
        <v>12</v>
      </c>
      <c r="I907" s="6"/>
      <c r="J907" s="6"/>
      <c r="K907" s="6"/>
    </row>
    <row r="908">
      <c r="A908" s="35" t="s">
        <v>26270</v>
      </c>
      <c r="B908" s="140" t="n">
        <v>3.0</v>
      </c>
      <c r="C908" s="141" t="s">
        <v>3818</v>
      </c>
      <c r="D908" s="140" t="n">
        <v>1.0</v>
      </c>
      <c r="E908" s="140" t="s">
        <v>9</v>
      </c>
      <c r="F908" s="142" t="s">
        <v>6604</v>
      </c>
      <c r="G908" s="143" t="s">
        <v>33</v>
      </c>
      <c r="H908" s="140" t="s">
        <v>9</v>
      </c>
      <c r="I908" s="6"/>
      <c r="J908" s="6"/>
      <c r="K908" s="6"/>
    </row>
    <row r="909">
      <c r="A909" s="35" t="s">
        <v>26271</v>
      </c>
      <c r="B909" s="140" t="n">
        <v>3.0</v>
      </c>
      <c r="C909" s="141" t="s">
        <v>3818</v>
      </c>
      <c r="D909" s="140" t="n">
        <v>2.0</v>
      </c>
      <c r="E909" s="140" t="s">
        <v>12</v>
      </c>
      <c r="F909" s="142" t="s">
        <v>15965</v>
      </c>
      <c r="G909" s="144"/>
      <c r="H909" s="140" t="s">
        <v>12</v>
      </c>
      <c r="I909" s="6"/>
      <c r="J909" s="6"/>
      <c r="K909" s="6"/>
    </row>
    <row r="910">
      <c r="A910" s="35" t="s">
        <v>26272</v>
      </c>
      <c r="B910" s="140" t="n">
        <v>3.0</v>
      </c>
      <c r="C910" s="141" t="s">
        <v>3818</v>
      </c>
      <c r="D910" s="140" t="n">
        <v>3.0</v>
      </c>
      <c r="E910" s="140" t="s">
        <v>9</v>
      </c>
      <c r="F910" s="142" t="s">
        <v>26273</v>
      </c>
      <c r="G910" s="143" t="s">
        <v>38</v>
      </c>
      <c r="H910" s="140" t="s">
        <v>9</v>
      </c>
      <c r="I910" s="6"/>
      <c r="J910" s="6"/>
      <c r="K910" s="6"/>
    </row>
    <row r="911">
      <c r="A911" s="35" t="s">
        <v>26274</v>
      </c>
      <c r="B911" s="140" t="n">
        <v>3.0</v>
      </c>
      <c r="C911" s="141" t="s">
        <v>3818</v>
      </c>
      <c r="D911" s="140" t="n">
        <v>4.0</v>
      </c>
      <c r="E911" s="140" t="s">
        <v>12</v>
      </c>
      <c r="F911" s="142" t="s">
        <v>26275</v>
      </c>
      <c r="G911" s="144"/>
      <c r="H911" s="140" t="s">
        <v>12</v>
      </c>
      <c r="I911" s="6"/>
      <c r="J911" s="6"/>
      <c r="K911" s="6"/>
    </row>
    <row r="912">
      <c r="A912" s="35" t="s">
        <v>26276</v>
      </c>
      <c r="B912" s="140" t="n">
        <v>3.0</v>
      </c>
      <c r="C912" s="141" t="s">
        <v>3818</v>
      </c>
      <c r="D912" s="140" t="n">
        <v>5.0</v>
      </c>
      <c r="E912" s="140" t="s">
        <v>9</v>
      </c>
      <c r="F912" s="142" t="s">
        <v>26277</v>
      </c>
      <c r="G912" s="143" t="s">
        <v>20</v>
      </c>
      <c r="H912" s="140" t="s">
        <v>9</v>
      </c>
      <c r="I912" s="6"/>
      <c r="J912" s="6"/>
      <c r="K912" s="6"/>
    </row>
    <row r="913">
      <c r="A913" s="35" t="s">
        <v>26278</v>
      </c>
      <c r="B913" s="140" t="n">
        <v>3.0</v>
      </c>
      <c r="C913" s="141" t="s">
        <v>3818</v>
      </c>
      <c r="D913" s="140" t="n">
        <v>6.0</v>
      </c>
      <c r="E913" s="140" t="s">
        <v>12</v>
      </c>
      <c r="F913" s="142" t="s">
        <v>26279</v>
      </c>
      <c r="G913" s="144"/>
      <c r="H913" s="140" t="s">
        <v>12</v>
      </c>
      <c r="I913" s="6"/>
      <c r="J913" s="6"/>
      <c r="K913" s="6"/>
    </row>
    <row r="914">
      <c r="A914" s="35" t="s">
        <v>26280</v>
      </c>
      <c r="B914" s="140" t="n">
        <v>3.0</v>
      </c>
      <c r="C914" s="141" t="s">
        <v>3818</v>
      </c>
      <c r="D914" s="140" t="n">
        <v>7.0</v>
      </c>
      <c r="E914" s="140" t="s">
        <v>9</v>
      </c>
      <c r="F914" s="142" t="s">
        <v>25886</v>
      </c>
      <c r="G914" s="143" t="s">
        <v>33</v>
      </c>
      <c r="H914" s="140" t="s">
        <v>9</v>
      </c>
      <c r="I914" s="6"/>
      <c r="J914" s="6"/>
      <c r="K914" s="6"/>
    </row>
    <row r="915">
      <c r="A915" s="35" t="s">
        <v>26281</v>
      </c>
      <c r="B915" s="140" t="n">
        <v>3.0</v>
      </c>
      <c r="C915" s="141" t="s">
        <v>3818</v>
      </c>
      <c r="D915" s="140" t="n">
        <v>8.0</v>
      </c>
      <c r="E915" s="140" t="s">
        <v>12</v>
      </c>
      <c r="F915" s="142" t="s">
        <v>15965</v>
      </c>
      <c r="G915" s="144"/>
      <c r="H915" s="140" t="s">
        <v>12</v>
      </c>
      <c r="I915" s="6"/>
      <c r="J915" s="6"/>
      <c r="K915" s="6"/>
    </row>
    <row r="916">
      <c r="A916" s="35" t="s">
        <v>26282</v>
      </c>
      <c r="B916" s="140" t="n">
        <v>3.0</v>
      </c>
      <c r="C916" s="141" t="s">
        <v>3818</v>
      </c>
      <c r="D916" s="140" t="n">
        <v>9.0</v>
      </c>
      <c r="E916" s="140" t="s">
        <v>9</v>
      </c>
      <c r="F916" s="142" t="s">
        <v>26283</v>
      </c>
      <c r="G916" s="143" t="s">
        <v>25774</v>
      </c>
      <c r="H916" s="140" t="s">
        <v>9</v>
      </c>
      <c r="I916" s="6"/>
      <c r="J916" s="6"/>
      <c r="K916" s="6"/>
    </row>
    <row r="917">
      <c r="A917" s="35" t="s">
        <v>26284</v>
      </c>
      <c r="B917" s="140" t="n">
        <v>3.0</v>
      </c>
      <c r="C917" s="141" t="s">
        <v>3818</v>
      </c>
      <c r="D917" s="140" t="n">
        <v>10.0</v>
      </c>
      <c r="E917" s="140" t="s">
        <v>12</v>
      </c>
      <c r="F917" s="142" t="s">
        <v>26285</v>
      </c>
      <c r="G917" s="144"/>
      <c r="H917" s="140" t="s">
        <v>12</v>
      </c>
      <c r="I917" s="6"/>
      <c r="J917" s="6"/>
      <c r="K917" s="6"/>
    </row>
    <row r="918">
      <c r="A918" s="35" t="s">
        <v>26286</v>
      </c>
      <c r="B918" s="140" t="n">
        <v>3.0</v>
      </c>
      <c r="C918" s="141" t="s">
        <v>3818</v>
      </c>
      <c r="D918" s="140" t="n">
        <v>11.0</v>
      </c>
      <c r="E918" s="140" t="s">
        <v>9</v>
      </c>
      <c r="F918" s="142" t="s">
        <v>26287</v>
      </c>
      <c r="G918" s="143" t="s">
        <v>24819</v>
      </c>
      <c r="H918" s="140" t="s">
        <v>9</v>
      </c>
      <c r="I918" s="6"/>
      <c r="J918" s="6"/>
      <c r="K918" s="6"/>
    </row>
    <row r="919">
      <c r="A919" s="35" t="s">
        <v>26288</v>
      </c>
      <c r="B919" s="140" t="n">
        <v>3.0</v>
      </c>
      <c r="C919" s="141" t="s">
        <v>3818</v>
      </c>
      <c r="D919" s="140" t="n">
        <v>12.0</v>
      </c>
      <c r="E919" s="140" t="s">
        <v>12</v>
      </c>
      <c r="F919" s="142" t="s">
        <v>26289</v>
      </c>
      <c r="G919" s="144"/>
      <c r="H919" s="140" t="s">
        <v>12</v>
      </c>
      <c r="I919" s="6"/>
      <c r="J919" s="6"/>
      <c r="K919" s="6"/>
    </row>
    <row r="920">
      <c r="A920" s="35" t="s">
        <v>26290</v>
      </c>
      <c r="B920" s="140" t="n">
        <v>3.0</v>
      </c>
      <c r="C920" s="141" t="s">
        <v>3818</v>
      </c>
      <c r="D920" s="140" t="n">
        <v>13.0</v>
      </c>
      <c r="E920" s="140" t="s">
        <v>9</v>
      </c>
      <c r="F920" s="146" t="s">
        <v>37760</v>
      </c>
      <c r="G920" s="143" t="s">
        <v>20</v>
      </c>
      <c r="H920" s="140" t="s">
        <v>9</v>
      </c>
      <c r="I920" s="6"/>
      <c r="J920" s="6"/>
      <c r="K920" s="6"/>
    </row>
    <row r="921">
      <c r="A921" s="35" t="s">
        <v>26291</v>
      </c>
      <c r="B921" s="140" t="n">
        <v>3.0</v>
      </c>
      <c r="C921" s="141" t="s">
        <v>3818</v>
      </c>
      <c r="D921" s="140" t="n">
        <v>14.0</v>
      </c>
      <c r="E921" s="140" t="s">
        <v>12</v>
      </c>
      <c r="F921" s="142" t="s">
        <v>26292</v>
      </c>
      <c r="G921" s="144"/>
      <c r="H921" s="140" t="s">
        <v>12</v>
      </c>
      <c r="I921" s="6"/>
      <c r="J921" s="6"/>
      <c r="K921" s="6"/>
    </row>
    <row r="922">
      <c r="A922" s="35" t="s">
        <v>26293</v>
      </c>
      <c r="B922" s="140" t="n">
        <v>3.0</v>
      </c>
      <c r="C922" s="141" t="s">
        <v>3818</v>
      </c>
      <c r="D922" s="140" t="n">
        <v>15.0</v>
      </c>
      <c r="E922" s="140" t="s">
        <v>9</v>
      </c>
      <c r="F922" s="146" t="s">
        <v>37761</v>
      </c>
      <c r="G922" s="143" t="s">
        <v>24815</v>
      </c>
      <c r="H922" s="140" t="s">
        <v>9</v>
      </c>
      <c r="I922" s="6"/>
      <c r="J922" s="6"/>
      <c r="K922" s="6"/>
    </row>
    <row r="923">
      <c r="A923" s="35" t="s">
        <v>26294</v>
      </c>
      <c r="B923" s="140" t="n">
        <v>3.0</v>
      </c>
      <c r="C923" s="141" t="s">
        <v>3818</v>
      </c>
      <c r="D923" s="140" t="n">
        <v>16.0</v>
      </c>
      <c r="E923" s="140" t="s">
        <v>12</v>
      </c>
      <c r="F923" s="142" t="s">
        <v>26295</v>
      </c>
      <c r="G923" s="144"/>
      <c r="H923" s="140" t="s">
        <v>12</v>
      </c>
      <c r="I923" s="6"/>
      <c r="J923" s="6"/>
      <c r="K923" s="6"/>
    </row>
    <row r="924">
      <c r="A924" s="35" t="s">
        <v>26296</v>
      </c>
      <c r="B924" s="140" t="n">
        <v>3.0</v>
      </c>
      <c r="C924" s="141" t="s">
        <v>7400</v>
      </c>
      <c r="D924" s="140" t="n">
        <v>1.0</v>
      </c>
      <c r="E924" s="140" t="s">
        <v>9</v>
      </c>
      <c r="F924" s="142" t="s">
        <v>6604</v>
      </c>
      <c r="G924" s="143" t="s">
        <v>33</v>
      </c>
      <c r="H924" s="140" t="s">
        <v>9</v>
      </c>
      <c r="I924" s="6"/>
      <c r="J924" s="6"/>
      <c r="K924" s="6"/>
    </row>
    <row r="925">
      <c r="A925" s="35" t="s">
        <v>26297</v>
      </c>
      <c r="B925" s="140" t="n">
        <v>3.0</v>
      </c>
      <c r="C925" s="141" t="s">
        <v>7400</v>
      </c>
      <c r="D925" s="140" t="n">
        <v>2.0</v>
      </c>
      <c r="E925" s="140" t="s">
        <v>12</v>
      </c>
      <c r="F925" s="142" t="s">
        <v>15965</v>
      </c>
      <c r="G925" s="144"/>
      <c r="H925" s="140" t="s">
        <v>12</v>
      </c>
      <c r="I925" s="6"/>
      <c r="J925" s="6"/>
      <c r="K925" s="6"/>
    </row>
    <row r="926">
      <c r="A926" s="35" t="s">
        <v>26298</v>
      </c>
      <c r="B926" s="140" t="n">
        <v>3.0</v>
      </c>
      <c r="C926" s="141" t="s">
        <v>7400</v>
      </c>
      <c r="D926" s="140" t="n">
        <v>3.0</v>
      </c>
      <c r="E926" s="140" t="s">
        <v>9</v>
      </c>
      <c r="F926" s="146" t="s">
        <v>37762</v>
      </c>
      <c r="G926" s="143" t="s">
        <v>24819</v>
      </c>
      <c r="H926" s="140" t="s">
        <v>9</v>
      </c>
      <c r="I926" s="6"/>
      <c r="J926" s="6"/>
      <c r="K926" s="6"/>
    </row>
    <row r="927">
      <c r="A927" s="35" t="s">
        <v>26299</v>
      </c>
      <c r="B927" s="140" t="n">
        <v>3.0</v>
      </c>
      <c r="C927" s="141" t="s">
        <v>7400</v>
      </c>
      <c r="D927" s="140" t="n">
        <v>4.0</v>
      </c>
      <c r="E927" s="140" t="s">
        <v>12</v>
      </c>
      <c r="F927" s="142" t="s">
        <v>26300</v>
      </c>
      <c r="G927" s="144"/>
      <c r="H927" s="140" t="s">
        <v>12</v>
      </c>
      <c r="I927" s="6"/>
      <c r="J927" s="6"/>
      <c r="K927" s="6"/>
    </row>
    <row r="928">
      <c r="A928" s="35" t="s">
        <v>26301</v>
      </c>
      <c r="B928" s="140" t="n">
        <v>3.0</v>
      </c>
      <c r="C928" s="141" t="s">
        <v>7400</v>
      </c>
      <c r="D928" s="140" t="n">
        <v>5.0</v>
      </c>
      <c r="E928" s="140" t="s">
        <v>9</v>
      </c>
      <c r="F928" s="146" t="s">
        <v>37763</v>
      </c>
      <c r="G928" s="143" t="s">
        <v>24815</v>
      </c>
      <c r="H928" s="140" t="s">
        <v>9</v>
      </c>
      <c r="I928" s="6"/>
      <c r="J928" s="6"/>
      <c r="K928" s="6"/>
    </row>
    <row r="929">
      <c r="A929" s="35" t="s">
        <v>26302</v>
      </c>
      <c r="B929" s="140" t="n">
        <v>3.0</v>
      </c>
      <c r="C929" s="141" t="s">
        <v>7400</v>
      </c>
      <c r="D929" s="140" t="n">
        <v>6.0</v>
      </c>
      <c r="E929" s="140" t="s">
        <v>12</v>
      </c>
      <c r="F929" s="142" t="s">
        <v>26303</v>
      </c>
      <c r="G929" s="144"/>
      <c r="H929" s="140" t="s">
        <v>12</v>
      </c>
      <c r="I929" s="6"/>
      <c r="J929" s="6"/>
      <c r="K929" s="6"/>
    </row>
    <row r="930">
      <c r="A930" s="35" t="s">
        <v>26304</v>
      </c>
      <c r="B930" s="140" t="n">
        <v>3.0</v>
      </c>
      <c r="C930" s="141" t="s">
        <v>7400</v>
      </c>
      <c r="D930" s="140" t="n">
        <v>7.0</v>
      </c>
      <c r="E930" s="140" t="s">
        <v>9</v>
      </c>
      <c r="F930" s="142" t="s">
        <v>26305</v>
      </c>
      <c r="G930" s="143" t="s">
        <v>20</v>
      </c>
      <c r="H930" s="140" t="s">
        <v>9</v>
      </c>
      <c r="I930" s="6"/>
      <c r="J930" s="6"/>
      <c r="K930" s="6"/>
    </row>
    <row r="931">
      <c r="A931" s="35" t="s">
        <v>26306</v>
      </c>
      <c r="B931" s="140" t="n">
        <v>3.0</v>
      </c>
      <c r="C931" s="141" t="s">
        <v>7400</v>
      </c>
      <c r="D931" s="140" t="n">
        <v>8.0</v>
      </c>
      <c r="E931" s="140" t="s">
        <v>12</v>
      </c>
      <c r="F931" s="142" t="s">
        <v>26307</v>
      </c>
      <c r="G931" s="144"/>
      <c r="H931" s="140" t="s">
        <v>12</v>
      </c>
      <c r="I931" s="6"/>
      <c r="J931" s="6"/>
      <c r="K931" s="6"/>
    </row>
    <row r="932">
      <c r="A932" s="35" t="s">
        <v>26308</v>
      </c>
      <c r="B932" s="140" t="n">
        <v>3.0</v>
      </c>
      <c r="C932" s="141" t="s">
        <v>7400</v>
      </c>
      <c r="D932" s="140" t="n">
        <v>9.0</v>
      </c>
      <c r="E932" s="140" t="s">
        <v>9</v>
      </c>
      <c r="F932" s="142" t="s">
        <v>26309</v>
      </c>
      <c r="G932" s="143" t="s">
        <v>1219</v>
      </c>
      <c r="H932" s="140" t="s">
        <v>9</v>
      </c>
      <c r="I932" s="6"/>
      <c r="J932" s="6"/>
      <c r="K932" s="6"/>
    </row>
    <row r="933">
      <c r="A933" s="35" t="s">
        <v>26310</v>
      </c>
      <c r="B933" s="140" t="n">
        <v>3.0</v>
      </c>
      <c r="C933" s="141" t="s">
        <v>7400</v>
      </c>
      <c r="D933" s="140" t="n">
        <v>10.0</v>
      </c>
      <c r="E933" s="140" t="s">
        <v>12</v>
      </c>
      <c r="F933" s="142" t="s">
        <v>26311</v>
      </c>
      <c r="G933" s="144"/>
      <c r="H933" s="140" t="s">
        <v>12</v>
      </c>
      <c r="I933" s="6"/>
      <c r="J933" s="6"/>
      <c r="K933" s="6"/>
    </row>
    <row r="934">
      <c r="A934" s="35" t="s">
        <v>26312</v>
      </c>
      <c r="B934" s="140" t="n">
        <v>3.0</v>
      </c>
      <c r="C934" s="141" t="s">
        <v>7409</v>
      </c>
      <c r="D934" s="140" t="n">
        <v>1.0</v>
      </c>
      <c r="E934" s="140" t="s">
        <v>9</v>
      </c>
      <c r="F934" s="142" t="s">
        <v>6604</v>
      </c>
      <c r="G934" s="143" t="s">
        <v>33</v>
      </c>
      <c r="H934" s="140" t="s">
        <v>9</v>
      </c>
      <c r="I934" s="6"/>
      <c r="J934" s="6"/>
      <c r="K934" s="6"/>
    </row>
    <row r="935">
      <c r="A935" s="35" t="s">
        <v>26313</v>
      </c>
      <c r="B935" s="140" t="n">
        <v>3.0</v>
      </c>
      <c r="C935" s="141" t="s">
        <v>7409</v>
      </c>
      <c r="D935" s="140" t="n">
        <v>2.0</v>
      </c>
      <c r="E935" s="140" t="s">
        <v>12</v>
      </c>
      <c r="F935" s="142" t="s">
        <v>15965</v>
      </c>
      <c r="G935" s="144"/>
      <c r="H935" s="140" t="s">
        <v>12</v>
      </c>
      <c r="I935" s="6"/>
      <c r="J935" s="6"/>
      <c r="K935" s="6"/>
    </row>
    <row r="936">
      <c r="A936" s="35" t="s">
        <v>26314</v>
      </c>
      <c r="B936" s="140" t="n">
        <v>3.0</v>
      </c>
      <c r="C936" s="141" t="s">
        <v>7409</v>
      </c>
      <c r="D936" s="140" t="n">
        <v>3.0</v>
      </c>
      <c r="E936" s="140" t="s">
        <v>9</v>
      </c>
      <c r="F936" s="146" t="s">
        <v>37764</v>
      </c>
      <c r="G936" s="143" t="s">
        <v>25712</v>
      </c>
      <c r="H936" s="140" t="s">
        <v>9</v>
      </c>
      <c r="I936" s="6"/>
      <c r="J936" s="6"/>
      <c r="K936" s="6"/>
    </row>
    <row r="937">
      <c r="A937" s="35" t="s">
        <v>26315</v>
      </c>
      <c r="B937" s="140" t="n">
        <v>3.0</v>
      </c>
      <c r="C937" s="141" t="s">
        <v>7409</v>
      </c>
      <c r="D937" s="140" t="n">
        <v>4.0</v>
      </c>
      <c r="E937" s="140" t="s">
        <v>12</v>
      </c>
      <c r="F937" s="142" t="s">
        <v>26316</v>
      </c>
      <c r="G937" s="144"/>
      <c r="H937" s="140" t="s">
        <v>12</v>
      </c>
      <c r="I937" s="6"/>
      <c r="J937" s="6"/>
      <c r="K937" s="6"/>
    </row>
    <row r="938">
      <c r="A938" s="35" t="s">
        <v>26317</v>
      </c>
      <c r="B938" s="140" t="n">
        <v>3.0</v>
      </c>
      <c r="C938" s="141" t="s">
        <v>7409</v>
      </c>
      <c r="D938" s="140" t="n">
        <v>5.0</v>
      </c>
      <c r="E938" s="140" t="s">
        <v>9</v>
      </c>
      <c r="F938" s="142" t="s">
        <v>26318</v>
      </c>
      <c r="G938" s="143" t="s">
        <v>38</v>
      </c>
      <c r="H938" s="140" t="s">
        <v>9</v>
      </c>
      <c r="I938" s="6"/>
      <c r="J938" s="6"/>
      <c r="K938" s="6"/>
    </row>
    <row r="939">
      <c r="A939" s="35" t="s">
        <v>26319</v>
      </c>
      <c r="B939" s="140" t="n">
        <v>3.0</v>
      </c>
      <c r="C939" s="141" t="s">
        <v>7409</v>
      </c>
      <c r="D939" s="140" t="n">
        <v>6.0</v>
      </c>
      <c r="E939" s="140" t="s">
        <v>12</v>
      </c>
      <c r="F939" s="142" t="s">
        <v>515</v>
      </c>
      <c r="G939" s="144"/>
      <c r="H939" s="140" t="s">
        <v>12</v>
      </c>
      <c r="I939" s="6"/>
      <c r="J939" s="6"/>
      <c r="K939" s="6"/>
    </row>
    <row r="940">
      <c r="A940" s="35" t="s">
        <v>26320</v>
      </c>
      <c r="B940" s="140" t="n">
        <v>3.0</v>
      </c>
      <c r="C940" s="141" t="s">
        <v>7409</v>
      </c>
      <c r="D940" s="140" t="n">
        <v>7.0</v>
      </c>
      <c r="E940" s="140" t="s">
        <v>9</v>
      </c>
      <c r="F940" s="142" t="s">
        <v>26321</v>
      </c>
      <c r="G940" s="143" t="s">
        <v>33</v>
      </c>
      <c r="H940" s="140" t="s">
        <v>9</v>
      </c>
      <c r="I940" s="6"/>
      <c r="J940" s="6"/>
      <c r="K940" s="6"/>
    </row>
    <row r="941">
      <c r="A941" s="35" t="s">
        <v>26322</v>
      </c>
      <c r="B941" s="140" t="n">
        <v>3.0</v>
      </c>
      <c r="C941" s="141" t="s">
        <v>7409</v>
      </c>
      <c r="D941" s="140" t="n">
        <v>8.0</v>
      </c>
      <c r="E941" s="140" t="s">
        <v>12</v>
      </c>
      <c r="F941" s="142" t="s">
        <v>26059</v>
      </c>
      <c r="G941" s="144"/>
      <c r="H941" s="140" t="s">
        <v>12</v>
      </c>
      <c r="I941" s="6"/>
      <c r="J941" s="6"/>
      <c r="K941" s="6"/>
    </row>
    <row r="942">
      <c r="A942" s="35" t="s">
        <v>26323</v>
      </c>
      <c r="B942" s="140" t="n">
        <v>3.0</v>
      </c>
      <c r="C942" s="141" t="s">
        <v>7409</v>
      </c>
      <c r="D942" s="140" t="n">
        <v>9.0</v>
      </c>
      <c r="E942" s="140" t="s">
        <v>9</v>
      </c>
      <c r="F942" s="146" t="s">
        <v>37765</v>
      </c>
      <c r="G942" s="143" t="s">
        <v>20</v>
      </c>
      <c r="H942" s="140" t="s">
        <v>9</v>
      </c>
      <c r="I942" s="6"/>
      <c r="J942" s="6"/>
      <c r="K942" s="6"/>
    </row>
    <row r="943">
      <c r="A943" s="35" t="s">
        <v>26324</v>
      </c>
      <c r="B943" s="140" t="n">
        <v>3.0</v>
      </c>
      <c r="C943" s="141" t="s">
        <v>7409</v>
      </c>
      <c r="D943" s="140" t="n">
        <v>10.0</v>
      </c>
      <c r="E943" s="140" t="s">
        <v>12</v>
      </c>
      <c r="F943" s="142" t="s">
        <v>26325</v>
      </c>
      <c r="G943" s="144"/>
      <c r="H943" s="140" t="s">
        <v>12</v>
      </c>
      <c r="I943" s="6"/>
      <c r="J943" s="6"/>
      <c r="K943" s="6"/>
    </row>
    <row r="944">
      <c r="A944" s="35" t="s">
        <v>26326</v>
      </c>
      <c r="B944" s="140" t="n">
        <v>3.0</v>
      </c>
      <c r="C944" s="141" t="s">
        <v>7409</v>
      </c>
      <c r="D944" s="140" t="n">
        <v>11.0</v>
      </c>
      <c r="E944" s="140" t="s">
        <v>9</v>
      </c>
      <c r="F944" s="142" t="s">
        <v>26327</v>
      </c>
      <c r="G944" s="143" t="s">
        <v>1219</v>
      </c>
      <c r="H944" s="140" t="s">
        <v>9</v>
      </c>
      <c r="I944" s="6"/>
      <c r="J944" s="6"/>
      <c r="K944" s="6"/>
    </row>
    <row r="945">
      <c r="A945" s="35" t="s">
        <v>26328</v>
      </c>
      <c r="B945" s="140" t="n">
        <v>3.0</v>
      </c>
      <c r="C945" s="141" t="s">
        <v>7409</v>
      </c>
      <c r="D945" s="140" t="n">
        <v>12.0</v>
      </c>
      <c r="E945" s="140" t="s">
        <v>12</v>
      </c>
      <c r="F945" s="142" t="s">
        <v>26329</v>
      </c>
      <c r="G945" s="144"/>
      <c r="H945" s="140" t="s">
        <v>12</v>
      </c>
      <c r="I945" s="6"/>
      <c r="J945" s="6"/>
      <c r="K945" s="6"/>
    </row>
    <row r="946">
      <c r="A946" s="35" t="s">
        <v>26330</v>
      </c>
      <c r="B946" s="140" t="n">
        <v>3.0</v>
      </c>
      <c r="C946" s="141" t="s">
        <v>7409</v>
      </c>
      <c r="D946" s="140" t="n">
        <v>13.0</v>
      </c>
      <c r="E946" s="140" t="s">
        <v>9</v>
      </c>
      <c r="F946" s="142" t="s">
        <v>26331</v>
      </c>
      <c r="G946" s="143" t="s">
        <v>1219</v>
      </c>
      <c r="H946" s="140" t="s">
        <v>9</v>
      </c>
      <c r="I946" s="6"/>
      <c r="J946" s="6"/>
      <c r="K946" s="6"/>
    </row>
    <row r="947">
      <c r="A947" s="35" t="s">
        <v>26332</v>
      </c>
      <c r="B947" s="140" t="n">
        <v>3.0</v>
      </c>
      <c r="C947" s="141" t="s">
        <v>7409</v>
      </c>
      <c r="D947" s="140" t="n">
        <v>14.0</v>
      </c>
      <c r="E947" s="140" t="s">
        <v>12</v>
      </c>
      <c r="F947" s="142" t="s">
        <v>26333</v>
      </c>
      <c r="G947" s="144"/>
      <c r="H947" s="140" t="s">
        <v>12</v>
      </c>
      <c r="I947" s="6"/>
      <c r="J947" s="6"/>
      <c r="K947" s="6"/>
    </row>
    <row r="948">
      <c r="A948" s="35" t="s">
        <v>26334</v>
      </c>
      <c r="B948" s="140" t="n">
        <v>3.0</v>
      </c>
      <c r="C948" s="141" t="s">
        <v>7409</v>
      </c>
      <c r="D948" s="140" t="n">
        <v>15.0</v>
      </c>
      <c r="E948" s="140" t="s">
        <v>9</v>
      </c>
      <c r="F948" s="142" t="s">
        <v>26335</v>
      </c>
      <c r="G948" s="143" t="s">
        <v>38</v>
      </c>
      <c r="H948" s="140" t="s">
        <v>9</v>
      </c>
      <c r="I948" s="6"/>
      <c r="J948" s="6"/>
      <c r="K948" s="6"/>
    </row>
    <row r="949">
      <c r="A949" s="35" t="s">
        <v>26336</v>
      </c>
      <c r="B949" s="140" t="n">
        <v>3.0</v>
      </c>
      <c r="C949" s="141" t="s">
        <v>7409</v>
      </c>
      <c r="D949" s="140" t="n">
        <v>16.0</v>
      </c>
      <c r="E949" s="140" t="s">
        <v>12</v>
      </c>
      <c r="F949" s="142" t="s">
        <v>26337</v>
      </c>
      <c r="G949" s="144"/>
      <c r="H949" s="140" t="s">
        <v>12</v>
      </c>
      <c r="I949" s="6"/>
      <c r="J949" s="6"/>
      <c r="K949" s="6"/>
    </row>
    <row r="950">
      <c r="A950" s="35" t="s">
        <v>26338</v>
      </c>
      <c r="B950" s="140" t="n">
        <v>3.0</v>
      </c>
      <c r="C950" s="141" t="s">
        <v>7409</v>
      </c>
      <c r="D950" s="140" t="n">
        <v>17.0</v>
      </c>
      <c r="E950" s="140" t="s">
        <v>9</v>
      </c>
      <c r="F950" s="142" t="s">
        <v>1623</v>
      </c>
      <c r="G950" s="143" t="s">
        <v>16</v>
      </c>
      <c r="H950" s="140" t="s">
        <v>9</v>
      </c>
      <c r="I950" s="6"/>
      <c r="J950" s="6"/>
      <c r="K950" s="6"/>
    </row>
    <row r="951">
      <c r="A951" s="35" t="s">
        <v>26339</v>
      </c>
      <c r="B951" s="140" t="n">
        <v>3.0</v>
      </c>
      <c r="C951" s="141" t="s">
        <v>7409</v>
      </c>
      <c r="D951" s="140" t="n">
        <v>18.0</v>
      </c>
      <c r="E951" s="140" t="s">
        <v>12</v>
      </c>
      <c r="F951" s="142" t="s">
        <v>26340</v>
      </c>
      <c r="G951" s="144"/>
      <c r="H951" s="140" t="s">
        <v>12</v>
      </c>
      <c r="I951" s="6"/>
      <c r="J951" s="6"/>
      <c r="K951" s="6"/>
    </row>
    <row r="952">
      <c r="A952" s="35" t="s">
        <v>26341</v>
      </c>
      <c r="B952" s="140" t="n">
        <v>3.0</v>
      </c>
      <c r="C952" s="141" t="s">
        <v>7414</v>
      </c>
      <c r="D952" s="140" t="n">
        <v>1.0</v>
      </c>
      <c r="E952" s="140" t="s">
        <v>9</v>
      </c>
      <c r="F952" s="142" t="s">
        <v>6604</v>
      </c>
      <c r="G952" s="143" t="s">
        <v>33</v>
      </c>
      <c r="H952" s="140" t="s">
        <v>9</v>
      </c>
      <c r="I952" s="6"/>
      <c r="J952" s="6"/>
      <c r="K952" s="6"/>
    </row>
    <row r="953">
      <c r="A953" s="35" t="s">
        <v>26342</v>
      </c>
      <c r="B953" s="140" t="n">
        <v>3.0</v>
      </c>
      <c r="C953" s="141" t="s">
        <v>7414</v>
      </c>
      <c r="D953" s="140" t="n">
        <v>2.0</v>
      </c>
      <c r="E953" s="140" t="s">
        <v>12</v>
      </c>
      <c r="F953" s="142" t="s">
        <v>15965</v>
      </c>
      <c r="G953" s="144"/>
      <c r="H953" s="140" t="s">
        <v>12</v>
      </c>
      <c r="I953" s="6"/>
      <c r="J953" s="6"/>
      <c r="K953" s="6"/>
    </row>
    <row r="954">
      <c r="A954" s="35" t="s">
        <v>26343</v>
      </c>
      <c r="B954" s="140" t="n">
        <v>3.0</v>
      </c>
      <c r="C954" s="141" t="s">
        <v>7414</v>
      </c>
      <c r="D954" s="140" t="n">
        <v>3.0</v>
      </c>
      <c r="E954" s="140" t="s">
        <v>9</v>
      </c>
      <c r="F954" s="146" t="s">
        <v>37766</v>
      </c>
      <c r="G954" s="143" t="s">
        <v>25716</v>
      </c>
      <c r="H954" s="140" t="s">
        <v>9</v>
      </c>
      <c r="I954" s="6"/>
      <c r="J954" s="6"/>
      <c r="K954" s="6"/>
    </row>
    <row r="955">
      <c r="A955" s="35" t="s">
        <v>26344</v>
      </c>
      <c r="B955" s="140" t="n">
        <v>3.0</v>
      </c>
      <c r="C955" s="141" t="s">
        <v>7414</v>
      </c>
      <c r="D955" s="140" t="n">
        <v>4.0</v>
      </c>
      <c r="E955" s="140" t="s">
        <v>12</v>
      </c>
      <c r="F955" s="148" t="s">
        <v>26345</v>
      </c>
      <c r="G955" s="144"/>
      <c r="H955" s="140" t="s">
        <v>12</v>
      </c>
      <c r="I955" s="6"/>
      <c r="J955" s="6"/>
      <c r="K955" s="6"/>
    </row>
    <row r="956">
      <c r="A956" s="35" t="s">
        <v>26346</v>
      </c>
      <c r="B956" s="140" t="n">
        <v>3.0</v>
      </c>
      <c r="C956" s="141" t="s">
        <v>7414</v>
      </c>
      <c r="D956" s="140" t="n">
        <v>5.0</v>
      </c>
      <c r="E956" s="140" t="s">
        <v>9</v>
      </c>
      <c r="F956" s="146" t="s">
        <v>37767</v>
      </c>
      <c r="G956" s="143" t="s">
        <v>24843</v>
      </c>
      <c r="H956" s="140" t="s">
        <v>9</v>
      </c>
      <c r="I956" s="6"/>
      <c r="J956" s="6"/>
      <c r="K956" s="6"/>
    </row>
    <row r="957">
      <c r="A957" s="35" t="s">
        <v>26347</v>
      </c>
      <c r="B957" s="140" t="n">
        <v>3.0</v>
      </c>
      <c r="C957" s="141" t="s">
        <v>7414</v>
      </c>
      <c r="D957" s="140" t="n">
        <v>6.0</v>
      </c>
      <c r="E957" s="140" t="s">
        <v>12</v>
      </c>
      <c r="F957" s="142" t="s">
        <v>25807</v>
      </c>
      <c r="G957" s="144"/>
      <c r="H957" s="140" t="s">
        <v>12</v>
      </c>
      <c r="I957" s="6"/>
      <c r="J957" s="6"/>
      <c r="K957" s="6"/>
    </row>
    <row r="958">
      <c r="A958" s="35" t="s">
        <v>26348</v>
      </c>
      <c r="B958" s="140" t="n">
        <v>3.0</v>
      </c>
      <c r="C958" s="141" t="s">
        <v>3878</v>
      </c>
      <c r="D958" s="140" t="n">
        <v>1.0</v>
      </c>
      <c r="E958" s="140" t="s">
        <v>9</v>
      </c>
      <c r="F958" s="142" t="s">
        <v>6604</v>
      </c>
      <c r="G958" s="143" t="s">
        <v>33</v>
      </c>
      <c r="H958" s="140" t="s">
        <v>9</v>
      </c>
      <c r="I958" s="6"/>
      <c r="J958" s="6"/>
      <c r="K958" s="6"/>
    </row>
    <row r="959">
      <c r="A959" s="35" t="s">
        <v>26349</v>
      </c>
      <c r="B959" s="140" t="n">
        <v>3.0</v>
      </c>
      <c r="C959" s="141" t="s">
        <v>3878</v>
      </c>
      <c r="D959" s="140" t="n">
        <v>2.0</v>
      </c>
      <c r="E959" s="140" t="s">
        <v>12</v>
      </c>
      <c r="F959" s="142" t="s">
        <v>15965</v>
      </c>
      <c r="G959" s="144"/>
      <c r="H959" s="140" t="s">
        <v>12</v>
      </c>
      <c r="I959" s="6"/>
      <c r="J959" s="6"/>
      <c r="K959" s="6"/>
    </row>
    <row r="960">
      <c r="A960" s="35" t="s">
        <v>26350</v>
      </c>
      <c r="B960" s="140" t="n">
        <v>3.0</v>
      </c>
      <c r="C960" s="141" t="s">
        <v>3878</v>
      </c>
      <c r="D960" s="140" t="n">
        <v>3.0</v>
      </c>
      <c r="E960" s="140" t="s">
        <v>9</v>
      </c>
      <c r="F960" s="142" t="s">
        <v>26351</v>
      </c>
      <c r="G960" s="143" t="s">
        <v>38</v>
      </c>
      <c r="H960" s="140" t="s">
        <v>9</v>
      </c>
      <c r="I960" s="6"/>
      <c r="J960" s="6"/>
      <c r="K960" s="6"/>
    </row>
    <row r="961">
      <c r="A961" s="35" t="s">
        <v>26352</v>
      </c>
      <c r="B961" s="140" t="n">
        <v>3.0</v>
      </c>
      <c r="C961" s="141" t="s">
        <v>3878</v>
      </c>
      <c r="D961" s="140" t="n">
        <v>4.0</v>
      </c>
      <c r="E961" s="140" t="s">
        <v>12</v>
      </c>
      <c r="F961" s="142" t="s">
        <v>26353</v>
      </c>
      <c r="G961" s="144"/>
      <c r="H961" s="140" t="s">
        <v>12</v>
      </c>
      <c r="I961" s="6"/>
      <c r="J961" s="6"/>
      <c r="K961" s="6"/>
    </row>
    <row r="962">
      <c r="A962" s="35" t="s">
        <v>26354</v>
      </c>
      <c r="B962" s="140" t="n">
        <v>3.0</v>
      </c>
      <c r="C962" s="141" t="s">
        <v>3878</v>
      </c>
      <c r="D962" s="140" t="n">
        <v>5.0</v>
      </c>
      <c r="E962" s="140" t="s">
        <v>9</v>
      </c>
      <c r="F962" s="142" t="s">
        <v>26355</v>
      </c>
      <c r="G962" s="143" t="s">
        <v>20</v>
      </c>
      <c r="H962" s="140" t="s">
        <v>9</v>
      </c>
      <c r="I962" s="6"/>
      <c r="J962" s="6"/>
      <c r="K962" s="6"/>
    </row>
    <row r="963">
      <c r="A963" s="35" t="s">
        <v>26356</v>
      </c>
      <c r="B963" s="140" t="n">
        <v>3.0</v>
      </c>
      <c r="C963" s="141" t="s">
        <v>3878</v>
      </c>
      <c r="D963" s="140" t="n">
        <v>6.0</v>
      </c>
      <c r="E963" s="140" t="s">
        <v>12</v>
      </c>
      <c r="F963" s="142" t="s">
        <v>26357</v>
      </c>
      <c r="G963" s="144"/>
      <c r="H963" s="140" t="s">
        <v>12</v>
      </c>
      <c r="I963" s="6"/>
      <c r="J963" s="6"/>
      <c r="K963" s="6"/>
    </row>
    <row r="964">
      <c r="A964" s="35" t="s">
        <v>26358</v>
      </c>
      <c r="B964" s="140" t="n">
        <v>3.0</v>
      </c>
      <c r="C964" s="141" t="s">
        <v>3878</v>
      </c>
      <c r="D964" s="140" t="n">
        <v>7.0</v>
      </c>
      <c r="E964" s="140" t="s">
        <v>9</v>
      </c>
      <c r="F964" s="142" t="s">
        <v>25822</v>
      </c>
      <c r="G964" s="143" t="s">
        <v>16</v>
      </c>
      <c r="H964" s="140" t="s">
        <v>9</v>
      </c>
      <c r="I964" s="6"/>
      <c r="J964" s="6"/>
      <c r="K964" s="6"/>
    </row>
    <row r="965">
      <c r="A965" s="35" t="s">
        <v>26359</v>
      </c>
      <c r="B965" s="140" t="n">
        <v>3.0</v>
      </c>
      <c r="C965" s="141" t="s">
        <v>3878</v>
      </c>
      <c r="D965" s="140" t="n">
        <v>8.0</v>
      </c>
      <c r="E965" s="140" t="s">
        <v>12</v>
      </c>
      <c r="F965" s="142" t="s">
        <v>26360</v>
      </c>
      <c r="G965" s="144"/>
      <c r="H965" s="140" t="s">
        <v>12</v>
      </c>
      <c r="I965" s="6"/>
      <c r="J965" s="6"/>
      <c r="K965" s="6"/>
    </row>
    <row r="966">
      <c r="A966" s="35" t="s">
        <v>26361</v>
      </c>
      <c r="B966" s="140" t="n">
        <v>3.0</v>
      </c>
      <c r="C966" s="141" t="s">
        <v>3878</v>
      </c>
      <c r="D966" s="140" t="n">
        <v>9.0</v>
      </c>
      <c r="E966" s="140" t="s">
        <v>9</v>
      </c>
      <c r="F966" s="142" t="s">
        <v>1226</v>
      </c>
      <c r="G966" s="143" t="s">
        <v>269</v>
      </c>
      <c r="H966" s="140" t="s">
        <v>9</v>
      </c>
      <c r="I966" s="6"/>
      <c r="J966" s="6"/>
      <c r="K966" s="6"/>
    </row>
    <row r="967">
      <c r="A967" s="35" t="s">
        <v>26362</v>
      </c>
      <c r="B967" s="140" t="n">
        <v>3.0</v>
      </c>
      <c r="C967" s="141" t="s">
        <v>7423</v>
      </c>
      <c r="D967" s="140" t="n">
        <v>1.0</v>
      </c>
      <c r="E967" s="140" t="s">
        <v>9</v>
      </c>
      <c r="F967" s="142" t="s">
        <v>6604</v>
      </c>
      <c r="G967" s="143" t="s">
        <v>33</v>
      </c>
      <c r="H967" s="140" t="s">
        <v>9</v>
      </c>
      <c r="I967" s="6"/>
      <c r="J967" s="6"/>
      <c r="K967" s="6"/>
    </row>
    <row r="968">
      <c r="A968" s="35" t="s">
        <v>26363</v>
      </c>
      <c r="B968" s="140" t="n">
        <v>3.0</v>
      </c>
      <c r="C968" s="141" t="s">
        <v>7423</v>
      </c>
      <c r="D968" s="140" t="n">
        <v>2.0</v>
      </c>
      <c r="E968" s="140" t="s">
        <v>12</v>
      </c>
      <c r="F968" s="148" t="s">
        <v>15965</v>
      </c>
      <c r="G968" s="144"/>
      <c r="H968" s="140" t="s">
        <v>12</v>
      </c>
      <c r="I968" s="6"/>
      <c r="J968" s="6"/>
      <c r="K968" s="6"/>
    </row>
    <row r="969">
      <c r="A969" s="35" t="s">
        <v>26364</v>
      </c>
      <c r="B969" s="140" t="n">
        <v>3.0</v>
      </c>
      <c r="C969" s="141" t="s">
        <v>7423</v>
      </c>
      <c r="D969" s="140" t="n">
        <v>3.0</v>
      </c>
      <c r="E969" s="140" t="s">
        <v>9</v>
      </c>
      <c r="F969" s="146" t="s">
        <v>37768</v>
      </c>
      <c r="G969" s="143" t="s">
        <v>25716</v>
      </c>
      <c r="H969" s="140" t="s">
        <v>9</v>
      </c>
      <c r="I969" s="6"/>
      <c r="J969" s="6"/>
      <c r="K969" s="6"/>
    </row>
    <row r="970">
      <c r="A970" s="35" t="s">
        <v>26365</v>
      </c>
      <c r="B970" s="140" t="n">
        <v>3.0</v>
      </c>
      <c r="C970" s="141" t="s">
        <v>7423</v>
      </c>
      <c r="D970" s="140" t="n">
        <v>4.0</v>
      </c>
      <c r="E970" s="140" t="s">
        <v>12</v>
      </c>
      <c r="F970" s="142" t="s">
        <v>26366</v>
      </c>
      <c r="G970" s="144"/>
      <c r="H970" s="140" t="s">
        <v>12</v>
      </c>
      <c r="I970" s="6"/>
      <c r="J970" s="6"/>
      <c r="K970" s="6"/>
    </row>
    <row r="971">
      <c r="A971" s="35" t="s">
        <v>26367</v>
      </c>
      <c r="B971" s="140" t="n">
        <v>3.0</v>
      </c>
      <c r="C971" s="141" t="s">
        <v>7428</v>
      </c>
      <c r="D971" s="140" t="n">
        <v>1.0</v>
      </c>
      <c r="E971" s="140" t="s">
        <v>9</v>
      </c>
      <c r="F971" s="142" t="s">
        <v>6604</v>
      </c>
      <c r="G971" s="143" t="s">
        <v>33</v>
      </c>
      <c r="H971" s="140" t="s">
        <v>9</v>
      </c>
      <c r="I971" s="6"/>
      <c r="J971" s="6"/>
      <c r="K971" s="6"/>
    </row>
    <row r="972">
      <c r="A972" s="35" t="s">
        <v>26368</v>
      </c>
      <c r="B972" s="140" t="n">
        <v>3.0</v>
      </c>
      <c r="C972" s="141" t="s">
        <v>7428</v>
      </c>
      <c r="D972" s="140" t="n">
        <v>2.0</v>
      </c>
      <c r="E972" s="140" t="s">
        <v>12</v>
      </c>
      <c r="F972" s="142" t="s">
        <v>15965</v>
      </c>
      <c r="G972" s="144"/>
      <c r="H972" s="140" t="s">
        <v>12</v>
      </c>
      <c r="I972" s="6"/>
      <c r="J972" s="6"/>
      <c r="K972" s="6"/>
    </row>
    <row r="973">
      <c r="A973" s="35" t="s">
        <v>26369</v>
      </c>
      <c r="B973" s="140" t="n">
        <v>3.0</v>
      </c>
      <c r="C973" s="141" t="s">
        <v>7428</v>
      </c>
      <c r="D973" s="140" t="n">
        <v>3.0</v>
      </c>
      <c r="E973" s="140" t="s">
        <v>9</v>
      </c>
      <c r="F973" s="146" t="s">
        <v>37769</v>
      </c>
      <c r="G973" s="143" t="s">
        <v>24819</v>
      </c>
      <c r="H973" s="140" t="s">
        <v>9</v>
      </c>
      <c r="I973" s="6"/>
      <c r="J973" s="6"/>
      <c r="K973" s="6"/>
    </row>
    <row r="974">
      <c r="A974" s="35" t="s">
        <v>26370</v>
      </c>
      <c r="B974" s="140" t="n">
        <v>3.0</v>
      </c>
      <c r="C974" s="141" t="s">
        <v>7428</v>
      </c>
      <c r="D974" s="140" t="n">
        <v>4.0</v>
      </c>
      <c r="E974" s="140" t="s">
        <v>12</v>
      </c>
      <c r="F974" s="142" t="s">
        <v>26371</v>
      </c>
      <c r="G974" s="144"/>
      <c r="H974" s="140" t="s">
        <v>12</v>
      </c>
      <c r="I974" s="6"/>
      <c r="J974" s="6"/>
      <c r="K974" s="6"/>
    </row>
    <row r="975">
      <c r="A975" s="35" t="s">
        <v>26372</v>
      </c>
      <c r="B975" s="140" t="n">
        <v>3.0</v>
      </c>
      <c r="C975" s="141" t="s">
        <v>7428</v>
      </c>
      <c r="D975" s="140" t="n">
        <v>5.0</v>
      </c>
      <c r="E975" s="140" t="s">
        <v>9</v>
      </c>
      <c r="F975" s="142" t="s">
        <v>26373</v>
      </c>
      <c r="G975" s="143" t="s">
        <v>16</v>
      </c>
      <c r="H975" s="140" t="s">
        <v>9</v>
      </c>
      <c r="I975" s="6"/>
      <c r="J975" s="6"/>
      <c r="K975" s="6"/>
    </row>
    <row r="976">
      <c r="A976" s="35" t="s">
        <v>26374</v>
      </c>
      <c r="B976" s="140" t="n">
        <v>3.0</v>
      </c>
      <c r="C976" s="141" t="s">
        <v>7428</v>
      </c>
      <c r="D976" s="140" t="n">
        <v>6.0</v>
      </c>
      <c r="E976" s="140" t="s">
        <v>12</v>
      </c>
      <c r="F976" s="142" t="s">
        <v>26375</v>
      </c>
      <c r="G976" s="144"/>
      <c r="H976" s="140" t="s">
        <v>12</v>
      </c>
      <c r="I976" s="6"/>
      <c r="J976" s="6"/>
      <c r="K976" s="6"/>
    </row>
    <row r="977">
      <c r="A977" s="35" t="s">
        <v>26376</v>
      </c>
      <c r="B977" s="140" t="n">
        <v>3.0</v>
      </c>
      <c r="C977" s="141" t="s">
        <v>7428</v>
      </c>
      <c r="D977" s="140" t="n">
        <v>7.0</v>
      </c>
      <c r="E977" s="140" t="s">
        <v>9</v>
      </c>
      <c r="F977" s="142" t="s">
        <v>26377</v>
      </c>
      <c r="G977" s="143" t="s">
        <v>20</v>
      </c>
      <c r="H977" s="140" t="s">
        <v>9</v>
      </c>
      <c r="I977" s="6"/>
      <c r="J977" s="6"/>
      <c r="K977" s="6"/>
    </row>
    <row r="978">
      <c r="A978" s="35" t="s">
        <v>26378</v>
      </c>
      <c r="B978" s="140" t="n">
        <v>3.0</v>
      </c>
      <c r="C978" s="141" t="s">
        <v>7428</v>
      </c>
      <c r="D978" s="140" t="n">
        <v>8.0</v>
      </c>
      <c r="E978" s="140" t="s">
        <v>12</v>
      </c>
      <c r="F978" s="142" t="s">
        <v>26379</v>
      </c>
      <c r="G978" s="144"/>
      <c r="H978" s="140" t="s">
        <v>12</v>
      </c>
      <c r="I978" s="6"/>
      <c r="J978" s="6"/>
      <c r="K978" s="6"/>
    </row>
    <row r="979">
      <c r="A979" s="35" t="s">
        <v>26380</v>
      </c>
      <c r="B979" s="140" t="n">
        <v>3.0</v>
      </c>
      <c r="C979" s="141" t="s">
        <v>3907</v>
      </c>
      <c r="D979" s="140" t="n">
        <v>1.0</v>
      </c>
      <c r="E979" s="140" t="s">
        <v>9</v>
      </c>
      <c r="F979" s="142" t="s">
        <v>6604</v>
      </c>
      <c r="G979" s="143" t="s">
        <v>33</v>
      </c>
      <c r="H979" s="140" t="s">
        <v>9</v>
      </c>
      <c r="I979" s="6"/>
      <c r="J979" s="6"/>
      <c r="K979" s="6"/>
    </row>
    <row r="980">
      <c r="A980" s="35" t="s">
        <v>26381</v>
      </c>
      <c r="B980" s="140" t="n">
        <v>3.0</v>
      </c>
      <c r="C980" s="141" t="s">
        <v>3907</v>
      </c>
      <c r="D980" s="140" t="n">
        <v>2.0</v>
      </c>
      <c r="E980" s="140" t="s">
        <v>12</v>
      </c>
      <c r="F980" s="142" t="s">
        <v>15965</v>
      </c>
      <c r="G980" s="144"/>
      <c r="H980" s="140" t="s">
        <v>12</v>
      </c>
      <c r="I980" s="6"/>
      <c r="J980" s="6"/>
      <c r="K980" s="6"/>
    </row>
    <row r="981">
      <c r="A981" s="35" t="s">
        <v>26382</v>
      </c>
      <c r="B981" s="140" t="n">
        <v>3.0</v>
      </c>
      <c r="C981" s="141" t="s">
        <v>3907</v>
      </c>
      <c r="D981" s="140" t="n">
        <v>3.0</v>
      </c>
      <c r="E981" s="140" t="s">
        <v>9</v>
      </c>
      <c r="F981" s="146" t="s">
        <v>37770</v>
      </c>
      <c r="G981" s="143" t="s">
        <v>20</v>
      </c>
      <c r="H981" s="140" t="s">
        <v>9</v>
      </c>
      <c r="I981" s="6"/>
      <c r="J981" s="6"/>
      <c r="K981" s="6"/>
    </row>
    <row r="982">
      <c r="A982" s="35" t="s">
        <v>26383</v>
      </c>
      <c r="B982" s="140" t="n">
        <v>3.0</v>
      </c>
      <c r="C982" s="141" t="s">
        <v>3907</v>
      </c>
      <c r="D982" s="140" t="n">
        <v>4.0</v>
      </c>
      <c r="E982" s="140" t="s">
        <v>12</v>
      </c>
      <c r="F982" s="142" t="s">
        <v>26384</v>
      </c>
      <c r="G982" s="144"/>
      <c r="H982" s="140" t="s">
        <v>12</v>
      </c>
      <c r="I982" s="6"/>
      <c r="J982" s="6"/>
      <c r="K982" s="6"/>
    </row>
    <row r="983">
      <c r="A983" s="35" t="s">
        <v>26385</v>
      </c>
      <c r="B983" s="140" t="n">
        <v>3.0</v>
      </c>
      <c r="C983" s="141" t="s">
        <v>3907</v>
      </c>
      <c r="D983" s="140" t="n">
        <v>5.0</v>
      </c>
      <c r="E983" s="140" t="s">
        <v>9</v>
      </c>
      <c r="F983" s="142" t="s">
        <v>26386</v>
      </c>
      <c r="G983" s="143" t="s">
        <v>38</v>
      </c>
      <c r="H983" s="140" t="s">
        <v>9</v>
      </c>
      <c r="I983" s="6"/>
      <c r="J983" s="6"/>
      <c r="K983" s="6"/>
    </row>
    <row r="984">
      <c r="A984" s="35" t="s">
        <v>26387</v>
      </c>
      <c r="B984" s="140" t="n">
        <v>3.0</v>
      </c>
      <c r="C984" s="141" t="s">
        <v>3907</v>
      </c>
      <c r="D984" s="140" t="n">
        <v>6.0</v>
      </c>
      <c r="E984" s="140" t="s">
        <v>12</v>
      </c>
      <c r="F984" s="142" t="s">
        <v>26388</v>
      </c>
      <c r="G984" s="144"/>
      <c r="H984" s="140" t="s">
        <v>12</v>
      </c>
      <c r="I984" s="6"/>
      <c r="J984" s="6"/>
      <c r="K984" s="6"/>
    </row>
    <row r="985">
      <c r="A985" s="35" t="s">
        <v>26389</v>
      </c>
      <c r="B985" s="140" t="n">
        <v>3.0</v>
      </c>
      <c r="C985" s="141" t="s">
        <v>3907</v>
      </c>
      <c r="D985" s="140" t="n">
        <v>7.0</v>
      </c>
      <c r="E985" s="140" t="s">
        <v>9</v>
      </c>
      <c r="F985" s="142" t="s">
        <v>1226</v>
      </c>
      <c r="G985" s="143" t="s">
        <v>269</v>
      </c>
      <c r="H985" s="140" t="s">
        <v>9</v>
      </c>
      <c r="I985" s="6"/>
      <c r="J985" s="6"/>
      <c r="K985" s="6"/>
    </row>
    <row r="986">
      <c r="A986" s="35" t="s">
        <v>26390</v>
      </c>
      <c r="B986" s="140" t="n">
        <v>3.0</v>
      </c>
      <c r="C986" s="141" t="s">
        <v>3928</v>
      </c>
      <c r="D986" s="140" t="n">
        <v>1.0</v>
      </c>
      <c r="E986" s="140" t="s">
        <v>9</v>
      </c>
      <c r="F986" s="142" t="s">
        <v>6604</v>
      </c>
      <c r="G986" s="143" t="s">
        <v>33</v>
      </c>
      <c r="H986" s="140" t="s">
        <v>9</v>
      </c>
      <c r="I986" s="6"/>
      <c r="J986" s="6"/>
      <c r="K986" s="6"/>
    </row>
    <row r="987">
      <c r="A987" s="35" t="s">
        <v>26391</v>
      </c>
      <c r="B987" s="140" t="n">
        <v>3.0</v>
      </c>
      <c r="C987" s="141" t="s">
        <v>3928</v>
      </c>
      <c r="D987" s="140" t="n">
        <v>2.0</v>
      </c>
      <c r="E987" s="140" t="s">
        <v>12</v>
      </c>
      <c r="F987" s="142" t="s">
        <v>15965</v>
      </c>
      <c r="G987" s="144"/>
      <c r="H987" s="140" t="s">
        <v>12</v>
      </c>
      <c r="I987" s="6"/>
      <c r="J987" s="6"/>
      <c r="K987" s="6"/>
    </row>
    <row r="988">
      <c r="A988" s="35" t="s">
        <v>26392</v>
      </c>
      <c r="B988" s="140" t="n">
        <v>3.0</v>
      </c>
      <c r="C988" s="141" t="s">
        <v>3928</v>
      </c>
      <c r="D988" s="140" t="n">
        <v>3.0</v>
      </c>
      <c r="E988" s="140" t="s">
        <v>9</v>
      </c>
      <c r="F988" s="146" t="s">
        <v>37771</v>
      </c>
      <c r="G988" s="143" t="s">
        <v>24815</v>
      </c>
      <c r="H988" s="140" t="s">
        <v>9</v>
      </c>
      <c r="I988" s="6"/>
      <c r="J988" s="6"/>
      <c r="K988" s="6"/>
    </row>
    <row r="989">
      <c r="A989" s="35" t="s">
        <v>26393</v>
      </c>
      <c r="B989" s="140" t="n">
        <v>3.0</v>
      </c>
      <c r="C989" s="141" t="s">
        <v>3928</v>
      </c>
      <c r="D989" s="140" t="n">
        <v>4.0</v>
      </c>
      <c r="E989" s="140" t="s">
        <v>12</v>
      </c>
      <c r="F989" s="142" t="s">
        <v>26171</v>
      </c>
      <c r="G989" s="144"/>
      <c r="H989" s="140" t="s">
        <v>12</v>
      </c>
      <c r="I989" s="6"/>
      <c r="J989" s="6"/>
      <c r="K989" s="6"/>
    </row>
    <row r="990">
      <c r="A990" s="35" t="s">
        <v>26394</v>
      </c>
      <c r="B990" s="140" t="n">
        <v>3.0</v>
      </c>
      <c r="C990" s="141" t="s">
        <v>3928</v>
      </c>
      <c r="D990" s="140" t="n">
        <v>5.0</v>
      </c>
      <c r="E990" s="140" t="s">
        <v>9</v>
      </c>
      <c r="F990" s="142" t="s">
        <v>26395</v>
      </c>
      <c r="G990" s="143" t="s">
        <v>20</v>
      </c>
      <c r="H990" s="140" t="s">
        <v>9</v>
      </c>
      <c r="I990" s="6"/>
      <c r="J990" s="6"/>
      <c r="K990" s="6"/>
    </row>
    <row r="991">
      <c r="A991" s="35" t="s">
        <v>26396</v>
      </c>
      <c r="B991" s="140" t="n">
        <v>3.0</v>
      </c>
      <c r="C991" s="141" t="s">
        <v>3928</v>
      </c>
      <c r="D991" s="140" t="n">
        <v>6.0</v>
      </c>
      <c r="E991" s="140" t="s">
        <v>12</v>
      </c>
      <c r="F991" s="142" t="s">
        <v>26397</v>
      </c>
      <c r="G991" s="144"/>
      <c r="H991" s="140" t="s">
        <v>12</v>
      </c>
      <c r="I991" s="6"/>
      <c r="J991" s="6"/>
      <c r="K991" s="6"/>
    </row>
    <row r="992">
      <c r="A992" s="35" t="s">
        <v>26398</v>
      </c>
      <c r="B992" s="140" t="n">
        <v>3.0</v>
      </c>
      <c r="C992" s="141" t="s">
        <v>3928</v>
      </c>
      <c r="D992" s="140" t="n">
        <v>7.0</v>
      </c>
      <c r="E992" s="140" t="s">
        <v>9</v>
      </c>
      <c r="F992" s="142" t="s">
        <v>26399</v>
      </c>
      <c r="G992" s="143" t="s">
        <v>1219</v>
      </c>
      <c r="H992" s="140" t="s">
        <v>9</v>
      </c>
      <c r="I992" s="6"/>
      <c r="J992" s="6"/>
      <c r="K992" s="6"/>
    </row>
    <row r="993">
      <c r="A993" s="35" t="s">
        <v>26400</v>
      </c>
      <c r="B993" s="140" t="n">
        <v>3.0</v>
      </c>
      <c r="C993" s="141" t="s">
        <v>3928</v>
      </c>
      <c r="D993" s="140" t="n">
        <v>8.0</v>
      </c>
      <c r="E993" s="140" t="s">
        <v>12</v>
      </c>
      <c r="F993" s="142" t="s">
        <v>26401</v>
      </c>
      <c r="G993" s="144"/>
      <c r="H993" s="140" t="s">
        <v>12</v>
      </c>
      <c r="I993" s="6"/>
      <c r="J993" s="6"/>
      <c r="K993" s="6"/>
    </row>
    <row r="994">
      <c r="A994" s="35" t="s">
        <v>26402</v>
      </c>
      <c r="B994" s="140" t="n">
        <v>3.0</v>
      </c>
      <c r="C994" s="141" t="s">
        <v>3943</v>
      </c>
      <c r="D994" s="140" t="n">
        <v>1.0</v>
      </c>
      <c r="E994" s="140" t="s">
        <v>9</v>
      </c>
      <c r="F994" s="142" t="s">
        <v>6604</v>
      </c>
      <c r="G994" s="143" t="s">
        <v>33</v>
      </c>
      <c r="H994" s="140" t="s">
        <v>9</v>
      </c>
      <c r="I994" s="6"/>
      <c r="J994" s="6"/>
      <c r="K994" s="6"/>
    </row>
    <row r="995">
      <c r="A995" s="35" t="s">
        <v>26403</v>
      </c>
      <c r="B995" s="140" t="n">
        <v>3.0</v>
      </c>
      <c r="C995" s="141" t="s">
        <v>3943</v>
      </c>
      <c r="D995" s="140" t="n">
        <v>2.0</v>
      </c>
      <c r="E995" s="140" t="s">
        <v>12</v>
      </c>
      <c r="F995" s="142" t="s">
        <v>15965</v>
      </c>
      <c r="G995" s="144"/>
      <c r="H995" s="140" t="s">
        <v>12</v>
      </c>
      <c r="I995" s="6"/>
      <c r="J995" s="6"/>
      <c r="K995" s="6"/>
    </row>
    <row r="996">
      <c r="A996" s="35" t="s">
        <v>26404</v>
      </c>
      <c r="B996" s="140" t="n">
        <v>3.0</v>
      </c>
      <c r="C996" s="141" t="s">
        <v>3943</v>
      </c>
      <c r="D996" s="140" t="n">
        <v>3.0</v>
      </c>
      <c r="E996" s="140" t="s">
        <v>9</v>
      </c>
      <c r="F996" s="142" t="s">
        <v>26405</v>
      </c>
      <c r="G996" s="143" t="s">
        <v>24843</v>
      </c>
      <c r="H996" s="140" t="s">
        <v>9</v>
      </c>
      <c r="I996" s="6"/>
      <c r="J996" s="6"/>
      <c r="K996" s="6"/>
    </row>
    <row r="997">
      <c r="A997" s="35" t="s">
        <v>26406</v>
      </c>
      <c r="B997" s="140" t="n">
        <v>3.0</v>
      </c>
      <c r="C997" s="141" t="s">
        <v>3943</v>
      </c>
      <c r="D997" s="140" t="n">
        <v>4.0</v>
      </c>
      <c r="E997" s="140" t="s">
        <v>12</v>
      </c>
      <c r="F997" s="142" t="s">
        <v>26407</v>
      </c>
      <c r="G997" s="144"/>
      <c r="H997" s="140" t="s">
        <v>12</v>
      </c>
      <c r="I997" s="6"/>
      <c r="J997" s="6"/>
      <c r="K997" s="6"/>
    </row>
    <row r="998">
      <c r="A998" s="35" t="s">
        <v>26408</v>
      </c>
      <c r="B998" s="140" t="n">
        <v>3.0</v>
      </c>
      <c r="C998" s="141" t="s">
        <v>3943</v>
      </c>
      <c r="D998" s="140" t="n">
        <v>5.0</v>
      </c>
      <c r="E998" s="140" t="s">
        <v>9</v>
      </c>
      <c r="F998" s="142" t="s">
        <v>26409</v>
      </c>
      <c r="G998" s="143" t="s">
        <v>1219</v>
      </c>
      <c r="H998" s="140" t="s">
        <v>9</v>
      </c>
      <c r="I998" s="6"/>
      <c r="J998" s="6"/>
      <c r="K998" s="6"/>
    </row>
    <row r="999">
      <c r="A999" s="35" t="s">
        <v>26410</v>
      </c>
      <c r="B999" s="140" t="n">
        <v>3.0</v>
      </c>
      <c r="C999" s="141" t="s">
        <v>3943</v>
      </c>
      <c r="D999" s="140" t="n">
        <v>6.0</v>
      </c>
      <c r="E999" s="140" t="s">
        <v>12</v>
      </c>
      <c r="F999" s="142" t="s">
        <v>26411</v>
      </c>
      <c r="G999" s="144"/>
      <c r="H999" s="140" t="s">
        <v>12</v>
      </c>
      <c r="I999" s="6"/>
      <c r="J999" s="6"/>
      <c r="K999" s="6"/>
    </row>
    <row r="1000">
      <c r="A1000" s="35" t="s">
        <v>26412</v>
      </c>
      <c r="B1000" s="140" t="n">
        <v>3.0</v>
      </c>
      <c r="C1000" s="141" t="s">
        <v>3943</v>
      </c>
      <c r="D1000" s="140" t="n">
        <v>7.0</v>
      </c>
      <c r="E1000" s="140" t="s">
        <v>9</v>
      </c>
      <c r="F1000" s="146" t="s">
        <v>37772</v>
      </c>
      <c r="G1000" s="143" t="s">
        <v>1219</v>
      </c>
      <c r="H1000" s="140" t="s">
        <v>9</v>
      </c>
      <c r="I1000" s="6"/>
      <c r="J1000" s="6"/>
      <c r="K1000" s="6"/>
    </row>
    <row r="1001">
      <c r="A1001" s="35" t="s">
        <v>26413</v>
      </c>
      <c r="B1001" s="140" t="n">
        <v>3.0</v>
      </c>
      <c r="C1001" s="141" t="s">
        <v>3943</v>
      </c>
      <c r="D1001" s="140" t="n">
        <v>8.0</v>
      </c>
      <c r="E1001" s="140" t="s">
        <v>12</v>
      </c>
      <c r="F1001" s="142" t="s">
        <v>26414</v>
      </c>
      <c r="G1001" s="144"/>
      <c r="H1001" s="140" t="s">
        <v>12</v>
      </c>
      <c r="I1001" s="6"/>
      <c r="J1001" s="6"/>
      <c r="K1001" s="6"/>
    </row>
    <row r="1002">
      <c r="A1002" s="35" t="s">
        <v>26415</v>
      </c>
      <c r="B1002" s="140" t="n">
        <v>3.0</v>
      </c>
      <c r="C1002" s="141" t="s">
        <v>3943</v>
      </c>
      <c r="D1002" s="140" t="n">
        <v>9.0</v>
      </c>
      <c r="E1002" s="140" t="s">
        <v>9</v>
      </c>
      <c r="F1002" s="142" t="s">
        <v>25818</v>
      </c>
      <c r="G1002" s="143" t="s">
        <v>16</v>
      </c>
      <c r="H1002" s="140" t="s">
        <v>9</v>
      </c>
      <c r="I1002" s="6"/>
      <c r="J1002" s="6"/>
      <c r="K1002" s="6"/>
    </row>
    <row r="1003">
      <c r="A1003" s="35" t="s">
        <v>26416</v>
      </c>
      <c r="B1003" s="140" t="n">
        <v>3.0</v>
      </c>
      <c r="C1003" s="141" t="s">
        <v>3943</v>
      </c>
      <c r="D1003" s="140" t="n">
        <v>10.0</v>
      </c>
      <c r="E1003" s="140" t="s">
        <v>12</v>
      </c>
      <c r="F1003" s="142" t="s">
        <v>26417</v>
      </c>
      <c r="G1003" s="144"/>
      <c r="H1003" s="140" t="s">
        <v>12</v>
      </c>
      <c r="I1003" s="6"/>
      <c r="J1003" s="6"/>
      <c r="K1003" s="6"/>
    </row>
    <row r="1004">
      <c r="A1004" s="35" t="s">
        <v>26418</v>
      </c>
      <c r="B1004" s="140" t="n">
        <v>3.0</v>
      </c>
      <c r="C1004" s="141" t="s">
        <v>3956</v>
      </c>
      <c r="D1004" s="140" t="n">
        <v>1.0</v>
      </c>
      <c r="E1004" s="140" t="s">
        <v>9</v>
      </c>
      <c r="F1004" s="142" t="s">
        <v>6604</v>
      </c>
      <c r="G1004" s="143" t="s">
        <v>33</v>
      </c>
      <c r="H1004" s="140" t="s">
        <v>9</v>
      </c>
      <c r="I1004" s="6"/>
      <c r="J1004" s="6"/>
      <c r="K1004" s="6"/>
    </row>
    <row r="1005">
      <c r="A1005" s="35" t="s">
        <v>26419</v>
      </c>
      <c r="B1005" s="140" t="n">
        <v>3.0</v>
      </c>
      <c r="C1005" s="141" t="s">
        <v>3956</v>
      </c>
      <c r="D1005" s="140" t="n">
        <v>2.0</v>
      </c>
      <c r="E1005" s="140" t="s">
        <v>12</v>
      </c>
      <c r="F1005" s="142" t="s">
        <v>15965</v>
      </c>
      <c r="G1005" s="144"/>
      <c r="H1005" s="140" t="s">
        <v>12</v>
      </c>
      <c r="I1005" s="6"/>
      <c r="J1005" s="6"/>
      <c r="K1005" s="6"/>
    </row>
    <row r="1006">
      <c r="A1006" s="35" t="s">
        <v>26420</v>
      </c>
      <c r="B1006" s="140" t="n">
        <v>3.0</v>
      </c>
      <c r="C1006" s="141" t="s">
        <v>3956</v>
      </c>
      <c r="D1006" s="140" t="n">
        <v>3.0</v>
      </c>
      <c r="E1006" s="140" t="s">
        <v>9</v>
      </c>
      <c r="F1006" s="146" t="s">
        <v>37773</v>
      </c>
      <c r="G1006" s="143" t="s">
        <v>24815</v>
      </c>
      <c r="H1006" s="140" t="s">
        <v>9</v>
      </c>
      <c r="I1006" s="6"/>
      <c r="J1006" s="6"/>
      <c r="K1006" s="6"/>
    </row>
    <row r="1007">
      <c r="A1007" s="35" t="s">
        <v>26421</v>
      </c>
      <c r="B1007" s="140" t="n">
        <v>3.0</v>
      </c>
      <c r="C1007" s="141" t="s">
        <v>3956</v>
      </c>
      <c r="D1007" s="140" t="n">
        <v>4.0</v>
      </c>
      <c r="E1007" s="140" t="s">
        <v>12</v>
      </c>
      <c r="F1007" s="142" t="s">
        <v>26171</v>
      </c>
      <c r="G1007" s="144"/>
      <c r="H1007" s="140" t="s">
        <v>12</v>
      </c>
      <c r="I1007" s="6"/>
      <c r="J1007" s="6"/>
      <c r="K1007" s="6"/>
    </row>
    <row r="1008">
      <c r="A1008" s="35" t="s">
        <v>26422</v>
      </c>
      <c r="B1008" s="140" t="n">
        <v>3.0</v>
      </c>
      <c r="C1008" s="141" t="s">
        <v>3956</v>
      </c>
      <c r="D1008" s="140" t="n">
        <v>5.0</v>
      </c>
      <c r="E1008" s="140" t="s">
        <v>9</v>
      </c>
      <c r="F1008" s="142" t="s">
        <v>26423</v>
      </c>
      <c r="G1008" s="143" t="s">
        <v>20</v>
      </c>
      <c r="H1008" s="140" t="s">
        <v>9</v>
      </c>
      <c r="I1008" s="6"/>
      <c r="J1008" s="6"/>
      <c r="K1008" s="6"/>
    </row>
    <row r="1009">
      <c r="A1009" s="35" t="s">
        <v>26424</v>
      </c>
      <c r="B1009" s="140" t="n">
        <v>3.0</v>
      </c>
      <c r="C1009" s="141" t="s">
        <v>3956</v>
      </c>
      <c r="D1009" s="140" t="n">
        <v>6.0</v>
      </c>
      <c r="E1009" s="140" t="s">
        <v>12</v>
      </c>
      <c r="F1009" s="142" t="s">
        <v>26425</v>
      </c>
      <c r="G1009" s="144"/>
      <c r="H1009" s="140" t="s">
        <v>12</v>
      </c>
      <c r="I1009" s="6"/>
      <c r="J1009" s="6"/>
      <c r="K1009" s="6"/>
    </row>
    <row r="1010">
      <c r="A1010" s="35" t="s">
        <v>26426</v>
      </c>
      <c r="B1010" s="140" t="n">
        <v>3.0</v>
      </c>
      <c r="C1010" s="141" t="s">
        <v>3969</v>
      </c>
      <c r="D1010" s="140" t="n">
        <v>1.0</v>
      </c>
      <c r="E1010" s="140" t="s">
        <v>9</v>
      </c>
      <c r="F1010" s="142" t="s">
        <v>6604</v>
      </c>
      <c r="G1010" s="143" t="s">
        <v>33</v>
      </c>
      <c r="H1010" s="140" t="s">
        <v>9</v>
      </c>
      <c r="I1010" s="6"/>
      <c r="J1010" s="6"/>
      <c r="K1010" s="6"/>
    </row>
    <row r="1011">
      <c r="A1011" s="35" t="s">
        <v>26427</v>
      </c>
      <c r="B1011" s="140" t="n">
        <v>3.0</v>
      </c>
      <c r="C1011" s="141" t="s">
        <v>3969</v>
      </c>
      <c r="D1011" s="140" t="n">
        <v>2.0</v>
      </c>
      <c r="E1011" s="140" t="s">
        <v>12</v>
      </c>
      <c r="F1011" s="142" t="s">
        <v>15965</v>
      </c>
      <c r="G1011" s="144"/>
      <c r="H1011" s="140" t="s">
        <v>12</v>
      </c>
      <c r="I1011" s="6"/>
      <c r="J1011" s="6"/>
      <c r="K1011" s="6"/>
    </row>
    <row r="1012">
      <c r="A1012" s="35" t="s">
        <v>26428</v>
      </c>
      <c r="B1012" s="140" t="n">
        <v>3.0</v>
      </c>
      <c r="C1012" s="141" t="s">
        <v>3969</v>
      </c>
      <c r="D1012" s="140" t="n">
        <v>3.0</v>
      </c>
      <c r="E1012" s="140" t="s">
        <v>9</v>
      </c>
      <c r="F1012" s="146" t="s">
        <v>37774</v>
      </c>
      <c r="G1012" s="143" t="s">
        <v>24819</v>
      </c>
      <c r="H1012" s="140" t="s">
        <v>9</v>
      </c>
      <c r="I1012" s="6"/>
      <c r="J1012" s="6"/>
      <c r="K1012" s="6"/>
    </row>
    <row r="1013">
      <c r="A1013" s="35" t="s">
        <v>26429</v>
      </c>
      <c r="B1013" s="140" t="n">
        <v>3.0</v>
      </c>
      <c r="C1013" s="141" t="s">
        <v>3969</v>
      </c>
      <c r="D1013" s="140" t="n">
        <v>4.0</v>
      </c>
      <c r="E1013" s="140" t="s">
        <v>12</v>
      </c>
      <c r="F1013" s="142" t="s">
        <v>26430</v>
      </c>
      <c r="G1013" s="144"/>
      <c r="H1013" s="140" t="s">
        <v>12</v>
      </c>
      <c r="I1013" s="6"/>
      <c r="J1013" s="6"/>
      <c r="K1013" s="6"/>
    </row>
    <row r="1014">
      <c r="A1014" s="35" t="s">
        <v>26431</v>
      </c>
      <c r="B1014" s="140" t="n">
        <v>3.0</v>
      </c>
      <c r="C1014" s="141" t="s">
        <v>3969</v>
      </c>
      <c r="D1014" s="140" t="n">
        <v>5.0</v>
      </c>
      <c r="E1014" s="140" t="s">
        <v>9</v>
      </c>
      <c r="F1014" s="146" t="s">
        <v>37775</v>
      </c>
      <c r="G1014" s="143" t="s">
        <v>24819</v>
      </c>
      <c r="H1014" s="140" t="s">
        <v>9</v>
      </c>
      <c r="I1014" s="6"/>
      <c r="J1014" s="6"/>
      <c r="K1014" s="6"/>
    </row>
    <row r="1015">
      <c r="A1015" s="35" t="s">
        <v>26432</v>
      </c>
      <c r="B1015" s="140" t="n">
        <v>3.0</v>
      </c>
      <c r="C1015" s="141" t="s">
        <v>3969</v>
      </c>
      <c r="D1015" s="140" t="n">
        <v>6.0</v>
      </c>
      <c r="E1015" s="140" t="s">
        <v>12</v>
      </c>
      <c r="F1015" s="142" t="s">
        <v>26433</v>
      </c>
      <c r="G1015" s="144"/>
      <c r="H1015" s="140" t="s">
        <v>12</v>
      </c>
      <c r="I1015" s="6"/>
      <c r="J1015" s="6"/>
      <c r="K1015" s="6"/>
    </row>
    <row r="1016">
      <c r="A1016" s="35" t="s">
        <v>26434</v>
      </c>
      <c r="B1016" s="140" t="n">
        <v>3.0</v>
      </c>
      <c r="C1016" s="141" t="s">
        <v>3998</v>
      </c>
      <c r="D1016" s="140" t="n">
        <v>1.0</v>
      </c>
      <c r="E1016" s="140" t="s">
        <v>9</v>
      </c>
      <c r="F1016" s="142" t="s">
        <v>6604</v>
      </c>
      <c r="G1016" s="143" t="s">
        <v>33</v>
      </c>
      <c r="H1016" s="140" t="s">
        <v>9</v>
      </c>
      <c r="I1016" s="6"/>
      <c r="J1016" s="6"/>
      <c r="K1016" s="6"/>
    </row>
    <row r="1017">
      <c r="A1017" s="35" t="s">
        <v>26435</v>
      </c>
      <c r="B1017" s="140" t="n">
        <v>3.0</v>
      </c>
      <c r="C1017" s="141" t="s">
        <v>3998</v>
      </c>
      <c r="D1017" s="140" t="n">
        <v>2.0</v>
      </c>
      <c r="E1017" s="140" t="s">
        <v>12</v>
      </c>
      <c r="F1017" s="142" t="s">
        <v>15965</v>
      </c>
      <c r="G1017" s="144"/>
      <c r="H1017" s="140" t="s">
        <v>12</v>
      </c>
      <c r="I1017" s="6"/>
      <c r="J1017" s="6"/>
      <c r="K1017" s="6"/>
    </row>
    <row r="1018">
      <c r="A1018" s="35" t="s">
        <v>26436</v>
      </c>
      <c r="B1018" s="140" t="n">
        <v>3.0</v>
      </c>
      <c r="C1018" s="141" t="s">
        <v>3998</v>
      </c>
      <c r="D1018" s="140" t="n">
        <v>3.0</v>
      </c>
      <c r="E1018" s="140" t="s">
        <v>9</v>
      </c>
      <c r="F1018" s="142" t="s">
        <v>26437</v>
      </c>
      <c r="G1018" s="143" t="s">
        <v>20</v>
      </c>
      <c r="H1018" s="140" t="s">
        <v>9</v>
      </c>
      <c r="I1018" s="6"/>
      <c r="J1018" s="6"/>
      <c r="K1018" s="6"/>
    </row>
    <row r="1019">
      <c r="A1019" s="35" t="s">
        <v>26438</v>
      </c>
      <c r="B1019" s="140" t="n">
        <v>3.0</v>
      </c>
      <c r="C1019" s="141" t="s">
        <v>3998</v>
      </c>
      <c r="D1019" s="140" t="n">
        <v>4.0</v>
      </c>
      <c r="E1019" s="140" t="s">
        <v>12</v>
      </c>
      <c r="F1019" s="142" t="s">
        <v>26439</v>
      </c>
      <c r="G1019" s="144"/>
      <c r="H1019" s="140" t="s">
        <v>12</v>
      </c>
      <c r="I1019" s="6"/>
      <c r="J1019" s="6"/>
      <c r="K1019" s="6"/>
    </row>
    <row r="1020">
      <c r="A1020" s="35" t="s">
        <v>26440</v>
      </c>
      <c r="B1020" s="140" t="n">
        <v>3.0</v>
      </c>
      <c r="C1020" s="141" t="s">
        <v>3998</v>
      </c>
      <c r="D1020" s="140" t="n">
        <v>5.0</v>
      </c>
      <c r="E1020" s="140" t="s">
        <v>9</v>
      </c>
      <c r="F1020" s="142" t="s">
        <v>26441</v>
      </c>
      <c r="G1020" s="143" t="s">
        <v>38</v>
      </c>
      <c r="H1020" s="140" t="s">
        <v>9</v>
      </c>
      <c r="I1020" s="6"/>
      <c r="J1020" s="6"/>
      <c r="K1020" s="6"/>
    </row>
    <row r="1021">
      <c r="A1021" s="35" t="s">
        <v>26442</v>
      </c>
      <c r="B1021" s="140" t="n">
        <v>3.0</v>
      </c>
      <c r="C1021" s="141" t="s">
        <v>3998</v>
      </c>
      <c r="D1021" s="140" t="n">
        <v>6.0</v>
      </c>
      <c r="E1021" s="140" t="s">
        <v>12</v>
      </c>
      <c r="F1021" s="142" t="s">
        <v>26443</v>
      </c>
      <c r="G1021" s="144"/>
      <c r="H1021" s="140" t="s">
        <v>12</v>
      </c>
      <c r="I1021" s="6"/>
      <c r="J1021" s="6"/>
      <c r="K1021" s="6"/>
    </row>
    <row r="1022">
      <c r="A1022" s="35" t="s">
        <v>26444</v>
      </c>
      <c r="B1022" s="140" t="n">
        <v>3.0</v>
      </c>
      <c r="C1022" s="141" t="s">
        <v>3998</v>
      </c>
      <c r="D1022" s="140" t="n">
        <v>7.0</v>
      </c>
      <c r="E1022" s="140" t="s">
        <v>9</v>
      </c>
      <c r="F1022" s="142" t="s">
        <v>26445</v>
      </c>
      <c r="G1022" s="143" t="s">
        <v>38</v>
      </c>
      <c r="H1022" s="140" t="s">
        <v>9</v>
      </c>
      <c r="I1022" s="6"/>
      <c r="J1022" s="6"/>
      <c r="K1022" s="6"/>
    </row>
    <row r="1023">
      <c r="A1023" s="35" t="s">
        <v>26446</v>
      </c>
      <c r="B1023" s="140" t="n">
        <v>3.0</v>
      </c>
      <c r="C1023" s="141" t="s">
        <v>3998</v>
      </c>
      <c r="D1023" s="140" t="n">
        <v>8.0</v>
      </c>
      <c r="E1023" s="140" t="s">
        <v>12</v>
      </c>
      <c r="F1023" s="142" t="s">
        <v>26210</v>
      </c>
      <c r="G1023" s="144"/>
      <c r="H1023" s="140" t="s">
        <v>12</v>
      </c>
      <c r="I1023" s="6"/>
      <c r="J1023" s="6"/>
      <c r="K1023" s="6"/>
    </row>
    <row r="1024">
      <c r="A1024" s="35" t="s">
        <v>26447</v>
      </c>
      <c r="B1024" s="140" t="n">
        <v>3.0</v>
      </c>
      <c r="C1024" s="141" t="s">
        <v>3998</v>
      </c>
      <c r="D1024" s="140" t="n">
        <v>9.0</v>
      </c>
      <c r="E1024" s="140" t="s">
        <v>9</v>
      </c>
      <c r="F1024" s="142" t="s">
        <v>1667</v>
      </c>
      <c r="G1024" s="143" t="s">
        <v>147</v>
      </c>
      <c r="H1024" s="140" t="s">
        <v>9</v>
      </c>
      <c r="I1024" s="6"/>
      <c r="J1024" s="6"/>
      <c r="K1024" s="6"/>
    </row>
    <row r="1025">
      <c r="A1025" s="35" t="s">
        <v>26448</v>
      </c>
      <c r="B1025" s="140" t="n">
        <v>3.0</v>
      </c>
      <c r="C1025" s="141" t="s">
        <v>3998</v>
      </c>
      <c r="D1025" s="140" t="n">
        <v>10.0</v>
      </c>
      <c r="E1025" s="140" t="s">
        <v>12</v>
      </c>
      <c r="F1025" s="142" t="s">
        <v>515</v>
      </c>
      <c r="G1025" s="144"/>
      <c r="H1025" s="140" t="s">
        <v>12</v>
      </c>
      <c r="I1025" s="6"/>
      <c r="J1025" s="6"/>
      <c r="K1025" s="6"/>
    </row>
    <row r="1026">
      <c r="A1026" s="35" t="s">
        <v>26449</v>
      </c>
      <c r="B1026" s="140" t="n">
        <v>3.0</v>
      </c>
      <c r="C1026" s="141" t="s">
        <v>4015</v>
      </c>
      <c r="D1026" s="140" t="n">
        <v>1.0</v>
      </c>
      <c r="E1026" s="140" t="s">
        <v>9</v>
      </c>
      <c r="F1026" s="142" t="s">
        <v>6604</v>
      </c>
      <c r="G1026" s="143" t="s">
        <v>33</v>
      </c>
      <c r="H1026" s="140" t="s">
        <v>9</v>
      </c>
      <c r="I1026" s="6"/>
      <c r="J1026" s="6"/>
      <c r="K1026" s="6"/>
    </row>
    <row r="1027">
      <c r="A1027" s="35" t="s">
        <v>26450</v>
      </c>
      <c r="B1027" s="140" t="n">
        <v>3.0</v>
      </c>
      <c r="C1027" s="141" t="s">
        <v>4015</v>
      </c>
      <c r="D1027" s="140" t="n">
        <v>2.0</v>
      </c>
      <c r="E1027" s="140" t="s">
        <v>12</v>
      </c>
      <c r="F1027" s="142" t="s">
        <v>15965</v>
      </c>
      <c r="G1027" s="144"/>
      <c r="H1027" s="140" t="s">
        <v>12</v>
      </c>
      <c r="I1027" s="6"/>
      <c r="J1027" s="6"/>
      <c r="K1027" s="6"/>
    </row>
    <row r="1028">
      <c r="A1028" s="35" t="s">
        <v>26451</v>
      </c>
      <c r="B1028" s="140" t="n">
        <v>3.0</v>
      </c>
      <c r="C1028" s="141" t="s">
        <v>4015</v>
      </c>
      <c r="D1028" s="140" t="n">
        <v>3.0</v>
      </c>
      <c r="E1028" s="140" t="s">
        <v>9</v>
      </c>
      <c r="F1028" s="146" t="s">
        <v>37776</v>
      </c>
      <c r="G1028" s="143" t="s">
        <v>20</v>
      </c>
      <c r="H1028" s="140" t="s">
        <v>9</v>
      </c>
      <c r="I1028" s="6"/>
      <c r="J1028" s="6"/>
      <c r="K1028" s="6"/>
    </row>
    <row r="1029">
      <c r="A1029" s="35" t="s">
        <v>26452</v>
      </c>
      <c r="B1029" s="140" t="n">
        <v>3.0</v>
      </c>
      <c r="C1029" s="141" t="s">
        <v>4015</v>
      </c>
      <c r="D1029" s="140" t="n">
        <v>4.0</v>
      </c>
      <c r="E1029" s="140" t="s">
        <v>12</v>
      </c>
      <c r="F1029" s="142" t="s">
        <v>26453</v>
      </c>
      <c r="G1029" s="144"/>
      <c r="H1029" s="140" t="s">
        <v>12</v>
      </c>
      <c r="I1029" s="6"/>
      <c r="J1029" s="6"/>
      <c r="K1029" s="6"/>
    </row>
    <row r="1030">
      <c r="A1030" s="35" t="s">
        <v>26454</v>
      </c>
      <c r="B1030" s="140" t="n">
        <v>3.0</v>
      </c>
      <c r="C1030" s="141" t="s">
        <v>4015</v>
      </c>
      <c r="D1030" s="140" t="n">
        <v>5.0</v>
      </c>
      <c r="E1030" s="140" t="s">
        <v>9</v>
      </c>
      <c r="F1030" s="142" t="s">
        <v>26455</v>
      </c>
      <c r="G1030" s="143" t="s">
        <v>38</v>
      </c>
      <c r="H1030" s="140" t="s">
        <v>9</v>
      </c>
      <c r="I1030" s="6"/>
      <c r="J1030" s="6"/>
      <c r="K1030" s="6"/>
    </row>
    <row r="1031">
      <c r="A1031" s="35" t="s">
        <v>26456</v>
      </c>
      <c r="B1031" s="140" t="n">
        <v>3.0</v>
      </c>
      <c r="C1031" s="141" t="s">
        <v>4015</v>
      </c>
      <c r="D1031" s="140" t="n">
        <v>6.0</v>
      </c>
      <c r="E1031" s="140" t="s">
        <v>12</v>
      </c>
      <c r="F1031" s="142" t="s">
        <v>26457</v>
      </c>
      <c r="G1031" s="144"/>
      <c r="H1031" s="140" t="s">
        <v>12</v>
      </c>
      <c r="I1031" s="6"/>
      <c r="J1031" s="6"/>
      <c r="K1031" s="6"/>
    </row>
    <row r="1032">
      <c r="A1032" s="35" t="s">
        <v>26458</v>
      </c>
      <c r="B1032" s="140" t="n">
        <v>3.0</v>
      </c>
      <c r="C1032" s="141" t="s">
        <v>4015</v>
      </c>
      <c r="D1032" s="140" t="n">
        <v>7.0</v>
      </c>
      <c r="E1032" s="140" t="s">
        <v>9</v>
      </c>
      <c r="F1032" s="142" t="s">
        <v>515</v>
      </c>
      <c r="G1032" s="143" t="s">
        <v>269</v>
      </c>
      <c r="H1032" s="140" t="s">
        <v>9</v>
      </c>
      <c r="I1032" s="6"/>
      <c r="J1032" s="6"/>
      <c r="K1032" s="6"/>
    </row>
    <row r="1033">
      <c r="A1033" s="35" t="s">
        <v>26459</v>
      </c>
      <c r="B1033" s="140" t="n">
        <v>3.0</v>
      </c>
      <c r="C1033" s="141" t="s">
        <v>7466</v>
      </c>
      <c r="D1033" s="140" t="n">
        <v>1.0</v>
      </c>
      <c r="E1033" s="140" t="s">
        <v>9</v>
      </c>
      <c r="F1033" s="142" t="s">
        <v>6604</v>
      </c>
      <c r="G1033" s="143" t="s">
        <v>33</v>
      </c>
      <c r="H1033" s="140" t="s">
        <v>9</v>
      </c>
      <c r="I1033" s="6"/>
      <c r="J1033" s="6"/>
      <c r="K1033" s="6"/>
    </row>
    <row r="1034">
      <c r="A1034" s="35" t="s">
        <v>26460</v>
      </c>
      <c r="B1034" s="140" t="n">
        <v>3.0</v>
      </c>
      <c r="C1034" s="141" t="s">
        <v>7466</v>
      </c>
      <c r="D1034" s="140" t="n">
        <v>2.0</v>
      </c>
      <c r="E1034" s="140" t="s">
        <v>12</v>
      </c>
      <c r="F1034" s="142" t="s">
        <v>15965</v>
      </c>
      <c r="G1034" s="144"/>
      <c r="H1034" s="140" t="s">
        <v>12</v>
      </c>
      <c r="I1034" s="6"/>
      <c r="J1034" s="6"/>
      <c r="K1034" s="6"/>
    </row>
    <row r="1035">
      <c r="A1035" s="35" t="s">
        <v>26461</v>
      </c>
      <c r="B1035" s="140" t="n">
        <v>3.0</v>
      </c>
      <c r="C1035" s="141" t="s">
        <v>7466</v>
      </c>
      <c r="D1035" s="140" t="n">
        <v>3.0</v>
      </c>
      <c r="E1035" s="140" t="s">
        <v>9</v>
      </c>
      <c r="F1035" s="146" t="s">
        <v>37777</v>
      </c>
      <c r="G1035" s="143" t="s">
        <v>24819</v>
      </c>
      <c r="H1035" s="140" t="s">
        <v>9</v>
      </c>
      <c r="I1035" s="6"/>
      <c r="J1035" s="6"/>
      <c r="K1035" s="6"/>
    </row>
    <row r="1036">
      <c r="A1036" s="35" t="s">
        <v>26462</v>
      </c>
      <c r="B1036" s="140" t="n">
        <v>3.0</v>
      </c>
      <c r="C1036" s="141" t="s">
        <v>7466</v>
      </c>
      <c r="D1036" s="140" t="n">
        <v>4.0</v>
      </c>
      <c r="E1036" s="140" t="s">
        <v>12</v>
      </c>
      <c r="F1036" s="142" t="s">
        <v>26463</v>
      </c>
      <c r="G1036" s="144"/>
      <c r="H1036" s="140" t="s">
        <v>12</v>
      </c>
      <c r="I1036" s="6"/>
      <c r="J1036" s="6"/>
      <c r="K1036" s="6"/>
    </row>
    <row r="1037">
      <c r="A1037" s="35" t="s">
        <v>26464</v>
      </c>
      <c r="B1037" s="140" t="n">
        <v>3.0</v>
      </c>
      <c r="C1037" s="141" t="s">
        <v>7466</v>
      </c>
      <c r="D1037" s="140" t="n">
        <v>5.0</v>
      </c>
      <c r="E1037" s="140" t="s">
        <v>9</v>
      </c>
      <c r="F1037" s="146" t="s">
        <v>37778</v>
      </c>
      <c r="G1037" s="143" t="s">
        <v>24819</v>
      </c>
      <c r="H1037" s="140" t="s">
        <v>9</v>
      </c>
      <c r="I1037" s="6"/>
      <c r="J1037" s="6"/>
      <c r="K1037" s="6"/>
    </row>
    <row r="1038">
      <c r="A1038" s="35" t="s">
        <v>26465</v>
      </c>
      <c r="B1038" s="140" t="n">
        <v>3.0</v>
      </c>
      <c r="C1038" s="141" t="s">
        <v>7466</v>
      </c>
      <c r="D1038" s="140" t="n">
        <v>6.0</v>
      </c>
      <c r="E1038" s="140" t="s">
        <v>12</v>
      </c>
      <c r="F1038" s="142" t="s">
        <v>26466</v>
      </c>
      <c r="G1038" s="144"/>
      <c r="H1038" s="140" t="s">
        <v>12</v>
      </c>
      <c r="I1038" s="6"/>
      <c r="J1038" s="6"/>
      <c r="K1038" s="6"/>
    </row>
    <row r="1039">
      <c r="A1039" s="35" t="s">
        <v>26467</v>
      </c>
      <c r="B1039" s="140" t="n">
        <v>3.0</v>
      </c>
      <c r="C1039" s="141" t="s">
        <v>7466</v>
      </c>
      <c r="D1039" s="140" t="n">
        <v>7.0</v>
      </c>
      <c r="E1039" s="140" t="s">
        <v>9</v>
      </c>
      <c r="F1039" s="142" t="s">
        <v>26468</v>
      </c>
      <c r="G1039" s="143" t="s">
        <v>20</v>
      </c>
      <c r="H1039" s="140" t="s">
        <v>9</v>
      </c>
      <c r="I1039" s="6"/>
      <c r="J1039" s="6"/>
      <c r="K1039" s="6"/>
    </row>
    <row r="1040">
      <c r="A1040" s="35" t="s">
        <v>26469</v>
      </c>
      <c r="B1040" s="140" t="n">
        <v>3.0</v>
      </c>
      <c r="C1040" s="141" t="s">
        <v>7466</v>
      </c>
      <c r="D1040" s="140" t="n">
        <v>8.0</v>
      </c>
      <c r="E1040" s="140" t="s">
        <v>12</v>
      </c>
      <c r="F1040" s="142" t="s">
        <v>26470</v>
      </c>
      <c r="G1040" s="144"/>
      <c r="H1040" s="140" t="s">
        <v>12</v>
      </c>
      <c r="I1040" s="6"/>
      <c r="J1040" s="6"/>
      <c r="K1040" s="6"/>
    </row>
    <row r="1041">
      <c r="A1041" s="35" t="s">
        <v>26471</v>
      </c>
      <c r="B1041" s="140" t="n">
        <v>3.0</v>
      </c>
      <c r="C1041" s="141" t="s">
        <v>4040</v>
      </c>
      <c r="D1041" s="140" t="n">
        <v>1.0</v>
      </c>
      <c r="E1041" s="140" t="s">
        <v>9</v>
      </c>
      <c r="F1041" s="142" t="s">
        <v>6604</v>
      </c>
      <c r="G1041" s="143" t="s">
        <v>33</v>
      </c>
      <c r="H1041" s="140" t="s">
        <v>9</v>
      </c>
      <c r="I1041" s="6"/>
      <c r="J1041" s="6"/>
      <c r="K1041" s="6"/>
    </row>
    <row r="1042">
      <c r="A1042" s="35" t="s">
        <v>26472</v>
      </c>
      <c r="B1042" s="140" t="n">
        <v>3.0</v>
      </c>
      <c r="C1042" s="141" t="s">
        <v>4040</v>
      </c>
      <c r="D1042" s="140" t="n">
        <v>2.0</v>
      </c>
      <c r="E1042" s="140" t="s">
        <v>12</v>
      </c>
      <c r="F1042" s="142" t="s">
        <v>15965</v>
      </c>
      <c r="G1042" s="144"/>
      <c r="H1042" s="140" t="s">
        <v>12</v>
      </c>
      <c r="I1042" s="6"/>
      <c r="J1042" s="6"/>
      <c r="K1042" s="6"/>
    </row>
    <row r="1043">
      <c r="A1043" s="35" t="s">
        <v>26473</v>
      </c>
      <c r="B1043" s="140" t="n">
        <v>3.0</v>
      </c>
      <c r="C1043" s="141" t="s">
        <v>4040</v>
      </c>
      <c r="D1043" s="140" t="n">
        <v>3.0</v>
      </c>
      <c r="E1043" s="140" t="s">
        <v>9</v>
      </c>
      <c r="F1043" s="146" t="s">
        <v>37779</v>
      </c>
      <c r="G1043" s="143" t="s">
        <v>24819</v>
      </c>
      <c r="H1043" s="140" t="s">
        <v>9</v>
      </c>
      <c r="I1043" s="6"/>
      <c r="J1043" s="6"/>
      <c r="K1043" s="6"/>
    </row>
    <row r="1044">
      <c r="A1044" s="35" t="s">
        <v>26474</v>
      </c>
      <c r="B1044" s="140" t="n">
        <v>3.0</v>
      </c>
      <c r="C1044" s="141" t="s">
        <v>4040</v>
      </c>
      <c r="D1044" s="140" t="n">
        <v>4.0</v>
      </c>
      <c r="E1044" s="140" t="s">
        <v>12</v>
      </c>
      <c r="F1044" s="142" t="s">
        <v>26475</v>
      </c>
      <c r="G1044" s="144"/>
      <c r="H1044" s="140" t="s">
        <v>12</v>
      </c>
      <c r="I1044" s="6"/>
      <c r="J1044" s="6"/>
      <c r="K1044" s="6"/>
    </row>
    <row r="1045">
      <c r="A1045" s="35" t="s">
        <v>26476</v>
      </c>
      <c r="B1045" s="140" t="n">
        <v>3.0</v>
      </c>
      <c r="C1045" s="141" t="s">
        <v>4040</v>
      </c>
      <c r="D1045" s="140" t="n">
        <v>5.0</v>
      </c>
      <c r="E1045" s="140" t="s">
        <v>9</v>
      </c>
      <c r="F1045" s="146" t="s">
        <v>37780</v>
      </c>
      <c r="G1045" s="143" t="s">
        <v>1219</v>
      </c>
      <c r="H1045" s="140" t="s">
        <v>9</v>
      </c>
      <c r="I1045" s="6"/>
      <c r="J1045" s="6"/>
      <c r="K1045" s="6"/>
    </row>
    <row r="1046">
      <c r="A1046" s="35" t="s">
        <v>26477</v>
      </c>
      <c r="B1046" s="140" t="n">
        <v>3.0</v>
      </c>
      <c r="C1046" s="141" t="s">
        <v>4040</v>
      </c>
      <c r="D1046" s="140" t="n">
        <v>6.0</v>
      </c>
      <c r="E1046" s="140" t="s">
        <v>12</v>
      </c>
      <c r="F1046" s="142" t="s">
        <v>26478</v>
      </c>
      <c r="G1046" s="144"/>
      <c r="H1046" s="140" t="s">
        <v>12</v>
      </c>
      <c r="I1046" s="6"/>
      <c r="J1046" s="6"/>
      <c r="K1046" s="6"/>
    </row>
    <row r="1047">
      <c r="A1047" s="35" t="s">
        <v>26479</v>
      </c>
      <c r="B1047" s="140" t="n">
        <v>3.0</v>
      </c>
      <c r="C1047" s="141" t="s">
        <v>4040</v>
      </c>
      <c r="D1047" s="140" t="n">
        <v>7.0</v>
      </c>
      <c r="E1047" s="140" t="s">
        <v>9</v>
      </c>
      <c r="F1047" s="142" t="s">
        <v>26480</v>
      </c>
      <c r="G1047" s="143" t="s">
        <v>38</v>
      </c>
      <c r="H1047" s="140" t="s">
        <v>9</v>
      </c>
      <c r="I1047" s="6"/>
      <c r="J1047" s="6"/>
      <c r="K1047" s="6"/>
    </row>
    <row r="1048">
      <c r="A1048" s="35" t="s">
        <v>26481</v>
      </c>
      <c r="B1048" s="140" t="n">
        <v>3.0</v>
      </c>
      <c r="C1048" s="141" t="s">
        <v>4040</v>
      </c>
      <c r="D1048" s="140" t="n">
        <v>8.0</v>
      </c>
      <c r="E1048" s="140" t="s">
        <v>12</v>
      </c>
      <c r="F1048" s="142" t="s">
        <v>26482</v>
      </c>
      <c r="G1048" s="144"/>
      <c r="H1048" s="140" t="s">
        <v>12</v>
      </c>
      <c r="I1048" s="6"/>
      <c r="J1048" s="6"/>
      <c r="K1048" s="6"/>
    </row>
    <row r="1049">
      <c r="A1049" s="35" t="s">
        <v>26483</v>
      </c>
      <c r="B1049" s="140" t="n">
        <v>3.0</v>
      </c>
      <c r="C1049" s="141" t="s">
        <v>4040</v>
      </c>
      <c r="D1049" s="140" t="n">
        <v>9.0</v>
      </c>
      <c r="E1049" s="140" t="s">
        <v>9</v>
      </c>
      <c r="F1049" s="142" t="s">
        <v>26484</v>
      </c>
      <c r="G1049" s="143" t="s">
        <v>16</v>
      </c>
      <c r="H1049" s="140" t="s">
        <v>9</v>
      </c>
      <c r="I1049" s="6"/>
      <c r="J1049" s="6"/>
      <c r="K1049" s="6"/>
    </row>
    <row r="1050">
      <c r="A1050" s="35" t="s">
        <v>26485</v>
      </c>
      <c r="B1050" s="140" t="n">
        <v>3.0</v>
      </c>
      <c r="C1050" s="141" t="s">
        <v>4040</v>
      </c>
      <c r="D1050" s="140" t="n">
        <v>10.0</v>
      </c>
      <c r="E1050" s="140" t="s">
        <v>12</v>
      </c>
      <c r="F1050" s="142" t="s">
        <v>26486</v>
      </c>
      <c r="G1050" s="144"/>
      <c r="H1050" s="140" t="s">
        <v>12</v>
      </c>
      <c r="I1050" s="6"/>
      <c r="J1050" s="6"/>
      <c r="K1050" s="6"/>
    </row>
    <row r="1051">
      <c r="A1051" s="35" t="s">
        <v>26487</v>
      </c>
      <c r="B1051" s="140" t="n">
        <v>3.0</v>
      </c>
      <c r="C1051" s="141" t="s">
        <v>4040</v>
      </c>
      <c r="D1051" s="140" t="n">
        <v>11.0</v>
      </c>
      <c r="E1051" s="140" t="s">
        <v>9</v>
      </c>
      <c r="F1051" s="148" t="s">
        <v>26488</v>
      </c>
      <c r="G1051" s="143" t="s">
        <v>20</v>
      </c>
      <c r="H1051" s="140" t="s">
        <v>9</v>
      </c>
      <c r="I1051" s="6"/>
      <c r="J1051" s="6"/>
      <c r="K1051" s="6"/>
    </row>
    <row r="1052">
      <c r="A1052" s="35" t="s">
        <v>26489</v>
      </c>
      <c r="B1052" s="140" t="n">
        <v>3.0</v>
      </c>
      <c r="C1052" s="141" t="s">
        <v>4040</v>
      </c>
      <c r="D1052" s="140" t="n">
        <v>12.0</v>
      </c>
      <c r="E1052" s="140" t="s">
        <v>12</v>
      </c>
      <c r="F1052" s="142" t="s">
        <v>26490</v>
      </c>
      <c r="G1052" s="144"/>
      <c r="H1052" s="140" t="s">
        <v>12</v>
      </c>
      <c r="I1052" s="6"/>
      <c r="J1052" s="6"/>
      <c r="K1052" s="6"/>
    </row>
    <row r="1053">
      <c r="A1053" s="35" t="s">
        <v>26491</v>
      </c>
      <c r="B1053" s="140" t="n">
        <v>3.0</v>
      </c>
      <c r="C1053" s="141" t="s">
        <v>4040</v>
      </c>
      <c r="D1053" s="140" t="n">
        <v>13.0</v>
      </c>
      <c r="E1053" s="140" t="s">
        <v>9</v>
      </c>
      <c r="F1053" s="142" t="s">
        <v>26492</v>
      </c>
      <c r="G1053" s="143" t="s">
        <v>20</v>
      </c>
      <c r="H1053" s="140" t="s">
        <v>9</v>
      </c>
      <c r="I1053" s="6"/>
      <c r="J1053" s="6"/>
      <c r="K1053" s="6"/>
    </row>
    <row r="1054">
      <c r="A1054" s="35" t="s">
        <v>26493</v>
      </c>
      <c r="B1054" s="140" t="n">
        <v>3.0</v>
      </c>
      <c r="C1054" s="141" t="s">
        <v>4040</v>
      </c>
      <c r="D1054" s="140" t="n">
        <v>14.0</v>
      </c>
      <c r="E1054" s="140" t="s">
        <v>12</v>
      </c>
      <c r="F1054" s="142" t="s">
        <v>26494</v>
      </c>
      <c r="G1054" s="144"/>
      <c r="H1054" s="140" t="s">
        <v>12</v>
      </c>
      <c r="I1054" s="6"/>
      <c r="J1054" s="6"/>
      <c r="K1054" s="6"/>
    </row>
    <row r="1055">
      <c r="A1055" s="35" t="s">
        <v>26495</v>
      </c>
      <c r="B1055" s="140" t="n">
        <v>3.0</v>
      </c>
      <c r="C1055" s="141" t="s">
        <v>4040</v>
      </c>
      <c r="D1055" s="140" t="n">
        <v>15.0</v>
      </c>
      <c r="E1055" s="140" t="s">
        <v>9</v>
      </c>
      <c r="F1055" s="142" t="s">
        <v>20518</v>
      </c>
      <c r="G1055" s="143" t="s">
        <v>16</v>
      </c>
      <c r="H1055" s="140" t="s">
        <v>9</v>
      </c>
      <c r="I1055" s="6"/>
      <c r="J1055" s="6"/>
      <c r="K1055" s="6"/>
    </row>
    <row r="1056">
      <c r="A1056" s="35" t="s">
        <v>26496</v>
      </c>
      <c r="B1056" s="140" t="n">
        <v>3.0</v>
      </c>
      <c r="C1056" s="141" t="s">
        <v>4040</v>
      </c>
      <c r="D1056" s="140" t="n">
        <v>16.0</v>
      </c>
      <c r="E1056" s="140" t="s">
        <v>12</v>
      </c>
      <c r="F1056" s="142" t="s">
        <v>26497</v>
      </c>
      <c r="G1056" s="144"/>
      <c r="H1056" s="140" t="s">
        <v>12</v>
      </c>
      <c r="I1056" s="6"/>
      <c r="J1056" s="6"/>
      <c r="K1056" s="6"/>
    </row>
    <row r="1057">
      <c r="A1057" s="35" t="s">
        <v>26498</v>
      </c>
      <c r="B1057" s="140" t="n">
        <v>3.0</v>
      </c>
      <c r="C1057" s="141" t="s">
        <v>4040</v>
      </c>
      <c r="D1057" s="140" t="n">
        <v>17.0</v>
      </c>
      <c r="E1057" s="140" t="s">
        <v>9</v>
      </c>
      <c r="F1057" s="146" t="s">
        <v>37781</v>
      </c>
      <c r="G1057" s="143" t="s">
        <v>26499</v>
      </c>
      <c r="H1057" s="140" t="s">
        <v>9</v>
      </c>
      <c r="I1057" s="6"/>
      <c r="J1057" s="6"/>
      <c r="K1057" s="6"/>
    </row>
    <row r="1058">
      <c r="A1058" s="35" t="s">
        <v>26500</v>
      </c>
      <c r="B1058" s="140" t="n">
        <v>3.0</v>
      </c>
      <c r="C1058" s="141" t="s">
        <v>4040</v>
      </c>
      <c r="D1058" s="140" t="n">
        <v>18.0</v>
      </c>
      <c r="E1058" s="140" t="s">
        <v>12</v>
      </c>
      <c r="F1058" s="142" t="s">
        <v>26101</v>
      </c>
      <c r="G1058" s="144"/>
      <c r="H1058" s="140" t="s">
        <v>12</v>
      </c>
      <c r="I1058" s="6"/>
      <c r="J1058" s="6"/>
      <c r="K1058" s="6"/>
    </row>
    <row r="1059">
      <c r="A1059" s="35" t="s">
        <v>26501</v>
      </c>
      <c r="B1059" s="140" t="n">
        <v>3.0</v>
      </c>
      <c r="C1059" s="141" t="s">
        <v>4040</v>
      </c>
      <c r="D1059" s="140" t="n">
        <v>19.0</v>
      </c>
      <c r="E1059" s="140" t="s">
        <v>9</v>
      </c>
      <c r="F1059" s="142" t="s">
        <v>26502</v>
      </c>
      <c r="G1059" s="143" t="s">
        <v>33</v>
      </c>
      <c r="H1059" s="140" t="s">
        <v>9</v>
      </c>
      <c r="I1059" s="6"/>
      <c r="J1059" s="6"/>
      <c r="K1059" s="6"/>
    </row>
    <row r="1060">
      <c r="A1060" s="35" t="s">
        <v>26503</v>
      </c>
      <c r="B1060" s="140" t="n">
        <v>3.0</v>
      </c>
      <c r="C1060" s="141" t="s">
        <v>4040</v>
      </c>
      <c r="D1060" s="140" t="n">
        <v>20.0</v>
      </c>
      <c r="E1060" s="140" t="s">
        <v>12</v>
      </c>
      <c r="F1060" s="142" t="s">
        <v>26059</v>
      </c>
      <c r="G1060" s="144"/>
      <c r="H1060" s="140" t="s">
        <v>12</v>
      </c>
      <c r="I1060" s="6"/>
      <c r="J1060" s="6"/>
      <c r="K1060" s="6"/>
    </row>
    <row r="1061">
      <c r="A1061" s="35" t="s">
        <v>26504</v>
      </c>
      <c r="B1061" s="140" t="n">
        <v>3.0</v>
      </c>
      <c r="C1061" s="141" t="s">
        <v>4040</v>
      </c>
      <c r="D1061" s="140" t="n">
        <v>21.0</v>
      </c>
      <c r="E1061" s="140" t="s">
        <v>9</v>
      </c>
      <c r="F1061" s="146" t="s">
        <v>37782</v>
      </c>
      <c r="G1061" s="143" t="s">
        <v>24815</v>
      </c>
      <c r="H1061" s="140" t="s">
        <v>9</v>
      </c>
      <c r="I1061" s="6"/>
      <c r="J1061" s="6"/>
      <c r="K1061" s="6"/>
    </row>
    <row r="1062">
      <c r="A1062" s="35" t="s">
        <v>26505</v>
      </c>
      <c r="B1062" s="140" t="n">
        <v>3.0</v>
      </c>
      <c r="C1062" s="141" t="s">
        <v>4040</v>
      </c>
      <c r="D1062" s="140" t="n">
        <v>22.0</v>
      </c>
      <c r="E1062" s="140" t="s">
        <v>12</v>
      </c>
      <c r="F1062" s="142" t="s">
        <v>25872</v>
      </c>
      <c r="G1062" s="144"/>
      <c r="H1062" s="140" t="s">
        <v>12</v>
      </c>
      <c r="I1062" s="6"/>
      <c r="J1062" s="6"/>
      <c r="K1062" s="6"/>
    </row>
    <row r="1063">
      <c r="A1063" s="35" t="s">
        <v>26506</v>
      </c>
      <c r="B1063" s="140" t="n">
        <v>3.0</v>
      </c>
      <c r="C1063" s="141" t="s">
        <v>4076</v>
      </c>
      <c r="D1063" s="140" t="n">
        <v>1.0</v>
      </c>
      <c r="E1063" s="140" t="s">
        <v>9</v>
      </c>
      <c r="F1063" s="142" t="s">
        <v>6604</v>
      </c>
      <c r="G1063" s="143" t="s">
        <v>33</v>
      </c>
      <c r="H1063" s="140" t="s">
        <v>9</v>
      </c>
      <c r="I1063" s="6"/>
      <c r="J1063" s="6"/>
      <c r="K1063" s="6"/>
    </row>
    <row r="1064">
      <c r="A1064" s="35" t="s">
        <v>26507</v>
      </c>
      <c r="B1064" s="140" t="n">
        <v>3.0</v>
      </c>
      <c r="C1064" s="141" t="s">
        <v>4076</v>
      </c>
      <c r="D1064" s="140" t="n">
        <v>2.0</v>
      </c>
      <c r="E1064" s="140" t="s">
        <v>12</v>
      </c>
      <c r="F1064" s="142" t="s">
        <v>15965</v>
      </c>
      <c r="G1064" s="144"/>
      <c r="H1064" s="140" t="s">
        <v>12</v>
      </c>
      <c r="I1064" s="6"/>
      <c r="J1064" s="6"/>
      <c r="K1064" s="6"/>
    </row>
    <row r="1065">
      <c r="A1065" s="35" t="s">
        <v>26508</v>
      </c>
      <c r="B1065" s="140" t="n">
        <v>3.0</v>
      </c>
      <c r="C1065" s="141" t="s">
        <v>4076</v>
      </c>
      <c r="D1065" s="140" t="n">
        <v>3.0</v>
      </c>
      <c r="E1065" s="140" t="s">
        <v>9</v>
      </c>
      <c r="F1065" s="146" t="s">
        <v>37783</v>
      </c>
      <c r="G1065" s="143" t="s">
        <v>24819</v>
      </c>
      <c r="H1065" s="140" t="s">
        <v>9</v>
      </c>
      <c r="I1065" s="6"/>
      <c r="J1065" s="6"/>
      <c r="K1065" s="6"/>
    </row>
    <row r="1066">
      <c r="A1066" s="35" t="s">
        <v>26509</v>
      </c>
      <c r="B1066" s="140" t="n">
        <v>3.0</v>
      </c>
      <c r="C1066" s="141" t="s">
        <v>4076</v>
      </c>
      <c r="D1066" s="140" t="n">
        <v>4.0</v>
      </c>
      <c r="E1066" s="140" t="s">
        <v>12</v>
      </c>
      <c r="F1066" s="142" t="s">
        <v>26510</v>
      </c>
      <c r="G1066" s="144"/>
      <c r="H1066" s="140" t="s">
        <v>12</v>
      </c>
      <c r="I1066" s="6"/>
      <c r="J1066" s="6"/>
      <c r="K1066" s="6"/>
    </row>
    <row r="1067">
      <c r="A1067" s="35" t="s">
        <v>26511</v>
      </c>
      <c r="B1067" s="140" t="n">
        <v>3.0</v>
      </c>
      <c r="C1067" s="141" t="s">
        <v>4076</v>
      </c>
      <c r="D1067" s="140" t="n">
        <v>5.0</v>
      </c>
      <c r="E1067" s="140" t="s">
        <v>9</v>
      </c>
      <c r="F1067" s="146" t="s">
        <v>37784</v>
      </c>
      <c r="G1067" s="143" t="s">
        <v>1219</v>
      </c>
      <c r="H1067" s="140" t="s">
        <v>9</v>
      </c>
      <c r="I1067" s="6"/>
      <c r="J1067" s="6"/>
      <c r="K1067" s="6"/>
    </row>
    <row r="1068">
      <c r="A1068" s="35" t="s">
        <v>26512</v>
      </c>
      <c r="B1068" s="140" t="n">
        <v>3.0</v>
      </c>
      <c r="C1068" s="141" t="s">
        <v>4076</v>
      </c>
      <c r="D1068" s="140" t="n">
        <v>6.0</v>
      </c>
      <c r="E1068" s="140" t="s">
        <v>12</v>
      </c>
      <c r="F1068" s="142" t="s">
        <v>26513</v>
      </c>
      <c r="G1068" s="144"/>
      <c r="H1068" s="140" t="s">
        <v>12</v>
      </c>
      <c r="I1068" s="6"/>
      <c r="J1068" s="6"/>
      <c r="K1068" s="6"/>
    </row>
    <row r="1069">
      <c r="A1069" s="35" t="s">
        <v>26514</v>
      </c>
      <c r="B1069" s="140" t="n">
        <v>3.0</v>
      </c>
      <c r="C1069" s="141" t="s">
        <v>4105</v>
      </c>
      <c r="D1069" s="140" t="n">
        <v>1.0</v>
      </c>
      <c r="E1069" s="140" t="s">
        <v>9</v>
      </c>
      <c r="F1069" s="142" t="s">
        <v>6604</v>
      </c>
      <c r="G1069" s="143" t="s">
        <v>33</v>
      </c>
      <c r="H1069" s="140" t="s">
        <v>9</v>
      </c>
      <c r="I1069" s="6"/>
      <c r="J1069" s="6"/>
      <c r="K1069" s="6"/>
    </row>
    <row r="1070">
      <c r="A1070" s="35" t="s">
        <v>26515</v>
      </c>
      <c r="B1070" s="140" t="n">
        <v>3.0</v>
      </c>
      <c r="C1070" s="141" t="s">
        <v>4105</v>
      </c>
      <c r="D1070" s="140" t="n">
        <v>2.0</v>
      </c>
      <c r="E1070" s="140" t="s">
        <v>12</v>
      </c>
      <c r="F1070" s="142" t="s">
        <v>15965</v>
      </c>
      <c r="G1070" s="144"/>
      <c r="H1070" s="140" t="s">
        <v>12</v>
      </c>
      <c r="I1070" s="6"/>
      <c r="J1070" s="6"/>
      <c r="K1070" s="6"/>
    </row>
    <row r="1071">
      <c r="A1071" s="35" t="s">
        <v>26516</v>
      </c>
      <c r="B1071" s="140" t="n">
        <v>3.0</v>
      </c>
      <c r="C1071" s="141" t="s">
        <v>4105</v>
      </c>
      <c r="D1071" s="140" t="n">
        <v>3.0</v>
      </c>
      <c r="E1071" s="140" t="s">
        <v>9</v>
      </c>
      <c r="F1071" s="146" t="s">
        <v>37785</v>
      </c>
      <c r="G1071" s="143" t="s">
        <v>20</v>
      </c>
      <c r="H1071" s="140" t="s">
        <v>9</v>
      </c>
      <c r="I1071" s="6"/>
      <c r="J1071" s="6"/>
      <c r="K1071" s="6"/>
    </row>
    <row r="1072">
      <c r="A1072" s="35" t="s">
        <v>26517</v>
      </c>
      <c r="B1072" s="140" t="n">
        <v>3.0</v>
      </c>
      <c r="C1072" s="141" t="s">
        <v>4105</v>
      </c>
      <c r="D1072" s="140" t="n">
        <v>4.0</v>
      </c>
      <c r="E1072" s="140" t="s">
        <v>12</v>
      </c>
      <c r="F1072" s="142" t="s">
        <v>26518</v>
      </c>
      <c r="G1072" s="144"/>
      <c r="H1072" s="140" t="s">
        <v>12</v>
      </c>
      <c r="I1072" s="6"/>
      <c r="J1072" s="6"/>
      <c r="K1072" s="6"/>
    </row>
    <row r="1073">
      <c r="A1073" s="35" t="s">
        <v>26519</v>
      </c>
      <c r="B1073" s="140" t="n">
        <v>3.0</v>
      </c>
      <c r="C1073" s="141" t="s">
        <v>4105</v>
      </c>
      <c r="D1073" s="140" t="n">
        <v>5.0</v>
      </c>
      <c r="E1073" s="140" t="s">
        <v>9</v>
      </c>
      <c r="F1073" s="146" t="s">
        <v>37786</v>
      </c>
      <c r="G1073" s="143" t="s">
        <v>24815</v>
      </c>
      <c r="H1073" s="140" t="s">
        <v>9</v>
      </c>
      <c r="I1073" s="6"/>
      <c r="J1073" s="6"/>
      <c r="K1073" s="6"/>
    </row>
    <row r="1074">
      <c r="A1074" s="35" t="s">
        <v>26520</v>
      </c>
      <c r="B1074" s="140" t="n">
        <v>3.0</v>
      </c>
      <c r="C1074" s="141" t="s">
        <v>4105</v>
      </c>
      <c r="D1074" s="140" t="n">
        <v>6.0</v>
      </c>
      <c r="E1074" s="140" t="s">
        <v>12</v>
      </c>
      <c r="F1074" s="142" t="s">
        <v>26521</v>
      </c>
      <c r="G1074" s="144"/>
      <c r="H1074" s="140" t="s">
        <v>12</v>
      </c>
      <c r="I1074" s="6"/>
      <c r="J1074" s="6"/>
      <c r="K1074" s="6"/>
    </row>
    <row r="1075">
      <c r="A1075" s="35" t="s">
        <v>26522</v>
      </c>
      <c r="B1075" s="140" t="n">
        <v>3.0</v>
      </c>
      <c r="C1075" s="141" t="s">
        <v>4105</v>
      </c>
      <c r="D1075" s="140" t="n">
        <v>7.0</v>
      </c>
      <c r="E1075" s="140" t="s">
        <v>9</v>
      </c>
      <c r="F1075" s="142" t="s">
        <v>26523</v>
      </c>
      <c r="G1075" s="143" t="s">
        <v>20</v>
      </c>
      <c r="H1075" s="140" t="s">
        <v>9</v>
      </c>
      <c r="I1075" s="6"/>
      <c r="J1075" s="6"/>
      <c r="K1075" s="6"/>
    </row>
    <row r="1076">
      <c r="A1076" s="35" t="s">
        <v>26524</v>
      </c>
      <c r="B1076" s="140" t="n">
        <v>3.0</v>
      </c>
      <c r="C1076" s="141" t="s">
        <v>4105</v>
      </c>
      <c r="D1076" s="140" t="n">
        <v>8.0</v>
      </c>
      <c r="E1076" s="140" t="s">
        <v>12</v>
      </c>
      <c r="F1076" s="142" t="s">
        <v>26525</v>
      </c>
      <c r="G1076" s="144"/>
      <c r="H1076" s="140" t="s">
        <v>12</v>
      </c>
      <c r="I1076" s="6"/>
      <c r="J1076" s="6"/>
      <c r="K1076" s="6"/>
    </row>
    <row r="1077">
      <c r="A1077" s="35" t="s">
        <v>26526</v>
      </c>
      <c r="B1077" s="140" t="n">
        <v>3.0</v>
      </c>
      <c r="C1077" s="141" t="s">
        <v>4105</v>
      </c>
      <c r="D1077" s="140" t="n">
        <v>9.0</v>
      </c>
      <c r="E1077" s="140" t="s">
        <v>9</v>
      </c>
      <c r="F1077" s="142" t="s">
        <v>19796</v>
      </c>
      <c r="G1077" s="143" t="s">
        <v>16</v>
      </c>
      <c r="H1077" s="140" t="s">
        <v>9</v>
      </c>
      <c r="I1077" s="6"/>
      <c r="J1077" s="6"/>
      <c r="K1077" s="6"/>
    </row>
    <row r="1078">
      <c r="A1078" s="35" t="s">
        <v>26527</v>
      </c>
      <c r="B1078" s="140" t="n">
        <v>3.0</v>
      </c>
      <c r="C1078" s="141" t="s">
        <v>4105</v>
      </c>
      <c r="D1078" s="140" t="n">
        <v>10.0</v>
      </c>
      <c r="E1078" s="140" t="s">
        <v>12</v>
      </c>
      <c r="F1078" s="142" t="s">
        <v>26528</v>
      </c>
      <c r="G1078" s="144"/>
      <c r="H1078" s="140" t="s">
        <v>12</v>
      </c>
      <c r="I1078" s="6"/>
      <c r="J1078" s="6"/>
      <c r="K1078" s="6"/>
    </row>
    <row r="1079">
      <c r="A1079" s="35" t="s">
        <v>26529</v>
      </c>
      <c r="B1079" s="140" t="n">
        <v>3.0</v>
      </c>
      <c r="C1079" s="141" t="s">
        <v>4105</v>
      </c>
      <c r="D1079" s="140" t="n">
        <v>11.0</v>
      </c>
      <c r="E1079" s="140" t="s">
        <v>9</v>
      </c>
      <c r="F1079" s="142" t="s">
        <v>26530</v>
      </c>
      <c r="G1079" s="143" t="s">
        <v>38</v>
      </c>
      <c r="H1079" s="140" t="s">
        <v>9</v>
      </c>
      <c r="I1079" s="6"/>
      <c r="J1079" s="6"/>
      <c r="K1079" s="6"/>
    </row>
    <row r="1080">
      <c r="A1080" s="35" t="s">
        <v>26531</v>
      </c>
      <c r="B1080" s="140" t="n">
        <v>3.0</v>
      </c>
      <c r="C1080" s="141" t="s">
        <v>4105</v>
      </c>
      <c r="D1080" s="140" t="n">
        <v>12.0</v>
      </c>
      <c r="E1080" s="140" t="s">
        <v>12</v>
      </c>
      <c r="F1080" s="142" t="s">
        <v>26532</v>
      </c>
      <c r="G1080" s="144"/>
      <c r="H1080" s="140" t="s">
        <v>12</v>
      </c>
      <c r="I1080" s="6"/>
      <c r="J1080" s="6"/>
      <c r="K1080" s="6"/>
    </row>
    <row r="1081">
      <c r="A1081" s="35" t="s">
        <v>26533</v>
      </c>
      <c r="B1081" s="140" t="n">
        <v>3.0</v>
      </c>
      <c r="C1081" s="141" t="s">
        <v>4105</v>
      </c>
      <c r="D1081" s="140" t="n">
        <v>13.0</v>
      </c>
      <c r="E1081" s="140" t="s">
        <v>9</v>
      </c>
      <c r="F1081" s="142" t="s">
        <v>1226</v>
      </c>
      <c r="G1081" s="143" t="s">
        <v>269</v>
      </c>
      <c r="H1081" s="140" t="s">
        <v>9</v>
      </c>
      <c r="I1081" s="6"/>
      <c r="J1081" s="6"/>
      <c r="K1081" s="6"/>
    </row>
    <row r="1082">
      <c r="A1082" s="35" t="s">
        <v>26534</v>
      </c>
      <c r="B1082" s="140" t="n">
        <v>3.0</v>
      </c>
      <c r="C1082" s="141" t="s">
        <v>4153</v>
      </c>
      <c r="D1082" s="140" t="n">
        <v>1.0</v>
      </c>
      <c r="E1082" s="140" t="s">
        <v>9</v>
      </c>
      <c r="F1082" s="142" t="s">
        <v>6604</v>
      </c>
      <c r="G1082" s="143" t="s">
        <v>33</v>
      </c>
      <c r="H1082" s="140" t="s">
        <v>9</v>
      </c>
      <c r="I1082" s="6"/>
      <c r="J1082" s="6"/>
      <c r="K1082" s="6"/>
    </row>
    <row r="1083">
      <c r="A1083" s="35" t="s">
        <v>26535</v>
      </c>
      <c r="B1083" s="140" t="n">
        <v>3.0</v>
      </c>
      <c r="C1083" s="141" t="s">
        <v>4153</v>
      </c>
      <c r="D1083" s="140" t="n">
        <v>2.0</v>
      </c>
      <c r="E1083" s="140" t="s">
        <v>12</v>
      </c>
      <c r="F1083" s="142" t="s">
        <v>15965</v>
      </c>
      <c r="G1083" s="144"/>
      <c r="H1083" s="140" t="s">
        <v>12</v>
      </c>
      <c r="I1083" s="6"/>
      <c r="J1083" s="6"/>
      <c r="K1083" s="6"/>
    </row>
    <row r="1084">
      <c r="A1084" s="35" t="s">
        <v>26536</v>
      </c>
      <c r="B1084" s="140" t="n">
        <v>3.0</v>
      </c>
      <c r="C1084" s="141" t="s">
        <v>4153</v>
      </c>
      <c r="D1084" s="140" t="n">
        <v>3.0</v>
      </c>
      <c r="E1084" s="140" t="s">
        <v>9</v>
      </c>
      <c r="F1084" s="146" t="s">
        <v>37787</v>
      </c>
      <c r="G1084" s="143" t="s">
        <v>24815</v>
      </c>
      <c r="H1084" s="140" t="s">
        <v>9</v>
      </c>
      <c r="I1084" s="6"/>
      <c r="J1084" s="6"/>
      <c r="K1084" s="6"/>
    </row>
    <row r="1085">
      <c r="A1085" s="35" t="s">
        <v>26537</v>
      </c>
      <c r="B1085" s="140" t="n">
        <v>3.0</v>
      </c>
      <c r="C1085" s="141" t="s">
        <v>4153</v>
      </c>
      <c r="D1085" s="140" t="n">
        <v>4.0</v>
      </c>
      <c r="E1085" s="140" t="s">
        <v>12</v>
      </c>
      <c r="F1085" s="142" t="s">
        <v>26538</v>
      </c>
      <c r="G1085" s="144"/>
      <c r="H1085" s="140" t="s">
        <v>12</v>
      </c>
      <c r="I1085" s="6"/>
      <c r="J1085" s="6"/>
      <c r="K1085" s="6"/>
    </row>
    <row r="1086">
      <c r="A1086" s="35" t="s">
        <v>26539</v>
      </c>
      <c r="B1086" s="140" t="n">
        <v>3.0</v>
      </c>
      <c r="C1086" s="141" t="s">
        <v>4153</v>
      </c>
      <c r="D1086" s="140" t="n">
        <v>5.0</v>
      </c>
      <c r="E1086" s="140" t="s">
        <v>9</v>
      </c>
      <c r="F1086" s="142" t="s">
        <v>26540</v>
      </c>
      <c r="G1086" s="143" t="s">
        <v>20</v>
      </c>
      <c r="H1086" s="140" t="s">
        <v>9</v>
      </c>
      <c r="I1086" s="6"/>
      <c r="J1086" s="6"/>
      <c r="K1086" s="6"/>
    </row>
    <row r="1087">
      <c r="A1087" s="35" t="s">
        <v>26541</v>
      </c>
      <c r="B1087" s="140" t="n">
        <v>3.0</v>
      </c>
      <c r="C1087" s="141" t="s">
        <v>4153</v>
      </c>
      <c r="D1087" s="140" t="n">
        <v>6.0</v>
      </c>
      <c r="E1087" s="140" t="s">
        <v>12</v>
      </c>
      <c r="F1087" s="142" t="s">
        <v>26542</v>
      </c>
      <c r="G1087" s="144"/>
      <c r="H1087" s="140" t="s">
        <v>12</v>
      </c>
      <c r="I1087" s="6"/>
      <c r="J1087" s="6"/>
      <c r="K1087" s="6"/>
    </row>
    <row r="1088">
      <c r="A1088" s="35" t="s">
        <v>26543</v>
      </c>
      <c r="B1088" s="140" t="n">
        <v>3.0</v>
      </c>
      <c r="C1088" s="141" t="s">
        <v>4153</v>
      </c>
      <c r="D1088" s="140" t="n">
        <v>7.0</v>
      </c>
      <c r="E1088" s="140" t="s">
        <v>9</v>
      </c>
      <c r="F1088" s="142" t="s">
        <v>26544</v>
      </c>
      <c r="G1088" s="143" t="s">
        <v>269</v>
      </c>
      <c r="H1088" s="140" t="s">
        <v>9</v>
      </c>
      <c r="I1088" s="6"/>
      <c r="J1088" s="6"/>
      <c r="K1088" s="6"/>
    </row>
    <row r="1089">
      <c r="A1089" s="35" t="s">
        <v>26545</v>
      </c>
      <c r="B1089" s="140" t="n">
        <v>3.0</v>
      </c>
      <c r="C1089" s="141" t="s">
        <v>4184</v>
      </c>
      <c r="D1089" s="140" t="n">
        <v>1.0</v>
      </c>
      <c r="E1089" s="140" t="s">
        <v>9</v>
      </c>
      <c r="F1089" s="142" t="s">
        <v>6604</v>
      </c>
      <c r="G1089" s="143" t="s">
        <v>33</v>
      </c>
      <c r="H1089" s="140" t="s">
        <v>9</v>
      </c>
      <c r="I1089" s="6"/>
      <c r="J1089" s="6"/>
      <c r="K1089" s="6"/>
    </row>
    <row r="1090">
      <c r="A1090" s="35" t="s">
        <v>26546</v>
      </c>
      <c r="B1090" s="140" t="n">
        <v>3.0</v>
      </c>
      <c r="C1090" s="141" t="s">
        <v>4184</v>
      </c>
      <c r="D1090" s="140" t="n">
        <v>2.0</v>
      </c>
      <c r="E1090" s="140" t="s">
        <v>12</v>
      </c>
      <c r="F1090" s="142" t="s">
        <v>15965</v>
      </c>
      <c r="G1090" s="144"/>
      <c r="H1090" s="140" t="s">
        <v>12</v>
      </c>
      <c r="I1090" s="6"/>
      <c r="J1090" s="6"/>
      <c r="K1090" s="6"/>
    </row>
    <row r="1091">
      <c r="A1091" s="35" t="s">
        <v>26547</v>
      </c>
      <c r="B1091" s="140" t="n">
        <v>3.0</v>
      </c>
      <c r="C1091" s="141" t="s">
        <v>4184</v>
      </c>
      <c r="D1091" s="140" t="n">
        <v>3.0</v>
      </c>
      <c r="E1091" s="140" t="s">
        <v>9</v>
      </c>
      <c r="F1091" s="146" t="s">
        <v>37788</v>
      </c>
      <c r="G1091" s="143" t="s">
        <v>24819</v>
      </c>
      <c r="H1091" s="140" t="s">
        <v>9</v>
      </c>
      <c r="I1091" s="6"/>
      <c r="J1091" s="6"/>
      <c r="K1091" s="6"/>
    </row>
    <row r="1092">
      <c r="A1092" s="35" t="s">
        <v>26548</v>
      </c>
      <c r="B1092" s="140" t="n">
        <v>3.0</v>
      </c>
      <c r="C1092" s="141" t="s">
        <v>4184</v>
      </c>
      <c r="D1092" s="140" t="n">
        <v>4.0</v>
      </c>
      <c r="E1092" s="140" t="s">
        <v>12</v>
      </c>
      <c r="F1092" s="142" t="s">
        <v>26549</v>
      </c>
      <c r="G1092" s="144"/>
      <c r="H1092" s="140" t="s">
        <v>12</v>
      </c>
      <c r="I1092" s="6"/>
      <c r="J1092" s="6"/>
      <c r="K1092" s="6"/>
    </row>
    <row r="1093">
      <c r="A1093" s="35" t="s">
        <v>26550</v>
      </c>
      <c r="B1093" s="140" t="n">
        <v>3.0</v>
      </c>
      <c r="C1093" s="141" t="s">
        <v>4184</v>
      </c>
      <c r="D1093" s="140" t="n">
        <v>5.0</v>
      </c>
      <c r="E1093" s="140" t="s">
        <v>9</v>
      </c>
      <c r="F1093" s="142" t="s">
        <v>26551</v>
      </c>
      <c r="G1093" s="143" t="s">
        <v>16</v>
      </c>
      <c r="H1093" s="140" t="s">
        <v>9</v>
      </c>
      <c r="I1093" s="6"/>
      <c r="J1093" s="6"/>
      <c r="K1093" s="6"/>
    </row>
    <row r="1094">
      <c r="A1094" s="35" t="s">
        <v>26552</v>
      </c>
      <c r="B1094" s="140" t="n">
        <v>3.0</v>
      </c>
      <c r="C1094" s="141" t="s">
        <v>4184</v>
      </c>
      <c r="D1094" s="140" t="n">
        <v>6.0</v>
      </c>
      <c r="E1094" s="140" t="s">
        <v>12</v>
      </c>
      <c r="F1094" s="142" t="s">
        <v>26553</v>
      </c>
      <c r="G1094" s="144"/>
      <c r="H1094" s="140" t="s">
        <v>12</v>
      </c>
      <c r="I1094" s="6"/>
      <c r="J1094" s="6"/>
      <c r="K1094" s="6"/>
    </row>
    <row r="1095">
      <c r="A1095" s="35" t="s">
        <v>26554</v>
      </c>
      <c r="B1095" s="140" t="n">
        <v>3.0</v>
      </c>
      <c r="C1095" s="141" t="s">
        <v>4184</v>
      </c>
      <c r="D1095" s="140" t="n">
        <v>7.0</v>
      </c>
      <c r="E1095" s="140" t="s">
        <v>9</v>
      </c>
      <c r="F1095" s="142" t="s">
        <v>26555</v>
      </c>
      <c r="G1095" s="143" t="s">
        <v>26556</v>
      </c>
      <c r="H1095" s="140" t="s">
        <v>9</v>
      </c>
      <c r="I1095" s="6"/>
      <c r="J1095" s="6"/>
      <c r="K1095" s="6"/>
    </row>
    <row r="1096">
      <c r="A1096" s="35" t="s">
        <v>26557</v>
      </c>
      <c r="B1096" s="140" t="n">
        <v>3.0</v>
      </c>
      <c r="C1096" s="141" t="s">
        <v>4184</v>
      </c>
      <c r="D1096" s="140" t="n">
        <v>8.0</v>
      </c>
      <c r="E1096" s="140" t="s">
        <v>12</v>
      </c>
      <c r="F1096" s="142" t="s">
        <v>26558</v>
      </c>
      <c r="G1096" s="144"/>
      <c r="H1096" s="140" t="s">
        <v>12</v>
      </c>
      <c r="I1096" s="6"/>
      <c r="J1096" s="6"/>
      <c r="K1096" s="6"/>
    </row>
    <row r="1097">
      <c r="A1097" s="35" t="s">
        <v>26559</v>
      </c>
      <c r="B1097" s="140" t="n">
        <v>3.0</v>
      </c>
      <c r="C1097" s="141" t="s">
        <v>4184</v>
      </c>
      <c r="D1097" s="140" t="n">
        <v>9.0</v>
      </c>
      <c r="E1097" s="140" t="s">
        <v>9</v>
      </c>
      <c r="F1097" s="142" t="s">
        <v>26560</v>
      </c>
      <c r="G1097" s="143" t="s">
        <v>16</v>
      </c>
      <c r="H1097" s="140" t="s">
        <v>9</v>
      </c>
      <c r="I1097" s="6"/>
      <c r="J1097" s="6"/>
      <c r="K1097" s="6"/>
    </row>
    <row r="1098">
      <c r="A1098" s="35" t="s">
        <v>26561</v>
      </c>
      <c r="B1098" s="140" t="n">
        <v>3.0</v>
      </c>
      <c r="C1098" s="141" t="s">
        <v>4184</v>
      </c>
      <c r="D1098" s="140" t="n">
        <v>10.0</v>
      </c>
      <c r="E1098" s="140" t="s">
        <v>12</v>
      </c>
      <c r="F1098" s="142" t="s">
        <v>26562</v>
      </c>
      <c r="G1098" s="144"/>
      <c r="H1098" s="140" t="s">
        <v>12</v>
      </c>
      <c r="I1098" s="6"/>
      <c r="J1098" s="6"/>
      <c r="K1098" s="6"/>
    </row>
    <row r="1099">
      <c r="A1099" s="35" t="s">
        <v>26563</v>
      </c>
      <c r="B1099" s="140" t="n">
        <v>3.0</v>
      </c>
      <c r="C1099" s="141" t="s">
        <v>4184</v>
      </c>
      <c r="D1099" s="140" t="n">
        <v>11.0</v>
      </c>
      <c r="E1099" s="140" t="s">
        <v>9</v>
      </c>
      <c r="F1099" s="142" t="s">
        <v>26564</v>
      </c>
      <c r="G1099" s="143" t="s">
        <v>20</v>
      </c>
      <c r="H1099" s="140" t="s">
        <v>9</v>
      </c>
      <c r="I1099" s="6"/>
      <c r="J1099" s="6"/>
      <c r="K1099" s="6"/>
    </row>
    <row r="1100">
      <c r="A1100" s="35" t="s">
        <v>26565</v>
      </c>
      <c r="B1100" s="140" t="n">
        <v>3.0</v>
      </c>
      <c r="C1100" s="141" t="s">
        <v>4184</v>
      </c>
      <c r="D1100" s="140" t="n">
        <v>12.0</v>
      </c>
      <c r="E1100" s="140" t="s">
        <v>12</v>
      </c>
      <c r="F1100" s="142" t="s">
        <v>26566</v>
      </c>
      <c r="G1100" s="144"/>
      <c r="H1100" s="140" t="s">
        <v>12</v>
      </c>
      <c r="I1100" s="6"/>
      <c r="J1100" s="6"/>
      <c r="K1100" s="6"/>
    </row>
    <row r="1101">
      <c r="A1101" s="35" t="s">
        <v>26567</v>
      </c>
      <c r="B1101" s="140" t="n">
        <v>3.0</v>
      </c>
      <c r="C1101" s="141" t="s">
        <v>4184</v>
      </c>
      <c r="D1101" s="140" t="n">
        <v>13.0</v>
      </c>
      <c r="E1101" s="140" t="s">
        <v>9</v>
      </c>
      <c r="F1101" s="146" t="s">
        <v>37789</v>
      </c>
      <c r="G1101" s="143" t="s">
        <v>1219</v>
      </c>
      <c r="H1101" s="140" t="s">
        <v>9</v>
      </c>
      <c r="I1101" s="6"/>
      <c r="J1101" s="6"/>
      <c r="K1101" s="6"/>
    </row>
    <row r="1102">
      <c r="A1102" s="35" t="s">
        <v>26568</v>
      </c>
      <c r="B1102" s="140" t="n">
        <v>3.0</v>
      </c>
      <c r="C1102" s="141" t="s">
        <v>4184</v>
      </c>
      <c r="D1102" s="140" t="n">
        <v>14.0</v>
      </c>
      <c r="E1102" s="140" t="s">
        <v>12</v>
      </c>
      <c r="F1102" s="142" t="s">
        <v>26569</v>
      </c>
      <c r="G1102" s="144"/>
      <c r="H1102" s="140" t="s">
        <v>12</v>
      </c>
      <c r="I1102" s="6"/>
      <c r="J1102" s="6"/>
      <c r="K1102" s="6"/>
    </row>
    <row r="1103">
      <c r="A1103" s="35" t="s">
        <v>26570</v>
      </c>
      <c r="B1103" s="140" t="n">
        <v>3.0</v>
      </c>
      <c r="C1103" s="141" t="s">
        <v>4206</v>
      </c>
      <c r="D1103" s="140" t="n">
        <v>1.0</v>
      </c>
      <c r="E1103" s="140" t="s">
        <v>9</v>
      </c>
      <c r="F1103" s="142" t="s">
        <v>6604</v>
      </c>
      <c r="G1103" s="143" t="s">
        <v>33</v>
      </c>
      <c r="H1103" s="140" t="s">
        <v>9</v>
      </c>
      <c r="I1103" s="6"/>
      <c r="J1103" s="6"/>
      <c r="K1103" s="6"/>
    </row>
    <row r="1104">
      <c r="A1104" s="35" t="s">
        <v>26571</v>
      </c>
      <c r="B1104" s="140" t="n">
        <v>3.0</v>
      </c>
      <c r="C1104" s="141" t="s">
        <v>4206</v>
      </c>
      <c r="D1104" s="140" t="n">
        <v>2.0</v>
      </c>
      <c r="E1104" s="140" t="s">
        <v>12</v>
      </c>
      <c r="F1104" s="142" t="s">
        <v>15965</v>
      </c>
      <c r="G1104" s="144"/>
      <c r="H1104" s="140" t="s">
        <v>12</v>
      </c>
      <c r="I1104" s="6"/>
      <c r="J1104" s="6"/>
      <c r="K1104" s="6"/>
    </row>
    <row r="1105">
      <c r="A1105" s="35" t="s">
        <v>26572</v>
      </c>
      <c r="B1105" s="140" t="n">
        <v>3.0</v>
      </c>
      <c r="C1105" s="141" t="s">
        <v>4206</v>
      </c>
      <c r="D1105" s="140" t="n">
        <v>3.0</v>
      </c>
      <c r="E1105" s="140" t="s">
        <v>9</v>
      </c>
      <c r="F1105" s="146" t="s">
        <v>37790</v>
      </c>
      <c r="G1105" s="143" t="s">
        <v>20</v>
      </c>
      <c r="H1105" s="140" t="s">
        <v>9</v>
      </c>
      <c r="I1105" s="6"/>
      <c r="J1105" s="6"/>
      <c r="K1105" s="6"/>
    </row>
    <row r="1106">
      <c r="A1106" s="35" t="s">
        <v>26573</v>
      </c>
      <c r="B1106" s="140" t="n">
        <v>3.0</v>
      </c>
      <c r="C1106" s="141" t="s">
        <v>4206</v>
      </c>
      <c r="D1106" s="140" t="n">
        <v>4.0</v>
      </c>
      <c r="E1106" s="140" t="s">
        <v>12</v>
      </c>
      <c r="F1106" s="142" t="s">
        <v>26574</v>
      </c>
      <c r="G1106" s="144"/>
      <c r="H1106" s="140" t="s">
        <v>12</v>
      </c>
      <c r="I1106" s="6"/>
      <c r="J1106" s="6"/>
      <c r="K1106" s="6"/>
    </row>
    <row r="1107">
      <c r="A1107" s="35" t="s">
        <v>26575</v>
      </c>
      <c r="B1107" s="140" t="n">
        <v>3.0</v>
      </c>
      <c r="C1107" s="141" t="s">
        <v>4206</v>
      </c>
      <c r="D1107" s="140" t="n">
        <v>5.0</v>
      </c>
      <c r="E1107" s="140" t="s">
        <v>9</v>
      </c>
      <c r="F1107" s="142" t="s">
        <v>1623</v>
      </c>
      <c r="G1107" s="143" t="s">
        <v>16</v>
      </c>
      <c r="H1107" s="140" t="s">
        <v>9</v>
      </c>
      <c r="I1107" s="6"/>
      <c r="J1107" s="6"/>
      <c r="K1107" s="6"/>
    </row>
    <row r="1108">
      <c r="A1108" s="35" t="s">
        <v>26576</v>
      </c>
      <c r="B1108" s="140" t="n">
        <v>3.0</v>
      </c>
      <c r="C1108" s="141" t="s">
        <v>4206</v>
      </c>
      <c r="D1108" s="140" t="n">
        <v>6.0</v>
      </c>
      <c r="E1108" s="140" t="s">
        <v>12</v>
      </c>
      <c r="F1108" s="142" t="s">
        <v>26577</v>
      </c>
      <c r="G1108" s="144"/>
      <c r="H1108" s="140" t="s">
        <v>12</v>
      </c>
      <c r="I1108" s="6"/>
      <c r="J1108" s="6"/>
      <c r="K1108" s="6"/>
    </row>
    <row r="1109">
      <c r="A1109" s="35" t="s">
        <v>26578</v>
      </c>
      <c r="B1109" s="140" t="n">
        <v>3.0</v>
      </c>
      <c r="C1109" s="141" t="s">
        <v>4234</v>
      </c>
      <c r="D1109" s="140" t="n">
        <v>1.0</v>
      </c>
      <c r="E1109" s="140" t="s">
        <v>9</v>
      </c>
      <c r="F1109" s="142" t="s">
        <v>26579</v>
      </c>
      <c r="G1109" s="143" t="s">
        <v>20</v>
      </c>
      <c r="H1109" s="140" t="s">
        <v>9</v>
      </c>
      <c r="I1109" s="6"/>
      <c r="J1109" s="6"/>
      <c r="K1109" s="6"/>
    </row>
    <row r="1110">
      <c r="A1110" s="35" t="s">
        <v>26580</v>
      </c>
      <c r="B1110" s="140" t="n">
        <v>3.0</v>
      </c>
      <c r="C1110" s="141" t="s">
        <v>4234</v>
      </c>
      <c r="D1110" s="140" t="n">
        <v>2.0</v>
      </c>
      <c r="E1110" s="140" t="s">
        <v>12</v>
      </c>
      <c r="F1110" s="142" t="s">
        <v>26066</v>
      </c>
      <c r="G1110" s="144"/>
      <c r="H1110" s="140" t="s">
        <v>12</v>
      </c>
      <c r="I1110" s="6"/>
      <c r="J1110" s="6"/>
      <c r="K1110" s="6"/>
    </row>
    <row r="1111">
      <c r="A1111" s="35" t="s">
        <v>26581</v>
      </c>
      <c r="B1111" s="140" t="n">
        <v>3.0</v>
      </c>
      <c r="C1111" s="141" t="s">
        <v>4234</v>
      </c>
      <c r="D1111" s="140" t="n">
        <v>3.0</v>
      </c>
      <c r="E1111" s="140" t="s">
        <v>9</v>
      </c>
      <c r="F1111" s="142" t="s">
        <v>6604</v>
      </c>
      <c r="G1111" s="143" t="s">
        <v>33</v>
      </c>
      <c r="H1111" s="140" t="s">
        <v>9</v>
      </c>
      <c r="I1111" s="6"/>
      <c r="J1111" s="6"/>
      <c r="K1111" s="6"/>
    </row>
    <row r="1112">
      <c r="A1112" s="35" t="s">
        <v>26582</v>
      </c>
      <c r="B1112" s="140" t="n">
        <v>3.0</v>
      </c>
      <c r="C1112" s="141" t="s">
        <v>4234</v>
      </c>
      <c r="D1112" s="140" t="n">
        <v>4.0</v>
      </c>
      <c r="E1112" s="140" t="s">
        <v>12</v>
      </c>
      <c r="F1112" s="142" t="s">
        <v>15965</v>
      </c>
      <c r="G1112" s="144"/>
      <c r="H1112" s="140" t="s">
        <v>12</v>
      </c>
      <c r="I1112" s="6"/>
      <c r="J1112" s="6"/>
      <c r="K1112" s="6"/>
    </row>
    <row r="1113">
      <c r="A1113" s="35" t="s">
        <v>26583</v>
      </c>
      <c r="B1113" s="140" t="n">
        <v>3.0</v>
      </c>
      <c r="C1113" s="141" t="s">
        <v>4234</v>
      </c>
      <c r="D1113" s="140" t="n">
        <v>5.0</v>
      </c>
      <c r="E1113" s="140" t="s">
        <v>9</v>
      </c>
      <c r="F1113" s="146" t="s">
        <v>37791</v>
      </c>
      <c r="G1113" s="143" t="s">
        <v>20</v>
      </c>
      <c r="H1113" s="140" t="s">
        <v>9</v>
      </c>
      <c r="I1113" s="6"/>
      <c r="J1113" s="6"/>
      <c r="K1113" s="6"/>
    </row>
    <row r="1114">
      <c r="A1114" s="35" t="s">
        <v>26584</v>
      </c>
      <c r="B1114" s="140" t="n">
        <v>3.0</v>
      </c>
      <c r="C1114" s="141" t="s">
        <v>4234</v>
      </c>
      <c r="D1114" s="140" t="n">
        <v>6.0</v>
      </c>
      <c r="E1114" s="140" t="s">
        <v>12</v>
      </c>
      <c r="F1114" s="142" t="s">
        <v>26585</v>
      </c>
      <c r="G1114" s="144"/>
      <c r="H1114" s="140" t="s">
        <v>12</v>
      </c>
      <c r="I1114" s="6"/>
      <c r="J1114" s="6"/>
      <c r="K1114" s="6"/>
    </row>
    <row r="1115">
      <c r="A1115" s="35" t="s">
        <v>26586</v>
      </c>
      <c r="B1115" s="140" t="n">
        <v>3.0</v>
      </c>
      <c r="C1115" s="141" t="s">
        <v>4268</v>
      </c>
      <c r="D1115" s="140" t="n">
        <v>1.0</v>
      </c>
      <c r="E1115" s="140" t="s">
        <v>9</v>
      </c>
      <c r="F1115" s="142" t="s">
        <v>26587</v>
      </c>
      <c r="G1115" s="143" t="s">
        <v>33</v>
      </c>
      <c r="H1115" s="140" t="s">
        <v>9</v>
      </c>
      <c r="I1115" s="6"/>
      <c r="J1115" s="6"/>
      <c r="K1115" s="6"/>
    </row>
    <row r="1116">
      <c r="A1116" s="35" t="s">
        <v>26588</v>
      </c>
      <c r="B1116" s="140" t="n">
        <v>3.0</v>
      </c>
      <c r="C1116" s="141" t="s">
        <v>4268</v>
      </c>
      <c r="D1116" s="140" t="n">
        <v>2.0</v>
      </c>
      <c r="E1116" s="140" t="s">
        <v>12</v>
      </c>
      <c r="F1116" s="142" t="s">
        <v>468</v>
      </c>
      <c r="G1116" s="144"/>
      <c r="H1116" s="140" t="s">
        <v>12</v>
      </c>
      <c r="I1116" s="6"/>
      <c r="J1116" s="6"/>
      <c r="K1116" s="6"/>
    </row>
    <row r="1117">
      <c r="A1117" s="35" t="s">
        <v>26589</v>
      </c>
      <c r="B1117" s="140" t="n">
        <v>3.0</v>
      </c>
      <c r="C1117" s="141" t="s">
        <v>4268</v>
      </c>
      <c r="D1117" s="140" t="n">
        <v>3.0</v>
      </c>
      <c r="E1117" s="140" t="s">
        <v>9</v>
      </c>
      <c r="F1117" s="146" t="s">
        <v>37792</v>
      </c>
      <c r="G1117" s="143" t="s">
        <v>25712</v>
      </c>
      <c r="H1117" s="140" t="s">
        <v>9</v>
      </c>
      <c r="I1117" s="6"/>
      <c r="J1117" s="6"/>
      <c r="K1117" s="6"/>
    </row>
    <row r="1118">
      <c r="A1118" s="35" t="s">
        <v>26590</v>
      </c>
      <c r="B1118" s="140" t="n">
        <v>3.0</v>
      </c>
      <c r="C1118" s="141" t="s">
        <v>4268</v>
      </c>
      <c r="D1118" s="140" t="n">
        <v>4.0</v>
      </c>
      <c r="E1118" s="140" t="s">
        <v>12</v>
      </c>
      <c r="F1118" s="142" t="s">
        <v>26591</v>
      </c>
      <c r="G1118" s="144"/>
      <c r="H1118" s="140" t="s">
        <v>12</v>
      </c>
      <c r="I1118" s="6"/>
      <c r="J1118" s="6"/>
      <c r="K1118" s="6"/>
    </row>
    <row r="1119">
      <c r="A1119" s="35" t="s">
        <v>26592</v>
      </c>
      <c r="B1119" s="140" t="n">
        <v>3.0</v>
      </c>
      <c r="C1119" s="141" t="s">
        <v>4268</v>
      </c>
      <c r="D1119" s="140" t="n">
        <v>5.0</v>
      </c>
      <c r="E1119" s="140" t="s">
        <v>9</v>
      </c>
      <c r="F1119" s="146" t="s">
        <v>37793</v>
      </c>
      <c r="G1119" s="143" t="s">
        <v>26593</v>
      </c>
      <c r="H1119" s="140" t="s">
        <v>9</v>
      </c>
      <c r="I1119" s="6"/>
      <c r="J1119" s="6"/>
      <c r="K1119" s="6"/>
    </row>
    <row r="1120">
      <c r="A1120" s="35" t="s">
        <v>26594</v>
      </c>
      <c r="B1120" s="140" t="n">
        <v>3.0</v>
      </c>
      <c r="C1120" s="141" t="s">
        <v>4268</v>
      </c>
      <c r="D1120" s="140" t="n">
        <v>6.0</v>
      </c>
      <c r="E1120" s="140" t="s">
        <v>12</v>
      </c>
      <c r="F1120" s="142" t="s">
        <v>26595</v>
      </c>
      <c r="G1120" s="144"/>
      <c r="H1120" s="140" t="s">
        <v>12</v>
      </c>
      <c r="I1120" s="6"/>
      <c r="J1120" s="6"/>
      <c r="K1120" s="6"/>
    </row>
    <row r="1121">
      <c r="A1121" s="35" t="s">
        <v>26596</v>
      </c>
      <c r="B1121" s="140" t="n">
        <v>3.0</v>
      </c>
      <c r="C1121" s="141" t="s">
        <v>4268</v>
      </c>
      <c r="D1121" s="140" t="n">
        <v>7.0</v>
      </c>
      <c r="E1121" s="140" t="s">
        <v>9</v>
      </c>
      <c r="F1121" s="146" t="s">
        <v>37794</v>
      </c>
      <c r="G1121" s="143" t="s">
        <v>24843</v>
      </c>
      <c r="H1121" s="140" t="s">
        <v>9</v>
      </c>
      <c r="I1121" s="6"/>
      <c r="J1121" s="6"/>
      <c r="K1121" s="6"/>
    </row>
    <row r="1122">
      <c r="A1122" s="35" t="s">
        <v>26597</v>
      </c>
      <c r="B1122" s="140" t="n">
        <v>3.0</v>
      </c>
      <c r="C1122" s="141" t="s">
        <v>4268</v>
      </c>
      <c r="D1122" s="140" t="n">
        <v>8.0</v>
      </c>
      <c r="E1122" s="140" t="s">
        <v>12</v>
      </c>
      <c r="F1122" s="142" t="s">
        <v>26598</v>
      </c>
      <c r="G1122" s="144"/>
      <c r="H1122" s="140" t="s">
        <v>12</v>
      </c>
      <c r="I1122" s="6"/>
      <c r="J1122" s="6"/>
      <c r="K1122" s="6"/>
    </row>
    <row r="1123">
      <c r="A1123" s="35" t="s">
        <v>26599</v>
      </c>
      <c r="B1123" s="140" t="n">
        <v>3.0</v>
      </c>
      <c r="C1123" s="141" t="s">
        <v>4281</v>
      </c>
      <c r="D1123" s="140" t="n">
        <v>1.0</v>
      </c>
      <c r="E1123" s="140" t="s">
        <v>9</v>
      </c>
      <c r="F1123" s="142" t="s">
        <v>25623</v>
      </c>
      <c r="G1123" s="143" t="s">
        <v>33</v>
      </c>
      <c r="H1123" s="140" t="s">
        <v>9</v>
      </c>
      <c r="I1123" s="6"/>
      <c r="J1123" s="6"/>
      <c r="K1123" s="6"/>
    </row>
    <row r="1124">
      <c r="A1124" s="35" t="s">
        <v>26600</v>
      </c>
      <c r="B1124" s="140" t="n">
        <v>3.0</v>
      </c>
      <c r="C1124" s="141" t="s">
        <v>4281</v>
      </c>
      <c r="D1124" s="140" t="n">
        <v>2.0</v>
      </c>
      <c r="E1124" s="140" t="s">
        <v>12</v>
      </c>
      <c r="F1124" s="142" t="s">
        <v>468</v>
      </c>
      <c r="G1124" s="144"/>
      <c r="H1124" s="140" t="s">
        <v>12</v>
      </c>
      <c r="I1124" s="6"/>
      <c r="J1124" s="6"/>
      <c r="K1124" s="6"/>
    </row>
    <row r="1125">
      <c r="A1125" s="35" t="s">
        <v>26601</v>
      </c>
      <c r="B1125" s="140" t="n">
        <v>3.0</v>
      </c>
      <c r="C1125" s="141" t="s">
        <v>4281</v>
      </c>
      <c r="D1125" s="140" t="n">
        <v>3.0</v>
      </c>
      <c r="E1125" s="140" t="s">
        <v>9</v>
      </c>
      <c r="F1125" s="142" t="s">
        <v>26602</v>
      </c>
      <c r="G1125" s="143" t="s">
        <v>24819</v>
      </c>
      <c r="H1125" s="140" t="s">
        <v>9</v>
      </c>
      <c r="I1125" s="6"/>
      <c r="J1125" s="6"/>
      <c r="K1125" s="6"/>
    </row>
    <row r="1126">
      <c r="A1126" s="35" t="s">
        <v>26603</v>
      </c>
      <c r="B1126" s="140" t="n">
        <v>3.0</v>
      </c>
      <c r="C1126" s="141" t="s">
        <v>4281</v>
      </c>
      <c r="D1126" s="140" t="n">
        <v>4.0</v>
      </c>
      <c r="E1126" s="140" t="s">
        <v>12</v>
      </c>
      <c r="F1126" s="146" t="s">
        <v>37795</v>
      </c>
      <c r="G1126" s="144"/>
      <c r="H1126" s="140" t="s">
        <v>12</v>
      </c>
      <c r="I1126" s="6"/>
      <c r="J1126" s="6"/>
      <c r="K1126" s="6"/>
    </row>
    <row r="1127">
      <c r="A1127" s="35" t="s">
        <v>26604</v>
      </c>
      <c r="B1127" s="140" t="n">
        <v>3.0</v>
      </c>
      <c r="C1127" s="141" t="s">
        <v>4281</v>
      </c>
      <c r="D1127" s="140" t="n">
        <v>5.0</v>
      </c>
      <c r="E1127" s="140" t="s">
        <v>9</v>
      </c>
      <c r="F1127" s="142" t="s">
        <v>26605</v>
      </c>
      <c r="G1127" s="143" t="s">
        <v>38</v>
      </c>
      <c r="H1127" s="140" t="s">
        <v>9</v>
      </c>
      <c r="I1127" s="6"/>
      <c r="J1127" s="6"/>
      <c r="K1127" s="6"/>
    </row>
    <row r="1128">
      <c r="A1128" s="35" t="s">
        <v>26606</v>
      </c>
      <c r="B1128" s="140" t="n">
        <v>3.0</v>
      </c>
      <c r="C1128" s="141" t="s">
        <v>4281</v>
      </c>
      <c r="D1128" s="140" t="n">
        <v>6.0</v>
      </c>
      <c r="E1128" s="140" t="s">
        <v>12</v>
      </c>
      <c r="F1128" s="142" t="s">
        <v>26607</v>
      </c>
      <c r="G1128" s="144"/>
      <c r="H1128" s="140" t="s">
        <v>12</v>
      </c>
      <c r="I1128" s="6"/>
      <c r="J1128" s="6"/>
      <c r="K1128" s="6"/>
    </row>
    <row r="1129">
      <c r="A1129" s="35" t="s">
        <v>26608</v>
      </c>
      <c r="B1129" s="140" t="n">
        <v>3.0</v>
      </c>
      <c r="C1129" s="141" t="s">
        <v>4294</v>
      </c>
      <c r="D1129" s="140" t="n">
        <v>1.0</v>
      </c>
      <c r="E1129" s="140" t="s">
        <v>9</v>
      </c>
      <c r="F1129" s="142" t="s">
        <v>32</v>
      </c>
      <c r="G1129" s="143" t="s">
        <v>33</v>
      </c>
      <c r="H1129" s="140" t="s">
        <v>9</v>
      </c>
      <c r="I1129" s="6"/>
      <c r="J1129" s="6"/>
      <c r="K1129" s="6"/>
    </row>
    <row r="1130">
      <c r="A1130" s="35" t="s">
        <v>26609</v>
      </c>
      <c r="B1130" s="140" t="n">
        <v>3.0</v>
      </c>
      <c r="C1130" s="141" t="s">
        <v>4294</v>
      </c>
      <c r="D1130" s="140" t="n">
        <v>2.0</v>
      </c>
      <c r="E1130" s="140" t="s">
        <v>12</v>
      </c>
      <c r="F1130" s="142" t="s">
        <v>468</v>
      </c>
      <c r="G1130" s="144"/>
      <c r="H1130" s="140" t="s">
        <v>12</v>
      </c>
      <c r="I1130" s="6"/>
      <c r="J1130" s="6"/>
      <c r="K1130" s="6"/>
    </row>
    <row r="1131">
      <c r="A1131" s="35" t="s">
        <v>26610</v>
      </c>
      <c r="B1131" s="140" t="n">
        <v>3.0</v>
      </c>
      <c r="C1131" s="141" t="s">
        <v>4294</v>
      </c>
      <c r="D1131" s="140" t="n">
        <v>3.0</v>
      </c>
      <c r="E1131" s="140" t="s">
        <v>9</v>
      </c>
      <c r="F1131" s="146" t="s">
        <v>37796</v>
      </c>
      <c r="G1131" s="143" t="s">
        <v>24819</v>
      </c>
      <c r="H1131" s="140" t="s">
        <v>9</v>
      </c>
      <c r="I1131" s="6"/>
      <c r="J1131" s="6"/>
      <c r="K1131" s="6"/>
    </row>
    <row r="1132">
      <c r="A1132" s="35" t="s">
        <v>26611</v>
      </c>
      <c r="B1132" s="140" t="n">
        <v>3.0</v>
      </c>
      <c r="C1132" s="141" t="s">
        <v>4294</v>
      </c>
      <c r="D1132" s="140" t="n">
        <v>4.0</v>
      </c>
      <c r="E1132" s="140" t="s">
        <v>12</v>
      </c>
      <c r="F1132" s="142" t="s">
        <v>26612</v>
      </c>
      <c r="G1132" s="144"/>
      <c r="H1132" s="140" t="s">
        <v>12</v>
      </c>
      <c r="I1132" s="6"/>
      <c r="J1132" s="6"/>
      <c r="K1132" s="6"/>
    </row>
    <row r="1133">
      <c r="A1133" s="35" t="s">
        <v>26613</v>
      </c>
      <c r="B1133" s="140" t="n">
        <v>3.0</v>
      </c>
      <c r="C1133" s="141" t="s">
        <v>7527</v>
      </c>
      <c r="D1133" s="140" t="n">
        <v>1.0</v>
      </c>
      <c r="E1133" s="140" t="s">
        <v>9</v>
      </c>
      <c r="F1133" s="142" t="s">
        <v>25623</v>
      </c>
      <c r="G1133" s="143" t="s">
        <v>33</v>
      </c>
      <c r="H1133" s="140" t="s">
        <v>9</v>
      </c>
      <c r="I1133" s="6"/>
      <c r="J1133" s="6"/>
      <c r="K1133" s="6"/>
    </row>
    <row r="1134">
      <c r="A1134" s="35" t="s">
        <v>26614</v>
      </c>
      <c r="B1134" s="140" t="n">
        <v>3.0</v>
      </c>
      <c r="C1134" s="141" t="s">
        <v>7527</v>
      </c>
      <c r="D1134" s="140" t="n">
        <v>2.0</v>
      </c>
      <c r="E1134" s="140" t="s">
        <v>12</v>
      </c>
      <c r="F1134" s="142" t="s">
        <v>26615</v>
      </c>
      <c r="G1134" s="144"/>
      <c r="H1134" s="140" t="s">
        <v>12</v>
      </c>
      <c r="I1134" s="6"/>
      <c r="J1134" s="6"/>
      <c r="K1134" s="6"/>
    </row>
    <row r="1135">
      <c r="A1135" s="35" t="s">
        <v>26616</v>
      </c>
      <c r="B1135" s="140" t="n">
        <v>3.0</v>
      </c>
      <c r="C1135" s="141" t="s">
        <v>7527</v>
      </c>
      <c r="D1135" s="140" t="n">
        <v>3.0</v>
      </c>
      <c r="E1135" s="140" t="s">
        <v>9</v>
      </c>
      <c r="F1135" s="146" t="s">
        <v>37797</v>
      </c>
      <c r="G1135" s="143" t="s">
        <v>24815</v>
      </c>
      <c r="H1135" s="140" t="s">
        <v>9</v>
      </c>
      <c r="I1135" s="6"/>
      <c r="J1135" s="6"/>
      <c r="K1135" s="6"/>
    </row>
    <row r="1136">
      <c r="A1136" s="35" t="s">
        <v>26617</v>
      </c>
      <c r="B1136" s="140" t="n">
        <v>3.0</v>
      </c>
      <c r="C1136" s="141" t="s">
        <v>7527</v>
      </c>
      <c r="D1136" s="140" t="n">
        <v>4.0</v>
      </c>
      <c r="E1136" s="140" t="s">
        <v>12</v>
      </c>
      <c r="F1136" s="142" t="s">
        <v>26618</v>
      </c>
      <c r="G1136" s="144"/>
      <c r="H1136" s="140" t="s">
        <v>12</v>
      </c>
      <c r="I1136" s="6"/>
      <c r="J1136" s="6"/>
      <c r="K1136" s="6"/>
    </row>
    <row r="1137">
      <c r="A1137" s="35" t="s">
        <v>26619</v>
      </c>
      <c r="B1137" s="140" t="n">
        <v>3.0</v>
      </c>
      <c r="C1137" s="141" t="s">
        <v>4361</v>
      </c>
      <c r="D1137" s="140" t="n">
        <v>1.0</v>
      </c>
      <c r="E1137" s="140" t="s">
        <v>9</v>
      </c>
      <c r="F1137" s="142" t="s">
        <v>26620</v>
      </c>
      <c r="G1137" s="143" t="s">
        <v>33</v>
      </c>
      <c r="H1137" s="140" t="s">
        <v>9</v>
      </c>
      <c r="I1137" s="6"/>
      <c r="J1137" s="6"/>
      <c r="K1137" s="6"/>
    </row>
    <row r="1138">
      <c r="A1138" s="35" t="s">
        <v>26621</v>
      </c>
      <c r="B1138" s="140" t="n">
        <v>3.0</v>
      </c>
      <c r="C1138" s="141" t="s">
        <v>4361</v>
      </c>
      <c r="D1138" s="140" t="n">
        <v>2.0</v>
      </c>
      <c r="E1138" s="140" t="s">
        <v>12</v>
      </c>
      <c r="F1138" s="142" t="s">
        <v>26622</v>
      </c>
      <c r="G1138" s="144"/>
      <c r="H1138" s="140" t="s">
        <v>12</v>
      </c>
      <c r="I1138" s="6"/>
      <c r="J1138" s="6"/>
      <c r="K1138" s="6"/>
    </row>
    <row r="1139">
      <c r="A1139" s="35" t="s">
        <v>26623</v>
      </c>
      <c r="B1139" s="140" t="n">
        <v>3.0</v>
      </c>
      <c r="C1139" s="141" t="s">
        <v>4361</v>
      </c>
      <c r="D1139" s="140" t="n">
        <v>3.0</v>
      </c>
      <c r="E1139" s="140" t="s">
        <v>9</v>
      </c>
      <c r="F1139" s="142" t="s">
        <v>26624</v>
      </c>
      <c r="G1139" s="143" t="s">
        <v>25712</v>
      </c>
      <c r="H1139" s="140" t="s">
        <v>9</v>
      </c>
      <c r="I1139" s="6"/>
      <c r="J1139" s="6"/>
      <c r="K1139" s="6"/>
    </row>
    <row r="1140">
      <c r="A1140" s="35" t="s">
        <v>26625</v>
      </c>
      <c r="B1140" s="140" t="n">
        <v>3.0</v>
      </c>
      <c r="C1140" s="141" t="s">
        <v>4361</v>
      </c>
      <c r="D1140" s="140" t="n">
        <v>4.0</v>
      </c>
      <c r="E1140" s="140" t="s">
        <v>12</v>
      </c>
      <c r="F1140" s="142" t="s">
        <v>26626</v>
      </c>
      <c r="G1140" s="144"/>
      <c r="H1140" s="140" t="s">
        <v>12</v>
      </c>
      <c r="I1140" s="6"/>
      <c r="J1140" s="6"/>
      <c r="K1140" s="6"/>
    </row>
    <row r="1141">
      <c r="A1141" s="35" t="s">
        <v>26627</v>
      </c>
      <c r="B1141" s="140" t="n">
        <v>3.0</v>
      </c>
      <c r="C1141" s="141" t="s">
        <v>4361</v>
      </c>
      <c r="D1141" s="140" t="n">
        <v>5.0</v>
      </c>
      <c r="E1141" s="140" t="s">
        <v>9</v>
      </c>
      <c r="F1141" s="146" t="s">
        <v>37798</v>
      </c>
      <c r="G1141" s="143" t="s">
        <v>24872</v>
      </c>
      <c r="H1141" s="140" t="s">
        <v>9</v>
      </c>
      <c r="I1141" s="6"/>
      <c r="J1141" s="6"/>
      <c r="K1141" s="6"/>
    </row>
    <row r="1142">
      <c r="A1142" s="35" t="s">
        <v>26628</v>
      </c>
      <c r="B1142" s="140" t="n">
        <v>3.0</v>
      </c>
      <c r="C1142" s="141" t="s">
        <v>4361</v>
      </c>
      <c r="D1142" s="140" t="n">
        <v>6.0</v>
      </c>
      <c r="E1142" s="140" t="s">
        <v>12</v>
      </c>
      <c r="F1142" s="142" t="s">
        <v>26629</v>
      </c>
      <c r="G1142" s="144"/>
      <c r="H1142" s="140" t="s">
        <v>12</v>
      </c>
      <c r="I1142" s="6"/>
      <c r="J1142" s="6"/>
      <c r="K1142" s="6"/>
    </row>
    <row r="1143">
      <c r="A1143" s="35" t="s">
        <v>26630</v>
      </c>
      <c r="B1143" s="140" t="n">
        <v>3.0</v>
      </c>
      <c r="C1143" s="141" t="s">
        <v>4361</v>
      </c>
      <c r="D1143" s="140" t="n">
        <v>7.0</v>
      </c>
      <c r="E1143" s="140" t="s">
        <v>9</v>
      </c>
      <c r="F1143" s="146" t="s">
        <v>37799</v>
      </c>
      <c r="G1143" s="143" t="s">
        <v>24843</v>
      </c>
      <c r="H1143" s="140" t="s">
        <v>9</v>
      </c>
      <c r="I1143" s="6"/>
      <c r="J1143" s="6"/>
      <c r="K1143" s="6"/>
    </row>
    <row r="1144">
      <c r="A1144" s="35" t="s">
        <v>26631</v>
      </c>
      <c r="B1144" s="140" t="n">
        <v>3.0</v>
      </c>
      <c r="C1144" s="141" t="s">
        <v>4361</v>
      </c>
      <c r="D1144" s="140" t="n">
        <v>8.0</v>
      </c>
      <c r="E1144" s="140" t="s">
        <v>12</v>
      </c>
      <c r="F1144" s="142" t="s">
        <v>26632</v>
      </c>
      <c r="G1144" s="144"/>
      <c r="H1144" s="140" t="s">
        <v>12</v>
      </c>
      <c r="I1144" s="6"/>
      <c r="J1144" s="6"/>
      <c r="K1144" s="6"/>
    </row>
    <row r="1145">
      <c r="A1145" s="35" t="s">
        <v>26633</v>
      </c>
      <c r="B1145" s="140" t="n">
        <v>3.0</v>
      </c>
      <c r="C1145" s="141" t="s">
        <v>4361</v>
      </c>
      <c r="D1145" s="140" t="n">
        <v>9.0</v>
      </c>
      <c r="E1145" s="140" t="s">
        <v>9</v>
      </c>
      <c r="F1145" s="142" t="s">
        <v>26634</v>
      </c>
      <c r="G1145" s="143" t="s">
        <v>269</v>
      </c>
      <c r="H1145" s="140" t="s">
        <v>9</v>
      </c>
      <c r="I1145" s="6"/>
      <c r="J1145" s="6"/>
      <c r="K1145" s="6"/>
    </row>
    <row r="1146">
      <c r="A1146" s="35" t="s">
        <v>26635</v>
      </c>
      <c r="B1146" s="140" t="n">
        <v>3.0</v>
      </c>
      <c r="C1146" s="141" t="s">
        <v>4361</v>
      </c>
      <c r="D1146" s="140" t="n">
        <v>10.0</v>
      </c>
      <c r="E1146" s="140" t="s">
        <v>12</v>
      </c>
      <c r="F1146" s="142" t="s">
        <v>26636</v>
      </c>
      <c r="G1146" s="144"/>
      <c r="H1146" s="140" t="s">
        <v>12</v>
      </c>
      <c r="I1146" s="6"/>
      <c r="J1146" s="6"/>
      <c r="K1146" s="6"/>
    </row>
    <row r="1147">
      <c r="A1147" s="35" t="s">
        <v>26637</v>
      </c>
      <c r="B1147" s="140" t="n">
        <v>3.0</v>
      </c>
      <c r="C1147" s="141" t="s">
        <v>4410</v>
      </c>
      <c r="D1147" s="140" t="n">
        <v>1.0</v>
      </c>
      <c r="E1147" s="140" t="s">
        <v>9</v>
      </c>
      <c r="F1147" s="142" t="s">
        <v>26638</v>
      </c>
      <c r="G1147" s="143" t="s">
        <v>33</v>
      </c>
      <c r="H1147" s="140" t="s">
        <v>9</v>
      </c>
      <c r="I1147" s="6"/>
      <c r="J1147" s="6"/>
      <c r="K1147" s="6"/>
    </row>
    <row r="1148">
      <c r="A1148" s="35" t="s">
        <v>26639</v>
      </c>
      <c r="B1148" s="140" t="n">
        <v>3.0</v>
      </c>
      <c r="C1148" s="141" t="s">
        <v>4410</v>
      </c>
      <c r="D1148" s="140" t="n">
        <v>2.0</v>
      </c>
      <c r="E1148" s="140" t="s">
        <v>12</v>
      </c>
      <c r="F1148" s="142" t="s">
        <v>26640</v>
      </c>
      <c r="G1148" s="144"/>
      <c r="H1148" s="140" t="s">
        <v>12</v>
      </c>
      <c r="I1148" s="6"/>
      <c r="J1148" s="6"/>
      <c r="K1148" s="6"/>
    </row>
    <row r="1149">
      <c r="A1149" s="35" t="s">
        <v>26641</v>
      </c>
      <c r="B1149" s="140" t="n">
        <v>3.0</v>
      </c>
      <c r="C1149" s="141" t="s">
        <v>4410</v>
      </c>
      <c r="D1149" s="140" t="n">
        <v>3.0</v>
      </c>
      <c r="E1149" s="140" t="s">
        <v>9</v>
      </c>
      <c r="F1149" s="146" t="s">
        <v>37800</v>
      </c>
      <c r="G1149" s="143" t="s">
        <v>24819</v>
      </c>
      <c r="H1149" s="140" t="s">
        <v>9</v>
      </c>
      <c r="I1149" s="6"/>
      <c r="J1149" s="6"/>
      <c r="K1149" s="6"/>
    </row>
    <row r="1150">
      <c r="A1150" s="35" t="s">
        <v>26642</v>
      </c>
      <c r="B1150" s="140" t="n">
        <v>3.0</v>
      </c>
      <c r="C1150" s="141" t="s">
        <v>4410</v>
      </c>
      <c r="D1150" s="140" t="n">
        <v>4.0</v>
      </c>
      <c r="E1150" s="140" t="s">
        <v>12</v>
      </c>
      <c r="F1150" s="142" t="s">
        <v>26643</v>
      </c>
      <c r="G1150" s="144"/>
      <c r="H1150" s="140" t="s">
        <v>12</v>
      </c>
      <c r="I1150" s="6"/>
      <c r="J1150" s="6"/>
      <c r="K1150" s="6"/>
    </row>
    <row r="1151">
      <c r="A1151" s="35" t="s">
        <v>26644</v>
      </c>
      <c r="B1151" s="140" t="n">
        <v>3.0</v>
      </c>
      <c r="C1151" s="141" t="s">
        <v>4410</v>
      </c>
      <c r="D1151" s="140" t="n">
        <v>5.0</v>
      </c>
      <c r="E1151" s="140" t="s">
        <v>9</v>
      </c>
      <c r="F1151" s="142" t="s">
        <v>26645</v>
      </c>
      <c r="G1151" s="143" t="s">
        <v>269</v>
      </c>
      <c r="H1151" s="140" t="s">
        <v>9</v>
      </c>
      <c r="I1151" s="6"/>
      <c r="J1151" s="6"/>
      <c r="K1151" s="6"/>
    </row>
    <row r="1152">
      <c r="A1152" s="35" t="s">
        <v>26646</v>
      </c>
      <c r="B1152" s="140" t="n">
        <v>3.0</v>
      </c>
      <c r="C1152" s="141" t="s">
        <v>4410</v>
      </c>
      <c r="D1152" s="140" t="n">
        <v>6.0</v>
      </c>
      <c r="E1152" s="140" t="s">
        <v>12</v>
      </c>
      <c r="F1152" s="142" t="s">
        <v>26647</v>
      </c>
      <c r="G1152" s="144"/>
      <c r="H1152" s="140" t="s">
        <v>12</v>
      </c>
      <c r="I1152" s="6"/>
      <c r="J1152" s="6"/>
      <c r="K1152" s="6"/>
    </row>
    <row r="1153">
      <c r="A1153" s="35" t="s">
        <v>26648</v>
      </c>
      <c r="B1153" s="140" t="n">
        <v>3.0</v>
      </c>
      <c r="C1153" s="141" t="s">
        <v>4475</v>
      </c>
      <c r="D1153" s="140" t="n">
        <v>1.0</v>
      </c>
      <c r="E1153" s="140" t="s">
        <v>9</v>
      </c>
      <c r="F1153" s="142" t="s">
        <v>26649</v>
      </c>
      <c r="G1153" s="143" t="s">
        <v>38</v>
      </c>
      <c r="H1153" s="140" t="s">
        <v>9</v>
      </c>
      <c r="I1153" s="6"/>
      <c r="J1153" s="6"/>
      <c r="K1153" s="6"/>
    </row>
    <row r="1154">
      <c r="A1154" s="35" t="s">
        <v>26650</v>
      </c>
      <c r="B1154" s="140" t="n">
        <v>3.0</v>
      </c>
      <c r="C1154" s="141" t="s">
        <v>4475</v>
      </c>
      <c r="D1154" s="140" t="n">
        <v>2.0</v>
      </c>
      <c r="E1154" s="140" t="s">
        <v>12</v>
      </c>
      <c r="F1154" s="142" t="s">
        <v>26651</v>
      </c>
      <c r="G1154" s="144"/>
      <c r="H1154" s="140" t="s">
        <v>12</v>
      </c>
      <c r="I1154" s="6"/>
      <c r="J1154" s="6"/>
      <c r="K1154" s="6"/>
    </row>
    <row r="1155">
      <c r="A1155" s="35" t="s">
        <v>26652</v>
      </c>
      <c r="B1155" s="140" t="n">
        <v>3.0</v>
      </c>
      <c r="C1155" s="141" t="s">
        <v>4475</v>
      </c>
      <c r="D1155" s="140" t="n">
        <v>3.0</v>
      </c>
      <c r="E1155" s="140" t="s">
        <v>9</v>
      </c>
      <c r="F1155" s="146" t="s">
        <v>37801</v>
      </c>
      <c r="G1155" s="143" t="s">
        <v>24815</v>
      </c>
      <c r="H1155" s="140" t="s">
        <v>9</v>
      </c>
      <c r="I1155" s="6"/>
      <c r="J1155" s="6"/>
      <c r="K1155" s="6"/>
    </row>
    <row r="1156">
      <c r="A1156" s="35" t="s">
        <v>26653</v>
      </c>
      <c r="B1156" s="140" t="n">
        <v>3.0</v>
      </c>
      <c r="C1156" s="141" t="s">
        <v>4475</v>
      </c>
      <c r="D1156" s="140" t="n">
        <v>4.0</v>
      </c>
      <c r="E1156" s="140" t="s">
        <v>12</v>
      </c>
      <c r="F1156" s="142" t="s">
        <v>26654</v>
      </c>
      <c r="G1156" s="144"/>
      <c r="H1156" s="140" t="s">
        <v>12</v>
      </c>
      <c r="I1156" s="6"/>
      <c r="J1156" s="6"/>
      <c r="K1156" s="6"/>
    </row>
    <row r="1157">
      <c r="A1157" s="35" t="s">
        <v>26655</v>
      </c>
      <c r="B1157" s="140" t="n">
        <v>3.0</v>
      </c>
      <c r="C1157" s="141" t="s">
        <v>4475</v>
      </c>
      <c r="D1157" s="140" t="n">
        <v>5.0</v>
      </c>
      <c r="E1157" s="140" t="s">
        <v>9</v>
      </c>
      <c r="F1157" s="146" t="s">
        <v>37802</v>
      </c>
      <c r="G1157" s="143" t="s">
        <v>24843</v>
      </c>
      <c r="H1157" s="140" t="s">
        <v>9</v>
      </c>
      <c r="I1157" s="6"/>
      <c r="J1157" s="6"/>
      <c r="K1157" s="6"/>
    </row>
    <row r="1158">
      <c r="A1158" s="35" t="s">
        <v>26656</v>
      </c>
      <c r="B1158" s="140" t="n">
        <v>3.0</v>
      </c>
      <c r="C1158" s="141" t="s">
        <v>4475</v>
      </c>
      <c r="D1158" s="140" t="n">
        <v>6.0</v>
      </c>
      <c r="E1158" s="140" t="s">
        <v>12</v>
      </c>
      <c r="F1158" s="142" t="s">
        <v>26657</v>
      </c>
      <c r="G1158" s="144"/>
      <c r="H1158" s="140" t="s">
        <v>12</v>
      </c>
      <c r="I1158" s="6"/>
      <c r="J1158" s="6"/>
      <c r="K1158" s="6"/>
    </row>
    <row r="1159">
      <c r="A1159" s="35" t="s">
        <v>26658</v>
      </c>
      <c r="B1159" s="140" t="n">
        <v>3.0</v>
      </c>
      <c r="C1159" s="141" t="s">
        <v>4499</v>
      </c>
      <c r="D1159" s="140" t="n">
        <v>1.0</v>
      </c>
      <c r="E1159" s="140" t="s">
        <v>9</v>
      </c>
      <c r="F1159" s="148" t="s">
        <v>26659</v>
      </c>
      <c r="G1159" s="143" t="s">
        <v>24819</v>
      </c>
      <c r="H1159" s="140" t="s">
        <v>9</v>
      </c>
      <c r="I1159" s="6"/>
      <c r="J1159" s="6"/>
      <c r="K1159" s="6"/>
    </row>
    <row r="1160">
      <c r="A1160" s="35" t="s">
        <v>26660</v>
      </c>
      <c r="B1160" s="140" t="n">
        <v>3.0</v>
      </c>
      <c r="C1160" s="141" t="s">
        <v>4499</v>
      </c>
      <c r="D1160" s="140" t="n">
        <v>2.0</v>
      </c>
      <c r="E1160" s="140" t="s">
        <v>12</v>
      </c>
      <c r="F1160" s="142" t="s">
        <v>26661</v>
      </c>
      <c r="G1160" s="144"/>
      <c r="H1160" s="140" t="s">
        <v>12</v>
      </c>
      <c r="I1160" s="6"/>
      <c r="J1160" s="6"/>
      <c r="K1160" s="6"/>
    </row>
    <row r="1161">
      <c r="A1161" s="35" t="s">
        <v>26662</v>
      </c>
      <c r="B1161" s="140" t="n">
        <v>3.0</v>
      </c>
      <c r="C1161" s="141" t="s">
        <v>4499</v>
      </c>
      <c r="D1161" s="140" t="n">
        <v>3.0</v>
      </c>
      <c r="E1161" s="140" t="s">
        <v>9</v>
      </c>
      <c r="F1161" s="146" t="s">
        <v>37803</v>
      </c>
      <c r="G1161" s="143" t="s">
        <v>24815</v>
      </c>
      <c r="H1161" s="140" t="s">
        <v>9</v>
      </c>
      <c r="I1161" s="6"/>
      <c r="J1161" s="6"/>
      <c r="K1161" s="6"/>
    </row>
    <row r="1162">
      <c r="A1162" s="35" t="s">
        <v>26663</v>
      </c>
      <c r="B1162" s="140" t="n">
        <v>3.0</v>
      </c>
      <c r="C1162" s="141" t="s">
        <v>4499</v>
      </c>
      <c r="D1162" s="140" t="n">
        <v>4.0</v>
      </c>
      <c r="E1162" s="140" t="s">
        <v>12</v>
      </c>
      <c r="F1162" s="142" t="s">
        <v>26664</v>
      </c>
      <c r="G1162" s="144"/>
      <c r="H1162" s="140" t="s">
        <v>12</v>
      </c>
      <c r="I1162" s="6"/>
      <c r="J1162" s="6"/>
      <c r="K1162" s="6"/>
    </row>
    <row r="1163">
      <c r="A1163" s="35" t="s">
        <v>26665</v>
      </c>
      <c r="B1163" s="140" t="n">
        <v>3.0</v>
      </c>
      <c r="C1163" s="141" t="s">
        <v>4499</v>
      </c>
      <c r="D1163" s="140" t="n">
        <v>5.0</v>
      </c>
      <c r="E1163" s="140" t="s">
        <v>9</v>
      </c>
      <c r="F1163" s="146" t="s">
        <v>37804</v>
      </c>
      <c r="G1163" s="143" t="s">
        <v>24815</v>
      </c>
      <c r="H1163" s="140" t="s">
        <v>9</v>
      </c>
      <c r="I1163" s="6"/>
      <c r="J1163" s="6"/>
      <c r="K1163" s="6"/>
    </row>
    <row r="1164">
      <c r="A1164" s="35" t="s">
        <v>26666</v>
      </c>
      <c r="B1164" s="140" t="n">
        <v>3.0</v>
      </c>
      <c r="C1164" s="141" t="s">
        <v>4499</v>
      </c>
      <c r="D1164" s="140" t="n">
        <v>6.0</v>
      </c>
      <c r="E1164" s="140" t="s">
        <v>12</v>
      </c>
      <c r="F1164" s="148" t="s">
        <v>26667</v>
      </c>
      <c r="G1164" s="144"/>
      <c r="H1164" s="140" t="s">
        <v>12</v>
      </c>
      <c r="I1164" s="6"/>
      <c r="J1164" s="6"/>
      <c r="K1164" s="6"/>
    </row>
    <row r="1165">
      <c r="A1165" s="35" t="s">
        <v>26668</v>
      </c>
      <c r="B1165" s="140" t="n">
        <v>3.0</v>
      </c>
      <c r="C1165" s="141" t="s">
        <v>4563</v>
      </c>
      <c r="D1165" s="140" t="n">
        <v>1.0</v>
      </c>
      <c r="E1165" s="140" t="s">
        <v>9</v>
      </c>
      <c r="F1165" s="142" t="s">
        <v>26669</v>
      </c>
      <c r="G1165" s="143" t="s">
        <v>38</v>
      </c>
      <c r="H1165" s="140" t="s">
        <v>9</v>
      </c>
      <c r="I1165" s="6"/>
      <c r="J1165" s="6"/>
      <c r="K1165" s="6"/>
    </row>
    <row r="1166">
      <c r="A1166" s="35" t="s">
        <v>26670</v>
      </c>
      <c r="B1166" s="140" t="n">
        <v>3.0</v>
      </c>
      <c r="C1166" s="141" t="s">
        <v>4563</v>
      </c>
      <c r="D1166" s="140" t="n">
        <v>2.0</v>
      </c>
      <c r="E1166" s="140" t="s">
        <v>12</v>
      </c>
      <c r="F1166" s="142" t="s">
        <v>26671</v>
      </c>
      <c r="G1166" s="144"/>
      <c r="H1166" s="140" t="s">
        <v>12</v>
      </c>
      <c r="I1166" s="6"/>
      <c r="J1166" s="6"/>
      <c r="K1166" s="6"/>
    </row>
    <row r="1167">
      <c r="A1167" s="35" t="s">
        <v>26672</v>
      </c>
      <c r="B1167" s="140" t="n">
        <v>3.0</v>
      </c>
      <c r="C1167" s="141" t="s">
        <v>4563</v>
      </c>
      <c r="D1167" s="140" t="n">
        <v>3.0</v>
      </c>
      <c r="E1167" s="140" t="s">
        <v>9</v>
      </c>
      <c r="F1167" s="142" t="s">
        <v>26673</v>
      </c>
      <c r="G1167" s="143" t="s">
        <v>25712</v>
      </c>
      <c r="H1167" s="140" t="s">
        <v>9</v>
      </c>
      <c r="I1167" s="6"/>
      <c r="J1167" s="6"/>
      <c r="K1167" s="6"/>
    </row>
    <row r="1168">
      <c r="A1168" s="35" t="s">
        <v>26674</v>
      </c>
      <c r="B1168" s="140" t="n">
        <v>3.0</v>
      </c>
      <c r="C1168" s="141" t="s">
        <v>4563</v>
      </c>
      <c r="D1168" s="140" t="n">
        <v>4.0</v>
      </c>
      <c r="E1168" s="140" t="s">
        <v>12</v>
      </c>
      <c r="F1168" s="142" t="s">
        <v>26675</v>
      </c>
      <c r="G1168" s="144"/>
      <c r="H1168" s="140" t="s">
        <v>12</v>
      </c>
      <c r="I1168" s="6"/>
      <c r="J1168" s="6"/>
      <c r="K1168" s="6"/>
    </row>
    <row r="1169">
      <c r="A1169" s="35" t="s">
        <v>26676</v>
      </c>
      <c r="B1169" s="140" t="n">
        <v>3.0</v>
      </c>
      <c r="C1169" s="141" t="s">
        <v>4563</v>
      </c>
      <c r="D1169" s="140" t="n">
        <v>5.0</v>
      </c>
      <c r="E1169" s="140" t="s">
        <v>9</v>
      </c>
      <c r="F1169" s="146" t="s">
        <v>37805</v>
      </c>
      <c r="G1169" s="143" t="s">
        <v>24819</v>
      </c>
      <c r="H1169" s="140" t="s">
        <v>9</v>
      </c>
      <c r="I1169" s="6"/>
      <c r="J1169" s="6"/>
      <c r="K1169" s="6"/>
    </row>
    <row r="1170">
      <c r="A1170" s="35" t="s">
        <v>26677</v>
      </c>
      <c r="B1170" s="140" t="n">
        <v>3.0</v>
      </c>
      <c r="C1170" s="141" t="s">
        <v>4563</v>
      </c>
      <c r="D1170" s="140" t="n">
        <v>6.0</v>
      </c>
      <c r="E1170" s="140" t="s">
        <v>12</v>
      </c>
      <c r="F1170" s="142" t="s">
        <v>26678</v>
      </c>
      <c r="G1170" s="144"/>
      <c r="H1170" s="140" t="s">
        <v>12</v>
      </c>
      <c r="I1170" s="6"/>
      <c r="J1170" s="6"/>
      <c r="K1170" s="6"/>
    </row>
    <row r="1171">
      <c r="A1171" s="35" t="s">
        <v>26679</v>
      </c>
      <c r="B1171" s="140" t="n">
        <v>3.0</v>
      </c>
      <c r="C1171" s="141" t="s">
        <v>4563</v>
      </c>
      <c r="D1171" s="140" t="n">
        <v>7.0</v>
      </c>
      <c r="E1171" s="140" t="s">
        <v>9</v>
      </c>
      <c r="F1171" s="146" t="s">
        <v>37806</v>
      </c>
      <c r="G1171" s="143" t="s">
        <v>24843</v>
      </c>
      <c r="H1171" s="140" t="s">
        <v>9</v>
      </c>
      <c r="I1171" s="6"/>
      <c r="J1171" s="6"/>
      <c r="K1171" s="6"/>
    </row>
    <row r="1172">
      <c r="A1172" s="35" t="s">
        <v>26680</v>
      </c>
      <c r="B1172" s="140" t="n">
        <v>3.0</v>
      </c>
      <c r="C1172" s="141" t="s">
        <v>4563</v>
      </c>
      <c r="D1172" s="140" t="n">
        <v>8.0</v>
      </c>
      <c r="E1172" s="140" t="s">
        <v>12</v>
      </c>
      <c r="F1172" s="142" t="s">
        <v>26681</v>
      </c>
      <c r="G1172" s="144"/>
      <c r="H1172" s="140" t="s">
        <v>12</v>
      </c>
      <c r="I1172" s="6"/>
      <c r="J1172" s="6"/>
      <c r="K1172" s="6"/>
    </row>
    <row r="1173">
      <c r="A1173" s="35" t="s">
        <v>26682</v>
      </c>
      <c r="B1173" s="140" t="n">
        <v>3.0</v>
      </c>
      <c r="C1173" s="141" t="s">
        <v>4614</v>
      </c>
      <c r="D1173" s="140" t="n">
        <v>1.0</v>
      </c>
      <c r="E1173" s="140" t="s">
        <v>9</v>
      </c>
      <c r="F1173" s="142" t="s">
        <v>26683</v>
      </c>
      <c r="G1173" s="143" t="s">
        <v>38</v>
      </c>
      <c r="H1173" s="140" t="s">
        <v>9</v>
      </c>
      <c r="I1173" s="6"/>
      <c r="J1173" s="6"/>
      <c r="K1173" s="6"/>
    </row>
    <row r="1174">
      <c r="A1174" s="35" t="s">
        <v>26684</v>
      </c>
      <c r="B1174" s="140" t="n">
        <v>3.0</v>
      </c>
      <c r="C1174" s="141" t="s">
        <v>4614</v>
      </c>
      <c r="D1174" s="140" t="n">
        <v>2.0</v>
      </c>
      <c r="E1174" s="140" t="s">
        <v>12</v>
      </c>
      <c r="F1174" s="142" t="s">
        <v>26685</v>
      </c>
      <c r="G1174" s="144"/>
      <c r="H1174" s="140" t="s">
        <v>12</v>
      </c>
      <c r="I1174" s="6"/>
      <c r="J1174" s="6"/>
      <c r="K1174" s="6"/>
    </row>
    <row r="1175">
      <c r="A1175" s="35" t="s">
        <v>26686</v>
      </c>
      <c r="B1175" s="140" t="n">
        <v>3.0</v>
      </c>
      <c r="C1175" s="141" t="s">
        <v>4614</v>
      </c>
      <c r="D1175" s="140" t="n">
        <v>3.0</v>
      </c>
      <c r="E1175" s="140" t="s">
        <v>9</v>
      </c>
      <c r="F1175" s="146" t="s">
        <v>37807</v>
      </c>
      <c r="G1175" s="143" t="s">
        <v>24819</v>
      </c>
      <c r="H1175" s="140" t="s">
        <v>9</v>
      </c>
      <c r="I1175" s="6"/>
      <c r="J1175" s="6"/>
      <c r="K1175" s="6"/>
    </row>
    <row r="1176">
      <c r="A1176" s="35" t="s">
        <v>26687</v>
      </c>
      <c r="B1176" s="140" t="n">
        <v>3.0</v>
      </c>
      <c r="C1176" s="141" t="s">
        <v>4614</v>
      </c>
      <c r="D1176" s="140" t="n">
        <v>4.0</v>
      </c>
      <c r="E1176" s="140" t="s">
        <v>12</v>
      </c>
      <c r="F1176" s="142" t="s">
        <v>26688</v>
      </c>
      <c r="G1176" s="144"/>
      <c r="H1176" s="140" t="s">
        <v>12</v>
      </c>
      <c r="I1176" s="6"/>
      <c r="J1176" s="6"/>
      <c r="K1176" s="6"/>
    </row>
    <row r="1177">
      <c r="A1177" s="35" t="s">
        <v>26689</v>
      </c>
      <c r="B1177" s="140" t="n">
        <v>3.0</v>
      </c>
      <c r="C1177" s="141" t="s">
        <v>4614</v>
      </c>
      <c r="D1177" s="140" t="n">
        <v>5.0</v>
      </c>
      <c r="E1177" s="140" t="s">
        <v>9</v>
      </c>
      <c r="F1177" s="146" t="s">
        <v>37808</v>
      </c>
      <c r="G1177" s="143" t="s">
        <v>24819</v>
      </c>
      <c r="H1177" s="140" t="s">
        <v>9</v>
      </c>
      <c r="I1177" s="6"/>
      <c r="J1177" s="6"/>
      <c r="K1177" s="6"/>
    </row>
    <row r="1178">
      <c r="A1178" s="35" t="s">
        <v>26690</v>
      </c>
      <c r="B1178" s="140" t="n">
        <v>3.0</v>
      </c>
      <c r="C1178" s="141" t="s">
        <v>4614</v>
      </c>
      <c r="D1178" s="140" t="n">
        <v>6.0</v>
      </c>
      <c r="E1178" s="140" t="s">
        <v>12</v>
      </c>
      <c r="F1178" s="142" t="s">
        <v>26691</v>
      </c>
      <c r="G1178" s="144"/>
      <c r="H1178" s="140" t="s">
        <v>12</v>
      </c>
      <c r="I1178" s="6"/>
      <c r="J1178" s="6"/>
      <c r="K1178" s="6"/>
    </row>
    <row r="1179">
      <c r="A1179" s="35" t="s">
        <v>26692</v>
      </c>
      <c r="B1179" s="140" t="n">
        <v>3.0</v>
      </c>
      <c r="C1179" s="141" t="s">
        <v>4614</v>
      </c>
      <c r="D1179" s="140" t="n">
        <v>7.0</v>
      </c>
      <c r="E1179" s="140" t="s">
        <v>9</v>
      </c>
      <c r="F1179" s="146" t="s">
        <v>37809</v>
      </c>
      <c r="G1179" s="143" t="s">
        <v>24815</v>
      </c>
      <c r="H1179" s="140" t="s">
        <v>9</v>
      </c>
      <c r="I1179" s="6"/>
      <c r="J1179" s="6"/>
      <c r="K1179" s="6"/>
    </row>
    <row r="1180">
      <c r="A1180" s="35" t="s">
        <v>26693</v>
      </c>
      <c r="B1180" s="140" t="n">
        <v>3.0</v>
      </c>
      <c r="C1180" s="141" t="s">
        <v>4614</v>
      </c>
      <c r="D1180" s="140" t="n">
        <v>8.0</v>
      </c>
      <c r="E1180" s="140" t="s">
        <v>12</v>
      </c>
      <c r="F1180" s="148" t="s">
        <v>26694</v>
      </c>
      <c r="G1180" s="144"/>
      <c r="H1180" s="140" t="s">
        <v>12</v>
      </c>
      <c r="I1180" s="6"/>
      <c r="J1180" s="6"/>
      <c r="K1180" s="6"/>
    </row>
    <row r="1181">
      <c r="A1181" s="35" t="s">
        <v>26695</v>
      </c>
      <c r="B1181" s="140" t="n">
        <v>3.0</v>
      </c>
      <c r="C1181" s="141" t="s">
        <v>4646</v>
      </c>
      <c r="D1181" s="140" t="n">
        <v>1.0</v>
      </c>
      <c r="E1181" s="140" t="s">
        <v>9</v>
      </c>
      <c r="F1181" s="142" t="s">
        <v>32</v>
      </c>
      <c r="G1181" s="143" t="s">
        <v>33</v>
      </c>
      <c r="H1181" s="140" t="s">
        <v>9</v>
      </c>
      <c r="I1181" s="6"/>
      <c r="J1181" s="6"/>
      <c r="K1181" s="6"/>
    </row>
    <row r="1182">
      <c r="A1182" s="35" t="s">
        <v>26696</v>
      </c>
      <c r="B1182" s="140" t="n">
        <v>3.0</v>
      </c>
      <c r="C1182" s="141" t="s">
        <v>4646</v>
      </c>
      <c r="D1182" s="140" t="n">
        <v>2.0</v>
      </c>
      <c r="E1182" s="140" t="s">
        <v>12</v>
      </c>
      <c r="F1182" s="142" t="s">
        <v>26697</v>
      </c>
      <c r="G1182" s="144"/>
      <c r="H1182" s="140" t="s">
        <v>12</v>
      </c>
      <c r="I1182" s="6"/>
      <c r="J1182" s="6"/>
      <c r="K1182" s="6"/>
    </row>
    <row r="1183">
      <c r="A1183" s="35" t="s">
        <v>26698</v>
      </c>
      <c r="B1183" s="140" t="n">
        <v>3.0</v>
      </c>
      <c r="C1183" s="141" t="s">
        <v>4646</v>
      </c>
      <c r="D1183" s="140" t="n">
        <v>3.0</v>
      </c>
      <c r="E1183" s="140" t="s">
        <v>9</v>
      </c>
      <c r="F1183" s="146" t="s">
        <v>37810</v>
      </c>
      <c r="G1183" s="143" t="s">
        <v>24819</v>
      </c>
      <c r="H1183" s="140" t="s">
        <v>9</v>
      </c>
      <c r="I1183" s="6"/>
      <c r="J1183" s="6"/>
      <c r="K1183" s="6"/>
    </row>
    <row r="1184">
      <c r="A1184" s="35" t="s">
        <v>26699</v>
      </c>
      <c r="B1184" s="140" t="n">
        <v>3.0</v>
      </c>
      <c r="C1184" s="141" t="s">
        <v>4646</v>
      </c>
      <c r="D1184" s="140" t="n">
        <v>4.0</v>
      </c>
      <c r="E1184" s="140" t="s">
        <v>12</v>
      </c>
      <c r="F1184" s="142" t="s">
        <v>26700</v>
      </c>
      <c r="G1184" s="144"/>
      <c r="H1184" s="140" t="s">
        <v>12</v>
      </c>
      <c r="I1184" s="6"/>
      <c r="J1184" s="6"/>
      <c r="K1184" s="6"/>
    </row>
    <row r="1185">
      <c r="A1185" s="35" t="s">
        <v>26701</v>
      </c>
      <c r="B1185" s="140" t="n">
        <v>3.0</v>
      </c>
      <c r="C1185" s="141" t="s">
        <v>4646</v>
      </c>
      <c r="D1185" s="140" t="n">
        <v>5.0</v>
      </c>
      <c r="E1185" s="140" t="s">
        <v>9</v>
      </c>
      <c r="F1185" s="142" t="s">
        <v>26702</v>
      </c>
      <c r="G1185" s="143" t="s">
        <v>1219</v>
      </c>
      <c r="H1185" s="140" t="s">
        <v>9</v>
      </c>
      <c r="I1185" s="6"/>
      <c r="J1185" s="6"/>
      <c r="K1185" s="6"/>
    </row>
    <row r="1186">
      <c r="A1186" s="35" t="s">
        <v>26703</v>
      </c>
      <c r="B1186" s="140" t="n">
        <v>3.0</v>
      </c>
      <c r="C1186" s="141" t="s">
        <v>4646</v>
      </c>
      <c r="D1186" s="140" t="n">
        <v>6.0</v>
      </c>
      <c r="E1186" s="140" t="s">
        <v>12</v>
      </c>
      <c r="F1186" s="142" t="s">
        <v>26704</v>
      </c>
      <c r="G1186" s="144"/>
      <c r="H1186" s="140" t="s">
        <v>12</v>
      </c>
      <c r="I1186" s="6"/>
      <c r="J1186" s="6"/>
      <c r="K1186" s="6"/>
    </row>
    <row r="1187">
      <c r="A1187" s="35" t="s">
        <v>26705</v>
      </c>
      <c r="B1187" s="140" t="n">
        <v>3.0</v>
      </c>
      <c r="C1187" s="141" t="s">
        <v>4664</v>
      </c>
      <c r="D1187" s="140" t="n">
        <v>1.0</v>
      </c>
      <c r="E1187" s="140" t="s">
        <v>9</v>
      </c>
      <c r="F1187" s="142" t="s">
        <v>26706</v>
      </c>
      <c r="G1187" s="143" t="s">
        <v>20</v>
      </c>
      <c r="H1187" s="140" t="s">
        <v>9</v>
      </c>
      <c r="I1187" s="6"/>
      <c r="J1187" s="6"/>
      <c r="K1187" s="6"/>
    </row>
    <row r="1188">
      <c r="A1188" s="35" t="s">
        <v>26707</v>
      </c>
      <c r="B1188" s="140" t="n">
        <v>3.0</v>
      </c>
      <c r="C1188" s="141" t="s">
        <v>4664</v>
      </c>
      <c r="D1188" s="140" t="n">
        <v>2.0</v>
      </c>
      <c r="E1188" s="140" t="s">
        <v>12</v>
      </c>
      <c r="F1188" s="142" t="s">
        <v>26685</v>
      </c>
      <c r="G1188" s="144"/>
      <c r="H1188" s="140" t="s">
        <v>12</v>
      </c>
      <c r="I1188" s="6"/>
      <c r="J1188" s="6"/>
      <c r="K1188" s="6"/>
    </row>
    <row r="1189">
      <c r="A1189" s="35" t="s">
        <v>26708</v>
      </c>
      <c r="B1189" s="140" t="n">
        <v>3.0</v>
      </c>
      <c r="C1189" s="141" t="s">
        <v>4664</v>
      </c>
      <c r="D1189" s="140" t="n">
        <v>3.0</v>
      </c>
      <c r="E1189" s="140" t="s">
        <v>9</v>
      </c>
      <c r="F1189" s="146" t="s">
        <v>37811</v>
      </c>
      <c r="G1189" s="143" t="s">
        <v>24815</v>
      </c>
      <c r="H1189" s="140" t="s">
        <v>9</v>
      </c>
      <c r="I1189" s="6"/>
      <c r="J1189" s="6"/>
      <c r="K1189" s="6"/>
    </row>
    <row r="1190">
      <c r="A1190" s="35" t="s">
        <v>26709</v>
      </c>
      <c r="B1190" s="140" t="n">
        <v>3.0</v>
      </c>
      <c r="C1190" s="141" t="s">
        <v>4664</v>
      </c>
      <c r="D1190" s="140" t="n">
        <v>4.0</v>
      </c>
      <c r="E1190" s="140" t="s">
        <v>12</v>
      </c>
      <c r="F1190" s="142" t="s">
        <v>26577</v>
      </c>
      <c r="G1190" s="144"/>
      <c r="H1190" s="140" t="s">
        <v>12</v>
      </c>
      <c r="I1190" s="6"/>
      <c r="J1190" s="6"/>
      <c r="K1190" s="6"/>
    </row>
    <row r="1191">
      <c r="A1191" s="35" t="s">
        <v>26710</v>
      </c>
      <c r="B1191" s="140" t="n">
        <v>3.0</v>
      </c>
      <c r="C1191" s="141" t="s">
        <v>4664</v>
      </c>
      <c r="D1191" s="140" t="n">
        <v>5.0</v>
      </c>
      <c r="E1191" s="140" t="s">
        <v>9</v>
      </c>
      <c r="F1191" s="146" t="s">
        <v>37812</v>
      </c>
      <c r="G1191" s="143" t="s">
        <v>24819</v>
      </c>
      <c r="H1191" s="140" t="s">
        <v>9</v>
      </c>
      <c r="I1191" s="6"/>
      <c r="J1191" s="6"/>
      <c r="K1191" s="6"/>
    </row>
    <row r="1192">
      <c r="A1192" s="35" t="s">
        <v>26711</v>
      </c>
      <c r="B1192" s="140" t="n">
        <v>3.0</v>
      </c>
      <c r="C1192" s="141" t="s">
        <v>4664</v>
      </c>
      <c r="D1192" s="140" t="n">
        <v>6.0</v>
      </c>
      <c r="E1192" s="140" t="s">
        <v>12</v>
      </c>
      <c r="F1192" s="142" t="s">
        <v>26712</v>
      </c>
      <c r="G1192" s="144"/>
      <c r="H1192" s="140" t="s">
        <v>12</v>
      </c>
      <c r="I1192" s="6"/>
      <c r="J1192" s="6"/>
      <c r="K1192" s="6"/>
    </row>
    <row r="1193">
      <c r="A1193" s="35" t="s">
        <v>26713</v>
      </c>
      <c r="B1193" s="140" t="n">
        <v>3.0</v>
      </c>
      <c r="C1193" s="141" t="s">
        <v>4664</v>
      </c>
      <c r="D1193" s="140" t="n">
        <v>7.0</v>
      </c>
      <c r="E1193" s="140" t="s">
        <v>9</v>
      </c>
      <c r="F1193" s="146" t="s">
        <v>37813</v>
      </c>
      <c r="G1193" s="143" t="s">
        <v>24815</v>
      </c>
      <c r="H1193" s="140" t="s">
        <v>9</v>
      </c>
      <c r="I1193" s="6"/>
      <c r="J1193" s="6"/>
      <c r="K1193" s="6"/>
    </row>
    <row r="1194">
      <c r="A1194" s="35" t="s">
        <v>26714</v>
      </c>
      <c r="B1194" s="140" t="n">
        <v>3.0</v>
      </c>
      <c r="C1194" s="141" t="s">
        <v>4664</v>
      </c>
      <c r="D1194" s="140" t="n">
        <v>8.0</v>
      </c>
      <c r="E1194" s="140" t="s">
        <v>12</v>
      </c>
      <c r="F1194" s="142" t="s">
        <v>26715</v>
      </c>
      <c r="G1194" s="144"/>
      <c r="H1194" s="140" t="s">
        <v>12</v>
      </c>
      <c r="I1194" s="6"/>
      <c r="J1194" s="6"/>
      <c r="K1194" s="6"/>
    </row>
    <row r="1195">
      <c r="A1195" s="35" t="s">
        <v>26716</v>
      </c>
      <c r="B1195" s="140" t="n">
        <v>3.0</v>
      </c>
      <c r="C1195" s="141" t="s">
        <v>4725</v>
      </c>
      <c r="D1195" s="140" t="n">
        <v>1.0</v>
      </c>
      <c r="E1195" s="140" t="s">
        <v>9</v>
      </c>
      <c r="F1195" s="146" t="s">
        <v>37814</v>
      </c>
      <c r="G1195" s="143" t="s">
        <v>24843</v>
      </c>
      <c r="H1195" s="140" t="s">
        <v>9</v>
      </c>
      <c r="I1195" s="6"/>
      <c r="J1195" s="6"/>
      <c r="K1195" s="6"/>
    </row>
    <row r="1196">
      <c r="A1196" s="35" t="s">
        <v>26717</v>
      </c>
      <c r="B1196" s="140" t="n">
        <v>3.0</v>
      </c>
      <c r="C1196" s="141" t="s">
        <v>4725</v>
      </c>
      <c r="D1196" s="140" t="n">
        <v>2.0</v>
      </c>
      <c r="E1196" s="140" t="s">
        <v>12</v>
      </c>
      <c r="F1196" s="142" t="s">
        <v>26718</v>
      </c>
      <c r="G1196" s="144"/>
      <c r="H1196" s="140" t="s">
        <v>12</v>
      </c>
      <c r="I1196" s="6"/>
      <c r="J1196" s="6"/>
      <c r="K1196" s="6"/>
    </row>
    <row r="1197">
      <c r="A1197" s="35" t="s">
        <v>26719</v>
      </c>
      <c r="B1197" s="140" t="n">
        <v>3.0</v>
      </c>
      <c r="C1197" s="141" t="s">
        <v>4725</v>
      </c>
      <c r="D1197" s="140" t="n">
        <v>3.0</v>
      </c>
      <c r="E1197" s="140" t="s">
        <v>9</v>
      </c>
      <c r="F1197" s="146" t="s">
        <v>37815</v>
      </c>
      <c r="G1197" s="143" t="s">
        <v>24815</v>
      </c>
      <c r="H1197" s="140" t="s">
        <v>9</v>
      </c>
      <c r="I1197" s="6"/>
      <c r="J1197" s="6"/>
      <c r="K1197" s="6"/>
    </row>
    <row r="1198">
      <c r="A1198" s="35" t="s">
        <v>26720</v>
      </c>
      <c r="B1198" s="140" t="n">
        <v>3.0</v>
      </c>
      <c r="C1198" s="141" t="s">
        <v>4725</v>
      </c>
      <c r="D1198" s="140" t="n">
        <v>4.0</v>
      </c>
      <c r="E1198" s="140" t="s">
        <v>12</v>
      </c>
      <c r="F1198" s="142" t="s">
        <v>26721</v>
      </c>
      <c r="G1198" s="144"/>
      <c r="H1198" s="140" t="s">
        <v>12</v>
      </c>
      <c r="I1198" s="6"/>
      <c r="J1198" s="6"/>
      <c r="K1198" s="6"/>
    </row>
    <row r="1199">
      <c r="A1199" s="35" t="s">
        <v>26722</v>
      </c>
      <c r="B1199" s="140" t="n">
        <v>3.0</v>
      </c>
      <c r="C1199" s="141" t="s">
        <v>4725</v>
      </c>
      <c r="D1199" s="140" t="n">
        <v>5.0</v>
      </c>
      <c r="E1199" s="140" t="s">
        <v>9</v>
      </c>
      <c r="F1199" s="142" t="s">
        <v>26723</v>
      </c>
      <c r="G1199" s="143" t="s">
        <v>38</v>
      </c>
      <c r="H1199" s="140" t="s">
        <v>9</v>
      </c>
      <c r="I1199" s="6"/>
      <c r="J1199" s="6"/>
      <c r="K1199" s="6"/>
    </row>
    <row r="1200">
      <c r="A1200" s="35" t="s">
        <v>26724</v>
      </c>
      <c r="B1200" s="140" t="n">
        <v>3.0</v>
      </c>
      <c r="C1200" s="141" t="s">
        <v>4725</v>
      </c>
      <c r="D1200" s="140" t="n">
        <v>6.0</v>
      </c>
      <c r="E1200" s="140" t="s">
        <v>12</v>
      </c>
      <c r="F1200" s="142" t="s">
        <v>26725</v>
      </c>
      <c r="G1200" s="144"/>
      <c r="H1200" s="140" t="s">
        <v>12</v>
      </c>
      <c r="I1200" s="6"/>
      <c r="J1200" s="6"/>
      <c r="K1200" s="6"/>
    </row>
    <row r="1201">
      <c r="A1201" s="35" t="s">
        <v>26726</v>
      </c>
      <c r="B1201" s="140" t="n">
        <v>3.0</v>
      </c>
      <c r="C1201" s="141" t="s">
        <v>4725</v>
      </c>
      <c r="D1201" s="140" t="n">
        <v>7.0</v>
      </c>
      <c r="E1201" s="140" t="s">
        <v>9</v>
      </c>
      <c r="F1201" s="146" t="s">
        <v>37816</v>
      </c>
      <c r="G1201" s="143" t="s">
        <v>24815</v>
      </c>
      <c r="H1201" s="140" t="s">
        <v>9</v>
      </c>
      <c r="I1201" s="6"/>
      <c r="J1201" s="6"/>
      <c r="K1201" s="6"/>
    </row>
    <row r="1202">
      <c r="A1202" s="35" t="s">
        <v>26727</v>
      </c>
      <c r="B1202" s="140" t="n">
        <v>3.0</v>
      </c>
      <c r="C1202" s="141" t="s">
        <v>4725</v>
      </c>
      <c r="D1202" s="140" t="n">
        <v>8.0</v>
      </c>
      <c r="E1202" s="140" t="s">
        <v>12</v>
      </c>
      <c r="F1202" s="142" t="s">
        <v>26728</v>
      </c>
      <c r="G1202" s="144"/>
      <c r="H1202" s="140" t="s">
        <v>12</v>
      </c>
      <c r="I1202" s="6"/>
      <c r="J1202" s="6"/>
      <c r="K1202" s="6"/>
    </row>
    <row r="1203">
      <c r="A1203" s="35" t="s">
        <v>26729</v>
      </c>
      <c r="B1203" s="140" t="n">
        <v>3.0</v>
      </c>
      <c r="C1203" s="141" t="s">
        <v>4725</v>
      </c>
      <c r="D1203" s="140" t="n">
        <v>9.0</v>
      </c>
      <c r="E1203" s="140" t="s">
        <v>9</v>
      </c>
      <c r="F1203" s="146" t="s">
        <v>37817</v>
      </c>
      <c r="G1203" s="143" t="s">
        <v>24843</v>
      </c>
      <c r="H1203" s="140" t="s">
        <v>9</v>
      </c>
      <c r="I1203" s="6"/>
      <c r="J1203" s="6"/>
      <c r="K1203" s="6"/>
    </row>
    <row r="1204">
      <c r="A1204" s="35" t="s">
        <v>26730</v>
      </c>
      <c r="B1204" s="140" t="n">
        <v>3.0</v>
      </c>
      <c r="C1204" s="141" t="s">
        <v>4725</v>
      </c>
      <c r="D1204" s="140" t="n">
        <v>10.0</v>
      </c>
      <c r="E1204" s="140" t="s">
        <v>12</v>
      </c>
      <c r="F1204" s="142" t="s">
        <v>26731</v>
      </c>
      <c r="G1204" s="144"/>
      <c r="H1204" s="140" t="s">
        <v>12</v>
      </c>
      <c r="I1204" s="6"/>
      <c r="J1204" s="6"/>
      <c r="K1204" s="6"/>
    </row>
    <row r="1205">
      <c r="A1205" s="35" t="s">
        <v>26732</v>
      </c>
      <c r="B1205" s="140" t="n">
        <v>3.0</v>
      </c>
      <c r="C1205" s="141" t="s">
        <v>4725</v>
      </c>
      <c r="D1205" s="140" t="n">
        <v>11.0</v>
      </c>
      <c r="E1205" s="140" t="s">
        <v>9</v>
      </c>
      <c r="F1205" s="146" t="s">
        <v>37818</v>
      </c>
      <c r="G1205" s="143" t="s">
        <v>24815</v>
      </c>
      <c r="H1205" s="140" t="s">
        <v>9</v>
      </c>
      <c r="I1205" s="6"/>
      <c r="J1205" s="6"/>
      <c r="K1205" s="6"/>
    </row>
    <row r="1206">
      <c r="A1206" s="35" t="s">
        <v>26733</v>
      </c>
      <c r="B1206" s="140" t="n">
        <v>3.0</v>
      </c>
      <c r="C1206" s="141" t="s">
        <v>4725</v>
      </c>
      <c r="D1206" s="140" t="n">
        <v>12.0</v>
      </c>
      <c r="E1206" s="140" t="s">
        <v>12</v>
      </c>
      <c r="F1206" s="142" t="s">
        <v>26734</v>
      </c>
      <c r="G1206" s="144"/>
      <c r="H1206" s="140" t="s">
        <v>12</v>
      </c>
      <c r="I1206" s="6"/>
      <c r="J1206" s="6"/>
      <c r="K1206" s="6"/>
    </row>
    <row r="1207">
      <c r="A1207" s="35" t="s">
        <v>26735</v>
      </c>
      <c r="B1207" s="140" t="n">
        <v>3.0</v>
      </c>
      <c r="C1207" s="141" t="s">
        <v>4832</v>
      </c>
      <c r="D1207" s="140" t="n">
        <v>1.0</v>
      </c>
      <c r="E1207" s="140" t="s">
        <v>9</v>
      </c>
      <c r="F1207" s="146" t="s">
        <v>37819</v>
      </c>
      <c r="G1207" s="143" t="s">
        <v>38</v>
      </c>
      <c r="H1207" s="140" t="s">
        <v>9</v>
      </c>
      <c r="I1207" s="6"/>
      <c r="J1207" s="6"/>
      <c r="K1207" s="6"/>
    </row>
    <row r="1208">
      <c r="A1208" s="35" t="s">
        <v>26736</v>
      </c>
      <c r="B1208" s="140" t="n">
        <v>3.0</v>
      </c>
      <c r="C1208" s="141" t="s">
        <v>4832</v>
      </c>
      <c r="D1208" s="140" t="n">
        <v>2.0</v>
      </c>
      <c r="E1208" s="140" t="s">
        <v>12</v>
      </c>
      <c r="F1208" s="142" t="s">
        <v>26622</v>
      </c>
      <c r="G1208" s="144"/>
      <c r="H1208" s="140" t="s">
        <v>12</v>
      </c>
      <c r="I1208" s="6"/>
      <c r="J1208" s="6"/>
      <c r="K1208" s="6"/>
    </row>
    <row r="1209">
      <c r="A1209" s="35" t="s">
        <v>26737</v>
      </c>
      <c r="B1209" s="140" t="n">
        <v>3.0</v>
      </c>
      <c r="C1209" s="141" t="s">
        <v>4832</v>
      </c>
      <c r="D1209" s="140" t="n">
        <v>3.0</v>
      </c>
      <c r="E1209" s="140" t="s">
        <v>9</v>
      </c>
      <c r="F1209" s="146" t="s">
        <v>37820</v>
      </c>
      <c r="G1209" s="143" t="s">
        <v>24823</v>
      </c>
      <c r="H1209" s="140" t="s">
        <v>9</v>
      </c>
      <c r="I1209" s="6"/>
      <c r="J1209" s="6"/>
      <c r="K1209" s="6"/>
    </row>
    <row r="1210">
      <c r="A1210" s="35" t="s">
        <v>26738</v>
      </c>
      <c r="B1210" s="140" t="n">
        <v>3.0</v>
      </c>
      <c r="C1210" s="141" t="s">
        <v>4832</v>
      </c>
      <c r="D1210" s="140" t="n">
        <v>4.0</v>
      </c>
      <c r="E1210" s="140" t="s">
        <v>12</v>
      </c>
      <c r="F1210" s="142" t="s">
        <v>26739</v>
      </c>
      <c r="G1210" s="144"/>
      <c r="H1210" s="140" t="s">
        <v>12</v>
      </c>
      <c r="I1210" s="6"/>
      <c r="J1210" s="6"/>
      <c r="K1210" s="6"/>
    </row>
    <row r="1211">
      <c r="A1211" s="35" t="s">
        <v>26740</v>
      </c>
      <c r="B1211" s="140" t="n">
        <v>3.0</v>
      </c>
      <c r="C1211" s="141" t="s">
        <v>4832</v>
      </c>
      <c r="D1211" s="140" t="n">
        <v>5.0</v>
      </c>
      <c r="E1211" s="140" t="s">
        <v>9</v>
      </c>
      <c r="F1211" s="146" t="s">
        <v>37821</v>
      </c>
      <c r="G1211" s="143" t="s">
        <v>24815</v>
      </c>
      <c r="H1211" s="140" t="s">
        <v>9</v>
      </c>
      <c r="I1211" s="6"/>
      <c r="J1211" s="6"/>
      <c r="K1211" s="6"/>
    </row>
    <row r="1212">
      <c r="A1212" s="35" t="s">
        <v>26741</v>
      </c>
      <c r="B1212" s="140" t="n">
        <v>3.0</v>
      </c>
      <c r="C1212" s="141" t="s">
        <v>4832</v>
      </c>
      <c r="D1212" s="140" t="n">
        <v>6.0</v>
      </c>
      <c r="E1212" s="140" t="s">
        <v>12</v>
      </c>
      <c r="F1212" s="148" t="s">
        <v>26742</v>
      </c>
      <c r="G1212" s="144"/>
      <c r="H1212" s="140" t="s">
        <v>12</v>
      </c>
      <c r="I1212" s="6"/>
      <c r="J1212" s="6"/>
      <c r="K1212" s="6"/>
    </row>
    <row r="1213">
      <c r="A1213" s="35" t="s">
        <v>26743</v>
      </c>
      <c r="B1213" s="140" t="n">
        <v>3.0</v>
      </c>
      <c r="C1213" s="141" t="s">
        <v>4832</v>
      </c>
      <c r="D1213" s="140" t="n">
        <v>7.0</v>
      </c>
      <c r="E1213" s="140" t="s">
        <v>9</v>
      </c>
      <c r="F1213" s="146" t="s">
        <v>37822</v>
      </c>
      <c r="G1213" s="143" t="s">
        <v>24819</v>
      </c>
      <c r="H1213" s="140" t="s">
        <v>9</v>
      </c>
      <c r="I1213" s="6"/>
      <c r="J1213" s="6"/>
      <c r="K1213" s="6"/>
    </row>
    <row r="1214">
      <c r="A1214" s="35" t="s">
        <v>26744</v>
      </c>
      <c r="B1214" s="140" t="n">
        <v>3.0</v>
      </c>
      <c r="C1214" s="141" t="s">
        <v>4832</v>
      </c>
      <c r="D1214" s="140" t="n">
        <v>8.0</v>
      </c>
      <c r="E1214" s="140" t="s">
        <v>12</v>
      </c>
      <c r="F1214" s="142" t="s">
        <v>26745</v>
      </c>
      <c r="G1214" s="143"/>
      <c r="H1214" s="140" t="s">
        <v>12</v>
      </c>
      <c r="I1214" s="6"/>
      <c r="J1214" s="6"/>
      <c r="K1214" s="6"/>
    </row>
    <row r="1215">
      <c r="A1215" s="35" t="s">
        <v>26746</v>
      </c>
      <c r="B1215" s="140" t="n">
        <v>3.0</v>
      </c>
      <c r="C1215" s="141" t="s">
        <v>4881</v>
      </c>
      <c r="D1215" s="140" t="n">
        <v>1.0</v>
      </c>
      <c r="E1215" s="140" t="s">
        <v>9</v>
      </c>
      <c r="F1215" s="146" t="s">
        <v>37823</v>
      </c>
      <c r="G1215" s="143" t="s">
        <v>24819</v>
      </c>
      <c r="H1215" s="140" t="s">
        <v>9</v>
      </c>
      <c r="I1215" s="6"/>
      <c r="J1215" s="6"/>
      <c r="K1215" s="6"/>
    </row>
    <row r="1216">
      <c r="A1216" s="35" t="s">
        <v>26747</v>
      </c>
      <c r="B1216" s="140" t="n">
        <v>3.0</v>
      </c>
      <c r="C1216" s="141" t="s">
        <v>4881</v>
      </c>
      <c r="D1216" s="140" t="n">
        <v>2.0</v>
      </c>
      <c r="E1216" s="140" t="s">
        <v>12</v>
      </c>
      <c r="F1216" s="142" t="s">
        <v>26748</v>
      </c>
      <c r="G1216" s="144"/>
      <c r="H1216" s="140" t="s">
        <v>12</v>
      </c>
      <c r="I1216" s="6"/>
      <c r="J1216" s="6"/>
      <c r="K1216" s="6"/>
    </row>
    <row r="1217">
      <c r="A1217" s="35" t="s">
        <v>26749</v>
      </c>
      <c r="B1217" s="140" t="n">
        <v>3.0</v>
      </c>
      <c r="C1217" s="141" t="s">
        <v>4881</v>
      </c>
      <c r="D1217" s="140" t="n">
        <v>3.0</v>
      </c>
      <c r="E1217" s="140" t="s">
        <v>9</v>
      </c>
      <c r="F1217" s="142" t="s">
        <v>26750</v>
      </c>
      <c r="G1217" s="143" t="s">
        <v>38</v>
      </c>
      <c r="H1217" s="140" t="s">
        <v>9</v>
      </c>
      <c r="I1217" s="6"/>
      <c r="J1217" s="6"/>
      <c r="K1217" s="6"/>
    </row>
    <row r="1218">
      <c r="A1218" s="35" t="s">
        <v>26751</v>
      </c>
      <c r="B1218" s="140" t="n">
        <v>3.0</v>
      </c>
      <c r="C1218" s="141" t="s">
        <v>4881</v>
      </c>
      <c r="D1218" s="140" t="n">
        <v>4.0</v>
      </c>
      <c r="E1218" s="140" t="s">
        <v>12</v>
      </c>
      <c r="F1218" s="142" t="s">
        <v>26752</v>
      </c>
      <c r="G1218" s="144"/>
      <c r="H1218" s="140" t="s">
        <v>12</v>
      </c>
      <c r="I1218" s="6"/>
      <c r="J1218" s="6"/>
      <c r="K1218" s="6"/>
    </row>
    <row r="1219">
      <c r="A1219" s="35" t="s">
        <v>26753</v>
      </c>
      <c r="B1219" s="140" t="n">
        <v>3.0</v>
      </c>
      <c r="C1219" s="141" t="s">
        <v>4881</v>
      </c>
      <c r="D1219" s="140" t="n">
        <v>5.0</v>
      </c>
      <c r="E1219" s="140" t="s">
        <v>9</v>
      </c>
      <c r="F1219" s="146" t="s">
        <v>37824</v>
      </c>
      <c r="G1219" s="143" t="s">
        <v>24815</v>
      </c>
      <c r="H1219" s="140" t="s">
        <v>9</v>
      </c>
      <c r="I1219" s="6"/>
      <c r="J1219" s="6"/>
      <c r="K1219" s="6"/>
    </row>
    <row r="1220">
      <c r="A1220" s="35" t="s">
        <v>26754</v>
      </c>
      <c r="B1220" s="140" t="n">
        <v>3.0</v>
      </c>
      <c r="C1220" s="141" t="s">
        <v>4881</v>
      </c>
      <c r="D1220" s="140" t="n">
        <v>6.0</v>
      </c>
      <c r="E1220" s="140" t="s">
        <v>12</v>
      </c>
      <c r="F1220" s="146" t="s">
        <v>37825</v>
      </c>
      <c r="G1220" s="144"/>
      <c r="H1220" s="140" t="s">
        <v>12</v>
      </c>
      <c r="I1220" s="6"/>
      <c r="J1220" s="6"/>
      <c r="K1220" s="6"/>
    </row>
    <row r="1221">
      <c r="A1221" s="35" t="s">
        <v>26755</v>
      </c>
      <c r="B1221" s="140" t="n">
        <v>3.0</v>
      </c>
      <c r="C1221" s="141" t="s">
        <v>4881</v>
      </c>
      <c r="D1221" s="140" t="n">
        <v>7.0</v>
      </c>
      <c r="E1221" s="140" t="s">
        <v>9</v>
      </c>
      <c r="F1221" s="142" t="s">
        <v>26756</v>
      </c>
      <c r="G1221" s="143" t="s">
        <v>269</v>
      </c>
      <c r="H1221" s="140" t="s">
        <v>9</v>
      </c>
      <c r="I1221" s="6"/>
      <c r="J1221" s="6"/>
      <c r="K1221" s="6"/>
    </row>
    <row r="1222">
      <c r="A1222" s="35" t="s">
        <v>26757</v>
      </c>
      <c r="B1222" s="140" t="n">
        <v>3.0</v>
      </c>
      <c r="C1222" s="141" t="s">
        <v>4881</v>
      </c>
      <c r="D1222" s="140" t="n">
        <v>8.0</v>
      </c>
      <c r="E1222" s="140" t="s">
        <v>12</v>
      </c>
      <c r="F1222" s="142" t="s">
        <v>26758</v>
      </c>
      <c r="G1222" s="144"/>
      <c r="H1222" s="140" t="s">
        <v>12</v>
      </c>
      <c r="I1222" s="6"/>
      <c r="J1222" s="6"/>
      <c r="K1222" s="6"/>
    </row>
    <row r="1223">
      <c r="A1223" s="35" t="s">
        <v>26759</v>
      </c>
      <c r="B1223" s="140" t="n">
        <v>3.0</v>
      </c>
      <c r="C1223" s="141" t="s">
        <v>5002</v>
      </c>
      <c r="D1223" s="140" t="n">
        <v>1.0</v>
      </c>
      <c r="E1223" s="140" t="s">
        <v>9</v>
      </c>
      <c r="F1223" s="146" t="s">
        <v>37826</v>
      </c>
      <c r="G1223" s="143" t="s">
        <v>24819</v>
      </c>
      <c r="H1223" s="140" t="s">
        <v>9</v>
      </c>
      <c r="I1223" s="6"/>
      <c r="J1223" s="6"/>
      <c r="K1223" s="6"/>
    </row>
    <row r="1224">
      <c r="A1224" s="35" t="s">
        <v>26760</v>
      </c>
      <c r="B1224" s="140" t="n">
        <v>3.0</v>
      </c>
      <c r="C1224" s="141" t="s">
        <v>5002</v>
      </c>
      <c r="D1224" s="140" t="n">
        <v>2.0</v>
      </c>
      <c r="E1224" s="140" t="s">
        <v>12</v>
      </c>
      <c r="F1224" s="142" t="s">
        <v>26761</v>
      </c>
      <c r="G1224" s="144"/>
      <c r="H1224" s="140" t="s">
        <v>12</v>
      </c>
      <c r="I1224" s="6"/>
      <c r="J1224" s="6"/>
      <c r="K1224" s="6"/>
    </row>
    <row r="1225">
      <c r="A1225" s="35" t="s">
        <v>26762</v>
      </c>
      <c r="B1225" s="140" t="n">
        <v>3.0</v>
      </c>
      <c r="C1225" s="141" t="s">
        <v>5002</v>
      </c>
      <c r="D1225" s="140" t="n">
        <v>3.0</v>
      </c>
      <c r="E1225" s="140" t="s">
        <v>9</v>
      </c>
      <c r="F1225" s="146" t="s">
        <v>37827</v>
      </c>
      <c r="G1225" s="143" t="s">
        <v>38</v>
      </c>
      <c r="H1225" s="140" t="s">
        <v>9</v>
      </c>
      <c r="I1225" s="6"/>
      <c r="J1225" s="6"/>
      <c r="K1225" s="6"/>
    </row>
    <row r="1226">
      <c r="A1226" s="35" t="s">
        <v>26763</v>
      </c>
      <c r="B1226" s="140" t="n">
        <v>3.0</v>
      </c>
      <c r="C1226" s="141" t="s">
        <v>5002</v>
      </c>
      <c r="D1226" s="140" t="n">
        <v>4.0</v>
      </c>
      <c r="E1226" s="140" t="s">
        <v>12</v>
      </c>
      <c r="F1226" s="142" t="s">
        <v>26764</v>
      </c>
      <c r="G1226" s="144"/>
      <c r="H1226" s="140" t="s">
        <v>12</v>
      </c>
      <c r="I1226" s="6"/>
      <c r="J1226" s="6"/>
      <c r="K1226" s="6"/>
    </row>
    <row r="1227">
      <c r="A1227" s="35" t="s">
        <v>26765</v>
      </c>
      <c r="B1227" s="140" t="n">
        <v>3.0</v>
      </c>
      <c r="C1227" s="141" t="s">
        <v>5002</v>
      </c>
      <c r="D1227" s="140" t="n">
        <v>5.0</v>
      </c>
      <c r="E1227" s="140" t="s">
        <v>9</v>
      </c>
      <c r="F1227" s="142" t="s">
        <v>26766</v>
      </c>
      <c r="G1227" s="143" t="s">
        <v>26767</v>
      </c>
      <c r="H1227" s="140" t="s">
        <v>9</v>
      </c>
      <c r="I1227" s="6"/>
      <c r="J1227" s="6"/>
      <c r="K1227" s="6"/>
    </row>
    <row r="1228">
      <c r="A1228" s="35" t="s">
        <v>26768</v>
      </c>
      <c r="B1228" s="140" t="n">
        <v>3.0</v>
      </c>
      <c r="C1228" s="141" t="s">
        <v>5002</v>
      </c>
      <c r="D1228" s="140" t="n">
        <v>6.0</v>
      </c>
      <c r="E1228" s="140" t="s">
        <v>12</v>
      </c>
      <c r="F1228" s="142" t="s">
        <v>26769</v>
      </c>
      <c r="G1228" s="144"/>
      <c r="H1228" s="140" t="s">
        <v>12</v>
      </c>
      <c r="I1228" s="6"/>
      <c r="J1228" s="6"/>
      <c r="K1228" s="6"/>
    </row>
    <row r="1229">
      <c r="A1229" s="35" t="s">
        <v>26770</v>
      </c>
      <c r="B1229" s="140" t="n">
        <v>3.0</v>
      </c>
      <c r="C1229" s="141" t="s">
        <v>5087</v>
      </c>
      <c r="D1229" s="140" t="n">
        <v>1.0</v>
      </c>
      <c r="E1229" s="140" t="s">
        <v>9</v>
      </c>
      <c r="F1229" s="142" t="s">
        <v>26771</v>
      </c>
      <c r="G1229" s="143" t="s">
        <v>33</v>
      </c>
      <c r="H1229" s="140" t="s">
        <v>9</v>
      </c>
      <c r="I1229" s="6"/>
      <c r="J1229" s="6"/>
      <c r="K1229" s="6"/>
    </row>
    <row r="1230">
      <c r="A1230" s="35" t="s">
        <v>26772</v>
      </c>
      <c r="B1230" s="140" t="n">
        <v>3.0</v>
      </c>
      <c r="C1230" s="141" t="s">
        <v>5087</v>
      </c>
      <c r="D1230" s="140" t="n">
        <v>2.0</v>
      </c>
      <c r="E1230" s="140" t="s">
        <v>12</v>
      </c>
      <c r="F1230" s="142" t="s">
        <v>26773</v>
      </c>
      <c r="G1230" s="144"/>
      <c r="H1230" s="140" t="s">
        <v>12</v>
      </c>
      <c r="I1230" s="6"/>
      <c r="J1230" s="6"/>
      <c r="K1230" s="6"/>
    </row>
    <row r="1231">
      <c r="A1231" s="35" t="s">
        <v>26774</v>
      </c>
      <c r="B1231" s="140" t="n">
        <v>3.0</v>
      </c>
      <c r="C1231" s="141" t="s">
        <v>5087</v>
      </c>
      <c r="D1231" s="140" t="n">
        <v>3.0</v>
      </c>
      <c r="E1231" s="140" t="s">
        <v>9</v>
      </c>
      <c r="F1231" s="146" t="s">
        <v>37828</v>
      </c>
      <c r="G1231" s="143" t="s">
        <v>24819</v>
      </c>
      <c r="H1231" s="140" t="s">
        <v>9</v>
      </c>
      <c r="I1231" s="6"/>
      <c r="J1231" s="6"/>
      <c r="K1231" s="6"/>
    </row>
    <row r="1232">
      <c r="A1232" s="35" t="s">
        <v>26775</v>
      </c>
      <c r="B1232" s="140" t="n">
        <v>3.0</v>
      </c>
      <c r="C1232" s="141" t="s">
        <v>5087</v>
      </c>
      <c r="D1232" s="140" t="n">
        <v>4.0</v>
      </c>
      <c r="E1232" s="140" t="s">
        <v>12</v>
      </c>
      <c r="F1232" s="142" t="s">
        <v>26776</v>
      </c>
      <c r="G1232" s="144"/>
      <c r="H1232" s="140" t="s">
        <v>12</v>
      </c>
      <c r="I1232" s="6"/>
      <c r="J1232" s="6"/>
      <c r="K1232" s="6"/>
    </row>
    <row r="1233">
      <c r="A1233" s="35" t="s">
        <v>26777</v>
      </c>
      <c r="B1233" s="140" t="n">
        <v>3.0</v>
      </c>
      <c r="C1233" s="141" t="s">
        <v>5087</v>
      </c>
      <c r="D1233" s="140" t="n">
        <v>5.0</v>
      </c>
      <c r="E1233" s="140" t="s">
        <v>9</v>
      </c>
      <c r="F1233" s="146" t="s">
        <v>37829</v>
      </c>
      <c r="G1233" s="143" t="s">
        <v>24815</v>
      </c>
      <c r="H1233" s="140" t="s">
        <v>9</v>
      </c>
      <c r="I1233" s="6"/>
      <c r="J1233" s="6"/>
      <c r="K1233" s="6"/>
    </row>
    <row r="1234">
      <c r="A1234" s="35" t="s">
        <v>26778</v>
      </c>
      <c r="B1234" s="140" t="n">
        <v>3.0</v>
      </c>
      <c r="C1234" s="141" t="s">
        <v>5087</v>
      </c>
      <c r="D1234" s="140" t="n">
        <v>6.0</v>
      </c>
      <c r="E1234" s="140" t="s">
        <v>12</v>
      </c>
      <c r="F1234" s="142" t="s">
        <v>26779</v>
      </c>
      <c r="G1234" s="144"/>
      <c r="H1234" s="140" t="s">
        <v>12</v>
      </c>
      <c r="I1234" s="6"/>
      <c r="J1234" s="6"/>
      <c r="K1234" s="6"/>
    </row>
    <row r="1235">
      <c r="A1235" s="35" t="s">
        <v>26780</v>
      </c>
      <c r="B1235" s="140" t="n">
        <v>3.0</v>
      </c>
      <c r="C1235" s="141" t="s">
        <v>5211</v>
      </c>
      <c r="D1235" s="140" t="n">
        <v>1.0</v>
      </c>
      <c r="E1235" s="140" t="s">
        <v>9</v>
      </c>
      <c r="F1235" s="142" t="s">
        <v>26781</v>
      </c>
      <c r="G1235" s="143" t="s">
        <v>33</v>
      </c>
      <c r="H1235" s="140" t="s">
        <v>9</v>
      </c>
      <c r="I1235" s="6"/>
      <c r="J1235" s="6"/>
      <c r="K1235" s="6"/>
    </row>
    <row r="1236">
      <c r="A1236" s="35" t="s">
        <v>26782</v>
      </c>
      <c r="B1236" s="140" t="n">
        <v>3.0</v>
      </c>
      <c r="C1236" s="141" t="s">
        <v>5211</v>
      </c>
      <c r="D1236" s="140" t="n">
        <v>2.0</v>
      </c>
      <c r="E1236" s="140" t="s">
        <v>12</v>
      </c>
      <c r="F1236" s="142" t="s">
        <v>26773</v>
      </c>
      <c r="G1236" s="144"/>
      <c r="H1236" s="140" t="s">
        <v>12</v>
      </c>
      <c r="I1236" s="6"/>
      <c r="J1236" s="6"/>
      <c r="K1236" s="6"/>
    </row>
    <row r="1237">
      <c r="A1237" s="35" t="s">
        <v>26783</v>
      </c>
      <c r="B1237" s="140" t="n">
        <v>3.0</v>
      </c>
      <c r="C1237" s="141" t="s">
        <v>5211</v>
      </c>
      <c r="D1237" s="140" t="n">
        <v>3.0</v>
      </c>
      <c r="E1237" s="140" t="s">
        <v>9</v>
      </c>
      <c r="F1237" s="142" t="s">
        <v>26784</v>
      </c>
      <c r="G1237" s="143" t="s">
        <v>25712</v>
      </c>
      <c r="H1237" s="140" t="s">
        <v>9</v>
      </c>
      <c r="I1237" s="6"/>
      <c r="J1237" s="6"/>
      <c r="K1237" s="6"/>
    </row>
    <row r="1238">
      <c r="A1238" s="35" t="s">
        <v>26785</v>
      </c>
      <c r="B1238" s="140" t="n">
        <v>3.0</v>
      </c>
      <c r="C1238" s="141" t="s">
        <v>5211</v>
      </c>
      <c r="D1238" s="140" t="n">
        <v>4.0</v>
      </c>
      <c r="E1238" s="140" t="s">
        <v>12</v>
      </c>
      <c r="F1238" s="142" t="s">
        <v>26786</v>
      </c>
      <c r="G1238" s="144"/>
      <c r="H1238" s="140" t="s">
        <v>12</v>
      </c>
      <c r="I1238" s="6"/>
      <c r="J1238" s="6"/>
      <c r="K1238" s="6"/>
    </row>
    <row r="1239">
      <c r="A1239" s="35" t="s">
        <v>26787</v>
      </c>
      <c r="B1239" s="140" t="n">
        <v>3.0</v>
      </c>
      <c r="C1239" s="141" t="s">
        <v>5211</v>
      </c>
      <c r="D1239" s="140" t="n">
        <v>5.0</v>
      </c>
      <c r="E1239" s="140" t="s">
        <v>9</v>
      </c>
      <c r="F1239" s="142" t="s">
        <v>26788</v>
      </c>
      <c r="G1239" s="143" t="s">
        <v>25774</v>
      </c>
      <c r="H1239" s="140" t="s">
        <v>9</v>
      </c>
      <c r="I1239" s="6"/>
      <c r="J1239" s="6"/>
      <c r="K1239" s="6"/>
    </row>
    <row r="1240">
      <c r="A1240" s="35" t="s">
        <v>26789</v>
      </c>
      <c r="B1240" s="140" t="n">
        <v>3.0</v>
      </c>
      <c r="C1240" s="141" t="s">
        <v>5211</v>
      </c>
      <c r="D1240" s="140" t="n">
        <v>6.0</v>
      </c>
      <c r="E1240" s="140" t="s">
        <v>12</v>
      </c>
      <c r="F1240" s="142" t="s">
        <v>26790</v>
      </c>
      <c r="G1240" s="144"/>
      <c r="H1240" s="140" t="s">
        <v>12</v>
      </c>
      <c r="I1240" s="6"/>
      <c r="J1240" s="6"/>
      <c r="K1240" s="6"/>
    </row>
    <row r="1241">
      <c r="A1241" s="35" t="s">
        <v>26791</v>
      </c>
      <c r="B1241" s="140" t="n">
        <v>3.0</v>
      </c>
      <c r="C1241" s="141" t="s">
        <v>5211</v>
      </c>
      <c r="D1241" s="140" t="n">
        <v>7.0</v>
      </c>
      <c r="E1241" s="140" t="s">
        <v>9</v>
      </c>
      <c r="F1241" s="142" t="s">
        <v>26792</v>
      </c>
      <c r="G1241" s="143" t="s">
        <v>269</v>
      </c>
      <c r="H1241" s="140" t="s">
        <v>9</v>
      </c>
      <c r="I1241" s="6"/>
      <c r="J1241" s="6"/>
      <c r="K1241" s="6"/>
    </row>
    <row r="1242">
      <c r="A1242" s="35" t="s">
        <v>26793</v>
      </c>
      <c r="B1242" s="140" t="n">
        <v>3.0</v>
      </c>
      <c r="C1242" s="141" t="s">
        <v>5211</v>
      </c>
      <c r="D1242" s="140" t="n">
        <v>8.0</v>
      </c>
      <c r="E1242" s="140" t="s">
        <v>12</v>
      </c>
      <c r="F1242" s="142" t="s">
        <v>26794</v>
      </c>
      <c r="G1242" s="144"/>
      <c r="H1242" s="140" t="s">
        <v>12</v>
      </c>
      <c r="I1242" s="6"/>
      <c r="J1242" s="6"/>
      <c r="K1242" s="6"/>
    </row>
    <row r="1243">
      <c r="A1243" s="35" t="s">
        <v>26795</v>
      </c>
      <c r="B1243" s="140" t="n">
        <v>3.0</v>
      </c>
      <c r="C1243" s="141" t="s">
        <v>5221</v>
      </c>
      <c r="D1243" s="140" t="n">
        <v>1.0</v>
      </c>
      <c r="E1243" s="140" t="s">
        <v>9</v>
      </c>
      <c r="F1243" s="142" t="s">
        <v>26771</v>
      </c>
      <c r="G1243" s="143" t="s">
        <v>33</v>
      </c>
      <c r="H1243" s="140" t="s">
        <v>9</v>
      </c>
      <c r="I1243" s="6"/>
      <c r="J1243" s="6"/>
      <c r="K1243" s="6"/>
    </row>
    <row r="1244">
      <c r="A1244" s="35" t="s">
        <v>26796</v>
      </c>
      <c r="B1244" s="140" t="n">
        <v>3.0</v>
      </c>
      <c r="C1244" s="141" t="s">
        <v>5221</v>
      </c>
      <c r="D1244" s="140" t="n">
        <v>2.0</v>
      </c>
      <c r="E1244" s="140" t="s">
        <v>12</v>
      </c>
      <c r="F1244" s="142" t="s">
        <v>26797</v>
      </c>
      <c r="G1244" s="144"/>
      <c r="H1244" s="140" t="s">
        <v>12</v>
      </c>
      <c r="I1244" s="6"/>
      <c r="J1244" s="6"/>
      <c r="K1244" s="6"/>
    </row>
    <row r="1245">
      <c r="A1245" s="35" t="s">
        <v>26798</v>
      </c>
      <c r="B1245" s="140" t="n">
        <v>3.0</v>
      </c>
      <c r="C1245" s="141" t="s">
        <v>5221</v>
      </c>
      <c r="D1245" s="140" t="n">
        <v>3.0</v>
      </c>
      <c r="E1245" s="140" t="s">
        <v>9</v>
      </c>
      <c r="F1245" s="146" t="s">
        <v>37830</v>
      </c>
      <c r="G1245" s="143" t="s">
        <v>24819</v>
      </c>
      <c r="H1245" s="140" t="s">
        <v>9</v>
      </c>
      <c r="I1245" s="6"/>
      <c r="J1245" s="6"/>
      <c r="K1245" s="6"/>
    </row>
    <row r="1246">
      <c r="A1246" s="35" t="s">
        <v>26799</v>
      </c>
      <c r="B1246" s="140" t="n">
        <v>3.0</v>
      </c>
      <c r="C1246" s="141" t="s">
        <v>5221</v>
      </c>
      <c r="D1246" s="140" t="n">
        <v>4.0</v>
      </c>
      <c r="E1246" s="140" t="s">
        <v>12</v>
      </c>
      <c r="F1246" s="142" t="s">
        <v>26800</v>
      </c>
      <c r="G1246" s="144"/>
      <c r="H1246" s="140" t="s">
        <v>12</v>
      </c>
      <c r="I1246" s="6"/>
      <c r="J1246" s="6"/>
      <c r="K1246" s="6"/>
    </row>
    <row r="1247">
      <c r="A1247" s="35" t="s">
        <v>26801</v>
      </c>
      <c r="B1247" s="140" t="n">
        <v>3.0</v>
      </c>
      <c r="C1247" s="141" t="s">
        <v>5221</v>
      </c>
      <c r="D1247" s="140" t="n">
        <v>5.0</v>
      </c>
      <c r="E1247" s="140" t="s">
        <v>9</v>
      </c>
      <c r="F1247" s="146" t="s">
        <v>37831</v>
      </c>
      <c r="G1247" s="143" t="s">
        <v>24815</v>
      </c>
      <c r="H1247" s="140" t="s">
        <v>9</v>
      </c>
      <c r="I1247" s="6"/>
      <c r="J1247" s="6"/>
      <c r="K1247" s="6"/>
    </row>
    <row r="1248">
      <c r="A1248" s="35" t="s">
        <v>26802</v>
      </c>
      <c r="B1248" s="140" t="n">
        <v>3.0</v>
      </c>
      <c r="C1248" s="141" t="s">
        <v>5221</v>
      </c>
      <c r="D1248" s="140" t="n">
        <v>6.0</v>
      </c>
      <c r="E1248" s="140" t="s">
        <v>12</v>
      </c>
      <c r="F1248" s="142" t="s">
        <v>26803</v>
      </c>
      <c r="G1248" s="144"/>
      <c r="H1248" s="140" t="s">
        <v>12</v>
      </c>
      <c r="I1248" s="6"/>
      <c r="J1248" s="6"/>
      <c r="K1248" s="6"/>
    </row>
    <row r="1249">
      <c r="A1249" s="35" t="s">
        <v>26804</v>
      </c>
      <c r="B1249" s="140" t="n">
        <v>3.0</v>
      </c>
      <c r="C1249" s="141" t="s">
        <v>5221</v>
      </c>
      <c r="D1249" s="140" t="n">
        <v>7.0</v>
      </c>
      <c r="E1249" s="140" t="s">
        <v>9</v>
      </c>
      <c r="F1249" s="146" t="s">
        <v>37832</v>
      </c>
      <c r="G1249" s="143" t="s">
        <v>25716</v>
      </c>
      <c r="H1249" s="140" t="s">
        <v>9</v>
      </c>
      <c r="I1249" s="6"/>
      <c r="J1249" s="6"/>
      <c r="K1249" s="6"/>
    </row>
    <row r="1250">
      <c r="A1250" s="35" t="s">
        <v>26805</v>
      </c>
      <c r="B1250" s="140" t="n">
        <v>3.0</v>
      </c>
      <c r="C1250" s="141" t="s">
        <v>5221</v>
      </c>
      <c r="D1250" s="140" t="n">
        <v>8.0</v>
      </c>
      <c r="E1250" s="140" t="s">
        <v>12</v>
      </c>
      <c r="F1250" s="142" t="s">
        <v>26806</v>
      </c>
      <c r="G1250" s="144"/>
      <c r="H1250" s="140" t="s">
        <v>12</v>
      </c>
      <c r="I1250" s="6"/>
      <c r="J1250" s="6"/>
      <c r="K1250" s="6"/>
    </row>
    <row r="1251">
      <c r="A1251" s="35" t="s">
        <v>26807</v>
      </c>
      <c r="B1251" s="140" t="n">
        <v>3.0</v>
      </c>
      <c r="C1251" s="141" t="s">
        <v>5221</v>
      </c>
      <c r="D1251" s="140" t="n">
        <v>9.0</v>
      </c>
      <c r="E1251" s="140" t="s">
        <v>9</v>
      </c>
      <c r="F1251" s="146" t="s">
        <v>37833</v>
      </c>
      <c r="G1251" s="143" t="s">
        <v>24843</v>
      </c>
      <c r="H1251" s="140" t="s">
        <v>9</v>
      </c>
      <c r="I1251" s="6"/>
      <c r="J1251" s="6"/>
      <c r="K1251" s="6"/>
    </row>
    <row r="1252">
      <c r="A1252" s="35" t="s">
        <v>26808</v>
      </c>
      <c r="B1252" s="140" t="n">
        <v>3.0</v>
      </c>
      <c r="C1252" s="141" t="s">
        <v>5221</v>
      </c>
      <c r="D1252" s="140" t="n">
        <v>10.0</v>
      </c>
      <c r="E1252" s="140" t="s">
        <v>12</v>
      </c>
      <c r="F1252" s="142" t="s">
        <v>26809</v>
      </c>
      <c r="G1252" s="144"/>
      <c r="H1252" s="140" t="s">
        <v>12</v>
      </c>
      <c r="I1252" s="6"/>
      <c r="J1252" s="6"/>
      <c r="K1252" s="6"/>
    </row>
    <row r="1253">
      <c r="A1253" s="35" t="s">
        <v>26810</v>
      </c>
      <c r="B1253" s="140" t="n">
        <v>3.0</v>
      </c>
      <c r="C1253" s="141" t="s">
        <v>5221</v>
      </c>
      <c r="D1253" s="140" t="n">
        <v>11.0</v>
      </c>
      <c r="E1253" s="140" t="s">
        <v>9</v>
      </c>
      <c r="F1253" s="142" t="s">
        <v>26811</v>
      </c>
      <c r="G1253" s="143" t="s">
        <v>269</v>
      </c>
      <c r="H1253" s="140" t="s">
        <v>9</v>
      </c>
      <c r="I1253" s="6"/>
      <c r="J1253" s="6"/>
      <c r="K1253" s="6"/>
    </row>
    <row r="1254">
      <c r="A1254" s="35" t="s">
        <v>26812</v>
      </c>
      <c r="B1254" s="140" t="n">
        <v>3.0</v>
      </c>
      <c r="C1254" s="141" t="s">
        <v>5221</v>
      </c>
      <c r="D1254" s="140" t="n">
        <v>12.0</v>
      </c>
      <c r="E1254" s="140" t="s">
        <v>12</v>
      </c>
      <c r="F1254" s="142" t="s">
        <v>26813</v>
      </c>
      <c r="G1254" s="144"/>
      <c r="H1254" s="140" t="s">
        <v>12</v>
      </c>
      <c r="I1254" s="6"/>
      <c r="J1254" s="6"/>
      <c r="K1254" s="6"/>
    </row>
    <row r="1255">
      <c r="A1255" s="35" t="s">
        <v>26814</v>
      </c>
      <c r="B1255" s="140" t="n">
        <v>3.0</v>
      </c>
      <c r="C1255" s="141" t="s">
        <v>5241</v>
      </c>
      <c r="D1255" s="140" t="n">
        <v>1.0</v>
      </c>
      <c r="E1255" s="140" t="s">
        <v>9</v>
      </c>
      <c r="F1255" s="142" t="s">
        <v>26815</v>
      </c>
      <c r="G1255" s="143" t="s">
        <v>33</v>
      </c>
      <c r="H1255" s="140" t="s">
        <v>9</v>
      </c>
      <c r="I1255" s="6"/>
      <c r="J1255" s="6"/>
      <c r="K1255" s="6"/>
    </row>
    <row r="1256">
      <c r="A1256" s="35" t="s">
        <v>26816</v>
      </c>
      <c r="B1256" s="140" t="n">
        <v>3.0</v>
      </c>
      <c r="C1256" s="141" t="s">
        <v>5241</v>
      </c>
      <c r="D1256" s="140" t="n">
        <v>2.0</v>
      </c>
      <c r="E1256" s="140" t="s">
        <v>12</v>
      </c>
      <c r="F1256" s="142" t="s">
        <v>26697</v>
      </c>
      <c r="G1256" s="144"/>
      <c r="H1256" s="140" t="s">
        <v>12</v>
      </c>
      <c r="I1256" s="6"/>
      <c r="J1256" s="6"/>
      <c r="K1256" s="6"/>
    </row>
    <row r="1257">
      <c r="A1257" s="35" t="s">
        <v>26817</v>
      </c>
      <c r="B1257" s="140" t="n">
        <v>3.0</v>
      </c>
      <c r="C1257" s="141" t="s">
        <v>5241</v>
      </c>
      <c r="D1257" s="140" t="n">
        <v>3.0</v>
      </c>
      <c r="E1257" s="140" t="s">
        <v>9</v>
      </c>
      <c r="F1257" s="146" t="s">
        <v>37834</v>
      </c>
      <c r="G1257" s="143" t="s">
        <v>24819</v>
      </c>
      <c r="H1257" s="140" t="s">
        <v>9</v>
      </c>
      <c r="I1257" s="6"/>
      <c r="J1257" s="6"/>
      <c r="K1257" s="6"/>
    </row>
    <row r="1258">
      <c r="A1258" s="35" t="s">
        <v>26818</v>
      </c>
      <c r="B1258" s="140" t="n">
        <v>3.0</v>
      </c>
      <c r="C1258" s="141" t="s">
        <v>5241</v>
      </c>
      <c r="D1258" s="140" t="n">
        <v>4.0</v>
      </c>
      <c r="E1258" s="140" t="s">
        <v>12</v>
      </c>
      <c r="F1258" s="142" t="s">
        <v>26819</v>
      </c>
      <c r="G1258" s="144"/>
      <c r="H1258" s="140" t="s">
        <v>12</v>
      </c>
      <c r="I1258" s="6"/>
      <c r="J1258" s="6"/>
      <c r="K1258" s="6"/>
    </row>
    <row r="1259">
      <c r="A1259" s="35" t="s">
        <v>26820</v>
      </c>
      <c r="B1259" s="140" t="n">
        <v>3.0</v>
      </c>
      <c r="C1259" s="141" t="s">
        <v>5241</v>
      </c>
      <c r="D1259" s="140" t="n">
        <v>5.0</v>
      </c>
      <c r="E1259" s="140" t="s">
        <v>9</v>
      </c>
      <c r="F1259" s="146" t="s">
        <v>37835</v>
      </c>
      <c r="G1259" s="143" t="s">
        <v>24815</v>
      </c>
      <c r="H1259" s="140" t="s">
        <v>9</v>
      </c>
      <c r="I1259" s="6"/>
      <c r="J1259" s="6"/>
      <c r="K1259" s="6"/>
    </row>
    <row r="1260">
      <c r="A1260" s="35" t="s">
        <v>26821</v>
      </c>
      <c r="B1260" s="140" t="n">
        <v>3.0</v>
      </c>
      <c r="C1260" s="141" t="s">
        <v>5241</v>
      </c>
      <c r="D1260" s="140" t="n">
        <v>6.0</v>
      </c>
      <c r="E1260" s="140" t="s">
        <v>12</v>
      </c>
      <c r="F1260" s="142" t="s">
        <v>26822</v>
      </c>
      <c r="G1260" s="144"/>
      <c r="H1260" s="140" t="s">
        <v>12</v>
      </c>
      <c r="I1260" s="6"/>
      <c r="J1260" s="6"/>
      <c r="K1260" s="6"/>
    </row>
    <row r="1261">
      <c r="A1261" s="35" t="s">
        <v>26823</v>
      </c>
      <c r="B1261" s="140" t="n">
        <v>3.0</v>
      </c>
      <c r="C1261" s="141" t="s">
        <v>5241</v>
      </c>
      <c r="D1261" s="140" t="n">
        <v>7.0</v>
      </c>
      <c r="E1261" s="140" t="s">
        <v>9</v>
      </c>
      <c r="F1261" s="146" t="s">
        <v>37836</v>
      </c>
      <c r="G1261" s="143" t="s">
        <v>25716</v>
      </c>
      <c r="H1261" s="140" t="s">
        <v>9</v>
      </c>
      <c r="I1261" s="6"/>
      <c r="J1261" s="6"/>
      <c r="K1261" s="6"/>
    </row>
    <row r="1262">
      <c r="A1262" s="35" t="s">
        <v>26824</v>
      </c>
      <c r="B1262" s="140" t="n">
        <v>3.0</v>
      </c>
      <c r="C1262" s="141" t="s">
        <v>5241</v>
      </c>
      <c r="D1262" s="140" t="n">
        <v>8.0</v>
      </c>
      <c r="E1262" s="140" t="s">
        <v>12</v>
      </c>
      <c r="F1262" s="142" t="s">
        <v>26825</v>
      </c>
      <c r="G1262" s="144"/>
      <c r="H1262" s="140" t="s">
        <v>12</v>
      </c>
      <c r="I1262" s="6"/>
      <c r="J1262" s="6"/>
      <c r="K1262" s="6"/>
    </row>
    <row r="1263">
      <c r="A1263" s="35" t="s">
        <v>26826</v>
      </c>
      <c r="B1263" s="140" t="n">
        <v>3.0</v>
      </c>
      <c r="C1263" s="141" t="s">
        <v>5241</v>
      </c>
      <c r="D1263" s="140" t="n">
        <v>9.0</v>
      </c>
      <c r="E1263" s="140" t="s">
        <v>9</v>
      </c>
      <c r="F1263" s="146" t="s">
        <v>37837</v>
      </c>
      <c r="G1263" s="143" t="s">
        <v>24843</v>
      </c>
      <c r="H1263" s="140" t="s">
        <v>9</v>
      </c>
      <c r="I1263" s="6"/>
      <c r="J1263" s="6"/>
      <c r="K1263" s="6"/>
    </row>
    <row r="1264">
      <c r="A1264" s="35" t="s">
        <v>26827</v>
      </c>
      <c r="B1264" s="140" t="n">
        <v>3.0</v>
      </c>
      <c r="C1264" s="141" t="s">
        <v>5241</v>
      </c>
      <c r="D1264" s="140" t="n">
        <v>10.0</v>
      </c>
      <c r="E1264" s="140" t="s">
        <v>12</v>
      </c>
      <c r="F1264" s="142" t="s">
        <v>26828</v>
      </c>
      <c r="G1264" s="144"/>
      <c r="H1264" s="140" t="s">
        <v>12</v>
      </c>
      <c r="I1264" s="6"/>
      <c r="J1264" s="6"/>
      <c r="K1264" s="6"/>
    </row>
    <row r="1265">
      <c r="A1265" s="35" t="s">
        <v>26829</v>
      </c>
      <c r="B1265" s="140" t="n">
        <v>3.0</v>
      </c>
      <c r="C1265" s="141" t="s">
        <v>5241</v>
      </c>
      <c r="D1265" s="140" t="n">
        <v>11.0</v>
      </c>
      <c r="E1265" s="140" t="s">
        <v>9</v>
      </c>
      <c r="F1265" s="142" t="s">
        <v>26830</v>
      </c>
      <c r="G1265" s="143" t="s">
        <v>269</v>
      </c>
      <c r="H1265" s="140" t="s">
        <v>9</v>
      </c>
      <c r="I1265" s="6"/>
      <c r="J1265" s="6"/>
      <c r="K1265" s="6"/>
    </row>
    <row r="1266">
      <c r="A1266" s="35" t="s">
        <v>26831</v>
      </c>
      <c r="B1266" s="140" t="n">
        <v>3.0</v>
      </c>
      <c r="C1266" s="141" t="s">
        <v>5241</v>
      </c>
      <c r="D1266" s="140" t="n">
        <v>12.0</v>
      </c>
      <c r="E1266" s="140" t="s">
        <v>12</v>
      </c>
      <c r="F1266" s="142" t="s">
        <v>26832</v>
      </c>
      <c r="G1266" s="144"/>
      <c r="H1266" s="140" t="s">
        <v>12</v>
      </c>
      <c r="I1266" s="6"/>
      <c r="J1266" s="6"/>
      <c r="K1266" s="6"/>
    </row>
    <row r="1267">
      <c r="A1267" s="35" t="s">
        <v>26833</v>
      </c>
      <c r="B1267" s="140" t="n">
        <v>3.0</v>
      </c>
      <c r="C1267" s="141" t="s">
        <v>5277</v>
      </c>
      <c r="D1267" s="140" t="n">
        <v>1.0</v>
      </c>
      <c r="E1267" s="140" t="s">
        <v>9</v>
      </c>
      <c r="F1267" s="142" t="s">
        <v>26815</v>
      </c>
      <c r="G1267" s="143" t="s">
        <v>33</v>
      </c>
      <c r="H1267" s="140" t="s">
        <v>9</v>
      </c>
      <c r="I1267" s="6"/>
      <c r="J1267" s="6"/>
      <c r="K1267" s="6"/>
    </row>
    <row r="1268">
      <c r="A1268" s="35" t="s">
        <v>26834</v>
      </c>
      <c r="B1268" s="140" t="n">
        <v>3.0</v>
      </c>
      <c r="C1268" s="141" t="s">
        <v>5277</v>
      </c>
      <c r="D1268" s="140" t="n">
        <v>2.0</v>
      </c>
      <c r="E1268" s="140" t="s">
        <v>12</v>
      </c>
      <c r="F1268" s="142" t="s">
        <v>26835</v>
      </c>
      <c r="G1268" s="144"/>
      <c r="H1268" s="140" t="s">
        <v>12</v>
      </c>
      <c r="I1268" s="6"/>
      <c r="J1268" s="6"/>
      <c r="K1268" s="6"/>
    </row>
    <row r="1269">
      <c r="A1269" s="35" t="s">
        <v>26836</v>
      </c>
      <c r="B1269" s="140" t="n">
        <v>3.0</v>
      </c>
      <c r="C1269" s="141" t="s">
        <v>5277</v>
      </c>
      <c r="D1269" s="140" t="n">
        <v>3.0</v>
      </c>
      <c r="E1269" s="140" t="s">
        <v>9</v>
      </c>
      <c r="F1269" s="142" t="s">
        <v>26837</v>
      </c>
      <c r="G1269" s="143" t="s">
        <v>25712</v>
      </c>
      <c r="H1269" s="140" t="s">
        <v>9</v>
      </c>
      <c r="I1269" s="6"/>
      <c r="J1269" s="6"/>
      <c r="K1269" s="6"/>
    </row>
    <row r="1270">
      <c r="A1270" s="35" t="s">
        <v>26838</v>
      </c>
      <c r="B1270" s="140" t="n">
        <v>3.0</v>
      </c>
      <c r="C1270" s="141" t="s">
        <v>5277</v>
      </c>
      <c r="D1270" s="140" t="n">
        <v>4.0</v>
      </c>
      <c r="E1270" s="140" t="s">
        <v>12</v>
      </c>
      <c r="F1270" s="142" t="s">
        <v>26839</v>
      </c>
      <c r="G1270" s="144"/>
      <c r="H1270" s="140" t="s">
        <v>12</v>
      </c>
      <c r="I1270" s="6"/>
      <c r="J1270" s="6"/>
      <c r="K1270" s="6"/>
    </row>
    <row r="1271">
      <c r="A1271" s="35" t="s">
        <v>26840</v>
      </c>
      <c r="B1271" s="140" t="n">
        <v>3.0</v>
      </c>
      <c r="C1271" s="141" t="s">
        <v>5277</v>
      </c>
      <c r="D1271" s="140" t="n">
        <v>5.0</v>
      </c>
      <c r="E1271" s="140" t="s">
        <v>9</v>
      </c>
      <c r="F1271" s="142" t="s">
        <v>26841</v>
      </c>
      <c r="G1271" s="143" t="s">
        <v>25774</v>
      </c>
      <c r="H1271" s="140" t="s">
        <v>9</v>
      </c>
      <c r="I1271" s="6"/>
      <c r="J1271" s="6"/>
      <c r="K1271" s="6"/>
    </row>
    <row r="1272">
      <c r="A1272" s="35" t="s">
        <v>26842</v>
      </c>
      <c r="B1272" s="140" t="n">
        <v>3.0</v>
      </c>
      <c r="C1272" s="141" t="s">
        <v>5277</v>
      </c>
      <c r="D1272" s="140" t="n">
        <v>6.0</v>
      </c>
      <c r="E1272" s="140" t="s">
        <v>12</v>
      </c>
      <c r="F1272" s="142" t="s">
        <v>26843</v>
      </c>
      <c r="G1272" s="144"/>
      <c r="H1272" s="140" t="s">
        <v>12</v>
      </c>
      <c r="I1272" s="6"/>
      <c r="J1272" s="6"/>
      <c r="K1272" s="6"/>
    </row>
    <row r="1273">
      <c r="A1273" s="35" t="s">
        <v>26844</v>
      </c>
      <c r="B1273" s="140" t="n">
        <v>3.0</v>
      </c>
      <c r="C1273" s="141" t="s">
        <v>5277</v>
      </c>
      <c r="D1273" s="140" t="n">
        <v>7.0</v>
      </c>
      <c r="E1273" s="140" t="s">
        <v>9</v>
      </c>
      <c r="F1273" s="146" t="s">
        <v>37838</v>
      </c>
      <c r="G1273" s="143" t="s">
        <v>24819</v>
      </c>
      <c r="H1273" s="140" t="s">
        <v>9</v>
      </c>
      <c r="I1273" s="6"/>
      <c r="J1273" s="6"/>
      <c r="K1273" s="6"/>
    </row>
    <row r="1274">
      <c r="A1274" s="35" t="s">
        <v>26845</v>
      </c>
      <c r="B1274" s="140" t="n">
        <v>3.0</v>
      </c>
      <c r="C1274" s="141" t="s">
        <v>5277</v>
      </c>
      <c r="D1274" s="140" t="n">
        <v>8.0</v>
      </c>
      <c r="E1274" s="140" t="s">
        <v>12</v>
      </c>
      <c r="F1274" s="142" t="s">
        <v>26846</v>
      </c>
      <c r="G1274" s="144"/>
      <c r="H1274" s="140" t="s">
        <v>12</v>
      </c>
      <c r="I1274" s="6"/>
      <c r="J1274" s="6"/>
      <c r="K1274" s="6"/>
    </row>
    <row r="1275">
      <c r="A1275" s="35" t="s">
        <v>26847</v>
      </c>
      <c r="B1275" s="140" t="n">
        <v>3.0</v>
      </c>
      <c r="C1275" s="141" t="s">
        <v>5277</v>
      </c>
      <c r="D1275" s="140" t="n">
        <v>9.0</v>
      </c>
      <c r="E1275" s="140" t="s">
        <v>9</v>
      </c>
      <c r="F1275" s="146" t="s">
        <v>37839</v>
      </c>
      <c r="G1275" s="143" t="s">
        <v>24815</v>
      </c>
      <c r="H1275" s="140" t="s">
        <v>9</v>
      </c>
      <c r="I1275" s="6"/>
      <c r="J1275" s="6"/>
      <c r="K1275" s="6"/>
    </row>
    <row r="1276">
      <c r="A1276" s="35" t="s">
        <v>26848</v>
      </c>
      <c r="B1276" s="140" t="n">
        <v>3.0</v>
      </c>
      <c r="C1276" s="141" t="s">
        <v>5277</v>
      </c>
      <c r="D1276" s="140" t="n">
        <v>10.0</v>
      </c>
      <c r="E1276" s="140" t="s">
        <v>12</v>
      </c>
      <c r="F1276" s="142" t="s">
        <v>26849</v>
      </c>
      <c r="G1276" s="144"/>
      <c r="H1276" s="140" t="s">
        <v>12</v>
      </c>
      <c r="I1276" s="6"/>
      <c r="J1276" s="6"/>
      <c r="K1276" s="6"/>
    </row>
    <row r="1277">
      <c r="A1277" s="35" t="s">
        <v>26850</v>
      </c>
      <c r="B1277" s="140" t="n">
        <v>3.0</v>
      </c>
      <c r="C1277" s="141" t="s">
        <v>5277</v>
      </c>
      <c r="D1277" s="140" t="n">
        <v>11.0</v>
      </c>
      <c r="E1277" s="140" t="s">
        <v>9</v>
      </c>
      <c r="F1277" s="146" t="s">
        <v>37840</v>
      </c>
      <c r="G1277" s="143" t="s">
        <v>24843</v>
      </c>
      <c r="H1277" s="140" t="s">
        <v>9</v>
      </c>
      <c r="I1277" s="6"/>
      <c r="J1277" s="6"/>
      <c r="K1277" s="6"/>
    </row>
    <row r="1278">
      <c r="A1278" s="35" t="s">
        <v>26851</v>
      </c>
      <c r="B1278" s="140" t="n">
        <v>3.0</v>
      </c>
      <c r="C1278" s="141" t="s">
        <v>5277</v>
      </c>
      <c r="D1278" s="140" t="n">
        <v>12.0</v>
      </c>
      <c r="E1278" s="140" t="s">
        <v>12</v>
      </c>
      <c r="F1278" s="142" t="s">
        <v>26852</v>
      </c>
      <c r="G1278" s="144"/>
      <c r="H1278" s="140" t="s">
        <v>12</v>
      </c>
      <c r="I1278" s="6"/>
      <c r="J1278" s="6"/>
      <c r="K1278" s="6"/>
    </row>
    <row r="1279">
      <c r="A1279" s="35" t="s">
        <v>26853</v>
      </c>
      <c r="B1279" s="140" t="n">
        <v>3.0</v>
      </c>
      <c r="C1279" s="141" t="s">
        <v>5277</v>
      </c>
      <c r="D1279" s="140" t="n">
        <v>13.0</v>
      </c>
      <c r="E1279" s="140" t="s">
        <v>9</v>
      </c>
      <c r="F1279" s="146" t="s">
        <v>37841</v>
      </c>
      <c r="G1279" s="143" t="s">
        <v>24819</v>
      </c>
      <c r="H1279" s="140" t="s">
        <v>9</v>
      </c>
      <c r="I1279" s="6"/>
      <c r="J1279" s="6"/>
      <c r="K1279" s="6"/>
    </row>
    <row r="1280">
      <c r="A1280" s="35" t="s">
        <v>26854</v>
      </c>
      <c r="B1280" s="140" t="n">
        <v>3.0</v>
      </c>
      <c r="C1280" s="141" t="s">
        <v>5277</v>
      </c>
      <c r="D1280" s="140" t="n">
        <v>14.0</v>
      </c>
      <c r="E1280" s="140" t="s">
        <v>12</v>
      </c>
      <c r="F1280" s="142" t="s">
        <v>26855</v>
      </c>
      <c r="G1280" s="144"/>
      <c r="H1280" s="140" t="s">
        <v>12</v>
      </c>
      <c r="I1280" s="6"/>
      <c r="J1280" s="6"/>
      <c r="K1280" s="6"/>
    </row>
    <row r="1281">
      <c r="A1281" s="35" t="s">
        <v>26856</v>
      </c>
      <c r="B1281" s="140" t="n">
        <v>3.0</v>
      </c>
      <c r="C1281" s="141" t="s">
        <v>5277</v>
      </c>
      <c r="D1281" s="140" t="n">
        <v>15.0</v>
      </c>
      <c r="E1281" s="140" t="s">
        <v>9</v>
      </c>
      <c r="F1281" s="146" t="s">
        <v>37842</v>
      </c>
      <c r="G1281" s="143" t="s">
        <v>24815</v>
      </c>
      <c r="H1281" s="140" t="s">
        <v>9</v>
      </c>
      <c r="I1281" s="6"/>
      <c r="J1281" s="6"/>
      <c r="K1281" s="6"/>
    </row>
    <row r="1282">
      <c r="A1282" s="35" t="s">
        <v>26857</v>
      </c>
      <c r="B1282" s="140" t="n">
        <v>3.0</v>
      </c>
      <c r="C1282" s="141" t="s">
        <v>5277</v>
      </c>
      <c r="D1282" s="140" t="n">
        <v>16.0</v>
      </c>
      <c r="E1282" s="140" t="s">
        <v>12</v>
      </c>
      <c r="F1282" s="142" t="s">
        <v>26858</v>
      </c>
      <c r="G1282" s="144"/>
      <c r="H1282" s="140" t="s">
        <v>12</v>
      </c>
      <c r="I1282" s="6"/>
      <c r="J1282" s="6"/>
      <c r="K1282" s="6"/>
    </row>
    <row r="1283">
      <c r="A1283" s="35" t="s">
        <v>26859</v>
      </c>
      <c r="B1283" s="140" t="n">
        <v>3.0</v>
      </c>
      <c r="C1283" s="141" t="s">
        <v>5277</v>
      </c>
      <c r="D1283" s="140" t="n">
        <v>17.0</v>
      </c>
      <c r="E1283" s="140" t="s">
        <v>9</v>
      </c>
      <c r="F1283" s="142" t="s">
        <v>26860</v>
      </c>
      <c r="G1283" s="143" t="s">
        <v>72</v>
      </c>
      <c r="H1283" s="140" t="s">
        <v>9</v>
      </c>
      <c r="I1283" s="6"/>
      <c r="J1283" s="6"/>
      <c r="K1283" s="6"/>
    </row>
    <row r="1284">
      <c r="A1284" s="35" t="s">
        <v>26861</v>
      </c>
      <c r="B1284" s="140" t="n">
        <v>3.0</v>
      </c>
      <c r="C1284" s="141" t="s">
        <v>5277</v>
      </c>
      <c r="D1284" s="140" t="n">
        <v>18.0</v>
      </c>
      <c r="E1284" s="140" t="s">
        <v>12</v>
      </c>
      <c r="F1284" s="142" t="s">
        <v>26862</v>
      </c>
      <c r="G1284" s="144"/>
      <c r="H1284" s="140" t="s">
        <v>12</v>
      </c>
      <c r="I1284" s="6"/>
      <c r="J1284" s="6"/>
      <c r="K1284" s="6"/>
    </row>
    <row r="1285">
      <c r="A1285" s="35" t="s">
        <v>26863</v>
      </c>
      <c r="B1285" s="140" t="n">
        <v>3.0</v>
      </c>
      <c r="C1285" s="141" t="s">
        <v>5301</v>
      </c>
      <c r="D1285" s="140" t="n">
        <v>1.0</v>
      </c>
      <c r="E1285" s="140" t="s">
        <v>9</v>
      </c>
      <c r="F1285" s="142" t="s">
        <v>26864</v>
      </c>
      <c r="G1285" s="143" t="s">
        <v>33</v>
      </c>
      <c r="H1285" s="140" t="s">
        <v>9</v>
      </c>
      <c r="I1285" s="6"/>
      <c r="J1285" s="6"/>
      <c r="K1285" s="6"/>
    </row>
    <row r="1286">
      <c r="A1286" s="35" t="s">
        <v>26865</v>
      </c>
      <c r="B1286" s="140" t="n">
        <v>3.0</v>
      </c>
      <c r="C1286" s="141" t="s">
        <v>5301</v>
      </c>
      <c r="D1286" s="140" t="n">
        <v>2.0</v>
      </c>
      <c r="E1286" s="140" t="s">
        <v>12</v>
      </c>
      <c r="F1286" s="142" t="s">
        <v>26685</v>
      </c>
      <c r="G1286" s="144"/>
      <c r="H1286" s="140" t="s">
        <v>12</v>
      </c>
      <c r="I1286" s="6"/>
      <c r="J1286" s="6"/>
      <c r="K1286" s="6"/>
    </row>
    <row r="1287">
      <c r="A1287" s="35" t="s">
        <v>26866</v>
      </c>
      <c r="B1287" s="140" t="n">
        <v>3.0</v>
      </c>
      <c r="C1287" s="141" t="s">
        <v>5301</v>
      </c>
      <c r="D1287" s="140" t="n">
        <v>3.0</v>
      </c>
      <c r="E1287" s="140" t="s">
        <v>9</v>
      </c>
      <c r="F1287" s="146" t="s">
        <v>37843</v>
      </c>
      <c r="G1287" s="143" t="s">
        <v>24819</v>
      </c>
      <c r="H1287" s="140" t="s">
        <v>9</v>
      </c>
      <c r="I1287" s="6"/>
      <c r="J1287" s="6"/>
      <c r="K1287" s="6"/>
    </row>
    <row r="1288">
      <c r="A1288" s="35" t="s">
        <v>26867</v>
      </c>
      <c r="B1288" s="140" t="n">
        <v>3.0</v>
      </c>
      <c r="C1288" s="141" t="s">
        <v>5301</v>
      </c>
      <c r="D1288" s="140" t="n">
        <v>4.0</v>
      </c>
      <c r="E1288" s="140" t="s">
        <v>12</v>
      </c>
      <c r="F1288" s="142" t="s">
        <v>26868</v>
      </c>
      <c r="G1288" s="144"/>
      <c r="H1288" s="140" t="s">
        <v>12</v>
      </c>
      <c r="I1288" s="6"/>
      <c r="J1288" s="6"/>
      <c r="K1288" s="6"/>
    </row>
    <row r="1289">
      <c r="A1289" s="35" t="s">
        <v>26869</v>
      </c>
      <c r="B1289" s="140" t="n">
        <v>3.0</v>
      </c>
      <c r="C1289" s="141" t="s">
        <v>5301</v>
      </c>
      <c r="D1289" s="140" t="n">
        <v>5.0</v>
      </c>
      <c r="E1289" s="140" t="s">
        <v>9</v>
      </c>
      <c r="F1289" s="146" t="s">
        <v>37844</v>
      </c>
      <c r="G1289" s="143" t="s">
        <v>24815</v>
      </c>
      <c r="H1289" s="140" t="s">
        <v>9</v>
      </c>
      <c r="I1289" s="6"/>
      <c r="J1289" s="6"/>
      <c r="K1289" s="6"/>
    </row>
    <row r="1290">
      <c r="A1290" s="35" t="s">
        <v>26870</v>
      </c>
      <c r="B1290" s="140" t="n">
        <v>3.0</v>
      </c>
      <c r="C1290" s="141" t="s">
        <v>5301</v>
      </c>
      <c r="D1290" s="140" t="n">
        <v>6.0</v>
      </c>
      <c r="E1290" s="140" t="s">
        <v>12</v>
      </c>
      <c r="F1290" s="142" t="s">
        <v>26871</v>
      </c>
      <c r="G1290" s="144"/>
      <c r="H1290" s="140" t="s">
        <v>12</v>
      </c>
      <c r="I1290" s="6"/>
      <c r="J1290" s="6"/>
      <c r="K1290" s="6"/>
    </row>
    <row r="1291">
      <c r="A1291" s="35" t="s">
        <v>26872</v>
      </c>
      <c r="B1291" s="140" t="n">
        <v>3.0</v>
      </c>
      <c r="C1291" s="141" t="s">
        <v>5301</v>
      </c>
      <c r="D1291" s="140" t="n">
        <v>7.0</v>
      </c>
      <c r="E1291" s="140" t="s">
        <v>9</v>
      </c>
      <c r="F1291" s="146" t="s">
        <v>37845</v>
      </c>
      <c r="G1291" s="143" t="s">
        <v>24819</v>
      </c>
      <c r="H1291" s="140" t="s">
        <v>9</v>
      </c>
      <c r="I1291" s="6"/>
      <c r="J1291" s="6"/>
      <c r="K1291" s="6"/>
    </row>
    <row r="1292">
      <c r="A1292" s="35" t="s">
        <v>26873</v>
      </c>
      <c r="B1292" s="140" t="n">
        <v>3.0</v>
      </c>
      <c r="C1292" s="141" t="s">
        <v>5301</v>
      </c>
      <c r="D1292" s="140" t="n">
        <v>8.0</v>
      </c>
      <c r="E1292" s="140" t="s">
        <v>12</v>
      </c>
      <c r="F1292" s="142" t="s">
        <v>26874</v>
      </c>
      <c r="G1292" s="144"/>
      <c r="H1292" s="140" t="s">
        <v>12</v>
      </c>
      <c r="I1292" s="6"/>
      <c r="J1292" s="6"/>
      <c r="K1292" s="6"/>
    </row>
    <row r="1293">
      <c r="A1293" s="35" t="s">
        <v>26875</v>
      </c>
      <c r="B1293" s="140" t="n">
        <v>3.0</v>
      </c>
      <c r="C1293" s="141" t="s">
        <v>5301</v>
      </c>
      <c r="D1293" s="140" t="n">
        <v>9.0</v>
      </c>
      <c r="E1293" s="140" t="s">
        <v>9</v>
      </c>
      <c r="F1293" s="146" t="s">
        <v>37846</v>
      </c>
      <c r="G1293" s="143" t="s">
        <v>24819</v>
      </c>
      <c r="H1293" s="140" t="s">
        <v>9</v>
      </c>
      <c r="I1293" s="6"/>
      <c r="J1293" s="6"/>
      <c r="K1293" s="6"/>
    </row>
    <row r="1294">
      <c r="A1294" s="35" t="s">
        <v>26876</v>
      </c>
      <c r="B1294" s="140" t="n">
        <v>3.0</v>
      </c>
      <c r="C1294" s="141" t="s">
        <v>5301</v>
      </c>
      <c r="D1294" s="140" t="n">
        <v>10.0</v>
      </c>
      <c r="E1294" s="140" t="s">
        <v>12</v>
      </c>
      <c r="F1294" s="142" t="s">
        <v>26877</v>
      </c>
      <c r="G1294" s="144"/>
      <c r="H1294" s="140" t="s">
        <v>12</v>
      </c>
      <c r="I1294" s="6"/>
      <c r="J1294" s="6"/>
      <c r="K1294" s="6"/>
    </row>
    <row r="1295">
      <c r="A1295" s="35" t="s">
        <v>26878</v>
      </c>
      <c r="B1295" s="140" t="n">
        <v>3.0</v>
      </c>
      <c r="C1295" s="141" t="s">
        <v>5301</v>
      </c>
      <c r="D1295" s="140" t="n">
        <v>11.0</v>
      </c>
      <c r="E1295" s="140" t="s">
        <v>9</v>
      </c>
      <c r="F1295" s="142" t="s">
        <v>26879</v>
      </c>
      <c r="G1295" s="143" t="s">
        <v>20</v>
      </c>
      <c r="H1295" s="140" t="s">
        <v>9</v>
      </c>
      <c r="I1295" s="6"/>
      <c r="J1295" s="6"/>
      <c r="K1295" s="6"/>
    </row>
    <row r="1296">
      <c r="A1296" s="35" t="s">
        <v>26880</v>
      </c>
      <c r="B1296" s="140" t="n">
        <v>3.0</v>
      </c>
      <c r="C1296" s="141" t="s">
        <v>5301</v>
      </c>
      <c r="D1296" s="140" t="n">
        <v>12.0</v>
      </c>
      <c r="E1296" s="140" t="s">
        <v>12</v>
      </c>
      <c r="F1296" s="142" t="s">
        <v>26881</v>
      </c>
      <c r="G1296" s="144"/>
      <c r="H1296" s="140" t="s">
        <v>12</v>
      </c>
      <c r="I1296" s="6"/>
      <c r="J1296" s="6"/>
      <c r="K1296" s="6"/>
    </row>
    <row r="1297">
      <c r="A1297" s="35" t="s">
        <v>26882</v>
      </c>
      <c r="B1297" s="140" t="n">
        <v>3.0</v>
      </c>
      <c r="C1297" s="141" t="s">
        <v>5301</v>
      </c>
      <c r="D1297" s="140" t="n">
        <v>13.0</v>
      </c>
      <c r="E1297" s="140" t="s">
        <v>9</v>
      </c>
      <c r="F1297" s="142" t="s">
        <v>26883</v>
      </c>
      <c r="G1297" s="143" t="s">
        <v>38</v>
      </c>
      <c r="H1297" s="140" t="s">
        <v>9</v>
      </c>
      <c r="I1297" s="6"/>
      <c r="J1297" s="6"/>
      <c r="K1297" s="6"/>
    </row>
    <row r="1298">
      <c r="A1298" s="35" t="s">
        <v>26884</v>
      </c>
      <c r="B1298" s="140" t="n">
        <v>3.0</v>
      </c>
      <c r="C1298" s="141" t="s">
        <v>5301</v>
      </c>
      <c r="D1298" s="140" t="n">
        <v>14.0</v>
      </c>
      <c r="E1298" s="140" t="s">
        <v>12</v>
      </c>
      <c r="F1298" s="142" t="s">
        <v>26885</v>
      </c>
      <c r="G1298" s="144"/>
      <c r="H1298" s="140" t="s">
        <v>12</v>
      </c>
      <c r="I1298" s="6"/>
      <c r="J1298" s="6"/>
      <c r="K1298" s="6"/>
    </row>
    <row r="1299">
      <c r="A1299" s="35" t="s">
        <v>26886</v>
      </c>
      <c r="B1299" s="140" t="n">
        <v>3.0</v>
      </c>
      <c r="C1299" s="141" t="s">
        <v>5301</v>
      </c>
      <c r="D1299" s="140" t="n">
        <v>15.0</v>
      </c>
      <c r="E1299" s="140" t="s">
        <v>9</v>
      </c>
      <c r="F1299" s="146" t="s">
        <v>37847</v>
      </c>
      <c r="G1299" s="143" t="s">
        <v>24815</v>
      </c>
      <c r="H1299" s="140" t="s">
        <v>9</v>
      </c>
      <c r="I1299" s="6"/>
      <c r="J1299" s="6"/>
      <c r="K1299" s="6"/>
    </row>
    <row r="1300">
      <c r="A1300" s="35" t="s">
        <v>26887</v>
      </c>
      <c r="B1300" s="140" t="n">
        <v>3.0</v>
      </c>
      <c r="C1300" s="141" t="s">
        <v>5301</v>
      </c>
      <c r="D1300" s="140" t="n">
        <v>16.0</v>
      </c>
      <c r="E1300" s="140" t="s">
        <v>12</v>
      </c>
      <c r="F1300" s="142" t="s">
        <v>26888</v>
      </c>
      <c r="G1300" s="144"/>
      <c r="H1300" s="140" t="s">
        <v>12</v>
      </c>
      <c r="I1300" s="6"/>
      <c r="J1300" s="6"/>
      <c r="K1300" s="6"/>
    </row>
    <row r="1301">
      <c r="A1301" s="35" t="s">
        <v>26889</v>
      </c>
      <c r="B1301" s="140" t="n">
        <v>3.0</v>
      </c>
      <c r="C1301" s="141" t="s">
        <v>5301</v>
      </c>
      <c r="D1301" s="140" t="n">
        <v>17.0</v>
      </c>
      <c r="E1301" s="140" t="s">
        <v>9</v>
      </c>
      <c r="F1301" s="146" t="s">
        <v>37848</v>
      </c>
      <c r="G1301" s="143" t="s">
        <v>24819</v>
      </c>
      <c r="H1301" s="140" t="s">
        <v>9</v>
      </c>
      <c r="I1301" s="6"/>
      <c r="J1301" s="6"/>
      <c r="K1301" s="6"/>
    </row>
    <row r="1302">
      <c r="A1302" s="35" t="s">
        <v>26890</v>
      </c>
      <c r="B1302" s="140" t="n">
        <v>3.0</v>
      </c>
      <c r="C1302" s="141" t="s">
        <v>5301</v>
      </c>
      <c r="D1302" s="140" t="n">
        <v>18.0</v>
      </c>
      <c r="E1302" s="140" t="s">
        <v>12</v>
      </c>
      <c r="F1302" s="142" t="s">
        <v>26891</v>
      </c>
      <c r="G1302" s="144"/>
      <c r="H1302" s="140" t="s">
        <v>12</v>
      </c>
      <c r="I1302" s="6"/>
      <c r="J1302" s="6"/>
      <c r="K1302" s="6"/>
    </row>
    <row r="1303">
      <c r="A1303" s="35" t="s">
        <v>26892</v>
      </c>
      <c r="B1303" s="140" t="n">
        <v>3.0</v>
      </c>
      <c r="C1303" s="141" t="s">
        <v>5301</v>
      </c>
      <c r="D1303" s="140" t="n">
        <v>19.0</v>
      </c>
      <c r="E1303" s="140" t="s">
        <v>9</v>
      </c>
      <c r="F1303" s="142" t="s">
        <v>26893</v>
      </c>
      <c r="G1303" s="143" t="s">
        <v>38</v>
      </c>
      <c r="H1303" s="140" t="s">
        <v>9</v>
      </c>
      <c r="I1303" s="6"/>
      <c r="J1303" s="6"/>
      <c r="K1303" s="6"/>
    </row>
    <row r="1304">
      <c r="A1304" s="35" t="s">
        <v>26894</v>
      </c>
      <c r="B1304" s="140" t="n">
        <v>3.0</v>
      </c>
      <c r="C1304" s="141" t="s">
        <v>5301</v>
      </c>
      <c r="D1304" s="140" t="n">
        <v>20.0</v>
      </c>
      <c r="E1304" s="140" t="s">
        <v>12</v>
      </c>
      <c r="F1304" s="142" t="s">
        <v>26895</v>
      </c>
      <c r="G1304" s="144"/>
      <c r="H1304" s="140" t="s">
        <v>12</v>
      </c>
      <c r="I1304" s="6"/>
      <c r="J1304" s="6"/>
      <c r="K1304" s="6"/>
    </row>
    <row r="1305">
      <c r="A1305" s="35" t="s">
        <v>26896</v>
      </c>
      <c r="B1305" s="140" t="n">
        <v>3.0</v>
      </c>
      <c r="C1305" s="141" t="s">
        <v>5301</v>
      </c>
      <c r="D1305" s="140" t="n">
        <v>21.0</v>
      </c>
      <c r="E1305" s="140" t="s">
        <v>9</v>
      </c>
      <c r="F1305" s="142" t="s">
        <v>26897</v>
      </c>
      <c r="G1305" s="143" t="s">
        <v>20</v>
      </c>
      <c r="H1305" s="140" t="s">
        <v>9</v>
      </c>
      <c r="I1305" s="6"/>
      <c r="J1305" s="6"/>
      <c r="K1305" s="6"/>
    </row>
    <row r="1306">
      <c r="A1306" s="35" t="s">
        <v>26898</v>
      </c>
      <c r="B1306" s="140" t="n">
        <v>3.0</v>
      </c>
      <c r="C1306" s="141" t="s">
        <v>5301</v>
      </c>
      <c r="D1306" s="140" t="n">
        <v>22.0</v>
      </c>
      <c r="E1306" s="140" t="s">
        <v>12</v>
      </c>
      <c r="F1306" s="142" t="s">
        <v>26899</v>
      </c>
      <c r="G1306" s="144"/>
      <c r="H1306" s="140" t="s">
        <v>12</v>
      </c>
      <c r="I1306" s="6"/>
      <c r="J1306" s="6"/>
      <c r="K1306" s="6"/>
    </row>
    <row r="1307">
      <c r="A1307" s="35" t="s">
        <v>26900</v>
      </c>
      <c r="B1307" s="140" t="n">
        <v>3.0</v>
      </c>
      <c r="C1307" s="141" t="s">
        <v>5301</v>
      </c>
      <c r="D1307" s="140" t="n">
        <v>23.0</v>
      </c>
      <c r="E1307" s="140" t="s">
        <v>9</v>
      </c>
      <c r="F1307" s="142" t="s">
        <v>26901</v>
      </c>
      <c r="G1307" s="143" t="s">
        <v>1219</v>
      </c>
      <c r="H1307" s="140" t="s">
        <v>9</v>
      </c>
      <c r="I1307" s="6"/>
      <c r="J1307" s="6"/>
      <c r="K1307" s="6"/>
    </row>
    <row r="1308">
      <c r="A1308" s="35" t="s">
        <v>26902</v>
      </c>
      <c r="B1308" s="140" t="n">
        <v>3.0</v>
      </c>
      <c r="C1308" s="141" t="s">
        <v>5301</v>
      </c>
      <c r="D1308" s="140" t="n">
        <v>24.0</v>
      </c>
      <c r="E1308" s="140" t="s">
        <v>12</v>
      </c>
      <c r="F1308" s="142" t="s">
        <v>26903</v>
      </c>
      <c r="G1308" s="144"/>
      <c r="H1308" s="140" t="s">
        <v>12</v>
      </c>
      <c r="I1308" s="6"/>
      <c r="J1308" s="6"/>
      <c r="K1308" s="6"/>
    </row>
    <row r="1309">
      <c r="A1309" s="35" t="s">
        <v>26904</v>
      </c>
      <c r="B1309" s="140" t="n">
        <v>3.0</v>
      </c>
      <c r="C1309" s="141" t="s">
        <v>5301</v>
      </c>
      <c r="D1309" s="140" t="n">
        <v>25.0</v>
      </c>
      <c r="E1309" s="140" t="s">
        <v>9</v>
      </c>
      <c r="F1309" s="142" t="s">
        <v>26905</v>
      </c>
      <c r="G1309" s="143" t="s">
        <v>269</v>
      </c>
      <c r="H1309" s="140" t="s">
        <v>9</v>
      </c>
      <c r="I1309" s="6"/>
      <c r="J1309" s="6"/>
      <c r="K1309" s="6"/>
    </row>
    <row r="1310">
      <c r="A1310" s="35" t="s">
        <v>26906</v>
      </c>
      <c r="B1310" s="140" t="n">
        <v>3.0</v>
      </c>
      <c r="C1310" s="141" t="s">
        <v>5301</v>
      </c>
      <c r="D1310" s="140" t="n">
        <v>26.0</v>
      </c>
      <c r="E1310" s="140" t="s">
        <v>12</v>
      </c>
      <c r="F1310" s="142" t="s">
        <v>26907</v>
      </c>
      <c r="G1310" s="144"/>
      <c r="H1310" s="140" t="s">
        <v>12</v>
      </c>
      <c r="I1310" s="6"/>
      <c r="J1310" s="6"/>
      <c r="K1310" s="6"/>
    </row>
    <row r="1311">
      <c r="A1311" s="35" t="s">
        <v>26908</v>
      </c>
      <c r="B1311" s="140" t="n">
        <v>3.0</v>
      </c>
      <c r="C1311" s="141" t="s">
        <v>5366</v>
      </c>
      <c r="D1311" s="140" t="n">
        <v>1.0</v>
      </c>
      <c r="E1311" s="140" t="s">
        <v>9</v>
      </c>
      <c r="F1311" s="142" t="s">
        <v>10474</v>
      </c>
      <c r="G1311" s="143" t="s">
        <v>33</v>
      </c>
      <c r="H1311" s="140" t="s">
        <v>9</v>
      </c>
      <c r="I1311" s="6"/>
      <c r="J1311" s="6"/>
      <c r="K1311" s="6"/>
    </row>
    <row r="1312">
      <c r="A1312" s="35" t="s">
        <v>26909</v>
      </c>
      <c r="B1312" s="140" t="n">
        <v>3.0</v>
      </c>
      <c r="C1312" s="141" t="s">
        <v>5366</v>
      </c>
      <c r="D1312" s="140" t="n">
        <v>2.0</v>
      </c>
      <c r="E1312" s="140" t="s">
        <v>12</v>
      </c>
      <c r="F1312" s="142" t="s">
        <v>26910</v>
      </c>
      <c r="G1312" s="144"/>
      <c r="H1312" s="140" t="s">
        <v>12</v>
      </c>
      <c r="I1312" s="6"/>
      <c r="J1312" s="6"/>
      <c r="K1312" s="6"/>
    </row>
    <row r="1313">
      <c r="A1313" s="35" t="s">
        <v>26911</v>
      </c>
      <c r="B1313" s="140" t="n">
        <v>3.0</v>
      </c>
      <c r="C1313" s="141" t="s">
        <v>5366</v>
      </c>
      <c r="D1313" s="140" t="n">
        <v>3.0</v>
      </c>
      <c r="E1313" s="140" t="s">
        <v>9</v>
      </c>
      <c r="F1313" s="142" t="s">
        <v>26912</v>
      </c>
      <c r="G1313" s="143" t="s">
        <v>25712</v>
      </c>
      <c r="H1313" s="140" t="s">
        <v>9</v>
      </c>
      <c r="I1313" s="6"/>
      <c r="J1313" s="6"/>
      <c r="K1313" s="6"/>
    </row>
    <row r="1314">
      <c r="A1314" s="35" t="s">
        <v>26913</v>
      </c>
      <c r="B1314" s="140" t="n">
        <v>3.0</v>
      </c>
      <c r="C1314" s="141" t="s">
        <v>5366</v>
      </c>
      <c r="D1314" s="140" t="n">
        <v>4.0</v>
      </c>
      <c r="E1314" s="140" t="s">
        <v>12</v>
      </c>
      <c r="F1314" s="142" t="s">
        <v>26914</v>
      </c>
      <c r="G1314" s="144"/>
      <c r="H1314" s="140" t="s">
        <v>12</v>
      </c>
      <c r="I1314" s="6"/>
      <c r="J1314" s="6"/>
      <c r="K1314" s="6"/>
    </row>
    <row r="1315">
      <c r="A1315" s="35" t="s">
        <v>26915</v>
      </c>
      <c r="B1315" s="140" t="n">
        <v>3.0</v>
      </c>
      <c r="C1315" s="141" t="s">
        <v>5366</v>
      </c>
      <c r="D1315" s="140" t="n">
        <v>5.0</v>
      </c>
      <c r="E1315" s="140" t="s">
        <v>9</v>
      </c>
      <c r="F1315" s="142" t="s">
        <v>26916</v>
      </c>
      <c r="G1315" s="143" t="s">
        <v>24819</v>
      </c>
      <c r="H1315" s="140" t="s">
        <v>9</v>
      </c>
      <c r="I1315" s="6"/>
      <c r="J1315" s="6"/>
      <c r="K1315" s="6"/>
    </row>
    <row r="1316">
      <c r="A1316" s="35" t="s">
        <v>26917</v>
      </c>
      <c r="B1316" s="140" t="n">
        <v>3.0</v>
      </c>
      <c r="C1316" s="141" t="s">
        <v>5366</v>
      </c>
      <c r="D1316" s="140" t="n">
        <v>6.0</v>
      </c>
      <c r="E1316" s="140" t="s">
        <v>12</v>
      </c>
      <c r="F1316" s="142" t="s">
        <v>26918</v>
      </c>
      <c r="G1316" s="144"/>
      <c r="H1316" s="140" t="s">
        <v>12</v>
      </c>
      <c r="I1316" s="6"/>
      <c r="J1316" s="6"/>
      <c r="K1316" s="6"/>
    </row>
    <row r="1317">
      <c r="A1317" s="35" t="s">
        <v>26919</v>
      </c>
      <c r="B1317" s="140" t="n">
        <v>3.0</v>
      </c>
      <c r="C1317" s="141" t="s">
        <v>5366</v>
      </c>
      <c r="D1317" s="140" t="n">
        <v>7.0</v>
      </c>
      <c r="E1317" s="140" t="s">
        <v>9</v>
      </c>
      <c r="F1317" s="146" t="s">
        <v>37849</v>
      </c>
      <c r="G1317" s="143" t="s">
        <v>25716</v>
      </c>
      <c r="H1317" s="140" t="s">
        <v>9</v>
      </c>
      <c r="I1317" s="6"/>
      <c r="J1317" s="6"/>
      <c r="K1317" s="6"/>
    </row>
    <row r="1318">
      <c r="A1318" s="35" t="s">
        <v>26920</v>
      </c>
      <c r="B1318" s="140" t="n">
        <v>3.0</v>
      </c>
      <c r="C1318" s="141" t="s">
        <v>5366</v>
      </c>
      <c r="D1318" s="140" t="n">
        <v>8.0</v>
      </c>
      <c r="E1318" s="140" t="s">
        <v>12</v>
      </c>
      <c r="F1318" s="142" t="s">
        <v>26921</v>
      </c>
      <c r="G1318" s="144"/>
      <c r="H1318" s="140" t="s">
        <v>12</v>
      </c>
      <c r="I1318" s="6"/>
      <c r="J1318" s="6"/>
      <c r="K1318" s="6"/>
    </row>
    <row r="1319">
      <c r="A1319" s="35" t="s">
        <v>26922</v>
      </c>
      <c r="B1319" s="140" t="n">
        <v>3.0</v>
      </c>
      <c r="C1319" s="141" t="s">
        <v>5366</v>
      </c>
      <c r="D1319" s="140" t="n">
        <v>9.0</v>
      </c>
      <c r="E1319" s="140" t="s">
        <v>9</v>
      </c>
      <c r="F1319" s="146" t="s">
        <v>37850</v>
      </c>
      <c r="G1319" s="143" t="s">
        <v>24843</v>
      </c>
      <c r="H1319" s="140" t="s">
        <v>9</v>
      </c>
      <c r="I1319" s="6"/>
      <c r="J1319" s="6"/>
      <c r="K1319" s="6"/>
    </row>
    <row r="1320">
      <c r="A1320" s="35" t="s">
        <v>26923</v>
      </c>
      <c r="B1320" s="140" t="n">
        <v>3.0</v>
      </c>
      <c r="C1320" s="141" t="s">
        <v>5366</v>
      </c>
      <c r="D1320" s="140" t="n">
        <v>10.0</v>
      </c>
      <c r="E1320" s="140" t="s">
        <v>12</v>
      </c>
      <c r="F1320" s="142" t="s">
        <v>26924</v>
      </c>
      <c r="G1320" s="144"/>
      <c r="H1320" s="140" t="s">
        <v>12</v>
      </c>
      <c r="I1320" s="6"/>
      <c r="J1320" s="6"/>
      <c r="K1320" s="6"/>
    </row>
    <row r="1321">
      <c r="A1321" s="35" t="s">
        <v>26925</v>
      </c>
      <c r="B1321" s="140" t="n">
        <v>3.0</v>
      </c>
      <c r="C1321" s="141" t="s">
        <v>5366</v>
      </c>
      <c r="D1321" s="140" t="n">
        <v>11.0</v>
      </c>
      <c r="E1321" s="140" t="s">
        <v>9</v>
      </c>
      <c r="F1321" s="146" t="s">
        <v>37851</v>
      </c>
      <c r="G1321" s="143" t="s">
        <v>24819</v>
      </c>
      <c r="H1321" s="140" t="s">
        <v>9</v>
      </c>
      <c r="I1321" s="6"/>
      <c r="J1321" s="6"/>
      <c r="K1321" s="6"/>
    </row>
    <row r="1322">
      <c r="A1322" s="35" t="s">
        <v>26926</v>
      </c>
      <c r="B1322" s="140" t="n">
        <v>3.0</v>
      </c>
      <c r="C1322" s="141" t="s">
        <v>5366</v>
      </c>
      <c r="D1322" s="140" t="n">
        <v>12.0</v>
      </c>
      <c r="E1322" s="140" t="s">
        <v>12</v>
      </c>
      <c r="F1322" s="142" t="s">
        <v>26846</v>
      </c>
      <c r="G1322" s="144"/>
      <c r="H1322" s="140" t="s">
        <v>12</v>
      </c>
      <c r="I1322" s="6"/>
      <c r="J1322" s="6"/>
      <c r="K1322" s="6"/>
    </row>
    <row r="1323">
      <c r="A1323" s="35" t="s">
        <v>26927</v>
      </c>
      <c r="B1323" s="140" t="n">
        <v>3.0</v>
      </c>
      <c r="C1323" s="141" t="s">
        <v>5366</v>
      </c>
      <c r="D1323" s="140" t="n">
        <v>13.0</v>
      </c>
      <c r="E1323" s="140" t="s">
        <v>9</v>
      </c>
      <c r="F1323" s="146" t="s">
        <v>37852</v>
      </c>
      <c r="G1323" s="143" t="s">
        <v>38</v>
      </c>
      <c r="H1323" s="140" t="s">
        <v>9</v>
      </c>
      <c r="I1323" s="6"/>
      <c r="J1323" s="6"/>
      <c r="K1323" s="6"/>
    </row>
    <row r="1324">
      <c r="A1324" s="35" t="s">
        <v>26928</v>
      </c>
      <c r="B1324" s="140" t="n">
        <v>3.0</v>
      </c>
      <c r="C1324" s="141" t="s">
        <v>5366</v>
      </c>
      <c r="D1324" s="140" t="n">
        <v>14.0</v>
      </c>
      <c r="E1324" s="140" t="s">
        <v>12</v>
      </c>
      <c r="F1324" s="142" t="s">
        <v>26929</v>
      </c>
      <c r="G1324" s="144"/>
      <c r="H1324" s="140" t="s">
        <v>12</v>
      </c>
      <c r="I1324" s="6"/>
      <c r="J1324" s="6"/>
      <c r="K1324" s="6"/>
    </row>
    <row r="1325">
      <c r="A1325" s="35" t="s">
        <v>26930</v>
      </c>
      <c r="B1325" s="140" t="n">
        <v>3.0</v>
      </c>
      <c r="C1325" s="141" t="s">
        <v>5366</v>
      </c>
      <c r="D1325" s="140" t="n">
        <v>15.0</v>
      </c>
      <c r="E1325" s="140" t="s">
        <v>9</v>
      </c>
      <c r="F1325" s="146" t="s">
        <v>37853</v>
      </c>
      <c r="G1325" s="143" t="s">
        <v>24815</v>
      </c>
      <c r="H1325" s="140" t="s">
        <v>9</v>
      </c>
      <c r="I1325" s="6"/>
      <c r="J1325" s="6"/>
      <c r="K1325" s="6"/>
    </row>
    <row r="1326">
      <c r="A1326" s="35" t="s">
        <v>26931</v>
      </c>
      <c r="B1326" s="140" t="n">
        <v>3.0</v>
      </c>
      <c r="C1326" s="141" t="s">
        <v>5366</v>
      </c>
      <c r="D1326" s="140" t="n">
        <v>16.0</v>
      </c>
      <c r="E1326" s="140" t="s">
        <v>12</v>
      </c>
      <c r="F1326" s="142" t="s">
        <v>26932</v>
      </c>
      <c r="G1326" s="144"/>
      <c r="H1326" s="140" t="s">
        <v>12</v>
      </c>
      <c r="I1326" s="6"/>
      <c r="J1326" s="6"/>
      <c r="K1326" s="6"/>
    </row>
    <row r="1327">
      <c r="A1327" s="35" t="s">
        <v>26933</v>
      </c>
      <c r="B1327" s="140" t="n">
        <v>3.0</v>
      </c>
      <c r="C1327" s="141" t="s">
        <v>5366</v>
      </c>
      <c r="D1327" s="140" t="n">
        <v>17.0</v>
      </c>
      <c r="E1327" s="140" t="s">
        <v>9</v>
      </c>
      <c r="F1327" s="142" t="s">
        <v>26934</v>
      </c>
      <c r="G1327" s="143" t="s">
        <v>25716</v>
      </c>
      <c r="H1327" s="140" t="s">
        <v>9</v>
      </c>
      <c r="I1327" s="6"/>
      <c r="J1327" s="6"/>
      <c r="K1327" s="6"/>
    </row>
    <row r="1328">
      <c r="A1328" s="35" t="s">
        <v>26935</v>
      </c>
      <c r="B1328" s="140" t="n">
        <v>3.0</v>
      </c>
      <c r="C1328" s="141" t="s">
        <v>5366</v>
      </c>
      <c r="D1328" s="140" t="n">
        <v>18.0</v>
      </c>
      <c r="E1328" s="140" t="s">
        <v>12</v>
      </c>
      <c r="F1328" s="142" t="s">
        <v>26936</v>
      </c>
      <c r="G1328" s="144"/>
      <c r="H1328" s="140" t="s">
        <v>12</v>
      </c>
      <c r="I1328" s="6"/>
      <c r="J1328" s="6"/>
      <c r="K1328" s="6"/>
    </row>
    <row r="1329">
      <c r="A1329" s="35" t="s">
        <v>26937</v>
      </c>
      <c r="B1329" s="140" t="n">
        <v>3.0</v>
      </c>
      <c r="C1329" s="141" t="s">
        <v>5366</v>
      </c>
      <c r="D1329" s="140" t="n">
        <v>19.0</v>
      </c>
      <c r="E1329" s="140" t="s">
        <v>9</v>
      </c>
      <c r="F1329" s="146" t="s">
        <v>37854</v>
      </c>
      <c r="G1329" s="143" t="s">
        <v>24843</v>
      </c>
      <c r="H1329" s="140" t="s">
        <v>9</v>
      </c>
      <c r="I1329" s="6"/>
      <c r="J1329" s="6"/>
      <c r="K1329" s="6"/>
    </row>
    <row r="1330">
      <c r="A1330" s="35" t="s">
        <v>26938</v>
      </c>
      <c r="B1330" s="140" t="n">
        <v>3.0</v>
      </c>
      <c r="C1330" s="141" t="s">
        <v>5366</v>
      </c>
      <c r="D1330" s="140" t="n">
        <v>20.0</v>
      </c>
      <c r="E1330" s="140" t="s">
        <v>12</v>
      </c>
      <c r="F1330" s="142" t="s">
        <v>26939</v>
      </c>
      <c r="G1330" s="144"/>
      <c r="H1330" s="140" t="s">
        <v>12</v>
      </c>
      <c r="I1330" s="6"/>
      <c r="J1330" s="6"/>
      <c r="K1330" s="6"/>
    </row>
    <row r="1331">
      <c r="A1331" s="35" t="s">
        <v>26940</v>
      </c>
      <c r="B1331" s="140" t="n">
        <v>3.0</v>
      </c>
      <c r="C1331" s="141" t="s">
        <v>5366</v>
      </c>
      <c r="D1331" s="140" t="n">
        <v>21.0</v>
      </c>
      <c r="E1331" s="140" t="s">
        <v>9</v>
      </c>
      <c r="F1331" s="142" t="s">
        <v>26941</v>
      </c>
      <c r="G1331" s="143" t="s">
        <v>269</v>
      </c>
      <c r="H1331" s="140" t="s">
        <v>9</v>
      </c>
      <c r="I1331" s="6"/>
      <c r="J1331" s="6"/>
      <c r="K1331" s="6"/>
    </row>
    <row r="1332">
      <c r="A1332" s="35" t="s">
        <v>26942</v>
      </c>
      <c r="B1332" s="140" t="n">
        <v>3.0</v>
      </c>
      <c r="C1332" s="141" t="s">
        <v>5366</v>
      </c>
      <c r="D1332" s="140" t="n">
        <v>22.0</v>
      </c>
      <c r="E1332" s="140" t="s">
        <v>12</v>
      </c>
      <c r="F1332" s="142" t="s">
        <v>26943</v>
      </c>
      <c r="G1332" s="144"/>
      <c r="H1332" s="140" t="s">
        <v>12</v>
      </c>
      <c r="I1332" s="6"/>
      <c r="J1332" s="6"/>
      <c r="K1332" s="6"/>
    </row>
    <row r="1333">
      <c r="A1333" s="35" t="s">
        <v>26944</v>
      </c>
      <c r="B1333" s="140" t="n">
        <v>3.0</v>
      </c>
      <c r="C1333" s="141" t="s">
        <v>5387</v>
      </c>
      <c r="D1333" s="140" t="n">
        <v>1.0</v>
      </c>
      <c r="E1333" s="140" t="s">
        <v>9</v>
      </c>
      <c r="F1333" s="142" t="s">
        <v>26945</v>
      </c>
      <c r="G1333" s="143" t="s">
        <v>33</v>
      </c>
      <c r="H1333" s="140" t="s">
        <v>9</v>
      </c>
      <c r="I1333" s="6"/>
      <c r="J1333" s="6"/>
      <c r="K1333" s="6"/>
    </row>
    <row r="1334">
      <c r="A1334" s="35" t="s">
        <v>26946</v>
      </c>
      <c r="B1334" s="140" t="n">
        <v>3.0</v>
      </c>
      <c r="C1334" s="141" t="s">
        <v>5387</v>
      </c>
      <c r="D1334" s="140" t="n">
        <v>2.0</v>
      </c>
      <c r="E1334" s="140" t="s">
        <v>12</v>
      </c>
      <c r="F1334" s="142" t="s">
        <v>26685</v>
      </c>
      <c r="G1334" s="144"/>
      <c r="H1334" s="140" t="s">
        <v>12</v>
      </c>
      <c r="I1334" s="6"/>
      <c r="J1334" s="6"/>
      <c r="K1334" s="6"/>
    </row>
    <row r="1335">
      <c r="A1335" s="35" t="s">
        <v>26947</v>
      </c>
      <c r="B1335" s="140" t="n">
        <v>3.0</v>
      </c>
      <c r="C1335" s="141" t="s">
        <v>5387</v>
      </c>
      <c r="D1335" s="140" t="n">
        <v>3.0</v>
      </c>
      <c r="E1335" s="140" t="s">
        <v>9</v>
      </c>
      <c r="F1335" s="142" t="s">
        <v>26948</v>
      </c>
      <c r="G1335" s="143" t="s">
        <v>25712</v>
      </c>
      <c r="H1335" s="140" t="s">
        <v>9</v>
      </c>
      <c r="I1335" s="6"/>
      <c r="J1335" s="6"/>
      <c r="K1335" s="6"/>
    </row>
    <row r="1336">
      <c r="A1336" s="35" t="s">
        <v>26949</v>
      </c>
      <c r="B1336" s="140" t="n">
        <v>3.0</v>
      </c>
      <c r="C1336" s="141" t="s">
        <v>5387</v>
      </c>
      <c r="D1336" s="140" t="n">
        <v>4.0</v>
      </c>
      <c r="E1336" s="140" t="s">
        <v>12</v>
      </c>
      <c r="F1336" s="142" t="s">
        <v>26950</v>
      </c>
      <c r="G1336" s="144"/>
      <c r="H1336" s="140" t="s">
        <v>12</v>
      </c>
      <c r="I1336" s="6"/>
      <c r="J1336" s="6"/>
      <c r="K1336" s="6"/>
    </row>
    <row r="1337">
      <c r="A1337" s="35" t="s">
        <v>26951</v>
      </c>
      <c r="B1337" s="140" t="n">
        <v>3.0</v>
      </c>
      <c r="C1337" s="141" t="s">
        <v>5387</v>
      </c>
      <c r="D1337" s="140" t="n">
        <v>5.0</v>
      </c>
      <c r="E1337" s="140" t="s">
        <v>9</v>
      </c>
      <c r="F1337" s="142" t="s">
        <v>26952</v>
      </c>
      <c r="G1337" s="143" t="s">
        <v>25774</v>
      </c>
      <c r="H1337" s="140" t="s">
        <v>9</v>
      </c>
      <c r="I1337" s="6"/>
      <c r="J1337" s="6"/>
      <c r="K1337" s="6"/>
    </row>
    <row r="1338">
      <c r="A1338" s="35" t="s">
        <v>26953</v>
      </c>
      <c r="B1338" s="140" t="n">
        <v>3.0</v>
      </c>
      <c r="C1338" s="141" t="s">
        <v>5387</v>
      </c>
      <c r="D1338" s="140" t="n">
        <v>6.0</v>
      </c>
      <c r="E1338" s="140" t="s">
        <v>12</v>
      </c>
      <c r="F1338" s="142" t="s">
        <v>26954</v>
      </c>
      <c r="G1338" s="144"/>
      <c r="H1338" s="140" t="s">
        <v>12</v>
      </c>
      <c r="I1338" s="6"/>
      <c r="J1338" s="6"/>
      <c r="K1338" s="6"/>
    </row>
    <row r="1339">
      <c r="A1339" s="35" t="s">
        <v>26955</v>
      </c>
      <c r="B1339" s="140" t="n">
        <v>3.0</v>
      </c>
      <c r="C1339" s="141" t="s">
        <v>5387</v>
      </c>
      <c r="D1339" s="140" t="n">
        <v>7.0</v>
      </c>
      <c r="E1339" s="140" t="s">
        <v>9</v>
      </c>
      <c r="F1339" s="142" t="s">
        <v>26956</v>
      </c>
      <c r="G1339" s="143" t="s">
        <v>24819</v>
      </c>
      <c r="H1339" s="140" t="s">
        <v>9</v>
      </c>
      <c r="I1339" s="6"/>
      <c r="J1339" s="6"/>
      <c r="K1339" s="6"/>
    </row>
    <row r="1340">
      <c r="A1340" s="35" t="s">
        <v>26957</v>
      </c>
      <c r="B1340" s="140" t="n">
        <v>3.0</v>
      </c>
      <c r="C1340" s="141" t="s">
        <v>5387</v>
      </c>
      <c r="D1340" s="140" t="n">
        <v>8.0</v>
      </c>
      <c r="E1340" s="140" t="s">
        <v>12</v>
      </c>
      <c r="F1340" s="142" t="s">
        <v>26958</v>
      </c>
      <c r="G1340" s="144"/>
      <c r="H1340" s="140" t="s">
        <v>12</v>
      </c>
      <c r="I1340" s="6"/>
      <c r="J1340" s="6"/>
      <c r="K1340" s="6"/>
    </row>
    <row r="1341">
      <c r="A1341" s="35" t="s">
        <v>26959</v>
      </c>
      <c r="B1341" s="140" t="n">
        <v>3.0</v>
      </c>
      <c r="C1341" s="141" t="s">
        <v>5387</v>
      </c>
      <c r="D1341" s="140" t="n">
        <v>9.0</v>
      </c>
      <c r="E1341" s="140" t="s">
        <v>9</v>
      </c>
      <c r="F1341" s="146" t="s">
        <v>37855</v>
      </c>
      <c r="G1341" s="143" t="s">
        <v>24819</v>
      </c>
      <c r="H1341" s="140" t="s">
        <v>9</v>
      </c>
      <c r="I1341" s="6"/>
      <c r="J1341" s="6"/>
      <c r="K1341" s="6"/>
    </row>
    <row r="1342">
      <c r="A1342" s="35" t="s">
        <v>26960</v>
      </c>
      <c r="B1342" s="140" t="n">
        <v>3.0</v>
      </c>
      <c r="C1342" s="141" t="s">
        <v>5387</v>
      </c>
      <c r="D1342" s="140" t="n">
        <v>10.0</v>
      </c>
      <c r="E1342" s="140" t="s">
        <v>12</v>
      </c>
      <c r="F1342" s="142" t="s">
        <v>26961</v>
      </c>
      <c r="G1342" s="144"/>
      <c r="H1342" s="140" t="s">
        <v>12</v>
      </c>
      <c r="I1342" s="6"/>
      <c r="J1342" s="6"/>
      <c r="K1342" s="6"/>
    </row>
    <row r="1343">
      <c r="A1343" s="35" t="s">
        <v>26962</v>
      </c>
      <c r="B1343" s="140" t="n">
        <v>3.0</v>
      </c>
      <c r="C1343" s="141" t="s">
        <v>5387</v>
      </c>
      <c r="D1343" s="140" t="n">
        <v>11.0</v>
      </c>
      <c r="E1343" s="140" t="s">
        <v>9</v>
      </c>
      <c r="F1343" s="146" t="s">
        <v>37856</v>
      </c>
      <c r="G1343" s="143" t="s">
        <v>38</v>
      </c>
      <c r="H1343" s="140" t="s">
        <v>9</v>
      </c>
      <c r="I1343" s="6"/>
      <c r="J1343" s="6"/>
      <c r="K1343" s="6"/>
    </row>
    <row r="1344">
      <c r="A1344" s="35" t="s">
        <v>26963</v>
      </c>
      <c r="B1344" s="140" t="n">
        <v>3.0</v>
      </c>
      <c r="C1344" s="141" t="s">
        <v>5387</v>
      </c>
      <c r="D1344" s="140" t="n">
        <v>12.0</v>
      </c>
      <c r="E1344" s="140" t="s">
        <v>12</v>
      </c>
      <c r="F1344" s="142" t="s">
        <v>26964</v>
      </c>
      <c r="G1344" s="144"/>
      <c r="H1344" s="140" t="s">
        <v>12</v>
      </c>
      <c r="I1344" s="6"/>
      <c r="J1344" s="6"/>
      <c r="K1344" s="6"/>
    </row>
    <row r="1345">
      <c r="A1345" s="157" t="s">
        <v>26965</v>
      </c>
      <c r="B1345" s="140" t="n">
        <v>3.0</v>
      </c>
      <c r="C1345" s="141" t="s">
        <v>5387</v>
      </c>
      <c r="D1345" s="140" t="n">
        <v>13.0</v>
      </c>
      <c r="E1345" s="140" t="s">
        <v>9</v>
      </c>
      <c r="F1345" s="146" t="s">
        <v>37857</v>
      </c>
      <c r="G1345" s="143" t="s">
        <v>24815</v>
      </c>
      <c r="H1345" s="140" t="s">
        <v>9</v>
      </c>
      <c r="I1345" s="6"/>
      <c r="J1345" s="6"/>
      <c r="K1345" s="6"/>
    </row>
    <row r="1346">
      <c r="A1346" s="35" t="s">
        <v>26966</v>
      </c>
      <c r="B1346" s="140" t="n">
        <v>3.0</v>
      </c>
      <c r="C1346" s="141" t="s">
        <v>5387</v>
      </c>
      <c r="D1346" s="140" t="n">
        <v>14.0</v>
      </c>
      <c r="E1346" s="140" t="s">
        <v>12</v>
      </c>
      <c r="F1346" s="142" t="s">
        <v>26967</v>
      </c>
      <c r="G1346" s="144"/>
      <c r="H1346" s="140" t="s">
        <v>12</v>
      </c>
      <c r="I1346" s="6"/>
      <c r="J1346" s="6"/>
      <c r="K1346" s="6"/>
    </row>
    <row r="1347">
      <c r="A1347" s="35" t="s">
        <v>26968</v>
      </c>
      <c r="B1347" s="140" t="n">
        <v>3.0</v>
      </c>
      <c r="C1347" s="141" t="s">
        <v>5387</v>
      </c>
      <c r="D1347" s="140" t="n">
        <v>15.0</v>
      </c>
      <c r="E1347" s="140" t="s">
        <v>9</v>
      </c>
      <c r="F1347" s="146" t="s">
        <v>37858</v>
      </c>
      <c r="G1347" s="143" t="s">
        <v>24819</v>
      </c>
      <c r="H1347" s="140" t="s">
        <v>9</v>
      </c>
      <c r="I1347" s="6"/>
      <c r="J1347" s="6"/>
      <c r="K1347" s="6"/>
    </row>
    <row r="1348">
      <c r="A1348" s="35" t="s">
        <v>26969</v>
      </c>
      <c r="B1348" s="140" t="n">
        <v>3.0</v>
      </c>
      <c r="C1348" s="141" t="s">
        <v>5387</v>
      </c>
      <c r="D1348" s="140" t="n">
        <v>16.0</v>
      </c>
      <c r="E1348" s="140" t="s">
        <v>12</v>
      </c>
      <c r="F1348" s="142" t="s">
        <v>26970</v>
      </c>
      <c r="G1348" s="144"/>
      <c r="H1348" s="140" t="s">
        <v>12</v>
      </c>
      <c r="I1348" s="6"/>
      <c r="J1348" s="6"/>
      <c r="K1348" s="6"/>
    </row>
    <row r="1349">
      <c r="A1349" s="35" t="s">
        <v>26971</v>
      </c>
      <c r="B1349" s="140" t="n">
        <v>3.0</v>
      </c>
      <c r="C1349" s="141" t="s">
        <v>5387</v>
      </c>
      <c r="D1349" s="140" t="n">
        <v>17.0</v>
      </c>
      <c r="E1349" s="140" t="s">
        <v>9</v>
      </c>
      <c r="F1349" s="142" t="s">
        <v>26972</v>
      </c>
      <c r="G1349" s="143" t="s">
        <v>38</v>
      </c>
      <c r="H1349" s="140" t="s">
        <v>9</v>
      </c>
      <c r="I1349" s="6"/>
      <c r="J1349" s="6"/>
      <c r="K1349" s="6"/>
    </row>
    <row r="1350">
      <c r="A1350" s="35" t="s">
        <v>26973</v>
      </c>
      <c r="B1350" s="140" t="n">
        <v>3.0</v>
      </c>
      <c r="C1350" s="141" t="s">
        <v>5387</v>
      </c>
      <c r="D1350" s="140" t="n">
        <v>18.0</v>
      </c>
      <c r="E1350" s="140" t="s">
        <v>12</v>
      </c>
      <c r="F1350" s="142" t="s">
        <v>26974</v>
      </c>
      <c r="G1350" s="144"/>
      <c r="H1350" s="140" t="s">
        <v>12</v>
      </c>
      <c r="I1350" s="6"/>
      <c r="J1350" s="6"/>
      <c r="K1350" s="6"/>
    </row>
    <row r="1351">
      <c r="A1351" s="35" t="s">
        <v>26975</v>
      </c>
      <c r="B1351" s="140" t="n">
        <v>3.0</v>
      </c>
      <c r="C1351" s="141" t="s">
        <v>5387</v>
      </c>
      <c r="D1351" s="140" t="n">
        <v>19.0</v>
      </c>
      <c r="E1351" s="140" t="s">
        <v>9</v>
      </c>
      <c r="F1351" s="142" t="s">
        <v>26976</v>
      </c>
      <c r="G1351" s="143" t="s">
        <v>72</v>
      </c>
      <c r="H1351" s="140" t="s">
        <v>9</v>
      </c>
      <c r="I1351" s="6"/>
      <c r="J1351" s="6"/>
      <c r="K1351" s="6"/>
    </row>
    <row r="1352">
      <c r="A1352" s="35" t="s">
        <v>26977</v>
      </c>
      <c r="B1352" s="140" t="n">
        <v>3.0</v>
      </c>
      <c r="C1352" s="141" t="s">
        <v>5387</v>
      </c>
      <c r="D1352" s="140" t="n">
        <v>20.0</v>
      </c>
      <c r="E1352" s="140" t="s">
        <v>12</v>
      </c>
      <c r="F1352" s="142" t="s">
        <v>26978</v>
      </c>
      <c r="G1352" s="144"/>
      <c r="H1352" s="140" t="s">
        <v>12</v>
      </c>
      <c r="I1352" s="6"/>
      <c r="J1352" s="6"/>
      <c r="K1352" s="6"/>
    </row>
    <row r="1353">
      <c r="A1353" s="35" t="s">
        <v>26979</v>
      </c>
      <c r="B1353" s="140" t="n">
        <v>3.0</v>
      </c>
      <c r="C1353" s="141" t="s">
        <v>5456</v>
      </c>
      <c r="D1353" s="140" t="n">
        <v>1.0</v>
      </c>
      <c r="E1353" s="140" t="s">
        <v>9</v>
      </c>
      <c r="F1353" s="142" t="s">
        <v>26980</v>
      </c>
      <c r="G1353" s="143" t="s">
        <v>33</v>
      </c>
      <c r="H1353" s="140" t="s">
        <v>9</v>
      </c>
      <c r="I1353" s="6"/>
      <c r="J1353" s="6"/>
      <c r="K1353" s="6"/>
    </row>
    <row r="1354">
      <c r="A1354" s="35" t="s">
        <v>26981</v>
      </c>
      <c r="B1354" s="140" t="n">
        <v>3.0</v>
      </c>
      <c r="C1354" s="141" t="s">
        <v>5456</v>
      </c>
      <c r="D1354" s="140" t="n">
        <v>2.0</v>
      </c>
      <c r="E1354" s="140" t="s">
        <v>12</v>
      </c>
      <c r="F1354" s="142" t="s">
        <v>26982</v>
      </c>
      <c r="G1354" s="144"/>
      <c r="H1354" s="140" t="s">
        <v>12</v>
      </c>
      <c r="I1354" s="6"/>
      <c r="J1354" s="6"/>
      <c r="K1354" s="6"/>
    </row>
    <row r="1355">
      <c r="A1355" s="35" t="s">
        <v>26983</v>
      </c>
      <c r="B1355" s="140" t="n">
        <v>3.0</v>
      </c>
      <c r="C1355" s="141" t="s">
        <v>5456</v>
      </c>
      <c r="D1355" s="140" t="n">
        <v>3.0</v>
      </c>
      <c r="E1355" s="140" t="s">
        <v>9</v>
      </c>
      <c r="F1355" s="146" t="s">
        <v>37859</v>
      </c>
      <c r="G1355" s="143" t="s">
        <v>24819</v>
      </c>
      <c r="H1355" s="140" t="s">
        <v>9</v>
      </c>
      <c r="I1355" s="6"/>
      <c r="J1355" s="6"/>
      <c r="K1355" s="6"/>
    </row>
    <row r="1356">
      <c r="A1356" s="35" t="s">
        <v>26984</v>
      </c>
      <c r="B1356" s="140" t="n">
        <v>3.0</v>
      </c>
      <c r="C1356" s="141" t="s">
        <v>5456</v>
      </c>
      <c r="D1356" s="140" t="n">
        <v>4.0</v>
      </c>
      <c r="E1356" s="140" t="s">
        <v>12</v>
      </c>
      <c r="F1356" s="142" t="s">
        <v>26970</v>
      </c>
      <c r="G1356" s="144"/>
      <c r="H1356" s="140" t="s">
        <v>12</v>
      </c>
      <c r="I1356" s="6"/>
      <c r="J1356" s="6"/>
      <c r="K1356" s="6"/>
    </row>
    <row r="1357">
      <c r="A1357" s="35" t="s">
        <v>26985</v>
      </c>
      <c r="B1357" s="140" t="n">
        <v>3.0</v>
      </c>
      <c r="C1357" s="141" t="s">
        <v>5456</v>
      </c>
      <c r="D1357" s="140" t="n">
        <v>5.0</v>
      </c>
      <c r="E1357" s="140" t="s">
        <v>9</v>
      </c>
      <c r="F1357" s="146" t="s">
        <v>37860</v>
      </c>
      <c r="G1357" s="143" t="s">
        <v>24819</v>
      </c>
      <c r="H1357" s="140" t="s">
        <v>9</v>
      </c>
      <c r="I1357" s="6"/>
      <c r="J1357" s="6"/>
      <c r="K1357" s="6"/>
    </row>
    <row r="1358">
      <c r="A1358" s="35" t="s">
        <v>26986</v>
      </c>
      <c r="B1358" s="140" t="n">
        <v>3.0</v>
      </c>
      <c r="C1358" s="141" t="s">
        <v>5456</v>
      </c>
      <c r="D1358" s="140" t="n">
        <v>6.0</v>
      </c>
      <c r="E1358" s="140" t="s">
        <v>12</v>
      </c>
      <c r="F1358" s="142" t="s">
        <v>26987</v>
      </c>
      <c r="G1358" s="144"/>
      <c r="H1358" s="140" t="s">
        <v>12</v>
      </c>
      <c r="I1358" s="6"/>
      <c r="J1358" s="6"/>
      <c r="K1358" s="6"/>
    </row>
    <row r="1359">
      <c r="A1359" s="35" t="s">
        <v>26988</v>
      </c>
      <c r="B1359" s="140" t="n">
        <v>3.0</v>
      </c>
      <c r="C1359" s="141" t="s">
        <v>5456</v>
      </c>
      <c r="D1359" s="140" t="n">
        <v>7.0</v>
      </c>
      <c r="E1359" s="140" t="s">
        <v>9</v>
      </c>
      <c r="F1359" s="146" t="s">
        <v>37861</v>
      </c>
      <c r="G1359" s="143" t="s">
        <v>24819</v>
      </c>
      <c r="H1359" s="140" t="s">
        <v>9</v>
      </c>
      <c r="I1359" s="6"/>
      <c r="J1359" s="6"/>
      <c r="K1359" s="6"/>
    </row>
    <row r="1360">
      <c r="A1360" s="35" t="s">
        <v>26989</v>
      </c>
      <c r="B1360" s="140" t="n">
        <v>3.0</v>
      </c>
      <c r="C1360" s="141" t="s">
        <v>5456</v>
      </c>
      <c r="D1360" s="140" t="n">
        <v>8.0</v>
      </c>
      <c r="E1360" s="140" t="s">
        <v>12</v>
      </c>
      <c r="F1360" s="142" t="s">
        <v>26990</v>
      </c>
      <c r="G1360" s="144"/>
      <c r="H1360" s="140" t="s">
        <v>12</v>
      </c>
      <c r="I1360" s="6"/>
      <c r="J1360" s="6"/>
      <c r="K1360" s="6"/>
    </row>
    <row r="1361">
      <c r="A1361" s="35" t="s">
        <v>26991</v>
      </c>
      <c r="B1361" s="140" t="n">
        <v>3.0</v>
      </c>
      <c r="C1361" s="141" t="s">
        <v>5456</v>
      </c>
      <c r="D1361" s="140" t="n">
        <v>9.0</v>
      </c>
      <c r="E1361" s="140" t="s">
        <v>9</v>
      </c>
      <c r="F1361" s="146" t="s">
        <v>37862</v>
      </c>
      <c r="G1361" s="143" t="s">
        <v>24815</v>
      </c>
      <c r="H1361" s="140" t="s">
        <v>9</v>
      </c>
      <c r="I1361" s="6"/>
      <c r="J1361" s="6"/>
      <c r="K1361" s="6"/>
    </row>
    <row r="1362">
      <c r="A1362" s="35" t="s">
        <v>26992</v>
      </c>
      <c r="B1362" s="140" t="n">
        <v>3.0</v>
      </c>
      <c r="C1362" s="141" t="s">
        <v>5456</v>
      </c>
      <c r="D1362" s="140" t="n">
        <v>10.0</v>
      </c>
      <c r="E1362" s="140" t="s">
        <v>12</v>
      </c>
      <c r="F1362" s="142" t="s">
        <v>26993</v>
      </c>
      <c r="G1362" s="144"/>
      <c r="H1362" s="140" t="s">
        <v>12</v>
      </c>
      <c r="I1362" s="6"/>
      <c r="J1362" s="6"/>
      <c r="K1362" s="6"/>
    </row>
    <row r="1363">
      <c r="A1363" s="35" t="s">
        <v>26994</v>
      </c>
      <c r="B1363" s="140" t="n">
        <v>3.0</v>
      </c>
      <c r="C1363" s="141" t="s">
        <v>5456</v>
      </c>
      <c r="D1363" s="140" t="n">
        <v>11.0</v>
      </c>
      <c r="E1363" s="140" t="s">
        <v>9</v>
      </c>
      <c r="F1363" s="146" t="s">
        <v>37863</v>
      </c>
      <c r="G1363" s="143" t="s">
        <v>38</v>
      </c>
      <c r="H1363" s="140" t="s">
        <v>9</v>
      </c>
      <c r="I1363" s="6"/>
      <c r="J1363" s="6"/>
      <c r="K1363" s="6"/>
    </row>
    <row r="1364">
      <c r="A1364" s="35" t="s">
        <v>26995</v>
      </c>
      <c r="B1364" s="140" t="n">
        <v>3.0</v>
      </c>
      <c r="C1364" s="141" t="s">
        <v>5456</v>
      </c>
      <c r="D1364" s="140" t="n">
        <v>12.0</v>
      </c>
      <c r="E1364" s="140" t="s">
        <v>12</v>
      </c>
      <c r="F1364" s="142" t="s">
        <v>26996</v>
      </c>
      <c r="G1364" s="144"/>
      <c r="H1364" s="140" t="s">
        <v>12</v>
      </c>
      <c r="I1364" s="6"/>
      <c r="J1364" s="6"/>
      <c r="K1364" s="6"/>
    </row>
    <row r="1365">
      <c r="A1365" s="35" t="s">
        <v>26997</v>
      </c>
      <c r="B1365" s="140" t="n">
        <v>3.0</v>
      </c>
      <c r="C1365" s="141" t="s">
        <v>5456</v>
      </c>
      <c r="D1365" s="140" t="n">
        <v>13.0</v>
      </c>
      <c r="E1365" s="140" t="s">
        <v>9</v>
      </c>
      <c r="F1365" s="146" t="s">
        <v>37864</v>
      </c>
      <c r="G1365" s="143" t="s">
        <v>24815</v>
      </c>
      <c r="H1365" s="140" t="s">
        <v>9</v>
      </c>
      <c r="I1365" s="6"/>
      <c r="J1365" s="6"/>
      <c r="K1365" s="6"/>
    </row>
    <row r="1366">
      <c r="A1366" s="35" t="s">
        <v>26998</v>
      </c>
      <c r="B1366" s="140" t="n">
        <v>3.0</v>
      </c>
      <c r="C1366" s="141" t="s">
        <v>5456</v>
      </c>
      <c r="D1366" s="140" t="n">
        <v>14.0</v>
      </c>
      <c r="E1366" s="140" t="s">
        <v>12</v>
      </c>
      <c r="F1366" s="142" t="s">
        <v>26999</v>
      </c>
      <c r="G1366" s="144"/>
      <c r="H1366" s="140" t="s">
        <v>12</v>
      </c>
      <c r="I1366" s="6"/>
      <c r="J1366" s="6"/>
      <c r="K1366" s="6"/>
    </row>
    <row r="1367">
      <c r="A1367" s="35" t="s">
        <v>27000</v>
      </c>
      <c r="B1367" s="140" t="n">
        <v>3.0</v>
      </c>
      <c r="C1367" s="141" t="s">
        <v>5456</v>
      </c>
      <c r="D1367" s="140" t="n">
        <v>15.0</v>
      </c>
      <c r="E1367" s="140" t="s">
        <v>9</v>
      </c>
      <c r="F1367" s="146" t="s">
        <v>37865</v>
      </c>
      <c r="G1367" s="143" t="s">
        <v>24819</v>
      </c>
      <c r="H1367" s="140" t="s">
        <v>9</v>
      </c>
      <c r="I1367" s="6"/>
      <c r="J1367" s="6"/>
      <c r="K1367" s="6"/>
    </row>
    <row r="1368">
      <c r="A1368" s="35" t="s">
        <v>27001</v>
      </c>
      <c r="B1368" s="140" t="n">
        <v>3.0</v>
      </c>
      <c r="C1368" s="141" t="s">
        <v>5456</v>
      </c>
      <c r="D1368" s="140" t="n">
        <v>16.0</v>
      </c>
      <c r="E1368" s="140" t="s">
        <v>12</v>
      </c>
      <c r="F1368" s="142" t="s">
        <v>27002</v>
      </c>
      <c r="G1368" s="144"/>
      <c r="H1368" s="140" t="s">
        <v>12</v>
      </c>
      <c r="I1368" s="6"/>
      <c r="J1368" s="6"/>
      <c r="K1368" s="6"/>
    </row>
    <row r="1369">
      <c r="A1369" s="35" t="s">
        <v>27003</v>
      </c>
      <c r="B1369" s="140" t="n">
        <v>3.0</v>
      </c>
      <c r="C1369" s="141" t="s">
        <v>5456</v>
      </c>
      <c r="D1369" s="140" t="n">
        <v>17.0</v>
      </c>
      <c r="E1369" s="140" t="s">
        <v>9</v>
      </c>
      <c r="F1369" s="146" t="s">
        <v>37866</v>
      </c>
      <c r="G1369" s="143" t="s">
        <v>38</v>
      </c>
      <c r="H1369" s="140" t="s">
        <v>9</v>
      </c>
      <c r="I1369" s="6"/>
      <c r="J1369" s="6"/>
      <c r="K1369" s="6"/>
    </row>
    <row r="1370">
      <c r="A1370" s="35" t="s">
        <v>27004</v>
      </c>
      <c r="B1370" s="140" t="n">
        <v>3.0</v>
      </c>
      <c r="C1370" s="141" t="s">
        <v>5456</v>
      </c>
      <c r="D1370" s="140" t="n">
        <v>18.0</v>
      </c>
      <c r="E1370" s="140" t="s">
        <v>12</v>
      </c>
      <c r="F1370" s="142" t="s">
        <v>27005</v>
      </c>
      <c r="G1370" s="144"/>
      <c r="H1370" s="140" t="s">
        <v>12</v>
      </c>
      <c r="I1370" s="6"/>
      <c r="J1370" s="6"/>
      <c r="K1370" s="6"/>
    </row>
    <row r="1371">
      <c r="A1371" s="35" t="s">
        <v>27006</v>
      </c>
      <c r="B1371" s="140" t="n">
        <v>3.0</v>
      </c>
      <c r="C1371" s="141" t="s">
        <v>5456</v>
      </c>
      <c r="D1371" s="140" t="n">
        <v>19.0</v>
      </c>
      <c r="E1371" s="140" t="s">
        <v>9</v>
      </c>
      <c r="F1371" s="146" t="s">
        <v>37867</v>
      </c>
      <c r="G1371" s="143" t="s">
        <v>25716</v>
      </c>
      <c r="H1371" s="140" t="s">
        <v>9</v>
      </c>
      <c r="I1371" s="6"/>
      <c r="J1371" s="6"/>
      <c r="K1371" s="6"/>
    </row>
    <row r="1372">
      <c r="A1372" s="35" t="s">
        <v>27007</v>
      </c>
      <c r="B1372" s="140" t="n">
        <v>3.0</v>
      </c>
      <c r="C1372" s="141" t="s">
        <v>5456</v>
      </c>
      <c r="D1372" s="140" t="n">
        <v>20.0</v>
      </c>
      <c r="E1372" s="140" t="s">
        <v>12</v>
      </c>
      <c r="F1372" s="142" t="s">
        <v>27008</v>
      </c>
      <c r="G1372" s="144"/>
      <c r="H1372" s="140" t="s">
        <v>12</v>
      </c>
      <c r="I1372" s="6"/>
      <c r="J1372" s="6"/>
      <c r="K1372" s="6"/>
    </row>
    <row r="1373">
      <c r="A1373" s="35" t="s">
        <v>27009</v>
      </c>
      <c r="B1373" s="140" t="n">
        <v>3.0</v>
      </c>
      <c r="C1373" s="141" t="s">
        <v>5456</v>
      </c>
      <c r="D1373" s="140" t="n">
        <v>21.0</v>
      </c>
      <c r="E1373" s="140" t="s">
        <v>9</v>
      </c>
      <c r="F1373" s="146" t="s">
        <v>37868</v>
      </c>
      <c r="G1373" s="143" t="s">
        <v>38</v>
      </c>
      <c r="H1373" s="140" t="s">
        <v>9</v>
      </c>
      <c r="I1373" s="6"/>
      <c r="J1373" s="6"/>
      <c r="K1373" s="6"/>
    </row>
    <row r="1374">
      <c r="A1374" s="35" t="s">
        <v>27010</v>
      </c>
      <c r="B1374" s="140" t="n">
        <v>3.0</v>
      </c>
      <c r="C1374" s="141" t="s">
        <v>5456</v>
      </c>
      <c r="D1374" s="140" t="n">
        <v>22.0</v>
      </c>
      <c r="E1374" s="140" t="s">
        <v>12</v>
      </c>
      <c r="F1374" s="142" t="s">
        <v>27011</v>
      </c>
      <c r="G1374" s="144"/>
      <c r="H1374" s="140" t="s">
        <v>12</v>
      </c>
      <c r="I1374" s="6"/>
      <c r="J1374" s="6"/>
      <c r="K1374" s="6"/>
    </row>
    <row r="1375">
      <c r="A1375" s="35" t="s">
        <v>27012</v>
      </c>
      <c r="B1375" s="140" t="n">
        <v>3.0</v>
      </c>
      <c r="C1375" s="141" t="s">
        <v>5456</v>
      </c>
      <c r="D1375" s="140" t="n">
        <v>23.0</v>
      </c>
      <c r="E1375" s="140" t="s">
        <v>9</v>
      </c>
      <c r="F1375" s="146" t="s">
        <v>37869</v>
      </c>
      <c r="G1375" s="143" t="s">
        <v>24815</v>
      </c>
      <c r="H1375" s="140" t="s">
        <v>9</v>
      </c>
      <c r="I1375" s="6"/>
      <c r="J1375" s="6"/>
      <c r="K1375" s="6"/>
    </row>
    <row r="1376">
      <c r="A1376" s="35" t="s">
        <v>27013</v>
      </c>
      <c r="B1376" s="140" t="n">
        <v>3.0</v>
      </c>
      <c r="C1376" s="141" t="s">
        <v>5456</v>
      </c>
      <c r="D1376" s="140" t="n">
        <v>24.0</v>
      </c>
      <c r="E1376" s="140" t="s">
        <v>12</v>
      </c>
      <c r="F1376" s="142" t="s">
        <v>27014</v>
      </c>
      <c r="G1376" s="144"/>
      <c r="H1376" s="140" t="s">
        <v>12</v>
      </c>
      <c r="I1376" s="6"/>
      <c r="J1376" s="6"/>
      <c r="K1376" s="6"/>
    </row>
    <row r="1377">
      <c r="A1377" s="35" t="s">
        <v>27015</v>
      </c>
      <c r="B1377" s="140" t="n">
        <v>3.0</v>
      </c>
      <c r="C1377" s="141" t="s">
        <v>5456</v>
      </c>
      <c r="D1377" s="140" t="n">
        <v>25.0</v>
      </c>
      <c r="E1377" s="140" t="s">
        <v>9</v>
      </c>
      <c r="F1377" s="146" t="s">
        <v>37870</v>
      </c>
      <c r="G1377" s="143" t="s">
        <v>24819</v>
      </c>
      <c r="H1377" s="140" t="s">
        <v>9</v>
      </c>
      <c r="I1377" s="6"/>
      <c r="J1377" s="6"/>
      <c r="K1377" s="6"/>
    </row>
    <row r="1378">
      <c r="A1378" s="35" t="s">
        <v>27016</v>
      </c>
      <c r="B1378" s="140" t="n">
        <v>3.0</v>
      </c>
      <c r="C1378" s="141" t="s">
        <v>5456</v>
      </c>
      <c r="D1378" s="140" t="n">
        <v>26.0</v>
      </c>
      <c r="E1378" s="140" t="s">
        <v>12</v>
      </c>
      <c r="F1378" s="142" t="s">
        <v>27017</v>
      </c>
      <c r="G1378" s="144"/>
      <c r="H1378" s="140" t="s">
        <v>12</v>
      </c>
      <c r="I1378" s="6"/>
      <c r="J1378" s="6"/>
      <c r="K1378" s="6"/>
    </row>
    <row r="1379">
      <c r="A1379" s="35" t="s">
        <v>27018</v>
      </c>
      <c r="B1379" s="140" t="n">
        <v>3.0</v>
      </c>
      <c r="C1379" s="141" t="s">
        <v>5456</v>
      </c>
      <c r="D1379" s="140" t="n">
        <v>27.0</v>
      </c>
      <c r="E1379" s="140" t="s">
        <v>9</v>
      </c>
      <c r="F1379" s="146" t="s">
        <v>37871</v>
      </c>
      <c r="G1379" s="143" t="s">
        <v>25712</v>
      </c>
      <c r="H1379" s="140" t="s">
        <v>9</v>
      </c>
      <c r="I1379" s="6"/>
      <c r="J1379" s="6"/>
      <c r="K1379" s="6"/>
    </row>
    <row r="1380">
      <c r="A1380" s="35" t="s">
        <v>27019</v>
      </c>
      <c r="B1380" s="140" t="n">
        <v>3.0</v>
      </c>
      <c r="C1380" s="141" t="s">
        <v>5456</v>
      </c>
      <c r="D1380" s="140" t="n">
        <v>28.0</v>
      </c>
      <c r="E1380" s="140" t="s">
        <v>12</v>
      </c>
      <c r="F1380" s="142" t="s">
        <v>27020</v>
      </c>
      <c r="G1380" s="144"/>
      <c r="H1380" s="140" t="s">
        <v>12</v>
      </c>
      <c r="I1380" s="6"/>
      <c r="J1380" s="6"/>
      <c r="K1380" s="6"/>
    </row>
    <row r="1381">
      <c r="A1381" s="35" t="s">
        <v>27021</v>
      </c>
      <c r="B1381" s="140" t="n">
        <v>3.0</v>
      </c>
      <c r="C1381" s="141" t="s">
        <v>5456</v>
      </c>
      <c r="D1381" s="140" t="n">
        <v>29.0</v>
      </c>
      <c r="E1381" s="140" t="s">
        <v>9</v>
      </c>
      <c r="F1381" s="146" t="s">
        <v>37872</v>
      </c>
      <c r="G1381" s="143" t="s">
        <v>24843</v>
      </c>
      <c r="H1381" s="140" t="s">
        <v>9</v>
      </c>
      <c r="I1381" s="6"/>
      <c r="J1381" s="6"/>
      <c r="K1381" s="6"/>
    </row>
    <row r="1382">
      <c r="A1382" s="35" t="s">
        <v>27022</v>
      </c>
      <c r="B1382" s="140" t="n">
        <v>3.0</v>
      </c>
      <c r="C1382" s="141" t="s">
        <v>5456</v>
      </c>
      <c r="D1382" s="140" t="n">
        <v>30.0</v>
      </c>
      <c r="E1382" s="140" t="s">
        <v>12</v>
      </c>
      <c r="F1382" s="142" t="s">
        <v>27023</v>
      </c>
      <c r="G1382" s="144"/>
      <c r="H1382" s="140" t="s">
        <v>12</v>
      </c>
      <c r="I1382" s="6"/>
      <c r="J1382" s="6"/>
      <c r="K1382" s="6"/>
    </row>
    <row r="1383">
      <c r="A1383" s="35" t="s">
        <v>27024</v>
      </c>
      <c r="B1383" s="140" t="n">
        <v>3.0</v>
      </c>
      <c r="C1383" s="141" t="s">
        <v>5456</v>
      </c>
      <c r="D1383" s="140" t="n">
        <v>31.0</v>
      </c>
      <c r="E1383" s="140" t="s">
        <v>9</v>
      </c>
      <c r="F1383" s="142" t="s">
        <v>27025</v>
      </c>
      <c r="G1383" s="143" t="s">
        <v>72</v>
      </c>
      <c r="H1383" s="140" t="s">
        <v>9</v>
      </c>
      <c r="I1383" s="6"/>
      <c r="J1383" s="6"/>
      <c r="K1383" s="6"/>
    </row>
    <row r="1384">
      <c r="A1384" s="35" t="s">
        <v>27026</v>
      </c>
      <c r="B1384" s="140" t="n">
        <v>3.0</v>
      </c>
      <c r="C1384" s="141" t="s">
        <v>5456</v>
      </c>
      <c r="D1384" s="140" t="n">
        <v>32.0</v>
      </c>
      <c r="E1384" s="140" t="s">
        <v>12</v>
      </c>
      <c r="F1384" s="142" t="s">
        <v>27027</v>
      </c>
      <c r="G1384" s="144"/>
      <c r="H1384" s="140" t="s">
        <v>12</v>
      </c>
      <c r="I1384" s="6"/>
      <c r="J1384" s="6"/>
      <c r="K1384" s="6"/>
    </row>
    <row r="1385">
      <c r="A1385" s="35" t="s">
        <v>27028</v>
      </c>
      <c r="B1385" s="140" t="n">
        <v>3.0</v>
      </c>
      <c r="C1385" s="141" t="s">
        <v>5469</v>
      </c>
      <c r="D1385" s="140" t="n">
        <v>1.0</v>
      </c>
      <c r="E1385" s="140" t="s">
        <v>9</v>
      </c>
      <c r="F1385" s="142" t="s">
        <v>27029</v>
      </c>
      <c r="G1385" s="143" t="s">
        <v>33</v>
      </c>
      <c r="H1385" s="140" t="s">
        <v>9</v>
      </c>
      <c r="I1385" s="6"/>
      <c r="J1385" s="6"/>
      <c r="K1385" s="6"/>
    </row>
    <row r="1386">
      <c r="A1386" s="35" t="s">
        <v>27030</v>
      </c>
      <c r="B1386" s="140" t="n">
        <v>3.0</v>
      </c>
      <c r="C1386" s="141" t="s">
        <v>5469</v>
      </c>
      <c r="D1386" s="140" t="n">
        <v>2.0</v>
      </c>
      <c r="E1386" s="140" t="s">
        <v>12</v>
      </c>
      <c r="F1386" s="142" t="s">
        <v>26773</v>
      </c>
      <c r="G1386" s="144"/>
      <c r="H1386" s="140" t="s">
        <v>12</v>
      </c>
      <c r="I1386" s="6"/>
      <c r="J1386" s="6"/>
      <c r="K1386" s="6"/>
    </row>
    <row r="1387">
      <c r="A1387" s="35" t="s">
        <v>27031</v>
      </c>
      <c r="B1387" s="140" t="n">
        <v>3.0</v>
      </c>
      <c r="C1387" s="141" t="s">
        <v>5469</v>
      </c>
      <c r="D1387" s="140" t="n">
        <v>3.0</v>
      </c>
      <c r="E1387" s="140" t="s">
        <v>9</v>
      </c>
      <c r="F1387" s="146" t="s">
        <v>37873</v>
      </c>
      <c r="G1387" s="143" t="s">
        <v>38</v>
      </c>
      <c r="H1387" s="140" t="s">
        <v>9</v>
      </c>
      <c r="I1387" s="6"/>
      <c r="J1387" s="6"/>
      <c r="K1387" s="6"/>
    </row>
    <row r="1388">
      <c r="A1388" s="35" t="s">
        <v>27032</v>
      </c>
      <c r="B1388" s="140" t="n">
        <v>3.0</v>
      </c>
      <c r="C1388" s="141" t="s">
        <v>5469</v>
      </c>
      <c r="D1388" s="140" t="n">
        <v>4.0</v>
      </c>
      <c r="E1388" s="140" t="s">
        <v>12</v>
      </c>
      <c r="F1388" s="142" t="s">
        <v>27033</v>
      </c>
      <c r="G1388" s="144"/>
      <c r="H1388" s="140" t="s">
        <v>12</v>
      </c>
      <c r="I1388" s="6"/>
      <c r="J1388" s="6"/>
      <c r="K1388" s="6"/>
    </row>
    <row r="1389">
      <c r="A1389" s="35" t="s">
        <v>27034</v>
      </c>
      <c r="B1389" s="140" t="n">
        <v>3.0</v>
      </c>
      <c r="C1389" s="141" t="s">
        <v>5469</v>
      </c>
      <c r="D1389" s="140" t="n">
        <v>5.0</v>
      </c>
      <c r="E1389" s="140" t="s">
        <v>9</v>
      </c>
      <c r="F1389" s="146" t="s">
        <v>37874</v>
      </c>
      <c r="G1389" s="143" t="s">
        <v>38</v>
      </c>
      <c r="H1389" s="140" t="s">
        <v>9</v>
      </c>
      <c r="I1389" s="6"/>
      <c r="J1389" s="6"/>
      <c r="K1389" s="6"/>
    </row>
    <row r="1390">
      <c r="A1390" s="35" t="s">
        <v>27035</v>
      </c>
      <c r="B1390" s="140" t="n">
        <v>3.0</v>
      </c>
      <c r="C1390" s="141" t="s">
        <v>5469</v>
      </c>
      <c r="D1390" s="140" t="n">
        <v>6.0</v>
      </c>
      <c r="E1390" s="140" t="s">
        <v>12</v>
      </c>
      <c r="F1390" s="142" t="s">
        <v>27036</v>
      </c>
      <c r="G1390" s="144"/>
      <c r="H1390" s="140" t="s">
        <v>12</v>
      </c>
      <c r="I1390" s="6"/>
      <c r="J1390" s="6"/>
      <c r="K1390" s="6"/>
    </row>
    <row r="1391">
      <c r="A1391" s="35" t="s">
        <v>27037</v>
      </c>
      <c r="B1391" s="140" t="n">
        <v>3.0</v>
      </c>
      <c r="C1391" s="141" t="s">
        <v>5469</v>
      </c>
      <c r="D1391" s="140" t="n">
        <v>7.0</v>
      </c>
      <c r="E1391" s="140" t="s">
        <v>9</v>
      </c>
      <c r="F1391" s="146" t="s">
        <v>37875</v>
      </c>
      <c r="G1391" s="143" t="s">
        <v>24815</v>
      </c>
      <c r="H1391" s="140" t="s">
        <v>9</v>
      </c>
      <c r="I1391" s="6"/>
      <c r="J1391" s="6"/>
      <c r="K1391" s="6"/>
    </row>
    <row r="1392">
      <c r="A1392" s="35" t="s">
        <v>27038</v>
      </c>
      <c r="B1392" s="140" t="n">
        <v>3.0</v>
      </c>
      <c r="C1392" s="141" t="s">
        <v>5469</v>
      </c>
      <c r="D1392" s="140" t="n">
        <v>8.0</v>
      </c>
      <c r="E1392" s="140" t="s">
        <v>12</v>
      </c>
      <c r="F1392" s="142" t="s">
        <v>27039</v>
      </c>
      <c r="G1392" s="144"/>
      <c r="H1392" s="140" t="s">
        <v>12</v>
      </c>
      <c r="I1392" s="6"/>
      <c r="J1392" s="6"/>
      <c r="K1392" s="6"/>
    </row>
    <row r="1393">
      <c r="A1393" s="35" t="s">
        <v>27040</v>
      </c>
      <c r="B1393" s="140" t="n">
        <v>3.0</v>
      </c>
      <c r="C1393" s="141" t="s">
        <v>5469</v>
      </c>
      <c r="D1393" s="140" t="n">
        <v>9.0</v>
      </c>
      <c r="E1393" s="140" t="s">
        <v>9</v>
      </c>
      <c r="F1393" s="142" t="s">
        <v>27041</v>
      </c>
      <c r="G1393" s="143" t="s">
        <v>38</v>
      </c>
      <c r="H1393" s="140" t="s">
        <v>9</v>
      </c>
      <c r="I1393" s="6"/>
      <c r="J1393" s="6"/>
      <c r="K1393" s="6"/>
    </row>
    <row r="1394">
      <c r="A1394" s="35" t="s">
        <v>27042</v>
      </c>
      <c r="B1394" s="140" t="n">
        <v>3.0</v>
      </c>
      <c r="C1394" s="141" t="s">
        <v>5469</v>
      </c>
      <c r="D1394" s="140" t="n">
        <v>10.0</v>
      </c>
      <c r="E1394" s="140" t="s">
        <v>12</v>
      </c>
      <c r="F1394" s="142" t="s">
        <v>27043</v>
      </c>
      <c r="G1394" s="144"/>
      <c r="H1394" s="140" t="s">
        <v>12</v>
      </c>
      <c r="I1394" s="6"/>
      <c r="J1394" s="6"/>
      <c r="K1394" s="6"/>
    </row>
    <row r="1395">
      <c r="A1395" s="35" t="s">
        <v>27044</v>
      </c>
      <c r="B1395" s="140" t="n">
        <v>3.0</v>
      </c>
      <c r="C1395" s="141" t="s">
        <v>5469</v>
      </c>
      <c r="D1395" s="140" t="n">
        <v>11.0</v>
      </c>
      <c r="E1395" s="140" t="s">
        <v>9</v>
      </c>
      <c r="F1395" s="146" t="s">
        <v>37876</v>
      </c>
      <c r="G1395" s="143" t="s">
        <v>24843</v>
      </c>
      <c r="H1395" s="140" t="s">
        <v>9</v>
      </c>
      <c r="I1395" s="6"/>
      <c r="J1395" s="6"/>
      <c r="K1395" s="6"/>
    </row>
    <row r="1396">
      <c r="A1396" s="35" t="s">
        <v>27045</v>
      </c>
      <c r="B1396" s="140" t="n">
        <v>3.0</v>
      </c>
      <c r="C1396" s="141" t="s">
        <v>5469</v>
      </c>
      <c r="D1396" s="140" t="n">
        <v>12.0</v>
      </c>
      <c r="E1396" s="140" t="s">
        <v>12</v>
      </c>
      <c r="F1396" s="142" t="s">
        <v>27046</v>
      </c>
      <c r="G1396" s="144"/>
      <c r="H1396" s="140" t="s">
        <v>12</v>
      </c>
      <c r="I1396" s="6"/>
      <c r="J1396" s="6"/>
      <c r="K1396" s="6"/>
    </row>
    <row r="1397">
      <c r="A1397" s="35" t="s">
        <v>27047</v>
      </c>
      <c r="B1397" s="140" t="n">
        <v>3.0</v>
      </c>
      <c r="C1397" s="141" t="s">
        <v>5469</v>
      </c>
      <c r="D1397" s="140" t="n">
        <v>13.0</v>
      </c>
      <c r="E1397" s="140" t="s">
        <v>9</v>
      </c>
      <c r="F1397" s="146" t="s">
        <v>37877</v>
      </c>
      <c r="G1397" s="143" t="s">
        <v>24819</v>
      </c>
      <c r="H1397" s="140" t="s">
        <v>9</v>
      </c>
      <c r="I1397" s="6"/>
      <c r="J1397" s="6"/>
      <c r="K1397" s="6"/>
    </row>
    <row r="1398">
      <c r="A1398" s="35" t="s">
        <v>27048</v>
      </c>
      <c r="B1398" s="140" t="n">
        <v>3.0</v>
      </c>
      <c r="C1398" s="141" t="s">
        <v>5469</v>
      </c>
      <c r="D1398" s="140" t="n">
        <v>14.0</v>
      </c>
      <c r="E1398" s="140" t="s">
        <v>12</v>
      </c>
      <c r="F1398" s="142" t="s">
        <v>27049</v>
      </c>
      <c r="G1398" s="144"/>
      <c r="H1398" s="140" t="s">
        <v>12</v>
      </c>
      <c r="I1398" s="6"/>
      <c r="J1398" s="6"/>
      <c r="K1398" s="6"/>
    </row>
    <row r="1399">
      <c r="A1399" s="35" t="s">
        <v>27050</v>
      </c>
      <c r="B1399" s="140" t="n">
        <v>3.0</v>
      </c>
      <c r="C1399" s="141" t="s">
        <v>5469</v>
      </c>
      <c r="D1399" s="140" t="n">
        <v>15.0</v>
      </c>
      <c r="E1399" s="140" t="s">
        <v>9</v>
      </c>
      <c r="F1399" s="146" t="s">
        <v>37878</v>
      </c>
      <c r="G1399" s="143" t="s">
        <v>24843</v>
      </c>
      <c r="H1399" s="140" t="s">
        <v>9</v>
      </c>
      <c r="I1399" s="6"/>
      <c r="J1399" s="6"/>
      <c r="K1399" s="6"/>
    </row>
    <row r="1400">
      <c r="A1400" s="35" t="s">
        <v>27051</v>
      </c>
      <c r="B1400" s="140" t="n">
        <v>3.0</v>
      </c>
      <c r="C1400" s="141" t="s">
        <v>5469</v>
      </c>
      <c r="D1400" s="140" t="n">
        <v>16.0</v>
      </c>
      <c r="E1400" s="140" t="s">
        <v>12</v>
      </c>
      <c r="F1400" s="142" t="s">
        <v>27052</v>
      </c>
      <c r="G1400" s="144"/>
      <c r="H1400" s="140" t="s">
        <v>12</v>
      </c>
      <c r="I1400" s="6"/>
      <c r="J1400" s="6"/>
      <c r="K1400" s="6"/>
    </row>
    <row r="1401">
      <c r="A1401" s="35" t="s">
        <v>27053</v>
      </c>
      <c r="B1401" s="140" t="n">
        <v>3.0</v>
      </c>
      <c r="C1401" s="141" t="s">
        <v>5505</v>
      </c>
      <c r="D1401" s="140" t="n">
        <v>1.0</v>
      </c>
      <c r="E1401" s="140" t="s">
        <v>9</v>
      </c>
      <c r="F1401" s="142" t="s">
        <v>32</v>
      </c>
      <c r="G1401" s="143" t="s">
        <v>33</v>
      </c>
      <c r="H1401" s="140" t="s">
        <v>9</v>
      </c>
      <c r="I1401" s="6"/>
      <c r="J1401" s="6"/>
      <c r="K1401" s="6"/>
    </row>
    <row r="1402">
      <c r="A1402" s="35" t="s">
        <v>27054</v>
      </c>
      <c r="B1402" s="140" t="n">
        <v>3.0</v>
      </c>
      <c r="C1402" s="141" t="s">
        <v>5505</v>
      </c>
      <c r="D1402" s="140" t="n">
        <v>2.0</v>
      </c>
      <c r="E1402" s="140" t="s">
        <v>12</v>
      </c>
      <c r="F1402" s="142" t="s">
        <v>26773</v>
      </c>
      <c r="G1402" s="144"/>
      <c r="H1402" s="140" t="s">
        <v>12</v>
      </c>
      <c r="I1402" s="6"/>
      <c r="J1402" s="6"/>
      <c r="K1402" s="6"/>
    </row>
    <row r="1403">
      <c r="A1403" s="35" t="s">
        <v>27055</v>
      </c>
      <c r="B1403" s="140" t="n">
        <v>3.0</v>
      </c>
      <c r="C1403" s="141" t="s">
        <v>5505</v>
      </c>
      <c r="D1403" s="140" t="n">
        <v>3.0</v>
      </c>
      <c r="E1403" s="140" t="s">
        <v>9</v>
      </c>
      <c r="F1403" s="146" t="s">
        <v>37879</v>
      </c>
      <c r="G1403" s="143" t="s">
        <v>38</v>
      </c>
      <c r="H1403" s="140" t="s">
        <v>9</v>
      </c>
      <c r="I1403" s="6"/>
      <c r="J1403" s="6"/>
      <c r="K1403" s="6"/>
    </row>
    <row r="1404">
      <c r="A1404" s="35" t="s">
        <v>27056</v>
      </c>
      <c r="B1404" s="140" t="n">
        <v>3.0</v>
      </c>
      <c r="C1404" s="141" t="s">
        <v>5505</v>
      </c>
      <c r="D1404" s="140" t="n">
        <v>4.0</v>
      </c>
      <c r="E1404" s="140" t="s">
        <v>12</v>
      </c>
      <c r="F1404" s="142" t="s">
        <v>27057</v>
      </c>
      <c r="G1404" s="144"/>
      <c r="H1404" s="140" t="s">
        <v>12</v>
      </c>
      <c r="I1404" s="6"/>
      <c r="J1404" s="6"/>
      <c r="K1404" s="6"/>
    </row>
    <row r="1405">
      <c r="A1405" s="35" t="s">
        <v>27058</v>
      </c>
      <c r="B1405" s="140" t="n">
        <v>3.0</v>
      </c>
      <c r="C1405" s="141" t="s">
        <v>5505</v>
      </c>
      <c r="D1405" s="140" t="n">
        <v>5.0</v>
      </c>
      <c r="E1405" s="140" t="s">
        <v>9</v>
      </c>
      <c r="F1405" s="142" t="s">
        <v>27059</v>
      </c>
      <c r="G1405" s="143" t="s">
        <v>24819</v>
      </c>
      <c r="H1405" s="140" t="s">
        <v>9</v>
      </c>
      <c r="I1405" s="6"/>
      <c r="J1405" s="6"/>
      <c r="K1405" s="6"/>
    </row>
    <row r="1406">
      <c r="A1406" s="35" t="s">
        <v>27060</v>
      </c>
      <c r="B1406" s="140" t="n">
        <v>3.0</v>
      </c>
      <c r="C1406" s="141" t="s">
        <v>5505</v>
      </c>
      <c r="D1406" s="140" t="n">
        <v>6.0</v>
      </c>
      <c r="E1406" s="140" t="s">
        <v>12</v>
      </c>
      <c r="F1406" s="142" t="s">
        <v>27061</v>
      </c>
      <c r="G1406" s="144"/>
      <c r="H1406" s="140" t="s">
        <v>12</v>
      </c>
      <c r="I1406" s="6"/>
      <c r="J1406" s="6"/>
      <c r="K1406" s="6"/>
    </row>
    <row r="1407">
      <c r="A1407" s="35" t="s">
        <v>27062</v>
      </c>
      <c r="B1407" s="140" t="n">
        <v>3.0</v>
      </c>
      <c r="C1407" s="141" t="s">
        <v>5505</v>
      </c>
      <c r="D1407" s="140" t="n">
        <v>7.0</v>
      </c>
      <c r="E1407" s="140" t="s">
        <v>9</v>
      </c>
      <c r="F1407" s="146" t="s">
        <v>37880</v>
      </c>
      <c r="G1407" s="143" t="s">
        <v>38</v>
      </c>
      <c r="H1407" s="140" t="s">
        <v>9</v>
      </c>
      <c r="I1407" s="6"/>
      <c r="J1407" s="6"/>
      <c r="K1407" s="6"/>
    </row>
    <row r="1408">
      <c r="A1408" s="35" t="s">
        <v>27063</v>
      </c>
      <c r="B1408" s="140" t="n">
        <v>3.0</v>
      </c>
      <c r="C1408" s="141" t="s">
        <v>5505</v>
      </c>
      <c r="D1408" s="140" t="n">
        <v>8.0</v>
      </c>
      <c r="E1408" s="140" t="s">
        <v>12</v>
      </c>
      <c r="F1408" s="142" t="s">
        <v>27064</v>
      </c>
      <c r="G1408" s="144"/>
      <c r="H1408" s="140" t="s">
        <v>12</v>
      </c>
      <c r="I1408" s="6"/>
      <c r="J1408" s="6"/>
      <c r="K1408" s="6"/>
    </row>
    <row r="1409">
      <c r="A1409" s="35" t="s">
        <v>27065</v>
      </c>
      <c r="B1409" s="140" t="n">
        <v>3.0</v>
      </c>
      <c r="C1409" s="141" t="s">
        <v>5505</v>
      </c>
      <c r="D1409" s="140" t="n">
        <v>9.0</v>
      </c>
      <c r="E1409" s="140" t="s">
        <v>9</v>
      </c>
      <c r="F1409" s="146" t="s">
        <v>37881</v>
      </c>
      <c r="G1409" s="143" t="s">
        <v>24815</v>
      </c>
      <c r="H1409" s="140" t="s">
        <v>9</v>
      </c>
      <c r="I1409" s="6"/>
      <c r="J1409" s="6"/>
      <c r="K1409" s="6"/>
    </row>
    <row r="1410">
      <c r="A1410" s="35" t="s">
        <v>27066</v>
      </c>
      <c r="B1410" s="140" t="n">
        <v>3.0</v>
      </c>
      <c r="C1410" s="141" t="s">
        <v>5505</v>
      </c>
      <c r="D1410" s="140" t="n">
        <v>10.0</v>
      </c>
      <c r="E1410" s="140" t="s">
        <v>12</v>
      </c>
      <c r="F1410" s="142" t="s">
        <v>27067</v>
      </c>
      <c r="G1410" s="144"/>
      <c r="H1410" s="140" t="s">
        <v>12</v>
      </c>
      <c r="I1410" s="6"/>
      <c r="J1410" s="6"/>
      <c r="K1410" s="6"/>
    </row>
    <row r="1411">
      <c r="A1411" s="35" t="s">
        <v>27068</v>
      </c>
      <c r="B1411" s="140" t="n">
        <v>3.0</v>
      </c>
      <c r="C1411" s="141" t="s">
        <v>5505</v>
      </c>
      <c r="D1411" s="140" t="n">
        <v>11.0</v>
      </c>
      <c r="E1411" s="140" t="s">
        <v>9</v>
      </c>
      <c r="F1411" s="146" t="s">
        <v>37882</v>
      </c>
      <c r="G1411" s="143" t="s">
        <v>24819</v>
      </c>
      <c r="H1411" s="140" t="s">
        <v>9</v>
      </c>
      <c r="I1411" s="6"/>
      <c r="J1411" s="6"/>
      <c r="K1411" s="6"/>
    </row>
    <row r="1412">
      <c r="A1412" s="35" t="s">
        <v>27069</v>
      </c>
      <c r="B1412" s="140" t="n">
        <v>3.0</v>
      </c>
      <c r="C1412" s="141" t="s">
        <v>5505</v>
      </c>
      <c r="D1412" s="140" t="n">
        <v>12.0</v>
      </c>
      <c r="E1412" s="140" t="s">
        <v>12</v>
      </c>
      <c r="F1412" s="142" t="s">
        <v>27070</v>
      </c>
      <c r="G1412" s="144"/>
      <c r="H1412" s="140" t="s">
        <v>12</v>
      </c>
      <c r="I1412" s="6"/>
      <c r="J1412" s="6"/>
      <c r="K1412" s="6"/>
    </row>
    <row r="1413">
      <c r="A1413" s="35" t="s">
        <v>27071</v>
      </c>
      <c r="B1413" s="140" t="n">
        <v>3.0</v>
      </c>
      <c r="C1413" s="141" t="s">
        <v>5518</v>
      </c>
      <c r="D1413" s="140" t="n">
        <v>1.0</v>
      </c>
      <c r="E1413" s="140" t="s">
        <v>9</v>
      </c>
      <c r="F1413" s="142" t="s">
        <v>27072</v>
      </c>
      <c r="G1413" s="143" t="s">
        <v>33</v>
      </c>
      <c r="H1413" s="140" t="s">
        <v>9</v>
      </c>
      <c r="I1413" s="6"/>
      <c r="J1413" s="6"/>
      <c r="K1413" s="6"/>
    </row>
    <row r="1414">
      <c r="A1414" s="35" t="s">
        <v>27073</v>
      </c>
      <c r="B1414" s="140" t="n">
        <v>3.0</v>
      </c>
      <c r="C1414" s="141" t="s">
        <v>5518</v>
      </c>
      <c r="D1414" s="140" t="n">
        <v>2.0</v>
      </c>
      <c r="E1414" s="140" t="s">
        <v>12</v>
      </c>
      <c r="F1414" s="142" t="s">
        <v>26773</v>
      </c>
      <c r="G1414" s="144"/>
      <c r="H1414" s="140" t="s">
        <v>12</v>
      </c>
      <c r="I1414" s="6"/>
      <c r="J1414" s="6"/>
      <c r="K1414" s="6"/>
    </row>
    <row r="1415">
      <c r="A1415" s="35" t="s">
        <v>27074</v>
      </c>
      <c r="B1415" s="140" t="n">
        <v>3.0</v>
      </c>
      <c r="C1415" s="141" t="s">
        <v>5518</v>
      </c>
      <c r="D1415" s="140" t="n">
        <v>3.0</v>
      </c>
      <c r="E1415" s="140" t="s">
        <v>9</v>
      </c>
      <c r="F1415" s="146" t="s">
        <v>37883</v>
      </c>
      <c r="G1415" s="143" t="s">
        <v>24819</v>
      </c>
      <c r="H1415" s="140" t="s">
        <v>9</v>
      </c>
      <c r="I1415" s="6"/>
      <c r="J1415" s="6"/>
      <c r="K1415" s="6"/>
    </row>
    <row r="1416">
      <c r="A1416" s="35" t="s">
        <v>27075</v>
      </c>
      <c r="B1416" s="140" t="n">
        <v>3.0</v>
      </c>
      <c r="C1416" s="141" t="s">
        <v>5518</v>
      </c>
      <c r="D1416" s="140" t="n">
        <v>4.0</v>
      </c>
      <c r="E1416" s="140" t="s">
        <v>12</v>
      </c>
      <c r="F1416" s="142" t="s">
        <v>27076</v>
      </c>
      <c r="G1416" s="144"/>
      <c r="H1416" s="140" t="s">
        <v>12</v>
      </c>
      <c r="I1416" s="6"/>
      <c r="J1416" s="6"/>
      <c r="K1416" s="6"/>
    </row>
    <row r="1417">
      <c r="A1417" s="35" t="s">
        <v>27077</v>
      </c>
      <c r="B1417" s="140" t="n">
        <v>3.0</v>
      </c>
      <c r="C1417" s="141" t="s">
        <v>5518</v>
      </c>
      <c r="D1417" s="140" t="n">
        <v>5.0</v>
      </c>
      <c r="E1417" s="140" t="s">
        <v>9</v>
      </c>
      <c r="F1417" s="142" t="s">
        <v>27078</v>
      </c>
      <c r="G1417" s="143" t="s">
        <v>20</v>
      </c>
      <c r="H1417" s="140" t="s">
        <v>9</v>
      </c>
      <c r="I1417" s="6"/>
      <c r="J1417" s="6"/>
      <c r="K1417" s="6"/>
    </row>
    <row r="1418">
      <c r="A1418" s="35" t="s">
        <v>27079</v>
      </c>
      <c r="B1418" s="140" t="n">
        <v>3.0</v>
      </c>
      <c r="C1418" s="141" t="s">
        <v>5518</v>
      </c>
      <c r="D1418" s="140" t="n">
        <v>6.0</v>
      </c>
      <c r="E1418" s="140" t="s">
        <v>12</v>
      </c>
      <c r="F1418" s="142" t="s">
        <v>27080</v>
      </c>
      <c r="G1418" s="144"/>
      <c r="H1418" s="140" t="s">
        <v>12</v>
      </c>
      <c r="I1418" s="6"/>
      <c r="J1418" s="6"/>
      <c r="K1418" s="6"/>
    </row>
    <row r="1419">
      <c r="A1419" s="35" t="s">
        <v>27081</v>
      </c>
      <c r="B1419" s="140" t="n">
        <v>3.0</v>
      </c>
      <c r="C1419" s="141" t="s">
        <v>5518</v>
      </c>
      <c r="D1419" s="140" t="n">
        <v>7.0</v>
      </c>
      <c r="E1419" s="140" t="s">
        <v>9</v>
      </c>
      <c r="F1419" s="142" t="s">
        <v>27082</v>
      </c>
      <c r="G1419" s="143" t="s">
        <v>20</v>
      </c>
      <c r="H1419" s="140" t="s">
        <v>9</v>
      </c>
      <c r="I1419" s="6"/>
      <c r="J1419" s="6"/>
      <c r="K1419" s="6"/>
    </row>
    <row r="1420">
      <c r="A1420" s="35" t="s">
        <v>27083</v>
      </c>
      <c r="B1420" s="140" t="n">
        <v>3.0</v>
      </c>
      <c r="C1420" s="141" t="s">
        <v>5518</v>
      </c>
      <c r="D1420" s="140" t="n">
        <v>8.0</v>
      </c>
      <c r="E1420" s="140" t="s">
        <v>12</v>
      </c>
      <c r="F1420" s="142" t="s">
        <v>27084</v>
      </c>
      <c r="G1420" s="144"/>
      <c r="H1420" s="140" t="s">
        <v>12</v>
      </c>
      <c r="I1420" s="6"/>
      <c r="J1420" s="6"/>
      <c r="K1420" s="6"/>
    </row>
    <row r="1421">
      <c r="A1421" s="35" t="s">
        <v>27085</v>
      </c>
      <c r="B1421" s="140" t="n">
        <v>3.0</v>
      </c>
      <c r="C1421" s="141" t="s">
        <v>5539</v>
      </c>
      <c r="D1421" s="140" t="n">
        <v>1.0</v>
      </c>
      <c r="E1421" s="140" t="s">
        <v>9</v>
      </c>
      <c r="F1421" s="142" t="s">
        <v>26815</v>
      </c>
      <c r="G1421" s="143" t="s">
        <v>33</v>
      </c>
      <c r="H1421" s="140" t="s">
        <v>9</v>
      </c>
      <c r="I1421" s="6"/>
      <c r="J1421" s="6"/>
      <c r="K1421" s="6"/>
    </row>
    <row r="1422">
      <c r="A1422" s="35" t="s">
        <v>27086</v>
      </c>
      <c r="B1422" s="140" t="n">
        <v>3.0</v>
      </c>
      <c r="C1422" s="141" t="s">
        <v>5539</v>
      </c>
      <c r="D1422" s="140" t="n">
        <v>2.0</v>
      </c>
      <c r="E1422" s="140" t="s">
        <v>12</v>
      </c>
      <c r="F1422" s="142" t="s">
        <v>26773</v>
      </c>
      <c r="G1422" s="144"/>
      <c r="H1422" s="140" t="s">
        <v>12</v>
      </c>
      <c r="I1422" s="6"/>
      <c r="J1422" s="6"/>
      <c r="K1422" s="6"/>
    </row>
    <row r="1423">
      <c r="A1423" s="35" t="s">
        <v>27087</v>
      </c>
      <c r="B1423" s="140" t="n">
        <v>3.0</v>
      </c>
      <c r="C1423" s="141" t="s">
        <v>5539</v>
      </c>
      <c r="D1423" s="140" t="n">
        <v>3.0</v>
      </c>
      <c r="E1423" s="140" t="s">
        <v>9</v>
      </c>
      <c r="F1423" s="146" t="s">
        <v>37884</v>
      </c>
      <c r="G1423" s="143" t="s">
        <v>24819</v>
      </c>
      <c r="H1423" s="140" t="s">
        <v>9</v>
      </c>
      <c r="I1423" s="6"/>
      <c r="J1423" s="6"/>
      <c r="K1423" s="6"/>
    </row>
    <row r="1424">
      <c r="A1424" s="35" t="s">
        <v>27088</v>
      </c>
      <c r="B1424" s="140" t="n">
        <v>3.0</v>
      </c>
      <c r="C1424" s="141" t="s">
        <v>5539</v>
      </c>
      <c r="D1424" s="140" t="n">
        <v>4.0</v>
      </c>
      <c r="E1424" s="140" t="s">
        <v>12</v>
      </c>
      <c r="F1424" s="142" t="s">
        <v>27089</v>
      </c>
      <c r="G1424" s="144"/>
      <c r="H1424" s="140" t="s">
        <v>12</v>
      </c>
      <c r="I1424" s="6"/>
      <c r="J1424" s="6"/>
      <c r="K1424" s="6"/>
    </row>
    <row r="1425">
      <c r="A1425" s="35" t="s">
        <v>27090</v>
      </c>
      <c r="B1425" s="140" t="n">
        <v>3.0</v>
      </c>
      <c r="C1425" s="141" t="s">
        <v>5539</v>
      </c>
      <c r="D1425" s="140" t="n">
        <v>5.0</v>
      </c>
      <c r="E1425" s="140" t="s">
        <v>9</v>
      </c>
      <c r="F1425" s="142" t="s">
        <v>27091</v>
      </c>
      <c r="G1425" s="143" t="s">
        <v>24823</v>
      </c>
      <c r="H1425" s="140" t="s">
        <v>9</v>
      </c>
      <c r="I1425" s="6"/>
      <c r="J1425" s="6"/>
      <c r="K1425" s="6"/>
    </row>
    <row r="1426">
      <c r="A1426" s="35" t="s">
        <v>27092</v>
      </c>
      <c r="B1426" s="140" t="n">
        <v>3.0</v>
      </c>
      <c r="C1426" s="141" t="s">
        <v>5539</v>
      </c>
      <c r="D1426" s="140" t="n">
        <v>6.0</v>
      </c>
      <c r="E1426" s="140" t="s">
        <v>12</v>
      </c>
      <c r="F1426" s="142" t="s">
        <v>27093</v>
      </c>
      <c r="G1426" s="144"/>
      <c r="H1426" s="140" t="s">
        <v>12</v>
      </c>
      <c r="I1426" s="6"/>
      <c r="J1426" s="6"/>
      <c r="K1426" s="6"/>
    </row>
    <row r="1427">
      <c r="A1427" s="35" t="s">
        <v>27094</v>
      </c>
      <c r="B1427" s="140" t="n">
        <v>3.0</v>
      </c>
      <c r="C1427" s="141" t="s">
        <v>5539</v>
      </c>
      <c r="D1427" s="140" t="n">
        <v>7.0</v>
      </c>
      <c r="E1427" s="140" t="s">
        <v>9</v>
      </c>
      <c r="F1427" s="142" t="s">
        <v>27095</v>
      </c>
      <c r="G1427" s="143" t="s">
        <v>1219</v>
      </c>
      <c r="H1427" s="140" t="s">
        <v>9</v>
      </c>
      <c r="I1427" s="6"/>
      <c r="J1427" s="6"/>
      <c r="K1427" s="6"/>
    </row>
    <row r="1428">
      <c r="A1428" s="35" t="s">
        <v>27096</v>
      </c>
      <c r="B1428" s="140" t="n">
        <v>3.0</v>
      </c>
      <c r="C1428" s="141" t="s">
        <v>5539</v>
      </c>
      <c r="D1428" s="140" t="n">
        <v>8.0</v>
      </c>
      <c r="E1428" s="140" t="s">
        <v>12</v>
      </c>
      <c r="F1428" s="142" t="s">
        <v>27097</v>
      </c>
      <c r="G1428" s="144"/>
      <c r="H1428" s="140" t="s">
        <v>12</v>
      </c>
      <c r="I1428" s="6"/>
      <c r="J1428" s="6"/>
      <c r="K1428" s="6"/>
    </row>
    <row r="1429">
      <c r="A1429" s="35" t="s">
        <v>27098</v>
      </c>
      <c r="B1429" s="140" t="n">
        <v>3.0</v>
      </c>
      <c r="C1429" s="141" t="s">
        <v>5539</v>
      </c>
      <c r="D1429" s="140" t="n">
        <v>9.0</v>
      </c>
      <c r="E1429" s="140" t="s">
        <v>9</v>
      </c>
      <c r="F1429" s="142" t="s">
        <v>27099</v>
      </c>
      <c r="G1429" s="143" t="s">
        <v>20</v>
      </c>
      <c r="H1429" s="140" t="s">
        <v>9</v>
      </c>
      <c r="I1429" s="6"/>
      <c r="J1429" s="6"/>
      <c r="K1429" s="6"/>
    </row>
    <row r="1430">
      <c r="A1430" s="35" t="s">
        <v>27100</v>
      </c>
      <c r="B1430" s="140" t="n">
        <v>3.0</v>
      </c>
      <c r="C1430" s="141" t="s">
        <v>5539</v>
      </c>
      <c r="D1430" s="140" t="n">
        <v>10.0</v>
      </c>
      <c r="E1430" s="140" t="s">
        <v>12</v>
      </c>
      <c r="F1430" s="142" t="s">
        <v>27101</v>
      </c>
      <c r="G1430" s="144"/>
      <c r="H1430" s="140" t="s">
        <v>12</v>
      </c>
      <c r="I1430" s="6"/>
      <c r="J1430" s="6"/>
      <c r="K1430" s="6"/>
    </row>
    <row r="1431">
      <c r="A1431" s="35" t="s">
        <v>27102</v>
      </c>
      <c r="B1431" s="140" t="n">
        <v>3.0</v>
      </c>
      <c r="C1431" s="141" t="s">
        <v>5539</v>
      </c>
      <c r="D1431" s="140" t="n">
        <v>11.0</v>
      </c>
      <c r="E1431" s="140" t="s">
        <v>9</v>
      </c>
      <c r="F1431" s="146" t="s">
        <v>37885</v>
      </c>
      <c r="G1431" s="143" t="s">
        <v>24819</v>
      </c>
      <c r="H1431" s="140" t="s">
        <v>9</v>
      </c>
      <c r="I1431" s="6"/>
      <c r="J1431" s="6"/>
      <c r="K1431" s="6"/>
    </row>
    <row r="1432">
      <c r="A1432" s="35" t="s">
        <v>27103</v>
      </c>
      <c r="B1432" s="140" t="n">
        <v>3.0</v>
      </c>
      <c r="C1432" s="141" t="s">
        <v>5539</v>
      </c>
      <c r="D1432" s="140" t="n">
        <v>12.0</v>
      </c>
      <c r="E1432" s="140" t="s">
        <v>12</v>
      </c>
      <c r="F1432" s="142" t="s">
        <v>27049</v>
      </c>
      <c r="G1432" s="144"/>
      <c r="H1432" s="140" t="s">
        <v>12</v>
      </c>
      <c r="I1432" s="6"/>
      <c r="J1432" s="6"/>
      <c r="K1432" s="6"/>
    </row>
    <row r="1433">
      <c r="A1433" s="35" t="s">
        <v>27104</v>
      </c>
      <c r="B1433" s="140" t="n">
        <v>3.0</v>
      </c>
      <c r="C1433" s="141" t="s">
        <v>5539</v>
      </c>
      <c r="D1433" s="140" t="n">
        <v>13.0</v>
      </c>
      <c r="E1433" s="140" t="s">
        <v>9</v>
      </c>
      <c r="F1433" s="146" t="s">
        <v>37886</v>
      </c>
      <c r="G1433" s="143" t="s">
        <v>24843</v>
      </c>
      <c r="H1433" s="140" t="s">
        <v>9</v>
      </c>
      <c r="I1433" s="6"/>
      <c r="J1433" s="6"/>
      <c r="K1433" s="6"/>
    </row>
    <row r="1434">
      <c r="A1434" s="35" t="s">
        <v>27105</v>
      </c>
      <c r="B1434" s="140" t="n">
        <v>3.0</v>
      </c>
      <c r="C1434" s="141" t="s">
        <v>5539</v>
      </c>
      <c r="D1434" s="140" t="n">
        <v>14.0</v>
      </c>
      <c r="E1434" s="140" t="s">
        <v>12</v>
      </c>
      <c r="F1434" s="142" t="s">
        <v>27106</v>
      </c>
      <c r="G1434" s="144"/>
      <c r="H1434" s="140" t="s">
        <v>12</v>
      </c>
      <c r="I1434" s="6"/>
      <c r="J1434" s="6"/>
      <c r="K1434" s="6"/>
    </row>
    <row r="1435">
      <c r="A1435" s="35" t="s">
        <v>27107</v>
      </c>
      <c r="B1435" s="140" t="n">
        <v>3.0</v>
      </c>
      <c r="C1435" s="141" t="s">
        <v>5539</v>
      </c>
      <c r="D1435" s="140" t="n">
        <v>15.0</v>
      </c>
      <c r="E1435" s="140" t="s">
        <v>9</v>
      </c>
      <c r="F1435" s="142" t="s">
        <v>27108</v>
      </c>
      <c r="G1435" s="143" t="s">
        <v>25712</v>
      </c>
      <c r="H1435" s="140" t="s">
        <v>9</v>
      </c>
      <c r="I1435" s="6"/>
      <c r="J1435" s="6"/>
      <c r="K1435" s="6"/>
    </row>
    <row r="1436">
      <c r="A1436" s="35" t="s">
        <v>27109</v>
      </c>
      <c r="B1436" s="140" t="n">
        <v>3.0</v>
      </c>
      <c r="C1436" s="141" t="s">
        <v>5539</v>
      </c>
      <c r="D1436" s="140" t="n">
        <v>16.0</v>
      </c>
      <c r="E1436" s="140" t="s">
        <v>12</v>
      </c>
      <c r="F1436" s="142" t="s">
        <v>27110</v>
      </c>
      <c r="G1436" s="144"/>
      <c r="H1436" s="140" t="s">
        <v>12</v>
      </c>
      <c r="I1436" s="6"/>
      <c r="J1436" s="6"/>
      <c r="K1436" s="6"/>
    </row>
    <row r="1437">
      <c r="A1437" s="35" t="s">
        <v>27111</v>
      </c>
      <c r="B1437" s="140" t="n">
        <v>3.0</v>
      </c>
      <c r="C1437" s="141" t="s">
        <v>5539</v>
      </c>
      <c r="D1437" s="140" t="n">
        <v>17.0</v>
      </c>
      <c r="E1437" s="140" t="s">
        <v>9</v>
      </c>
      <c r="F1437" s="142" t="s">
        <v>27112</v>
      </c>
      <c r="G1437" s="143" t="s">
        <v>24819</v>
      </c>
      <c r="H1437" s="140" t="s">
        <v>9</v>
      </c>
      <c r="I1437" s="6"/>
      <c r="J1437" s="6"/>
      <c r="K1437" s="6"/>
    </row>
    <row r="1438">
      <c r="A1438" s="35" t="s">
        <v>27113</v>
      </c>
      <c r="B1438" s="140" t="n">
        <v>3.0</v>
      </c>
      <c r="C1438" s="141" t="s">
        <v>5539</v>
      </c>
      <c r="D1438" s="140" t="n">
        <v>18.0</v>
      </c>
      <c r="E1438" s="140" t="s">
        <v>12</v>
      </c>
      <c r="F1438" s="142" t="s">
        <v>27114</v>
      </c>
      <c r="G1438" s="144"/>
      <c r="H1438" s="140" t="s">
        <v>12</v>
      </c>
      <c r="I1438" s="6"/>
      <c r="J1438" s="6"/>
      <c r="K1438" s="6"/>
    </row>
    <row r="1439">
      <c r="A1439" s="35" t="s">
        <v>27115</v>
      </c>
      <c r="B1439" s="140" t="n">
        <v>3.0</v>
      </c>
      <c r="C1439" s="141" t="s">
        <v>5539</v>
      </c>
      <c r="D1439" s="140" t="n">
        <v>19.0</v>
      </c>
      <c r="E1439" s="140" t="s">
        <v>9</v>
      </c>
      <c r="F1439" s="146" t="s">
        <v>37887</v>
      </c>
      <c r="G1439" s="143" t="s">
        <v>24819</v>
      </c>
      <c r="H1439" s="140" t="s">
        <v>9</v>
      </c>
      <c r="I1439" s="6"/>
      <c r="J1439" s="6"/>
      <c r="K1439" s="6"/>
    </row>
    <row r="1440">
      <c r="A1440" s="35" t="s">
        <v>27116</v>
      </c>
      <c r="B1440" s="140" t="n">
        <v>3.0</v>
      </c>
      <c r="C1440" s="141" t="s">
        <v>5539</v>
      </c>
      <c r="D1440" s="140" t="n">
        <v>20.0</v>
      </c>
      <c r="E1440" s="140" t="s">
        <v>12</v>
      </c>
      <c r="F1440" s="142" t="s">
        <v>27117</v>
      </c>
      <c r="G1440" s="144"/>
      <c r="H1440" s="140" t="s">
        <v>12</v>
      </c>
      <c r="I1440" s="6"/>
      <c r="J1440" s="6"/>
      <c r="K1440" s="6"/>
    </row>
    <row r="1441">
      <c r="A1441" s="35" t="s">
        <v>27118</v>
      </c>
      <c r="B1441" s="140" t="n">
        <v>3.0</v>
      </c>
      <c r="C1441" s="141" t="s">
        <v>5539</v>
      </c>
      <c r="D1441" s="140" t="n">
        <v>21.0</v>
      </c>
      <c r="E1441" s="140" t="s">
        <v>9</v>
      </c>
      <c r="F1441" s="146" t="s">
        <v>37888</v>
      </c>
      <c r="G1441" s="143" t="s">
        <v>38</v>
      </c>
      <c r="H1441" s="140" t="s">
        <v>9</v>
      </c>
      <c r="I1441" s="6"/>
      <c r="J1441" s="6"/>
      <c r="K1441" s="6"/>
    </row>
    <row r="1442">
      <c r="A1442" s="35" t="s">
        <v>27119</v>
      </c>
      <c r="B1442" s="140" t="n">
        <v>3.0</v>
      </c>
      <c r="C1442" s="141" t="s">
        <v>5539</v>
      </c>
      <c r="D1442" s="140" t="n">
        <v>22.0</v>
      </c>
      <c r="E1442" s="140" t="s">
        <v>12</v>
      </c>
      <c r="F1442" s="142" t="s">
        <v>27120</v>
      </c>
      <c r="G1442" s="144"/>
      <c r="H1442" s="140" t="s">
        <v>12</v>
      </c>
      <c r="I1442" s="6"/>
      <c r="J1442" s="6"/>
      <c r="K1442" s="6"/>
    </row>
    <row r="1443">
      <c r="A1443" s="35" t="s">
        <v>27121</v>
      </c>
      <c r="B1443" s="140" t="n">
        <v>3.0</v>
      </c>
      <c r="C1443" s="141" t="s">
        <v>5539</v>
      </c>
      <c r="D1443" s="140" t="n">
        <v>23.0</v>
      </c>
      <c r="E1443" s="140" t="s">
        <v>9</v>
      </c>
      <c r="F1443" s="146" t="s">
        <v>37889</v>
      </c>
      <c r="G1443" s="143" t="s">
        <v>24914</v>
      </c>
      <c r="H1443" s="140" t="s">
        <v>9</v>
      </c>
      <c r="I1443" s="6"/>
      <c r="J1443" s="6"/>
      <c r="K1443" s="6"/>
    </row>
    <row r="1444">
      <c r="A1444" s="35" t="s">
        <v>27122</v>
      </c>
      <c r="B1444" s="140" t="n">
        <v>3.0</v>
      </c>
      <c r="C1444" s="141" t="s">
        <v>5539</v>
      </c>
      <c r="D1444" s="140" t="n">
        <v>24.0</v>
      </c>
      <c r="E1444" s="140" t="s">
        <v>12</v>
      </c>
      <c r="F1444" s="142" t="s">
        <v>27123</v>
      </c>
      <c r="G1444" s="144"/>
      <c r="H1444" s="140" t="s">
        <v>12</v>
      </c>
      <c r="I1444" s="6"/>
      <c r="J1444" s="6"/>
      <c r="K1444" s="6"/>
    </row>
    <row r="1445">
      <c r="A1445" s="35" t="s">
        <v>27124</v>
      </c>
      <c r="B1445" s="140" t="n">
        <v>3.0</v>
      </c>
      <c r="C1445" s="141" t="s">
        <v>5539</v>
      </c>
      <c r="D1445" s="140" t="n">
        <v>25.0</v>
      </c>
      <c r="E1445" s="140" t="s">
        <v>9</v>
      </c>
      <c r="F1445" s="146" t="s">
        <v>37890</v>
      </c>
      <c r="G1445" s="143" t="s">
        <v>38</v>
      </c>
      <c r="H1445" s="140" t="s">
        <v>9</v>
      </c>
      <c r="I1445" s="6"/>
      <c r="J1445" s="6"/>
      <c r="K1445" s="6"/>
    </row>
    <row r="1446">
      <c r="A1446" s="35" t="s">
        <v>27125</v>
      </c>
      <c r="B1446" s="140" t="n">
        <v>3.0</v>
      </c>
      <c r="C1446" s="141" t="s">
        <v>5539</v>
      </c>
      <c r="D1446" s="140" t="n">
        <v>26.0</v>
      </c>
      <c r="E1446" s="140" t="s">
        <v>12</v>
      </c>
      <c r="F1446" s="142" t="s">
        <v>27126</v>
      </c>
      <c r="G1446" s="144"/>
      <c r="H1446" s="140" t="s">
        <v>12</v>
      </c>
      <c r="I1446" s="6"/>
      <c r="J1446" s="6"/>
      <c r="K1446" s="6"/>
    </row>
    <row r="1447">
      <c r="A1447" s="35" t="s">
        <v>27127</v>
      </c>
      <c r="B1447" s="140" t="n">
        <v>3.0</v>
      </c>
      <c r="C1447" s="141" t="s">
        <v>5539</v>
      </c>
      <c r="D1447" s="140" t="n">
        <v>27.0</v>
      </c>
      <c r="E1447" s="140" t="s">
        <v>9</v>
      </c>
      <c r="F1447" s="142" t="s">
        <v>27128</v>
      </c>
      <c r="G1447" s="143" t="s">
        <v>38</v>
      </c>
      <c r="H1447" s="140" t="s">
        <v>9</v>
      </c>
      <c r="I1447" s="6"/>
      <c r="J1447" s="6"/>
      <c r="K1447" s="6"/>
    </row>
    <row r="1448">
      <c r="A1448" s="35" t="s">
        <v>27129</v>
      </c>
      <c r="B1448" s="140" t="n">
        <v>3.0</v>
      </c>
      <c r="C1448" s="141" t="s">
        <v>5539</v>
      </c>
      <c r="D1448" s="140" t="n">
        <v>28.0</v>
      </c>
      <c r="E1448" s="140" t="s">
        <v>12</v>
      </c>
      <c r="F1448" s="142" t="s">
        <v>27130</v>
      </c>
      <c r="G1448" s="144"/>
      <c r="H1448" s="140" t="s">
        <v>12</v>
      </c>
      <c r="I1448" s="6"/>
      <c r="J1448" s="6"/>
      <c r="K1448" s="6"/>
    </row>
    <row r="1449">
      <c r="A1449" s="35" t="s">
        <v>27131</v>
      </c>
      <c r="B1449" s="140" t="n">
        <v>3.0</v>
      </c>
      <c r="C1449" s="141" t="s">
        <v>5539</v>
      </c>
      <c r="D1449" s="140" t="n">
        <v>29.0</v>
      </c>
      <c r="E1449" s="140" t="s">
        <v>9</v>
      </c>
      <c r="F1449" s="142" t="s">
        <v>27132</v>
      </c>
      <c r="G1449" s="143" t="s">
        <v>269</v>
      </c>
      <c r="H1449" s="140" t="s">
        <v>9</v>
      </c>
      <c r="I1449" s="6"/>
      <c r="J1449" s="6"/>
      <c r="K1449" s="6"/>
    </row>
    <row r="1450">
      <c r="A1450" s="35" t="s">
        <v>27133</v>
      </c>
      <c r="B1450" s="140" t="n">
        <v>3.0</v>
      </c>
      <c r="C1450" s="141" t="s">
        <v>5539</v>
      </c>
      <c r="D1450" s="140" t="n">
        <v>30.0</v>
      </c>
      <c r="E1450" s="140" t="s">
        <v>12</v>
      </c>
      <c r="F1450" s="142" t="s">
        <v>27134</v>
      </c>
      <c r="G1450" s="144"/>
      <c r="H1450" s="140" t="s">
        <v>12</v>
      </c>
      <c r="I1450" s="6"/>
      <c r="J1450" s="6"/>
      <c r="K1450" s="6"/>
    </row>
    <row r="1451">
      <c r="A1451" s="35" t="s">
        <v>27135</v>
      </c>
      <c r="B1451" s="140" t="n">
        <v>3.0</v>
      </c>
      <c r="C1451" s="141" t="s">
        <v>5576</v>
      </c>
      <c r="D1451" s="140" t="n">
        <v>1.0</v>
      </c>
      <c r="E1451" s="140" t="s">
        <v>9</v>
      </c>
      <c r="F1451" s="142" t="s">
        <v>27136</v>
      </c>
      <c r="G1451" s="143" t="s">
        <v>33</v>
      </c>
      <c r="H1451" s="140" t="s">
        <v>9</v>
      </c>
      <c r="I1451" s="6"/>
      <c r="J1451" s="6"/>
      <c r="K1451" s="6"/>
    </row>
    <row r="1452">
      <c r="A1452" s="35" t="s">
        <v>27137</v>
      </c>
      <c r="B1452" s="140" t="n">
        <v>3.0</v>
      </c>
      <c r="C1452" s="141" t="s">
        <v>5576</v>
      </c>
      <c r="D1452" s="140" t="n">
        <v>2.0</v>
      </c>
      <c r="E1452" s="140" t="s">
        <v>12</v>
      </c>
      <c r="F1452" s="142" t="s">
        <v>27138</v>
      </c>
      <c r="G1452" s="144"/>
      <c r="H1452" s="140" t="s">
        <v>12</v>
      </c>
      <c r="I1452" s="6"/>
      <c r="J1452" s="6"/>
      <c r="K1452" s="6"/>
    </row>
    <row r="1453">
      <c r="A1453" s="35" t="s">
        <v>27139</v>
      </c>
      <c r="B1453" s="140" t="n">
        <v>3.0</v>
      </c>
      <c r="C1453" s="141" t="s">
        <v>5576</v>
      </c>
      <c r="D1453" s="140" t="n">
        <v>3.0</v>
      </c>
      <c r="E1453" s="140" t="s">
        <v>9</v>
      </c>
      <c r="F1453" s="146" t="s">
        <v>37891</v>
      </c>
      <c r="G1453" s="143" t="s">
        <v>24819</v>
      </c>
      <c r="H1453" s="140" t="s">
        <v>9</v>
      </c>
      <c r="I1453" s="6"/>
      <c r="J1453" s="6"/>
      <c r="K1453" s="6"/>
    </row>
    <row r="1454">
      <c r="A1454" s="35" t="s">
        <v>27140</v>
      </c>
      <c r="B1454" s="140" t="n">
        <v>3.0</v>
      </c>
      <c r="C1454" s="141" t="s">
        <v>5576</v>
      </c>
      <c r="D1454" s="140" t="n">
        <v>4.0</v>
      </c>
      <c r="E1454" s="140" t="s">
        <v>12</v>
      </c>
      <c r="F1454" s="142" t="s">
        <v>27141</v>
      </c>
      <c r="G1454" s="144"/>
      <c r="H1454" s="140" t="s">
        <v>12</v>
      </c>
      <c r="I1454" s="6"/>
      <c r="J1454" s="6"/>
      <c r="K1454" s="6"/>
    </row>
    <row r="1455">
      <c r="A1455" s="35" t="s">
        <v>27142</v>
      </c>
      <c r="B1455" s="140" t="n">
        <v>3.0</v>
      </c>
      <c r="C1455" s="141" t="s">
        <v>5576</v>
      </c>
      <c r="D1455" s="140" t="n">
        <v>5.0</v>
      </c>
      <c r="E1455" s="140" t="s">
        <v>9</v>
      </c>
      <c r="F1455" s="142" t="s">
        <v>27143</v>
      </c>
      <c r="G1455" s="143" t="s">
        <v>38</v>
      </c>
      <c r="H1455" s="140" t="s">
        <v>9</v>
      </c>
      <c r="I1455" s="6"/>
      <c r="J1455" s="6"/>
      <c r="K1455" s="6"/>
    </row>
    <row r="1456">
      <c r="A1456" s="35" t="s">
        <v>27144</v>
      </c>
      <c r="B1456" s="140" t="n">
        <v>3.0</v>
      </c>
      <c r="C1456" s="141" t="s">
        <v>5576</v>
      </c>
      <c r="D1456" s="140" t="n">
        <v>6.0</v>
      </c>
      <c r="E1456" s="140" t="s">
        <v>12</v>
      </c>
      <c r="F1456" s="142" t="s">
        <v>27145</v>
      </c>
      <c r="G1456" s="144"/>
      <c r="H1456" s="140" t="s">
        <v>12</v>
      </c>
      <c r="I1456" s="6"/>
      <c r="J1456" s="6"/>
      <c r="K1456" s="6"/>
    </row>
    <row r="1457">
      <c r="A1457" s="35" t="s">
        <v>27146</v>
      </c>
      <c r="B1457" s="140" t="n">
        <v>3.0</v>
      </c>
      <c r="C1457" s="141" t="s">
        <v>5576</v>
      </c>
      <c r="D1457" s="140" t="n">
        <v>7.0</v>
      </c>
      <c r="E1457" s="140" t="s">
        <v>9</v>
      </c>
      <c r="F1457" s="142" t="s">
        <v>27147</v>
      </c>
      <c r="G1457" s="143" t="s">
        <v>20</v>
      </c>
      <c r="H1457" s="140" t="s">
        <v>9</v>
      </c>
      <c r="I1457" s="6"/>
      <c r="J1457" s="6"/>
      <c r="K1457" s="6"/>
    </row>
    <row r="1458">
      <c r="A1458" s="35" t="s">
        <v>27148</v>
      </c>
      <c r="B1458" s="140" t="n">
        <v>3.0</v>
      </c>
      <c r="C1458" s="141" t="s">
        <v>5576</v>
      </c>
      <c r="D1458" s="140" t="n">
        <v>8.0</v>
      </c>
      <c r="E1458" s="140" t="s">
        <v>12</v>
      </c>
      <c r="F1458" s="142" t="s">
        <v>27149</v>
      </c>
      <c r="G1458" s="144"/>
      <c r="H1458" s="140" t="s">
        <v>12</v>
      </c>
      <c r="I1458" s="6"/>
      <c r="J1458" s="6"/>
      <c r="K1458" s="6"/>
    </row>
    <row r="1459">
      <c r="A1459" s="35" t="s">
        <v>27150</v>
      </c>
      <c r="B1459" s="140" t="n">
        <v>3.0</v>
      </c>
      <c r="C1459" s="141" t="s">
        <v>5576</v>
      </c>
      <c r="D1459" s="140" t="n">
        <v>9.0</v>
      </c>
      <c r="E1459" s="140" t="s">
        <v>9</v>
      </c>
      <c r="F1459" s="146" t="s">
        <v>37892</v>
      </c>
      <c r="G1459" s="143" t="s">
        <v>24815</v>
      </c>
      <c r="H1459" s="140" t="s">
        <v>9</v>
      </c>
      <c r="I1459" s="6"/>
      <c r="J1459" s="6"/>
      <c r="K1459" s="6"/>
    </row>
    <row r="1460">
      <c r="A1460" s="35" t="s">
        <v>27151</v>
      </c>
      <c r="B1460" s="140" t="n">
        <v>3.0</v>
      </c>
      <c r="C1460" s="141" t="s">
        <v>5576</v>
      </c>
      <c r="D1460" s="140" t="n">
        <v>10.0</v>
      </c>
      <c r="E1460" s="140" t="s">
        <v>12</v>
      </c>
      <c r="F1460" s="142" t="s">
        <v>27152</v>
      </c>
      <c r="G1460" s="144"/>
      <c r="H1460" s="140" t="s">
        <v>12</v>
      </c>
      <c r="I1460" s="6"/>
      <c r="J1460" s="6"/>
      <c r="K1460" s="6"/>
    </row>
    <row r="1461">
      <c r="A1461" s="35" t="s">
        <v>27153</v>
      </c>
      <c r="B1461" s="140" t="n">
        <v>3.0</v>
      </c>
      <c r="C1461" s="141" t="s">
        <v>5576</v>
      </c>
      <c r="D1461" s="140" t="n">
        <v>11.0</v>
      </c>
      <c r="E1461" s="140" t="s">
        <v>9</v>
      </c>
      <c r="F1461" s="146" t="s">
        <v>37893</v>
      </c>
      <c r="G1461" s="143" t="s">
        <v>24819</v>
      </c>
      <c r="H1461" s="140" t="s">
        <v>9</v>
      </c>
      <c r="I1461" s="6"/>
      <c r="J1461" s="6"/>
      <c r="K1461" s="6"/>
    </row>
    <row r="1462">
      <c r="A1462" s="35" t="s">
        <v>27154</v>
      </c>
      <c r="B1462" s="140" t="n">
        <v>3.0</v>
      </c>
      <c r="C1462" s="141" t="s">
        <v>5576</v>
      </c>
      <c r="D1462" s="140" t="n">
        <v>12.0</v>
      </c>
      <c r="E1462" s="140" t="s">
        <v>12</v>
      </c>
      <c r="F1462" s="142" t="s">
        <v>27155</v>
      </c>
      <c r="G1462" s="144"/>
      <c r="H1462" s="140" t="s">
        <v>12</v>
      </c>
      <c r="I1462" s="6"/>
      <c r="J1462" s="6"/>
      <c r="K1462" s="6"/>
    </row>
    <row r="1463">
      <c r="A1463" s="35" t="s">
        <v>27156</v>
      </c>
      <c r="B1463" s="140" t="n">
        <v>3.0</v>
      </c>
      <c r="C1463" s="141" t="s">
        <v>5576</v>
      </c>
      <c r="D1463" s="140" t="n">
        <v>13.0</v>
      </c>
      <c r="E1463" s="140" t="s">
        <v>9</v>
      </c>
      <c r="F1463" s="146" t="s">
        <v>37894</v>
      </c>
      <c r="G1463" s="143" t="s">
        <v>24815</v>
      </c>
      <c r="H1463" s="140" t="s">
        <v>9</v>
      </c>
      <c r="I1463" s="6"/>
      <c r="J1463" s="6"/>
      <c r="K1463" s="6"/>
    </row>
    <row r="1464">
      <c r="A1464" s="35" t="s">
        <v>27157</v>
      </c>
      <c r="B1464" s="140" t="n">
        <v>3.0</v>
      </c>
      <c r="C1464" s="141" t="s">
        <v>5576</v>
      </c>
      <c r="D1464" s="140" t="n">
        <v>14.0</v>
      </c>
      <c r="E1464" s="140" t="s">
        <v>12</v>
      </c>
      <c r="F1464" s="142" t="s">
        <v>27158</v>
      </c>
      <c r="G1464" s="144"/>
      <c r="H1464" s="140" t="s">
        <v>12</v>
      </c>
      <c r="I1464" s="6"/>
      <c r="J1464" s="6"/>
      <c r="K1464" s="6"/>
    </row>
    <row r="1465">
      <c r="A1465" s="35" t="s">
        <v>27159</v>
      </c>
      <c r="B1465" s="140" t="n">
        <v>3.0</v>
      </c>
      <c r="C1465" s="141" t="s">
        <v>5576</v>
      </c>
      <c r="D1465" s="140" t="n">
        <v>15.0</v>
      </c>
      <c r="E1465" s="140" t="s">
        <v>9</v>
      </c>
      <c r="F1465" s="146" t="s">
        <v>37895</v>
      </c>
      <c r="G1465" s="143" t="s">
        <v>24819</v>
      </c>
      <c r="H1465" s="140" t="s">
        <v>9</v>
      </c>
      <c r="I1465" s="6"/>
      <c r="J1465" s="6"/>
      <c r="K1465" s="6"/>
    </row>
    <row r="1466">
      <c r="A1466" s="35" t="s">
        <v>27160</v>
      </c>
      <c r="B1466" s="140" t="n">
        <v>3.0</v>
      </c>
      <c r="C1466" s="141" t="s">
        <v>5576</v>
      </c>
      <c r="D1466" s="140" t="n">
        <v>16.0</v>
      </c>
      <c r="E1466" s="140" t="s">
        <v>12</v>
      </c>
      <c r="F1466" s="142" t="s">
        <v>27161</v>
      </c>
      <c r="G1466" s="144"/>
      <c r="H1466" s="140" t="s">
        <v>12</v>
      </c>
      <c r="I1466" s="6"/>
      <c r="J1466" s="6"/>
      <c r="K1466" s="6"/>
    </row>
    <row r="1467">
      <c r="A1467" s="35" t="s">
        <v>27162</v>
      </c>
      <c r="B1467" s="140" t="n">
        <v>3.0</v>
      </c>
      <c r="C1467" s="141" t="s">
        <v>5576</v>
      </c>
      <c r="D1467" s="140" t="n">
        <v>17.0</v>
      </c>
      <c r="E1467" s="140" t="s">
        <v>9</v>
      </c>
      <c r="F1467" s="146" t="s">
        <v>37896</v>
      </c>
      <c r="G1467" s="143" t="s">
        <v>24815</v>
      </c>
      <c r="H1467" s="140" t="s">
        <v>9</v>
      </c>
      <c r="I1467" s="6"/>
      <c r="J1467" s="6"/>
      <c r="K1467" s="6"/>
    </row>
    <row r="1468">
      <c r="A1468" s="35" t="s">
        <v>27163</v>
      </c>
      <c r="B1468" s="140" t="n">
        <v>3.0</v>
      </c>
      <c r="C1468" s="141" t="s">
        <v>5576</v>
      </c>
      <c r="D1468" s="140" t="n">
        <v>18.0</v>
      </c>
      <c r="E1468" s="140" t="s">
        <v>12</v>
      </c>
      <c r="F1468" s="142" t="s">
        <v>27164</v>
      </c>
      <c r="G1468" s="144"/>
      <c r="H1468" s="140" t="s">
        <v>12</v>
      </c>
      <c r="I1468" s="6"/>
      <c r="J1468" s="6"/>
      <c r="K1468" s="6"/>
    </row>
    <row r="1469">
      <c r="A1469" s="35" t="s">
        <v>27165</v>
      </c>
      <c r="B1469" s="140" t="n">
        <v>3.0</v>
      </c>
      <c r="C1469" s="141" t="s">
        <v>5576</v>
      </c>
      <c r="D1469" s="140" t="n">
        <v>19.0</v>
      </c>
      <c r="E1469" s="140" t="s">
        <v>9</v>
      </c>
      <c r="F1469" s="146" t="s">
        <v>37897</v>
      </c>
      <c r="G1469" s="143" t="s">
        <v>25712</v>
      </c>
      <c r="H1469" s="140" t="s">
        <v>9</v>
      </c>
      <c r="I1469" s="6"/>
      <c r="J1469" s="6"/>
      <c r="K1469" s="6"/>
    </row>
    <row r="1470">
      <c r="A1470" s="35" t="s">
        <v>27166</v>
      </c>
      <c r="B1470" s="140" t="n">
        <v>3.0</v>
      </c>
      <c r="C1470" s="141" t="s">
        <v>5576</v>
      </c>
      <c r="D1470" s="140" t="n">
        <v>20.0</v>
      </c>
      <c r="E1470" s="140" t="s">
        <v>12</v>
      </c>
      <c r="F1470" s="142" t="s">
        <v>27167</v>
      </c>
      <c r="G1470" s="144"/>
      <c r="H1470" s="140" t="s">
        <v>12</v>
      </c>
      <c r="I1470" s="6"/>
      <c r="J1470" s="6"/>
      <c r="K1470" s="6"/>
    </row>
    <row r="1471">
      <c r="A1471" s="35" t="s">
        <v>27168</v>
      </c>
      <c r="B1471" s="140" t="n">
        <v>3.0</v>
      </c>
      <c r="C1471" s="141" t="s">
        <v>5576</v>
      </c>
      <c r="D1471" s="140" t="n">
        <v>21.0</v>
      </c>
      <c r="E1471" s="140" t="s">
        <v>9</v>
      </c>
      <c r="F1471" s="142" t="s">
        <v>27169</v>
      </c>
      <c r="G1471" s="143" t="s">
        <v>38</v>
      </c>
      <c r="H1471" s="140" t="s">
        <v>9</v>
      </c>
      <c r="I1471" s="6"/>
      <c r="J1471" s="6"/>
      <c r="K1471" s="6"/>
    </row>
    <row r="1472">
      <c r="A1472" s="35" t="s">
        <v>27170</v>
      </c>
      <c r="B1472" s="140" t="n">
        <v>3.0</v>
      </c>
      <c r="C1472" s="141" t="s">
        <v>5576</v>
      </c>
      <c r="D1472" s="140" t="n">
        <v>22.0</v>
      </c>
      <c r="E1472" s="140" t="s">
        <v>12</v>
      </c>
      <c r="F1472" s="142" t="s">
        <v>27171</v>
      </c>
      <c r="G1472" s="144"/>
      <c r="H1472" s="140" t="s">
        <v>12</v>
      </c>
      <c r="I1472" s="6"/>
      <c r="J1472" s="6"/>
      <c r="K1472" s="6"/>
    </row>
    <row r="1473">
      <c r="A1473" s="35" t="s">
        <v>27172</v>
      </c>
      <c r="B1473" s="140" t="n">
        <v>3.0</v>
      </c>
      <c r="C1473" s="141" t="s">
        <v>5576</v>
      </c>
      <c r="D1473" s="140" t="n">
        <v>23.0</v>
      </c>
      <c r="E1473" s="140" t="s">
        <v>9</v>
      </c>
      <c r="F1473" s="142" t="s">
        <v>27173</v>
      </c>
      <c r="G1473" s="143" t="s">
        <v>72</v>
      </c>
      <c r="H1473" s="140" t="s">
        <v>9</v>
      </c>
      <c r="I1473" s="6"/>
      <c r="J1473" s="6"/>
      <c r="K1473" s="6"/>
    </row>
    <row r="1474">
      <c r="A1474" s="35" t="s">
        <v>27174</v>
      </c>
      <c r="B1474" s="140" t="n">
        <v>3.0</v>
      </c>
      <c r="C1474" s="141" t="s">
        <v>5576</v>
      </c>
      <c r="D1474" s="140" t="n">
        <v>24.0</v>
      </c>
      <c r="E1474" s="140" t="s">
        <v>12</v>
      </c>
      <c r="F1474" s="142" t="s">
        <v>27175</v>
      </c>
      <c r="G1474" s="144"/>
      <c r="H1474" s="140" t="s">
        <v>12</v>
      </c>
      <c r="I1474" s="6"/>
      <c r="J1474" s="6"/>
      <c r="K1474" s="6"/>
    </row>
    <row r="1475">
      <c r="A1475" s="35" t="s">
        <v>27176</v>
      </c>
      <c r="B1475" s="140" t="n">
        <v>3.0</v>
      </c>
      <c r="C1475" s="141" t="s">
        <v>5597</v>
      </c>
      <c r="D1475" s="140" t="n">
        <v>1.0</v>
      </c>
      <c r="E1475" s="140" t="s">
        <v>9</v>
      </c>
      <c r="F1475" s="142" t="s">
        <v>26781</v>
      </c>
      <c r="G1475" s="143" t="s">
        <v>33</v>
      </c>
      <c r="H1475" s="140" t="s">
        <v>9</v>
      </c>
      <c r="I1475" s="6"/>
      <c r="J1475" s="6"/>
      <c r="K1475" s="6"/>
    </row>
    <row r="1476">
      <c r="A1476" s="35" t="s">
        <v>27177</v>
      </c>
      <c r="B1476" s="140" t="n">
        <v>3.0</v>
      </c>
      <c r="C1476" s="141" t="s">
        <v>5597</v>
      </c>
      <c r="D1476" s="140" t="n">
        <v>2.0</v>
      </c>
      <c r="E1476" s="140" t="s">
        <v>12</v>
      </c>
      <c r="F1476" s="142" t="s">
        <v>26685</v>
      </c>
      <c r="G1476" s="144"/>
      <c r="H1476" s="140" t="s">
        <v>12</v>
      </c>
      <c r="I1476" s="6"/>
      <c r="J1476" s="6"/>
      <c r="K1476" s="6"/>
    </row>
    <row r="1477">
      <c r="A1477" s="35" t="s">
        <v>27178</v>
      </c>
      <c r="B1477" s="140" t="n">
        <v>3.0</v>
      </c>
      <c r="C1477" s="141" t="s">
        <v>5597</v>
      </c>
      <c r="D1477" s="140" t="n">
        <v>3.0</v>
      </c>
      <c r="E1477" s="140" t="s">
        <v>9</v>
      </c>
      <c r="F1477" s="142" t="s">
        <v>27179</v>
      </c>
      <c r="G1477" s="143" t="s">
        <v>27180</v>
      </c>
      <c r="H1477" s="140" t="s">
        <v>9</v>
      </c>
      <c r="I1477" s="6"/>
      <c r="J1477" s="6"/>
      <c r="K1477" s="6"/>
    </row>
    <row r="1478">
      <c r="A1478" s="35" t="s">
        <v>27181</v>
      </c>
      <c r="B1478" s="140" t="n">
        <v>3.0</v>
      </c>
      <c r="C1478" s="141" t="s">
        <v>5597</v>
      </c>
      <c r="D1478" s="140" t="n">
        <v>4.0</v>
      </c>
      <c r="E1478" s="140" t="s">
        <v>12</v>
      </c>
      <c r="F1478" s="142" t="s">
        <v>27182</v>
      </c>
      <c r="G1478" s="144"/>
      <c r="H1478" s="140" t="s">
        <v>12</v>
      </c>
      <c r="I1478" s="6"/>
      <c r="J1478" s="6"/>
      <c r="K1478" s="6"/>
    </row>
    <row r="1479">
      <c r="A1479" s="35" t="s">
        <v>27183</v>
      </c>
      <c r="B1479" s="140" t="n">
        <v>3.0</v>
      </c>
      <c r="C1479" s="141" t="s">
        <v>5597</v>
      </c>
      <c r="D1479" s="140" t="n">
        <v>5.0</v>
      </c>
      <c r="E1479" s="140" t="s">
        <v>9</v>
      </c>
      <c r="F1479" s="142" t="s">
        <v>27184</v>
      </c>
      <c r="G1479" s="143" t="s">
        <v>25774</v>
      </c>
      <c r="H1479" s="140" t="s">
        <v>9</v>
      </c>
      <c r="I1479" s="6"/>
      <c r="J1479" s="6"/>
      <c r="K1479" s="6"/>
    </row>
    <row r="1480">
      <c r="A1480" s="35" t="s">
        <v>27185</v>
      </c>
      <c r="B1480" s="140" t="n">
        <v>3.0</v>
      </c>
      <c r="C1480" s="141" t="s">
        <v>5597</v>
      </c>
      <c r="D1480" s="140" t="n">
        <v>6.0</v>
      </c>
      <c r="E1480" s="140" t="s">
        <v>12</v>
      </c>
      <c r="F1480" s="142" t="s">
        <v>27186</v>
      </c>
      <c r="G1480" s="144"/>
      <c r="H1480" s="140" t="s">
        <v>12</v>
      </c>
      <c r="I1480" s="6"/>
      <c r="J1480" s="6"/>
      <c r="K1480" s="6"/>
    </row>
    <row r="1481">
      <c r="A1481" s="35" t="s">
        <v>27187</v>
      </c>
      <c r="B1481" s="140" t="n">
        <v>3.0</v>
      </c>
      <c r="C1481" s="141" t="s">
        <v>5597</v>
      </c>
      <c r="D1481" s="140" t="n">
        <v>7.0</v>
      </c>
      <c r="E1481" s="140" t="s">
        <v>9</v>
      </c>
      <c r="F1481" s="146" t="s">
        <v>37898</v>
      </c>
      <c r="G1481" s="143" t="s">
        <v>24819</v>
      </c>
      <c r="H1481" s="140" t="s">
        <v>9</v>
      </c>
      <c r="I1481" s="6"/>
      <c r="J1481" s="6"/>
      <c r="K1481" s="6"/>
    </row>
    <row r="1482">
      <c r="A1482" s="35" t="s">
        <v>27188</v>
      </c>
      <c r="B1482" s="140" t="n">
        <v>3.0</v>
      </c>
      <c r="C1482" s="141" t="s">
        <v>5597</v>
      </c>
      <c r="D1482" s="140" t="n">
        <v>8.0</v>
      </c>
      <c r="E1482" s="140" t="s">
        <v>12</v>
      </c>
      <c r="F1482" s="142" t="s">
        <v>27189</v>
      </c>
      <c r="G1482" s="144"/>
      <c r="H1482" s="140" t="s">
        <v>12</v>
      </c>
      <c r="I1482" s="6"/>
      <c r="J1482" s="6"/>
      <c r="K1482" s="6"/>
    </row>
    <row r="1483">
      <c r="A1483" s="35" t="s">
        <v>27190</v>
      </c>
      <c r="B1483" s="140" t="n">
        <v>3.0</v>
      </c>
      <c r="C1483" s="141" t="s">
        <v>5614</v>
      </c>
      <c r="D1483" s="140" t="n">
        <v>1.0</v>
      </c>
      <c r="E1483" s="140" t="s">
        <v>9</v>
      </c>
      <c r="F1483" s="142" t="s">
        <v>32</v>
      </c>
      <c r="G1483" s="143" t="s">
        <v>33</v>
      </c>
      <c r="H1483" s="140" t="s">
        <v>9</v>
      </c>
      <c r="I1483" s="6"/>
      <c r="J1483" s="6"/>
      <c r="K1483" s="6"/>
    </row>
    <row r="1484">
      <c r="A1484" s="35" t="s">
        <v>27191</v>
      </c>
      <c r="B1484" s="140" t="n">
        <v>3.0</v>
      </c>
      <c r="C1484" s="141" t="s">
        <v>5614</v>
      </c>
      <c r="D1484" s="140" t="n">
        <v>2.0</v>
      </c>
      <c r="E1484" s="140" t="s">
        <v>12</v>
      </c>
      <c r="F1484" s="142" t="s">
        <v>26685</v>
      </c>
      <c r="G1484" s="144"/>
      <c r="H1484" s="140" t="s">
        <v>12</v>
      </c>
      <c r="I1484" s="6"/>
      <c r="J1484" s="6"/>
      <c r="K1484" s="6"/>
    </row>
    <row r="1485">
      <c r="A1485" s="35" t="s">
        <v>27192</v>
      </c>
      <c r="B1485" s="140" t="n">
        <v>3.0</v>
      </c>
      <c r="C1485" s="141" t="s">
        <v>5614</v>
      </c>
      <c r="D1485" s="140" t="n">
        <v>3.0</v>
      </c>
      <c r="E1485" s="140" t="s">
        <v>9</v>
      </c>
      <c r="F1485" s="142" t="s">
        <v>27193</v>
      </c>
      <c r="G1485" s="143" t="s">
        <v>25712</v>
      </c>
      <c r="H1485" s="140" t="s">
        <v>9</v>
      </c>
      <c r="I1485" s="6"/>
      <c r="J1485" s="6"/>
      <c r="K1485" s="6"/>
    </row>
    <row r="1486">
      <c r="A1486" s="35" t="s">
        <v>27194</v>
      </c>
      <c r="B1486" s="140" t="n">
        <v>3.0</v>
      </c>
      <c r="C1486" s="141" t="s">
        <v>5614</v>
      </c>
      <c r="D1486" s="140" t="n">
        <v>4.0</v>
      </c>
      <c r="E1486" s="140" t="s">
        <v>12</v>
      </c>
      <c r="F1486" s="142" t="s">
        <v>27195</v>
      </c>
      <c r="G1486" s="144"/>
      <c r="H1486" s="140" t="s">
        <v>12</v>
      </c>
      <c r="I1486" s="6"/>
      <c r="J1486" s="6"/>
      <c r="K1486" s="6"/>
    </row>
    <row r="1487">
      <c r="A1487" s="35" t="s">
        <v>27196</v>
      </c>
      <c r="B1487" s="140" t="n">
        <v>3.0</v>
      </c>
      <c r="C1487" s="141" t="s">
        <v>5614</v>
      </c>
      <c r="D1487" s="140" t="n">
        <v>5.0</v>
      </c>
      <c r="E1487" s="140" t="s">
        <v>9</v>
      </c>
      <c r="F1487" s="142" t="s">
        <v>27197</v>
      </c>
      <c r="G1487" s="143" t="s">
        <v>24819</v>
      </c>
      <c r="H1487" s="140" t="s">
        <v>9</v>
      </c>
      <c r="I1487" s="6"/>
      <c r="J1487" s="6"/>
      <c r="K1487" s="6"/>
    </row>
    <row r="1488">
      <c r="A1488" s="35" t="s">
        <v>27198</v>
      </c>
      <c r="B1488" s="140" t="n">
        <v>3.0</v>
      </c>
      <c r="C1488" s="141" t="s">
        <v>5614</v>
      </c>
      <c r="D1488" s="140" t="n">
        <v>6.0</v>
      </c>
      <c r="E1488" s="140" t="s">
        <v>12</v>
      </c>
      <c r="F1488" s="142" t="s">
        <v>27199</v>
      </c>
      <c r="G1488" s="144"/>
      <c r="H1488" s="140" t="s">
        <v>12</v>
      </c>
      <c r="I1488" s="6"/>
      <c r="J1488" s="6"/>
      <c r="K1488" s="6"/>
    </row>
    <row r="1489">
      <c r="A1489" s="35" t="s">
        <v>27200</v>
      </c>
      <c r="B1489" s="140" t="n">
        <v>3.0</v>
      </c>
      <c r="C1489" s="141" t="s">
        <v>5614</v>
      </c>
      <c r="D1489" s="140" t="n">
        <v>7.0</v>
      </c>
      <c r="E1489" s="140" t="s">
        <v>9</v>
      </c>
      <c r="F1489" s="142" t="s">
        <v>27201</v>
      </c>
      <c r="G1489" s="143" t="s">
        <v>24819</v>
      </c>
      <c r="H1489" s="140" t="s">
        <v>9</v>
      </c>
      <c r="I1489" s="6"/>
      <c r="J1489" s="6"/>
      <c r="K1489" s="6"/>
    </row>
    <row r="1490">
      <c r="A1490" s="35" t="s">
        <v>27202</v>
      </c>
      <c r="B1490" s="140" t="n">
        <v>3.0</v>
      </c>
      <c r="C1490" s="141" t="s">
        <v>5614</v>
      </c>
      <c r="D1490" s="140" t="n">
        <v>8.0</v>
      </c>
      <c r="E1490" s="140" t="s">
        <v>12</v>
      </c>
      <c r="F1490" s="142" t="s">
        <v>27203</v>
      </c>
      <c r="G1490" s="144"/>
      <c r="H1490" s="140" t="s">
        <v>12</v>
      </c>
      <c r="I1490" s="6"/>
      <c r="J1490" s="6"/>
      <c r="K1490" s="6"/>
    </row>
    <row r="1491">
      <c r="A1491" s="35" t="s">
        <v>27204</v>
      </c>
      <c r="B1491" s="140" t="n">
        <v>3.0</v>
      </c>
      <c r="C1491" s="141" t="s">
        <v>5614</v>
      </c>
      <c r="D1491" s="140" t="n">
        <v>9.0</v>
      </c>
      <c r="E1491" s="140" t="s">
        <v>9</v>
      </c>
      <c r="F1491" s="146" t="s">
        <v>37899</v>
      </c>
      <c r="G1491" s="143" t="s">
        <v>25716</v>
      </c>
      <c r="H1491" s="140" t="s">
        <v>9</v>
      </c>
      <c r="I1491" s="6"/>
      <c r="J1491" s="6"/>
      <c r="K1491" s="6"/>
    </row>
    <row r="1492">
      <c r="A1492" s="35" t="s">
        <v>27205</v>
      </c>
      <c r="B1492" s="140" t="n">
        <v>3.0</v>
      </c>
      <c r="C1492" s="141" t="s">
        <v>5614</v>
      </c>
      <c r="D1492" s="140" t="n">
        <v>10.0</v>
      </c>
      <c r="E1492" s="140" t="s">
        <v>12</v>
      </c>
      <c r="F1492" s="142" t="s">
        <v>27206</v>
      </c>
      <c r="G1492" s="144"/>
      <c r="H1492" s="140" t="s">
        <v>12</v>
      </c>
      <c r="I1492" s="6"/>
      <c r="J1492" s="6"/>
      <c r="K1492" s="6"/>
    </row>
    <row r="1493">
      <c r="A1493" s="35" t="s">
        <v>27207</v>
      </c>
      <c r="B1493" s="140" t="n">
        <v>3.0</v>
      </c>
      <c r="C1493" s="141" t="s">
        <v>5614</v>
      </c>
      <c r="D1493" s="140" t="n">
        <v>11.0</v>
      </c>
      <c r="E1493" s="140" t="s">
        <v>9</v>
      </c>
      <c r="F1493" s="142" t="s">
        <v>27208</v>
      </c>
      <c r="G1493" s="143" t="s">
        <v>38</v>
      </c>
      <c r="H1493" s="140" t="s">
        <v>9</v>
      </c>
      <c r="I1493" s="6"/>
      <c r="J1493" s="6"/>
      <c r="K1493" s="6"/>
    </row>
    <row r="1494">
      <c r="A1494" s="35" t="s">
        <v>27209</v>
      </c>
      <c r="B1494" s="140" t="n">
        <v>3.0</v>
      </c>
      <c r="C1494" s="141" t="s">
        <v>5614</v>
      </c>
      <c r="D1494" s="140" t="n">
        <v>12.0</v>
      </c>
      <c r="E1494" s="140" t="s">
        <v>12</v>
      </c>
      <c r="F1494" s="142" t="s">
        <v>27210</v>
      </c>
      <c r="G1494" s="144"/>
      <c r="H1494" s="140" t="s">
        <v>12</v>
      </c>
      <c r="I1494" s="6"/>
      <c r="J1494" s="6"/>
      <c r="K1494" s="6"/>
    </row>
    <row r="1495">
      <c r="A1495" s="35" t="s">
        <v>27211</v>
      </c>
      <c r="B1495" s="140" t="n">
        <v>3.0</v>
      </c>
      <c r="C1495" s="141" t="s">
        <v>5614</v>
      </c>
      <c r="D1495" s="140" t="n">
        <v>13.0</v>
      </c>
      <c r="E1495" s="140" t="s">
        <v>9</v>
      </c>
      <c r="F1495" s="146" t="s">
        <v>37900</v>
      </c>
      <c r="G1495" s="143" t="s">
        <v>24843</v>
      </c>
      <c r="H1495" s="140" t="s">
        <v>9</v>
      </c>
      <c r="I1495" s="6"/>
      <c r="J1495" s="6"/>
      <c r="K1495" s="6"/>
    </row>
    <row r="1496">
      <c r="A1496" s="35" t="s">
        <v>27212</v>
      </c>
      <c r="B1496" s="140" t="n">
        <v>3.0</v>
      </c>
      <c r="C1496" s="141" t="s">
        <v>5614</v>
      </c>
      <c r="D1496" s="140" t="n">
        <v>14.0</v>
      </c>
      <c r="E1496" s="140" t="s">
        <v>12</v>
      </c>
      <c r="F1496" s="142" t="s">
        <v>27213</v>
      </c>
      <c r="G1496" s="144"/>
      <c r="H1496" s="140" t="s">
        <v>12</v>
      </c>
      <c r="I1496" s="6"/>
      <c r="J1496" s="6"/>
      <c r="K1496" s="6"/>
    </row>
    <row r="1497">
      <c r="A1497" s="35" t="s">
        <v>27214</v>
      </c>
      <c r="B1497" s="140" t="n">
        <v>3.0</v>
      </c>
      <c r="C1497" s="141" t="s">
        <v>5614</v>
      </c>
      <c r="D1497" s="140" t="n">
        <v>15.0</v>
      </c>
      <c r="E1497" s="140" t="s">
        <v>9</v>
      </c>
      <c r="F1497" s="146" t="s">
        <v>37901</v>
      </c>
      <c r="G1497" s="143" t="s">
        <v>25712</v>
      </c>
      <c r="H1497" s="140" t="s">
        <v>9</v>
      </c>
      <c r="I1497" s="6"/>
      <c r="J1497" s="6"/>
      <c r="K1497" s="6"/>
    </row>
    <row r="1498">
      <c r="A1498" s="35" t="s">
        <v>27215</v>
      </c>
      <c r="B1498" s="140" t="n">
        <v>3.0</v>
      </c>
      <c r="C1498" s="141" t="s">
        <v>5614</v>
      </c>
      <c r="D1498" s="140" t="n">
        <v>16.0</v>
      </c>
      <c r="E1498" s="140" t="s">
        <v>12</v>
      </c>
      <c r="F1498" s="142" t="s">
        <v>27216</v>
      </c>
      <c r="G1498" s="144"/>
      <c r="H1498" s="140" t="s">
        <v>12</v>
      </c>
      <c r="I1498" s="6"/>
      <c r="J1498" s="6"/>
      <c r="K1498" s="6"/>
    </row>
    <row r="1499">
      <c r="A1499" s="35" t="s">
        <v>27217</v>
      </c>
      <c r="B1499" s="140" t="n">
        <v>3.0</v>
      </c>
      <c r="C1499" s="141" t="s">
        <v>5614</v>
      </c>
      <c r="D1499" s="140" t="n">
        <v>17.0</v>
      </c>
      <c r="E1499" s="140" t="s">
        <v>9</v>
      </c>
      <c r="F1499" s="146" t="s">
        <v>37902</v>
      </c>
      <c r="G1499" s="143" t="s">
        <v>25359</v>
      </c>
      <c r="H1499" s="140" t="s">
        <v>9</v>
      </c>
      <c r="I1499" s="6"/>
      <c r="J1499" s="6"/>
      <c r="K1499" s="6"/>
    </row>
    <row r="1500">
      <c r="A1500" s="35" t="s">
        <v>27218</v>
      </c>
      <c r="B1500" s="140" t="n">
        <v>3.0</v>
      </c>
      <c r="C1500" s="141" t="s">
        <v>5614</v>
      </c>
      <c r="D1500" s="140" t="n">
        <v>18.0</v>
      </c>
      <c r="E1500" s="140" t="s">
        <v>12</v>
      </c>
      <c r="F1500" s="142" t="s">
        <v>27219</v>
      </c>
      <c r="G1500" s="144"/>
      <c r="H1500" s="140" t="s">
        <v>12</v>
      </c>
      <c r="I1500" s="6"/>
      <c r="J1500" s="6"/>
      <c r="K1500" s="6"/>
    </row>
    <row r="1501">
      <c r="A1501" s="35" t="s">
        <v>27220</v>
      </c>
      <c r="B1501" s="140" t="n">
        <v>3.0</v>
      </c>
      <c r="C1501" s="141" t="s">
        <v>5614</v>
      </c>
      <c r="D1501" s="140" t="n">
        <v>19.0</v>
      </c>
      <c r="E1501" s="140" t="s">
        <v>9</v>
      </c>
      <c r="F1501" s="146" t="s">
        <v>37903</v>
      </c>
      <c r="G1501" s="143" t="s">
        <v>24819</v>
      </c>
      <c r="H1501" s="140" t="s">
        <v>9</v>
      </c>
      <c r="I1501" s="6"/>
      <c r="J1501" s="6"/>
      <c r="K1501" s="6"/>
    </row>
    <row r="1502">
      <c r="A1502" s="35" t="s">
        <v>27221</v>
      </c>
      <c r="B1502" s="140" t="n">
        <v>3.0</v>
      </c>
      <c r="C1502" s="141" t="s">
        <v>5614</v>
      </c>
      <c r="D1502" s="140" t="n">
        <v>20.0</v>
      </c>
      <c r="E1502" s="140" t="s">
        <v>12</v>
      </c>
      <c r="F1502" s="142" t="s">
        <v>26891</v>
      </c>
      <c r="G1502" s="144"/>
      <c r="H1502" s="140" t="s">
        <v>12</v>
      </c>
      <c r="I1502" s="6"/>
      <c r="J1502" s="6"/>
      <c r="K1502" s="6"/>
    </row>
    <row r="1503">
      <c r="A1503" s="35" t="s">
        <v>27222</v>
      </c>
      <c r="B1503" s="140" t="n">
        <v>3.0</v>
      </c>
      <c r="C1503" s="141" t="s">
        <v>5614</v>
      </c>
      <c r="D1503" s="140" t="n">
        <v>21.0</v>
      </c>
      <c r="E1503" s="140" t="s">
        <v>9</v>
      </c>
      <c r="F1503" s="146" t="s">
        <v>37904</v>
      </c>
      <c r="G1503" s="143" t="s">
        <v>24815</v>
      </c>
      <c r="H1503" s="140" t="s">
        <v>9</v>
      </c>
      <c r="I1503" s="6"/>
      <c r="J1503" s="6"/>
      <c r="K1503" s="6"/>
    </row>
    <row r="1504">
      <c r="A1504" s="35" t="s">
        <v>27223</v>
      </c>
      <c r="B1504" s="140" t="n">
        <v>3.0</v>
      </c>
      <c r="C1504" s="141" t="s">
        <v>5614</v>
      </c>
      <c r="D1504" s="140" t="n">
        <v>22.0</v>
      </c>
      <c r="E1504" s="140" t="s">
        <v>12</v>
      </c>
      <c r="F1504" s="142" t="s">
        <v>27224</v>
      </c>
      <c r="G1504" s="144"/>
      <c r="H1504" s="140" t="s">
        <v>12</v>
      </c>
      <c r="I1504" s="6"/>
      <c r="J1504" s="6"/>
      <c r="K1504" s="6"/>
    </row>
    <row r="1505">
      <c r="A1505" s="35" t="s">
        <v>27225</v>
      </c>
      <c r="B1505" s="140" t="n">
        <v>3.0</v>
      </c>
      <c r="C1505" s="141" t="s">
        <v>5614</v>
      </c>
      <c r="D1505" s="140" t="n">
        <v>23.0</v>
      </c>
      <c r="E1505" s="140" t="s">
        <v>9</v>
      </c>
      <c r="F1505" s="142" t="s">
        <v>18555</v>
      </c>
      <c r="G1505" s="143" t="s">
        <v>269</v>
      </c>
      <c r="H1505" s="140" t="s">
        <v>9</v>
      </c>
      <c r="I1505" s="6"/>
      <c r="J1505" s="6"/>
      <c r="K1505" s="6"/>
    </row>
    <row r="1506">
      <c r="A1506" s="35" t="s">
        <v>27226</v>
      </c>
      <c r="B1506" s="140" t="n">
        <v>3.0</v>
      </c>
      <c r="C1506" s="141" t="s">
        <v>5614</v>
      </c>
      <c r="D1506" s="140" t="n">
        <v>24.0</v>
      </c>
      <c r="E1506" s="140" t="s">
        <v>12</v>
      </c>
      <c r="F1506" s="142" t="s">
        <v>27227</v>
      </c>
      <c r="G1506" s="144"/>
      <c r="H1506" s="140" t="s">
        <v>12</v>
      </c>
      <c r="I1506" s="6"/>
      <c r="J1506" s="6"/>
      <c r="K1506" s="6"/>
    </row>
    <row r="1507">
      <c r="A1507" s="35" t="s">
        <v>27228</v>
      </c>
      <c r="B1507" s="140" t="n">
        <v>3.0</v>
      </c>
      <c r="C1507" s="141" t="s">
        <v>5670</v>
      </c>
      <c r="D1507" s="140" t="n">
        <v>1.0</v>
      </c>
      <c r="E1507" s="140" t="s">
        <v>9</v>
      </c>
      <c r="F1507" s="142" t="s">
        <v>19114</v>
      </c>
      <c r="G1507" s="143" t="s">
        <v>33</v>
      </c>
      <c r="H1507" s="140" t="s">
        <v>9</v>
      </c>
      <c r="I1507" s="6"/>
      <c r="J1507" s="6"/>
      <c r="K1507" s="6"/>
    </row>
    <row r="1508">
      <c r="A1508" s="35" t="s">
        <v>27229</v>
      </c>
      <c r="B1508" s="140" t="n">
        <v>3.0</v>
      </c>
      <c r="C1508" s="141" t="s">
        <v>5670</v>
      </c>
      <c r="D1508" s="140" t="n">
        <v>2.0</v>
      </c>
      <c r="E1508" s="140" t="s">
        <v>12</v>
      </c>
      <c r="F1508" s="142" t="s">
        <v>27230</v>
      </c>
      <c r="G1508" s="144"/>
      <c r="H1508" s="140" t="s">
        <v>12</v>
      </c>
      <c r="I1508" s="6"/>
      <c r="J1508" s="6"/>
      <c r="K1508" s="6"/>
    </row>
    <row r="1509">
      <c r="A1509" s="35" t="s">
        <v>27231</v>
      </c>
      <c r="B1509" s="140" t="n">
        <v>3.0</v>
      </c>
      <c r="C1509" s="141" t="s">
        <v>5670</v>
      </c>
      <c r="D1509" s="140" t="n">
        <v>3.0</v>
      </c>
      <c r="E1509" s="140" t="s">
        <v>9</v>
      </c>
      <c r="F1509" s="142" t="s">
        <v>27232</v>
      </c>
      <c r="G1509" s="143" t="s">
        <v>20</v>
      </c>
      <c r="H1509" s="140" t="s">
        <v>9</v>
      </c>
      <c r="I1509" s="6"/>
      <c r="J1509" s="6"/>
      <c r="K1509" s="6"/>
    </row>
    <row r="1510">
      <c r="A1510" s="35" t="s">
        <v>27233</v>
      </c>
      <c r="B1510" s="140" t="n">
        <v>3.0</v>
      </c>
      <c r="C1510" s="141" t="s">
        <v>5670</v>
      </c>
      <c r="D1510" s="140" t="n">
        <v>4.0</v>
      </c>
      <c r="E1510" s="140" t="s">
        <v>12</v>
      </c>
      <c r="F1510" s="142" t="s">
        <v>27234</v>
      </c>
      <c r="G1510" s="144"/>
      <c r="H1510" s="140" t="s">
        <v>12</v>
      </c>
      <c r="I1510" s="6"/>
      <c r="J1510" s="6"/>
      <c r="K1510" s="6"/>
    </row>
    <row r="1511">
      <c r="A1511" s="35" t="s">
        <v>27235</v>
      </c>
      <c r="B1511" s="140" t="n">
        <v>3.0</v>
      </c>
      <c r="C1511" s="141" t="s">
        <v>5670</v>
      </c>
      <c r="D1511" s="140" t="n">
        <v>5.0</v>
      </c>
      <c r="E1511" s="140" t="s">
        <v>9</v>
      </c>
      <c r="F1511" s="142" t="s">
        <v>27236</v>
      </c>
      <c r="G1511" s="143" t="s">
        <v>20</v>
      </c>
      <c r="H1511" s="140" t="s">
        <v>9</v>
      </c>
      <c r="I1511" s="6"/>
      <c r="J1511" s="6"/>
      <c r="K1511" s="6"/>
    </row>
    <row r="1512">
      <c r="A1512" s="35" t="s">
        <v>27237</v>
      </c>
      <c r="B1512" s="140" t="n">
        <v>3.0</v>
      </c>
      <c r="C1512" s="141" t="s">
        <v>5670</v>
      </c>
      <c r="D1512" s="140" t="n">
        <v>6.0</v>
      </c>
      <c r="E1512" s="140" t="s">
        <v>12</v>
      </c>
      <c r="F1512" s="142" t="s">
        <v>27238</v>
      </c>
      <c r="G1512" s="144"/>
      <c r="H1512" s="140" t="s">
        <v>12</v>
      </c>
      <c r="I1512" s="6"/>
      <c r="J1512" s="6"/>
      <c r="K1512" s="6"/>
    </row>
    <row r="1513">
      <c r="A1513" s="35" t="s">
        <v>27239</v>
      </c>
      <c r="B1513" s="140" t="n">
        <v>3.0</v>
      </c>
      <c r="C1513" s="141" t="s">
        <v>5670</v>
      </c>
      <c r="D1513" s="140" t="n">
        <v>7.0</v>
      </c>
      <c r="E1513" s="140" t="s">
        <v>9</v>
      </c>
      <c r="F1513" s="142" t="s">
        <v>27240</v>
      </c>
      <c r="G1513" s="143" t="s">
        <v>38</v>
      </c>
      <c r="H1513" s="140" t="s">
        <v>9</v>
      </c>
      <c r="I1513" s="6"/>
      <c r="J1513" s="6"/>
      <c r="K1513" s="6"/>
    </row>
    <row r="1514">
      <c r="A1514" s="35" t="s">
        <v>27241</v>
      </c>
      <c r="B1514" s="140" t="n">
        <v>3.0</v>
      </c>
      <c r="C1514" s="141" t="s">
        <v>5670</v>
      </c>
      <c r="D1514" s="140" t="n">
        <v>8.0</v>
      </c>
      <c r="E1514" s="140" t="s">
        <v>12</v>
      </c>
      <c r="F1514" s="142" t="s">
        <v>27242</v>
      </c>
      <c r="G1514" s="144"/>
      <c r="H1514" s="140" t="s">
        <v>12</v>
      </c>
      <c r="I1514" s="6"/>
      <c r="J1514" s="6"/>
      <c r="K1514" s="6"/>
    </row>
    <row r="1515">
      <c r="A1515" s="35" t="s">
        <v>27243</v>
      </c>
      <c r="B1515" s="140" t="n">
        <v>3.0</v>
      </c>
      <c r="C1515" s="141" t="s">
        <v>5670</v>
      </c>
      <c r="D1515" s="140" t="n">
        <v>9.0</v>
      </c>
      <c r="E1515" s="140" t="s">
        <v>9</v>
      </c>
      <c r="F1515" s="142" t="s">
        <v>12357</v>
      </c>
      <c r="G1515" s="143" t="s">
        <v>269</v>
      </c>
      <c r="H1515" s="140" t="s">
        <v>9</v>
      </c>
      <c r="I1515" s="6"/>
      <c r="J1515" s="6"/>
      <c r="K1515" s="6"/>
    </row>
    <row r="1516">
      <c r="A1516" s="35" t="s">
        <v>27244</v>
      </c>
      <c r="B1516" s="140" t="n">
        <v>3.0</v>
      </c>
      <c r="C1516" s="141" t="s">
        <v>5670</v>
      </c>
      <c r="D1516" s="140" t="n">
        <v>10.0</v>
      </c>
      <c r="E1516" s="140" t="s">
        <v>12</v>
      </c>
      <c r="F1516" s="142" t="s">
        <v>27245</v>
      </c>
      <c r="G1516" s="144"/>
      <c r="H1516" s="140" t="s">
        <v>12</v>
      </c>
      <c r="I1516" s="6"/>
      <c r="J1516" s="6"/>
      <c r="K1516" s="6"/>
    </row>
    <row r="1517">
      <c r="A1517" s="35" t="s">
        <v>27246</v>
      </c>
      <c r="B1517" s="140" t="n">
        <v>3.0</v>
      </c>
      <c r="C1517" s="141" t="s">
        <v>5670</v>
      </c>
      <c r="D1517" s="140" t="n">
        <v>11.0</v>
      </c>
      <c r="E1517" s="140" t="s">
        <v>9</v>
      </c>
      <c r="F1517" s="142" t="s">
        <v>27247</v>
      </c>
      <c r="G1517" s="143" t="s">
        <v>72</v>
      </c>
      <c r="H1517" s="140" t="s">
        <v>9</v>
      </c>
      <c r="I1517" s="6"/>
      <c r="J1517" s="6"/>
      <c r="K1517" s="6"/>
    </row>
    <row r="1518">
      <c r="A1518" s="35" t="s">
        <v>27248</v>
      </c>
      <c r="B1518" s="140" t="n">
        <v>3.0</v>
      </c>
      <c r="C1518" s="141" t="s">
        <v>5670</v>
      </c>
      <c r="D1518" s="140" t="n">
        <v>12.0</v>
      </c>
      <c r="E1518" s="140" t="s">
        <v>12</v>
      </c>
      <c r="F1518" s="142" t="s">
        <v>26728</v>
      </c>
      <c r="G1518" s="144"/>
      <c r="H1518" s="140" t="s">
        <v>12</v>
      </c>
      <c r="I1518" s="6"/>
      <c r="J1518" s="6"/>
      <c r="K1518" s="6"/>
    </row>
    <row r="1519">
      <c r="A1519" s="35" t="s">
        <v>27249</v>
      </c>
      <c r="B1519" s="140" t="n">
        <v>3.0</v>
      </c>
      <c r="C1519" s="141" t="s">
        <v>5695</v>
      </c>
      <c r="D1519" s="140" t="n">
        <v>1.0</v>
      </c>
      <c r="E1519" s="140" t="s">
        <v>9</v>
      </c>
      <c r="F1519" s="142" t="s">
        <v>27250</v>
      </c>
      <c r="G1519" s="143" t="s">
        <v>33</v>
      </c>
      <c r="H1519" s="140" t="s">
        <v>9</v>
      </c>
      <c r="I1519" s="6"/>
      <c r="J1519" s="6"/>
      <c r="K1519" s="6"/>
    </row>
    <row r="1520">
      <c r="A1520" s="35" t="s">
        <v>27251</v>
      </c>
      <c r="B1520" s="140" t="n">
        <v>3.0</v>
      </c>
      <c r="C1520" s="141" t="s">
        <v>5695</v>
      </c>
      <c r="D1520" s="140" t="n">
        <v>2.0</v>
      </c>
      <c r="E1520" s="140" t="s">
        <v>12</v>
      </c>
      <c r="F1520" s="142" t="s">
        <v>27252</v>
      </c>
      <c r="G1520" s="144"/>
      <c r="H1520" s="140" t="s">
        <v>12</v>
      </c>
      <c r="I1520" s="6"/>
      <c r="J1520" s="6"/>
      <c r="K1520" s="6"/>
    </row>
    <row r="1521">
      <c r="A1521" s="35" t="s">
        <v>27253</v>
      </c>
      <c r="B1521" s="140" t="n">
        <v>3.0</v>
      </c>
      <c r="C1521" s="141" t="s">
        <v>5695</v>
      </c>
      <c r="D1521" s="140" t="n">
        <v>3.0</v>
      </c>
      <c r="E1521" s="140" t="s">
        <v>9</v>
      </c>
      <c r="F1521" s="146" t="s">
        <v>37905</v>
      </c>
      <c r="G1521" s="143" t="s">
        <v>24819</v>
      </c>
      <c r="H1521" s="140" t="s">
        <v>9</v>
      </c>
      <c r="I1521" s="6"/>
      <c r="J1521" s="6"/>
      <c r="K1521" s="6"/>
    </row>
    <row r="1522">
      <c r="A1522" s="35" t="s">
        <v>27254</v>
      </c>
      <c r="B1522" s="140" t="n">
        <v>3.0</v>
      </c>
      <c r="C1522" s="141" t="s">
        <v>5695</v>
      </c>
      <c r="D1522" s="140" t="n">
        <v>4.0</v>
      </c>
      <c r="E1522" s="140" t="s">
        <v>12</v>
      </c>
      <c r="F1522" s="142" t="s">
        <v>27255</v>
      </c>
      <c r="G1522" s="144"/>
      <c r="H1522" s="140" t="s">
        <v>12</v>
      </c>
      <c r="I1522" s="6"/>
      <c r="J1522" s="6"/>
      <c r="K1522" s="6"/>
    </row>
    <row r="1523">
      <c r="A1523" s="35" t="s">
        <v>27256</v>
      </c>
      <c r="B1523" s="140" t="n">
        <v>3.0</v>
      </c>
      <c r="C1523" s="141" t="s">
        <v>5695</v>
      </c>
      <c r="D1523" s="140" t="n">
        <v>5.0</v>
      </c>
      <c r="E1523" s="140" t="s">
        <v>9</v>
      </c>
      <c r="F1523" s="146" t="s">
        <v>37906</v>
      </c>
      <c r="G1523" s="143" t="s">
        <v>24815</v>
      </c>
      <c r="H1523" s="140" t="s">
        <v>9</v>
      </c>
      <c r="I1523" s="6"/>
      <c r="J1523" s="6"/>
      <c r="K1523" s="6"/>
    </row>
    <row r="1524">
      <c r="A1524" s="35" t="s">
        <v>27257</v>
      </c>
      <c r="B1524" s="140" t="n">
        <v>3.0</v>
      </c>
      <c r="C1524" s="141" t="s">
        <v>5695</v>
      </c>
      <c r="D1524" s="140" t="n">
        <v>6.0</v>
      </c>
      <c r="E1524" s="140" t="s">
        <v>12</v>
      </c>
      <c r="F1524" s="142" t="s">
        <v>27258</v>
      </c>
      <c r="G1524" s="144"/>
      <c r="H1524" s="140" t="s">
        <v>12</v>
      </c>
      <c r="I1524" s="6"/>
      <c r="J1524" s="6"/>
      <c r="K1524" s="6"/>
    </row>
    <row r="1525">
      <c r="A1525" s="35" t="s">
        <v>27259</v>
      </c>
      <c r="B1525" s="140" t="n">
        <v>3.0</v>
      </c>
      <c r="C1525" s="141" t="s">
        <v>5695</v>
      </c>
      <c r="D1525" s="140" t="n">
        <v>7.0</v>
      </c>
      <c r="E1525" s="140" t="s">
        <v>9</v>
      </c>
      <c r="F1525" s="146" t="s">
        <v>37907</v>
      </c>
      <c r="G1525" s="143" t="s">
        <v>24819</v>
      </c>
      <c r="H1525" s="140" t="s">
        <v>9</v>
      </c>
      <c r="I1525" s="6"/>
      <c r="J1525" s="6"/>
      <c r="K1525" s="6"/>
    </row>
    <row r="1526">
      <c r="A1526" s="35" t="s">
        <v>27260</v>
      </c>
      <c r="B1526" s="140" t="n">
        <v>3.0</v>
      </c>
      <c r="C1526" s="141" t="s">
        <v>5695</v>
      </c>
      <c r="D1526" s="140" t="n">
        <v>8.0</v>
      </c>
      <c r="E1526" s="140" t="s">
        <v>12</v>
      </c>
      <c r="F1526" s="142" t="s">
        <v>27261</v>
      </c>
      <c r="G1526" s="144"/>
      <c r="H1526" s="140" t="s">
        <v>12</v>
      </c>
      <c r="I1526" s="6"/>
      <c r="J1526" s="6"/>
      <c r="K1526" s="6"/>
    </row>
    <row r="1527">
      <c r="A1527" s="35" t="s">
        <v>27262</v>
      </c>
      <c r="B1527" s="140" t="n">
        <v>3.0</v>
      </c>
      <c r="C1527" s="141" t="s">
        <v>5695</v>
      </c>
      <c r="D1527" s="140" t="n">
        <v>9.0</v>
      </c>
      <c r="E1527" s="140" t="s">
        <v>9</v>
      </c>
      <c r="F1527" s="146" t="s">
        <v>37908</v>
      </c>
      <c r="G1527" s="143" t="s">
        <v>24815</v>
      </c>
      <c r="H1527" s="140" t="s">
        <v>9</v>
      </c>
      <c r="I1527" s="6"/>
      <c r="J1527" s="6"/>
      <c r="K1527" s="6"/>
    </row>
    <row r="1528">
      <c r="A1528" s="35" t="s">
        <v>27263</v>
      </c>
      <c r="B1528" s="140" t="n">
        <v>3.0</v>
      </c>
      <c r="C1528" s="141" t="s">
        <v>5695</v>
      </c>
      <c r="D1528" s="140" t="n">
        <v>10.0</v>
      </c>
      <c r="E1528" s="140" t="s">
        <v>12</v>
      </c>
      <c r="F1528" s="142" t="s">
        <v>27264</v>
      </c>
      <c r="G1528" s="144"/>
      <c r="H1528" s="140" t="s">
        <v>12</v>
      </c>
      <c r="I1528" s="6"/>
      <c r="J1528" s="6"/>
      <c r="K1528" s="6"/>
    </row>
    <row r="1529">
      <c r="A1529" s="35" t="s">
        <v>27265</v>
      </c>
      <c r="B1529" s="140" t="n">
        <v>3.0</v>
      </c>
      <c r="C1529" s="141" t="s">
        <v>5695</v>
      </c>
      <c r="D1529" s="140" t="n">
        <v>11.0</v>
      </c>
      <c r="E1529" s="140" t="s">
        <v>9</v>
      </c>
      <c r="F1529" s="142" t="s">
        <v>27266</v>
      </c>
      <c r="G1529" s="143" t="s">
        <v>25712</v>
      </c>
      <c r="H1529" s="140" t="s">
        <v>9</v>
      </c>
      <c r="I1529" s="6"/>
      <c r="J1529" s="6"/>
      <c r="K1529" s="6"/>
    </row>
    <row r="1530">
      <c r="A1530" s="35" t="s">
        <v>27267</v>
      </c>
      <c r="B1530" s="140" t="n">
        <v>3.0</v>
      </c>
      <c r="C1530" s="141" t="s">
        <v>5695</v>
      </c>
      <c r="D1530" s="140" t="n">
        <v>12.0</v>
      </c>
      <c r="E1530" s="140" t="s">
        <v>12</v>
      </c>
      <c r="F1530" s="142" t="s">
        <v>27268</v>
      </c>
      <c r="G1530" s="144"/>
      <c r="H1530" s="140" t="s">
        <v>12</v>
      </c>
      <c r="I1530" s="6"/>
      <c r="J1530" s="6"/>
      <c r="K1530" s="6"/>
    </row>
    <row r="1531">
      <c r="A1531" s="35" t="s">
        <v>27269</v>
      </c>
      <c r="B1531" s="140" t="n">
        <v>3.0</v>
      </c>
      <c r="C1531" s="141" t="s">
        <v>5695</v>
      </c>
      <c r="D1531" s="140" t="n">
        <v>13.0</v>
      </c>
      <c r="E1531" s="140" t="s">
        <v>9</v>
      </c>
      <c r="F1531" s="142" t="s">
        <v>27270</v>
      </c>
      <c r="G1531" s="143" t="s">
        <v>25774</v>
      </c>
      <c r="H1531" s="140" t="s">
        <v>9</v>
      </c>
      <c r="I1531" s="6"/>
      <c r="J1531" s="6"/>
      <c r="K1531" s="6"/>
    </row>
    <row r="1532">
      <c r="A1532" s="35" t="s">
        <v>27271</v>
      </c>
      <c r="B1532" s="140" t="n">
        <v>3.0</v>
      </c>
      <c r="C1532" s="141" t="s">
        <v>5695</v>
      </c>
      <c r="D1532" s="140" t="n">
        <v>14.0</v>
      </c>
      <c r="E1532" s="140" t="s">
        <v>12</v>
      </c>
      <c r="F1532" s="142" t="s">
        <v>27272</v>
      </c>
      <c r="G1532" s="144"/>
      <c r="H1532" s="140" t="s">
        <v>12</v>
      </c>
      <c r="I1532" s="6"/>
      <c r="J1532" s="6"/>
      <c r="K1532" s="6"/>
    </row>
    <row r="1533">
      <c r="A1533" s="35" t="s">
        <v>27273</v>
      </c>
      <c r="B1533" s="140" t="n">
        <v>3.0</v>
      </c>
      <c r="C1533" s="141" t="s">
        <v>5695</v>
      </c>
      <c r="D1533" s="140" t="n">
        <v>15.0</v>
      </c>
      <c r="E1533" s="140" t="s">
        <v>9</v>
      </c>
      <c r="F1533" s="142" t="s">
        <v>27274</v>
      </c>
      <c r="G1533" s="143" t="s">
        <v>72</v>
      </c>
      <c r="H1533" s="140" t="s">
        <v>9</v>
      </c>
      <c r="I1533" s="6"/>
      <c r="J1533" s="6"/>
      <c r="K1533" s="6"/>
    </row>
    <row r="1534">
      <c r="A1534" s="35" t="s">
        <v>27275</v>
      </c>
      <c r="B1534" s="140" t="n">
        <v>3.0</v>
      </c>
      <c r="C1534" s="141" t="s">
        <v>5695</v>
      </c>
      <c r="D1534" s="140" t="n">
        <v>16.0</v>
      </c>
      <c r="E1534" s="140" t="s">
        <v>12</v>
      </c>
      <c r="F1534" s="142" t="s">
        <v>27276</v>
      </c>
      <c r="G1534" s="144"/>
      <c r="H1534" s="140" t="s">
        <v>12</v>
      </c>
      <c r="I1534" s="6"/>
      <c r="J1534" s="6"/>
      <c r="K1534" s="6"/>
    </row>
    <row r="1535">
      <c r="A1535" s="35" t="s">
        <v>27277</v>
      </c>
      <c r="B1535" s="140" t="n">
        <v>3.0</v>
      </c>
      <c r="C1535" s="141" t="s">
        <v>5712</v>
      </c>
      <c r="D1535" s="140" t="n">
        <v>1.0</v>
      </c>
      <c r="E1535" s="140" t="s">
        <v>9</v>
      </c>
      <c r="F1535" s="142" t="s">
        <v>32</v>
      </c>
      <c r="G1535" s="143" t="s">
        <v>33</v>
      </c>
      <c r="H1535" s="140" t="s">
        <v>9</v>
      </c>
      <c r="I1535" s="6"/>
      <c r="J1535" s="6"/>
      <c r="K1535" s="6"/>
    </row>
    <row r="1536">
      <c r="A1536" s="35" t="s">
        <v>27278</v>
      </c>
      <c r="B1536" s="140" t="n">
        <v>3.0</v>
      </c>
      <c r="C1536" s="141" t="s">
        <v>5712</v>
      </c>
      <c r="D1536" s="140" t="n">
        <v>2.0</v>
      </c>
      <c r="E1536" s="140" t="s">
        <v>12</v>
      </c>
      <c r="F1536" s="142" t="s">
        <v>27279</v>
      </c>
      <c r="G1536" s="144"/>
      <c r="H1536" s="140" t="s">
        <v>12</v>
      </c>
      <c r="I1536" s="6"/>
      <c r="J1536" s="6"/>
      <c r="K1536" s="6"/>
    </row>
    <row r="1537">
      <c r="A1537" s="35" t="s">
        <v>27280</v>
      </c>
      <c r="B1537" s="140" t="n">
        <v>3.0</v>
      </c>
      <c r="C1537" s="141" t="s">
        <v>5712</v>
      </c>
      <c r="D1537" s="140" t="n">
        <v>3.0</v>
      </c>
      <c r="E1537" s="140" t="s">
        <v>9</v>
      </c>
      <c r="F1537" s="146" t="s">
        <v>37909</v>
      </c>
      <c r="G1537" s="143" t="s">
        <v>38</v>
      </c>
      <c r="H1537" s="140" t="s">
        <v>9</v>
      </c>
      <c r="I1537" s="6"/>
      <c r="J1537" s="6"/>
      <c r="K1537" s="6"/>
    </row>
    <row r="1538">
      <c r="A1538" s="35" t="s">
        <v>27281</v>
      </c>
      <c r="B1538" s="140" t="n">
        <v>3.0</v>
      </c>
      <c r="C1538" s="141" t="s">
        <v>5712</v>
      </c>
      <c r="D1538" s="140" t="n">
        <v>4.0</v>
      </c>
      <c r="E1538" s="140" t="s">
        <v>12</v>
      </c>
      <c r="F1538" s="142" t="s">
        <v>27282</v>
      </c>
      <c r="G1538" s="144"/>
      <c r="H1538" s="140" t="s">
        <v>12</v>
      </c>
      <c r="I1538" s="6"/>
      <c r="J1538" s="6"/>
      <c r="K1538" s="6"/>
    </row>
    <row r="1539">
      <c r="A1539" s="35" t="s">
        <v>27283</v>
      </c>
      <c r="B1539" s="140" t="n">
        <v>3.0</v>
      </c>
      <c r="C1539" s="141" t="s">
        <v>5712</v>
      </c>
      <c r="D1539" s="140" t="n">
        <v>5.0</v>
      </c>
      <c r="E1539" s="140" t="s">
        <v>9</v>
      </c>
      <c r="F1539" s="146" t="s">
        <v>37910</v>
      </c>
      <c r="G1539" s="143" t="s">
        <v>24815</v>
      </c>
      <c r="H1539" s="140" t="s">
        <v>9</v>
      </c>
      <c r="I1539" s="6"/>
      <c r="J1539" s="6"/>
      <c r="K1539" s="6"/>
    </row>
    <row r="1540">
      <c r="A1540" s="35" t="s">
        <v>27284</v>
      </c>
      <c r="B1540" s="140" t="n">
        <v>3.0</v>
      </c>
      <c r="C1540" s="141" t="s">
        <v>5712</v>
      </c>
      <c r="D1540" s="140" t="n">
        <v>6.0</v>
      </c>
      <c r="E1540" s="140" t="s">
        <v>12</v>
      </c>
      <c r="F1540" s="142" t="s">
        <v>27285</v>
      </c>
      <c r="G1540" s="144"/>
      <c r="H1540" s="140" t="s">
        <v>12</v>
      </c>
      <c r="I1540" s="6"/>
      <c r="J1540" s="6"/>
      <c r="K1540" s="6"/>
    </row>
    <row r="1541">
      <c r="A1541" s="35" t="s">
        <v>27286</v>
      </c>
      <c r="B1541" s="140" t="n">
        <v>3.0</v>
      </c>
      <c r="C1541" s="141" t="s">
        <v>5712</v>
      </c>
      <c r="D1541" s="140" t="n">
        <v>7.0</v>
      </c>
      <c r="E1541" s="140" t="s">
        <v>9</v>
      </c>
      <c r="F1541" s="146" t="s">
        <v>37911</v>
      </c>
      <c r="G1541" s="143" t="s">
        <v>24843</v>
      </c>
      <c r="H1541" s="140" t="s">
        <v>9</v>
      </c>
      <c r="I1541" s="6"/>
      <c r="J1541" s="6"/>
      <c r="K1541" s="6"/>
    </row>
    <row r="1542">
      <c r="A1542" s="35" t="s">
        <v>27287</v>
      </c>
      <c r="B1542" s="140" t="n">
        <v>3.0</v>
      </c>
      <c r="C1542" s="141" t="s">
        <v>5712</v>
      </c>
      <c r="D1542" s="140" t="n">
        <v>8.0</v>
      </c>
      <c r="E1542" s="140" t="s">
        <v>12</v>
      </c>
      <c r="F1542" s="142" t="s">
        <v>27288</v>
      </c>
      <c r="G1542" s="144"/>
      <c r="H1542" s="140" t="s">
        <v>12</v>
      </c>
      <c r="I1542" s="6"/>
      <c r="J1542" s="6"/>
      <c r="K1542" s="6"/>
    </row>
    <row r="1543">
      <c r="A1543" s="35" t="s">
        <v>27289</v>
      </c>
      <c r="B1543" s="140" t="n">
        <v>3.0</v>
      </c>
      <c r="C1543" s="141" t="s">
        <v>5741</v>
      </c>
      <c r="D1543" s="140" t="n">
        <v>1.0</v>
      </c>
      <c r="E1543" s="140" t="s">
        <v>9</v>
      </c>
      <c r="F1543" s="142" t="s">
        <v>27290</v>
      </c>
      <c r="G1543" s="143" t="s">
        <v>33</v>
      </c>
      <c r="H1543" s="140" t="s">
        <v>9</v>
      </c>
      <c r="I1543" s="6"/>
      <c r="J1543" s="6"/>
      <c r="K1543" s="6"/>
    </row>
    <row r="1544">
      <c r="A1544" s="35" t="s">
        <v>27291</v>
      </c>
      <c r="B1544" s="140" t="n">
        <v>3.0</v>
      </c>
      <c r="C1544" s="141" t="s">
        <v>5741</v>
      </c>
      <c r="D1544" s="140" t="n">
        <v>2.0</v>
      </c>
      <c r="E1544" s="140" t="s">
        <v>12</v>
      </c>
      <c r="F1544" s="142" t="s">
        <v>27292</v>
      </c>
      <c r="G1544" s="144"/>
      <c r="H1544" s="140" t="s">
        <v>12</v>
      </c>
      <c r="I1544" s="6"/>
      <c r="J1544" s="6"/>
      <c r="K1544" s="6"/>
    </row>
    <row r="1545">
      <c r="A1545" s="35" t="s">
        <v>27293</v>
      </c>
      <c r="B1545" s="140" t="n">
        <v>3.0</v>
      </c>
      <c r="C1545" s="141" t="s">
        <v>5741</v>
      </c>
      <c r="D1545" s="140" t="n">
        <v>3.0</v>
      </c>
      <c r="E1545" s="140" t="s">
        <v>9</v>
      </c>
      <c r="F1545" s="142" t="s">
        <v>27294</v>
      </c>
      <c r="G1545" s="143" t="s">
        <v>20</v>
      </c>
      <c r="H1545" s="140" t="s">
        <v>9</v>
      </c>
      <c r="I1545" s="6"/>
      <c r="J1545" s="6"/>
      <c r="K1545" s="6"/>
    </row>
    <row r="1546">
      <c r="A1546" s="35" t="s">
        <v>27295</v>
      </c>
      <c r="B1546" s="140" t="n">
        <v>3.0</v>
      </c>
      <c r="C1546" s="141" t="s">
        <v>5741</v>
      </c>
      <c r="D1546" s="140" t="n">
        <v>4.0</v>
      </c>
      <c r="E1546" s="140" t="s">
        <v>12</v>
      </c>
      <c r="F1546" s="142" t="s">
        <v>27296</v>
      </c>
      <c r="G1546" s="144"/>
      <c r="H1546" s="140" t="s">
        <v>12</v>
      </c>
      <c r="I1546" s="6"/>
      <c r="J1546" s="6"/>
      <c r="K1546" s="6"/>
    </row>
    <row r="1547">
      <c r="A1547" s="35" t="s">
        <v>27297</v>
      </c>
      <c r="B1547" s="140" t="n">
        <v>3.0</v>
      </c>
      <c r="C1547" s="141" t="s">
        <v>5741</v>
      </c>
      <c r="D1547" s="140" t="n">
        <v>5.0</v>
      </c>
      <c r="E1547" s="140" t="s">
        <v>9</v>
      </c>
      <c r="F1547" s="142" t="s">
        <v>27298</v>
      </c>
      <c r="G1547" s="143" t="s">
        <v>269</v>
      </c>
      <c r="H1547" s="140" t="s">
        <v>9</v>
      </c>
      <c r="I1547" s="6"/>
      <c r="J1547" s="6"/>
      <c r="K1547" s="6"/>
    </row>
    <row r="1548">
      <c r="A1548" s="35" t="s">
        <v>27299</v>
      </c>
      <c r="B1548" s="140" t="n">
        <v>3.0</v>
      </c>
      <c r="C1548" s="141" t="s">
        <v>5741</v>
      </c>
      <c r="D1548" s="140" t="n">
        <v>6.0</v>
      </c>
      <c r="E1548" s="140" t="s">
        <v>12</v>
      </c>
      <c r="F1548" s="142" t="s">
        <v>27300</v>
      </c>
      <c r="G1548" s="144"/>
      <c r="H1548" s="140" t="s">
        <v>12</v>
      </c>
      <c r="I1548" s="6"/>
      <c r="J1548" s="6"/>
      <c r="K1548" s="6"/>
    </row>
    <row r="1549">
      <c r="A1549" s="35" t="s">
        <v>27301</v>
      </c>
      <c r="B1549" s="140" t="n">
        <v>3.0</v>
      </c>
      <c r="C1549" s="141" t="s">
        <v>5779</v>
      </c>
      <c r="D1549" s="140" t="n">
        <v>1.0</v>
      </c>
      <c r="E1549" s="140" t="s">
        <v>9</v>
      </c>
      <c r="F1549" s="142" t="s">
        <v>27302</v>
      </c>
      <c r="G1549" s="143" t="s">
        <v>33</v>
      </c>
      <c r="H1549" s="140" t="s">
        <v>9</v>
      </c>
      <c r="I1549" s="6"/>
      <c r="J1549" s="6"/>
      <c r="K1549" s="6"/>
    </row>
    <row r="1550">
      <c r="A1550" s="35" t="s">
        <v>27303</v>
      </c>
      <c r="B1550" s="140" t="n">
        <v>3.0</v>
      </c>
      <c r="C1550" s="141" t="s">
        <v>5779</v>
      </c>
      <c r="D1550" s="140" t="n">
        <v>2.0</v>
      </c>
      <c r="E1550" s="140" t="s">
        <v>12</v>
      </c>
      <c r="F1550" s="142" t="s">
        <v>27304</v>
      </c>
      <c r="G1550" s="144"/>
      <c r="H1550" s="140" t="s">
        <v>12</v>
      </c>
      <c r="I1550" s="6"/>
      <c r="J1550" s="6"/>
      <c r="K1550" s="6"/>
    </row>
    <row r="1551">
      <c r="A1551" s="35" t="s">
        <v>27305</v>
      </c>
      <c r="B1551" s="140" t="n">
        <v>3.0</v>
      </c>
      <c r="C1551" s="141" t="s">
        <v>5779</v>
      </c>
      <c r="D1551" s="140" t="n">
        <v>3.0</v>
      </c>
      <c r="E1551" s="140" t="s">
        <v>9</v>
      </c>
      <c r="F1551" s="146" t="s">
        <v>37912</v>
      </c>
      <c r="G1551" s="143" t="s">
        <v>24819</v>
      </c>
      <c r="H1551" s="140" t="s">
        <v>9</v>
      </c>
      <c r="I1551" s="6"/>
      <c r="J1551" s="6"/>
      <c r="K1551" s="6"/>
    </row>
    <row r="1552">
      <c r="A1552" s="35" t="s">
        <v>27306</v>
      </c>
      <c r="B1552" s="140" t="n">
        <v>3.0</v>
      </c>
      <c r="C1552" s="141" t="s">
        <v>5779</v>
      </c>
      <c r="D1552" s="140" t="n">
        <v>4.0</v>
      </c>
      <c r="E1552" s="140" t="s">
        <v>12</v>
      </c>
      <c r="F1552" s="142" t="s">
        <v>27307</v>
      </c>
      <c r="G1552" s="144"/>
      <c r="H1552" s="140" t="s">
        <v>12</v>
      </c>
      <c r="I1552" s="6"/>
      <c r="J1552" s="6"/>
      <c r="K1552" s="6"/>
    </row>
    <row r="1553">
      <c r="A1553" s="35" t="s">
        <v>27308</v>
      </c>
      <c r="B1553" s="140" t="n">
        <v>3.0</v>
      </c>
      <c r="C1553" s="141" t="s">
        <v>5779</v>
      </c>
      <c r="D1553" s="140" t="n">
        <v>5.0</v>
      </c>
      <c r="E1553" s="140" t="s">
        <v>9</v>
      </c>
      <c r="F1553" s="146" t="s">
        <v>37913</v>
      </c>
      <c r="G1553" s="143" t="s">
        <v>24815</v>
      </c>
      <c r="H1553" s="140" t="s">
        <v>9</v>
      </c>
      <c r="I1553" s="6"/>
      <c r="J1553" s="6"/>
      <c r="K1553" s="6"/>
    </row>
    <row r="1554">
      <c r="A1554" s="35" t="s">
        <v>27309</v>
      </c>
      <c r="B1554" s="140" t="n">
        <v>3.0</v>
      </c>
      <c r="C1554" s="141" t="s">
        <v>5779</v>
      </c>
      <c r="D1554" s="140" t="n">
        <v>6.0</v>
      </c>
      <c r="E1554" s="140" t="s">
        <v>12</v>
      </c>
      <c r="F1554" s="142" t="s">
        <v>27310</v>
      </c>
      <c r="G1554" s="144"/>
      <c r="H1554" s="140" t="s">
        <v>12</v>
      </c>
      <c r="I1554" s="6"/>
      <c r="J1554" s="6"/>
      <c r="K1554" s="6"/>
    </row>
    <row r="1555">
      <c r="A1555" s="35" t="s">
        <v>27311</v>
      </c>
      <c r="B1555" s="140" t="n">
        <v>3.0</v>
      </c>
      <c r="C1555" s="141" t="s">
        <v>5779</v>
      </c>
      <c r="D1555" s="140" t="n">
        <v>7.0</v>
      </c>
      <c r="E1555" s="140" t="s">
        <v>9</v>
      </c>
      <c r="F1555" s="142" t="s">
        <v>12069</v>
      </c>
      <c r="G1555" s="143" t="s">
        <v>16</v>
      </c>
      <c r="H1555" s="140" t="s">
        <v>9</v>
      </c>
      <c r="I1555" s="6"/>
      <c r="J1555" s="6"/>
      <c r="K1555" s="6"/>
    </row>
    <row r="1556">
      <c r="A1556" s="35" t="s">
        <v>27312</v>
      </c>
      <c r="B1556" s="140" t="n">
        <v>3.0</v>
      </c>
      <c r="C1556" s="141" t="s">
        <v>5779</v>
      </c>
      <c r="D1556" s="140" t="n">
        <v>8.0</v>
      </c>
      <c r="E1556" s="140" t="s">
        <v>12</v>
      </c>
      <c r="F1556" s="142" t="s">
        <v>27313</v>
      </c>
      <c r="G1556" s="144"/>
      <c r="H1556" s="140" t="s">
        <v>12</v>
      </c>
      <c r="I1556" s="6"/>
      <c r="J1556" s="6"/>
      <c r="K1556" s="6"/>
    </row>
    <row r="1557">
      <c r="A1557" s="35" t="s">
        <v>27314</v>
      </c>
      <c r="B1557" s="140" t="n">
        <v>3.0</v>
      </c>
      <c r="C1557" s="141" t="s">
        <v>5779</v>
      </c>
      <c r="D1557" s="140" t="n">
        <v>9.0</v>
      </c>
      <c r="E1557" s="140" t="s">
        <v>9</v>
      </c>
      <c r="F1557" s="146" t="s">
        <v>37914</v>
      </c>
      <c r="G1557" s="143" t="s">
        <v>24819</v>
      </c>
      <c r="H1557" s="140" t="s">
        <v>9</v>
      </c>
      <c r="I1557" s="6"/>
      <c r="J1557" s="6"/>
      <c r="K1557" s="6"/>
    </row>
    <row r="1558">
      <c r="A1558" s="35" t="s">
        <v>27315</v>
      </c>
      <c r="B1558" s="140" t="n">
        <v>3.0</v>
      </c>
      <c r="C1558" s="141" t="s">
        <v>5779</v>
      </c>
      <c r="D1558" s="140" t="n">
        <v>10.0</v>
      </c>
      <c r="E1558" s="140" t="s">
        <v>12</v>
      </c>
      <c r="F1558" s="142" t="s">
        <v>26891</v>
      </c>
      <c r="G1558" s="144"/>
      <c r="H1558" s="140" t="s">
        <v>12</v>
      </c>
      <c r="I1558" s="6"/>
      <c r="J1558" s="6"/>
      <c r="K1558" s="6"/>
    </row>
    <row r="1559">
      <c r="A1559" s="35" t="s">
        <v>27316</v>
      </c>
      <c r="B1559" s="140" t="n">
        <v>3.0</v>
      </c>
      <c r="C1559" s="141" t="s">
        <v>5779</v>
      </c>
      <c r="D1559" s="140" t="n">
        <v>11.0</v>
      </c>
      <c r="E1559" s="140" t="s">
        <v>9</v>
      </c>
      <c r="F1559" s="142" t="s">
        <v>27317</v>
      </c>
      <c r="G1559" s="143" t="s">
        <v>25712</v>
      </c>
      <c r="H1559" s="140" t="s">
        <v>9</v>
      </c>
      <c r="I1559" s="6"/>
      <c r="J1559" s="6"/>
      <c r="K1559" s="6"/>
    </row>
    <row r="1560">
      <c r="A1560" s="35" t="s">
        <v>27318</v>
      </c>
      <c r="B1560" s="140" t="n">
        <v>3.0</v>
      </c>
      <c r="C1560" s="141" t="s">
        <v>5779</v>
      </c>
      <c r="D1560" s="140" t="n">
        <v>12.0</v>
      </c>
      <c r="E1560" s="140" t="s">
        <v>12</v>
      </c>
      <c r="F1560" s="142" t="s">
        <v>27319</v>
      </c>
      <c r="G1560" s="144"/>
      <c r="H1560" s="140" t="s">
        <v>12</v>
      </c>
      <c r="I1560" s="6"/>
      <c r="J1560" s="6"/>
      <c r="K1560" s="6"/>
    </row>
    <row r="1561">
      <c r="A1561" s="35" t="s">
        <v>27320</v>
      </c>
      <c r="B1561" s="140" t="n">
        <v>3.0</v>
      </c>
      <c r="C1561" s="141" t="s">
        <v>5779</v>
      </c>
      <c r="D1561" s="140" t="n">
        <v>13.0</v>
      </c>
      <c r="E1561" s="140" t="s">
        <v>9</v>
      </c>
      <c r="F1561" s="146" t="s">
        <v>37915</v>
      </c>
      <c r="G1561" s="143" t="s">
        <v>24819</v>
      </c>
      <c r="H1561" s="140" t="s">
        <v>9</v>
      </c>
      <c r="I1561" s="6"/>
      <c r="J1561" s="6"/>
      <c r="K1561" s="6"/>
    </row>
    <row r="1562">
      <c r="A1562" s="35" t="s">
        <v>27321</v>
      </c>
      <c r="B1562" s="140" t="n">
        <v>3.0</v>
      </c>
      <c r="C1562" s="141" t="s">
        <v>5779</v>
      </c>
      <c r="D1562" s="140" t="n">
        <v>14.0</v>
      </c>
      <c r="E1562" s="140" t="s">
        <v>12</v>
      </c>
      <c r="F1562" s="142" t="s">
        <v>27322</v>
      </c>
      <c r="G1562" s="144"/>
      <c r="H1562" s="140" t="s">
        <v>12</v>
      </c>
      <c r="I1562" s="6"/>
      <c r="J1562" s="6"/>
      <c r="K1562" s="6"/>
    </row>
    <row r="1563">
      <c r="A1563" s="35" t="s">
        <v>27323</v>
      </c>
      <c r="B1563" s="140" t="n">
        <v>3.0</v>
      </c>
      <c r="C1563" s="141" t="s">
        <v>5779</v>
      </c>
      <c r="D1563" s="140" t="n">
        <v>15.0</v>
      </c>
      <c r="E1563" s="140" t="s">
        <v>9</v>
      </c>
      <c r="F1563" s="146" t="s">
        <v>37916</v>
      </c>
      <c r="G1563" s="143" t="s">
        <v>25716</v>
      </c>
      <c r="H1563" s="140" t="s">
        <v>9</v>
      </c>
      <c r="I1563" s="6"/>
      <c r="J1563" s="6"/>
      <c r="K1563" s="6"/>
    </row>
    <row r="1564">
      <c r="A1564" s="35" t="s">
        <v>27324</v>
      </c>
      <c r="B1564" s="140" t="n">
        <v>3.0</v>
      </c>
      <c r="C1564" s="141" t="s">
        <v>5779</v>
      </c>
      <c r="D1564" s="140" t="n">
        <v>16.0</v>
      </c>
      <c r="E1564" s="140" t="s">
        <v>12</v>
      </c>
      <c r="F1564" s="142" t="s">
        <v>27325</v>
      </c>
      <c r="G1564" s="144"/>
      <c r="H1564" s="140" t="s">
        <v>12</v>
      </c>
      <c r="I1564" s="6"/>
      <c r="J1564" s="6"/>
      <c r="K1564" s="6"/>
    </row>
    <row r="1565">
      <c r="A1565" s="35" t="s">
        <v>27326</v>
      </c>
      <c r="B1565" s="140" t="n">
        <v>3.0</v>
      </c>
      <c r="C1565" s="141" t="s">
        <v>5779</v>
      </c>
      <c r="D1565" s="140" t="n">
        <v>17.0</v>
      </c>
      <c r="E1565" s="140" t="s">
        <v>9</v>
      </c>
      <c r="F1565" s="142" t="s">
        <v>26756</v>
      </c>
      <c r="G1565" s="143" t="s">
        <v>269</v>
      </c>
      <c r="H1565" s="140" t="s">
        <v>9</v>
      </c>
      <c r="I1565" s="6"/>
      <c r="J1565" s="6"/>
      <c r="K1565" s="6"/>
    </row>
    <row r="1566">
      <c r="A1566" s="35" t="s">
        <v>27327</v>
      </c>
      <c r="B1566" s="140" t="n">
        <v>3.0</v>
      </c>
      <c r="C1566" s="141" t="s">
        <v>5779</v>
      </c>
      <c r="D1566" s="140" t="n">
        <v>18.0</v>
      </c>
      <c r="E1566" s="140" t="s">
        <v>12</v>
      </c>
      <c r="F1566" s="142" t="s">
        <v>27328</v>
      </c>
      <c r="G1566" s="144"/>
      <c r="H1566" s="140" t="s">
        <v>12</v>
      </c>
      <c r="I1566" s="6"/>
      <c r="J1566" s="6"/>
      <c r="K1566" s="6"/>
    </row>
    <row r="1567">
      <c r="A1567" s="35" t="s">
        <v>27329</v>
      </c>
      <c r="B1567" s="140" t="n">
        <v>3.0</v>
      </c>
      <c r="C1567" s="141" t="s">
        <v>5796</v>
      </c>
      <c r="D1567" s="140" t="n">
        <v>1.0</v>
      </c>
      <c r="E1567" s="140" t="s">
        <v>9</v>
      </c>
      <c r="F1567" s="142" t="s">
        <v>10474</v>
      </c>
      <c r="G1567" s="143" t="s">
        <v>33</v>
      </c>
      <c r="H1567" s="140" t="s">
        <v>9</v>
      </c>
      <c r="I1567" s="6"/>
      <c r="J1567" s="6"/>
      <c r="K1567" s="6"/>
    </row>
    <row r="1568">
      <c r="A1568" s="35" t="s">
        <v>27330</v>
      </c>
      <c r="B1568" s="140" t="n">
        <v>3.0</v>
      </c>
      <c r="C1568" s="141" t="s">
        <v>5796</v>
      </c>
      <c r="D1568" s="140" t="n">
        <v>2.0</v>
      </c>
      <c r="E1568" s="140" t="s">
        <v>12</v>
      </c>
      <c r="F1568" s="142" t="s">
        <v>26615</v>
      </c>
      <c r="G1568" s="144"/>
      <c r="H1568" s="140" t="s">
        <v>12</v>
      </c>
      <c r="I1568" s="6"/>
      <c r="J1568" s="6"/>
      <c r="K1568" s="6"/>
    </row>
    <row r="1569">
      <c r="A1569" s="35" t="s">
        <v>27331</v>
      </c>
      <c r="B1569" s="140" t="n">
        <v>3.0</v>
      </c>
      <c r="C1569" s="141" t="s">
        <v>5796</v>
      </c>
      <c r="D1569" s="140" t="n">
        <v>3.0</v>
      </c>
      <c r="E1569" s="140" t="s">
        <v>9</v>
      </c>
      <c r="F1569" s="142" t="s">
        <v>27332</v>
      </c>
      <c r="G1569" s="143" t="s">
        <v>25712</v>
      </c>
      <c r="H1569" s="140" t="s">
        <v>9</v>
      </c>
      <c r="I1569" s="6"/>
      <c r="J1569" s="6"/>
      <c r="K1569" s="6"/>
    </row>
    <row r="1570">
      <c r="A1570" s="35" t="s">
        <v>27333</v>
      </c>
      <c r="B1570" s="140" t="n">
        <v>3.0</v>
      </c>
      <c r="C1570" s="141" t="s">
        <v>5796</v>
      </c>
      <c r="D1570" s="140" t="n">
        <v>4.0</v>
      </c>
      <c r="E1570" s="140" t="s">
        <v>12</v>
      </c>
      <c r="F1570" s="142" t="s">
        <v>27334</v>
      </c>
      <c r="G1570" s="144"/>
      <c r="H1570" s="140" t="s">
        <v>12</v>
      </c>
      <c r="I1570" s="6"/>
      <c r="J1570" s="6"/>
      <c r="K1570" s="6"/>
    </row>
    <row r="1571">
      <c r="A1571" s="35" t="s">
        <v>27335</v>
      </c>
      <c r="B1571" s="140" t="n">
        <v>3.0</v>
      </c>
      <c r="C1571" s="141" t="s">
        <v>5796</v>
      </c>
      <c r="D1571" s="140" t="n">
        <v>5.0</v>
      </c>
      <c r="E1571" s="140" t="s">
        <v>9</v>
      </c>
      <c r="F1571" s="146" t="s">
        <v>37917</v>
      </c>
      <c r="G1571" s="143" t="s">
        <v>38</v>
      </c>
      <c r="H1571" s="140" t="s">
        <v>9</v>
      </c>
      <c r="I1571" s="6"/>
      <c r="J1571" s="6"/>
      <c r="K1571" s="6"/>
    </row>
    <row r="1572">
      <c r="A1572" s="35" t="s">
        <v>27336</v>
      </c>
      <c r="B1572" s="140" t="n">
        <v>3.0</v>
      </c>
      <c r="C1572" s="141" t="s">
        <v>5796</v>
      </c>
      <c r="D1572" s="140" t="n">
        <v>6.0</v>
      </c>
      <c r="E1572" s="140" t="s">
        <v>12</v>
      </c>
      <c r="F1572" s="142" t="s">
        <v>27337</v>
      </c>
      <c r="G1572" s="144"/>
      <c r="H1572" s="140" t="s">
        <v>12</v>
      </c>
      <c r="I1572" s="6"/>
      <c r="J1572" s="6"/>
      <c r="K1572" s="6"/>
    </row>
    <row r="1573">
      <c r="A1573" s="35" t="s">
        <v>27338</v>
      </c>
      <c r="B1573" s="140" t="n">
        <v>3.0</v>
      </c>
      <c r="C1573" s="141" t="s">
        <v>5796</v>
      </c>
      <c r="D1573" s="140" t="n">
        <v>7.0</v>
      </c>
      <c r="E1573" s="140" t="s">
        <v>9</v>
      </c>
      <c r="F1573" s="142" t="s">
        <v>27339</v>
      </c>
      <c r="G1573" s="143" t="s">
        <v>24819</v>
      </c>
      <c r="H1573" s="140" t="s">
        <v>9</v>
      </c>
      <c r="I1573" s="6"/>
      <c r="J1573" s="6"/>
      <c r="K1573" s="6"/>
    </row>
    <row r="1574">
      <c r="A1574" s="35" t="s">
        <v>27340</v>
      </c>
      <c r="B1574" s="140" t="n">
        <v>3.0</v>
      </c>
      <c r="C1574" s="141" t="s">
        <v>5796</v>
      </c>
      <c r="D1574" s="140" t="n">
        <v>8.0</v>
      </c>
      <c r="E1574" s="140" t="s">
        <v>12</v>
      </c>
      <c r="F1574" s="142" t="s">
        <v>27341</v>
      </c>
      <c r="G1574" s="144"/>
      <c r="H1574" s="140" t="s">
        <v>12</v>
      </c>
      <c r="I1574" s="6"/>
      <c r="J1574" s="6"/>
      <c r="K1574" s="6"/>
    </row>
    <row r="1575">
      <c r="A1575" s="35" t="s">
        <v>27342</v>
      </c>
      <c r="B1575" s="140" t="n">
        <v>3.0</v>
      </c>
      <c r="C1575" s="141" t="s">
        <v>5796</v>
      </c>
      <c r="D1575" s="140" t="n">
        <v>9.0</v>
      </c>
      <c r="E1575" s="140" t="s">
        <v>9</v>
      </c>
      <c r="F1575" s="142" t="s">
        <v>27343</v>
      </c>
      <c r="G1575" s="143" t="s">
        <v>38</v>
      </c>
      <c r="H1575" s="140" t="s">
        <v>9</v>
      </c>
      <c r="I1575" s="6"/>
      <c r="J1575" s="6"/>
      <c r="K1575" s="6"/>
    </row>
    <row r="1576">
      <c r="A1576" s="35" t="s">
        <v>27344</v>
      </c>
      <c r="B1576" s="140" t="n">
        <v>3.0</v>
      </c>
      <c r="C1576" s="141" t="s">
        <v>5796</v>
      </c>
      <c r="D1576" s="140" t="n">
        <v>10.0</v>
      </c>
      <c r="E1576" s="140" t="s">
        <v>12</v>
      </c>
      <c r="F1576" s="142" t="s">
        <v>27345</v>
      </c>
      <c r="G1576" s="144"/>
      <c r="H1576" s="140" t="s">
        <v>12</v>
      </c>
      <c r="I1576" s="6"/>
      <c r="J1576" s="6"/>
      <c r="K1576" s="6"/>
    </row>
    <row r="1577">
      <c r="A1577" s="35" t="s">
        <v>27346</v>
      </c>
      <c r="B1577" s="140" t="n">
        <v>3.0</v>
      </c>
      <c r="C1577" s="141" t="s">
        <v>5796</v>
      </c>
      <c r="D1577" s="140" t="n">
        <v>11.0</v>
      </c>
      <c r="E1577" s="140" t="s">
        <v>9</v>
      </c>
      <c r="F1577" s="146" t="s">
        <v>37918</v>
      </c>
      <c r="G1577" s="143" t="s">
        <v>24914</v>
      </c>
      <c r="H1577" s="140" t="s">
        <v>9</v>
      </c>
      <c r="I1577" s="6"/>
      <c r="J1577" s="6"/>
      <c r="K1577" s="6"/>
    </row>
    <row r="1578">
      <c r="A1578" s="35" t="s">
        <v>27347</v>
      </c>
      <c r="B1578" s="140" t="n">
        <v>3.0</v>
      </c>
      <c r="C1578" s="141" t="s">
        <v>5796</v>
      </c>
      <c r="D1578" s="140" t="n">
        <v>12.0</v>
      </c>
      <c r="E1578" s="140" t="s">
        <v>12</v>
      </c>
      <c r="F1578" s="142" t="s">
        <v>27348</v>
      </c>
      <c r="G1578" s="144"/>
      <c r="H1578" s="140" t="s">
        <v>12</v>
      </c>
      <c r="I1578" s="6"/>
      <c r="J1578" s="6"/>
      <c r="K1578" s="6"/>
    </row>
    <row r="1579">
      <c r="A1579" s="35" t="s">
        <v>27349</v>
      </c>
      <c r="B1579" s="140" t="n">
        <v>3.0</v>
      </c>
      <c r="C1579" s="141" t="s">
        <v>5796</v>
      </c>
      <c r="D1579" s="140" t="n">
        <v>13.0</v>
      </c>
      <c r="E1579" s="140" t="s">
        <v>9</v>
      </c>
      <c r="F1579" s="142" t="s">
        <v>27350</v>
      </c>
      <c r="G1579" s="143" t="s">
        <v>25774</v>
      </c>
      <c r="H1579" s="140" t="s">
        <v>9</v>
      </c>
      <c r="I1579" s="6"/>
      <c r="J1579" s="6"/>
      <c r="K1579" s="6"/>
    </row>
    <row r="1580">
      <c r="A1580" s="35" t="s">
        <v>27351</v>
      </c>
      <c r="B1580" s="140" t="n">
        <v>3.0</v>
      </c>
      <c r="C1580" s="141" t="s">
        <v>5796</v>
      </c>
      <c r="D1580" s="140" t="n">
        <v>14.0</v>
      </c>
      <c r="E1580" s="140" t="s">
        <v>12</v>
      </c>
      <c r="F1580" s="142" t="s">
        <v>27352</v>
      </c>
      <c r="G1580" s="144"/>
      <c r="H1580" s="140" t="s">
        <v>12</v>
      </c>
      <c r="I1580" s="6"/>
      <c r="J1580" s="6"/>
      <c r="K1580" s="6"/>
    </row>
    <row r="1581">
      <c r="A1581" s="35" t="s">
        <v>27353</v>
      </c>
      <c r="B1581" s="140" t="n">
        <v>3.0</v>
      </c>
      <c r="C1581" s="141" t="s">
        <v>5796</v>
      </c>
      <c r="D1581" s="140" t="n">
        <v>15.0</v>
      </c>
      <c r="E1581" s="140" t="s">
        <v>9</v>
      </c>
      <c r="F1581" s="142" t="s">
        <v>27354</v>
      </c>
      <c r="G1581" s="143" t="s">
        <v>269</v>
      </c>
      <c r="H1581" s="140" t="s">
        <v>9</v>
      </c>
      <c r="I1581" s="6"/>
      <c r="J1581" s="6"/>
      <c r="K1581" s="6"/>
    </row>
    <row r="1582">
      <c r="A1582" s="35" t="s">
        <v>27355</v>
      </c>
      <c r="B1582" s="140" t="n">
        <v>3.0</v>
      </c>
      <c r="C1582" s="141" t="s">
        <v>5796</v>
      </c>
      <c r="D1582" s="140" t="n">
        <v>16.0</v>
      </c>
      <c r="E1582" s="140" t="s">
        <v>12</v>
      </c>
      <c r="F1582" s="142" t="s">
        <v>27134</v>
      </c>
      <c r="G1582" s="144"/>
      <c r="H1582" s="140" t="s">
        <v>12</v>
      </c>
      <c r="I1582" s="6"/>
      <c r="J1582" s="6"/>
      <c r="K1582" s="6"/>
    </row>
    <row r="1583">
      <c r="A1583" s="35" t="s">
        <v>27356</v>
      </c>
      <c r="B1583" s="140" t="n">
        <v>3.0</v>
      </c>
      <c r="C1583" s="141" t="s">
        <v>5819</v>
      </c>
      <c r="D1583" s="140" t="n">
        <v>1.0</v>
      </c>
      <c r="E1583" s="140" t="s">
        <v>9</v>
      </c>
      <c r="F1583" s="142" t="s">
        <v>32</v>
      </c>
      <c r="G1583" s="143" t="s">
        <v>33</v>
      </c>
      <c r="H1583" s="140" t="s">
        <v>9</v>
      </c>
      <c r="I1583" s="6"/>
      <c r="J1583" s="6"/>
      <c r="K1583" s="6"/>
    </row>
    <row r="1584">
      <c r="A1584" s="35" t="s">
        <v>27357</v>
      </c>
      <c r="B1584" s="140" t="n">
        <v>3.0</v>
      </c>
      <c r="C1584" s="141" t="s">
        <v>5819</v>
      </c>
      <c r="D1584" s="140" t="n">
        <v>2.0</v>
      </c>
      <c r="E1584" s="140" t="s">
        <v>12</v>
      </c>
      <c r="F1584" s="142" t="s">
        <v>26910</v>
      </c>
      <c r="G1584" s="144"/>
      <c r="H1584" s="140" t="s">
        <v>12</v>
      </c>
      <c r="I1584" s="6"/>
      <c r="J1584" s="6"/>
      <c r="K1584" s="6"/>
    </row>
    <row r="1585">
      <c r="A1585" s="35" t="s">
        <v>27358</v>
      </c>
      <c r="B1585" s="140" t="n">
        <v>3.0</v>
      </c>
      <c r="C1585" s="141" t="s">
        <v>5819</v>
      </c>
      <c r="D1585" s="140" t="n">
        <v>3.0</v>
      </c>
      <c r="E1585" s="140" t="s">
        <v>9</v>
      </c>
      <c r="F1585" s="146" t="s">
        <v>37919</v>
      </c>
      <c r="G1585" s="143" t="s">
        <v>24819</v>
      </c>
      <c r="H1585" s="140" t="s">
        <v>9</v>
      </c>
      <c r="I1585" s="6"/>
      <c r="J1585" s="6"/>
      <c r="K1585" s="6"/>
    </row>
    <row r="1586">
      <c r="A1586" s="35" t="s">
        <v>27359</v>
      </c>
      <c r="B1586" s="140" t="n">
        <v>3.0</v>
      </c>
      <c r="C1586" s="141" t="s">
        <v>5819</v>
      </c>
      <c r="D1586" s="140" t="n">
        <v>4.0</v>
      </c>
      <c r="E1586" s="140" t="s">
        <v>12</v>
      </c>
      <c r="F1586" s="142" t="s">
        <v>27360</v>
      </c>
      <c r="G1586" s="144"/>
      <c r="H1586" s="140" t="s">
        <v>12</v>
      </c>
      <c r="I1586" s="6"/>
      <c r="J1586" s="6"/>
      <c r="K1586" s="6"/>
    </row>
    <row r="1587">
      <c r="A1587" s="35" t="s">
        <v>27361</v>
      </c>
      <c r="B1587" s="140" t="n">
        <v>3.0</v>
      </c>
      <c r="C1587" s="141" t="s">
        <v>5819</v>
      </c>
      <c r="D1587" s="140" t="n">
        <v>5.0</v>
      </c>
      <c r="E1587" s="140" t="s">
        <v>9</v>
      </c>
      <c r="F1587" s="142" t="s">
        <v>27362</v>
      </c>
      <c r="G1587" s="143" t="s">
        <v>38</v>
      </c>
      <c r="H1587" s="140" t="s">
        <v>9</v>
      </c>
      <c r="I1587" s="6"/>
      <c r="J1587" s="6"/>
      <c r="K1587" s="6"/>
    </row>
    <row r="1588">
      <c r="A1588" s="35" t="s">
        <v>27363</v>
      </c>
      <c r="B1588" s="140" t="n">
        <v>3.0</v>
      </c>
      <c r="C1588" s="141" t="s">
        <v>5819</v>
      </c>
      <c r="D1588" s="140" t="n">
        <v>6.0</v>
      </c>
      <c r="E1588" s="140" t="s">
        <v>12</v>
      </c>
      <c r="F1588" s="142" t="s">
        <v>27364</v>
      </c>
      <c r="G1588" s="144"/>
      <c r="H1588" s="140" t="s">
        <v>12</v>
      </c>
      <c r="I1588" s="6"/>
      <c r="J1588" s="6"/>
      <c r="K1588" s="6"/>
    </row>
    <row r="1589">
      <c r="A1589" s="35" t="s">
        <v>27365</v>
      </c>
      <c r="B1589" s="140" t="n">
        <v>3.0</v>
      </c>
      <c r="C1589" s="141" t="s">
        <v>5819</v>
      </c>
      <c r="D1589" s="140" t="n">
        <v>7.0</v>
      </c>
      <c r="E1589" s="140" t="s">
        <v>9</v>
      </c>
      <c r="F1589" s="142" t="s">
        <v>27366</v>
      </c>
      <c r="G1589" s="143" t="s">
        <v>24823</v>
      </c>
      <c r="H1589" s="140" t="s">
        <v>9</v>
      </c>
      <c r="I1589" s="6"/>
      <c r="J1589" s="6"/>
      <c r="K1589" s="6"/>
    </row>
    <row r="1590">
      <c r="A1590" s="35" t="s">
        <v>27367</v>
      </c>
      <c r="B1590" s="140" t="n">
        <v>3.0</v>
      </c>
      <c r="C1590" s="141" t="s">
        <v>5819</v>
      </c>
      <c r="D1590" s="140" t="n">
        <v>8.0</v>
      </c>
      <c r="E1590" s="140" t="s">
        <v>12</v>
      </c>
      <c r="F1590" s="142" t="s">
        <v>27368</v>
      </c>
      <c r="G1590" s="144"/>
      <c r="H1590" s="140" t="s">
        <v>12</v>
      </c>
      <c r="I1590" s="6"/>
      <c r="J1590" s="6"/>
      <c r="K1590" s="6"/>
    </row>
    <row r="1591">
      <c r="A1591" s="35" t="s">
        <v>27369</v>
      </c>
      <c r="B1591" s="140" t="n">
        <v>3.0</v>
      </c>
      <c r="C1591" s="141" t="s">
        <v>5819</v>
      </c>
      <c r="D1591" s="140" t="n">
        <v>9.0</v>
      </c>
      <c r="E1591" s="140" t="s">
        <v>9</v>
      </c>
      <c r="F1591" s="142" t="s">
        <v>27370</v>
      </c>
      <c r="G1591" s="143" t="s">
        <v>38</v>
      </c>
      <c r="H1591" s="140" t="s">
        <v>9</v>
      </c>
      <c r="I1591" s="6"/>
      <c r="J1591" s="6"/>
      <c r="K1591" s="6"/>
    </row>
    <row r="1592">
      <c r="A1592" s="35" t="s">
        <v>27371</v>
      </c>
      <c r="B1592" s="140" t="n">
        <v>3.0</v>
      </c>
      <c r="C1592" s="141" t="s">
        <v>5819</v>
      </c>
      <c r="D1592" s="140" t="n">
        <v>10.0</v>
      </c>
      <c r="E1592" s="140" t="s">
        <v>12</v>
      </c>
      <c r="F1592" s="142" t="s">
        <v>27372</v>
      </c>
      <c r="G1592" s="144"/>
      <c r="H1592" s="140" t="s">
        <v>12</v>
      </c>
      <c r="I1592" s="6"/>
      <c r="J1592" s="6"/>
      <c r="K1592" s="6"/>
    </row>
    <row r="1593">
      <c r="A1593" s="35" t="s">
        <v>27373</v>
      </c>
      <c r="B1593" s="140" t="n">
        <v>3.0</v>
      </c>
      <c r="C1593" s="141" t="s">
        <v>5819</v>
      </c>
      <c r="D1593" s="140" t="n">
        <v>11.0</v>
      </c>
      <c r="E1593" s="140" t="s">
        <v>9</v>
      </c>
      <c r="F1593" s="142" t="s">
        <v>27374</v>
      </c>
      <c r="G1593" s="143" t="s">
        <v>16</v>
      </c>
      <c r="H1593" s="140" t="s">
        <v>9</v>
      </c>
      <c r="I1593" s="6"/>
      <c r="J1593" s="6"/>
      <c r="K1593" s="6"/>
    </row>
    <row r="1594">
      <c r="A1594" s="35" t="s">
        <v>27375</v>
      </c>
      <c r="B1594" s="140" t="n">
        <v>3.0</v>
      </c>
      <c r="C1594" s="141" t="s">
        <v>5819</v>
      </c>
      <c r="D1594" s="140" t="n">
        <v>12.0</v>
      </c>
      <c r="E1594" s="140" t="s">
        <v>12</v>
      </c>
      <c r="F1594" s="142" t="s">
        <v>27376</v>
      </c>
      <c r="G1594" s="144"/>
      <c r="H1594" s="140" t="s">
        <v>12</v>
      </c>
      <c r="I1594" s="6"/>
      <c r="J1594" s="6"/>
      <c r="K1594" s="6"/>
    </row>
    <row r="1595">
      <c r="A1595" s="35" t="s">
        <v>27377</v>
      </c>
      <c r="B1595" s="140" t="n">
        <v>3.0</v>
      </c>
      <c r="C1595" s="141" t="s">
        <v>5819</v>
      </c>
      <c r="D1595" s="140" t="n">
        <v>13.0</v>
      </c>
      <c r="E1595" s="140" t="s">
        <v>9</v>
      </c>
      <c r="F1595" s="142" t="s">
        <v>27378</v>
      </c>
      <c r="G1595" s="143" t="s">
        <v>16</v>
      </c>
      <c r="H1595" s="140" t="s">
        <v>9</v>
      </c>
      <c r="I1595" s="6"/>
      <c r="J1595" s="6"/>
      <c r="K1595" s="6"/>
    </row>
    <row r="1596">
      <c r="A1596" s="35" t="s">
        <v>27379</v>
      </c>
      <c r="B1596" s="140" t="n">
        <v>3.0</v>
      </c>
      <c r="C1596" s="141" t="s">
        <v>5819</v>
      </c>
      <c r="D1596" s="140" t="n">
        <v>14.0</v>
      </c>
      <c r="E1596" s="140" t="s">
        <v>12</v>
      </c>
      <c r="F1596" s="142" t="s">
        <v>27380</v>
      </c>
      <c r="G1596" s="144"/>
      <c r="H1596" s="140" t="s">
        <v>12</v>
      </c>
      <c r="I1596" s="6"/>
      <c r="J1596" s="6"/>
      <c r="K1596" s="6"/>
    </row>
    <row r="1597">
      <c r="A1597" s="35" t="s">
        <v>27381</v>
      </c>
      <c r="B1597" s="140" t="n">
        <v>3.0</v>
      </c>
      <c r="C1597" s="141" t="s">
        <v>5819</v>
      </c>
      <c r="D1597" s="140" t="n">
        <v>15.0</v>
      </c>
      <c r="E1597" s="140" t="s">
        <v>9</v>
      </c>
      <c r="F1597" s="142" t="s">
        <v>27382</v>
      </c>
      <c r="G1597" s="143" t="s">
        <v>25712</v>
      </c>
      <c r="H1597" s="140" t="s">
        <v>9</v>
      </c>
      <c r="I1597" s="6"/>
      <c r="J1597" s="6"/>
      <c r="K1597" s="6"/>
    </row>
    <row r="1598">
      <c r="A1598" s="35" t="s">
        <v>27383</v>
      </c>
      <c r="B1598" s="140" t="n">
        <v>3.0</v>
      </c>
      <c r="C1598" s="141" t="s">
        <v>5819</v>
      </c>
      <c r="D1598" s="140" t="n">
        <v>16.0</v>
      </c>
      <c r="E1598" s="140" t="s">
        <v>12</v>
      </c>
      <c r="F1598" s="142" t="s">
        <v>27384</v>
      </c>
      <c r="G1598" s="144"/>
      <c r="H1598" s="140" t="s">
        <v>12</v>
      </c>
      <c r="I1598" s="6"/>
      <c r="J1598" s="6"/>
      <c r="K1598" s="6"/>
    </row>
    <row r="1599">
      <c r="A1599" s="35" t="s">
        <v>27385</v>
      </c>
      <c r="B1599" s="140" t="n">
        <v>3.0</v>
      </c>
      <c r="C1599" s="141" t="s">
        <v>5819</v>
      </c>
      <c r="D1599" s="140" t="n">
        <v>17.0</v>
      </c>
      <c r="E1599" s="140" t="s">
        <v>9</v>
      </c>
      <c r="F1599" s="142" t="s">
        <v>27386</v>
      </c>
      <c r="G1599" s="143" t="s">
        <v>25774</v>
      </c>
      <c r="H1599" s="140" t="s">
        <v>9</v>
      </c>
      <c r="I1599" s="6"/>
      <c r="J1599" s="6"/>
      <c r="K1599" s="6"/>
    </row>
    <row r="1600">
      <c r="A1600" s="35" t="s">
        <v>27387</v>
      </c>
      <c r="B1600" s="140" t="n">
        <v>3.0</v>
      </c>
      <c r="C1600" s="141" t="s">
        <v>5819</v>
      </c>
      <c r="D1600" s="140" t="n">
        <v>18.0</v>
      </c>
      <c r="E1600" s="140" t="s">
        <v>12</v>
      </c>
      <c r="F1600" s="142" t="s">
        <v>27388</v>
      </c>
      <c r="G1600" s="144"/>
      <c r="H1600" s="140" t="s">
        <v>12</v>
      </c>
      <c r="I1600" s="6"/>
      <c r="J1600" s="6"/>
      <c r="K1600" s="6"/>
    </row>
    <row r="1601">
      <c r="A1601" s="35" t="s">
        <v>27389</v>
      </c>
      <c r="B1601" s="140" t="n">
        <v>3.0</v>
      </c>
      <c r="C1601" s="141" t="s">
        <v>5819</v>
      </c>
      <c r="D1601" s="140" t="n">
        <v>19.0</v>
      </c>
      <c r="E1601" s="140" t="s">
        <v>9</v>
      </c>
      <c r="F1601" s="142" t="s">
        <v>27390</v>
      </c>
      <c r="G1601" s="143" t="s">
        <v>38</v>
      </c>
      <c r="H1601" s="140" t="s">
        <v>9</v>
      </c>
      <c r="I1601" s="6"/>
      <c r="J1601" s="6"/>
      <c r="K1601" s="6"/>
    </row>
    <row r="1602">
      <c r="A1602" s="35" t="s">
        <v>27391</v>
      </c>
      <c r="B1602" s="140" t="n">
        <v>3.0</v>
      </c>
      <c r="C1602" s="141" t="s">
        <v>5819</v>
      </c>
      <c r="D1602" s="140" t="n">
        <v>20.0</v>
      </c>
      <c r="E1602" s="140" t="s">
        <v>12</v>
      </c>
      <c r="F1602" s="142" t="s">
        <v>27392</v>
      </c>
      <c r="G1602" s="144"/>
      <c r="H1602" s="140" t="s">
        <v>12</v>
      </c>
      <c r="I1602" s="6"/>
      <c r="J1602" s="6"/>
      <c r="K1602" s="6"/>
    </row>
    <row r="1603">
      <c r="A1603" s="35" t="s">
        <v>27393</v>
      </c>
      <c r="B1603" s="140" t="n">
        <v>3.0</v>
      </c>
      <c r="C1603" s="141" t="s">
        <v>5819</v>
      </c>
      <c r="D1603" s="140" t="n">
        <v>21.0</v>
      </c>
      <c r="E1603" s="140" t="s">
        <v>9</v>
      </c>
      <c r="F1603" s="146" t="s">
        <v>37920</v>
      </c>
      <c r="G1603" s="143" t="s">
        <v>24819</v>
      </c>
      <c r="H1603" s="140" t="s">
        <v>9</v>
      </c>
      <c r="I1603" s="6"/>
      <c r="J1603" s="6"/>
      <c r="K1603" s="6"/>
    </row>
    <row r="1604">
      <c r="A1604" s="35" t="s">
        <v>27394</v>
      </c>
      <c r="B1604" s="140" t="n">
        <v>3.0</v>
      </c>
      <c r="C1604" s="141" t="s">
        <v>5819</v>
      </c>
      <c r="D1604" s="140" t="n">
        <v>22.0</v>
      </c>
      <c r="E1604" s="140" t="s">
        <v>12</v>
      </c>
      <c r="F1604" s="142" t="s">
        <v>27395</v>
      </c>
      <c r="G1604" s="144"/>
      <c r="H1604" s="140" t="s">
        <v>12</v>
      </c>
      <c r="I1604" s="6"/>
      <c r="J1604" s="6"/>
      <c r="K1604" s="6"/>
    </row>
    <row r="1605">
      <c r="A1605" s="35" t="s">
        <v>27396</v>
      </c>
      <c r="B1605" s="140" t="n">
        <v>3.0</v>
      </c>
      <c r="C1605" s="141" t="s">
        <v>5819</v>
      </c>
      <c r="D1605" s="140" t="n">
        <v>23.0</v>
      </c>
      <c r="E1605" s="140" t="s">
        <v>9</v>
      </c>
      <c r="F1605" s="146" t="s">
        <v>37921</v>
      </c>
      <c r="G1605" s="143" t="s">
        <v>24815</v>
      </c>
      <c r="H1605" s="140" t="s">
        <v>9</v>
      </c>
      <c r="I1605" s="6"/>
      <c r="J1605" s="6"/>
      <c r="K1605" s="6"/>
    </row>
    <row r="1606">
      <c r="A1606" s="35" t="s">
        <v>27397</v>
      </c>
      <c r="B1606" s="140" t="n">
        <v>3.0</v>
      </c>
      <c r="C1606" s="141" t="s">
        <v>5819</v>
      </c>
      <c r="D1606" s="140" t="n">
        <v>24.0</v>
      </c>
      <c r="E1606" s="140" t="s">
        <v>12</v>
      </c>
      <c r="F1606" s="142" t="s">
        <v>27398</v>
      </c>
      <c r="G1606" s="144"/>
      <c r="H1606" s="140" t="s">
        <v>12</v>
      </c>
      <c r="I1606" s="6"/>
      <c r="J1606" s="6"/>
      <c r="K1606" s="6"/>
    </row>
    <row r="1607">
      <c r="A1607" s="35" t="s">
        <v>27399</v>
      </c>
      <c r="B1607" s="140" t="n">
        <v>3.0</v>
      </c>
      <c r="C1607" s="141" t="s">
        <v>5819</v>
      </c>
      <c r="D1607" s="140" t="n">
        <v>25.0</v>
      </c>
      <c r="E1607" s="140" t="s">
        <v>9</v>
      </c>
      <c r="F1607" s="142" t="s">
        <v>27400</v>
      </c>
      <c r="G1607" s="143" t="s">
        <v>27401</v>
      </c>
      <c r="H1607" s="140" t="s">
        <v>9</v>
      </c>
      <c r="I1607" s="6"/>
      <c r="J1607" s="6"/>
      <c r="K1607" s="6"/>
    </row>
    <row r="1608">
      <c r="A1608" s="35" t="s">
        <v>27402</v>
      </c>
      <c r="B1608" s="140" t="n">
        <v>3.0</v>
      </c>
      <c r="C1608" s="141" t="s">
        <v>5819</v>
      </c>
      <c r="D1608" s="140" t="n">
        <v>26.0</v>
      </c>
      <c r="E1608" s="140" t="s">
        <v>12</v>
      </c>
      <c r="F1608" s="142" t="s">
        <v>27403</v>
      </c>
      <c r="G1608" s="144"/>
      <c r="H1608" s="140" t="s">
        <v>12</v>
      </c>
      <c r="I1608" s="6"/>
      <c r="J1608" s="6"/>
      <c r="K1608" s="6"/>
    </row>
    <row r="1609">
      <c r="A1609" s="35" t="s">
        <v>27404</v>
      </c>
      <c r="B1609" s="140" t="n">
        <v>3.0</v>
      </c>
      <c r="C1609" s="141" t="s">
        <v>5819</v>
      </c>
      <c r="D1609" s="140" t="n">
        <v>27.0</v>
      </c>
      <c r="E1609" s="140" t="s">
        <v>9</v>
      </c>
      <c r="F1609" s="146" t="s">
        <v>37922</v>
      </c>
      <c r="G1609" s="143" t="s">
        <v>24843</v>
      </c>
      <c r="H1609" s="140" t="s">
        <v>9</v>
      </c>
      <c r="I1609" s="6"/>
      <c r="J1609" s="6"/>
      <c r="K1609" s="6"/>
    </row>
    <row r="1610">
      <c r="A1610" s="35" t="s">
        <v>27405</v>
      </c>
      <c r="B1610" s="140" t="n">
        <v>3.0</v>
      </c>
      <c r="C1610" s="141" t="s">
        <v>5819</v>
      </c>
      <c r="D1610" s="140" t="n">
        <v>28.0</v>
      </c>
      <c r="E1610" s="140" t="s">
        <v>12</v>
      </c>
      <c r="F1610" s="142" t="s">
        <v>27406</v>
      </c>
      <c r="G1610" s="144"/>
      <c r="H1610" s="140" t="s">
        <v>12</v>
      </c>
      <c r="I1610" s="6"/>
      <c r="J1610" s="6"/>
      <c r="K1610" s="6"/>
    </row>
    <row r="1611">
      <c r="A1611" s="35" t="s">
        <v>27407</v>
      </c>
      <c r="B1611" s="140" t="n">
        <v>3.0</v>
      </c>
      <c r="C1611" s="141" t="s">
        <v>5819</v>
      </c>
      <c r="D1611" s="140" t="n">
        <v>29.0</v>
      </c>
      <c r="E1611" s="140" t="s">
        <v>9</v>
      </c>
      <c r="F1611" s="142" t="s">
        <v>27408</v>
      </c>
      <c r="G1611" s="143" t="s">
        <v>72</v>
      </c>
      <c r="H1611" s="140" t="s">
        <v>9</v>
      </c>
      <c r="I1611" s="6"/>
      <c r="J1611" s="6"/>
      <c r="K1611" s="6"/>
    </row>
    <row r="1612">
      <c r="A1612" s="35" t="s">
        <v>27409</v>
      </c>
      <c r="B1612" s="140" t="n">
        <v>3.0</v>
      </c>
      <c r="C1612" s="141" t="s">
        <v>5819</v>
      </c>
      <c r="D1612" s="140" t="n">
        <v>30.0</v>
      </c>
      <c r="E1612" s="140" t="s">
        <v>12</v>
      </c>
      <c r="F1612" s="142" t="s">
        <v>27276</v>
      </c>
      <c r="G1612" s="144"/>
      <c r="H1612" s="140" t="s">
        <v>12</v>
      </c>
      <c r="I1612" s="6"/>
      <c r="J1612" s="6"/>
      <c r="K1612" s="6"/>
    </row>
    <row r="1613">
      <c r="A1613" s="35" t="s">
        <v>27410</v>
      </c>
      <c r="B1613" s="140" t="n">
        <v>3.0</v>
      </c>
      <c r="C1613" s="141" t="s">
        <v>5836</v>
      </c>
      <c r="D1613" s="140" t="n">
        <v>1.0</v>
      </c>
      <c r="E1613" s="140" t="s">
        <v>9</v>
      </c>
      <c r="F1613" s="142" t="s">
        <v>32</v>
      </c>
      <c r="G1613" s="143" t="s">
        <v>33</v>
      </c>
      <c r="H1613" s="140" t="s">
        <v>9</v>
      </c>
      <c r="I1613" s="6"/>
      <c r="J1613" s="6"/>
      <c r="K1613" s="6"/>
    </row>
    <row r="1614">
      <c r="A1614" s="35" t="s">
        <v>27411</v>
      </c>
      <c r="B1614" s="140" t="n">
        <v>3.0</v>
      </c>
      <c r="C1614" s="141" t="s">
        <v>5836</v>
      </c>
      <c r="D1614" s="140" t="n">
        <v>2.0</v>
      </c>
      <c r="E1614" s="140" t="s">
        <v>12</v>
      </c>
      <c r="F1614" s="142" t="s">
        <v>26835</v>
      </c>
      <c r="G1614" s="144"/>
      <c r="H1614" s="140" t="s">
        <v>12</v>
      </c>
      <c r="I1614" s="6"/>
      <c r="J1614" s="6"/>
      <c r="K1614" s="6"/>
    </row>
    <row r="1615">
      <c r="A1615" s="35" t="s">
        <v>27412</v>
      </c>
      <c r="B1615" s="140" t="n">
        <v>3.0</v>
      </c>
      <c r="C1615" s="141" t="s">
        <v>5836</v>
      </c>
      <c r="D1615" s="140" t="n">
        <v>3.0</v>
      </c>
      <c r="E1615" s="140" t="s">
        <v>9</v>
      </c>
      <c r="F1615" s="146" t="s">
        <v>37923</v>
      </c>
      <c r="G1615" s="143" t="s">
        <v>24819</v>
      </c>
      <c r="H1615" s="140" t="s">
        <v>9</v>
      </c>
      <c r="I1615" s="6"/>
      <c r="J1615" s="6"/>
      <c r="K1615" s="6"/>
    </row>
    <row r="1616">
      <c r="A1616" s="35" t="s">
        <v>27413</v>
      </c>
      <c r="B1616" s="140" t="n">
        <v>3.0</v>
      </c>
      <c r="C1616" s="141" t="s">
        <v>5836</v>
      </c>
      <c r="D1616" s="140" t="n">
        <v>4.0</v>
      </c>
      <c r="E1616" s="140" t="s">
        <v>12</v>
      </c>
      <c r="F1616" s="142" t="s">
        <v>27070</v>
      </c>
      <c r="G1616" s="144"/>
      <c r="H1616" s="140" t="s">
        <v>12</v>
      </c>
      <c r="I1616" s="6"/>
      <c r="J1616" s="6"/>
      <c r="K1616" s="6"/>
    </row>
    <row r="1617">
      <c r="A1617" s="35" t="s">
        <v>27414</v>
      </c>
      <c r="B1617" s="140" t="n">
        <v>3.0</v>
      </c>
      <c r="C1617" s="141" t="s">
        <v>5836</v>
      </c>
      <c r="D1617" s="140" t="n">
        <v>5.0</v>
      </c>
      <c r="E1617" s="140" t="s">
        <v>9</v>
      </c>
      <c r="F1617" s="146" t="s">
        <v>37924</v>
      </c>
      <c r="G1617" s="143" t="s">
        <v>38</v>
      </c>
      <c r="H1617" s="140" t="s">
        <v>9</v>
      </c>
      <c r="I1617" s="6"/>
      <c r="J1617" s="6"/>
      <c r="K1617" s="6"/>
    </row>
    <row r="1618">
      <c r="A1618" s="35" t="s">
        <v>27415</v>
      </c>
      <c r="B1618" s="140" t="n">
        <v>3.0</v>
      </c>
      <c r="C1618" s="141" t="s">
        <v>5836</v>
      </c>
      <c r="D1618" s="140" t="n">
        <v>6.0</v>
      </c>
      <c r="E1618" s="140" t="s">
        <v>12</v>
      </c>
      <c r="F1618" s="142" t="s">
        <v>27416</v>
      </c>
      <c r="G1618" s="144"/>
      <c r="H1618" s="140" t="s">
        <v>12</v>
      </c>
      <c r="I1618" s="6"/>
      <c r="J1618" s="6"/>
      <c r="K1618" s="6"/>
    </row>
    <row r="1619">
      <c r="A1619" s="35" t="s">
        <v>27417</v>
      </c>
      <c r="B1619" s="140" t="n">
        <v>3.0</v>
      </c>
      <c r="C1619" s="141" t="s">
        <v>5836</v>
      </c>
      <c r="D1619" s="140" t="n">
        <v>7.0</v>
      </c>
      <c r="E1619" s="140" t="s">
        <v>9</v>
      </c>
      <c r="F1619" s="146" t="s">
        <v>37925</v>
      </c>
      <c r="G1619" s="143" t="s">
        <v>24815</v>
      </c>
      <c r="H1619" s="140" t="s">
        <v>9</v>
      </c>
      <c r="I1619" s="6"/>
      <c r="J1619" s="6"/>
      <c r="K1619" s="6"/>
    </row>
    <row r="1620">
      <c r="A1620" s="35" t="s">
        <v>27418</v>
      </c>
      <c r="B1620" s="140" t="n">
        <v>3.0</v>
      </c>
      <c r="C1620" s="141" t="s">
        <v>5836</v>
      </c>
      <c r="D1620" s="140" t="n">
        <v>8.0</v>
      </c>
      <c r="E1620" s="140" t="s">
        <v>12</v>
      </c>
      <c r="F1620" s="142" t="s">
        <v>27419</v>
      </c>
      <c r="G1620" s="144"/>
      <c r="H1620" s="140" t="s">
        <v>12</v>
      </c>
      <c r="I1620" s="6"/>
      <c r="J1620" s="6"/>
      <c r="K1620" s="6"/>
    </row>
    <row r="1621">
      <c r="A1621" s="35" t="s">
        <v>27420</v>
      </c>
      <c r="B1621" s="140" t="n">
        <v>3.0</v>
      </c>
      <c r="C1621" s="141" t="s">
        <v>5836</v>
      </c>
      <c r="D1621" s="140" t="n">
        <v>9.0</v>
      </c>
      <c r="E1621" s="140" t="s">
        <v>9</v>
      </c>
      <c r="F1621" s="148" t="s">
        <v>27421</v>
      </c>
      <c r="G1621" s="143" t="s">
        <v>20</v>
      </c>
      <c r="H1621" s="140" t="s">
        <v>9</v>
      </c>
      <c r="I1621" s="6"/>
      <c r="J1621" s="6"/>
      <c r="K1621" s="6"/>
    </row>
    <row r="1622">
      <c r="A1622" s="35" t="s">
        <v>27422</v>
      </c>
      <c r="B1622" s="140" t="n">
        <v>3.0</v>
      </c>
      <c r="C1622" s="141" t="s">
        <v>5836</v>
      </c>
      <c r="D1622" s="140" t="n">
        <v>10.0</v>
      </c>
      <c r="E1622" s="140" t="s">
        <v>12</v>
      </c>
      <c r="F1622" s="142" t="s">
        <v>27423</v>
      </c>
      <c r="G1622" s="144"/>
      <c r="H1622" s="140" t="s">
        <v>12</v>
      </c>
      <c r="I1622" s="6"/>
      <c r="J1622" s="6"/>
      <c r="K1622" s="6"/>
    </row>
    <row r="1623">
      <c r="A1623" s="35" t="s">
        <v>27424</v>
      </c>
      <c r="B1623" s="140" t="n">
        <v>3.0</v>
      </c>
      <c r="C1623" s="141" t="s">
        <v>5836</v>
      </c>
      <c r="D1623" s="140" t="n">
        <v>11.0</v>
      </c>
      <c r="E1623" s="140" t="s">
        <v>9</v>
      </c>
      <c r="F1623" s="142" t="s">
        <v>12069</v>
      </c>
      <c r="G1623" s="143" t="s">
        <v>16</v>
      </c>
      <c r="H1623" s="140" t="s">
        <v>9</v>
      </c>
      <c r="I1623" s="6"/>
      <c r="J1623" s="6"/>
      <c r="K1623" s="6"/>
    </row>
    <row r="1624">
      <c r="A1624" s="35" t="s">
        <v>27425</v>
      </c>
      <c r="B1624" s="140" t="n">
        <v>3.0</v>
      </c>
      <c r="C1624" s="141" t="s">
        <v>5836</v>
      </c>
      <c r="D1624" s="140" t="n">
        <v>12.0</v>
      </c>
      <c r="E1624" s="140" t="s">
        <v>12</v>
      </c>
      <c r="F1624" s="142" t="s">
        <v>26728</v>
      </c>
      <c r="G1624" s="144"/>
      <c r="H1624" s="140" t="s">
        <v>12</v>
      </c>
      <c r="I1624" s="6"/>
      <c r="J1624" s="6"/>
      <c r="K1624" s="6"/>
    </row>
    <row r="1625">
      <c r="A1625" s="35" t="s">
        <v>27426</v>
      </c>
      <c r="B1625" s="140" t="n">
        <v>3.0</v>
      </c>
      <c r="C1625" s="141" t="s">
        <v>5836</v>
      </c>
      <c r="D1625" s="140" t="n">
        <v>13.0</v>
      </c>
      <c r="E1625" s="140" t="s">
        <v>9</v>
      </c>
      <c r="F1625" s="146" t="s">
        <v>37926</v>
      </c>
      <c r="G1625" s="143" t="s">
        <v>38</v>
      </c>
      <c r="H1625" s="140" t="s">
        <v>9</v>
      </c>
      <c r="I1625" s="6"/>
      <c r="J1625" s="6"/>
      <c r="K1625" s="6"/>
    </row>
    <row r="1626">
      <c r="A1626" s="35" t="s">
        <v>27427</v>
      </c>
      <c r="B1626" s="140" t="n">
        <v>3.0</v>
      </c>
      <c r="C1626" s="141" t="s">
        <v>5836</v>
      </c>
      <c r="D1626" s="140" t="n">
        <v>14.0</v>
      </c>
      <c r="E1626" s="140" t="s">
        <v>12</v>
      </c>
      <c r="F1626" s="142" t="s">
        <v>27428</v>
      </c>
      <c r="G1626" s="144"/>
      <c r="H1626" s="140" t="s">
        <v>12</v>
      </c>
      <c r="I1626" s="6"/>
      <c r="J1626" s="6"/>
      <c r="K1626" s="6"/>
    </row>
    <row r="1627">
      <c r="A1627" s="35" t="s">
        <v>27429</v>
      </c>
      <c r="B1627" s="140" t="n">
        <v>3.0</v>
      </c>
      <c r="C1627" s="141" t="s">
        <v>5836</v>
      </c>
      <c r="D1627" s="140" t="n">
        <v>15.0</v>
      </c>
      <c r="E1627" s="140" t="s">
        <v>9</v>
      </c>
      <c r="F1627" s="142" t="s">
        <v>27430</v>
      </c>
      <c r="G1627" s="143" t="s">
        <v>24819</v>
      </c>
      <c r="H1627" s="140" t="s">
        <v>9</v>
      </c>
      <c r="I1627" s="6"/>
      <c r="J1627" s="6"/>
      <c r="K1627" s="6"/>
    </row>
    <row r="1628">
      <c r="A1628" s="35" t="s">
        <v>27431</v>
      </c>
      <c r="B1628" s="140" t="n">
        <v>3.0</v>
      </c>
      <c r="C1628" s="141" t="s">
        <v>5836</v>
      </c>
      <c r="D1628" s="140" t="n">
        <v>16.0</v>
      </c>
      <c r="E1628" s="140" t="s">
        <v>12</v>
      </c>
      <c r="F1628" s="142" t="s">
        <v>27432</v>
      </c>
      <c r="G1628" s="144"/>
      <c r="H1628" s="140" t="s">
        <v>12</v>
      </c>
      <c r="I1628" s="6"/>
      <c r="J1628" s="6"/>
      <c r="K1628" s="6"/>
    </row>
    <row r="1629">
      <c r="A1629" s="35" t="s">
        <v>27433</v>
      </c>
      <c r="B1629" s="140" t="n">
        <v>3.0</v>
      </c>
      <c r="C1629" s="141" t="s">
        <v>5836</v>
      </c>
      <c r="D1629" s="140" t="n">
        <v>17.0</v>
      </c>
      <c r="E1629" s="140" t="s">
        <v>9</v>
      </c>
      <c r="F1629" s="142" t="s">
        <v>27434</v>
      </c>
      <c r="G1629" s="143" t="s">
        <v>25712</v>
      </c>
      <c r="H1629" s="140" t="s">
        <v>9</v>
      </c>
      <c r="I1629" s="6"/>
      <c r="J1629" s="6"/>
      <c r="K1629" s="6"/>
    </row>
    <row r="1630">
      <c r="A1630" s="35" t="s">
        <v>27435</v>
      </c>
      <c r="B1630" s="140" t="n">
        <v>3.0</v>
      </c>
      <c r="C1630" s="141" t="s">
        <v>5836</v>
      </c>
      <c r="D1630" s="140" t="n">
        <v>18.0</v>
      </c>
      <c r="E1630" s="140" t="s">
        <v>12</v>
      </c>
      <c r="F1630" s="142" t="s">
        <v>27436</v>
      </c>
      <c r="G1630" s="144"/>
      <c r="H1630" s="140" t="s">
        <v>12</v>
      </c>
      <c r="I1630" s="6"/>
      <c r="J1630" s="6"/>
      <c r="K1630" s="6"/>
    </row>
    <row r="1631">
      <c r="A1631" s="35" t="s">
        <v>27437</v>
      </c>
      <c r="B1631" s="140" t="n">
        <v>3.0</v>
      </c>
      <c r="C1631" s="141" t="s">
        <v>5836</v>
      </c>
      <c r="D1631" s="140" t="n">
        <v>19.0</v>
      </c>
      <c r="E1631" s="140" t="s">
        <v>9</v>
      </c>
      <c r="F1631" s="142" t="s">
        <v>27438</v>
      </c>
      <c r="G1631" s="143" t="s">
        <v>24819</v>
      </c>
      <c r="H1631" s="140" t="s">
        <v>9</v>
      </c>
      <c r="I1631" s="6"/>
      <c r="J1631" s="6"/>
      <c r="K1631" s="6"/>
    </row>
    <row r="1632">
      <c r="A1632" s="35" t="s">
        <v>27439</v>
      </c>
      <c r="B1632" s="140" t="n">
        <v>3.0</v>
      </c>
      <c r="C1632" s="141" t="s">
        <v>5836</v>
      </c>
      <c r="D1632" s="140" t="n">
        <v>20.0</v>
      </c>
      <c r="E1632" s="140" t="s">
        <v>12</v>
      </c>
      <c r="F1632" s="142" t="s">
        <v>27440</v>
      </c>
      <c r="G1632" s="144"/>
      <c r="H1632" s="140" t="s">
        <v>12</v>
      </c>
      <c r="I1632" s="6"/>
      <c r="J1632" s="6"/>
      <c r="K1632" s="6"/>
    </row>
    <row r="1633">
      <c r="A1633" s="35" t="s">
        <v>27441</v>
      </c>
      <c r="B1633" s="140" t="n">
        <v>3.0</v>
      </c>
      <c r="C1633" s="141" t="s">
        <v>5836</v>
      </c>
      <c r="D1633" s="140" t="n">
        <v>21.0</v>
      </c>
      <c r="E1633" s="140" t="s">
        <v>9</v>
      </c>
      <c r="F1633" s="146" t="s">
        <v>37927</v>
      </c>
      <c r="G1633" s="143" t="s">
        <v>25716</v>
      </c>
      <c r="H1633" s="140" t="s">
        <v>9</v>
      </c>
      <c r="I1633" s="6"/>
      <c r="J1633" s="6"/>
      <c r="K1633" s="6"/>
    </row>
    <row r="1634">
      <c r="A1634" s="35" t="s">
        <v>27442</v>
      </c>
      <c r="B1634" s="140" t="n">
        <v>3.0</v>
      </c>
      <c r="C1634" s="141" t="s">
        <v>5836</v>
      </c>
      <c r="D1634" s="140" t="n">
        <v>22.0</v>
      </c>
      <c r="E1634" s="140" t="s">
        <v>12</v>
      </c>
      <c r="F1634" s="142" t="s">
        <v>27443</v>
      </c>
      <c r="G1634" s="144"/>
      <c r="H1634" s="140" t="s">
        <v>12</v>
      </c>
      <c r="I1634" s="6"/>
      <c r="J1634" s="6"/>
      <c r="K1634" s="6"/>
    </row>
    <row r="1635">
      <c r="A1635" s="35" t="s">
        <v>27444</v>
      </c>
      <c r="B1635" s="140" t="n">
        <v>3.0</v>
      </c>
      <c r="C1635" s="141" t="s">
        <v>5868</v>
      </c>
      <c r="D1635" s="140" t="n">
        <v>1.0</v>
      </c>
      <c r="E1635" s="140" t="s">
        <v>9</v>
      </c>
      <c r="F1635" s="142" t="s">
        <v>27445</v>
      </c>
      <c r="G1635" s="143" t="s">
        <v>33</v>
      </c>
      <c r="H1635" s="140" t="s">
        <v>9</v>
      </c>
      <c r="I1635" s="6"/>
      <c r="J1635" s="6"/>
      <c r="K1635" s="6"/>
    </row>
    <row r="1636">
      <c r="A1636" s="35" t="s">
        <v>27446</v>
      </c>
      <c r="B1636" s="140" t="n">
        <v>3.0</v>
      </c>
      <c r="C1636" s="141" t="s">
        <v>5868</v>
      </c>
      <c r="D1636" s="140" t="n">
        <v>2.0</v>
      </c>
      <c r="E1636" s="140" t="s">
        <v>12</v>
      </c>
      <c r="F1636" s="142" t="s">
        <v>27447</v>
      </c>
      <c r="G1636" s="144"/>
      <c r="H1636" s="140" t="s">
        <v>12</v>
      </c>
      <c r="I1636" s="6"/>
      <c r="J1636" s="6"/>
      <c r="K1636" s="6"/>
    </row>
    <row r="1637">
      <c r="A1637" s="35" t="s">
        <v>27448</v>
      </c>
      <c r="B1637" s="140" t="n">
        <v>3.0</v>
      </c>
      <c r="C1637" s="141" t="s">
        <v>5868</v>
      </c>
      <c r="D1637" s="140" t="n">
        <v>3.0</v>
      </c>
      <c r="E1637" s="140" t="s">
        <v>9</v>
      </c>
      <c r="F1637" s="142" t="s">
        <v>27449</v>
      </c>
      <c r="G1637" s="143" t="s">
        <v>38</v>
      </c>
      <c r="H1637" s="140" t="s">
        <v>9</v>
      </c>
      <c r="I1637" s="6"/>
      <c r="J1637" s="6"/>
      <c r="K1637" s="6"/>
    </row>
    <row r="1638">
      <c r="A1638" s="35" t="s">
        <v>27450</v>
      </c>
      <c r="B1638" s="140" t="n">
        <v>3.0</v>
      </c>
      <c r="C1638" s="141" t="s">
        <v>5868</v>
      </c>
      <c r="D1638" s="140" t="n">
        <v>4.0</v>
      </c>
      <c r="E1638" s="140" t="s">
        <v>12</v>
      </c>
      <c r="F1638" s="142" t="s">
        <v>27451</v>
      </c>
      <c r="G1638" s="144"/>
      <c r="H1638" s="140" t="s">
        <v>12</v>
      </c>
      <c r="I1638" s="6"/>
      <c r="J1638" s="6"/>
      <c r="K1638" s="6"/>
    </row>
    <row r="1639">
      <c r="A1639" s="35" t="s">
        <v>27452</v>
      </c>
      <c r="B1639" s="140" t="n">
        <v>3.0</v>
      </c>
      <c r="C1639" s="141" t="s">
        <v>5868</v>
      </c>
      <c r="D1639" s="140" t="n">
        <v>5.0</v>
      </c>
      <c r="E1639" s="140" t="s">
        <v>9</v>
      </c>
      <c r="F1639" s="142" t="s">
        <v>27453</v>
      </c>
      <c r="G1639" s="143" t="s">
        <v>24819</v>
      </c>
      <c r="H1639" s="140" t="s">
        <v>9</v>
      </c>
      <c r="I1639" s="6"/>
      <c r="J1639" s="6"/>
      <c r="K1639" s="6"/>
    </row>
    <row r="1640">
      <c r="A1640" s="35" t="s">
        <v>27454</v>
      </c>
      <c r="B1640" s="140" t="n">
        <v>3.0</v>
      </c>
      <c r="C1640" s="141" t="s">
        <v>5868</v>
      </c>
      <c r="D1640" s="140" t="n">
        <v>6.0</v>
      </c>
      <c r="E1640" s="140" t="s">
        <v>12</v>
      </c>
      <c r="F1640" s="142" t="s">
        <v>26874</v>
      </c>
      <c r="G1640" s="144"/>
      <c r="H1640" s="140" t="s">
        <v>12</v>
      </c>
      <c r="I1640" s="6"/>
      <c r="J1640" s="6"/>
      <c r="K1640" s="6"/>
    </row>
    <row r="1641">
      <c r="A1641" s="35" t="s">
        <v>27455</v>
      </c>
      <c r="B1641" s="140" t="n">
        <v>3.0</v>
      </c>
      <c r="C1641" s="141" t="s">
        <v>5868</v>
      </c>
      <c r="D1641" s="140" t="n">
        <v>7.0</v>
      </c>
      <c r="E1641" s="140" t="s">
        <v>9</v>
      </c>
      <c r="F1641" s="142" t="s">
        <v>27456</v>
      </c>
      <c r="G1641" s="143" t="s">
        <v>25712</v>
      </c>
      <c r="H1641" s="140" t="s">
        <v>9</v>
      </c>
      <c r="I1641" s="6"/>
      <c r="J1641" s="6"/>
      <c r="K1641" s="6"/>
    </row>
    <row r="1642">
      <c r="A1642" s="35" t="s">
        <v>27457</v>
      </c>
      <c r="B1642" s="140" t="n">
        <v>3.0</v>
      </c>
      <c r="C1642" s="141" t="s">
        <v>5868</v>
      </c>
      <c r="D1642" s="140" t="n">
        <v>8.0</v>
      </c>
      <c r="E1642" s="140" t="s">
        <v>12</v>
      </c>
      <c r="F1642" s="142" t="s">
        <v>27458</v>
      </c>
      <c r="G1642" s="144"/>
      <c r="H1642" s="140" t="s">
        <v>12</v>
      </c>
      <c r="I1642" s="6"/>
      <c r="J1642" s="6"/>
      <c r="K1642" s="6"/>
    </row>
    <row r="1643">
      <c r="A1643" s="35" t="s">
        <v>27459</v>
      </c>
      <c r="B1643" s="140" t="n">
        <v>3.0</v>
      </c>
      <c r="C1643" s="141" t="s">
        <v>5868</v>
      </c>
      <c r="D1643" s="140" t="n">
        <v>9.0</v>
      </c>
      <c r="E1643" s="140" t="s">
        <v>9</v>
      </c>
      <c r="F1643" s="146" t="s">
        <v>37928</v>
      </c>
      <c r="G1643" s="143" t="s">
        <v>24872</v>
      </c>
      <c r="H1643" s="140" t="s">
        <v>9</v>
      </c>
      <c r="I1643" s="6"/>
      <c r="J1643" s="6"/>
      <c r="K1643" s="6"/>
    </row>
    <row r="1644">
      <c r="A1644" s="35" t="s">
        <v>27460</v>
      </c>
      <c r="B1644" s="140" t="n">
        <v>3.0</v>
      </c>
      <c r="C1644" s="141" t="s">
        <v>5868</v>
      </c>
      <c r="D1644" s="140" t="n">
        <v>10.0</v>
      </c>
      <c r="E1644" s="140" t="s">
        <v>12</v>
      </c>
      <c r="F1644" s="142" t="s">
        <v>27461</v>
      </c>
      <c r="G1644" s="144"/>
      <c r="H1644" s="140" t="s">
        <v>12</v>
      </c>
      <c r="I1644" s="6"/>
      <c r="J1644" s="6"/>
      <c r="K1644" s="6"/>
    </row>
    <row r="1645">
      <c r="A1645" s="35" t="s">
        <v>27462</v>
      </c>
      <c r="B1645" s="140" t="n">
        <v>3.0</v>
      </c>
      <c r="C1645" s="141" t="s">
        <v>5868</v>
      </c>
      <c r="D1645" s="140" t="n">
        <v>11.0</v>
      </c>
      <c r="E1645" s="140" t="s">
        <v>9</v>
      </c>
      <c r="F1645" s="146" t="s">
        <v>37929</v>
      </c>
      <c r="G1645" s="143" t="s">
        <v>24843</v>
      </c>
      <c r="H1645" s="140" t="s">
        <v>9</v>
      </c>
      <c r="I1645" s="6"/>
      <c r="J1645" s="6"/>
      <c r="K1645" s="6"/>
    </row>
    <row r="1646">
      <c r="A1646" s="35" t="s">
        <v>27463</v>
      </c>
      <c r="B1646" s="140" t="n">
        <v>3.0</v>
      </c>
      <c r="C1646" s="141" t="s">
        <v>5868</v>
      </c>
      <c r="D1646" s="140" t="n">
        <v>12.0</v>
      </c>
      <c r="E1646" s="140" t="s">
        <v>12</v>
      </c>
      <c r="F1646" s="142" t="s">
        <v>27464</v>
      </c>
      <c r="G1646" s="144"/>
      <c r="H1646" s="140" t="s">
        <v>12</v>
      </c>
      <c r="I1646" s="6"/>
      <c r="J1646" s="6"/>
      <c r="K1646" s="6"/>
    </row>
    <row r="1647">
      <c r="A1647" s="35" t="s">
        <v>27465</v>
      </c>
      <c r="B1647" s="140" t="n">
        <v>3.0</v>
      </c>
      <c r="C1647" s="141" t="s">
        <v>5868</v>
      </c>
      <c r="D1647" s="140" t="n">
        <v>13.0</v>
      </c>
      <c r="E1647" s="140" t="s">
        <v>9</v>
      </c>
      <c r="F1647" s="146" t="s">
        <v>37930</v>
      </c>
      <c r="G1647" s="143" t="s">
        <v>24819</v>
      </c>
      <c r="H1647" s="140" t="s">
        <v>9</v>
      </c>
      <c r="I1647" s="6"/>
      <c r="J1647" s="6"/>
      <c r="K1647" s="6"/>
    </row>
    <row r="1648">
      <c r="A1648" s="35" t="s">
        <v>27466</v>
      </c>
      <c r="B1648" s="140" t="n">
        <v>3.0</v>
      </c>
      <c r="C1648" s="141" t="s">
        <v>5868</v>
      </c>
      <c r="D1648" s="140" t="n">
        <v>14.0</v>
      </c>
      <c r="E1648" s="140" t="s">
        <v>12</v>
      </c>
      <c r="F1648" s="142" t="s">
        <v>27467</v>
      </c>
      <c r="G1648" s="144"/>
      <c r="H1648" s="140" t="s">
        <v>12</v>
      </c>
      <c r="I1648" s="6"/>
      <c r="J1648" s="6"/>
      <c r="K1648" s="6"/>
    </row>
    <row r="1649">
      <c r="A1649" s="35" t="s">
        <v>27468</v>
      </c>
      <c r="B1649" s="140" t="n">
        <v>3.0</v>
      </c>
      <c r="C1649" s="141" t="s">
        <v>5868</v>
      </c>
      <c r="D1649" s="140" t="n">
        <v>15.0</v>
      </c>
      <c r="E1649" s="140" t="s">
        <v>9</v>
      </c>
      <c r="F1649" s="146" t="s">
        <v>37931</v>
      </c>
      <c r="G1649" s="143" t="s">
        <v>38</v>
      </c>
      <c r="H1649" s="140" t="s">
        <v>9</v>
      </c>
      <c r="I1649" s="6"/>
      <c r="J1649" s="6"/>
      <c r="K1649" s="6"/>
    </row>
    <row r="1650">
      <c r="A1650" s="35" t="s">
        <v>27469</v>
      </c>
      <c r="B1650" s="140" t="n">
        <v>3.0</v>
      </c>
      <c r="C1650" s="141" t="s">
        <v>5868</v>
      </c>
      <c r="D1650" s="140" t="n">
        <v>16.0</v>
      </c>
      <c r="E1650" s="140" t="s">
        <v>12</v>
      </c>
      <c r="F1650" s="142" t="s">
        <v>27470</v>
      </c>
      <c r="G1650" s="144"/>
      <c r="H1650" s="140" t="s">
        <v>12</v>
      </c>
      <c r="I1650" s="6"/>
      <c r="J1650" s="6"/>
      <c r="K1650" s="6"/>
    </row>
    <row r="1651">
      <c r="A1651" s="35" t="s">
        <v>27471</v>
      </c>
      <c r="B1651" s="140" t="n">
        <v>3.0</v>
      </c>
      <c r="C1651" s="141" t="s">
        <v>5868</v>
      </c>
      <c r="D1651" s="140" t="n">
        <v>17.0</v>
      </c>
      <c r="E1651" s="140" t="s">
        <v>9</v>
      </c>
      <c r="F1651" s="146" t="s">
        <v>37932</v>
      </c>
      <c r="G1651" s="143" t="s">
        <v>24914</v>
      </c>
      <c r="H1651" s="140" t="s">
        <v>9</v>
      </c>
      <c r="I1651" s="6"/>
      <c r="J1651" s="6"/>
      <c r="K1651" s="6"/>
    </row>
    <row r="1652">
      <c r="A1652" s="35" t="s">
        <v>27472</v>
      </c>
      <c r="B1652" s="140" t="n">
        <v>3.0</v>
      </c>
      <c r="C1652" s="141" t="s">
        <v>5868</v>
      </c>
      <c r="D1652" s="140" t="n">
        <v>18.0</v>
      </c>
      <c r="E1652" s="140" t="s">
        <v>12</v>
      </c>
      <c r="F1652" s="142" t="s">
        <v>27473</v>
      </c>
      <c r="G1652" s="144"/>
      <c r="H1652" s="140" t="s">
        <v>12</v>
      </c>
      <c r="I1652" s="6"/>
      <c r="J1652" s="6"/>
      <c r="K1652" s="6"/>
    </row>
    <row r="1653">
      <c r="A1653" s="35" t="s">
        <v>27474</v>
      </c>
      <c r="B1653" s="140" t="n">
        <v>3.0</v>
      </c>
      <c r="C1653" s="141" t="s">
        <v>5868</v>
      </c>
      <c r="D1653" s="140" t="n">
        <v>19.0</v>
      </c>
      <c r="E1653" s="140" t="s">
        <v>9</v>
      </c>
      <c r="F1653" s="146" t="s">
        <v>37933</v>
      </c>
      <c r="G1653" s="143" t="s">
        <v>24819</v>
      </c>
      <c r="H1653" s="140" t="s">
        <v>9</v>
      </c>
      <c r="I1653" s="6"/>
      <c r="J1653" s="6"/>
      <c r="K1653" s="6"/>
    </row>
    <row r="1654">
      <c r="A1654" s="35" t="s">
        <v>27475</v>
      </c>
      <c r="B1654" s="140" t="n">
        <v>3.0</v>
      </c>
      <c r="C1654" s="141" t="s">
        <v>5868</v>
      </c>
      <c r="D1654" s="140" t="n">
        <v>20.0</v>
      </c>
      <c r="E1654" s="140" t="s">
        <v>12</v>
      </c>
      <c r="F1654" s="142" t="s">
        <v>27476</v>
      </c>
      <c r="G1654" s="144"/>
      <c r="H1654" s="140" t="s">
        <v>12</v>
      </c>
      <c r="I1654" s="6"/>
      <c r="J1654" s="6"/>
      <c r="K1654" s="6"/>
    </row>
    <row r="1655">
      <c r="A1655" s="35" t="s">
        <v>27477</v>
      </c>
      <c r="B1655" s="140" t="n">
        <v>3.0</v>
      </c>
      <c r="C1655" s="141" t="s">
        <v>5868</v>
      </c>
      <c r="D1655" s="140" t="n">
        <v>21.0</v>
      </c>
      <c r="E1655" s="140" t="s">
        <v>9</v>
      </c>
      <c r="F1655" s="142" t="s">
        <v>27478</v>
      </c>
      <c r="G1655" s="143" t="s">
        <v>38</v>
      </c>
      <c r="H1655" s="140" t="s">
        <v>9</v>
      </c>
      <c r="I1655" s="6"/>
      <c r="J1655" s="6"/>
      <c r="K1655" s="6"/>
    </row>
    <row r="1656">
      <c r="A1656" s="35" t="s">
        <v>27479</v>
      </c>
      <c r="B1656" s="140" t="n">
        <v>3.0</v>
      </c>
      <c r="C1656" s="141" t="s">
        <v>5868</v>
      </c>
      <c r="D1656" s="140" t="n">
        <v>22.0</v>
      </c>
      <c r="E1656" s="140" t="s">
        <v>12</v>
      </c>
      <c r="F1656" s="142" t="s">
        <v>27480</v>
      </c>
      <c r="G1656" s="144"/>
      <c r="H1656" s="140" t="s">
        <v>12</v>
      </c>
      <c r="I1656" s="6"/>
      <c r="J1656" s="6"/>
      <c r="K1656" s="6"/>
    </row>
    <row r="1657">
      <c r="A1657" s="35" t="s">
        <v>27481</v>
      </c>
      <c r="B1657" s="140" t="n">
        <v>3.0</v>
      </c>
      <c r="C1657" s="141" t="s">
        <v>5868</v>
      </c>
      <c r="D1657" s="140" t="n">
        <v>23.0</v>
      </c>
      <c r="E1657" s="140" t="s">
        <v>9</v>
      </c>
      <c r="F1657" s="142" t="s">
        <v>27482</v>
      </c>
      <c r="G1657" s="143" t="s">
        <v>72</v>
      </c>
      <c r="H1657" s="140" t="s">
        <v>9</v>
      </c>
      <c r="I1657" s="6"/>
      <c r="J1657" s="6"/>
      <c r="K1657" s="6"/>
    </row>
    <row r="1658">
      <c r="A1658" s="35" t="s">
        <v>27483</v>
      </c>
      <c r="B1658" s="140" t="n">
        <v>3.0</v>
      </c>
      <c r="C1658" s="141" t="s">
        <v>5868</v>
      </c>
      <c r="D1658" s="140" t="n">
        <v>24.0</v>
      </c>
      <c r="E1658" s="140" t="s">
        <v>12</v>
      </c>
      <c r="F1658" s="142" t="s">
        <v>27484</v>
      </c>
      <c r="G1658" s="144"/>
      <c r="H1658" s="140" t="s">
        <v>12</v>
      </c>
      <c r="I1658" s="6"/>
      <c r="J1658" s="6"/>
      <c r="K1658" s="6"/>
    </row>
    <row r="1659">
      <c r="A1659" s="35" t="s">
        <v>27485</v>
      </c>
      <c r="B1659" s="140" t="n">
        <v>3.0</v>
      </c>
      <c r="C1659" s="141" t="s">
        <v>5887</v>
      </c>
      <c r="D1659" s="140" t="n">
        <v>1.0</v>
      </c>
      <c r="E1659" s="140" t="s">
        <v>9</v>
      </c>
      <c r="F1659" s="142" t="s">
        <v>27486</v>
      </c>
      <c r="G1659" s="143" t="s">
        <v>33</v>
      </c>
      <c r="H1659" s="140" t="s">
        <v>9</v>
      </c>
      <c r="I1659" s="6"/>
      <c r="J1659" s="6"/>
      <c r="K1659" s="6"/>
    </row>
    <row r="1660">
      <c r="A1660" s="35" t="s">
        <v>27487</v>
      </c>
      <c r="B1660" s="140" t="n">
        <v>3.0</v>
      </c>
      <c r="C1660" s="141" t="s">
        <v>5887</v>
      </c>
      <c r="D1660" s="140" t="n">
        <v>2.0</v>
      </c>
      <c r="E1660" s="140" t="s">
        <v>12</v>
      </c>
      <c r="F1660" s="142" t="s">
        <v>27488</v>
      </c>
      <c r="G1660" s="144"/>
      <c r="H1660" s="140" t="s">
        <v>12</v>
      </c>
      <c r="I1660" s="6"/>
      <c r="J1660" s="6"/>
      <c r="K1660" s="6"/>
    </row>
    <row r="1661">
      <c r="A1661" s="35" t="s">
        <v>27489</v>
      </c>
      <c r="B1661" s="140" t="n">
        <v>3.0</v>
      </c>
      <c r="C1661" s="141" t="s">
        <v>5887</v>
      </c>
      <c r="D1661" s="140" t="n">
        <v>3.0</v>
      </c>
      <c r="E1661" s="140" t="s">
        <v>9</v>
      </c>
      <c r="F1661" s="142" t="s">
        <v>27490</v>
      </c>
      <c r="G1661" s="143" t="s">
        <v>25774</v>
      </c>
      <c r="H1661" s="140" t="s">
        <v>9</v>
      </c>
      <c r="I1661" s="6"/>
      <c r="J1661" s="6"/>
      <c r="K1661" s="6"/>
    </row>
    <row r="1662">
      <c r="A1662" s="35" t="s">
        <v>27491</v>
      </c>
      <c r="B1662" s="140" t="n">
        <v>3.0</v>
      </c>
      <c r="C1662" s="141" t="s">
        <v>5887</v>
      </c>
      <c r="D1662" s="140" t="n">
        <v>4.0</v>
      </c>
      <c r="E1662" s="140" t="s">
        <v>12</v>
      </c>
      <c r="F1662" s="142" t="s">
        <v>27492</v>
      </c>
      <c r="G1662" s="144"/>
      <c r="H1662" s="140" t="s">
        <v>12</v>
      </c>
      <c r="I1662" s="6"/>
      <c r="J1662" s="6"/>
      <c r="K1662" s="6"/>
    </row>
    <row r="1663">
      <c r="A1663" s="35" t="s">
        <v>27493</v>
      </c>
      <c r="B1663" s="140" t="n">
        <v>3.0</v>
      </c>
      <c r="C1663" s="141" t="s">
        <v>5887</v>
      </c>
      <c r="D1663" s="140" t="n">
        <v>5.0</v>
      </c>
      <c r="E1663" s="140" t="s">
        <v>9</v>
      </c>
      <c r="F1663" s="142" t="s">
        <v>27494</v>
      </c>
      <c r="G1663" s="143" t="s">
        <v>16</v>
      </c>
      <c r="H1663" s="140" t="s">
        <v>9</v>
      </c>
      <c r="I1663" s="6"/>
      <c r="J1663" s="6"/>
      <c r="K1663" s="6"/>
    </row>
    <row r="1664">
      <c r="A1664" s="35" t="s">
        <v>27495</v>
      </c>
      <c r="B1664" s="140" t="n">
        <v>3.0</v>
      </c>
      <c r="C1664" s="141" t="s">
        <v>5887</v>
      </c>
      <c r="D1664" s="140" t="n">
        <v>6.0</v>
      </c>
      <c r="E1664" s="140" t="s">
        <v>12</v>
      </c>
      <c r="F1664" s="142" t="s">
        <v>27496</v>
      </c>
      <c r="G1664" s="144"/>
      <c r="H1664" s="140" t="s">
        <v>12</v>
      </c>
      <c r="I1664" s="6"/>
      <c r="J1664" s="6"/>
      <c r="K1664" s="6"/>
    </row>
    <row r="1665">
      <c r="A1665" s="35" t="s">
        <v>27497</v>
      </c>
      <c r="B1665" s="140" t="n">
        <v>3.0</v>
      </c>
      <c r="C1665" s="141" t="s">
        <v>5887</v>
      </c>
      <c r="D1665" s="140" t="n">
        <v>7.0</v>
      </c>
      <c r="E1665" s="140" t="s">
        <v>9</v>
      </c>
      <c r="F1665" s="146" t="s">
        <v>37934</v>
      </c>
      <c r="G1665" s="143" t="s">
        <v>24815</v>
      </c>
      <c r="H1665" s="140" t="s">
        <v>9</v>
      </c>
      <c r="I1665" s="6"/>
      <c r="J1665" s="6"/>
      <c r="K1665" s="6"/>
    </row>
    <row r="1666">
      <c r="A1666" s="35" t="s">
        <v>27498</v>
      </c>
      <c r="B1666" s="140" t="n">
        <v>3.0</v>
      </c>
      <c r="C1666" s="141" t="s">
        <v>5887</v>
      </c>
      <c r="D1666" s="140" t="n">
        <v>8.0</v>
      </c>
      <c r="E1666" s="140" t="s">
        <v>12</v>
      </c>
      <c r="F1666" s="142" t="s">
        <v>27499</v>
      </c>
      <c r="G1666" s="144"/>
      <c r="H1666" s="140" t="s">
        <v>12</v>
      </c>
      <c r="I1666" s="6"/>
      <c r="J1666" s="6"/>
      <c r="K1666" s="6"/>
    </row>
    <row r="1667">
      <c r="A1667" s="35" t="s">
        <v>27500</v>
      </c>
      <c r="B1667" s="140" t="n">
        <v>3.0</v>
      </c>
      <c r="C1667" s="141" t="s">
        <v>5887</v>
      </c>
      <c r="D1667" s="140" t="n">
        <v>9.0</v>
      </c>
      <c r="E1667" s="140" t="s">
        <v>9</v>
      </c>
      <c r="F1667" s="142" t="s">
        <v>27501</v>
      </c>
      <c r="G1667" s="143" t="s">
        <v>38</v>
      </c>
      <c r="H1667" s="140" t="s">
        <v>9</v>
      </c>
      <c r="I1667" s="6"/>
      <c r="J1667" s="6"/>
      <c r="K1667" s="6"/>
    </row>
    <row r="1668">
      <c r="A1668" s="35" t="s">
        <v>27502</v>
      </c>
      <c r="B1668" s="140" t="n">
        <v>3.0</v>
      </c>
      <c r="C1668" s="141" t="s">
        <v>5887</v>
      </c>
      <c r="D1668" s="140" t="n">
        <v>10.0</v>
      </c>
      <c r="E1668" s="140" t="s">
        <v>12</v>
      </c>
      <c r="F1668" s="142" t="s">
        <v>27503</v>
      </c>
      <c r="G1668" s="144"/>
      <c r="H1668" s="140" t="s">
        <v>12</v>
      </c>
      <c r="I1668" s="6"/>
      <c r="J1668" s="6"/>
      <c r="K1668" s="6"/>
    </row>
    <row r="1669">
      <c r="A1669" s="35" t="s">
        <v>27504</v>
      </c>
      <c r="B1669" s="140" t="n">
        <v>3.0</v>
      </c>
      <c r="C1669" s="141" t="s">
        <v>5887</v>
      </c>
      <c r="D1669" s="140" t="n">
        <v>11.0</v>
      </c>
      <c r="E1669" s="140" t="s">
        <v>9</v>
      </c>
      <c r="F1669" s="146" t="s">
        <v>37935</v>
      </c>
      <c r="G1669" s="143" t="s">
        <v>24819</v>
      </c>
      <c r="H1669" s="140" t="s">
        <v>9</v>
      </c>
      <c r="I1669" s="6"/>
      <c r="J1669" s="6"/>
      <c r="K1669" s="6"/>
    </row>
    <row r="1670">
      <c r="A1670" s="35" t="s">
        <v>27505</v>
      </c>
      <c r="B1670" s="140" t="n">
        <v>3.0</v>
      </c>
      <c r="C1670" s="141" t="s">
        <v>5887</v>
      </c>
      <c r="D1670" s="140" t="n">
        <v>12.0</v>
      </c>
      <c r="E1670" s="140" t="s">
        <v>12</v>
      </c>
      <c r="F1670" s="142" t="s">
        <v>27506</v>
      </c>
      <c r="G1670" s="144"/>
      <c r="H1670" s="140" t="s">
        <v>12</v>
      </c>
      <c r="I1670" s="6"/>
      <c r="J1670" s="6"/>
      <c r="K1670" s="6"/>
    </row>
    <row r="1671">
      <c r="A1671" s="35" t="s">
        <v>27507</v>
      </c>
      <c r="B1671" s="140" t="n">
        <v>3.0</v>
      </c>
      <c r="C1671" s="141" t="s">
        <v>5887</v>
      </c>
      <c r="D1671" s="140" t="n">
        <v>13.0</v>
      </c>
      <c r="E1671" s="140" t="s">
        <v>9</v>
      </c>
      <c r="F1671" s="142" t="s">
        <v>27508</v>
      </c>
      <c r="G1671" s="143" t="s">
        <v>38</v>
      </c>
      <c r="H1671" s="140" t="s">
        <v>9</v>
      </c>
      <c r="I1671" s="6"/>
      <c r="J1671" s="6"/>
      <c r="K1671" s="6"/>
    </row>
    <row r="1672">
      <c r="A1672" s="35" t="s">
        <v>27509</v>
      </c>
      <c r="B1672" s="140" t="n">
        <v>3.0</v>
      </c>
      <c r="C1672" s="141" t="s">
        <v>5887</v>
      </c>
      <c r="D1672" s="140" t="n">
        <v>14.0</v>
      </c>
      <c r="E1672" s="140" t="s">
        <v>12</v>
      </c>
      <c r="F1672" s="142" t="s">
        <v>27510</v>
      </c>
      <c r="G1672" s="144"/>
      <c r="H1672" s="140" t="s">
        <v>12</v>
      </c>
      <c r="I1672" s="6"/>
      <c r="J1672" s="6"/>
      <c r="K1672" s="6"/>
    </row>
    <row r="1673">
      <c r="A1673" s="35" t="s">
        <v>27511</v>
      </c>
      <c r="B1673" s="140" t="n">
        <v>3.0</v>
      </c>
      <c r="C1673" s="141" t="s">
        <v>5887</v>
      </c>
      <c r="D1673" s="140" t="n">
        <v>15.0</v>
      </c>
      <c r="E1673" s="140" t="s">
        <v>9</v>
      </c>
      <c r="F1673" s="142" t="s">
        <v>27512</v>
      </c>
      <c r="G1673" s="143" t="s">
        <v>38</v>
      </c>
      <c r="H1673" s="140" t="s">
        <v>9</v>
      </c>
      <c r="I1673" s="6"/>
      <c r="J1673" s="6"/>
      <c r="K1673" s="6"/>
    </row>
    <row r="1674">
      <c r="A1674" s="35" t="s">
        <v>27513</v>
      </c>
      <c r="B1674" s="140" t="n">
        <v>3.0</v>
      </c>
      <c r="C1674" s="141" t="s">
        <v>5887</v>
      </c>
      <c r="D1674" s="140" t="n">
        <v>16.0</v>
      </c>
      <c r="E1674" s="140" t="s">
        <v>12</v>
      </c>
      <c r="F1674" s="142" t="s">
        <v>27514</v>
      </c>
      <c r="G1674" s="144"/>
      <c r="H1674" s="140" t="s">
        <v>12</v>
      </c>
      <c r="I1674" s="6"/>
      <c r="J1674" s="6"/>
      <c r="K1674" s="6"/>
    </row>
    <row r="1675">
      <c r="A1675" s="35" t="s">
        <v>27515</v>
      </c>
      <c r="B1675" s="140" t="n">
        <v>3.0</v>
      </c>
      <c r="C1675" s="141" t="s">
        <v>5887</v>
      </c>
      <c r="D1675" s="140" t="n">
        <v>17.0</v>
      </c>
      <c r="E1675" s="140" t="s">
        <v>9</v>
      </c>
      <c r="F1675" s="142" t="s">
        <v>27516</v>
      </c>
      <c r="G1675" s="143" t="s">
        <v>269</v>
      </c>
      <c r="H1675" s="140" t="s">
        <v>9</v>
      </c>
      <c r="I1675" s="6"/>
      <c r="J1675" s="6"/>
      <c r="K1675" s="6"/>
    </row>
    <row r="1676">
      <c r="A1676" s="35" t="s">
        <v>27517</v>
      </c>
      <c r="B1676" s="140" t="n">
        <v>3.0</v>
      </c>
      <c r="C1676" s="141" t="s">
        <v>5887</v>
      </c>
      <c r="D1676" s="140" t="n">
        <v>18.0</v>
      </c>
      <c r="E1676" s="140" t="s">
        <v>12</v>
      </c>
      <c r="F1676" s="142" t="s">
        <v>27518</v>
      </c>
      <c r="G1676" s="144"/>
      <c r="H1676" s="140" t="s">
        <v>12</v>
      </c>
      <c r="I1676" s="6"/>
      <c r="J1676" s="6"/>
      <c r="K1676" s="6"/>
    </row>
    <row r="1677">
      <c r="A1677" s="35" t="s">
        <v>27519</v>
      </c>
      <c r="B1677" s="140" t="n">
        <v>3.0</v>
      </c>
      <c r="C1677" s="141" t="s">
        <v>5897</v>
      </c>
      <c r="D1677" s="140" t="n">
        <v>1.0</v>
      </c>
      <c r="E1677" s="140" t="s">
        <v>9</v>
      </c>
      <c r="F1677" s="142" t="s">
        <v>27520</v>
      </c>
      <c r="G1677" s="143" t="s">
        <v>33</v>
      </c>
      <c r="H1677" s="140" t="s">
        <v>9</v>
      </c>
      <c r="I1677" s="6"/>
      <c r="J1677" s="6"/>
      <c r="K1677" s="6"/>
    </row>
    <row r="1678">
      <c r="A1678" s="35" t="s">
        <v>27521</v>
      </c>
      <c r="B1678" s="140" t="n">
        <v>3.0</v>
      </c>
      <c r="C1678" s="141" t="s">
        <v>5897</v>
      </c>
      <c r="D1678" s="140" t="n">
        <v>2.0</v>
      </c>
      <c r="E1678" s="140" t="s">
        <v>12</v>
      </c>
      <c r="F1678" s="142" t="s">
        <v>27522</v>
      </c>
      <c r="G1678" s="144"/>
      <c r="H1678" s="140" t="s">
        <v>12</v>
      </c>
      <c r="I1678" s="6"/>
      <c r="J1678" s="6"/>
      <c r="K1678" s="6"/>
    </row>
    <row r="1679">
      <c r="A1679" s="35" t="s">
        <v>27523</v>
      </c>
      <c r="B1679" s="140" t="n">
        <v>3.0</v>
      </c>
      <c r="C1679" s="141" t="s">
        <v>5897</v>
      </c>
      <c r="D1679" s="140" t="n">
        <v>3.0</v>
      </c>
      <c r="E1679" s="140" t="s">
        <v>9</v>
      </c>
      <c r="F1679" s="146" t="s">
        <v>37936</v>
      </c>
      <c r="G1679" s="143" t="s">
        <v>24819</v>
      </c>
      <c r="H1679" s="140" t="s">
        <v>9</v>
      </c>
      <c r="I1679" s="6"/>
      <c r="J1679" s="6"/>
      <c r="K1679" s="6"/>
    </row>
    <row r="1680">
      <c r="A1680" s="35" t="s">
        <v>27524</v>
      </c>
      <c r="B1680" s="140" t="n">
        <v>3.0</v>
      </c>
      <c r="C1680" s="141" t="s">
        <v>5897</v>
      </c>
      <c r="D1680" s="140" t="n">
        <v>4.0</v>
      </c>
      <c r="E1680" s="140" t="s">
        <v>12</v>
      </c>
      <c r="F1680" s="142" t="s">
        <v>27255</v>
      </c>
      <c r="G1680" s="144"/>
      <c r="H1680" s="140" t="s">
        <v>12</v>
      </c>
      <c r="I1680" s="6"/>
      <c r="J1680" s="6"/>
      <c r="K1680" s="6"/>
    </row>
    <row r="1681">
      <c r="A1681" s="35" t="s">
        <v>27525</v>
      </c>
      <c r="B1681" s="140" t="n">
        <v>3.0</v>
      </c>
      <c r="C1681" s="141" t="s">
        <v>5897</v>
      </c>
      <c r="D1681" s="140" t="n">
        <v>5.0</v>
      </c>
      <c r="E1681" s="140" t="s">
        <v>9</v>
      </c>
      <c r="F1681" s="146" t="s">
        <v>37937</v>
      </c>
      <c r="G1681" s="143" t="s">
        <v>24815</v>
      </c>
      <c r="H1681" s="140" t="s">
        <v>9</v>
      </c>
      <c r="I1681" s="6"/>
      <c r="J1681" s="6"/>
      <c r="K1681" s="6"/>
    </row>
    <row r="1682">
      <c r="A1682" s="35" t="s">
        <v>27526</v>
      </c>
      <c r="B1682" s="140" t="n">
        <v>3.0</v>
      </c>
      <c r="C1682" s="141" t="s">
        <v>5897</v>
      </c>
      <c r="D1682" s="140" t="n">
        <v>6.0</v>
      </c>
      <c r="E1682" s="140" t="s">
        <v>12</v>
      </c>
      <c r="F1682" s="142" t="s">
        <v>27527</v>
      </c>
      <c r="G1682" s="144"/>
      <c r="H1682" s="140" t="s">
        <v>12</v>
      </c>
      <c r="I1682" s="6"/>
      <c r="J1682" s="6"/>
      <c r="K1682" s="6"/>
    </row>
    <row r="1683">
      <c r="A1683" s="35" t="s">
        <v>27528</v>
      </c>
      <c r="B1683" s="140" t="n">
        <v>3.0</v>
      </c>
      <c r="C1683" s="141" t="s">
        <v>5897</v>
      </c>
      <c r="D1683" s="140" t="n">
        <v>7.0</v>
      </c>
      <c r="E1683" s="140" t="s">
        <v>9</v>
      </c>
      <c r="F1683" s="142" t="s">
        <v>27529</v>
      </c>
      <c r="G1683" s="143" t="s">
        <v>16</v>
      </c>
      <c r="H1683" s="140" t="s">
        <v>9</v>
      </c>
      <c r="I1683" s="6"/>
      <c r="J1683" s="6"/>
      <c r="K1683" s="6"/>
    </row>
    <row r="1684">
      <c r="A1684" s="35" t="s">
        <v>27530</v>
      </c>
      <c r="B1684" s="140" t="n">
        <v>3.0</v>
      </c>
      <c r="C1684" s="141" t="s">
        <v>5897</v>
      </c>
      <c r="D1684" s="140" t="n">
        <v>8.0</v>
      </c>
      <c r="E1684" s="140" t="s">
        <v>12</v>
      </c>
      <c r="F1684" s="142" t="s">
        <v>27531</v>
      </c>
      <c r="G1684" s="144"/>
      <c r="H1684" s="140" t="s">
        <v>12</v>
      </c>
      <c r="I1684" s="6"/>
      <c r="J1684" s="6"/>
      <c r="K1684" s="6"/>
    </row>
    <row r="1685">
      <c r="A1685" s="35" t="s">
        <v>27532</v>
      </c>
      <c r="B1685" s="140" t="n">
        <v>3.0</v>
      </c>
      <c r="C1685" s="141" t="s">
        <v>5897</v>
      </c>
      <c r="D1685" s="140" t="n">
        <v>9.0</v>
      </c>
      <c r="E1685" s="140" t="s">
        <v>9</v>
      </c>
      <c r="F1685" s="142" t="s">
        <v>27533</v>
      </c>
      <c r="G1685" s="143" t="s">
        <v>25774</v>
      </c>
      <c r="H1685" s="140" t="s">
        <v>9</v>
      </c>
      <c r="I1685" s="6"/>
      <c r="J1685" s="6"/>
      <c r="K1685" s="6"/>
    </row>
    <row r="1686">
      <c r="A1686" s="35" t="s">
        <v>27534</v>
      </c>
      <c r="B1686" s="140" t="n">
        <v>3.0</v>
      </c>
      <c r="C1686" s="141" t="s">
        <v>5897</v>
      </c>
      <c r="D1686" s="140" t="n">
        <v>10.0</v>
      </c>
      <c r="E1686" s="140" t="s">
        <v>12</v>
      </c>
      <c r="F1686" s="142" t="s">
        <v>27535</v>
      </c>
      <c r="G1686" s="144"/>
      <c r="H1686" s="140" t="s">
        <v>12</v>
      </c>
      <c r="I1686" s="6"/>
      <c r="J1686" s="6"/>
      <c r="K1686" s="6"/>
    </row>
    <row r="1687">
      <c r="A1687" s="35" t="s">
        <v>27536</v>
      </c>
      <c r="B1687" s="140" t="n">
        <v>3.0</v>
      </c>
      <c r="C1687" s="141" t="s">
        <v>5897</v>
      </c>
      <c r="D1687" s="140" t="n">
        <v>11.0</v>
      </c>
      <c r="E1687" s="140" t="s">
        <v>9</v>
      </c>
      <c r="F1687" s="142" t="s">
        <v>27537</v>
      </c>
      <c r="G1687" s="143" t="s">
        <v>38</v>
      </c>
      <c r="H1687" s="140" t="s">
        <v>9</v>
      </c>
      <c r="I1687" s="6"/>
      <c r="J1687" s="6"/>
      <c r="K1687" s="6"/>
    </row>
    <row r="1688">
      <c r="A1688" s="35" t="s">
        <v>27538</v>
      </c>
      <c r="B1688" s="140" t="n">
        <v>3.0</v>
      </c>
      <c r="C1688" s="141" t="s">
        <v>5897</v>
      </c>
      <c r="D1688" s="140" t="n">
        <v>12.0</v>
      </c>
      <c r="E1688" s="140" t="s">
        <v>12</v>
      </c>
      <c r="F1688" s="142" t="s">
        <v>27539</v>
      </c>
      <c r="G1688" s="144"/>
      <c r="H1688" s="140" t="s">
        <v>12</v>
      </c>
      <c r="I1688" s="6"/>
      <c r="J1688" s="6"/>
      <c r="K1688" s="6"/>
    </row>
    <row r="1689">
      <c r="A1689" s="35" t="s">
        <v>27540</v>
      </c>
      <c r="B1689" s="140" t="n">
        <v>3.0</v>
      </c>
      <c r="C1689" s="141" t="s">
        <v>5897</v>
      </c>
      <c r="D1689" s="140" t="n">
        <v>13.0</v>
      </c>
      <c r="E1689" s="140" t="s">
        <v>9</v>
      </c>
      <c r="F1689" s="142" t="s">
        <v>27541</v>
      </c>
      <c r="G1689" s="143" t="s">
        <v>24819</v>
      </c>
      <c r="H1689" s="140" t="s">
        <v>9</v>
      </c>
      <c r="I1689" s="6"/>
      <c r="J1689" s="6"/>
      <c r="K1689" s="6"/>
    </row>
    <row r="1690">
      <c r="A1690" s="35" t="s">
        <v>27542</v>
      </c>
      <c r="B1690" s="140" t="n">
        <v>3.0</v>
      </c>
      <c r="C1690" s="141" t="s">
        <v>5897</v>
      </c>
      <c r="D1690" s="140" t="n">
        <v>14.0</v>
      </c>
      <c r="E1690" s="140" t="s">
        <v>12</v>
      </c>
      <c r="F1690" s="142" t="s">
        <v>27543</v>
      </c>
      <c r="G1690" s="144"/>
      <c r="H1690" s="140" t="s">
        <v>12</v>
      </c>
      <c r="I1690" s="6"/>
      <c r="J1690" s="6"/>
      <c r="K1690" s="6"/>
    </row>
    <row r="1691">
      <c r="A1691" s="35" t="s">
        <v>27544</v>
      </c>
      <c r="B1691" s="140" t="n">
        <v>3.0</v>
      </c>
      <c r="C1691" s="141" t="s">
        <v>5897</v>
      </c>
      <c r="D1691" s="140" t="n">
        <v>15.0</v>
      </c>
      <c r="E1691" s="140" t="s">
        <v>9</v>
      </c>
      <c r="F1691" s="146" t="s">
        <v>37938</v>
      </c>
      <c r="G1691" s="143" t="s">
        <v>24815</v>
      </c>
      <c r="H1691" s="140" t="s">
        <v>9</v>
      </c>
      <c r="I1691" s="6"/>
      <c r="J1691" s="6"/>
      <c r="K1691" s="6"/>
    </row>
    <row r="1692">
      <c r="A1692" s="35" t="s">
        <v>27545</v>
      </c>
      <c r="B1692" s="140" t="n">
        <v>3.0</v>
      </c>
      <c r="C1692" s="141" t="s">
        <v>5897</v>
      </c>
      <c r="D1692" s="140" t="n">
        <v>16.0</v>
      </c>
      <c r="E1692" s="140" t="s">
        <v>12</v>
      </c>
      <c r="F1692" s="142" t="s">
        <v>27546</v>
      </c>
      <c r="G1692" s="144"/>
      <c r="H1692" s="140" t="s">
        <v>12</v>
      </c>
      <c r="I1692" s="6"/>
      <c r="J1692" s="6"/>
      <c r="K1692" s="6"/>
    </row>
    <row r="1693">
      <c r="A1693" s="35" t="s">
        <v>27547</v>
      </c>
      <c r="B1693" s="140" t="n">
        <v>3.0</v>
      </c>
      <c r="C1693" s="141" t="s">
        <v>5908</v>
      </c>
      <c r="D1693" s="140" t="n">
        <v>1.0</v>
      </c>
      <c r="E1693" s="140" t="s">
        <v>9</v>
      </c>
      <c r="F1693" s="142" t="s">
        <v>27548</v>
      </c>
      <c r="G1693" s="143" t="s">
        <v>33</v>
      </c>
      <c r="H1693" s="140" t="s">
        <v>9</v>
      </c>
      <c r="I1693" s="6"/>
      <c r="J1693" s="6"/>
      <c r="K1693" s="6"/>
    </row>
    <row r="1694">
      <c r="A1694" s="35" t="s">
        <v>27549</v>
      </c>
      <c r="B1694" s="140" t="n">
        <v>3.0</v>
      </c>
      <c r="C1694" s="141" t="s">
        <v>5908</v>
      </c>
      <c r="D1694" s="140" t="n">
        <v>2.0</v>
      </c>
      <c r="E1694" s="140" t="s">
        <v>12</v>
      </c>
      <c r="F1694" s="142" t="s">
        <v>27550</v>
      </c>
      <c r="G1694" s="144"/>
      <c r="H1694" s="140" t="s">
        <v>12</v>
      </c>
      <c r="I1694" s="6"/>
      <c r="J1694" s="6"/>
      <c r="K1694" s="6"/>
    </row>
    <row r="1695">
      <c r="A1695" s="35" t="s">
        <v>27551</v>
      </c>
      <c r="B1695" s="140" t="n">
        <v>3.0</v>
      </c>
      <c r="C1695" s="141" t="s">
        <v>5908</v>
      </c>
      <c r="D1695" s="140" t="n">
        <v>3.0</v>
      </c>
      <c r="E1695" s="140" t="s">
        <v>9</v>
      </c>
      <c r="F1695" s="146" t="s">
        <v>37939</v>
      </c>
      <c r="G1695" s="143" t="s">
        <v>24819</v>
      </c>
      <c r="H1695" s="140" t="s">
        <v>9</v>
      </c>
      <c r="I1695" s="6"/>
      <c r="J1695" s="6"/>
      <c r="K1695" s="6"/>
    </row>
    <row r="1696">
      <c r="A1696" s="35" t="s">
        <v>27552</v>
      </c>
      <c r="B1696" s="140" t="n">
        <v>3.0</v>
      </c>
      <c r="C1696" s="141" t="s">
        <v>5908</v>
      </c>
      <c r="D1696" s="140" t="n">
        <v>4.0</v>
      </c>
      <c r="E1696" s="140" t="s">
        <v>12</v>
      </c>
      <c r="F1696" s="142" t="s">
        <v>27005</v>
      </c>
      <c r="G1696" s="144"/>
      <c r="H1696" s="140" t="s">
        <v>12</v>
      </c>
      <c r="I1696" s="6"/>
      <c r="J1696" s="6"/>
      <c r="K1696" s="6"/>
    </row>
    <row r="1697">
      <c r="A1697" s="35" t="s">
        <v>27553</v>
      </c>
      <c r="B1697" s="140" t="n">
        <v>3.0</v>
      </c>
      <c r="C1697" s="141" t="s">
        <v>5908</v>
      </c>
      <c r="D1697" s="140" t="n">
        <v>5.0</v>
      </c>
      <c r="E1697" s="140" t="s">
        <v>9</v>
      </c>
      <c r="F1697" s="146" t="s">
        <v>37940</v>
      </c>
      <c r="G1697" s="143" t="s">
        <v>24815</v>
      </c>
      <c r="H1697" s="140" t="s">
        <v>9</v>
      </c>
      <c r="I1697" s="6"/>
      <c r="J1697" s="6"/>
      <c r="K1697" s="6"/>
    </row>
    <row r="1698">
      <c r="A1698" s="35" t="s">
        <v>27554</v>
      </c>
      <c r="B1698" s="140" t="n">
        <v>3.0</v>
      </c>
      <c r="C1698" s="141" t="s">
        <v>5908</v>
      </c>
      <c r="D1698" s="140" t="n">
        <v>6.0</v>
      </c>
      <c r="E1698" s="140" t="s">
        <v>12</v>
      </c>
      <c r="F1698" s="142" t="s">
        <v>27555</v>
      </c>
      <c r="G1698" s="144"/>
      <c r="H1698" s="140" t="s">
        <v>12</v>
      </c>
      <c r="I1698" s="6"/>
      <c r="J1698" s="6"/>
      <c r="K1698" s="6"/>
    </row>
    <row r="1699">
      <c r="A1699" s="35" t="s">
        <v>27556</v>
      </c>
      <c r="B1699" s="140" t="n">
        <v>3.0</v>
      </c>
      <c r="C1699" s="141" t="s">
        <v>5908</v>
      </c>
      <c r="D1699" s="140" t="n">
        <v>7.0</v>
      </c>
      <c r="E1699" s="140" t="s">
        <v>9</v>
      </c>
      <c r="F1699" s="146" t="s">
        <v>37941</v>
      </c>
      <c r="G1699" s="143" t="s">
        <v>24819</v>
      </c>
      <c r="H1699" s="140" t="s">
        <v>9</v>
      </c>
      <c r="I1699" s="6"/>
      <c r="J1699" s="6"/>
      <c r="K1699" s="6"/>
    </row>
    <row r="1700">
      <c r="A1700" s="35" t="s">
        <v>27557</v>
      </c>
      <c r="B1700" s="140" t="n">
        <v>3.0</v>
      </c>
      <c r="C1700" s="141" t="s">
        <v>5908</v>
      </c>
      <c r="D1700" s="140" t="n">
        <v>8.0</v>
      </c>
      <c r="E1700" s="140" t="s">
        <v>12</v>
      </c>
      <c r="F1700" s="142" t="s">
        <v>27049</v>
      </c>
      <c r="G1700" s="144"/>
      <c r="H1700" s="140" t="s">
        <v>12</v>
      </c>
      <c r="I1700" s="6"/>
      <c r="J1700" s="6"/>
      <c r="K1700" s="6"/>
    </row>
    <row r="1701">
      <c r="A1701" s="35" t="s">
        <v>27558</v>
      </c>
      <c r="B1701" s="140" t="n">
        <v>3.0</v>
      </c>
      <c r="C1701" s="141" t="s">
        <v>5908</v>
      </c>
      <c r="D1701" s="140" t="n">
        <v>9.0</v>
      </c>
      <c r="E1701" s="140" t="s">
        <v>9</v>
      </c>
      <c r="F1701" s="146" t="s">
        <v>37942</v>
      </c>
      <c r="G1701" s="143" t="s">
        <v>24843</v>
      </c>
      <c r="H1701" s="140" t="s">
        <v>9</v>
      </c>
      <c r="I1701" s="6"/>
      <c r="J1701" s="6"/>
      <c r="K1701" s="6"/>
    </row>
    <row r="1702">
      <c r="A1702" s="35" t="s">
        <v>27559</v>
      </c>
      <c r="B1702" s="140" t="n">
        <v>3.0</v>
      </c>
      <c r="C1702" s="141" t="s">
        <v>5908</v>
      </c>
      <c r="D1702" s="140" t="n">
        <v>10.0</v>
      </c>
      <c r="E1702" s="140" t="s">
        <v>12</v>
      </c>
      <c r="F1702" s="142" t="s">
        <v>27560</v>
      </c>
      <c r="G1702" s="144"/>
      <c r="H1702" s="140" t="s">
        <v>12</v>
      </c>
      <c r="I1702" s="6"/>
      <c r="J1702" s="6"/>
      <c r="K1702" s="6"/>
    </row>
    <row r="1703">
      <c r="A1703" s="35" t="s">
        <v>27561</v>
      </c>
      <c r="B1703" s="140" t="n">
        <v>3.0</v>
      </c>
      <c r="C1703" s="141" t="s">
        <v>5931</v>
      </c>
      <c r="D1703" s="140" t="n">
        <v>1.0</v>
      </c>
      <c r="E1703" s="140" t="s">
        <v>9</v>
      </c>
      <c r="F1703" s="142" t="s">
        <v>27562</v>
      </c>
      <c r="G1703" s="143" t="s">
        <v>38</v>
      </c>
      <c r="H1703" s="140" t="s">
        <v>9</v>
      </c>
      <c r="I1703" s="6"/>
      <c r="J1703" s="6"/>
      <c r="K1703" s="6"/>
    </row>
    <row r="1704">
      <c r="A1704" s="35" t="s">
        <v>27563</v>
      </c>
      <c r="B1704" s="140" t="n">
        <v>3.0</v>
      </c>
      <c r="C1704" s="141" t="s">
        <v>5931</v>
      </c>
      <c r="D1704" s="140" t="n">
        <v>2.0</v>
      </c>
      <c r="E1704" s="140" t="s">
        <v>12</v>
      </c>
      <c r="F1704" s="142" t="s">
        <v>26685</v>
      </c>
      <c r="G1704" s="144"/>
      <c r="H1704" s="140" t="s">
        <v>12</v>
      </c>
      <c r="I1704" s="6"/>
      <c r="J1704" s="6"/>
      <c r="K1704" s="6"/>
    </row>
    <row r="1705">
      <c r="A1705" s="35" t="s">
        <v>27564</v>
      </c>
      <c r="B1705" s="140" t="n">
        <v>3.0</v>
      </c>
      <c r="C1705" s="141" t="s">
        <v>5931</v>
      </c>
      <c r="D1705" s="140" t="n">
        <v>3.0</v>
      </c>
      <c r="E1705" s="140" t="s">
        <v>9</v>
      </c>
      <c r="F1705" s="142" t="s">
        <v>27565</v>
      </c>
      <c r="G1705" s="143" t="s">
        <v>25712</v>
      </c>
      <c r="H1705" s="140" t="s">
        <v>9</v>
      </c>
      <c r="I1705" s="6"/>
      <c r="J1705" s="6"/>
      <c r="K1705" s="6"/>
    </row>
    <row r="1706">
      <c r="A1706" s="35" t="s">
        <v>27566</v>
      </c>
      <c r="B1706" s="140" t="n">
        <v>3.0</v>
      </c>
      <c r="C1706" s="141" t="s">
        <v>5931</v>
      </c>
      <c r="D1706" s="140" t="n">
        <v>4.0</v>
      </c>
      <c r="E1706" s="140" t="s">
        <v>12</v>
      </c>
      <c r="F1706" s="142" t="s">
        <v>27567</v>
      </c>
      <c r="G1706" s="144"/>
      <c r="H1706" s="140" t="s">
        <v>12</v>
      </c>
      <c r="I1706" s="6"/>
      <c r="J1706" s="6"/>
      <c r="K1706" s="6"/>
    </row>
    <row r="1707">
      <c r="A1707" s="35" t="s">
        <v>27568</v>
      </c>
      <c r="B1707" s="140" t="n">
        <v>3.0</v>
      </c>
      <c r="C1707" s="141" t="s">
        <v>5931</v>
      </c>
      <c r="D1707" s="140" t="n">
        <v>5.0</v>
      </c>
      <c r="E1707" s="140" t="s">
        <v>9</v>
      </c>
      <c r="F1707" s="146" t="s">
        <v>37943</v>
      </c>
      <c r="G1707" s="143" t="s">
        <v>24872</v>
      </c>
      <c r="H1707" s="140" t="s">
        <v>9</v>
      </c>
      <c r="I1707" s="6"/>
      <c r="J1707" s="6"/>
      <c r="K1707" s="6"/>
    </row>
    <row r="1708">
      <c r="A1708" s="35" t="s">
        <v>27569</v>
      </c>
      <c r="B1708" s="140" t="n">
        <v>3.0</v>
      </c>
      <c r="C1708" s="141" t="s">
        <v>5931</v>
      </c>
      <c r="D1708" s="140" t="n">
        <v>6.0</v>
      </c>
      <c r="E1708" s="140" t="s">
        <v>12</v>
      </c>
      <c r="F1708" s="142" t="s">
        <v>27570</v>
      </c>
      <c r="G1708" s="144"/>
      <c r="H1708" s="140" t="s">
        <v>12</v>
      </c>
      <c r="I1708" s="6"/>
      <c r="J1708" s="6"/>
      <c r="K1708" s="6"/>
    </row>
    <row r="1709">
      <c r="A1709" s="35" t="s">
        <v>27571</v>
      </c>
      <c r="B1709" s="140" t="n">
        <v>3.0</v>
      </c>
      <c r="C1709" s="141" t="s">
        <v>5931</v>
      </c>
      <c r="D1709" s="140" t="n">
        <v>7.0</v>
      </c>
      <c r="E1709" s="140" t="s">
        <v>9</v>
      </c>
      <c r="F1709" s="146" t="s">
        <v>37944</v>
      </c>
      <c r="G1709" s="143" t="s">
        <v>26593</v>
      </c>
      <c r="H1709" s="140" t="s">
        <v>9</v>
      </c>
      <c r="I1709" s="6"/>
      <c r="J1709" s="6"/>
      <c r="K1709" s="6"/>
    </row>
    <row r="1710">
      <c r="A1710" s="35" t="s">
        <v>27572</v>
      </c>
      <c r="B1710" s="140" t="n">
        <v>3.0</v>
      </c>
      <c r="C1710" s="141" t="s">
        <v>5931</v>
      </c>
      <c r="D1710" s="140" t="n">
        <v>8.0</v>
      </c>
      <c r="E1710" s="140" t="s">
        <v>12</v>
      </c>
      <c r="F1710" s="142" t="s">
        <v>27573</v>
      </c>
      <c r="G1710" s="144"/>
      <c r="H1710" s="140" t="s">
        <v>12</v>
      </c>
      <c r="I1710" s="6"/>
      <c r="J1710" s="6"/>
      <c r="K1710" s="6"/>
    </row>
    <row r="1711">
      <c r="A1711" s="35" t="s">
        <v>27574</v>
      </c>
      <c r="B1711" s="140" t="n">
        <v>3.0</v>
      </c>
      <c r="C1711" s="141" t="s">
        <v>5966</v>
      </c>
      <c r="D1711" s="140" t="n">
        <v>1.0</v>
      </c>
      <c r="E1711" s="140" t="s">
        <v>9</v>
      </c>
      <c r="F1711" s="142" t="s">
        <v>27575</v>
      </c>
      <c r="G1711" s="143" t="s">
        <v>33</v>
      </c>
      <c r="H1711" s="140" t="s">
        <v>9</v>
      </c>
      <c r="I1711" s="6"/>
      <c r="J1711" s="6"/>
      <c r="K1711" s="6"/>
    </row>
    <row r="1712">
      <c r="A1712" s="35" t="s">
        <v>27576</v>
      </c>
      <c r="B1712" s="140" t="n">
        <v>3.0</v>
      </c>
      <c r="C1712" s="141" t="s">
        <v>5966</v>
      </c>
      <c r="D1712" s="140" t="n">
        <v>2.0</v>
      </c>
      <c r="E1712" s="140" t="s">
        <v>12</v>
      </c>
      <c r="F1712" s="142" t="s">
        <v>27577</v>
      </c>
      <c r="G1712" s="144"/>
      <c r="H1712" s="140" t="s">
        <v>12</v>
      </c>
      <c r="I1712" s="6"/>
      <c r="J1712" s="6"/>
      <c r="K1712" s="6"/>
    </row>
    <row r="1713">
      <c r="A1713" s="35" t="s">
        <v>27578</v>
      </c>
      <c r="B1713" s="140" t="n">
        <v>3.0</v>
      </c>
      <c r="C1713" s="141" t="s">
        <v>5966</v>
      </c>
      <c r="D1713" s="140" t="n">
        <v>3.0</v>
      </c>
      <c r="E1713" s="140" t="s">
        <v>9</v>
      </c>
      <c r="F1713" s="146" t="s">
        <v>37945</v>
      </c>
      <c r="G1713" s="143" t="s">
        <v>24819</v>
      </c>
      <c r="H1713" s="140" t="s">
        <v>9</v>
      </c>
      <c r="I1713" s="6"/>
      <c r="J1713" s="6"/>
      <c r="K1713" s="6"/>
    </row>
    <row r="1714">
      <c r="A1714" s="35" t="s">
        <v>27579</v>
      </c>
      <c r="B1714" s="140" t="n">
        <v>3.0</v>
      </c>
      <c r="C1714" s="141" t="s">
        <v>5966</v>
      </c>
      <c r="D1714" s="140" t="n">
        <v>4.0</v>
      </c>
      <c r="E1714" s="140" t="s">
        <v>12</v>
      </c>
      <c r="F1714" s="142" t="s">
        <v>27580</v>
      </c>
      <c r="G1714" s="144"/>
      <c r="H1714" s="140" t="s">
        <v>12</v>
      </c>
      <c r="I1714" s="6"/>
      <c r="J1714" s="6"/>
      <c r="K1714" s="6"/>
    </row>
    <row r="1715">
      <c r="A1715" s="35" t="s">
        <v>27581</v>
      </c>
      <c r="B1715" s="140" t="n">
        <v>3.0</v>
      </c>
      <c r="C1715" s="141" t="s">
        <v>5966</v>
      </c>
      <c r="D1715" s="140" t="n">
        <v>5.0</v>
      </c>
      <c r="E1715" s="140" t="s">
        <v>9</v>
      </c>
      <c r="F1715" s="146" t="s">
        <v>37946</v>
      </c>
      <c r="G1715" s="143" t="s">
        <v>24815</v>
      </c>
      <c r="H1715" s="140" t="s">
        <v>9</v>
      </c>
      <c r="I1715" s="6"/>
      <c r="J1715" s="6"/>
      <c r="K1715" s="6"/>
    </row>
    <row r="1716">
      <c r="A1716" s="35" t="s">
        <v>27582</v>
      </c>
      <c r="B1716" s="140" t="n">
        <v>3.0</v>
      </c>
      <c r="C1716" s="141" t="s">
        <v>5966</v>
      </c>
      <c r="D1716" s="140" t="n">
        <v>6.0</v>
      </c>
      <c r="E1716" s="140" t="s">
        <v>12</v>
      </c>
      <c r="F1716" s="142" t="s">
        <v>27583</v>
      </c>
      <c r="G1716" s="144"/>
      <c r="H1716" s="140" t="s">
        <v>12</v>
      </c>
      <c r="I1716" s="6"/>
      <c r="J1716" s="6"/>
      <c r="K1716" s="6"/>
    </row>
    <row r="1717">
      <c r="A1717" s="35" t="s">
        <v>27584</v>
      </c>
      <c r="B1717" s="140" t="n">
        <v>3.0</v>
      </c>
      <c r="C1717" s="141" t="s">
        <v>5966</v>
      </c>
      <c r="D1717" s="140" t="n">
        <v>7.0</v>
      </c>
      <c r="E1717" s="140" t="s">
        <v>9</v>
      </c>
      <c r="F1717" s="146" t="s">
        <v>37947</v>
      </c>
      <c r="G1717" s="143" t="s">
        <v>25712</v>
      </c>
      <c r="H1717" s="140" t="s">
        <v>9</v>
      </c>
      <c r="I1717" s="6"/>
      <c r="J1717" s="6"/>
      <c r="K1717" s="6"/>
    </row>
    <row r="1718">
      <c r="A1718" s="35" t="s">
        <v>27585</v>
      </c>
      <c r="B1718" s="140" t="n">
        <v>3.0</v>
      </c>
      <c r="C1718" s="141" t="s">
        <v>5966</v>
      </c>
      <c r="D1718" s="140" t="n">
        <v>8.0</v>
      </c>
      <c r="E1718" s="140" t="s">
        <v>12</v>
      </c>
      <c r="F1718" s="142" t="s">
        <v>27586</v>
      </c>
      <c r="G1718" s="144"/>
      <c r="H1718" s="140" t="s">
        <v>12</v>
      </c>
      <c r="I1718" s="6"/>
      <c r="J1718" s="6"/>
      <c r="K1718" s="6"/>
    </row>
    <row r="1719">
      <c r="A1719" s="35" t="s">
        <v>27587</v>
      </c>
      <c r="B1719" s="140" t="n">
        <v>3.0</v>
      </c>
      <c r="C1719" s="141" t="s">
        <v>5966</v>
      </c>
      <c r="D1719" s="140" t="n">
        <v>9.0</v>
      </c>
      <c r="E1719" s="140" t="s">
        <v>9</v>
      </c>
      <c r="F1719" s="142" t="s">
        <v>27588</v>
      </c>
      <c r="G1719" s="143" t="s">
        <v>24819</v>
      </c>
      <c r="H1719" s="140" t="s">
        <v>9</v>
      </c>
      <c r="I1719" s="6"/>
      <c r="J1719" s="6"/>
      <c r="K1719" s="6"/>
    </row>
    <row r="1720">
      <c r="A1720" s="35" t="s">
        <v>27589</v>
      </c>
      <c r="B1720" s="140" t="n">
        <v>3.0</v>
      </c>
      <c r="C1720" s="141" t="s">
        <v>5966</v>
      </c>
      <c r="D1720" s="140" t="n">
        <v>10.0</v>
      </c>
      <c r="E1720" s="140" t="s">
        <v>12</v>
      </c>
      <c r="F1720" s="142" t="s">
        <v>27017</v>
      </c>
      <c r="G1720" s="144"/>
      <c r="H1720" s="140" t="s">
        <v>12</v>
      </c>
      <c r="I1720" s="6"/>
      <c r="J1720" s="6"/>
      <c r="K1720" s="6"/>
    </row>
    <row r="1721">
      <c r="A1721" s="35" t="s">
        <v>27590</v>
      </c>
      <c r="B1721" s="140" t="n">
        <v>3.0</v>
      </c>
      <c r="C1721" s="141" t="s">
        <v>5966</v>
      </c>
      <c r="D1721" s="140" t="n">
        <v>11.0</v>
      </c>
      <c r="E1721" s="140" t="s">
        <v>9</v>
      </c>
      <c r="F1721" s="146" t="s">
        <v>37948</v>
      </c>
      <c r="G1721" s="143" t="s">
        <v>24843</v>
      </c>
      <c r="H1721" s="140" t="s">
        <v>9</v>
      </c>
      <c r="I1721" s="6"/>
      <c r="J1721" s="6"/>
      <c r="K1721" s="6"/>
    </row>
    <row r="1722">
      <c r="A1722" s="35" t="s">
        <v>27591</v>
      </c>
      <c r="B1722" s="140" t="n">
        <v>3.0</v>
      </c>
      <c r="C1722" s="141" t="s">
        <v>5966</v>
      </c>
      <c r="D1722" s="140" t="n">
        <v>12.0</v>
      </c>
      <c r="E1722" s="140" t="s">
        <v>12</v>
      </c>
      <c r="F1722" s="142" t="s">
        <v>27592</v>
      </c>
      <c r="G1722" s="144"/>
      <c r="H1722" s="140" t="s">
        <v>12</v>
      </c>
      <c r="I1722" s="6"/>
      <c r="J1722" s="6"/>
      <c r="K1722" s="6"/>
    </row>
    <row r="1723">
      <c r="A1723" s="35" t="s">
        <v>27593</v>
      </c>
      <c r="B1723" s="140" t="n">
        <v>3.0</v>
      </c>
      <c r="C1723" s="141" t="s">
        <v>5966</v>
      </c>
      <c r="D1723" s="140" t="n">
        <v>13.0</v>
      </c>
      <c r="E1723" s="140" t="s">
        <v>9</v>
      </c>
      <c r="F1723" s="146" t="s">
        <v>37949</v>
      </c>
      <c r="G1723" s="143" t="s">
        <v>24819</v>
      </c>
      <c r="H1723" s="140" t="s">
        <v>9</v>
      </c>
      <c r="I1723" s="6"/>
      <c r="J1723" s="6"/>
      <c r="K1723" s="6"/>
    </row>
    <row r="1724">
      <c r="A1724" s="35" t="s">
        <v>27594</v>
      </c>
      <c r="B1724" s="140" t="n">
        <v>3.0</v>
      </c>
      <c r="C1724" s="141" t="s">
        <v>5966</v>
      </c>
      <c r="D1724" s="140" t="n">
        <v>14.0</v>
      </c>
      <c r="E1724" s="140" t="s">
        <v>12</v>
      </c>
      <c r="F1724" s="142" t="s">
        <v>27595</v>
      </c>
      <c r="G1724" s="144"/>
      <c r="H1724" s="140" t="s">
        <v>12</v>
      </c>
      <c r="I1724" s="6"/>
      <c r="J1724" s="6"/>
      <c r="K1724" s="6"/>
    </row>
    <row r="1725">
      <c r="A1725" s="35" t="s">
        <v>27596</v>
      </c>
      <c r="B1725" s="140" t="n">
        <v>3.0</v>
      </c>
      <c r="C1725" s="141" t="s">
        <v>5966</v>
      </c>
      <c r="D1725" s="140" t="n">
        <v>15.0</v>
      </c>
      <c r="E1725" s="140" t="s">
        <v>9</v>
      </c>
      <c r="F1725" s="142" t="s">
        <v>27597</v>
      </c>
      <c r="G1725" s="143" t="s">
        <v>38</v>
      </c>
      <c r="H1725" s="140" t="s">
        <v>9</v>
      </c>
      <c r="I1725" s="6"/>
      <c r="J1725" s="6"/>
      <c r="K1725" s="6"/>
    </row>
    <row r="1726">
      <c r="A1726" s="35" t="s">
        <v>27598</v>
      </c>
      <c r="B1726" s="140" t="n">
        <v>3.0</v>
      </c>
      <c r="C1726" s="141" t="s">
        <v>5966</v>
      </c>
      <c r="D1726" s="140" t="n">
        <v>16.0</v>
      </c>
      <c r="E1726" s="140" t="s">
        <v>12</v>
      </c>
      <c r="F1726" s="142" t="s">
        <v>27599</v>
      </c>
      <c r="G1726" s="144"/>
      <c r="H1726" s="140" t="s">
        <v>12</v>
      </c>
      <c r="I1726" s="6"/>
      <c r="J1726" s="6"/>
      <c r="K1726" s="6"/>
    </row>
    <row r="1727">
      <c r="A1727" s="35" t="s">
        <v>27600</v>
      </c>
      <c r="B1727" s="140" t="n">
        <v>3.0</v>
      </c>
      <c r="C1727" s="141" t="s">
        <v>5966</v>
      </c>
      <c r="D1727" s="140" t="n">
        <v>17.0</v>
      </c>
      <c r="E1727" s="140" t="s">
        <v>9</v>
      </c>
      <c r="F1727" s="146" t="s">
        <v>37950</v>
      </c>
      <c r="G1727" s="143" t="s">
        <v>24815</v>
      </c>
      <c r="H1727" s="140" t="s">
        <v>9</v>
      </c>
      <c r="I1727" s="6"/>
      <c r="J1727" s="6"/>
      <c r="K1727" s="6"/>
    </row>
    <row r="1728">
      <c r="A1728" s="35" t="s">
        <v>27601</v>
      </c>
      <c r="B1728" s="140" t="n">
        <v>3.0</v>
      </c>
      <c r="C1728" s="141" t="s">
        <v>5966</v>
      </c>
      <c r="D1728" s="140" t="n">
        <v>18.0</v>
      </c>
      <c r="E1728" s="140" t="s">
        <v>12</v>
      </c>
      <c r="F1728" s="142" t="s">
        <v>27602</v>
      </c>
      <c r="G1728" s="144"/>
      <c r="H1728" s="140" t="s">
        <v>12</v>
      </c>
      <c r="I1728" s="6"/>
      <c r="J1728" s="6"/>
      <c r="K1728" s="6"/>
    </row>
    <row r="1729">
      <c r="A1729" s="35" t="s">
        <v>27603</v>
      </c>
      <c r="B1729" s="140" t="n">
        <v>3.0</v>
      </c>
      <c r="C1729" s="141" t="s">
        <v>5966</v>
      </c>
      <c r="D1729" s="140" t="n">
        <v>19.0</v>
      </c>
      <c r="E1729" s="140" t="s">
        <v>9</v>
      </c>
      <c r="F1729" s="142" t="s">
        <v>27604</v>
      </c>
      <c r="G1729" s="143" t="s">
        <v>38</v>
      </c>
      <c r="H1729" s="140" t="s">
        <v>9</v>
      </c>
      <c r="I1729" s="6"/>
      <c r="J1729" s="6"/>
      <c r="K1729" s="6"/>
    </row>
    <row r="1730">
      <c r="A1730" s="35" t="s">
        <v>27605</v>
      </c>
      <c r="B1730" s="140" t="n">
        <v>3.0</v>
      </c>
      <c r="C1730" s="141" t="s">
        <v>5966</v>
      </c>
      <c r="D1730" s="140" t="n">
        <v>20.0</v>
      </c>
      <c r="E1730" s="140" t="s">
        <v>12</v>
      </c>
      <c r="F1730" s="142" t="s">
        <v>27606</v>
      </c>
      <c r="G1730" s="144"/>
      <c r="H1730" s="140" t="s">
        <v>12</v>
      </c>
      <c r="I1730" s="6"/>
      <c r="J1730" s="6"/>
      <c r="K1730" s="6"/>
    </row>
    <row r="1731">
      <c r="A1731" s="35" t="s">
        <v>27607</v>
      </c>
      <c r="B1731" s="140" t="n">
        <v>3.0</v>
      </c>
      <c r="C1731" s="141" t="s">
        <v>5981</v>
      </c>
      <c r="D1731" s="140" t="n">
        <v>1.0</v>
      </c>
      <c r="E1731" s="140" t="s">
        <v>9</v>
      </c>
      <c r="F1731" s="142" t="s">
        <v>27608</v>
      </c>
      <c r="G1731" s="143" t="s">
        <v>38</v>
      </c>
      <c r="H1731" s="140" t="s">
        <v>9</v>
      </c>
      <c r="I1731" s="6"/>
      <c r="J1731" s="6"/>
      <c r="K1731" s="6"/>
    </row>
    <row r="1732">
      <c r="A1732" s="35" t="s">
        <v>27609</v>
      </c>
      <c r="B1732" s="140" t="n">
        <v>3.0</v>
      </c>
      <c r="C1732" s="141" t="s">
        <v>5981</v>
      </c>
      <c r="D1732" s="140" t="n">
        <v>2.0</v>
      </c>
      <c r="E1732" s="140" t="s">
        <v>12</v>
      </c>
      <c r="F1732" s="142" t="s">
        <v>27610</v>
      </c>
      <c r="G1732" s="144"/>
      <c r="H1732" s="140" t="s">
        <v>12</v>
      </c>
      <c r="I1732" s="6"/>
      <c r="J1732" s="6"/>
      <c r="K1732" s="6"/>
    </row>
    <row r="1733">
      <c r="A1733" s="35" t="s">
        <v>27611</v>
      </c>
      <c r="B1733" s="140" t="n">
        <v>3.0</v>
      </c>
      <c r="C1733" s="141" t="s">
        <v>5981</v>
      </c>
      <c r="D1733" s="140" t="n">
        <v>3.0</v>
      </c>
      <c r="E1733" s="140" t="s">
        <v>9</v>
      </c>
      <c r="F1733" s="146" t="s">
        <v>37951</v>
      </c>
      <c r="G1733" s="143" t="s">
        <v>24819</v>
      </c>
      <c r="H1733" s="140" t="s">
        <v>9</v>
      </c>
      <c r="I1733" s="6"/>
      <c r="J1733" s="6"/>
      <c r="K1733" s="6"/>
    </row>
    <row r="1734">
      <c r="A1734" s="35" t="s">
        <v>27612</v>
      </c>
      <c r="B1734" s="140" t="n">
        <v>3.0</v>
      </c>
      <c r="C1734" s="141" t="s">
        <v>5981</v>
      </c>
      <c r="D1734" s="140" t="n">
        <v>4.0</v>
      </c>
      <c r="E1734" s="140" t="s">
        <v>12</v>
      </c>
      <c r="F1734" s="142" t="s">
        <v>27613</v>
      </c>
      <c r="G1734" s="144"/>
      <c r="H1734" s="140" t="s">
        <v>12</v>
      </c>
      <c r="I1734" s="6"/>
      <c r="J1734" s="6"/>
      <c r="K1734" s="6"/>
    </row>
    <row r="1735">
      <c r="A1735" s="35" t="s">
        <v>27614</v>
      </c>
      <c r="B1735" s="140" t="n">
        <v>3.0</v>
      </c>
      <c r="C1735" s="141" t="s">
        <v>5981</v>
      </c>
      <c r="D1735" s="140" t="n">
        <v>5.0</v>
      </c>
      <c r="E1735" s="140" t="s">
        <v>9</v>
      </c>
      <c r="F1735" s="146" t="s">
        <v>37952</v>
      </c>
      <c r="G1735" s="143" t="s">
        <v>38</v>
      </c>
      <c r="H1735" s="140" t="s">
        <v>9</v>
      </c>
      <c r="I1735" s="6"/>
      <c r="J1735" s="6"/>
      <c r="K1735" s="6"/>
    </row>
    <row r="1736">
      <c r="A1736" s="35" t="s">
        <v>27615</v>
      </c>
      <c r="B1736" s="140" t="n">
        <v>3.0</v>
      </c>
      <c r="C1736" s="141" t="s">
        <v>5981</v>
      </c>
      <c r="D1736" s="140" t="n">
        <v>6.0</v>
      </c>
      <c r="E1736" s="140" t="s">
        <v>12</v>
      </c>
      <c r="F1736" s="142" t="s">
        <v>27616</v>
      </c>
      <c r="G1736" s="144"/>
      <c r="H1736" s="140" t="s">
        <v>12</v>
      </c>
      <c r="I1736" s="6"/>
      <c r="J1736" s="6"/>
      <c r="K1736" s="6"/>
    </row>
    <row r="1737">
      <c r="A1737" s="35" t="s">
        <v>27617</v>
      </c>
      <c r="B1737" s="140" t="n">
        <v>3.0</v>
      </c>
      <c r="C1737" s="141" t="s">
        <v>5981</v>
      </c>
      <c r="D1737" s="140" t="n">
        <v>7.0</v>
      </c>
      <c r="E1737" s="140" t="s">
        <v>9</v>
      </c>
      <c r="F1737" s="142" t="s">
        <v>27618</v>
      </c>
      <c r="G1737" s="143" t="s">
        <v>20</v>
      </c>
      <c r="H1737" s="140" t="s">
        <v>9</v>
      </c>
      <c r="I1737" s="6"/>
      <c r="J1737" s="6"/>
      <c r="K1737" s="6"/>
    </row>
    <row r="1738">
      <c r="A1738" s="35" t="s">
        <v>27619</v>
      </c>
      <c r="B1738" s="140" t="n">
        <v>3.0</v>
      </c>
      <c r="C1738" s="141" t="s">
        <v>5981</v>
      </c>
      <c r="D1738" s="140" t="n">
        <v>8.0</v>
      </c>
      <c r="E1738" s="140" t="s">
        <v>12</v>
      </c>
      <c r="F1738" s="142" t="s">
        <v>27620</v>
      </c>
      <c r="G1738" s="144"/>
      <c r="H1738" s="140" t="s">
        <v>12</v>
      </c>
      <c r="I1738" s="6"/>
      <c r="J1738" s="6"/>
      <c r="K1738" s="6"/>
    </row>
    <row r="1739">
      <c r="A1739" s="35" t="s">
        <v>27621</v>
      </c>
      <c r="B1739" s="140" t="n">
        <v>3.0</v>
      </c>
      <c r="C1739" s="141" t="s">
        <v>6016</v>
      </c>
      <c r="D1739" s="140" t="n">
        <v>1.0</v>
      </c>
      <c r="E1739" s="140" t="s">
        <v>9</v>
      </c>
      <c r="F1739" s="142" t="s">
        <v>26781</v>
      </c>
      <c r="G1739" s="143" t="s">
        <v>33</v>
      </c>
      <c r="H1739" s="140" t="s">
        <v>9</v>
      </c>
      <c r="I1739" s="6"/>
      <c r="J1739" s="6"/>
      <c r="K1739" s="6"/>
    </row>
    <row r="1740">
      <c r="A1740" s="35" t="s">
        <v>27622</v>
      </c>
      <c r="B1740" s="140" t="n">
        <v>3.0</v>
      </c>
      <c r="C1740" s="141" t="s">
        <v>6016</v>
      </c>
      <c r="D1740" s="140" t="n">
        <v>2.0</v>
      </c>
      <c r="E1740" s="140" t="s">
        <v>12</v>
      </c>
      <c r="F1740" s="142" t="s">
        <v>26622</v>
      </c>
      <c r="G1740" s="144"/>
      <c r="H1740" s="140" t="s">
        <v>12</v>
      </c>
      <c r="I1740" s="6"/>
      <c r="J1740" s="6"/>
      <c r="K1740" s="6"/>
    </row>
    <row r="1741">
      <c r="A1741" s="35" t="s">
        <v>27623</v>
      </c>
      <c r="B1741" s="140" t="n">
        <v>3.0</v>
      </c>
      <c r="C1741" s="141" t="s">
        <v>6016</v>
      </c>
      <c r="D1741" s="140" t="n">
        <v>3.0</v>
      </c>
      <c r="E1741" s="140" t="s">
        <v>9</v>
      </c>
      <c r="F1741" s="146" t="s">
        <v>37953</v>
      </c>
      <c r="G1741" s="143" t="s">
        <v>24879</v>
      </c>
      <c r="H1741" s="140" t="s">
        <v>9</v>
      </c>
      <c r="I1741" s="6"/>
      <c r="J1741" s="6"/>
      <c r="K1741" s="6"/>
    </row>
    <row r="1742">
      <c r="A1742" s="35" t="s">
        <v>27624</v>
      </c>
      <c r="B1742" s="140" t="n">
        <v>3.0</v>
      </c>
      <c r="C1742" s="141" t="s">
        <v>6016</v>
      </c>
      <c r="D1742" s="140" t="n">
        <v>4.0</v>
      </c>
      <c r="E1742" s="140" t="s">
        <v>12</v>
      </c>
      <c r="F1742" s="142" t="s">
        <v>27625</v>
      </c>
      <c r="G1742" s="144"/>
      <c r="H1742" s="140" t="s">
        <v>12</v>
      </c>
      <c r="I1742" s="6"/>
      <c r="J1742" s="6"/>
      <c r="K1742" s="6"/>
    </row>
    <row r="1743">
      <c r="A1743" s="35" t="s">
        <v>27626</v>
      </c>
      <c r="B1743" s="140" t="n">
        <v>3.0</v>
      </c>
      <c r="C1743" s="141" t="s">
        <v>6016</v>
      </c>
      <c r="D1743" s="140" t="n">
        <v>5.0</v>
      </c>
      <c r="E1743" s="140" t="s">
        <v>9</v>
      </c>
      <c r="F1743" s="146" t="s">
        <v>37954</v>
      </c>
      <c r="G1743" s="143" t="s">
        <v>24843</v>
      </c>
      <c r="H1743" s="140" t="s">
        <v>9</v>
      </c>
      <c r="I1743" s="6"/>
      <c r="J1743" s="6"/>
      <c r="K1743" s="6"/>
    </row>
    <row r="1744">
      <c r="A1744" s="35" t="s">
        <v>27627</v>
      </c>
      <c r="B1744" s="140" t="n">
        <v>3.0</v>
      </c>
      <c r="C1744" s="141" t="s">
        <v>6016</v>
      </c>
      <c r="D1744" s="140" t="n">
        <v>6.0</v>
      </c>
      <c r="E1744" s="140" t="s">
        <v>12</v>
      </c>
      <c r="F1744" s="142" t="s">
        <v>27628</v>
      </c>
      <c r="G1744" s="144"/>
      <c r="H1744" s="140" t="s">
        <v>12</v>
      </c>
      <c r="I1744" s="6"/>
      <c r="J1744" s="6"/>
      <c r="K1744" s="6"/>
    </row>
    <row r="1745">
      <c r="A1745" s="35" t="s">
        <v>27629</v>
      </c>
      <c r="B1745" s="140" t="n">
        <v>3.0</v>
      </c>
      <c r="C1745" s="141" t="s">
        <v>6039</v>
      </c>
      <c r="D1745" s="140" t="n">
        <v>1.0</v>
      </c>
      <c r="E1745" s="140" t="s">
        <v>9</v>
      </c>
      <c r="F1745" s="142" t="s">
        <v>27072</v>
      </c>
      <c r="G1745" s="143" t="s">
        <v>33</v>
      </c>
      <c r="H1745" s="140" t="s">
        <v>9</v>
      </c>
      <c r="I1745" s="6"/>
      <c r="J1745" s="6"/>
      <c r="K1745" s="6"/>
    </row>
    <row r="1746">
      <c r="A1746" s="35" t="s">
        <v>27630</v>
      </c>
      <c r="B1746" s="140" t="n">
        <v>3.0</v>
      </c>
      <c r="C1746" s="141" t="s">
        <v>6039</v>
      </c>
      <c r="D1746" s="140" t="n">
        <v>2.0</v>
      </c>
      <c r="E1746" s="140" t="s">
        <v>12</v>
      </c>
      <c r="F1746" s="142" t="s">
        <v>26773</v>
      </c>
      <c r="G1746" s="144"/>
      <c r="H1746" s="140" t="s">
        <v>12</v>
      </c>
      <c r="I1746" s="6"/>
      <c r="J1746" s="6"/>
      <c r="K1746" s="6"/>
    </row>
    <row r="1747">
      <c r="A1747" s="35" t="s">
        <v>27631</v>
      </c>
      <c r="B1747" s="140" t="n">
        <v>3.0</v>
      </c>
      <c r="C1747" s="141" t="s">
        <v>6039</v>
      </c>
      <c r="D1747" s="140" t="n">
        <v>3.0</v>
      </c>
      <c r="E1747" s="140" t="s">
        <v>9</v>
      </c>
      <c r="F1747" s="146" t="s">
        <v>37955</v>
      </c>
      <c r="G1747" s="143" t="s">
        <v>24819</v>
      </c>
      <c r="H1747" s="140" t="s">
        <v>9</v>
      </c>
      <c r="I1747" s="6"/>
      <c r="J1747" s="6"/>
      <c r="K1747" s="6"/>
    </row>
    <row r="1748">
      <c r="A1748" s="35" t="s">
        <v>27632</v>
      </c>
      <c r="B1748" s="140" t="n">
        <v>3.0</v>
      </c>
      <c r="C1748" s="141" t="s">
        <v>6039</v>
      </c>
      <c r="D1748" s="140" t="n">
        <v>4.0</v>
      </c>
      <c r="E1748" s="140" t="s">
        <v>12</v>
      </c>
      <c r="F1748" s="142" t="s">
        <v>27633</v>
      </c>
      <c r="G1748" s="144"/>
      <c r="H1748" s="140" t="s">
        <v>12</v>
      </c>
      <c r="I1748" s="6"/>
      <c r="J1748" s="6"/>
      <c r="K1748" s="6"/>
    </row>
    <row r="1749">
      <c r="A1749" s="35" t="s">
        <v>27634</v>
      </c>
      <c r="B1749" s="140" t="n">
        <v>3.0</v>
      </c>
      <c r="C1749" s="141" t="s">
        <v>6039</v>
      </c>
      <c r="D1749" s="140" t="n">
        <v>5.0</v>
      </c>
      <c r="E1749" s="140" t="s">
        <v>9</v>
      </c>
      <c r="F1749" s="142" t="s">
        <v>27635</v>
      </c>
      <c r="G1749" s="143" t="s">
        <v>38</v>
      </c>
      <c r="H1749" s="140" t="s">
        <v>9</v>
      </c>
      <c r="I1749" s="6"/>
      <c r="J1749" s="6"/>
      <c r="K1749" s="6"/>
    </row>
    <row r="1750">
      <c r="A1750" s="35" t="s">
        <v>27636</v>
      </c>
      <c r="B1750" s="140" t="n">
        <v>3.0</v>
      </c>
      <c r="C1750" s="141" t="s">
        <v>6039</v>
      </c>
      <c r="D1750" s="140" t="n">
        <v>6.0</v>
      </c>
      <c r="E1750" s="140" t="s">
        <v>12</v>
      </c>
      <c r="F1750" s="142" t="s">
        <v>27637</v>
      </c>
      <c r="G1750" s="144"/>
      <c r="H1750" s="140" t="s">
        <v>12</v>
      </c>
      <c r="I1750" s="6"/>
      <c r="J1750" s="6"/>
      <c r="K1750" s="6"/>
    </row>
    <row r="1751">
      <c r="A1751" s="35" t="s">
        <v>27638</v>
      </c>
      <c r="B1751" s="140" t="n">
        <v>3.0</v>
      </c>
      <c r="C1751" s="141" t="s">
        <v>6039</v>
      </c>
      <c r="D1751" s="140" t="n">
        <v>7.0</v>
      </c>
      <c r="E1751" s="140" t="s">
        <v>9</v>
      </c>
      <c r="F1751" s="142" t="s">
        <v>27639</v>
      </c>
      <c r="G1751" s="143" t="s">
        <v>24823</v>
      </c>
      <c r="H1751" s="140" t="s">
        <v>9</v>
      </c>
      <c r="I1751" s="6"/>
      <c r="J1751" s="6"/>
      <c r="K1751" s="6"/>
    </row>
    <row r="1752">
      <c r="A1752" s="35" t="s">
        <v>27640</v>
      </c>
      <c r="B1752" s="140" t="n">
        <v>3.0</v>
      </c>
      <c r="C1752" s="141" t="s">
        <v>6039</v>
      </c>
      <c r="D1752" s="140" t="n">
        <v>8.0</v>
      </c>
      <c r="E1752" s="140" t="s">
        <v>12</v>
      </c>
      <c r="F1752" s="142" t="s">
        <v>27641</v>
      </c>
      <c r="G1752" s="144"/>
      <c r="H1752" s="140" t="s">
        <v>12</v>
      </c>
      <c r="I1752" s="6"/>
      <c r="J1752" s="6"/>
      <c r="K1752" s="6"/>
    </row>
    <row r="1753">
      <c r="A1753" s="35" t="s">
        <v>27642</v>
      </c>
      <c r="B1753" s="140" t="n">
        <v>3.0</v>
      </c>
      <c r="C1753" s="141" t="s">
        <v>6039</v>
      </c>
      <c r="D1753" s="140" t="n">
        <v>9.0</v>
      </c>
      <c r="E1753" s="140" t="s">
        <v>9</v>
      </c>
      <c r="F1753" s="146" t="s">
        <v>37956</v>
      </c>
      <c r="G1753" s="143" t="s">
        <v>24819</v>
      </c>
      <c r="H1753" s="140" t="s">
        <v>9</v>
      </c>
      <c r="I1753" s="6"/>
      <c r="J1753" s="6"/>
      <c r="K1753" s="6"/>
    </row>
    <row r="1754">
      <c r="A1754" s="35" t="s">
        <v>27643</v>
      </c>
      <c r="B1754" s="140" t="n">
        <v>3.0</v>
      </c>
      <c r="C1754" s="141" t="s">
        <v>6039</v>
      </c>
      <c r="D1754" s="140" t="n">
        <v>10.0</v>
      </c>
      <c r="E1754" s="140" t="s">
        <v>12</v>
      </c>
      <c r="F1754" s="142" t="s">
        <v>27644</v>
      </c>
      <c r="G1754" s="144"/>
      <c r="H1754" s="140" t="s">
        <v>12</v>
      </c>
      <c r="I1754" s="6"/>
      <c r="J1754" s="6"/>
      <c r="K1754" s="6"/>
    </row>
    <row r="1755">
      <c r="A1755" s="35" t="s">
        <v>27645</v>
      </c>
      <c r="B1755" s="140" t="n">
        <v>3.0</v>
      </c>
      <c r="C1755" s="141" t="s">
        <v>6039</v>
      </c>
      <c r="D1755" s="140" t="n">
        <v>11.0</v>
      </c>
      <c r="E1755" s="140" t="s">
        <v>9</v>
      </c>
      <c r="F1755" s="148" t="s">
        <v>27646</v>
      </c>
      <c r="G1755" s="143" t="s">
        <v>24815</v>
      </c>
      <c r="H1755" s="140" t="s">
        <v>9</v>
      </c>
      <c r="I1755" s="6"/>
      <c r="J1755" s="6"/>
      <c r="K1755" s="6"/>
    </row>
    <row r="1756">
      <c r="A1756" s="35" t="s">
        <v>27647</v>
      </c>
      <c r="B1756" s="140" t="n">
        <v>3.0</v>
      </c>
      <c r="C1756" s="141" t="s">
        <v>6039</v>
      </c>
      <c r="D1756" s="140" t="n">
        <v>12.0</v>
      </c>
      <c r="E1756" s="140" t="s">
        <v>12</v>
      </c>
      <c r="F1756" s="142" t="s">
        <v>27648</v>
      </c>
      <c r="G1756" s="144"/>
      <c r="H1756" s="140" t="s">
        <v>12</v>
      </c>
      <c r="I1756" s="6"/>
      <c r="J1756" s="6"/>
      <c r="K1756" s="6"/>
    </row>
    <row r="1757">
      <c r="A1757" s="35" t="s">
        <v>27649</v>
      </c>
      <c r="B1757" s="140" t="n">
        <v>3.0</v>
      </c>
      <c r="C1757" s="141" t="s">
        <v>6050</v>
      </c>
      <c r="D1757" s="140" t="n">
        <v>1.0</v>
      </c>
      <c r="E1757" s="140" t="s">
        <v>9</v>
      </c>
      <c r="F1757" s="142" t="s">
        <v>27029</v>
      </c>
      <c r="G1757" s="143" t="s">
        <v>33</v>
      </c>
      <c r="H1757" s="140" t="s">
        <v>9</v>
      </c>
      <c r="I1757" s="6"/>
      <c r="J1757" s="6"/>
      <c r="K1757" s="6"/>
    </row>
    <row r="1758">
      <c r="A1758" s="35" t="s">
        <v>27650</v>
      </c>
      <c r="B1758" s="140" t="n">
        <v>3.0</v>
      </c>
      <c r="C1758" s="141" t="s">
        <v>6050</v>
      </c>
      <c r="D1758" s="140" t="n">
        <v>2.0</v>
      </c>
      <c r="E1758" s="140" t="s">
        <v>12</v>
      </c>
      <c r="F1758" s="142" t="s">
        <v>27651</v>
      </c>
      <c r="G1758" s="144"/>
      <c r="H1758" s="140" t="s">
        <v>12</v>
      </c>
      <c r="I1758" s="6"/>
      <c r="J1758" s="6"/>
      <c r="K1758" s="6"/>
    </row>
    <row r="1759">
      <c r="A1759" s="35" t="s">
        <v>27652</v>
      </c>
      <c r="B1759" s="140" t="n">
        <v>3.0</v>
      </c>
      <c r="C1759" s="141" t="s">
        <v>6050</v>
      </c>
      <c r="D1759" s="140" t="n">
        <v>3.0</v>
      </c>
      <c r="E1759" s="140" t="s">
        <v>9</v>
      </c>
      <c r="F1759" s="146" t="s">
        <v>37957</v>
      </c>
      <c r="G1759" s="143" t="s">
        <v>25712</v>
      </c>
      <c r="H1759" s="140" t="s">
        <v>9</v>
      </c>
      <c r="I1759" s="6"/>
      <c r="J1759" s="6"/>
      <c r="K1759" s="6"/>
    </row>
    <row r="1760">
      <c r="A1760" s="35" t="s">
        <v>27653</v>
      </c>
      <c r="B1760" s="140" t="n">
        <v>3.0</v>
      </c>
      <c r="C1760" s="141" t="s">
        <v>6050</v>
      </c>
      <c r="D1760" s="140" t="n">
        <v>4.0</v>
      </c>
      <c r="E1760" s="140" t="s">
        <v>12</v>
      </c>
      <c r="F1760" s="142" t="s">
        <v>27654</v>
      </c>
      <c r="G1760" s="144"/>
      <c r="H1760" s="140" t="s">
        <v>12</v>
      </c>
      <c r="I1760" s="6"/>
      <c r="J1760" s="6"/>
      <c r="K1760" s="6"/>
    </row>
    <row r="1761">
      <c r="A1761" s="35" t="s">
        <v>27655</v>
      </c>
      <c r="B1761" s="140" t="n">
        <v>3.0</v>
      </c>
      <c r="C1761" s="141" t="s">
        <v>6050</v>
      </c>
      <c r="D1761" s="140" t="n">
        <v>5.0</v>
      </c>
      <c r="E1761" s="140" t="s">
        <v>9</v>
      </c>
      <c r="F1761" s="146" t="s">
        <v>37958</v>
      </c>
      <c r="G1761" s="143" t="s">
        <v>24819</v>
      </c>
      <c r="H1761" s="140" t="s">
        <v>9</v>
      </c>
      <c r="I1761" s="6"/>
      <c r="J1761" s="6"/>
      <c r="K1761" s="6"/>
    </row>
    <row r="1762">
      <c r="A1762" s="35" t="s">
        <v>27656</v>
      </c>
      <c r="B1762" s="140" t="n">
        <v>3.0</v>
      </c>
      <c r="C1762" s="141" t="s">
        <v>6050</v>
      </c>
      <c r="D1762" s="140" t="n">
        <v>6.0</v>
      </c>
      <c r="E1762" s="140" t="s">
        <v>12</v>
      </c>
      <c r="F1762" s="142" t="s">
        <v>27657</v>
      </c>
      <c r="G1762" s="144"/>
      <c r="H1762" s="140" t="s">
        <v>12</v>
      </c>
      <c r="I1762" s="6"/>
      <c r="J1762" s="6"/>
      <c r="K1762" s="6"/>
    </row>
    <row r="1763">
      <c r="A1763" s="35" t="s">
        <v>27658</v>
      </c>
      <c r="B1763" s="140" t="n">
        <v>3.0</v>
      </c>
      <c r="C1763" s="141" t="s">
        <v>6050</v>
      </c>
      <c r="D1763" s="140" t="n">
        <v>7.0</v>
      </c>
      <c r="E1763" s="140" t="s">
        <v>9</v>
      </c>
      <c r="F1763" s="142" t="s">
        <v>27659</v>
      </c>
      <c r="G1763" s="143" t="s">
        <v>269</v>
      </c>
      <c r="H1763" s="140" t="s">
        <v>9</v>
      </c>
      <c r="I1763" s="6"/>
      <c r="J1763" s="6"/>
      <c r="K1763" s="6"/>
    </row>
    <row r="1764">
      <c r="A1764" s="35" t="s">
        <v>27660</v>
      </c>
      <c r="B1764" s="140" t="n">
        <v>3.0</v>
      </c>
      <c r="C1764" s="141" t="s">
        <v>6050</v>
      </c>
      <c r="D1764" s="140" t="n">
        <v>8.0</v>
      </c>
      <c r="E1764" s="140" t="s">
        <v>12</v>
      </c>
      <c r="F1764" s="142" t="s">
        <v>27661</v>
      </c>
      <c r="G1764" s="144"/>
      <c r="H1764" s="140" t="s">
        <v>12</v>
      </c>
      <c r="I1764" s="6"/>
      <c r="J1764" s="6"/>
      <c r="K1764" s="6"/>
    </row>
    <row r="1765">
      <c r="A1765" s="35" t="s">
        <v>27662</v>
      </c>
      <c r="B1765" s="140" t="n">
        <v>3.0</v>
      </c>
      <c r="C1765" s="141" t="s">
        <v>6077</v>
      </c>
      <c r="D1765" s="140" t="n">
        <v>1.0</v>
      </c>
      <c r="E1765" s="140" t="s">
        <v>9</v>
      </c>
      <c r="F1765" s="142" t="s">
        <v>32</v>
      </c>
      <c r="G1765" s="143" t="s">
        <v>33</v>
      </c>
      <c r="H1765" s="140" t="s">
        <v>9</v>
      </c>
      <c r="I1765" s="6"/>
      <c r="J1765" s="6"/>
      <c r="K1765" s="6"/>
    </row>
    <row r="1766">
      <c r="A1766" s="35" t="s">
        <v>27663</v>
      </c>
      <c r="B1766" s="140" t="n">
        <v>3.0</v>
      </c>
      <c r="C1766" s="141" t="s">
        <v>6077</v>
      </c>
      <c r="D1766" s="140" t="n">
        <v>2.0</v>
      </c>
      <c r="E1766" s="140" t="s">
        <v>12</v>
      </c>
      <c r="F1766" s="142" t="s">
        <v>468</v>
      </c>
      <c r="G1766" s="144"/>
      <c r="H1766" s="140" t="s">
        <v>12</v>
      </c>
      <c r="I1766" s="6"/>
      <c r="J1766" s="6"/>
      <c r="K1766" s="6"/>
    </row>
    <row r="1767">
      <c r="A1767" s="35" t="s">
        <v>27664</v>
      </c>
      <c r="B1767" s="140" t="n">
        <v>3.0</v>
      </c>
      <c r="C1767" s="141" t="s">
        <v>6077</v>
      </c>
      <c r="D1767" s="140" t="n">
        <v>3.0</v>
      </c>
      <c r="E1767" s="140" t="s">
        <v>9</v>
      </c>
      <c r="F1767" s="142" t="s">
        <v>27665</v>
      </c>
      <c r="G1767" s="143" t="s">
        <v>38</v>
      </c>
      <c r="H1767" s="140" t="s">
        <v>9</v>
      </c>
      <c r="I1767" s="6"/>
      <c r="J1767" s="6"/>
      <c r="K1767" s="6"/>
    </row>
    <row r="1768">
      <c r="A1768" s="35" t="s">
        <v>27666</v>
      </c>
      <c r="B1768" s="140" t="n">
        <v>3.0</v>
      </c>
      <c r="C1768" s="141" t="s">
        <v>6077</v>
      </c>
      <c r="D1768" s="140" t="n">
        <v>4.0</v>
      </c>
      <c r="E1768" s="140" t="s">
        <v>12</v>
      </c>
      <c r="F1768" s="142" t="s">
        <v>27667</v>
      </c>
      <c r="G1768" s="144"/>
      <c r="H1768" s="140" t="s">
        <v>12</v>
      </c>
      <c r="I1768" s="6"/>
      <c r="J1768" s="6"/>
      <c r="K1768" s="6"/>
    </row>
    <row r="1769">
      <c r="A1769" s="35" t="s">
        <v>27668</v>
      </c>
      <c r="B1769" s="140" t="n">
        <v>3.0</v>
      </c>
      <c r="C1769" s="141" t="s">
        <v>6077</v>
      </c>
      <c r="D1769" s="140" t="n">
        <v>5.0</v>
      </c>
      <c r="E1769" s="140" t="s">
        <v>9</v>
      </c>
      <c r="F1769" s="146" t="s">
        <v>37959</v>
      </c>
      <c r="G1769" s="143" t="s">
        <v>24819</v>
      </c>
      <c r="H1769" s="140" t="s">
        <v>9</v>
      </c>
      <c r="I1769" s="6"/>
      <c r="J1769" s="6"/>
      <c r="K1769" s="6"/>
    </row>
    <row r="1770">
      <c r="A1770" s="35" t="s">
        <v>27669</v>
      </c>
      <c r="B1770" s="140" t="n">
        <v>3.0</v>
      </c>
      <c r="C1770" s="141" t="s">
        <v>6077</v>
      </c>
      <c r="D1770" s="140" t="n">
        <v>6.0</v>
      </c>
      <c r="E1770" s="140" t="s">
        <v>12</v>
      </c>
      <c r="F1770" s="142" t="s">
        <v>27670</v>
      </c>
      <c r="G1770" s="144"/>
      <c r="H1770" s="140" t="s">
        <v>12</v>
      </c>
      <c r="I1770" s="6"/>
      <c r="J1770" s="6"/>
      <c r="K1770" s="6"/>
    </row>
    <row r="1771">
      <c r="A1771" s="35" t="s">
        <v>27671</v>
      </c>
      <c r="B1771" s="140" t="n">
        <v>3.0</v>
      </c>
      <c r="C1771" s="141" t="s">
        <v>6077</v>
      </c>
      <c r="D1771" s="140" t="n">
        <v>7.0</v>
      </c>
      <c r="E1771" s="140" t="s">
        <v>9</v>
      </c>
      <c r="F1771" s="142" t="s">
        <v>27672</v>
      </c>
      <c r="G1771" s="143" t="s">
        <v>20</v>
      </c>
      <c r="H1771" s="140" t="s">
        <v>9</v>
      </c>
      <c r="I1771" s="6"/>
      <c r="J1771" s="6"/>
      <c r="K1771" s="6"/>
    </row>
    <row r="1772">
      <c r="A1772" s="35" t="s">
        <v>27673</v>
      </c>
      <c r="B1772" s="140" t="n">
        <v>3.0</v>
      </c>
      <c r="C1772" s="141" t="s">
        <v>6077</v>
      </c>
      <c r="D1772" s="140" t="n">
        <v>8.0</v>
      </c>
      <c r="E1772" s="140" t="s">
        <v>12</v>
      </c>
      <c r="F1772" s="142" t="s">
        <v>27674</v>
      </c>
      <c r="G1772" s="144"/>
      <c r="H1772" s="140" t="s">
        <v>12</v>
      </c>
      <c r="I1772" s="6"/>
      <c r="J1772" s="6"/>
      <c r="K1772" s="6"/>
    </row>
    <row r="1773">
      <c r="A1773" s="35" t="s">
        <v>27675</v>
      </c>
      <c r="B1773" s="140" t="n">
        <v>3.0</v>
      </c>
      <c r="C1773" s="141" t="s">
        <v>6077</v>
      </c>
      <c r="D1773" s="140" t="n">
        <v>9.0</v>
      </c>
      <c r="E1773" s="140" t="s">
        <v>9</v>
      </c>
      <c r="F1773" s="146" t="s">
        <v>37960</v>
      </c>
      <c r="G1773" s="143" t="s">
        <v>24843</v>
      </c>
      <c r="H1773" s="140" t="s">
        <v>9</v>
      </c>
      <c r="I1773" s="6"/>
      <c r="J1773" s="6"/>
      <c r="K1773" s="6"/>
    </row>
    <row r="1774">
      <c r="A1774" s="35" t="s">
        <v>27676</v>
      </c>
      <c r="B1774" s="140" t="n">
        <v>3.0</v>
      </c>
      <c r="C1774" s="141" t="s">
        <v>6077</v>
      </c>
      <c r="D1774" s="140" t="n">
        <v>10.0</v>
      </c>
      <c r="E1774" s="140" t="s">
        <v>12</v>
      </c>
      <c r="F1774" s="142" t="s">
        <v>27677</v>
      </c>
      <c r="G1774" s="144"/>
      <c r="H1774" s="140" t="s">
        <v>12</v>
      </c>
      <c r="I1774" s="6"/>
      <c r="J1774" s="6"/>
      <c r="K1774" s="6"/>
    </row>
    <row r="1775">
      <c r="A1775" s="35" t="s">
        <v>27678</v>
      </c>
      <c r="B1775" s="140" t="n">
        <v>3.0</v>
      </c>
      <c r="C1775" s="141" t="s">
        <v>6120</v>
      </c>
      <c r="D1775" s="140" t="n">
        <v>1.0</v>
      </c>
      <c r="E1775" s="140" t="s">
        <v>9</v>
      </c>
      <c r="F1775" s="142" t="s">
        <v>32</v>
      </c>
      <c r="G1775" s="143" t="s">
        <v>33</v>
      </c>
      <c r="H1775" s="140" t="s">
        <v>9</v>
      </c>
      <c r="I1775" s="6"/>
      <c r="J1775" s="6"/>
      <c r="K1775" s="6"/>
    </row>
    <row r="1776">
      <c r="A1776" s="35" t="s">
        <v>27679</v>
      </c>
      <c r="B1776" s="140" t="n">
        <v>3.0</v>
      </c>
      <c r="C1776" s="141" t="s">
        <v>6120</v>
      </c>
      <c r="D1776" s="140" t="n">
        <v>2.0</v>
      </c>
      <c r="E1776" s="140" t="s">
        <v>12</v>
      </c>
      <c r="F1776" s="142" t="s">
        <v>468</v>
      </c>
      <c r="G1776" s="144"/>
      <c r="H1776" s="140" t="s">
        <v>12</v>
      </c>
      <c r="I1776" s="6"/>
      <c r="J1776" s="6"/>
      <c r="K1776" s="6"/>
    </row>
    <row r="1777">
      <c r="A1777" s="35" t="s">
        <v>27680</v>
      </c>
      <c r="B1777" s="140" t="n">
        <v>3.0</v>
      </c>
      <c r="C1777" s="141" t="s">
        <v>6120</v>
      </c>
      <c r="D1777" s="140" t="n">
        <v>3.0</v>
      </c>
      <c r="E1777" s="140" t="s">
        <v>9</v>
      </c>
      <c r="F1777" s="142" t="s">
        <v>27681</v>
      </c>
      <c r="G1777" s="143" t="s">
        <v>20</v>
      </c>
      <c r="H1777" s="140" t="s">
        <v>9</v>
      </c>
      <c r="I1777" s="6"/>
      <c r="J1777" s="6"/>
      <c r="K1777" s="6"/>
    </row>
    <row r="1778">
      <c r="A1778" s="35" t="s">
        <v>27682</v>
      </c>
      <c r="B1778" s="140" t="n">
        <v>3.0</v>
      </c>
      <c r="C1778" s="141" t="s">
        <v>6120</v>
      </c>
      <c r="D1778" s="140" t="n">
        <v>4.0</v>
      </c>
      <c r="E1778" s="140" t="s">
        <v>12</v>
      </c>
      <c r="F1778" s="142" t="s">
        <v>27683</v>
      </c>
      <c r="G1778" s="144"/>
      <c r="H1778" s="140" t="s">
        <v>12</v>
      </c>
      <c r="I1778" s="6"/>
      <c r="J1778" s="6"/>
      <c r="K1778" s="6"/>
    </row>
    <row r="1779">
      <c r="A1779" s="35" t="s">
        <v>27684</v>
      </c>
      <c r="B1779" s="140" t="n">
        <v>3.0</v>
      </c>
      <c r="C1779" s="141" t="s">
        <v>6120</v>
      </c>
      <c r="D1779" s="140" t="n">
        <v>5.0</v>
      </c>
      <c r="E1779" s="140" t="s">
        <v>9</v>
      </c>
      <c r="F1779" s="142" t="s">
        <v>27685</v>
      </c>
      <c r="G1779" s="143" t="s">
        <v>20</v>
      </c>
      <c r="H1779" s="140" t="s">
        <v>9</v>
      </c>
      <c r="I1779" s="6"/>
      <c r="J1779" s="6"/>
      <c r="K1779" s="6"/>
    </row>
    <row r="1780">
      <c r="A1780" s="35" t="s">
        <v>27686</v>
      </c>
      <c r="B1780" s="140" t="n">
        <v>3.0</v>
      </c>
      <c r="C1780" s="141" t="s">
        <v>6120</v>
      </c>
      <c r="D1780" s="140" t="n">
        <v>6.0</v>
      </c>
      <c r="E1780" s="140" t="s">
        <v>12</v>
      </c>
      <c r="F1780" s="142" t="s">
        <v>27687</v>
      </c>
      <c r="G1780" s="144"/>
      <c r="H1780" s="140" t="s">
        <v>12</v>
      </c>
      <c r="I1780" s="6"/>
      <c r="J1780" s="6"/>
      <c r="K1780" s="6"/>
    </row>
    <row r="1781">
      <c r="A1781" s="35" t="s">
        <v>27688</v>
      </c>
      <c r="B1781" s="140" t="n">
        <v>3.0</v>
      </c>
      <c r="C1781" s="141" t="s">
        <v>6120</v>
      </c>
      <c r="D1781" s="140" t="n">
        <v>7.0</v>
      </c>
      <c r="E1781" s="140" t="s">
        <v>9</v>
      </c>
      <c r="F1781" s="142" t="s">
        <v>27689</v>
      </c>
      <c r="G1781" s="143" t="s">
        <v>20</v>
      </c>
      <c r="H1781" s="140" t="s">
        <v>9</v>
      </c>
      <c r="I1781" s="6"/>
      <c r="J1781" s="6"/>
      <c r="K1781" s="6"/>
    </row>
    <row r="1782">
      <c r="A1782" s="35" t="s">
        <v>27690</v>
      </c>
      <c r="B1782" s="140" t="n">
        <v>3.0</v>
      </c>
      <c r="C1782" s="141" t="s">
        <v>6120</v>
      </c>
      <c r="D1782" s="140" t="n">
        <v>8.0</v>
      </c>
      <c r="E1782" s="140" t="s">
        <v>12</v>
      </c>
      <c r="F1782" s="142" t="s">
        <v>27691</v>
      </c>
      <c r="G1782" s="144"/>
      <c r="H1782" s="140" t="s">
        <v>12</v>
      </c>
      <c r="I1782" s="6"/>
      <c r="J1782" s="6"/>
      <c r="K1782" s="6"/>
    </row>
    <row r="1783">
      <c r="A1783" s="35" t="s">
        <v>27692</v>
      </c>
      <c r="B1783" s="140" t="n">
        <v>3.0</v>
      </c>
      <c r="C1783" s="141" t="s">
        <v>6120</v>
      </c>
      <c r="D1783" s="140" t="n">
        <v>9.0</v>
      </c>
      <c r="E1783" s="140" t="s">
        <v>9</v>
      </c>
      <c r="F1783" s="142" t="s">
        <v>27693</v>
      </c>
      <c r="G1783" s="143" t="s">
        <v>20</v>
      </c>
      <c r="H1783" s="140" t="s">
        <v>9</v>
      </c>
      <c r="I1783" s="6"/>
      <c r="J1783" s="6"/>
      <c r="K1783" s="6"/>
    </row>
    <row r="1784">
      <c r="A1784" s="35" t="s">
        <v>27694</v>
      </c>
      <c r="B1784" s="140" t="n">
        <v>3.0</v>
      </c>
      <c r="C1784" s="141" t="s">
        <v>6120</v>
      </c>
      <c r="D1784" s="140" t="n">
        <v>10.0</v>
      </c>
      <c r="E1784" s="140" t="s">
        <v>12</v>
      </c>
      <c r="F1784" s="142" t="s">
        <v>27695</v>
      </c>
      <c r="G1784" s="144"/>
      <c r="H1784" s="140" t="s">
        <v>12</v>
      </c>
      <c r="I1784" s="6"/>
      <c r="J1784" s="6"/>
      <c r="K1784" s="6"/>
    </row>
    <row r="1785">
      <c r="A1785" s="35" t="s">
        <v>27696</v>
      </c>
      <c r="B1785" s="140" t="n">
        <v>3.0</v>
      </c>
      <c r="C1785" s="141" t="s">
        <v>6127</v>
      </c>
      <c r="D1785" s="140" t="n">
        <v>1.0</v>
      </c>
      <c r="E1785" s="140" t="s">
        <v>9</v>
      </c>
      <c r="F1785" s="142" t="s">
        <v>32</v>
      </c>
      <c r="G1785" s="143" t="s">
        <v>33</v>
      </c>
      <c r="H1785" s="140" t="s">
        <v>9</v>
      </c>
      <c r="I1785" s="6"/>
      <c r="J1785" s="6"/>
      <c r="K1785" s="6"/>
    </row>
    <row r="1786">
      <c r="A1786" s="35" t="s">
        <v>27697</v>
      </c>
      <c r="B1786" s="140" t="n">
        <v>3.0</v>
      </c>
      <c r="C1786" s="141" t="s">
        <v>6127</v>
      </c>
      <c r="D1786" s="140" t="n">
        <v>2.0</v>
      </c>
      <c r="E1786" s="140" t="s">
        <v>12</v>
      </c>
      <c r="F1786" s="142" t="s">
        <v>468</v>
      </c>
      <c r="G1786" s="144"/>
      <c r="H1786" s="140" t="s">
        <v>12</v>
      </c>
      <c r="I1786" s="6"/>
      <c r="J1786" s="6"/>
      <c r="K1786" s="6"/>
    </row>
    <row r="1787">
      <c r="A1787" s="35" t="s">
        <v>27698</v>
      </c>
      <c r="B1787" s="140" t="n">
        <v>3.0</v>
      </c>
      <c r="C1787" s="141" t="s">
        <v>6127</v>
      </c>
      <c r="D1787" s="140" t="n">
        <v>3.0</v>
      </c>
      <c r="E1787" s="140" t="s">
        <v>9</v>
      </c>
      <c r="F1787" s="142" t="s">
        <v>27699</v>
      </c>
      <c r="G1787" s="143" t="s">
        <v>20</v>
      </c>
      <c r="H1787" s="140" t="s">
        <v>9</v>
      </c>
      <c r="I1787" s="6"/>
      <c r="J1787" s="6"/>
      <c r="K1787" s="6"/>
    </row>
    <row r="1788">
      <c r="A1788" s="35" t="s">
        <v>27700</v>
      </c>
      <c r="B1788" s="140" t="n">
        <v>3.0</v>
      </c>
      <c r="C1788" s="141" t="s">
        <v>6127</v>
      </c>
      <c r="D1788" s="140" t="n">
        <v>4.0</v>
      </c>
      <c r="E1788" s="140" t="s">
        <v>12</v>
      </c>
      <c r="F1788" s="142" t="s">
        <v>27701</v>
      </c>
      <c r="G1788" s="144"/>
      <c r="H1788" s="140" t="s">
        <v>12</v>
      </c>
      <c r="I1788" s="6"/>
      <c r="J1788" s="6"/>
      <c r="K1788" s="6"/>
    </row>
    <row r="1789">
      <c r="A1789" s="35" t="s">
        <v>27702</v>
      </c>
      <c r="B1789" s="140" t="n">
        <v>3.0</v>
      </c>
      <c r="C1789" s="141" t="s">
        <v>6127</v>
      </c>
      <c r="D1789" s="140" t="n">
        <v>5.0</v>
      </c>
      <c r="E1789" s="140" t="s">
        <v>9</v>
      </c>
      <c r="F1789" s="146" t="s">
        <v>37961</v>
      </c>
      <c r="G1789" s="143" t="s">
        <v>24819</v>
      </c>
      <c r="H1789" s="140" t="s">
        <v>9</v>
      </c>
      <c r="I1789" s="6"/>
      <c r="J1789" s="6"/>
      <c r="K1789" s="6"/>
    </row>
    <row r="1790">
      <c r="A1790" s="35" t="s">
        <v>27703</v>
      </c>
      <c r="B1790" s="140" t="n">
        <v>3.0</v>
      </c>
      <c r="C1790" s="141" t="s">
        <v>6127</v>
      </c>
      <c r="D1790" s="140" t="n">
        <v>6.0</v>
      </c>
      <c r="E1790" s="140" t="s">
        <v>12</v>
      </c>
      <c r="F1790" s="142" t="s">
        <v>27704</v>
      </c>
      <c r="G1790" s="144"/>
      <c r="H1790" s="140" t="s">
        <v>12</v>
      </c>
      <c r="I1790" s="6"/>
      <c r="J1790" s="6"/>
      <c r="K1790" s="6"/>
    </row>
    <row r="1791">
      <c r="A1791" s="35" t="s">
        <v>27705</v>
      </c>
      <c r="B1791" s="140" t="n">
        <v>3.0</v>
      </c>
      <c r="C1791" s="141" t="s">
        <v>6127</v>
      </c>
      <c r="D1791" s="140" t="n">
        <v>7.0</v>
      </c>
      <c r="E1791" s="140" t="s">
        <v>9</v>
      </c>
      <c r="F1791" s="146" t="s">
        <v>37962</v>
      </c>
      <c r="G1791" s="143" t="s">
        <v>27706</v>
      </c>
      <c r="H1791" s="140" t="s">
        <v>9</v>
      </c>
      <c r="I1791" s="6"/>
      <c r="J1791" s="6"/>
      <c r="K1791" s="6"/>
    </row>
    <row r="1792">
      <c r="A1792" s="35" t="s">
        <v>27707</v>
      </c>
      <c r="B1792" s="140" t="n">
        <v>3.0</v>
      </c>
      <c r="C1792" s="141" t="s">
        <v>6127</v>
      </c>
      <c r="D1792" s="140" t="n">
        <v>8.0</v>
      </c>
      <c r="E1792" s="140" t="s">
        <v>12</v>
      </c>
      <c r="F1792" s="142" t="s">
        <v>27708</v>
      </c>
      <c r="G1792" s="144"/>
      <c r="H1792" s="140" t="s">
        <v>12</v>
      </c>
      <c r="I1792" s="6"/>
      <c r="J1792" s="6"/>
      <c r="K1792" s="6"/>
    </row>
    <row r="1793">
      <c r="A1793" s="35" t="s">
        <v>27709</v>
      </c>
      <c r="B1793" s="140" t="n">
        <v>3.0</v>
      </c>
      <c r="C1793" s="141" t="s">
        <v>6127</v>
      </c>
      <c r="D1793" s="140" t="n">
        <v>9.0</v>
      </c>
      <c r="E1793" s="140" t="s">
        <v>9</v>
      </c>
      <c r="F1793" s="142" t="s">
        <v>27710</v>
      </c>
      <c r="G1793" s="143" t="s">
        <v>20</v>
      </c>
      <c r="H1793" s="140" t="s">
        <v>9</v>
      </c>
      <c r="I1793" s="6"/>
      <c r="J1793" s="6"/>
      <c r="K1793" s="6"/>
    </row>
    <row r="1794">
      <c r="A1794" s="35" t="s">
        <v>27711</v>
      </c>
      <c r="B1794" s="140" t="n">
        <v>3.0</v>
      </c>
      <c r="C1794" s="141" t="s">
        <v>6127</v>
      </c>
      <c r="D1794" s="140" t="n">
        <v>10.0</v>
      </c>
      <c r="E1794" s="140" t="s">
        <v>12</v>
      </c>
      <c r="F1794" s="142" t="s">
        <v>27712</v>
      </c>
      <c r="G1794" s="144"/>
      <c r="H1794" s="140" t="s">
        <v>12</v>
      </c>
      <c r="I1794" s="6"/>
      <c r="J1794" s="6"/>
      <c r="K1794" s="6"/>
    </row>
    <row r="1795">
      <c r="A1795" s="35" t="s">
        <v>27713</v>
      </c>
      <c r="B1795" s="140" t="n">
        <v>3.0</v>
      </c>
      <c r="C1795" s="141" t="s">
        <v>6134</v>
      </c>
      <c r="D1795" s="140" t="n">
        <v>1.0</v>
      </c>
      <c r="E1795" s="140" t="s">
        <v>9</v>
      </c>
      <c r="F1795" s="142" t="s">
        <v>32</v>
      </c>
      <c r="G1795" s="143" t="s">
        <v>33</v>
      </c>
      <c r="H1795" s="140" t="s">
        <v>9</v>
      </c>
      <c r="I1795" s="6"/>
      <c r="J1795" s="6"/>
      <c r="K1795" s="6"/>
    </row>
    <row r="1796">
      <c r="A1796" s="35" t="s">
        <v>27714</v>
      </c>
      <c r="B1796" s="140" t="n">
        <v>3.0</v>
      </c>
      <c r="C1796" s="141" t="s">
        <v>6134</v>
      </c>
      <c r="D1796" s="140" t="n">
        <v>2.0</v>
      </c>
      <c r="E1796" s="140" t="s">
        <v>12</v>
      </c>
      <c r="F1796" s="142" t="s">
        <v>468</v>
      </c>
      <c r="G1796" s="144"/>
      <c r="H1796" s="140" t="s">
        <v>12</v>
      </c>
      <c r="I1796" s="6"/>
      <c r="J1796" s="6"/>
      <c r="K1796" s="6"/>
    </row>
    <row r="1797">
      <c r="A1797" s="35" t="s">
        <v>27715</v>
      </c>
      <c r="B1797" s="140" t="n">
        <v>3.0</v>
      </c>
      <c r="C1797" s="141" t="s">
        <v>6134</v>
      </c>
      <c r="D1797" s="140" t="n">
        <v>3.0</v>
      </c>
      <c r="E1797" s="140" t="s">
        <v>9</v>
      </c>
      <c r="F1797" s="142" t="s">
        <v>27716</v>
      </c>
      <c r="G1797" s="143" t="s">
        <v>20</v>
      </c>
      <c r="H1797" s="140" t="s">
        <v>9</v>
      </c>
      <c r="I1797" s="6"/>
      <c r="J1797" s="6"/>
      <c r="K1797" s="6"/>
    </row>
    <row r="1798">
      <c r="A1798" s="35" t="s">
        <v>27717</v>
      </c>
      <c r="B1798" s="140" t="n">
        <v>3.0</v>
      </c>
      <c r="C1798" s="141" t="s">
        <v>6134</v>
      </c>
      <c r="D1798" s="140" t="n">
        <v>4.0</v>
      </c>
      <c r="E1798" s="140" t="s">
        <v>12</v>
      </c>
      <c r="F1798" s="142" t="s">
        <v>27718</v>
      </c>
      <c r="G1798" s="144"/>
      <c r="H1798" s="140" t="s">
        <v>12</v>
      </c>
      <c r="I1798" s="6"/>
      <c r="J1798" s="6"/>
      <c r="K1798" s="6"/>
    </row>
    <row r="1799">
      <c r="A1799" s="35" t="s">
        <v>27719</v>
      </c>
      <c r="B1799" s="140" t="n">
        <v>3.0</v>
      </c>
      <c r="C1799" s="141" t="s">
        <v>6134</v>
      </c>
      <c r="D1799" s="140" t="n">
        <v>5.0</v>
      </c>
      <c r="E1799" s="140" t="s">
        <v>9</v>
      </c>
      <c r="F1799" s="142" t="s">
        <v>27720</v>
      </c>
      <c r="G1799" s="143" t="s">
        <v>20</v>
      </c>
      <c r="H1799" s="140" t="s">
        <v>9</v>
      </c>
      <c r="I1799" s="6"/>
      <c r="J1799" s="6"/>
      <c r="K1799" s="6"/>
    </row>
    <row r="1800">
      <c r="A1800" s="35" t="s">
        <v>27721</v>
      </c>
      <c r="B1800" s="140" t="n">
        <v>3.0</v>
      </c>
      <c r="C1800" s="141" t="s">
        <v>6134</v>
      </c>
      <c r="D1800" s="140" t="n">
        <v>6.0</v>
      </c>
      <c r="E1800" s="140" t="s">
        <v>12</v>
      </c>
      <c r="F1800" s="142" t="s">
        <v>27722</v>
      </c>
      <c r="G1800" s="144"/>
      <c r="H1800" s="140" t="s">
        <v>12</v>
      </c>
      <c r="I1800" s="6"/>
      <c r="J1800" s="6"/>
      <c r="K1800" s="6"/>
    </row>
    <row r="1801">
      <c r="A1801" s="35" t="s">
        <v>27723</v>
      </c>
      <c r="B1801" s="140" t="n">
        <v>3.0</v>
      </c>
      <c r="C1801" s="141" t="s">
        <v>6134</v>
      </c>
      <c r="D1801" s="140" t="n">
        <v>7.0</v>
      </c>
      <c r="E1801" s="140" t="s">
        <v>9</v>
      </c>
      <c r="F1801" s="142" t="s">
        <v>27724</v>
      </c>
      <c r="G1801" s="143" t="s">
        <v>20</v>
      </c>
      <c r="H1801" s="140" t="s">
        <v>9</v>
      </c>
      <c r="I1801" s="6"/>
      <c r="J1801" s="6"/>
      <c r="K1801" s="6"/>
    </row>
    <row r="1802">
      <c r="A1802" s="35" t="s">
        <v>27725</v>
      </c>
      <c r="B1802" s="140" t="n">
        <v>3.0</v>
      </c>
      <c r="C1802" s="141" t="s">
        <v>6134</v>
      </c>
      <c r="D1802" s="140" t="n">
        <v>8.0</v>
      </c>
      <c r="E1802" s="140" t="s">
        <v>12</v>
      </c>
      <c r="F1802" s="142" t="s">
        <v>27708</v>
      </c>
      <c r="G1802" s="144"/>
      <c r="H1802" s="140" t="s">
        <v>12</v>
      </c>
      <c r="I1802" s="6"/>
      <c r="J1802" s="6"/>
      <c r="K1802" s="6"/>
    </row>
    <row r="1803">
      <c r="A1803" s="35" t="s">
        <v>27726</v>
      </c>
      <c r="B1803" s="140" t="n">
        <v>3.0</v>
      </c>
      <c r="C1803" s="141" t="s">
        <v>6134</v>
      </c>
      <c r="D1803" s="140" t="n">
        <v>9.0</v>
      </c>
      <c r="E1803" s="140" t="s">
        <v>9</v>
      </c>
      <c r="F1803" s="142" t="s">
        <v>27727</v>
      </c>
      <c r="G1803" s="143" t="s">
        <v>20</v>
      </c>
      <c r="H1803" s="140" t="s">
        <v>9</v>
      </c>
      <c r="I1803" s="6"/>
      <c r="J1803" s="6"/>
      <c r="K1803" s="6"/>
    </row>
    <row r="1804">
      <c r="A1804" s="35" t="s">
        <v>27728</v>
      </c>
      <c r="B1804" s="140" t="n">
        <v>3.0</v>
      </c>
      <c r="C1804" s="141" t="s">
        <v>6134</v>
      </c>
      <c r="D1804" s="140" t="n">
        <v>10.0</v>
      </c>
      <c r="E1804" s="140" t="s">
        <v>12</v>
      </c>
      <c r="F1804" s="142" t="s">
        <v>27729</v>
      </c>
      <c r="G1804" s="144"/>
      <c r="H1804" s="140" t="s">
        <v>12</v>
      </c>
      <c r="I1804" s="6"/>
      <c r="J1804" s="6"/>
      <c r="K1804" s="6"/>
    </row>
    <row r="1805">
      <c r="A1805" s="35" t="s">
        <v>27730</v>
      </c>
      <c r="B1805" s="140" t="n">
        <v>3.0</v>
      </c>
      <c r="C1805" s="141" t="s">
        <v>6141</v>
      </c>
      <c r="D1805" s="140" t="n">
        <v>1.0</v>
      </c>
      <c r="E1805" s="140" t="s">
        <v>9</v>
      </c>
      <c r="F1805" s="142" t="s">
        <v>32</v>
      </c>
      <c r="G1805" s="143" t="s">
        <v>33</v>
      </c>
      <c r="H1805" s="140" t="s">
        <v>9</v>
      </c>
      <c r="I1805" s="6"/>
      <c r="J1805" s="6"/>
      <c r="K1805" s="6"/>
    </row>
    <row r="1806">
      <c r="A1806" s="35" t="s">
        <v>27731</v>
      </c>
      <c r="B1806" s="140" t="n">
        <v>3.0</v>
      </c>
      <c r="C1806" s="141" t="s">
        <v>6141</v>
      </c>
      <c r="D1806" s="140" t="n">
        <v>2.0</v>
      </c>
      <c r="E1806" s="140" t="s">
        <v>12</v>
      </c>
      <c r="F1806" s="142" t="s">
        <v>468</v>
      </c>
      <c r="G1806" s="144"/>
      <c r="H1806" s="140" t="s">
        <v>12</v>
      </c>
      <c r="I1806" s="6"/>
      <c r="J1806" s="6"/>
      <c r="K1806" s="6"/>
    </row>
    <row r="1807">
      <c r="A1807" s="35" t="s">
        <v>27732</v>
      </c>
      <c r="B1807" s="140" t="n">
        <v>3.0</v>
      </c>
      <c r="C1807" s="141" t="s">
        <v>6141</v>
      </c>
      <c r="D1807" s="140" t="n">
        <v>3.0</v>
      </c>
      <c r="E1807" s="140" t="s">
        <v>9</v>
      </c>
      <c r="F1807" s="142" t="s">
        <v>27733</v>
      </c>
      <c r="G1807" s="143" t="s">
        <v>27734</v>
      </c>
      <c r="H1807" s="140" t="s">
        <v>9</v>
      </c>
      <c r="I1807" s="6"/>
      <c r="J1807" s="6"/>
      <c r="K1807" s="6"/>
    </row>
    <row r="1808">
      <c r="A1808" s="35" t="s">
        <v>27735</v>
      </c>
      <c r="B1808" s="140" t="n">
        <v>3.0</v>
      </c>
      <c r="C1808" s="141" t="s">
        <v>6141</v>
      </c>
      <c r="D1808" s="140" t="n">
        <v>4.0</v>
      </c>
      <c r="E1808" s="140" t="s">
        <v>12</v>
      </c>
      <c r="F1808" s="142" t="s">
        <v>27736</v>
      </c>
      <c r="G1808" s="144"/>
      <c r="H1808" s="140" t="s">
        <v>12</v>
      </c>
      <c r="I1808" s="6"/>
      <c r="J1808" s="6"/>
      <c r="K1808" s="6"/>
    </row>
    <row r="1809">
      <c r="A1809" s="35" t="s">
        <v>27737</v>
      </c>
      <c r="B1809" s="140" t="n">
        <v>3.0</v>
      </c>
      <c r="C1809" s="141" t="s">
        <v>6141</v>
      </c>
      <c r="D1809" s="140" t="n">
        <v>5.0</v>
      </c>
      <c r="E1809" s="140" t="s">
        <v>9</v>
      </c>
      <c r="F1809" s="142" t="s">
        <v>27738</v>
      </c>
      <c r="G1809" s="143" t="s">
        <v>20</v>
      </c>
      <c r="H1809" s="140" t="s">
        <v>9</v>
      </c>
      <c r="I1809" s="6"/>
      <c r="J1809" s="6"/>
      <c r="K1809" s="6"/>
    </row>
    <row r="1810">
      <c r="A1810" s="35" t="s">
        <v>27739</v>
      </c>
      <c r="B1810" s="140" t="n">
        <v>3.0</v>
      </c>
      <c r="C1810" s="141" t="s">
        <v>6141</v>
      </c>
      <c r="D1810" s="140" t="n">
        <v>6.0</v>
      </c>
      <c r="E1810" s="140" t="s">
        <v>12</v>
      </c>
      <c r="F1810" s="142" t="s">
        <v>27740</v>
      </c>
      <c r="G1810" s="144"/>
      <c r="H1810" s="140" t="s">
        <v>12</v>
      </c>
      <c r="I1810" s="6"/>
      <c r="J1810" s="6"/>
      <c r="K1810" s="6"/>
    </row>
    <row r="1811">
      <c r="A1811" s="35" t="s">
        <v>27741</v>
      </c>
      <c r="B1811" s="140" t="n">
        <v>3.0</v>
      </c>
      <c r="C1811" s="141" t="s">
        <v>6141</v>
      </c>
      <c r="D1811" s="140" t="n">
        <v>7.0</v>
      </c>
      <c r="E1811" s="140" t="s">
        <v>9</v>
      </c>
      <c r="F1811" s="142" t="s">
        <v>27742</v>
      </c>
      <c r="G1811" s="143" t="s">
        <v>20</v>
      </c>
      <c r="H1811" s="140" t="s">
        <v>9</v>
      </c>
      <c r="I1811" s="6"/>
      <c r="J1811" s="6"/>
      <c r="K1811" s="6"/>
    </row>
    <row r="1812">
      <c r="A1812" s="35" t="s">
        <v>27743</v>
      </c>
      <c r="B1812" s="140" t="n">
        <v>3.0</v>
      </c>
      <c r="C1812" s="141" t="s">
        <v>6141</v>
      </c>
      <c r="D1812" s="140" t="n">
        <v>8.0</v>
      </c>
      <c r="E1812" s="140" t="s">
        <v>12</v>
      </c>
      <c r="F1812" s="142" t="s">
        <v>27744</v>
      </c>
      <c r="G1812" s="144"/>
      <c r="H1812" s="140" t="s">
        <v>12</v>
      </c>
      <c r="I1812" s="6"/>
      <c r="J1812" s="6"/>
      <c r="K1812" s="6"/>
    </row>
    <row r="1813">
      <c r="A1813" s="35" t="s">
        <v>27745</v>
      </c>
      <c r="B1813" s="140" t="n">
        <v>3.0</v>
      </c>
      <c r="C1813" s="141" t="s">
        <v>6141</v>
      </c>
      <c r="D1813" s="140" t="n">
        <v>9.0</v>
      </c>
      <c r="E1813" s="140" t="s">
        <v>9</v>
      </c>
      <c r="F1813" s="142" t="s">
        <v>27746</v>
      </c>
      <c r="G1813" s="143" t="s">
        <v>20</v>
      </c>
      <c r="H1813" s="140" t="s">
        <v>9</v>
      </c>
      <c r="I1813" s="6"/>
      <c r="J1813" s="6"/>
      <c r="K1813" s="6"/>
    </row>
    <row r="1814">
      <c r="A1814" s="35" t="s">
        <v>27747</v>
      </c>
      <c r="B1814" s="140" t="n">
        <v>3.0</v>
      </c>
      <c r="C1814" s="141" t="s">
        <v>6141</v>
      </c>
      <c r="D1814" s="140" t="n">
        <v>10.0</v>
      </c>
      <c r="E1814" s="140" t="s">
        <v>12</v>
      </c>
      <c r="F1814" s="142" t="s">
        <v>27748</v>
      </c>
      <c r="G1814" s="144"/>
      <c r="H1814" s="140" t="s">
        <v>12</v>
      </c>
      <c r="I1814" s="6"/>
      <c r="J1814" s="6"/>
      <c r="K1814" s="6"/>
    </row>
    <row r="1815">
      <c r="A1815" s="35" t="s">
        <v>27749</v>
      </c>
      <c r="B1815" s="140" t="n">
        <v>3.0</v>
      </c>
      <c r="C1815" s="141" t="s">
        <v>6148</v>
      </c>
      <c r="D1815" s="140" t="n">
        <v>1.0</v>
      </c>
      <c r="E1815" s="140" t="s">
        <v>9</v>
      </c>
      <c r="F1815" s="142" t="s">
        <v>32</v>
      </c>
      <c r="G1815" s="143" t="s">
        <v>33</v>
      </c>
      <c r="H1815" s="140" t="s">
        <v>9</v>
      </c>
      <c r="I1815" s="6"/>
      <c r="J1815" s="6"/>
      <c r="K1815" s="6"/>
    </row>
    <row r="1816">
      <c r="A1816" s="35" t="s">
        <v>27750</v>
      </c>
      <c r="B1816" s="140" t="n">
        <v>3.0</v>
      </c>
      <c r="C1816" s="141" t="s">
        <v>6148</v>
      </c>
      <c r="D1816" s="140" t="n">
        <v>2.0</v>
      </c>
      <c r="E1816" s="140" t="s">
        <v>12</v>
      </c>
      <c r="F1816" s="142" t="s">
        <v>468</v>
      </c>
      <c r="G1816" s="144"/>
      <c r="H1816" s="140" t="s">
        <v>12</v>
      </c>
      <c r="I1816" s="6"/>
      <c r="J1816" s="6"/>
      <c r="K1816" s="6"/>
    </row>
    <row r="1817">
      <c r="A1817" s="35" t="s">
        <v>27751</v>
      </c>
      <c r="B1817" s="140" t="n">
        <v>3.0</v>
      </c>
      <c r="C1817" s="141" t="s">
        <v>6148</v>
      </c>
      <c r="D1817" s="140" t="n">
        <v>3.0</v>
      </c>
      <c r="E1817" s="140" t="s">
        <v>9</v>
      </c>
      <c r="F1817" s="142" t="s">
        <v>27752</v>
      </c>
      <c r="G1817" s="143" t="s">
        <v>20</v>
      </c>
      <c r="H1817" s="140" t="s">
        <v>9</v>
      </c>
      <c r="I1817" s="6"/>
      <c r="J1817" s="6"/>
      <c r="K1817" s="6"/>
    </row>
    <row r="1818">
      <c r="A1818" s="35" t="s">
        <v>27753</v>
      </c>
      <c r="B1818" s="140" t="n">
        <v>3.0</v>
      </c>
      <c r="C1818" s="141" t="s">
        <v>6148</v>
      </c>
      <c r="D1818" s="140" t="n">
        <v>4.0</v>
      </c>
      <c r="E1818" s="140" t="s">
        <v>12</v>
      </c>
      <c r="F1818" s="142" t="s">
        <v>67</v>
      </c>
      <c r="G1818" s="144"/>
      <c r="H1818" s="140" t="s">
        <v>12</v>
      </c>
      <c r="I1818" s="6"/>
      <c r="J1818" s="6"/>
      <c r="K1818" s="6"/>
    </row>
    <row r="1819">
      <c r="A1819" s="35" t="s">
        <v>27754</v>
      </c>
      <c r="B1819" s="140" t="n">
        <v>3.0</v>
      </c>
      <c r="C1819" s="141" t="s">
        <v>6148</v>
      </c>
      <c r="D1819" s="140" t="n">
        <v>5.0</v>
      </c>
      <c r="E1819" s="140" t="s">
        <v>9</v>
      </c>
      <c r="F1819" s="142" t="s">
        <v>27755</v>
      </c>
      <c r="G1819" s="143" t="s">
        <v>20</v>
      </c>
      <c r="H1819" s="140" t="s">
        <v>9</v>
      </c>
      <c r="I1819" s="6"/>
      <c r="J1819" s="6"/>
      <c r="K1819" s="6"/>
    </row>
    <row r="1820">
      <c r="A1820" s="35" t="s">
        <v>27756</v>
      </c>
      <c r="B1820" s="140" t="n">
        <v>3.0</v>
      </c>
      <c r="C1820" s="141" t="s">
        <v>6148</v>
      </c>
      <c r="D1820" s="140" t="n">
        <v>6.0</v>
      </c>
      <c r="E1820" s="140" t="s">
        <v>12</v>
      </c>
      <c r="F1820" s="142" t="s">
        <v>67</v>
      </c>
      <c r="G1820" s="144"/>
      <c r="H1820" s="140" t="s">
        <v>12</v>
      </c>
      <c r="I1820" s="6"/>
      <c r="J1820" s="6"/>
      <c r="K1820" s="6"/>
    </row>
    <row r="1821">
      <c r="A1821" s="35" t="s">
        <v>27757</v>
      </c>
      <c r="B1821" s="140" t="n">
        <v>3.0</v>
      </c>
      <c r="C1821" s="141" t="s">
        <v>6148</v>
      </c>
      <c r="D1821" s="140" t="n">
        <v>7.0</v>
      </c>
      <c r="E1821" s="140" t="s">
        <v>9</v>
      </c>
      <c r="F1821" s="146" t="s">
        <v>37963</v>
      </c>
      <c r="G1821" s="143" t="s">
        <v>25716</v>
      </c>
      <c r="H1821" s="140" t="s">
        <v>9</v>
      </c>
      <c r="I1821" s="6"/>
      <c r="J1821" s="6"/>
      <c r="K1821" s="6"/>
    </row>
    <row r="1822">
      <c r="A1822" s="35" t="s">
        <v>27758</v>
      </c>
      <c r="B1822" s="140" t="n">
        <v>3.0</v>
      </c>
      <c r="C1822" s="141" t="s">
        <v>6148</v>
      </c>
      <c r="D1822" s="140" t="n">
        <v>8.0</v>
      </c>
      <c r="E1822" s="140" t="s">
        <v>12</v>
      </c>
      <c r="F1822" s="142" t="s">
        <v>27759</v>
      </c>
      <c r="G1822" s="144"/>
      <c r="H1822" s="140" t="s">
        <v>12</v>
      </c>
      <c r="I1822" s="6"/>
      <c r="J1822" s="6"/>
      <c r="K1822" s="6"/>
    </row>
    <row r="1823">
      <c r="A1823" s="35" t="s">
        <v>27760</v>
      </c>
      <c r="B1823" s="140" t="n">
        <v>3.0</v>
      </c>
      <c r="C1823" s="141" t="s">
        <v>6148</v>
      </c>
      <c r="D1823" s="140" t="n">
        <v>9.0</v>
      </c>
      <c r="E1823" s="140" t="s">
        <v>9</v>
      </c>
      <c r="F1823" s="142" t="s">
        <v>27761</v>
      </c>
      <c r="G1823" s="143" t="s">
        <v>20</v>
      </c>
      <c r="H1823" s="140" t="s">
        <v>9</v>
      </c>
      <c r="I1823" s="6"/>
      <c r="J1823" s="6"/>
      <c r="K1823" s="6"/>
    </row>
    <row r="1824">
      <c r="A1824" s="35" t="s">
        <v>27762</v>
      </c>
      <c r="B1824" s="140" t="n">
        <v>3.0</v>
      </c>
      <c r="C1824" s="141" t="s">
        <v>6148</v>
      </c>
      <c r="D1824" s="140" t="n">
        <v>10.0</v>
      </c>
      <c r="E1824" s="140" t="s">
        <v>12</v>
      </c>
      <c r="F1824" s="142" t="s">
        <v>27763</v>
      </c>
      <c r="G1824" s="144"/>
      <c r="H1824" s="140" t="s">
        <v>12</v>
      </c>
      <c r="I1824" s="6"/>
      <c r="J1824" s="6"/>
      <c r="K1824" s="6"/>
    </row>
    <row r="1825">
      <c r="A1825" s="35" t="s">
        <v>27764</v>
      </c>
      <c r="B1825" s="140" t="n">
        <v>3.0</v>
      </c>
      <c r="C1825" s="141" t="s">
        <v>6155</v>
      </c>
      <c r="D1825" s="140" t="n">
        <v>1.0</v>
      </c>
      <c r="E1825" s="140" t="s">
        <v>9</v>
      </c>
      <c r="F1825" s="142" t="s">
        <v>32</v>
      </c>
      <c r="G1825" s="143" t="s">
        <v>33</v>
      </c>
      <c r="H1825" s="140" t="s">
        <v>9</v>
      </c>
      <c r="I1825" s="6"/>
      <c r="J1825" s="6"/>
      <c r="K1825" s="6"/>
    </row>
    <row r="1826">
      <c r="A1826" s="35" t="s">
        <v>27765</v>
      </c>
      <c r="B1826" s="140" t="n">
        <v>3.0</v>
      </c>
      <c r="C1826" s="141" t="s">
        <v>6155</v>
      </c>
      <c r="D1826" s="140" t="n">
        <v>2.0</v>
      </c>
      <c r="E1826" s="140" t="s">
        <v>12</v>
      </c>
      <c r="F1826" s="142" t="s">
        <v>468</v>
      </c>
      <c r="G1826" s="144"/>
      <c r="H1826" s="140" t="s">
        <v>12</v>
      </c>
      <c r="I1826" s="6"/>
      <c r="J1826" s="6"/>
      <c r="K1826" s="6"/>
    </row>
    <row r="1827">
      <c r="A1827" s="35" t="s">
        <v>27766</v>
      </c>
      <c r="B1827" s="140" t="n">
        <v>3.0</v>
      </c>
      <c r="C1827" s="141" t="s">
        <v>6155</v>
      </c>
      <c r="D1827" s="140" t="n">
        <v>3.0</v>
      </c>
      <c r="E1827" s="140" t="s">
        <v>9</v>
      </c>
      <c r="F1827" s="146" t="s">
        <v>37964</v>
      </c>
      <c r="G1827" s="143" t="s">
        <v>24819</v>
      </c>
      <c r="H1827" s="140" t="s">
        <v>9</v>
      </c>
      <c r="I1827" s="6"/>
      <c r="J1827" s="6"/>
      <c r="K1827" s="6"/>
    </row>
    <row r="1828">
      <c r="A1828" s="35" t="s">
        <v>27767</v>
      </c>
      <c r="B1828" s="140" t="n">
        <v>3.0</v>
      </c>
      <c r="C1828" s="141" t="s">
        <v>6155</v>
      </c>
      <c r="D1828" s="140" t="n">
        <v>4.0</v>
      </c>
      <c r="E1828" s="140" t="s">
        <v>12</v>
      </c>
      <c r="F1828" s="146" t="s">
        <v>37965</v>
      </c>
      <c r="G1828" s="144"/>
      <c r="H1828" s="140" t="s">
        <v>12</v>
      </c>
      <c r="I1828" s="6"/>
      <c r="J1828" s="6"/>
      <c r="K1828" s="6"/>
    </row>
    <row r="1829">
      <c r="A1829" s="35" t="s">
        <v>27768</v>
      </c>
      <c r="B1829" s="140" t="n">
        <v>3.0</v>
      </c>
      <c r="C1829" s="141" t="s">
        <v>6155</v>
      </c>
      <c r="D1829" s="140" t="n">
        <v>5.0</v>
      </c>
      <c r="E1829" s="140" t="s">
        <v>9</v>
      </c>
      <c r="F1829" s="142" t="s">
        <v>27769</v>
      </c>
      <c r="G1829" s="143" t="s">
        <v>20</v>
      </c>
      <c r="H1829" s="140" t="s">
        <v>9</v>
      </c>
      <c r="I1829" s="6"/>
      <c r="J1829" s="6"/>
      <c r="K1829" s="6"/>
    </row>
    <row r="1830">
      <c r="A1830" s="35" t="s">
        <v>27770</v>
      </c>
      <c r="B1830" s="140" t="n">
        <v>3.0</v>
      </c>
      <c r="C1830" s="141" t="s">
        <v>6155</v>
      </c>
      <c r="D1830" s="140" t="n">
        <v>6.0</v>
      </c>
      <c r="E1830" s="140" t="s">
        <v>12</v>
      </c>
      <c r="F1830" s="142" t="s">
        <v>27771</v>
      </c>
      <c r="G1830" s="144"/>
      <c r="H1830" s="140" t="s">
        <v>12</v>
      </c>
      <c r="I1830" s="6"/>
      <c r="J1830" s="6"/>
      <c r="K1830" s="6"/>
    </row>
    <row r="1831">
      <c r="A1831" s="35" t="s">
        <v>27772</v>
      </c>
      <c r="B1831" s="140" t="n">
        <v>3.0</v>
      </c>
      <c r="C1831" s="141" t="s">
        <v>6155</v>
      </c>
      <c r="D1831" s="140" t="n">
        <v>7.0</v>
      </c>
      <c r="E1831" s="140" t="s">
        <v>9</v>
      </c>
      <c r="F1831" s="146" t="s">
        <v>37966</v>
      </c>
      <c r="G1831" s="143" t="s">
        <v>20</v>
      </c>
      <c r="H1831" s="140" t="s">
        <v>9</v>
      </c>
      <c r="I1831" s="6"/>
      <c r="J1831" s="6"/>
      <c r="K1831" s="6"/>
    </row>
    <row r="1832">
      <c r="A1832" s="35" t="s">
        <v>27773</v>
      </c>
      <c r="B1832" s="140" t="n">
        <v>3.0</v>
      </c>
      <c r="C1832" s="141" t="s">
        <v>6155</v>
      </c>
      <c r="D1832" s="140" t="n">
        <v>8.0</v>
      </c>
      <c r="E1832" s="140" t="s">
        <v>12</v>
      </c>
      <c r="F1832" s="142" t="s">
        <v>27774</v>
      </c>
      <c r="G1832" s="144"/>
      <c r="H1832" s="140" t="s">
        <v>12</v>
      </c>
      <c r="I1832" s="6"/>
      <c r="J1832" s="6"/>
      <c r="K1832" s="6"/>
    </row>
    <row r="1833">
      <c r="A1833" s="35" t="s">
        <v>27775</v>
      </c>
      <c r="B1833" s="140" t="n">
        <v>3.0</v>
      </c>
      <c r="C1833" s="141" t="s">
        <v>6155</v>
      </c>
      <c r="D1833" s="140" t="n">
        <v>9.0</v>
      </c>
      <c r="E1833" s="140" t="s">
        <v>9</v>
      </c>
      <c r="F1833" s="142" t="s">
        <v>27776</v>
      </c>
      <c r="G1833" s="143" t="s">
        <v>20</v>
      </c>
      <c r="H1833" s="140" t="s">
        <v>9</v>
      </c>
      <c r="I1833" s="6"/>
      <c r="J1833" s="6"/>
      <c r="K1833" s="6"/>
    </row>
    <row r="1834">
      <c r="A1834" s="35" t="s">
        <v>27777</v>
      </c>
      <c r="B1834" s="140" t="n">
        <v>3.0</v>
      </c>
      <c r="C1834" s="141" t="s">
        <v>6155</v>
      </c>
      <c r="D1834" s="140" t="n">
        <v>10.0</v>
      </c>
      <c r="E1834" s="140" t="s">
        <v>12</v>
      </c>
      <c r="F1834" s="142" t="s">
        <v>67</v>
      </c>
      <c r="G1834" s="144"/>
      <c r="H1834" s="140" t="s">
        <v>12</v>
      </c>
      <c r="I1834" s="6"/>
      <c r="J1834" s="6"/>
      <c r="K1834" s="6"/>
    </row>
    <row r="1835">
      <c r="A1835" s="35" t="s">
        <v>27778</v>
      </c>
      <c r="B1835" s="140" t="n">
        <v>3.0</v>
      </c>
      <c r="C1835" s="141" t="s">
        <v>6162</v>
      </c>
      <c r="D1835" s="140" t="n">
        <v>1.0</v>
      </c>
      <c r="E1835" s="140" t="s">
        <v>9</v>
      </c>
      <c r="F1835" s="142" t="s">
        <v>32</v>
      </c>
      <c r="G1835" s="143" t="s">
        <v>33</v>
      </c>
      <c r="H1835" s="140" t="s">
        <v>9</v>
      </c>
      <c r="I1835" s="6"/>
      <c r="J1835" s="6"/>
      <c r="K1835" s="6"/>
    </row>
    <row r="1836">
      <c r="A1836" s="35" t="s">
        <v>27779</v>
      </c>
      <c r="B1836" s="140" t="n">
        <v>3.0</v>
      </c>
      <c r="C1836" s="141" t="s">
        <v>6162</v>
      </c>
      <c r="D1836" s="140" t="n">
        <v>2.0</v>
      </c>
      <c r="E1836" s="140" t="s">
        <v>12</v>
      </c>
      <c r="F1836" s="142" t="s">
        <v>468</v>
      </c>
      <c r="G1836" s="144"/>
      <c r="H1836" s="140" t="s">
        <v>12</v>
      </c>
      <c r="I1836" s="6"/>
      <c r="J1836" s="6"/>
      <c r="K1836" s="6"/>
    </row>
    <row r="1837">
      <c r="A1837" s="35" t="s">
        <v>27780</v>
      </c>
      <c r="B1837" s="140" t="n">
        <v>3.0</v>
      </c>
      <c r="C1837" s="141" t="s">
        <v>6162</v>
      </c>
      <c r="D1837" s="140" t="n">
        <v>3.0</v>
      </c>
      <c r="E1837" s="140" t="s">
        <v>9</v>
      </c>
      <c r="F1837" s="142" t="s">
        <v>27781</v>
      </c>
      <c r="G1837" s="143" t="s">
        <v>20</v>
      </c>
      <c r="H1837" s="140" t="s">
        <v>9</v>
      </c>
      <c r="I1837" s="6"/>
      <c r="J1837" s="6"/>
      <c r="K1837" s="6"/>
    </row>
    <row r="1838">
      <c r="A1838" s="35" t="s">
        <v>27782</v>
      </c>
      <c r="B1838" s="140" t="n">
        <v>3.0</v>
      </c>
      <c r="C1838" s="141" t="s">
        <v>6162</v>
      </c>
      <c r="D1838" s="140" t="n">
        <v>4.0</v>
      </c>
      <c r="E1838" s="140" t="s">
        <v>12</v>
      </c>
      <c r="F1838" s="142" t="s">
        <v>27783</v>
      </c>
      <c r="G1838" s="144"/>
      <c r="H1838" s="140" t="s">
        <v>12</v>
      </c>
      <c r="I1838" s="6"/>
      <c r="J1838" s="6"/>
      <c r="K1838" s="6"/>
    </row>
    <row r="1839">
      <c r="A1839" s="35" t="s">
        <v>27784</v>
      </c>
      <c r="B1839" s="140" t="n">
        <v>3.0</v>
      </c>
      <c r="C1839" s="141" t="s">
        <v>6162</v>
      </c>
      <c r="D1839" s="140" t="n">
        <v>5.0</v>
      </c>
      <c r="E1839" s="140" t="s">
        <v>9</v>
      </c>
      <c r="F1839" s="142" t="s">
        <v>27785</v>
      </c>
      <c r="G1839" s="143" t="s">
        <v>20</v>
      </c>
      <c r="H1839" s="140" t="s">
        <v>9</v>
      </c>
      <c r="I1839" s="6"/>
      <c r="J1839" s="6"/>
      <c r="K1839" s="6"/>
    </row>
    <row r="1840">
      <c r="A1840" s="35" t="s">
        <v>27786</v>
      </c>
      <c r="B1840" s="140" t="n">
        <v>3.0</v>
      </c>
      <c r="C1840" s="141" t="s">
        <v>6162</v>
      </c>
      <c r="D1840" s="140" t="n">
        <v>6.0</v>
      </c>
      <c r="E1840" s="140" t="s">
        <v>12</v>
      </c>
      <c r="F1840" s="142" t="s">
        <v>27787</v>
      </c>
      <c r="G1840" s="144"/>
      <c r="H1840" s="140" t="s">
        <v>12</v>
      </c>
      <c r="I1840" s="6"/>
      <c r="J1840" s="6"/>
      <c r="K1840" s="6"/>
    </row>
    <row r="1841">
      <c r="A1841" s="35" t="s">
        <v>27788</v>
      </c>
      <c r="B1841" s="140" t="n">
        <v>3.0</v>
      </c>
      <c r="C1841" s="141" t="s">
        <v>6162</v>
      </c>
      <c r="D1841" s="140" t="n">
        <v>7.0</v>
      </c>
      <c r="E1841" s="140" t="s">
        <v>9</v>
      </c>
      <c r="F1841" s="142" t="s">
        <v>27789</v>
      </c>
      <c r="G1841" s="143" t="s">
        <v>20</v>
      </c>
      <c r="H1841" s="140" t="s">
        <v>9</v>
      </c>
      <c r="I1841" s="6"/>
      <c r="J1841" s="6"/>
      <c r="K1841" s="6"/>
    </row>
    <row r="1842">
      <c r="A1842" s="35" t="s">
        <v>27790</v>
      </c>
      <c r="B1842" s="140" t="n">
        <v>3.0</v>
      </c>
      <c r="C1842" s="141" t="s">
        <v>6162</v>
      </c>
      <c r="D1842" s="140" t="n">
        <v>8.0</v>
      </c>
      <c r="E1842" s="140" t="s">
        <v>12</v>
      </c>
      <c r="F1842" s="142" t="s">
        <v>27791</v>
      </c>
      <c r="G1842" s="144"/>
      <c r="H1842" s="140" t="s">
        <v>12</v>
      </c>
      <c r="I1842" s="6"/>
      <c r="J1842" s="6"/>
      <c r="K1842" s="6"/>
    </row>
    <row r="1843">
      <c r="A1843" s="35" t="s">
        <v>27792</v>
      </c>
      <c r="B1843" s="140" t="n">
        <v>3.0</v>
      </c>
      <c r="C1843" s="141" t="s">
        <v>6162</v>
      </c>
      <c r="D1843" s="140" t="n">
        <v>9.0</v>
      </c>
      <c r="E1843" s="140" t="s">
        <v>9</v>
      </c>
      <c r="F1843" s="142" t="s">
        <v>27793</v>
      </c>
      <c r="G1843" s="143" t="s">
        <v>20</v>
      </c>
      <c r="H1843" s="140" t="s">
        <v>9</v>
      </c>
      <c r="I1843" s="6"/>
      <c r="J1843" s="6"/>
      <c r="K1843" s="6"/>
    </row>
    <row r="1844">
      <c r="A1844" s="35" t="s">
        <v>27794</v>
      </c>
      <c r="B1844" s="140" t="n">
        <v>3.0</v>
      </c>
      <c r="C1844" s="141" t="s">
        <v>6162</v>
      </c>
      <c r="D1844" s="140" t="n">
        <v>10.0</v>
      </c>
      <c r="E1844" s="140" t="s">
        <v>12</v>
      </c>
      <c r="F1844" s="142" t="s">
        <v>27795</v>
      </c>
      <c r="G1844" s="144"/>
      <c r="H1844" s="140" t="s">
        <v>12</v>
      </c>
      <c r="I1844" s="6"/>
      <c r="J1844" s="6"/>
      <c r="K1844" s="6"/>
    </row>
    <row r="1845">
      <c r="A1845" s="35" t="s">
        <v>27796</v>
      </c>
      <c r="B1845" s="140" t="n">
        <v>3.0</v>
      </c>
      <c r="C1845" s="141" t="s">
        <v>6169</v>
      </c>
      <c r="D1845" s="140" t="n">
        <v>1.0</v>
      </c>
      <c r="E1845" s="140" t="s">
        <v>9</v>
      </c>
      <c r="F1845" s="142" t="s">
        <v>32</v>
      </c>
      <c r="G1845" s="143" t="s">
        <v>33</v>
      </c>
      <c r="H1845" s="140" t="s">
        <v>9</v>
      </c>
      <c r="I1845" s="6"/>
      <c r="J1845" s="6"/>
      <c r="K1845" s="6"/>
    </row>
    <row r="1846">
      <c r="A1846" s="35" t="s">
        <v>27797</v>
      </c>
      <c r="B1846" s="140" t="n">
        <v>3.0</v>
      </c>
      <c r="C1846" s="141" t="s">
        <v>6169</v>
      </c>
      <c r="D1846" s="140" t="n">
        <v>2.0</v>
      </c>
      <c r="E1846" s="140" t="s">
        <v>12</v>
      </c>
      <c r="F1846" s="142" t="s">
        <v>468</v>
      </c>
      <c r="G1846" s="144"/>
      <c r="H1846" s="140" t="s">
        <v>12</v>
      </c>
      <c r="I1846" s="6"/>
      <c r="J1846" s="6"/>
      <c r="K1846" s="6"/>
    </row>
    <row r="1847">
      <c r="A1847" s="35" t="s">
        <v>27798</v>
      </c>
      <c r="B1847" s="140" t="n">
        <v>3.0</v>
      </c>
      <c r="C1847" s="141" t="s">
        <v>6169</v>
      </c>
      <c r="D1847" s="140" t="n">
        <v>3.0</v>
      </c>
      <c r="E1847" s="140" t="s">
        <v>9</v>
      </c>
      <c r="F1847" s="142" t="s">
        <v>27799</v>
      </c>
      <c r="G1847" s="143" t="s">
        <v>38</v>
      </c>
      <c r="H1847" s="140" t="s">
        <v>9</v>
      </c>
      <c r="I1847" s="6"/>
      <c r="J1847" s="6"/>
      <c r="K1847" s="6"/>
    </row>
    <row r="1848">
      <c r="A1848" s="35" t="s">
        <v>27800</v>
      </c>
      <c r="B1848" s="140" t="n">
        <v>3.0</v>
      </c>
      <c r="C1848" s="141" t="s">
        <v>6169</v>
      </c>
      <c r="D1848" s="140" t="n">
        <v>4.0</v>
      </c>
      <c r="E1848" s="140" t="s">
        <v>12</v>
      </c>
      <c r="F1848" s="142" t="s">
        <v>27801</v>
      </c>
      <c r="G1848" s="144"/>
      <c r="H1848" s="140" t="s">
        <v>12</v>
      </c>
      <c r="I1848" s="6"/>
      <c r="J1848" s="6"/>
      <c r="K1848" s="6"/>
    </row>
    <row r="1849">
      <c r="A1849" s="35" t="s">
        <v>27802</v>
      </c>
      <c r="B1849" s="140" t="n">
        <v>3.0</v>
      </c>
      <c r="C1849" s="141" t="s">
        <v>6169</v>
      </c>
      <c r="D1849" s="140" t="n">
        <v>5.0</v>
      </c>
      <c r="E1849" s="140" t="s">
        <v>9</v>
      </c>
      <c r="F1849" s="142" t="s">
        <v>27803</v>
      </c>
      <c r="G1849" s="143" t="s">
        <v>20</v>
      </c>
      <c r="H1849" s="140" t="s">
        <v>9</v>
      </c>
      <c r="I1849" s="6"/>
      <c r="J1849" s="6"/>
      <c r="K1849" s="6"/>
    </row>
    <row r="1850">
      <c r="A1850" s="35" t="s">
        <v>27804</v>
      </c>
      <c r="B1850" s="140" t="n">
        <v>3.0</v>
      </c>
      <c r="C1850" s="141" t="s">
        <v>6169</v>
      </c>
      <c r="D1850" s="140" t="n">
        <v>6.0</v>
      </c>
      <c r="E1850" s="140" t="s">
        <v>12</v>
      </c>
      <c r="F1850" s="142" t="s">
        <v>67</v>
      </c>
      <c r="G1850" s="144"/>
      <c r="H1850" s="140" t="s">
        <v>12</v>
      </c>
      <c r="I1850" s="6"/>
      <c r="J1850" s="6"/>
      <c r="K1850" s="6"/>
    </row>
    <row r="1851">
      <c r="A1851" s="35" t="s">
        <v>27805</v>
      </c>
      <c r="B1851" s="140" t="n">
        <v>3.0</v>
      </c>
      <c r="C1851" s="141" t="s">
        <v>6169</v>
      </c>
      <c r="D1851" s="140" t="n">
        <v>7.0</v>
      </c>
      <c r="E1851" s="140" t="s">
        <v>9</v>
      </c>
      <c r="F1851" s="142" t="s">
        <v>27806</v>
      </c>
      <c r="G1851" s="143" t="s">
        <v>38</v>
      </c>
      <c r="H1851" s="140" t="s">
        <v>9</v>
      </c>
      <c r="I1851" s="6"/>
      <c r="J1851" s="6"/>
      <c r="K1851" s="6"/>
    </row>
    <row r="1852">
      <c r="A1852" s="35" t="s">
        <v>27807</v>
      </c>
      <c r="B1852" s="140" t="n">
        <v>3.0</v>
      </c>
      <c r="C1852" s="141" t="s">
        <v>6169</v>
      </c>
      <c r="D1852" s="140" t="n">
        <v>8.0</v>
      </c>
      <c r="E1852" s="140" t="s">
        <v>12</v>
      </c>
      <c r="F1852" s="142" t="s">
        <v>27808</v>
      </c>
      <c r="G1852" s="144"/>
      <c r="H1852" s="140" t="s">
        <v>12</v>
      </c>
      <c r="I1852" s="6"/>
      <c r="J1852" s="6"/>
      <c r="K1852" s="6"/>
    </row>
    <row r="1853">
      <c r="A1853" s="35" t="s">
        <v>27809</v>
      </c>
      <c r="B1853" s="140" t="n">
        <v>3.0</v>
      </c>
      <c r="C1853" s="141" t="s">
        <v>6169</v>
      </c>
      <c r="D1853" s="140" t="n">
        <v>9.0</v>
      </c>
      <c r="E1853" s="140" t="s">
        <v>9</v>
      </c>
      <c r="F1853" s="142" t="s">
        <v>27810</v>
      </c>
      <c r="G1853" s="143" t="s">
        <v>20</v>
      </c>
      <c r="H1853" s="140" t="s">
        <v>9</v>
      </c>
      <c r="I1853" s="6"/>
      <c r="J1853" s="6"/>
      <c r="K1853" s="6"/>
    </row>
    <row r="1854">
      <c r="A1854" s="35" t="s">
        <v>27811</v>
      </c>
      <c r="B1854" s="140" t="n">
        <v>3.0</v>
      </c>
      <c r="C1854" s="141" t="s">
        <v>6169</v>
      </c>
      <c r="D1854" s="140" t="n">
        <v>10.0</v>
      </c>
      <c r="E1854" s="140" t="s">
        <v>12</v>
      </c>
      <c r="F1854" s="142" t="s">
        <v>27812</v>
      </c>
      <c r="G1854" s="144"/>
      <c r="H1854" s="140" t="s">
        <v>12</v>
      </c>
      <c r="I1854" s="6"/>
      <c r="J1854" s="6"/>
      <c r="K1854" s="6"/>
    </row>
    <row r="1855">
      <c r="A1855" s="35" t="s">
        <v>27813</v>
      </c>
      <c r="B1855" s="140" t="n">
        <v>3.0</v>
      </c>
      <c r="C1855" s="141" t="s">
        <v>6176</v>
      </c>
      <c r="D1855" s="140" t="n">
        <v>1.0</v>
      </c>
      <c r="E1855" s="140" t="s">
        <v>9</v>
      </c>
      <c r="F1855" s="142" t="s">
        <v>32</v>
      </c>
      <c r="G1855" s="143" t="s">
        <v>33</v>
      </c>
      <c r="H1855" s="140" t="s">
        <v>9</v>
      </c>
      <c r="I1855" s="6"/>
      <c r="J1855" s="6"/>
      <c r="K1855" s="6"/>
    </row>
    <row r="1856">
      <c r="A1856" s="35" t="s">
        <v>27814</v>
      </c>
      <c r="B1856" s="140" t="n">
        <v>3.0</v>
      </c>
      <c r="C1856" s="141" t="s">
        <v>6176</v>
      </c>
      <c r="D1856" s="140" t="n">
        <v>2.0</v>
      </c>
      <c r="E1856" s="140" t="s">
        <v>12</v>
      </c>
      <c r="F1856" s="142" t="s">
        <v>468</v>
      </c>
      <c r="G1856" s="144"/>
      <c r="H1856" s="140" t="s">
        <v>12</v>
      </c>
      <c r="I1856" s="6"/>
      <c r="J1856" s="6"/>
      <c r="K1856" s="6"/>
    </row>
    <row r="1857">
      <c r="A1857" s="35" t="s">
        <v>27815</v>
      </c>
      <c r="B1857" s="140" t="n">
        <v>3.0</v>
      </c>
      <c r="C1857" s="141" t="s">
        <v>6176</v>
      </c>
      <c r="D1857" s="140" t="n">
        <v>3.0</v>
      </c>
      <c r="E1857" s="140" t="s">
        <v>9</v>
      </c>
      <c r="F1857" s="146" t="s">
        <v>37967</v>
      </c>
      <c r="G1857" s="143" t="s">
        <v>25716</v>
      </c>
      <c r="H1857" s="140" t="s">
        <v>9</v>
      </c>
      <c r="I1857" s="6"/>
      <c r="J1857" s="6"/>
      <c r="K1857" s="6"/>
    </row>
    <row r="1858">
      <c r="A1858" s="35" t="s">
        <v>27816</v>
      </c>
      <c r="B1858" s="140" t="n">
        <v>3.0</v>
      </c>
      <c r="C1858" s="141" t="s">
        <v>6176</v>
      </c>
      <c r="D1858" s="140" t="n">
        <v>4.0</v>
      </c>
      <c r="E1858" s="140" t="s">
        <v>12</v>
      </c>
      <c r="F1858" s="142" t="s">
        <v>27817</v>
      </c>
      <c r="G1858" s="144"/>
      <c r="H1858" s="140" t="s">
        <v>12</v>
      </c>
      <c r="I1858" s="6"/>
      <c r="J1858" s="6"/>
      <c r="K1858" s="6"/>
    </row>
    <row r="1859">
      <c r="A1859" s="35" t="s">
        <v>27818</v>
      </c>
      <c r="B1859" s="140" t="n">
        <v>3.0</v>
      </c>
      <c r="C1859" s="141" t="s">
        <v>6183</v>
      </c>
      <c r="D1859" s="140" t="n">
        <v>1.0</v>
      </c>
      <c r="E1859" s="140" t="s">
        <v>9</v>
      </c>
      <c r="F1859" s="142" t="s">
        <v>32</v>
      </c>
      <c r="G1859" s="143" t="s">
        <v>33</v>
      </c>
      <c r="H1859" s="140" t="s">
        <v>9</v>
      </c>
      <c r="I1859" s="6"/>
      <c r="J1859" s="6"/>
      <c r="K1859" s="6"/>
    </row>
    <row r="1860">
      <c r="A1860" s="35" t="s">
        <v>27819</v>
      </c>
      <c r="B1860" s="140" t="n">
        <v>3.0</v>
      </c>
      <c r="C1860" s="141" t="s">
        <v>6183</v>
      </c>
      <c r="D1860" s="140" t="n">
        <v>2.0</v>
      </c>
      <c r="E1860" s="140" t="s">
        <v>12</v>
      </c>
      <c r="F1860" s="142" t="s">
        <v>468</v>
      </c>
      <c r="G1860" s="144"/>
      <c r="H1860" s="140" t="s">
        <v>12</v>
      </c>
      <c r="I1860" s="6"/>
      <c r="J1860" s="6"/>
      <c r="K1860" s="6"/>
    </row>
    <row r="1861">
      <c r="A1861" s="35" t="s">
        <v>27820</v>
      </c>
      <c r="B1861" s="140" t="n">
        <v>3.0</v>
      </c>
      <c r="C1861" s="141" t="s">
        <v>6183</v>
      </c>
      <c r="D1861" s="140" t="n">
        <v>3.0</v>
      </c>
      <c r="E1861" s="140" t="s">
        <v>9</v>
      </c>
      <c r="F1861" s="142" t="s">
        <v>27821</v>
      </c>
      <c r="G1861" s="143" t="s">
        <v>38</v>
      </c>
      <c r="H1861" s="140" t="s">
        <v>9</v>
      </c>
      <c r="I1861" s="6"/>
      <c r="J1861" s="6"/>
      <c r="K1861" s="6"/>
    </row>
    <row r="1862">
      <c r="A1862" s="35" t="s">
        <v>27822</v>
      </c>
      <c r="B1862" s="140" t="n">
        <v>3.0</v>
      </c>
      <c r="C1862" s="141" t="s">
        <v>6183</v>
      </c>
      <c r="D1862" s="140" t="n">
        <v>4.0</v>
      </c>
      <c r="E1862" s="140" t="s">
        <v>12</v>
      </c>
      <c r="F1862" s="142" t="s">
        <v>27823</v>
      </c>
      <c r="G1862" s="144"/>
      <c r="H1862" s="140" t="s">
        <v>12</v>
      </c>
      <c r="I1862" s="6"/>
      <c r="J1862" s="6"/>
      <c r="K1862" s="6"/>
    </row>
    <row r="1863">
      <c r="A1863" s="35" t="s">
        <v>27824</v>
      </c>
      <c r="B1863" s="140" t="n">
        <v>3.0</v>
      </c>
      <c r="C1863" s="141" t="s">
        <v>6183</v>
      </c>
      <c r="D1863" s="140" t="n">
        <v>5.0</v>
      </c>
      <c r="E1863" s="140" t="s">
        <v>9</v>
      </c>
      <c r="F1863" s="142" t="s">
        <v>27825</v>
      </c>
      <c r="G1863" s="143" t="s">
        <v>38</v>
      </c>
      <c r="H1863" s="140" t="s">
        <v>9</v>
      </c>
      <c r="I1863" s="6"/>
      <c r="J1863" s="6"/>
      <c r="K1863" s="6"/>
    </row>
    <row r="1864">
      <c r="A1864" s="35" t="s">
        <v>27826</v>
      </c>
      <c r="B1864" s="140" t="n">
        <v>3.0</v>
      </c>
      <c r="C1864" s="141" t="s">
        <v>6183</v>
      </c>
      <c r="D1864" s="140" t="n">
        <v>6.0</v>
      </c>
      <c r="E1864" s="140" t="s">
        <v>12</v>
      </c>
      <c r="F1864" s="142" t="s">
        <v>27827</v>
      </c>
      <c r="G1864" s="144"/>
      <c r="H1864" s="140" t="s">
        <v>12</v>
      </c>
      <c r="I1864" s="6"/>
      <c r="J1864" s="6"/>
      <c r="K1864" s="6"/>
    </row>
    <row r="1865">
      <c r="A1865" s="35" t="s">
        <v>27828</v>
      </c>
      <c r="B1865" s="140" t="n">
        <v>3.0</v>
      </c>
      <c r="C1865" s="141" t="s">
        <v>6183</v>
      </c>
      <c r="D1865" s="140" t="n">
        <v>7.0</v>
      </c>
      <c r="E1865" s="140" t="s">
        <v>9</v>
      </c>
      <c r="F1865" s="142" t="s">
        <v>27829</v>
      </c>
      <c r="G1865" s="143" t="s">
        <v>38</v>
      </c>
      <c r="H1865" s="140" t="s">
        <v>9</v>
      </c>
      <c r="I1865" s="6"/>
      <c r="J1865" s="6"/>
      <c r="K1865" s="6"/>
    </row>
    <row r="1866">
      <c r="A1866" s="35" t="s">
        <v>27830</v>
      </c>
      <c r="B1866" s="140" t="n">
        <v>3.0</v>
      </c>
      <c r="C1866" s="141" t="s">
        <v>6183</v>
      </c>
      <c r="D1866" s="140" t="n">
        <v>8.0</v>
      </c>
      <c r="E1866" s="140" t="s">
        <v>12</v>
      </c>
      <c r="F1866" s="142" t="s">
        <v>27827</v>
      </c>
      <c r="G1866" s="144"/>
      <c r="H1866" s="140" t="s">
        <v>12</v>
      </c>
      <c r="I1866" s="6"/>
      <c r="J1866" s="6"/>
      <c r="K1866" s="6"/>
    </row>
    <row r="1867">
      <c r="A1867" s="35" t="s">
        <v>27831</v>
      </c>
      <c r="B1867" s="140" t="n">
        <v>3.0</v>
      </c>
      <c r="C1867" s="141" t="s">
        <v>6183</v>
      </c>
      <c r="D1867" s="140" t="n">
        <v>9.0</v>
      </c>
      <c r="E1867" s="140" t="s">
        <v>9</v>
      </c>
      <c r="F1867" s="142" t="s">
        <v>27832</v>
      </c>
      <c r="G1867" s="143" t="s">
        <v>20</v>
      </c>
      <c r="H1867" s="140" t="s">
        <v>9</v>
      </c>
      <c r="I1867" s="6"/>
      <c r="J1867" s="6"/>
      <c r="K1867" s="6"/>
    </row>
    <row r="1868">
      <c r="A1868" s="35" t="s">
        <v>27833</v>
      </c>
      <c r="B1868" s="140" t="n">
        <v>3.0</v>
      </c>
      <c r="C1868" s="141" t="s">
        <v>6183</v>
      </c>
      <c r="D1868" s="140" t="n">
        <v>10.0</v>
      </c>
      <c r="E1868" s="140" t="s">
        <v>12</v>
      </c>
      <c r="F1868" s="142" t="s">
        <v>27834</v>
      </c>
      <c r="G1868" s="144"/>
      <c r="H1868" s="140" t="s">
        <v>12</v>
      </c>
      <c r="I1868" s="6"/>
      <c r="J1868" s="6"/>
      <c r="K1868" s="6"/>
    </row>
    <row r="1869">
      <c r="A1869" s="35" t="s">
        <v>27835</v>
      </c>
      <c r="B1869" s="140" t="n">
        <v>3.0</v>
      </c>
      <c r="C1869" s="141" t="s">
        <v>6190</v>
      </c>
      <c r="D1869" s="140" t="n">
        <v>1.0</v>
      </c>
      <c r="E1869" s="140" t="s">
        <v>9</v>
      </c>
      <c r="F1869" s="142" t="s">
        <v>32</v>
      </c>
      <c r="G1869" s="143" t="s">
        <v>33</v>
      </c>
      <c r="H1869" s="140" t="s">
        <v>9</v>
      </c>
      <c r="I1869" s="6"/>
      <c r="J1869" s="6"/>
      <c r="K1869" s="6"/>
    </row>
    <row r="1870">
      <c r="A1870" s="35" t="s">
        <v>27836</v>
      </c>
      <c r="B1870" s="140" t="n">
        <v>3.0</v>
      </c>
      <c r="C1870" s="141" t="s">
        <v>6190</v>
      </c>
      <c r="D1870" s="140" t="n">
        <v>2.0</v>
      </c>
      <c r="E1870" s="140" t="s">
        <v>12</v>
      </c>
      <c r="F1870" s="142" t="s">
        <v>468</v>
      </c>
      <c r="G1870" s="144"/>
      <c r="H1870" s="140" t="s">
        <v>12</v>
      </c>
      <c r="I1870" s="6"/>
      <c r="J1870" s="6"/>
      <c r="K1870" s="6"/>
    </row>
    <row r="1871">
      <c r="A1871" s="35" t="s">
        <v>27837</v>
      </c>
      <c r="B1871" s="140" t="n">
        <v>3.0</v>
      </c>
      <c r="C1871" s="141" t="s">
        <v>6190</v>
      </c>
      <c r="D1871" s="140" t="n">
        <v>3.0</v>
      </c>
      <c r="E1871" s="140" t="s">
        <v>9</v>
      </c>
      <c r="F1871" s="146" t="s">
        <v>37968</v>
      </c>
      <c r="G1871" s="143" t="s">
        <v>24819</v>
      </c>
      <c r="H1871" s="140" t="s">
        <v>9</v>
      </c>
      <c r="I1871" s="6"/>
      <c r="J1871" s="6"/>
      <c r="K1871" s="6"/>
    </row>
    <row r="1872">
      <c r="A1872" s="35" t="s">
        <v>27838</v>
      </c>
      <c r="B1872" s="140" t="n">
        <v>3.0</v>
      </c>
      <c r="C1872" s="141" t="s">
        <v>6190</v>
      </c>
      <c r="D1872" s="140" t="n">
        <v>4.0</v>
      </c>
      <c r="E1872" s="140" t="s">
        <v>12</v>
      </c>
      <c r="F1872" s="142" t="s">
        <v>27839</v>
      </c>
      <c r="G1872" s="144"/>
      <c r="H1872" s="140" t="s">
        <v>12</v>
      </c>
      <c r="I1872" s="6"/>
      <c r="J1872" s="6"/>
      <c r="K1872" s="6"/>
    </row>
    <row r="1873">
      <c r="A1873" s="35" t="s">
        <v>27840</v>
      </c>
      <c r="B1873" s="140" t="n">
        <v>3.0</v>
      </c>
      <c r="C1873" s="141" t="s">
        <v>6190</v>
      </c>
      <c r="D1873" s="140" t="n">
        <v>5.0</v>
      </c>
      <c r="E1873" s="140" t="s">
        <v>9</v>
      </c>
      <c r="F1873" s="142" t="s">
        <v>27841</v>
      </c>
      <c r="G1873" s="143" t="s">
        <v>20</v>
      </c>
      <c r="H1873" s="140" t="s">
        <v>9</v>
      </c>
      <c r="I1873" s="6"/>
      <c r="J1873" s="6"/>
      <c r="K1873" s="6"/>
    </row>
    <row r="1874">
      <c r="A1874" s="35" t="s">
        <v>27842</v>
      </c>
      <c r="B1874" s="140" t="n">
        <v>3.0</v>
      </c>
      <c r="C1874" s="141" t="s">
        <v>6190</v>
      </c>
      <c r="D1874" s="140" t="n">
        <v>6.0</v>
      </c>
      <c r="E1874" s="140" t="s">
        <v>12</v>
      </c>
      <c r="F1874" s="142" t="s">
        <v>27843</v>
      </c>
      <c r="G1874" s="144"/>
      <c r="H1874" s="140" t="s">
        <v>12</v>
      </c>
      <c r="I1874" s="6"/>
      <c r="J1874" s="6"/>
      <c r="K1874" s="6"/>
    </row>
    <row r="1875">
      <c r="A1875" s="35" t="s">
        <v>27844</v>
      </c>
      <c r="B1875" s="140" t="n">
        <v>3.0</v>
      </c>
      <c r="C1875" s="141" t="s">
        <v>6190</v>
      </c>
      <c r="D1875" s="140" t="n">
        <v>7.0</v>
      </c>
      <c r="E1875" s="140" t="s">
        <v>9</v>
      </c>
      <c r="F1875" s="142" t="s">
        <v>27845</v>
      </c>
      <c r="G1875" s="143" t="s">
        <v>20</v>
      </c>
      <c r="H1875" s="140" t="s">
        <v>9</v>
      </c>
      <c r="I1875" s="6"/>
      <c r="J1875" s="6"/>
      <c r="K1875" s="6"/>
    </row>
    <row r="1876">
      <c r="A1876" s="35" t="s">
        <v>27846</v>
      </c>
      <c r="B1876" s="140" t="n">
        <v>3.0</v>
      </c>
      <c r="C1876" s="141" t="s">
        <v>6190</v>
      </c>
      <c r="D1876" s="140" t="n">
        <v>8.0</v>
      </c>
      <c r="E1876" s="140" t="s">
        <v>12</v>
      </c>
      <c r="F1876" s="142" t="s">
        <v>27708</v>
      </c>
      <c r="G1876" s="144"/>
      <c r="H1876" s="140" t="s">
        <v>12</v>
      </c>
      <c r="I1876" s="6"/>
      <c r="J1876" s="6"/>
      <c r="K1876" s="6"/>
    </row>
    <row r="1877">
      <c r="A1877" s="35" t="s">
        <v>27847</v>
      </c>
      <c r="B1877" s="140" t="n">
        <v>3.0</v>
      </c>
      <c r="C1877" s="141" t="s">
        <v>6190</v>
      </c>
      <c r="D1877" s="140" t="n">
        <v>9.0</v>
      </c>
      <c r="E1877" s="140" t="s">
        <v>9</v>
      </c>
      <c r="F1877" s="142" t="s">
        <v>27848</v>
      </c>
      <c r="G1877" s="143" t="s">
        <v>20</v>
      </c>
      <c r="H1877" s="140" t="s">
        <v>9</v>
      </c>
      <c r="I1877" s="6"/>
      <c r="J1877" s="6"/>
      <c r="K1877" s="6"/>
    </row>
    <row r="1878">
      <c r="A1878" s="35" t="s">
        <v>27849</v>
      </c>
      <c r="B1878" s="140" t="n">
        <v>3.0</v>
      </c>
      <c r="C1878" s="141" t="s">
        <v>6190</v>
      </c>
      <c r="D1878" s="140" t="n">
        <v>10.0</v>
      </c>
      <c r="E1878" s="140" t="s">
        <v>12</v>
      </c>
      <c r="F1878" s="142" t="s">
        <v>27850</v>
      </c>
      <c r="G1878" s="144"/>
      <c r="H1878" s="140" t="s">
        <v>12</v>
      </c>
      <c r="I1878" s="6"/>
      <c r="J1878" s="6"/>
      <c r="K1878" s="6"/>
    </row>
    <row r="1879">
      <c r="A1879" s="35" t="s">
        <v>27851</v>
      </c>
      <c r="B1879" s="140" t="n">
        <v>3.0</v>
      </c>
      <c r="C1879" s="141" t="s">
        <v>6190</v>
      </c>
      <c r="D1879" s="140" t="n">
        <v>11.0</v>
      </c>
      <c r="E1879" s="140" t="s">
        <v>9</v>
      </c>
      <c r="F1879" s="146" t="s">
        <v>37969</v>
      </c>
      <c r="G1879" s="143" t="s">
        <v>24815</v>
      </c>
      <c r="H1879" s="140" t="s">
        <v>9</v>
      </c>
      <c r="I1879" s="6"/>
      <c r="J1879" s="6"/>
      <c r="K1879" s="6"/>
    </row>
    <row r="1880">
      <c r="A1880" s="35" t="s">
        <v>27852</v>
      </c>
      <c r="B1880" s="140" t="n">
        <v>3.0</v>
      </c>
      <c r="C1880" s="141" t="s">
        <v>6190</v>
      </c>
      <c r="D1880" s="140" t="n">
        <v>12.0</v>
      </c>
      <c r="E1880" s="140" t="s">
        <v>12</v>
      </c>
      <c r="F1880" s="142" t="s">
        <v>27853</v>
      </c>
      <c r="G1880" s="144"/>
      <c r="H1880" s="140" t="s">
        <v>12</v>
      </c>
      <c r="I1880" s="6"/>
      <c r="J1880" s="6"/>
      <c r="K1880" s="6"/>
    </row>
    <row r="1881">
      <c r="A1881" s="35" t="s">
        <v>27854</v>
      </c>
      <c r="B1881" s="140" t="n">
        <v>3.0</v>
      </c>
      <c r="C1881" s="141" t="s">
        <v>6197</v>
      </c>
      <c r="D1881" s="140" t="n">
        <v>1.0</v>
      </c>
      <c r="E1881" s="140" t="s">
        <v>9</v>
      </c>
      <c r="F1881" s="142" t="s">
        <v>32</v>
      </c>
      <c r="G1881" s="143" t="s">
        <v>33</v>
      </c>
      <c r="H1881" s="140" t="s">
        <v>9</v>
      </c>
      <c r="I1881" s="6"/>
      <c r="J1881" s="6"/>
      <c r="K1881" s="6"/>
    </row>
    <row r="1882">
      <c r="A1882" s="35" t="s">
        <v>27855</v>
      </c>
      <c r="B1882" s="140" t="n">
        <v>3.0</v>
      </c>
      <c r="C1882" s="141" t="s">
        <v>6197</v>
      </c>
      <c r="D1882" s="140" t="n">
        <v>2.0</v>
      </c>
      <c r="E1882" s="140" t="s">
        <v>12</v>
      </c>
      <c r="F1882" s="142" t="s">
        <v>468</v>
      </c>
      <c r="G1882" s="144"/>
      <c r="H1882" s="140" t="s">
        <v>12</v>
      </c>
      <c r="I1882" s="6"/>
      <c r="J1882" s="6"/>
      <c r="K1882" s="6"/>
    </row>
    <row r="1883">
      <c r="A1883" s="35" t="s">
        <v>27856</v>
      </c>
      <c r="B1883" s="140" t="n">
        <v>3.0</v>
      </c>
      <c r="C1883" s="141" t="s">
        <v>6197</v>
      </c>
      <c r="D1883" s="140" t="n">
        <v>3.0</v>
      </c>
      <c r="E1883" s="140" t="s">
        <v>9</v>
      </c>
      <c r="F1883" s="142" t="s">
        <v>27857</v>
      </c>
      <c r="G1883" s="143" t="s">
        <v>20</v>
      </c>
      <c r="H1883" s="140" t="s">
        <v>9</v>
      </c>
      <c r="I1883" s="6"/>
      <c r="J1883" s="6"/>
      <c r="K1883" s="6"/>
    </row>
    <row r="1884">
      <c r="A1884" s="35" t="s">
        <v>27858</v>
      </c>
      <c r="B1884" s="140" t="n">
        <v>3.0</v>
      </c>
      <c r="C1884" s="141" t="s">
        <v>6197</v>
      </c>
      <c r="D1884" s="140" t="n">
        <v>4.0</v>
      </c>
      <c r="E1884" s="140" t="s">
        <v>12</v>
      </c>
      <c r="F1884" s="142" t="s">
        <v>27859</v>
      </c>
      <c r="G1884" s="144"/>
      <c r="H1884" s="140" t="s">
        <v>12</v>
      </c>
      <c r="I1884" s="6"/>
      <c r="J1884" s="6"/>
      <c r="K1884" s="6"/>
    </row>
    <row r="1885">
      <c r="A1885" s="35" t="s">
        <v>27860</v>
      </c>
      <c r="B1885" s="140" t="n">
        <v>3.0</v>
      </c>
      <c r="C1885" s="141" t="s">
        <v>6197</v>
      </c>
      <c r="D1885" s="140" t="n">
        <v>5.0</v>
      </c>
      <c r="E1885" s="140" t="s">
        <v>9</v>
      </c>
      <c r="F1885" s="142" t="s">
        <v>27861</v>
      </c>
      <c r="G1885" s="143" t="s">
        <v>20</v>
      </c>
      <c r="H1885" s="140" t="s">
        <v>9</v>
      </c>
      <c r="I1885" s="6"/>
      <c r="J1885" s="6"/>
      <c r="K1885" s="6"/>
    </row>
    <row r="1886">
      <c r="A1886" s="35" t="s">
        <v>27862</v>
      </c>
      <c r="B1886" s="140" t="n">
        <v>3.0</v>
      </c>
      <c r="C1886" s="141" t="s">
        <v>6197</v>
      </c>
      <c r="D1886" s="140" t="n">
        <v>6.0</v>
      </c>
      <c r="E1886" s="140" t="s">
        <v>12</v>
      </c>
      <c r="F1886" s="142" t="s">
        <v>27863</v>
      </c>
      <c r="G1886" s="144"/>
      <c r="H1886" s="140" t="s">
        <v>12</v>
      </c>
      <c r="I1886" s="6"/>
      <c r="J1886" s="6"/>
      <c r="K1886" s="6"/>
    </row>
    <row r="1887">
      <c r="A1887" s="35" t="s">
        <v>27864</v>
      </c>
      <c r="B1887" s="140" t="n">
        <v>3.0</v>
      </c>
      <c r="C1887" s="141" t="s">
        <v>6197</v>
      </c>
      <c r="D1887" s="140" t="n">
        <v>7.0</v>
      </c>
      <c r="E1887" s="140" t="s">
        <v>9</v>
      </c>
      <c r="F1887" s="142" t="s">
        <v>27865</v>
      </c>
      <c r="G1887" s="143" t="s">
        <v>27866</v>
      </c>
      <c r="H1887" s="140" t="s">
        <v>9</v>
      </c>
      <c r="I1887" s="6"/>
      <c r="J1887" s="6"/>
      <c r="K1887" s="6"/>
    </row>
    <row r="1888">
      <c r="A1888" s="35" t="s">
        <v>27867</v>
      </c>
      <c r="B1888" s="140" t="n">
        <v>3.0</v>
      </c>
      <c r="C1888" s="141" t="s">
        <v>6197</v>
      </c>
      <c r="D1888" s="140" t="n">
        <v>8.0</v>
      </c>
      <c r="E1888" s="140" t="s">
        <v>12</v>
      </c>
      <c r="F1888" s="142" t="s">
        <v>27868</v>
      </c>
      <c r="G1888" s="144"/>
      <c r="H1888" s="140" t="s">
        <v>12</v>
      </c>
      <c r="I1888" s="6"/>
      <c r="J1888" s="6"/>
      <c r="K1888" s="6"/>
    </row>
    <row r="1889">
      <c r="A1889" s="35" t="s">
        <v>27869</v>
      </c>
      <c r="B1889" s="140" t="n">
        <v>3.0</v>
      </c>
      <c r="C1889" s="141" t="s">
        <v>6197</v>
      </c>
      <c r="D1889" s="140" t="n">
        <v>9.0</v>
      </c>
      <c r="E1889" s="140" t="s">
        <v>9</v>
      </c>
      <c r="F1889" s="142" t="s">
        <v>27870</v>
      </c>
      <c r="G1889" s="143" t="s">
        <v>20</v>
      </c>
      <c r="H1889" s="140" t="s">
        <v>9</v>
      </c>
      <c r="I1889" s="6"/>
      <c r="J1889" s="6"/>
      <c r="K1889" s="6"/>
    </row>
    <row r="1890">
      <c r="A1890" s="35" t="s">
        <v>27871</v>
      </c>
      <c r="B1890" s="140" t="n">
        <v>3.0</v>
      </c>
      <c r="C1890" s="141" t="s">
        <v>6197</v>
      </c>
      <c r="D1890" s="140" t="n">
        <v>10.0</v>
      </c>
      <c r="E1890" s="140" t="s">
        <v>12</v>
      </c>
      <c r="F1890" s="142" t="s">
        <v>27872</v>
      </c>
      <c r="G1890" s="144"/>
      <c r="H1890" s="140" t="s">
        <v>12</v>
      </c>
      <c r="I1890" s="6"/>
      <c r="J1890" s="6"/>
      <c r="K1890" s="6"/>
    </row>
    <row r="1891">
      <c r="A1891" s="35" t="s">
        <v>27873</v>
      </c>
      <c r="B1891" s="140" t="n">
        <v>3.0</v>
      </c>
      <c r="C1891" s="141" t="s">
        <v>6197</v>
      </c>
      <c r="D1891" s="140" t="n">
        <v>11.0</v>
      </c>
      <c r="E1891" s="140" t="s">
        <v>9</v>
      </c>
      <c r="F1891" s="142" t="s">
        <v>27861</v>
      </c>
      <c r="G1891" s="143" t="s">
        <v>20</v>
      </c>
      <c r="H1891" s="140" t="s">
        <v>9</v>
      </c>
      <c r="I1891" s="6"/>
      <c r="J1891" s="6"/>
      <c r="K1891" s="6"/>
    </row>
    <row r="1892">
      <c r="A1892" s="35" t="s">
        <v>27874</v>
      </c>
      <c r="B1892" s="140" t="n">
        <v>3.0</v>
      </c>
      <c r="C1892" s="141" t="s">
        <v>6197</v>
      </c>
      <c r="D1892" s="140" t="n">
        <v>12.0</v>
      </c>
      <c r="E1892" s="140" t="s">
        <v>12</v>
      </c>
      <c r="F1892" s="142" t="s">
        <v>27875</v>
      </c>
      <c r="G1892" s="144"/>
      <c r="H1892" s="140" t="s">
        <v>12</v>
      </c>
      <c r="I1892" s="6"/>
      <c r="J1892" s="6"/>
      <c r="K1892" s="6"/>
    </row>
    <row r="1893">
      <c r="A1893" s="35" t="s">
        <v>27876</v>
      </c>
      <c r="B1893" s="140" t="n">
        <v>3.0</v>
      </c>
      <c r="C1893" s="141" t="s">
        <v>6204</v>
      </c>
      <c r="D1893" s="140" t="n">
        <v>1.0</v>
      </c>
      <c r="E1893" s="140" t="s">
        <v>9</v>
      </c>
      <c r="F1893" s="142" t="s">
        <v>32</v>
      </c>
      <c r="G1893" s="143" t="s">
        <v>33</v>
      </c>
      <c r="H1893" s="140" t="s">
        <v>9</v>
      </c>
      <c r="I1893" s="6"/>
      <c r="J1893" s="6"/>
      <c r="K1893" s="6"/>
    </row>
    <row r="1894">
      <c r="A1894" s="35" t="s">
        <v>27877</v>
      </c>
      <c r="B1894" s="140" t="n">
        <v>3.0</v>
      </c>
      <c r="C1894" s="141" t="s">
        <v>6204</v>
      </c>
      <c r="D1894" s="140" t="n">
        <v>2.0</v>
      </c>
      <c r="E1894" s="140" t="s">
        <v>12</v>
      </c>
      <c r="F1894" s="142" t="s">
        <v>468</v>
      </c>
      <c r="G1894" s="144"/>
      <c r="H1894" s="140" t="s">
        <v>12</v>
      </c>
      <c r="I1894" s="6"/>
      <c r="J1894" s="6"/>
      <c r="K1894" s="6"/>
    </row>
    <row r="1895">
      <c r="A1895" s="35" t="s">
        <v>27878</v>
      </c>
      <c r="B1895" s="140" t="n">
        <v>3.0</v>
      </c>
      <c r="C1895" s="141" t="s">
        <v>6204</v>
      </c>
      <c r="D1895" s="140" t="n">
        <v>3.0</v>
      </c>
      <c r="E1895" s="140" t="s">
        <v>9</v>
      </c>
      <c r="F1895" s="142" t="s">
        <v>27879</v>
      </c>
      <c r="G1895" s="143" t="s">
        <v>38</v>
      </c>
      <c r="H1895" s="140" t="s">
        <v>9</v>
      </c>
      <c r="I1895" s="6"/>
      <c r="J1895" s="6"/>
      <c r="K1895" s="6"/>
    </row>
    <row r="1896">
      <c r="A1896" s="35" t="s">
        <v>27880</v>
      </c>
      <c r="B1896" s="140" t="n">
        <v>3.0</v>
      </c>
      <c r="C1896" s="141" t="s">
        <v>6204</v>
      </c>
      <c r="D1896" s="140" t="n">
        <v>4.0</v>
      </c>
      <c r="E1896" s="140" t="s">
        <v>12</v>
      </c>
      <c r="F1896" s="142" t="s">
        <v>27881</v>
      </c>
      <c r="G1896" s="144"/>
      <c r="H1896" s="140" t="s">
        <v>12</v>
      </c>
      <c r="I1896" s="6"/>
      <c r="J1896" s="6"/>
      <c r="K1896" s="6"/>
    </row>
    <row r="1897">
      <c r="A1897" s="35" t="s">
        <v>27882</v>
      </c>
      <c r="B1897" s="140" t="n">
        <v>3.0</v>
      </c>
      <c r="C1897" s="141" t="s">
        <v>6204</v>
      </c>
      <c r="D1897" s="140" t="n">
        <v>5.0</v>
      </c>
      <c r="E1897" s="140" t="s">
        <v>9</v>
      </c>
      <c r="F1897" s="142" t="s">
        <v>27883</v>
      </c>
      <c r="G1897" s="143" t="s">
        <v>38</v>
      </c>
      <c r="H1897" s="140" t="s">
        <v>9</v>
      </c>
      <c r="I1897" s="6"/>
      <c r="J1897" s="6"/>
      <c r="K1897" s="6"/>
    </row>
    <row r="1898">
      <c r="A1898" s="35" t="s">
        <v>27884</v>
      </c>
      <c r="B1898" s="140" t="n">
        <v>3.0</v>
      </c>
      <c r="C1898" s="141" t="s">
        <v>6204</v>
      </c>
      <c r="D1898" s="140" t="n">
        <v>6.0</v>
      </c>
      <c r="E1898" s="140" t="s">
        <v>12</v>
      </c>
      <c r="F1898" s="142" t="s">
        <v>27885</v>
      </c>
      <c r="G1898" s="144"/>
      <c r="H1898" s="140" t="s">
        <v>12</v>
      </c>
      <c r="I1898" s="6"/>
      <c r="J1898" s="6"/>
      <c r="K1898" s="6"/>
    </row>
    <row r="1899">
      <c r="A1899" s="35" t="s">
        <v>27886</v>
      </c>
      <c r="B1899" s="140" t="n">
        <v>3.0</v>
      </c>
      <c r="C1899" s="141" t="s">
        <v>6204</v>
      </c>
      <c r="D1899" s="140" t="n">
        <v>7.0</v>
      </c>
      <c r="E1899" s="140" t="s">
        <v>9</v>
      </c>
      <c r="F1899" s="142" t="s">
        <v>27887</v>
      </c>
      <c r="G1899" s="143" t="s">
        <v>38</v>
      </c>
      <c r="H1899" s="140" t="s">
        <v>9</v>
      </c>
      <c r="I1899" s="6"/>
      <c r="J1899" s="6"/>
      <c r="K1899" s="6"/>
    </row>
    <row r="1900">
      <c r="A1900" s="35" t="s">
        <v>27888</v>
      </c>
      <c r="B1900" s="140" t="n">
        <v>3.0</v>
      </c>
      <c r="C1900" s="141" t="s">
        <v>6204</v>
      </c>
      <c r="D1900" s="140" t="n">
        <v>8.0</v>
      </c>
      <c r="E1900" s="140" t="s">
        <v>12</v>
      </c>
      <c r="F1900" s="142" t="s">
        <v>27889</v>
      </c>
      <c r="G1900" s="144"/>
      <c r="H1900" s="140" t="s">
        <v>12</v>
      </c>
      <c r="I1900" s="6"/>
      <c r="J1900" s="6"/>
      <c r="K1900" s="6"/>
    </row>
    <row r="1901">
      <c r="A1901" s="35" t="s">
        <v>27890</v>
      </c>
      <c r="B1901" s="140" t="n">
        <v>3.0</v>
      </c>
      <c r="C1901" s="141" t="s">
        <v>6204</v>
      </c>
      <c r="D1901" s="140" t="n">
        <v>9.0</v>
      </c>
      <c r="E1901" s="140" t="s">
        <v>9</v>
      </c>
      <c r="F1901" s="142" t="s">
        <v>27891</v>
      </c>
      <c r="G1901" s="143" t="s">
        <v>20</v>
      </c>
      <c r="H1901" s="140" t="s">
        <v>9</v>
      </c>
      <c r="I1901" s="6"/>
      <c r="J1901" s="6"/>
      <c r="K1901" s="6"/>
    </row>
    <row r="1902">
      <c r="A1902" s="35" t="s">
        <v>27892</v>
      </c>
      <c r="B1902" s="140" t="n">
        <v>3.0</v>
      </c>
      <c r="C1902" s="141" t="s">
        <v>6204</v>
      </c>
      <c r="D1902" s="140" t="n">
        <v>10.0</v>
      </c>
      <c r="E1902" s="140" t="s">
        <v>12</v>
      </c>
      <c r="F1902" s="142" t="s">
        <v>27736</v>
      </c>
      <c r="G1902" s="144"/>
      <c r="H1902" s="140" t="s">
        <v>12</v>
      </c>
      <c r="I1902" s="6"/>
      <c r="J1902" s="6"/>
      <c r="K1902" s="6"/>
    </row>
    <row r="1903">
      <c r="A1903" s="35" t="s">
        <v>27893</v>
      </c>
      <c r="B1903" s="140" t="n">
        <v>3.0</v>
      </c>
      <c r="C1903" s="141" t="s">
        <v>6204</v>
      </c>
      <c r="D1903" s="140" t="n">
        <v>11.0</v>
      </c>
      <c r="E1903" s="140" t="s">
        <v>9</v>
      </c>
      <c r="F1903" s="142" t="s">
        <v>27894</v>
      </c>
      <c r="G1903" s="143" t="s">
        <v>20</v>
      </c>
      <c r="H1903" s="140" t="s">
        <v>9</v>
      </c>
      <c r="I1903" s="6"/>
      <c r="J1903" s="6"/>
      <c r="K1903" s="6"/>
    </row>
    <row r="1904">
      <c r="A1904" s="35" t="s">
        <v>27895</v>
      </c>
      <c r="B1904" s="140" t="n">
        <v>3.0</v>
      </c>
      <c r="C1904" s="141" t="s">
        <v>6204</v>
      </c>
      <c r="D1904" s="140" t="n">
        <v>12.0</v>
      </c>
      <c r="E1904" s="140" t="s">
        <v>12</v>
      </c>
      <c r="F1904" s="142" t="s">
        <v>27896</v>
      </c>
      <c r="G1904" s="144"/>
      <c r="H1904" s="140" t="s">
        <v>12</v>
      </c>
      <c r="I1904" s="6"/>
      <c r="J1904" s="6"/>
      <c r="K1904" s="6"/>
    </row>
    <row r="1905">
      <c r="A1905" s="35" t="s">
        <v>27897</v>
      </c>
      <c r="B1905" s="140" t="n">
        <v>3.0</v>
      </c>
      <c r="C1905" s="141" t="s">
        <v>6211</v>
      </c>
      <c r="D1905" s="140" t="n">
        <v>1.0</v>
      </c>
      <c r="E1905" s="140" t="s">
        <v>9</v>
      </c>
      <c r="F1905" s="142" t="s">
        <v>32</v>
      </c>
      <c r="G1905" s="143" t="s">
        <v>33</v>
      </c>
      <c r="H1905" s="140" t="s">
        <v>9</v>
      </c>
      <c r="I1905" s="6"/>
      <c r="J1905" s="6"/>
      <c r="K1905" s="6"/>
    </row>
    <row r="1906">
      <c r="A1906" s="35" t="s">
        <v>27898</v>
      </c>
      <c r="B1906" s="140" t="n">
        <v>3.0</v>
      </c>
      <c r="C1906" s="141" t="s">
        <v>6211</v>
      </c>
      <c r="D1906" s="140" t="n">
        <v>2.0</v>
      </c>
      <c r="E1906" s="140" t="s">
        <v>12</v>
      </c>
      <c r="F1906" s="142" t="s">
        <v>468</v>
      </c>
      <c r="G1906" s="144"/>
      <c r="H1906" s="140" t="s">
        <v>12</v>
      </c>
      <c r="I1906" s="6"/>
      <c r="J1906" s="6"/>
      <c r="K1906" s="6"/>
    </row>
    <row r="1907">
      <c r="A1907" s="35" t="s">
        <v>27899</v>
      </c>
      <c r="B1907" s="140" t="n">
        <v>3.0</v>
      </c>
      <c r="C1907" s="141" t="s">
        <v>6211</v>
      </c>
      <c r="D1907" s="140" t="n">
        <v>3.0</v>
      </c>
      <c r="E1907" s="140" t="s">
        <v>9</v>
      </c>
      <c r="F1907" s="142" t="s">
        <v>27900</v>
      </c>
      <c r="G1907" s="143" t="s">
        <v>38</v>
      </c>
      <c r="H1907" s="140" t="s">
        <v>9</v>
      </c>
      <c r="I1907" s="6"/>
      <c r="J1907" s="6"/>
      <c r="K1907" s="6"/>
    </row>
    <row r="1908">
      <c r="A1908" s="35" t="s">
        <v>27901</v>
      </c>
      <c r="B1908" s="140" t="n">
        <v>3.0</v>
      </c>
      <c r="C1908" s="141" t="s">
        <v>6211</v>
      </c>
      <c r="D1908" s="140" t="n">
        <v>4.0</v>
      </c>
      <c r="E1908" s="140" t="s">
        <v>12</v>
      </c>
      <c r="F1908" s="142" t="s">
        <v>27902</v>
      </c>
      <c r="G1908" s="144"/>
      <c r="H1908" s="140" t="s">
        <v>12</v>
      </c>
      <c r="I1908" s="6"/>
      <c r="J1908" s="6"/>
      <c r="K1908" s="6"/>
    </row>
    <row r="1909">
      <c r="A1909" s="35" t="s">
        <v>27903</v>
      </c>
      <c r="B1909" s="140" t="n">
        <v>3.0</v>
      </c>
      <c r="C1909" s="141" t="s">
        <v>6211</v>
      </c>
      <c r="D1909" s="140" t="n">
        <v>5.0</v>
      </c>
      <c r="E1909" s="140" t="s">
        <v>9</v>
      </c>
      <c r="F1909" s="142" t="s">
        <v>27904</v>
      </c>
      <c r="G1909" s="143" t="s">
        <v>38</v>
      </c>
      <c r="H1909" s="140" t="s">
        <v>9</v>
      </c>
      <c r="I1909" s="6"/>
      <c r="J1909" s="6"/>
      <c r="K1909" s="6"/>
    </row>
    <row r="1910">
      <c r="A1910" s="35" t="s">
        <v>27905</v>
      </c>
      <c r="B1910" s="140" t="n">
        <v>3.0</v>
      </c>
      <c r="C1910" s="141" t="s">
        <v>6211</v>
      </c>
      <c r="D1910" s="140" t="n">
        <v>6.0</v>
      </c>
      <c r="E1910" s="140" t="s">
        <v>12</v>
      </c>
      <c r="F1910" s="142" t="s">
        <v>27906</v>
      </c>
      <c r="G1910" s="144"/>
      <c r="H1910" s="140" t="s">
        <v>12</v>
      </c>
      <c r="I1910" s="6"/>
      <c r="J1910" s="6"/>
      <c r="K1910" s="6"/>
    </row>
    <row r="1911">
      <c r="A1911" s="35" t="s">
        <v>27907</v>
      </c>
      <c r="B1911" s="140" t="n">
        <v>3.0</v>
      </c>
      <c r="C1911" s="141" t="s">
        <v>6211</v>
      </c>
      <c r="D1911" s="140" t="n">
        <v>7.0</v>
      </c>
      <c r="E1911" s="140" t="s">
        <v>9</v>
      </c>
      <c r="F1911" s="142" t="s">
        <v>14491</v>
      </c>
      <c r="G1911" s="143" t="s">
        <v>38</v>
      </c>
      <c r="H1911" s="140" t="s">
        <v>9</v>
      </c>
      <c r="I1911" s="6"/>
      <c r="J1911" s="6"/>
      <c r="K1911" s="6"/>
    </row>
    <row r="1912">
      <c r="A1912" s="35" t="s">
        <v>27908</v>
      </c>
      <c r="B1912" s="140" t="n">
        <v>3.0</v>
      </c>
      <c r="C1912" s="141" t="s">
        <v>6211</v>
      </c>
      <c r="D1912" s="140" t="n">
        <v>8.0</v>
      </c>
      <c r="E1912" s="140" t="s">
        <v>12</v>
      </c>
      <c r="F1912" s="142" t="s">
        <v>27909</v>
      </c>
      <c r="G1912" s="144"/>
      <c r="H1912" s="140" t="s">
        <v>12</v>
      </c>
      <c r="I1912" s="6"/>
      <c r="J1912" s="6"/>
      <c r="K1912" s="6"/>
    </row>
    <row r="1913">
      <c r="A1913" s="35" t="s">
        <v>27910</v>
      </c>
      <c r="B1913" s="140" t="n">
        <v>3.0</v>
      </c>
      <c r="C1913" s="141" t="s">
        <v>6211</v>
      </c>
      <c r="D1913" s="140" t="n">
        <v>9.0</v>
      </c>
      <c r="E1913" s="140" t="s">
        <v>9</v>
      </c>
      <c r="F1913" s="142" t="s">
        <v>27911</v>
      </c>
      <c r="G1913" s="143" t="s">
        <v>38</v>
      </c>
      <c r="H1913" s="140" t="s">
        <v>9</v>
      </c>
      <c r="I1913" s="6"/>
      <c r="J1913" s="6"/>
      <c r="K1913" s="6"/>
    </row>
    <row r="1914">
      <c r="A1914" s="35" t="s">
        <v>27912</v>
      </c>
      <c r="B1914" s="140" t="n">
        <v>3.0</v>
      </c>
      <c r="C1914" s="141" t="s">
        <v>6211</v>
      </c>
      <c r="D1914" s="140" t="n">
        <v>10.0</v>
      </c>
      <c r="E1914" s="140" t="s">
        <v>12</v>
      </c>
      <c r="F1914" s="142" t="s">
        <v>27913</v>
      </c>
      <c r="G1914" s="144"/>
      <c r="H1914" s="140" t="s">
        <v>12</v>
      </c>
      <c r="I1914" s="6"/>
      <c r="J1914" s="6"/>
      <c r="K1914" s="6"/>
    </row>
    <row r="1915">
      <c r="A1915" s="35" t="s">
        <v>27914</v>
      </c>
      <c r="B1915" s="140" t="n">
        <v>3.0</v>
      </c>
      <c r="C1915" s="141" t="s">
        <v>6211</v>
      </c>
      <c r="D1915" s="140" t="n">
        <v>11.0</v>
      </c>
      <c r="E1915" s="140" t="s">
        <v>9</v>
      </c>
      <c r="F1915" s="142" t="s">
        <v>27915</v>
      </c>
      <c r="G1915" s="143" t="s">
        <v>38</v>
      </c>
      <c r="H1915" s="140" t="s">
        <v>9</v>
      </c>
      <c r="I1915" s="6"/>
      <c r="J1915" s="6"/>
      <c r="K1915" s="6"/>
    </row>
    <row r="1916">
      <c r="A1916" s="35" t="s">
        <v>27916</v>
      </c>
      <c r="B1916" s="140" t="n">
        <v>3.0</v>
      </c>
      <c r="C1916" s="141" t="s">
        <v>6211</v>
      </c>
      <c r="D1916" s="140" t="n">
        <v>12.0</v>
      </c>
      <c r="E1916" s="140" t="s">
        <v>12</v>
      </c>
      <c r="F1916" s="142" t="s">
        <v>27917</v>
      </c>
      <c r="G1916" s="144"/>
      <c r="H1916" s="140" t="s">
        <v>12</v>
      </c>
      <c r="I1916" s="6"/>
      <c r="J1916" s="6"/>
      <c r="K1916" s="6"/>
    </row>
    <row r="1917">
      <c r="A1917" s="35" t="s">
        <v>27918</v>
      </c>
      <c r="B1917" s="140" t="n">
        <v>3.0</v>
      </c>
      <c r="C1917" s="141" t="s">
        <v>6222</v>
      </c>
      <c r="D1917" s="140" t="n">
        <v>1.0</v>
      </c>
      <c r="E1917" s="140" t="s">
        <v>9</v>
      </c>
      <c r="F1917" s="142" t="s">
        <v>32</v>
      </c>
      <c r="G1917" s="143" t="s">
        <v>33</v>
      </c>
      <c r="H1917" s="140" t="s">
        <v>9</v>
      </c>
      <c r="I1917" s="6"/>
      <c r="J1917" s="6"/>
      <c r="K1917" s="6"/>
    </row>
    <row r="1918">
      <c r="A1918" s="35" t="s">
        <v>27919</v>
      </c>
      <c r="B1918" s="140" t="n">
        <v>3.0</v>
      </c>
      <c r="C1918" s="141" t="s">
        <v>6222</v>
      </c>
      <c r="D1918" s="140" t="n">
        <v>2.0</v>
      </c>
      <c r="E1918" s="140" t="s">
        <v>12</v>
      </c>
      <c r="F1918" s="142" t="s">
        <v>468</v>
      </c>
      <c r="G1918" s="144"/>
      <c r="H1918" s="140" t="s">
        <v>12</v>
      </c>
      <c r="I1918" s="6"/>
      <c r="J1918" s="6"/>
      <c r="K1918" s="6"/>
    </row>
    <row r="1919">
      <c r="A1919" s="35" t="s">
        <v>27920</v>
      </c>
      <c r="B1919" s="140" t="n">
        <v>3.0</v>
      </c>
      <c r="C1919" s="141" t="s">
        <v>6222</v>
      </c>
      <c r="D1919" s="140" t="n">
        <v>3.0</v>
      </c>
      <c r="E1919" s="140" t="s">
        <v>9</v>
      </c>
      <c r="F1919" s="142" t="s">
        <v>27921</v>
      </c>
      <c r="G1919" s="143" t="s">
        <v>20</v>
      </c>
      <c r="H1919" s="140" t="s">
        <v>9</v>
      </c>
      <c r="I1919" s="6"/>
      <c r="J1919" s="6"/>
      <c r="K1919" s="6"/>
    </row>
    <row r="1920">
      <c r="A1920" s="35" t="s">
        <v>27922</v>
      </c>
      <c r="B1920" s="140" t="n">
        <v>3.0</v>
      </c>
      <c r="C1920" s="141" t="s">
        <v>6222</v>
      </c>
      <c r="D1920" s="140" t="n">
        <v>4.0</v>
      </c>
      <c r="E1920" s="140" t="s">
        <v>12</v>
      </c>
      <c r="F1920" s="142" t="s">
        <v>27923</v>
      </c>
      <c r="G1920" s="144"/>
      <c r="H1920" s="140" t="s">
        <v>12</v>
      </c>
      <c r="I1920" s="6"/>
      <c r="J1920" s="6"/>
      <c r="K1920" s="6"/>
    </row>
    <row r="1921">
      <c r="A1921" s="35" t="s">
        <v>27924</v>
      </c>
      <c r="B1921" s="140" t="n">
        <v>3.0</v>
      </c>
      <c r="C1921" s="141" t="s">
        <v>6222</v>
      </c>
      <c r="D1921" s="140" t="n">
        <v>5.0</v>
      </c>
      <c r="E1921" s="140" t="s">
        <v>9</v>
      </c>
      <c r="F1921" s="142" t="s">
        <v>27925</v>
      </c>
      <c r="G1921" s="143" t="s">
        <v>20</v>
      </c>
      <c r="H1921" s="140" t="s">
        <v>9</v>
      </c>
      <c r="I1921" s="6"/>
      <c r="J1921" s="6"/>
      <c r="K1921" s="6"/>
    </row>
    <row r="1922">
      <c r="A1922" s="35" t="s">
        <v>27926</v>
      </c>
      <c r="B1922" s="140" t="n">
        <v>3.0</v>
      </c>
      <c r="C1922" s="141" t="s">
        <v>6222</v>
      </c>
      <c r="D1922" s="140" t="n">
        <v>6.0</v>
      </c>
      <c r="E1922" s="140" t="s">
        <v>12</v>
      </c>
      <c r="F1922" s="142" t="s">
        <v>27927</v>
      </c>
      <c r="G1922" s="144"/>
      <c r="H1922" s="140" t="s">
        <v>12</v>
      </c>
      <c r="I1922" s="6"/>
      <c r="J1922" s="6"/>
      <c r="K1922" s="6"/>
    </row>
    <row r="1923">
      <c r="A1923" s="35" t="s">
        <v>27928</v>
      </c>
      <c r="B1923" s="140" t="n">
        <v>3.0</v>
      </c>
      <c r="C1923" s="141" t="s">
        <v>6222</v>
      </c>
      <c r="D1923" s="140" t="n">
        <v>7.0</v>
      </c>
      <c r="E1923" s="140" t="s">
        <v>9</v>
      </c>
      <c r="F1923" s="142" t="s">
        <v>27929</v>
      </c>
      <c r="G1923" s="143" t="s">
        <v>38</v>
      </c>
      <c r="H1923" s="140" t="s">
        <v>9</v>
      </c>
      <c r="I1923" s="6"/>
      <c r="J1923" s="6"/>
      <c r="K1923" s="6"/>
    </row>
    <row r="1924">
      <c r="A1924" s="35" t="s">
        <v>27930</v>
      </c>
      <c r="B1924" s="140" t="n">
        <v>3.0</v>
      </c>
      <c r="C1924" s="141" t="s">
        <v>6222</v>
      </c>
      <c r="D1924" s="140" t="n">
        <v>8.0</v>
      </c>
      <c r="E1924" s="140" t="s">
        <v>12</v>
      </c>
      <c r="F1924" s="142" t="s">
        <v>27931</v>
      </c>
      <c r="G1924" s="144"/>
      <c r="H1924" s="140" t="s">
        <v>12</v>
      </c>
      <c r="I1924" s="6"/>
      <c r="J1924" s="6"/>
      <c r="K1924" s="6"/>
    </row>
    <row r="1925">
      <c r="A1925" s="35" t="s">
        <v>27932</v>
      </c>
      <c r="B1925" s="140" t="n">
        <v>3.0</v>
      </c>
      <c r="C1925" s="141" t="s">
        <v>6222</v>
      </c>
      <c r="D1925" s="140" t="n">
        <v>9.0</v>
      </c>
      <c r="E1925" s="140" t="s">
        <v>9</v>
      </c>
      <c r="F1925" s="142" t="s">
        <v>27933</v>
      </c>
      <c r="G1925" s="143" t="s">
        <v>38</v>
      </c>
      <c r="H1925" s="140" t="s">
        <v>9</v>
      </c>
      <c r="I1925" s="6"/>
      <c r="J1925" s="6"/>
      <c r="K1925" s="6"/>
    </row>
    <row r="1926">
      <c r="A1926" s="35" t="s">
        <v>27934</v>
      </c>
      <c r="B1926" s="140" t="n">
        <v>3.0</v>
      </c>
      <c r="C1926" s="141" t="s">
        <v>6222</v>
      </c>
      <c r="D1926" s="140" t="n">
        <v>10.0</v>
      </c>
      <c r="E1926" s="140" t="s">
        <v>12</v>
      </c>
      <c r="F1926" s="142" t="s">
        <v>27935</v>
      </c>
      <c r="G1926" s="144"/>
      <c r="H1926" s="140" t="s">
        <v>12</v>
      </c>
      <c r="I1926" s="6"/>
      <c r="J1926" s="6"/>
      <c r="K1926" s="6"/>
    </row>
    <row r="1927">
      <c r="A1927" s="35" t="s">
        <v>27936</v>
      </c>
      <c r="B1927" s="140" t="n">
        <v>3.0</v>
      </c>
      <c r="C1927" s="141" t="s">
        <v>6222</v>
      </c>
      <c r="D1927" s="140" t="n">
        <v>11.0</v>
      </c>
      <c r="E1927" s="140" t="s">
        <v>9</v>
      </c>
      <c r="F1927" s="142" t="s">
        <v>67</v>
      </c>
      <c r="G1927" s="143" t="s">
        <v>269</v>
      </c>
      <c r="H1927" s="140" t="s">
        <v>9</v>
      </c>
      <c r="I1927" s="6"/>
      <c r="J1927" s="6"/>
      <c r="K1927" s="6"/>
    </row>
    <row r="1928">
      <c r="A1928" s="35" t="s">
        <v>27937</v>
      </c>
      <c r="B1928" s="140" t="n">
        <v>3.0</v>
      </c>
      <c r="C1928" s="141" t="s">
        <v>6222</v>
      </c>
      <c r="D1928" s="140" t="n">
        <v>12.0</v>
      </c>
      <c r="E1928" s="140" t="s">
        <v>12</v>
      </c>
      <c r="F1928" s="142" t="s">
        <v>27938</v>
      </c>
      <c r="G1928" s="144"/>
      <c r="H1928" s="140" t="s">
        <v>12</v>
      </c>
      <c r="I1928" s="6"/>
      <c r="J1928" s="6"/>
      <c r="K1928" s="6"/>
    </row>
    <row r="1929">
      <c r="A1929" s="35" t="s">
        <v>27939</v>
      </c>
      <c r="B1929" s="140" t="n">
        <v>3.0</v>
      </c>
      <c r="C1929" s="141" t="s">
        <v>6229</v>
      </c>
      <c r="D1929" s="140" t="n">
        <v>1.0</v>
      </c>
      <c r="E1929" s="140" t="s">
        <v>9</v>
      </c>
      <c r="F1929" s="142" t="s">
        <v>32</v>
      </c>
      <c r="G1929" s="143" t="s">
        <v>33</v>
      </c>
      <c r="H1929" s="140" t="s">
        <v>9</v>
      </c>
      <c r="I1929" s="6"/>
      <c r="J1929" s="6"/>
      <c r="K1929" s="6"/>
    </row>
    <row r="1930">
      <c r="A1930" s="35" t="s">
        <v>27940</v>
      </c>
      <c r="B1930" s="140" t="n">
        <v>3.0</v>
      </c>
      <c r="C1930" s="141" t="s">
        <v>6229</v>
      </c>
      <c r="D1930" s="140" t="n">
        <v>2.0</v>
      </c>
      <c r="E1930" s="140" t="s">
        <v>12</v>
      </c>
      <c r="F1930" s="142" t="s">
        <v>468</v>
      </c>
      <c r="G1930" s="144"/>
      <c r="H1930" s="140" t="s">
        <v>12</v>
      </c>
      <c r="I1930" s="6"/>
      <c r="J1930" s="6"/>
      <c r="K1930" s="6"/>
    </row>
    <row r="1931">
      <c r="A1931" s="35" t="s">
        <v>27941</v>
      </c>
      <c r="B1931" s="140" t="n">
        <v>3.0</v>
      </c>
      <c r="C1931" s="141" t="s">
        <v>6229</v>
      </c>
      <c r="D1931" s="140" t="n">
        <v>3.0</v>
      </c>
      <c r="E1931" s="140" t="s">
        <v>9</v>
      </c>
      <c r="F1931" s="142" t="s">
        <v>27942</v>
      </c>
      <c r="G1931" s="143" t="s">
        <v>20</v>
      </c>
      <c r="H1931" s="140" t="s">
        <v>9</v>
      </c>
      <c r="I1931" s="6"/>
      <c r="J1931" s="6"/>
      <c r="K1931" s="6"/>
    </row>
    <row r="1932">
      <c r="A1932" s="35" t="s">
        <v>27943</v>
      </c>
      <c r="B1932" s="140" t="n">
        <v>3.0</v>
      </c>
      <c r="C1932" s="141" t="s">
        <v>6229</v>
      </c>
      <c r="D1932" s="140" t="n">
        <v>4.0</v>
      </c>
      <c r="E1932" s="140" t="s">
        <v>12</v>
      </c>
      <c r="F1932" s="142" t="s">
        <v>27944</v>
      </c>
      <c r="G1932" s="144"/>
      <c r="H1932" s="140" t="s">
        <v>12</v>
      </c>
      <c r="I1932" s="6"/>
      <c r="J1932" s="6"/>
      <c r="K1932" s="6"/>
    </row>
    <row r="1933">
      <c r="A1933" s="35" t="s">
        <v>27945</v>
      </c>
      <c r="B1933" s="140" t="n">
        <v>3.0</v>
      </c>
      <c r="C1933" s="141" t="s">
        <v>6229</v>
      </c>
      <c r="D1933" s="140" t="n">
        <v>5.0</v>
      </c>
      <c r="E1933" s="140" t="s">
        <v>9</v>
      </c>
      <c r="F1933" s="142" t="s">
        <v>27946</v>
      </c>
      <c r="G1933" s="143" t="s">
        <v>20</v>
      </c>
      <c r="H1933" s="140" t="s">
        <v>9</v>
      </c>
      <c r="I1933" s="6"/>
      <c r="J1933" s="6"/>
      <c r="K1933" s="6"/>
    </row>
    <row r="1934">
      <c r="A1934" s="35" t="s">
        <v>27947</v>
      </c>
      <c r="B1934" s="140" t="n">
        <v>3.0</v>
      </c>
      <c r="C1934" s="141" t="s">
        <v>6229</v>
      </c>
      <c r="D1934" s="140" t="n">
        <v>6.0</v>
      </c>
      <c r="E1934" s="140" t="s">
        <v>12</v>
      </c>
      <c r="F1934" s="142" t="s">
        <v>27736</v>
      </c>
      <c r="G1934" s="144"/>
      <c r="H1934" s="140" t="s">
        <v>12</v>
      </c>
      <c r="I1934" s="6"/>
      <c r="J1934" s="6"/>
      <c r="K1934" s="6"/>
    </row>
    <row r="1935">
      <c r="A1935" s="35" t="s">
        <v>27948</v>
      </c>
      <c r="B1935" s="140" t="n">
        <v>3.0</v>
      </c>
      <c r="C1935" s="141" t="s">
        <v>6229</v>
      </c>
      <c r="D1935" s="140" t="n">
        <v>7.0</v>
      </c>
      <c r="E1935" s="140" t="s">
        <v>9</v>
      </c>
      <c r="F1935" s="142" t="s">
        <v>27949</v>
      </c>
      <c r="G1935" s="143" t="s">
        <v>20</v>
      </c>
      <c r="H1935" s="140" t="s">
        <v>9</v>
      </c>
      <c r="I1935" s="6"/>
      <c r="J1935" s="6"/>
      <c r="K1935" s="6"/>
    </row>
    <row r="1936">
      <c r="A1936" s="35" t="s">
        <v>27950</v>
      </c>
      <c r="B1936" s="140" t="n">
        <v>3.0</v>
      </c>
      <c r="C1936" s="141" t="s">
        <v>6229</v>
      </c>
      <c r="D1936" s="140" t="n">
        <v>8.0</v>
      </c>
      <c r="E1936" s="140" t="s">
        <v>12</v>
      </c>
      <c r="F1936" s="142" t="s">
        <v>27736</v>
      </c>
      <c r="G1936" s="144"/>
      <c r="H1936" s="140" t="s">
        <v>12</v>
      </c>
      <c r="I1936" s="6"/>
      <c r="J1936" s="6"/>
      <c r="K1936" s="6"/>
    </row>
    <row r="1937">
      <c r="A1937" s="35" t="s">
        <v>27951</v>
      </c>
      <c r="B1937" s="140" t="n">
        <v>3.0</v>
      </c>
      <c r="C1937" s="141" t="s">
        <v>6229</v>
      </c>
      <c r="D1937" s="140" t="n">
        <v>9.0</v>
      </c>
      <c r="E1937" s="140" t="s">
        <v>9</v>
      </c>
      <c r="F1937" s="142" t="s">
        <v>27952</v>
      </c>
      <c r="G1937" s="143" t="s">
        <v>20</v>
      </c>
      <c r="H1937" s="140" t="s">
        <v>9</v>
      </c>
      <c r="I1937" s="6"/>
      <c r="J1937" s="6"/>
      <c r="K1937" s="6"/>
    </row>
    <row r="1938">
      <c r="A1938" s="35" t="s">
        <v>27953</v>
      </c>
      <c r="B1938" s="140" t="n">
        <v>3.0</v>
      </c>
      <c r="C1938" s="141" t="s">
        <v>6229</v>
      </c>
      <c r="D1938" s="140" t="n">
        <v>10.0</v>
      </c>
      <c r="E1938" s="140" t="s">
        <v>12</v>
      </c>
      <c r="F1938" s="142" t="s">
        <v>67</v>
      </c>
      <c r="G1938" s="143" t="s">
        <v>27954</v>
      </c>
      <c r="H1938" s="140" t="s">
        <v>12</v>
      </c>
      <c r="I1938" s="6"/>
      <c r="J1938" s="6"/>
      <c r="K1938" s="6"/>
    </row>
    <row r="1939">
      <c r="A1939" s="35" t="s">
        <v>27955</v>
      </c>
      <c r="B1939" s="140" t="n">
        <v>3.0</v>
      </c>
      <c r="C1939" s="141" t="s">
        <v>6229</v>
      </c>
      <c r="D1939" s="140" t="n">
        <v>11.0</v>
      </c>
      <c r="E1939" s="140" t="s">
        <v>9</v>
      </c>
      <c r="F1939" s="142" t="s">
        <v>27956</v>
      </c>
      <c r="G1939" s="143" t="s">
        <v>20</v>
      </c>
      <c r="H1939" s="140" t="s">
        <v>9</v>
      </c>
      <c r="I1939" s="6"/>
      <c r="J1939" s="6"/>
      <c r="K1939" s="6"/>
    </row>
    <row r="1940">
      <c r="A1940" s="35" t="s">
        <v>27957</v>
      </c>
      <c r="B1940" s="140" t="n">
        <v>3.0</v>
      </c>
      <c r="C1940" s="141" t="s">
        <v>6229</v>
      </c>
      <c r="D1940" s="140" t="n">
        <v>12.0</v>
      </c>
      <c r="E1940" s="140" t="s">
        <v>12</v>
      </c>
      <c r="F1940" s="142" t="s">
        <v>67</v>
      </c>
      <c r="G1940" s="144"/>
      <c r="H1940" s="140" t="s">
        <v>12</v>
      </c>
      <c r="I1940" s="6"/>
      <c r="J1940" s="6"/>
      <c r="K1940" s="6"/>
    </row>
    <row r="1941">
      <c r="A1941" s="35" t="s">
        <v>27958</v>
      </c>
      <c r="B1941" s="140" t="n">
        <v>3.0</v>
      </c>
      <c r="C1941" s="141" t="s">
        <v>6244</v>
      </c>
      <c r="D1941" s="140" t="n">
        <v>1.0</v>
      </c>
      <c r="E1941" s="140" t="s">
        <v>9</v>
      </c>
      <c r="F1941" s="142" t="s">
        <v>32</v>
      </c>
      <c r="G1941" s="143" t="s">
        <v>33</v>
      </c>
      <c r="H1941" s="140" t="s">
        <v>9</v>
      </c>
      <c r="I1941" s="6"/>
      <c r="J1941" s="6"/>
      <c r="K1941" s="6"/>
    </row>
    <row r="1942">
      <c r="A1942" s="35" t="s">
        <v>27959</v>
      </c>
      <c r="B1942" s="140" t="n">
        <v>3.0</v>
      </c>
      <c r="C1942" s="141" t="s">
        <v>6244</v>
      </c>
      <c r="D1942" s="140" t="n">
        <v>2.0</v>
      </c>
      <c r="E1942" s="140" t="s">
        <v>12</v>
      </c>
      <c r="F1942" s="142" t="s">
        <v>468</v>
      </c>
      <c r="G1942" s="144"/>
      <c r="H1942" s="140" t="s">
        <v>12</v>
      </c>
      <c r="I1942" s="6"/>
      <c r="J1942" s="6"/>
      <c r="K1942" s="6"/>
    </row>
    <row r="1943">
      <c r="A1943" s="35" t="s">
        <v>27960</v>
      </c>
      <c r="B1943" s="140" t="n">
        <v>3.0</v>
      </c>
      <c r="C1943" s="141" t="s">
        <v>6244</v>
      </c>
      <c r="D1943" s="140" t="n">
        <v>3.0</v>
      </c>
      <c r="E1943" s="140" t="s">
        <v>9</v>
      </c>
      <c r="F1943" s="146" t="s">
        <v>37970</v>
      </c>
      <c r="G1943" s="143" t="s">
        <v>24819</v>
      </c>
      <c r="H1943" s="140" t="s">
        <v>9</v>
      </c>
      <c r="I1943" s="6"/>
      <c r="J1943" s="6"/>
      <c r="K1943" s="6"/>
    </row>
    <row r="1944">
      <c r="A1944" s="35" t="s">
        <v>27961</v>
      </c>
      <c r="B1944" s="140" t="n">
        <v>3.0</v>
      </c>
      <c r="C1944" s="141" t="s">
        <v>6244</v>
      </c>
      <c r="D1944" s="140" t="n">
        <v>4.0</v>
      </c>
      <c r="E1944" s="140" t="s">
        <v>12</v>
      </c>
      <c r="F1944" s="142" t="s">
        <v>27962</v>
      </c>
      <c r="G1944" s="144"/>
      <c r="H1944" s="140" t="s">
        <v>12</v>
      </c>
      <c r="I1944" s="6"/>
      <c r="J1944" s="6"/>
      <c r="K1944" s="6"/>
    </row>
    <row r="1945">
      <c r="A1945" s="35" t="s">
        <v>27963</v>
      </c>
      <c r="B1945" s="140" t="n">
        <v>3.0</v>
      </c>
      <c r="C1945" s="141" t="s">
        <v>6244</v>
      </c>
      <c r="D1945" s="140" t="n">
        <v>5.0</v>
      </c>
      <c r="E1945" s="140" t="s">
        <v>9</v>
      </c>
      <c r="F1945" s="142" t="s">
        <v>27964</v>
      </c>
      <c r="G1945" s="143" t="s">
        <v>20</v>
      </c>
      <c r="H1945" s="140" t="s">
        <v>9</v>
      </c>
      <c r="I1945" s="6"/>
      <c r="J1945" s="6"/>
      <c r="K1945" s="6"/>
    </row>
    <row r="1946">
      <c r="A1946" s="35" t="s">
        <v>27965</v>
      </c>
      <c r="B1946" s="140" t="n">
        <v>3.0</v>
      </c>
      <c r="C1946" s="141" t="s">
        <v>6244</v>
      </c>
      <c r="D1946" s="140" t="n">
        <v>6.0</v>
      </c>
      <c r="E1946" s="140" t="s">
        <v>12</v>
      </c>
      <c r="F1946" s="142" t="s">
        <v>27966</v>
      </c>
      <c r="G1946" s="144"/>
      <c r="H1946" s="140" t="s">
        <v>12</v>
      </c>
      <c r="I1946" s="6"/>
      <c r="J1946" s="6"/>
      <c r="K1946" s="6"/>
    </row>
    <row r="1947">
      <c r="A1947" s="35" t="s">
        <v>27967</v>
      </c>
      <c r="B1947" s="140" t="n">
        <v>3.0</v>
      </c>
      <c r="C1947" s="141" t="s">
        <v>6244</v>
      </c>
      <c r="D1947" s="140" t="n">
        <v>7.0</v>
      </c>
      <c r="E1947" s="140" t="s">
        <v>9</v>
      </c>
      <c r="F1947" s="142" t="s">
        <v>27968</v>
      </c>
      <c r="G1947" s="143" t="s">
        <v>20</v>
      </c>
      <c r="H1947" s="140" t="s">
        <v>9</v>
      </c>
      <c r="I1947" s="6"/>
      <c r="J1947" s="6"/>
      <c r="K1947" s="6"/>
    </row>
    <row r="1948">
      <c r="A1948" s="35" t="s">
        <v>27969</v>
      </c>
      <c r="B1948" s="140" t="n">
        <v>3.0</v>
      </c>
      <c r="C1948" s="141" t="s">
        <v>6244</v>
      </c>
      <c r="D1948" s="140" t="n">
        <v>8.0</v>
      </c>
      <c r="E1948" s="140" t="s">
        <v>12</v>
      </c>
      <c r="F1948" s="142" t="s">
        <v>27970</v>
      </c>
      <c r="G1948" s="144"/>
      <c r="H1948" s="140" t="s">
        <v>12</v>
      </c>
      <c r="I1948" s="6"/>
      <c r="J1948" s="6"/>
      <c r="K1948" s="6"/>
    </row>
    <row r="1949">
      <c r="A1949" s="35" t="s">
        <v>27971</v>
      </c>
      <c r="B1949" s="140" t="n">
        <v>3.0</v>
      </c>
      <c r="C1949" s="141" t="s">
        <v>6244</v>
      </c>
      <c r="D1949" s="140" t="n">
        <v>9.0</v>
      </c>
      <c r="E1949" s="140" t="s">
        <v>9</v>
      </c>
      <c r="F1949" s="142" t="s">
        <v>27972</v>
      </c>
      <c r="G1949" s="143" t="s">
        <v>20</v>
      </c>
      <c r="H1949" s="140" t="s">
        <v>9</v>
      </c>
      <c r="I1949" s="6"/>
      <c r="J1949" s="6"/>
      <c r="K1949" s="6"/>
    </row>
    <row r="1950">
      <c r="A1950" s="35" t="s">
        <v>27973</v>
      </c>
      <c r="B1950" s="140" t="n">
        <v>3.0</v>
      </c>
      <c r="C1950" s="141" t="s">
        <v>6244</v>
      </c>
      <c r="D1950" s="140" t="n">
        <v>10.0</v>
      </c>
      <c r="E1950" s="140" t="s">
        <v>12</v>
      </c>
      <c r="F1950" s="142" t="s">
        <v>27974</v>
      </c>
      <c r="G1950" s="144"/>
      <c r="H1950" s="140" t="s">
        <v>12</v>
      </c>
      <c r="I1950" s="6"/>
      <c r="J1950" s="6"/>
      <c r="K1950" s="6"/>
    </row>
    <row r="1951">
      <c r="A1951" s="35" t="s">
        <v>27975</v>
      </c>
      <c r="B1951" s="140" t="n">
        <v>3.0</v>
      </c>
      <c r="C1951" s="141" t="s">
        <v>6244</v>
      </c>
      <c r="D1951" s="140" t="n">
        <v>11.0</v>
      </c>
      <c r="E1951" s="140" t="s">
        <v>9</v>
      </c>
      <c r="F1951" s="142" t="s">
        <v>27976</v>
      </c>
      <c r="G1951" s="143" t="s">
        <v>20</v>
      </c>
      <c r="H1951" s="140" t="s">
        <v>9</v>
      </c>
      <c r="I1951" s="6"/>
      <c r="J1951" s="6"/>
      <c r="K1951" s="6"/>
    </row>
    <row r="1952">
      <c r="A1952" s="35" t="s">
        <v>27977</v>
      </c>
      <c r="B1952" s="140" t="n">
        <v>3.0</v>
      </c>
      <c r="C1952" s="141" t="s">
        <v>6244</v>
      </c>
      <c r="D1952" s="140" t="n">
        <v>12.0</v>
      </c>
      <c r="E1952" s="140" t="s">
        <v>12</v>
      </c>
      <c r="F1952" s="142" t="s">
        <v>67</v>
      </c>
      <c r="G1952" s="144"/>
      <c r="H1952" s="140" t="s">
        <v>12</v>
      </c>
      <c r="I1952" s="6"/>
      <c r="J1952" s="6"/>
      <c r="K1952" s="6"/>
    </row>
    <row r="1953">
      <c r="A1953" s="35" t="s">
        <v>27978</v>
      </c>
      <c r="B1953" s="140" t="n">
        <v>3.0</v>
      </c>
      <c r="C1953" s="141" t="s">
        <v>6259</v>
      </c>
      <c r="D1953" s="140" t="n">
        <v>1.0</v>
      </c>
      <c r="E1953" s="140" t="s">
        <v>9</v>
      </c>
      <c r="F1953" s="142" t="s">
        <v>32</v>
      </c>
      <c r="G1953" s="143" t="s">
        <v>33</v>
      </c>
      <c r="H1953" s="140" t="s">
        <v>9</v>
      </c>
      <c r="I1953" s="6"/>
      <c r="J1953" s="6"/>
      <c r="K1953" s="6"/>
    </row>
    <row r="1954">
      <c r="A1954" s="35" t="s">
        <v>27979</v>
      </c>
      <c r="B1954" s="140" t="n">
        <v>3.0</v>
      </c>
      <c r="C1954" s="141" t="s">
        <v>6259</v>
      </c>
      <c r="D1954" s="140" t="n">
        <v>2.0</v>
      </c>
      <c r="E1954" s="140" t="s">
        <v>12</v>
      </c>
      <c r="F1954" s="142" t="s">
        <v>468</v>
      </c>
      <c r="G1954" s="144"/>
      <c r="H1954" s="140" t="s">
        <v>12</v>
      </c>
      <c r="I1954" s="6"/>
      <c r="J1954" s="6"/>
      <c r="K1954" s="6"/>
    </row>
    <row r="1955">
      <c r="A1955" s="35" t="s">
        <v>27980</v>
      </c>
      <c r="B1955" s="140" t="n">
        <v>3.0</v>
      </c>
      <c r="C1955" s="141" t="s">
        <v>6259</v>
      </c>
      <c r="D1955" s="140" t="n">
        <v>3.0</v>
      </c>
      <c r="E1955" s="140" t="s">
        <v>9</v>
      </c>
      <c r="F1955" s="142" t="s">
        <v>27981</v>
      </c>
      <c r="G1955" s="143" t="s">
        <v>38</v>
      </c>
      <c r="H1955" s="140" t="s">
        <v>9</v>
      </c>
      <c r="I1955" s="6"/>
      <c r="J1955" s="6"/>
      <c r="K1955" s="6"/>
    </row>
    <row r="1956">
      <c r="A1956" s="35" t="s">
        <v>27982</v>
      </c>
      <c r="B1956" s="140" t="n">
        <v>3.0</v>
      </c>
      <c r="C1956" s="141" t="s">
        <v>6259</v>
      </c>
      <c r="D1956" s="140" t="n">
        <v>4.0</v>
      </c>
      <c r="E1956" s="140" t="s">
        <v>12</v>
      </c>
      <c r="F1956" s="142" t="s">
        <v>27983</v>
      </c>
      <c r="G1956" s="144"/>
      <c r="H1956" s="140" t="s">
        <v>12</v>
      </c>
      <c r="I1956" s="6"/>
      <c r="J1956" s="6"/>
      <c r="K1956" s="6"/>
    </row>
    <row r="1957">
      <c r="A1957" s="35" t="s">
        <v>27984</v>
      </c>
      <c r="B1957" s="140" t="n">
        <v>3.0</v>
      </c>
      <c r="C1957" s="141" t="s">
        <v>6259</v>
      </c>
      <c r="D1957" s="140" t="n">
        <v>5.0</v>
      </c>
      <c r="E1957" s="140" t="s">
        <v>9</v>
      </c>
      <c r="F1957" s="142" t="s">
        <v>27985</v>
      </c>
      <c r="G1957" s="143" t="s">
        <v>38</v>
      </c>
      <c r="H1957" s="140" t="s">
        <v>9</v>
      </c>
      <c r="I1957" s="6"/>
      <c r="J1957" s="6"/>
      <c r="K1957" s="6"/>
    </row>
    <row r="1958">
      <c r="A1958" s="35" t="s">
        <v>27986</v>
      </c>
      <c r="B1958" s="140" t="n">
        <v>3.0</v>
      </c>
      <c r="C1958" s="141" t="s">
        <v>6259</v>
      </c>
      <c r="D1958" s="140" t="n">
        <v>6.0</v>
      </c>
      <c r="E1958" s="140" t="s">
        <v>12</v>
      </c>
      <c r="F1958" s="142" t="s">
        <v>27987</v>
      </c>
      <c r="G1958" s="144"/>
      <c r="H1958" s="140" t="s">
        <v>12</v>
      </c>
      <c r="I1958" s="6"/>
      <c r="J1958" s="6"/>
      <c r="K1958" s="6"/>
    </row>
    <row r="1959">
      <c r="A1959" s="35" t="s">
        <v>27988</v>
      </c>
      <c r="B1959" s="140" t="n">
        <v>3.0</v>
      </c>
      <c r="C1959" s="141" t="s">
        <v>6259</v>
      </c>
      <c r="D1959" s="140" t="n">
        <v>7.0</v>
      </c>
      <c r="E1959" s="140" t="s">
        <v>9</v>
      </c>
      <c r="F1959" s="142" t="s">
        <v>27989</v>
      </c>
      <c r="G1959" s="143" t="s">
        <v>38</v>
      </c>
      <c r="H1959" s="140" t="s">
        <v>9</v>
      </c>
      <c r="I1959" s="6"/>
      <c r="J1959" s="6"/>
      <c r="K1959" s="6"/>
    </row>
    <row r="1960">
      <c r="A1960" s="35" t="s">
        <v>27990</v>
      </c>
      <c r="B1960" s="140" t="n">
        <v>3.0</v>
      </c>
      <c r="C1960" s="141" t="s">
        <v>6259</v>
      </c>
      <c r="D1960" s="140" t="n">
        <v>8.0</v>
      </c>
      <c r="E1960" s="140" t="s">
        <v>12</v>
      </c>
      <c r="F1960" s="142" t="s">
        <v>27991</v>
      </c>
      <c r="G1960" s="144"/>
      <c r="H1960" s="140" t="s">
        <v>12</v>
      </c>
      <c r="I1960" s="6"/>
      <c r="J1960" s="6"/>
      <c r="K1960" s="6"/>
    </row>
    <row r="1961">
      <c r="A1961" s="35" t="s">
        <v>27992</v>
      </c>
      <c r="B1961" s="140" t="n">
        <v>3.0</v>
      </c>
      <c r="C1961" s="141" t="s">
        <v>6259</v>
      </c>
      <c r="D1961" s="140" t="n">
        <v>9.0</v>
      </c>
      <c r="E1961" s="140" t="s">
        <v>9</v>
      </c>
      <c r="F1961" s="142" t="s">
        <v>27993</v>
      </c>
      <c r="G1961" s="143" t="s">
        <v>20</v>
      </c>
      <c r="H1961" s="140" t="s">
        <v>9</v>
      </c>
      <c r="I1961" s="6"/>
      <c r="J1961" s="6"/>
      <c r="K1961" s="6"/>
    </row>
    <row r="1962">
      <c r="A1962" s="35" t="s">
        <v>27994</v>
      </c>
      <c r="B1962" s="140" t="n">
        <v>3.0</v>
      </c>
      <c r="C1962" s="141" t="s">
        <v>6259</v>
      </c>
      <c r="D1962" s="140" t="n">
        <v>10.0</v>
      </c>
      <c r="E1962" s="140" t="s">
        <v>12</v>
      </c>
      <c r="F1962" s="142" t="s">
        <v>27995</v>
      </c>
      <c r="G1962" s="144"/>
      <c r="H1962" s="140" t="s">
        <v>12</v>
      </c>
      <c r="I1962" s="6"/>
      <c r="J1962" s="6"/>
      <c r="K1962" s="6"/>
    </row>
    <row r="1963">
      <c r="A1963" s="35" t="s">
        <v>27996</v>
      </c>
      <c r="B1963" s="140" t="n">
        <v>3.0</v>
      </c>
      <c r="C1963" s="141" t="s">
        <v>6259</v>
      </c>
      <c r="D1963" s="140" t="n">
        <v>11.0</v>
      </c>
      <c r="E1963" s="140" t="s">
        <v>9</v>
      </c>
      <c r="F1963" s="142" t="s">
        <v>27997</v>
      </c>
      <c r="G1963" s="143" t="s">
        <v>38</v>
      </c>
      <c r="H1963" s="140" t="s">
        <v>9</v>
      </c>
      <c r="I1963" s="6"/>
      <c r="J1963" s="6"/>
      <c r="K1963" s="6"/>
    </row>
    <row r="1964">
      <c r="A1964" s="35" t="s">
        <v>27998</v>
      </c>
      <c r="B1964" s="140" t="n">
        <v>3.0</v>
      </c>
      <c r="C1964" s="141" t="s">
        <v>6259</v>
      </c>
      <c r="D1964" s="140" t="n">
        <v>12.0</v>
      </c>
      <c r="E1964" s="140" t="s">
        <v>12</v>
      </c>
      <c r="F1964" s="142" t="s">
        <v>27999</v>
      </c>
      <c r="G1964" s="144"/>
      <c r="H1964" s="140" t="s">
        <v>12</v>
      </c>
      <c r="I1964" s="6"/>
      <c r="J1964" s="6"/>
      <c r="K1964" s="6"/>
    </row>
    <row r="1965">
      <c r="A1965" s="35" t="s">
        <v>28000</v>
      </c>
      <c r="B1965" s="140" t="n">
        <v>3.0</v>
      </c>
      <c r="C1965" s="141" t="s">
        <v>6282</v>
      </c>
      <c r="D1965" s="140" t="n">
        <v>1.0</v>
      </c>
      <c r="E1965" s="140" t="s">
        <v>9</v>
      </c>
      <c r="F1965" s="142" t="s">
        <v>32</v>
      </c>
      <c r="G1965" s="143" t="s">
        <v>33</v>
      </c>
      <c r="H1965" s="140" t="s">
        <v>9</v>
      </c>
      <c r="I1965" s="6"/>
      <c r="J1965" s="6"/>
      <c r="K1965" s="6"/>
    </row>
    <row r="1966">
      <c r="A1966" s="35" t="s">
        <v>28001</v>
      </c>
      <c r="B1966" s="140" t="n">
        <v>3.0</v>
      </c>
      <c r="C1966" s="141" t="s">
        <v>6282</v>
      </c>
      <c r="D1966" s="140" t="n">
        <v>2.0</v>
      </c>
      <c r="E1966" s="140" t="s">
        <v>12</v>
      </c>
      <c r="F1966" s="142" t="s">
        <v>468</v>
      </c>
      <c r="G1966" s="144"/>
      <c r="H1966" s="140" t="s">
        <v>12</v>
      </c>
      <c r="I1966" s="6"/>
      <c r="J1966" s="6"/>
      <c r="K1966" s="6"/>
    </row>
    <row r="1967">
      <c r="A1967" s="35" t="s">
        <v>28002</v>
      </c>
      <c r="B1967" s="140" t="n">
        <v>3.0</v>
      </c>
      <c r="C1967" s="141" t="s">
        <v>6282</v>
      </c>
      <c r="D1967" s="140" t="n">
        <v>3.0</v>
      </c>
      <c r="E1967" s="140" t="s">
        <v>9</v>
      </c>
      <c r="F1967" s="142" t="s">
        <v>28003</v>
      </c>
      <c r="G1967" s="143" t="s">
        <v>38</v>
      </c>
      <c r="H1967" s="140" t="s">
        <v>9</v>
      </c>
      <c r="I1967" s="6"/>
      <c r="J1967" s="6"/>
      <c r="K1967" s="6"/>
    </row>
    <row r="1968">
      <c r="A1968" s="35" t="s">
        <v>28004</v>
      </c>
      <c r="B1968" s="140" t="n">
        <v>3.0</v>
      </c>
      <c r="C1968" s="141" t="s">
        <v>6282</v>
      </c>
      <c r="D1968" s="140" t="n">
        <v>4.0</v>
      </c>
      <c r="E1968" s="140" t="s">
        <v>12</v>
      </c>
      <c r="F1968" s="142" t="s">
        <v>28005</v>
      </c>
      <c r="G1968" s="144"/>
      <c r="H1968" s="140" t="s">
        <v>12</v>
      </c>
      <c r="I1968" s="6"/>
      <c r="J1968" s="6"/>
      <c r="K1968" s="6"/>
    </row>
    <row r="1969">
      <c r="A1969" s="35" t="s">
        <v>28006</v>
      </c>
      <c r="B1969" s="140" t="n">
        <v>3.0</v>
      </c>
      <c r="C1969" s="141" t="s">
        <v>6282</v>
      </c>
      <c r="D1969" s="140" t="n">
        <v>5.0</v>
      </c>
      <c r="E1969" s="140" t="s">
        <v>9</v>
      </c>
      <c r="F1969" s="142" t="s">
        <v>28007</v>
      </c>
      <c r="G1969" s="143" t="s">
        <v>20</v>
      </c>
      <c r="H1969" s="140" t="s">
        <v>9</v>
      </c>
      <c r="I1969" s="6"/>
      <c r="J1969" s="6"/>
      <c r="K1969" s="6"/>
    </row>
    <row r="1970">
      <c r="A1970" s="35" t="s">
        <v>28008</v>
      </c>
      <c r="B1970" s="140" t="n">
        <v>3.0</v>
      </c>
      <c r="C1970" s="141" t="s">
        <v>6282</v>
      </c>
      <c r="D1970" s="140" t="n">
        <v>6.0</v>
      </c>
      <c r="E1970" s="140" t="s">
        <v>12</v>
      </c>
      <c r="F1970" s="142" t="s">
        <v>28009</v>
      </c>
      <c r="G1970" s="144"/>
      <c r="H1970" s="140" t="s">
        <v>12</v>
      </c>
      <c r="I1970" s="6"/>
      <c r="J1970" s="6"/>
      <c r="K1970" s="6"/>
    </row>
    <row r="1971">
      <c r="A1971" s="35" t="s">
        <v>28010</v>
      </c>
      <c r="B1971" s="140" t="n">
        <v>3.0</v>
      </c>
      <c r="C1971" s="141" t="s">
        <v>6282</v>
      </c>
      <c r="D1971" s="140" t="n">
        <v>7.0</v>
      </c>
      <c r="E1971" s="140" t="s">
        <v>9</v>
      </c>
      <c r="F1971" s="142" t="s">
        <v>28011</v>
      </c>
      <c r="G1971" s="143" t="s">
        <v>38</v>
      </c>
      <c r="H1971" s="140" t="s">
        <v>9</v>
      </c>
      <c r="I1971" s="6"/>
      <c r="J1971" s="6"/>
      <c r="K1971" s="6"/>
    </row>
    <row r="1972">
      <c r="A1972" s="35" t="s">
        <v>28012</v>
      </c>
      <c r="B1972" s="140" t="n">
        <v>3.0</v>
      </c>
      <c r="C1972" s="141" t="s">
        <v>6282</v>
      </c>
      <c r="D1972" s="140" t="n">
        <v>8.0</v>
      </c>
      <c r="E1972" s="140" t="s">
        <v>12</v>
      </c>
      <c r="F1972" s="142" t="s">
        <v>28013</v>
      </c>
      <c r="G1972" s="144"/>
      <c r="H1972" s="140" t="s">
        <v>12</v>
      </c>
      <c r="I1972" s="6"/>
      <c r="J1972" s="6"/>
      <c r="K1972" s="6"/>
    </row>
    <row r="1973">
      <c r="A1973" s="35" t="s">
        <v>28014</v>
      </c>
      <c r="B1973" s="140" t="n">
        <v>3.0</v>
      </c>
      <c r="C1973" s="141" t="s">
        <v>6282</v>
      </c>
      <c r="D1973" s="140" t="n">
        <v>9.0</v>
      </c>
      <c r="E1973" s="140" t="s">
        <v>9</v>
      </c>
      <c r="F1973" s="142" t="s">
        <v>28015</v>
      </c>
      <c r="G1973" s="143" t="s">
        <v>16</v>
      </c>
      <c r="H1973" s="140" t="s">
        <v>9</v>
      </c>
      <c r="I1973" s="6"/>
      <c r="J1973" s="6"/>
      <c r="K1973" s="6"/>
    </row>
    <row r="1974">
      <c r="A1974" s="35" t="s">
        <v>28016</v>
      </c>
      <c r="B1974" s="140" t="n">
        <v>3.0</v>
      </c>
      <c r="C1974" s="141" t="s">
        <v>6282</v>
      </c>
      <c r="D1974" s="140" t="n">
        <v>10.0</v>
      </c>
      <c r="E1974" s="140" t="s">
        <v>12</v>
      </c>
      <c r="F1974" s="142" t="s">
        <v>28017</v>
      </c>
      <c r="G1974" s="144"/>
      <c r="H1974" s="140" t="s">
        <v>12</v>
      </c>
      <c r="I1974" s="6"/>
      <c r="J1974" s="6"/>
      <c r="K1974" s="6"/>
    </row>
    <row r="1975">
      <c r="A1975" s="35" t="s">
        <v>28018</v>
      </c>
      <c r="B1975" s="140" t="n">
        <v>3.0</v>
      </c>
      <c r="C1975" s="141" t="s">
        <v>6282</v>
      </c>
      <c r="D1975" s="140" t="n">
        <v>11.0</v>
      </c>
      <c r="E1975" s="140" t="s">
        <v>9</v>
      </c>
      <c r="F1975" s="142" t="s">
        <v>28019</v>
      </c>
      <c r="G1975" s="143" t="s">
        <v>38</v>
      </c>
      <c r="H1975" s="140" t="s">
        <v>9</v>
      </c>
      <c r="I1975" s="6"/>
      <c r="J1975" s="6"/>
      <c r="K1975" s="6"/>
    </row>
    <row r="1976">
      <c r="A1976" s="35" t="s">
        <v>28020</v>
      </c>
      <c r="B1976" s="140" t="n">
        <v>3.0</v>
      </c>
      <c r="C1976" s="141" t="s">
        <v>6282</v>
      </c>
      <c r="D1976" s="140" t="n">
        <v>12.0</v>
      </c>
      <c r="E1976" s="140" t="s">
        <v>12</v>
      </c>
      <c r="F1976" s="142" t="s">
        <v>28021</v>
      </c>
      <c r="G1976" s="144"/>
      <c r="H1976" s="140" t="s">
        <v>12</v>
      </c>
      <c r="I1976" s="6"/>
      <c r="J1976" s="6"/>
      <c r="K1976" s="6"/>
    </row>
    <row r="1977">
      <c r="A1977" s="35" t="s">
        <v>28022</v>
      </c>
      <c r="B1977" s="140" t="n">
        <v>3.0</v>
      </c>
      <c r="C1977" s="141" t="s">
        <v>6307</v>
      </c>
      <c r="D1977" s="140" t="n">
        <v>1.0</v>
      </c>
      <c r="E1977" s="140" t="s">
        <v>9</v>
      </c>
      <c r="F1977" s="142" t="s">
        <v>32</v>
      </c>
      <c r="G1977" s="143" t="s">
        <v>33</v>
      </c>
      <c r="H1977" s="140" t="s">
        <v>9</v>
      </c>
      <c r="I1977" s="6"/>
      <c r="J1977" s="6"/>
      <c r="K1977" s="6"/>
    </row>
    <row r="1978">
      <c r="A1978" s="35" t="s">
        <v>28023</v>
      </c>
      <c r="B1978" s="140" t="n">
        <v>3.0</v>
      </c>
      <c r="C1978" s="141" t="s">
        <v>6307</v>
      </c>
      <c r="D1978" s="140" t="n">
        <v>2.0</v>
      </c>
      <c r="E1978" s="140" t="s">
        <v>12</v>
      </c>
      <c r="F1978" s="142" t="s">
        <v>468</v>
      </c>
      <c r="G1978" s="144"/>
      <c r="H1978" s="140" t="s">
        <v>12</v>
      </c>
      <c r="I1978" s="6"/>
      <c r="J1978" s="6"/>
      <c r="K1978" s="6"/>
    </row>
    <row r="1979">
      <c r="A1979" s="35" t="s">
        <v>28024</v>
      </c>
      <c r="B1979" s="140" t="n">
        <v>3.0</v>
      </c>
      <c r="C1979" s="141" t="s">
        <v>6307</v>
      </c>
      <c r="D1979" s="140" t="n">
        <v>3.0</v>
      </c>
      <c r="E1979" s="140" t="s">
        <v>9</v>
      </c>
      <c r="F1979" s="142" t="s">
        <v>28025</v>
      </c>
      <c r="G1979" s="143" t="s">
        <v>20</v>
      </c>
      <c r="H1979" s="140" t="s">
        <v>9</v>
      </c>
      <c r="I1979" s="6"/>
      <c r="J1979" s="6"/>
      <c r="K1979" s="6"/>
    </row>
    <row r="1980">
      <c r="A1980" s="35" t="s">
        <v>28026</v>
      </c>
      <c r="B1980" s="140" t="n">
        <v>3.0</v>
      </c>
      <c r="C1980" s="141" t="s">
        <v>6307</v>
      </c>
      <c r="D1980" s="140" t="n">
        <v>4.0</v>
      </c>
      <c r="E1980" s="140" t="s">
        <v>12</v>
      </c>
      <c r="F1980" s="142" t="s">
        <v>28027</v>
      </c>
      <c r="G1980" s="144"/>
      <c r="H1980" s="140" t="s">
        <v>12</v>
      </c>
      <c r="I1980" s="6"/>
      <c r="J1980" s="6"/>
      <c r="K1980" s="6"/>
    </row>
    <row r="1981">
      <c r="A1981" s="35" t="s">
        <v>28028</v>
      </c>
      <c r="B1981" s="140" t="n">
        <v>3.0</v>
      </c>
      <c r="C1981" s="141" t="s">
        <v>6307</v>
      </c>
      <c r="D1981" s="140" t="n">
        <v>5.0</v>
      </c>
      <c r="E1981" s="140" t="s">
        <v>9</v>
      </c>
      <c r="F1981" s="142" t="s">
        <v>28029</v>
      </c>
      <c r="G1981" s="143" t="s">
        <v>20</v>
      </c>
      <c r="H1981" s="140" t="s">
        <v>9</v>
      </c>
      <c r="I1981" s="6"/>
      <c r="J1981" s="6"/>
      <c r="K1981" s="6"/>
    </row>
    <row r="1982">
      <c r="A1982" s="35" t="s">
        <v>28030</v>
      </c>
      <c r="B1982" s="140" t="n">
        <v>3.0</v>
      </c>
      <c r="C1982" s="141" t="s">
        <v>6307</v>
      </c>
      <c r="D1982" s="140" t="n">
        <v>6.0</v>
      </c>
      <c r="E1982" s="140" t="s">
        <v>12</v>
      </c>
      <c r="F1982" s="142" t="s">
        <v>28031</v>
      </c>
      <c r="G1982" s="144"/>
      <c r="H1982" s="140" t="s">
        <v>12</v>
      </c>
      <c r="I1982" s="6"/>
      <c r="J1982" s="6"/>
      <c r="K1982" s="6"/>
    </row>
    <row r="1983">
      <c r="A1983" s="35" t="s">
        <v>28032</v>
      </c>
      <c r="B1983" s="140" t="n">
        <v>3.0</v>
      </c>
      <c r="C1983" s="141" t="s">
        <v>6307</v>
      </c>
      <c r="D1983" s="140" t="n">
        <v>7.0</v>
      </c>
      <c r="E1983" s="140" t="s">
        <v>9</v>
      </c>
      <c r="F1983" s="142" t="s">
        <v>28033</v>
      </c>
      <c r="G1983" s="143" t="s">
        <v>20</v>
      </c>
      <c r="H1983" s="140" t="s">
        <v>9</v>
      </c>
      <c r="I1983" s="6"/>
      <c r="J1983" s="6"/>
      <c r="K1983" s="6"/>
    </row>
    <row r="1984">
      <c r="A1984" s="35" t="s">
        <v>28034</v>
      </c>
      <c r="B1984" s="140" t="n">
        <v>3.0</v>
      </c>
      <c r="C1984" s="141" t="s">
        <v>6307</v>
      </c>
      <c r="D1984" s="140" t="n">
        <v>8.0</v>
      </c>
      <c r="E1984" s="140" t="s">
        <v>12</v>
      </c>
      <c r="F1984" s="142" t="s">
        <v>28035</v>
      </c>
      <c r="G1984" s="144"/>
      <c r="H1984" s="140" t="s">
        <v>12</v>
      </c>
      <c r="I1984" s="6"/>
      <c r="J1984" s="6"/>
      <c r="K1984" s="6"/>
    </row>
    <row r="1985">
      <c r="A1985" s="35" t="s">
        <v>28036</v>
      </c>
      <c r="B1985" s="140" t="n">
        <v>3.0</v>
      </c>
      <c r="C1985" s="141" t="s">
        <v>6307</v>
      </c>
      <c r="D1985" s="140" t="n">
        <v>9.0</v>
      </c>
      <c r="E1985" s="140" t="s">
        <v>9</v>
      </c>
      <c r="F1985" s="142" t="s">
        <v>28037</v>
      </c>
      <c r="G1985" s="143" t="s">
        <v>20</v>
      </c>
      <c r="H1985" s="140" t="s">
        <v>9</v>
      </c>
      <c r="I1985" s="6"/>
      <c r="J1985" s="6"/>
      <c r="K1985" s="6"/>
    </row>
    <row r="1986">
      <c r="A1986" s="35" t="s">
        <v>28038</v>
      </c>
      <c r="B1986" s="140" t="n">
        <v>3.0</v>
      </c>
      <c r="C1986" s="141" t="s">
        <v>6307</v>
      </c>
      <c r="D1986" s="140" t="n">
        <v>10.0</v>
      </c>
      <c r="E1986" s="140" t="s">
        <v>12</v>
      </c>
      <c r="F1986" s="142" t="s">
        <v>28039</v>
      </c>
      <c r="G1986" s="144"/>
      <c r="H1986" s="140" t="s">
        <v>12</v>
      </c>
      <c r="I1986" s="6"/>
      <c r="J1986" s="6"/>
      <c r="K1986" s="6"/>
    </row>
    <row r="1987">
      <c r="A1987" s="35" t="s">
        <v>28040</v>
      </c>
      <c r="B1987" s="140" t="n">
        <v>3.0</v>
      </c>
      <c r="C1987" s="141" t="s">
        <v>6307</v>
      </c>
      <c r="D1987" s="140" t="n">
        <v>11.0</v>
      </c>
      <c r="E1987" s="140" t="s">
        <v>9</v>
      </c>
      <c r="F1987" s="142" t="s">
        <v>28041</v>
      </c>
      <c r="G1987" s="143" t="s">
        <v>24819</v>
      </c>
      <c r="H1987" s="140" t="s">
        <v>9</v>
      </c>
      <c r="I1987" s="6"/>
      <c r="J1987" s="6"/>
      <c r="K1987" s="6"/>
    </row>
    <row r="1988">
      <c r="A1988" s="35" t="s">
        <v>28042</v>
      </c>
      <c r="B1988" s="140" t="n">
        <v>3.0</v>
      </c>
      <c r="C1988" s="141" t="s">
        <v>6307</v>
      </c>
      <c r="D1988" s="140" t="n">
        <v>12.0</v>
      </c>
      <c r="E1988" s="140" t="s">
        <v>12</v>
      </c>
      <c r="F1988" s="142" t="s">
        <v>28043</v>
      </c>
      <c r="G1988" s="144"/>
      <c r="H1988" s="140" t="s">
        <v>12</v>
      </c>
      <c r="I1988" s="6"/>
      <c r="J1988" s="6"/>
      <c r="K1988" s="6"/>
    </row>
    <row r="1989">
      <c r="A1989" s="35" t="s">
        <v>28044</v>
      </c>
      <c r="B1989" s="140" t="n">
        <v>3.0</v>
      </c>
      <c r="C1989" s="141" t="s">
        <v>6307</v>
      </c>
      <c r="D1989" s="140" t="n">
        <v>13.0</v>
      </c>
      <c r="E1989" s="140" t="s">
        <v>9</v>
      </c>
      <c r="F1989" s="142" t="s">
        <v>28045</v>
      </c>
      <c r="G1989" s="143" t="s">
        <v>24819</v>
      </c>
      <c r="H1989" s="140" t="s">
        <v>9</v>
      </c>
      <c r="I1989" s="6"/>
      <c r="J1989" s="6"/>
      <c r="K1989" s="6"/>
    </row>
    <row r="1990">
      <c r="A1990" s="35" t="s">
        <v>28046</v>
      </c>
      <c r="B1990" s="140" t="n">
        <v>3.0</v>
      </c>
      <c r="C1990" s="141" t="s">
        <v>6307</v>
      </c>
      <c r="D1990" s="140" t="n">
        <v>14.0</v>
      </c>
      <c r="E1990" s="140" t="s">
        <v>12</v>
      </c>
      <c r="F1990" s="142" t="s">
        <v>28047</v>
      </c>
      <c r="G1990" s="144"/>
      <c r="H1990" s="140" t="s">
        <v>12</v>
      </c>
      <c r="I1990" s="6"/>
      <c r="J1990" s="6"/>
      <c r="K1990" s="6"/>
    </row>
    <row r="1991">
      <c r="A1991" s="35" t="s">
        <v>28048</v>
      </c>
      <c r="B1991" s="140" t="n">
        <v>3.0</v>
      </c>
      <c r="C1991" s="141" t="s">
        <v>6307</v>
      </c>
      <c r="D1991" s="140" t="n">
        <v>15.0</v>
      </c>
      <c r="E1991" s="140" t="s">
        <v>9</v>
      </c>
      <c r="F1991" s="142" t="s">
        <v>28049</v>
      </c>
      <c r="G1991" s="143" t="s">
        <v>72</v>
      </c>
      <c r="H1991" s="140" t="s">
        <v>9</v>
      </c>
      <c r="I1991" s="6"/>
      <c r="J1991" s="6"/>
      <c r="K1991" s="6"/>
    </row>
    <row r="1992">
      <c r="A1992" s="35" t="s">
        <v>28050</v>
      </c>
      <c r="B1992" s="140" t="n">
        <v>3.0</v>
      </c>
      <c r="C1992" s="141" t="s">
        <v>6307</v>
      </c>
      <c r="D1992" s="140" t="n">
        <v>16.0</v>
      </c>
      <c r="E1992" s="140" t="s">
        <v>12</v>
      </c>
      <c r="F1992" s="142" t="s">
        <v>28051</v>
      </c>
      <c r="G1992" s="144"/>
      <c r="H1992" s="140" t="s">
        <v>12</v>
      </c>
      <c r="I1992" s="6"/>
      <c r="J1992" s="6"/>
      <c r="K1992" s="6"/>
    </row>
    <row r="1993">
      <c r="A1993" s="35" t="s">
        <v>28052</v>
      </c>
      <c r="B1993" s="158" t="n">
        <v>3.0</v>
      </c>
      <c r="C1993" s="159" t="s">
        <v>6314</v>
      </c>
      <c r="D1993" s="158" t="n">
        <v>1.0</v>
      </c>
      <c r="E1993" s="158" t="s">
        <v>9</v>
      </c>
      <c r="F1993" s="160" t="s">
        <v>32</v>
      </c>
      <c r="G1993" s="161" t="s">
        <v>33</v>
      </c>
      <c r="H1993" s="158" t="s">
        <v>9</v>
      </c>
      <c r="I1993" s="6"/>
      <c r="J1993" s="6"/>
      <c r="K1993" s="6"/>
    </row>
    <row r="1994">
      <c r="A1994" s="35" t="s">
        <v>28053</v>
      </c>
      <c r="B1994" s="158" t="n">
        <v>3.0</v>
      </c>
      <c r="C1994" s="159" t="s">
        <v>6314</v>
      </c>
      <c r="D1994" s="158" t="n">
        <v>2.0</v>
      </c>
      <c r="E1994" s="158" t="s">
        <v>12</v>
      </c>
      <c r="F1994" s="160" t="s">
        <v>468</v>
      </c>
      <c r="G1994" s="162"/>
      <c r="H1994" s="158" t="s">
        <v>12</v>
      </c>
      <c r="I1994" s="6"/>
      <c r="J1994" s="6"/>
      <c r="K1994" s="6"/>
    </row>
    <row r="1995">
      <c r="A1995" s="35" t="s">
        <v>28054</v>
      </c>
      <c r="B1995" s="158" t="n">
        <v>3.0</v>
      </c>
      <c r="C1995" s="159" t="s">
        <v>6314</v>
      </c>
      <c r="D1995" s="158" t="n">
        <v>3.0</v>
      </c>
      <c r="E1995" s="158" t="s">
        <v>9</v>
      </c>
      <c r="F1995" s="160" t="s">
        <v>28055</v>
      </c>
      <c r="G1995" s="161" t="s">
        <v>24815</v>
      </c>
      <c r="H1995" s="158" t="s">
        <v>9</v>
      </c>
      <c r="I1995" s="6"/>
      <c r="J1995" s="6"/>
      <c r="K1995" s="6"/>
    </row>
    <row r="1996">
      <c r="A1996" s="35" t="s">
        <v>28056</v>
      </c>
      <c r="B1996" s="158" t="n">
        <v>3.0</v>
      </c>
      <c r="C1996" s="159" t="s">
        <v>6314</v>
      </c>
      <c r="D1996" s="158" t="n">
        <v>4.0</v>
      </c>
      <c r="E1996" s="158" t="s">
        <v>12</v>
      </c>
      <c r="F1996" s="160" t="s">
        <v>28057</v>
      </c>
      <c r="G1996" s="162"/>
      <c r="H1996" s="158" t="s">
        <v>12</v>
      </c>
      <c r="I1996" s="6"/>
      <c r="J1996" s="6"/>
      <c r="K1996" s="6"/>
    </row>
    <row r="1997">
      <c r="A1997" s="35" t="s">
        <v>28058</v>
      </c>
      <c r="B1997" s="158" t="n">
        <v>3.0</v>
      </c>
      <c r="C1997" s="159" t="s">
        <v>6314</v>
      </c>
      <c r="D1997" s="158" t="n">
        <v>5.0</v>
      </c>
      <c r="E1997" s="158" t="s">
        <v>9</v>
      </c>
      <c r="F1997" s="160" t="s">
        <v>28059</v>
      </c>
      <c r="G1997" s="162" t="s">
        <v>20</v>
      </c>
      <c r="H1997" s="158" t="s">
        <v>9</v>
      </c>
      <c r="I1997" s="6"/>
      <c r="J1997" s="6"/>
      <c r="K1997" s="6"/>
    </row>
    <row r="1998">
      <c r="A1998" s="35" t="s">
        <v>28060</v>
      </c>
      <c r="B1998" s="158" t="n">
        <v>3.0</v>
      </c>
      <c r="C1998" s="159" t="s">
        <v>6314</v>
      </c>
      <c r="D1998" s="158" t="n">
        <v>6.0</v>
      </c>
      <c r="E1998" s="158" t="s">
        <v>12</v>
      </c>
      <c r="F1998" s="160" t="s">
        <v>28061</v>
      </c>
      <c r="G1998" s="162"/>
      <c r="H1998" s="158" t="s">
        <v>12</v>
      </c>
      <c r="I1998" s="6"/>
      <c r="J1998" s="6"/>
      <c r="K1998" s="6"/>
    </row>
    <row r="1999">
      <c r="A1999" s="35" t="s">
        <v>28062</v>
      </c>
      <c r="B1999" s="158" t="n">
        <v>3.0</v>
      </c>
      <c r="C1999" s="159" t="s">
        <v>6314</v>
      </c>
      <c r="D1999" s="158" t="n">
        <v>7.0</v>
      </c>
      <c r="E1999" s="158" t="s">
        <v>9</v>
      </c>
      <c r="F1999" s="160" t="s">
        <v>28063</v>
      </c>
      <c r="G1999" s="162" t="s">
        <v>20</v>
      </c>
      <c r="H1999" s="158" t="s">
        <v>9</v>
      </c>
      <c r="I1999" s="6"/>
      <c r="J1999" s="6"/>
      <c r="K1999" s="6"/>
    </row>
    <row r="2000">
      <c r="A2000" s="35" t="s">
        <v>28064</v>
      </c>
      <c r="B2000" s="158" t="n">
        <v>3.0</v>
      </c>
      <c r="C2000" s="159" t="s">
        <v>6314</v>
      </c>
      <c r="D2000" s="158" t="n">
        <v>8.0</v>
      </c>
      <c r="E2000" s="158" t="s">
        <v>12</v>
      </c>
      <c r="F2000" s="160" t="s">
        <v>28065</v>
      </c>
      <c r="G2000" s="162"/>
      <c r="H2000" s="158" t="s">
        <v>12</v>
      </c>
      <c r="I2000" s="6"/>
      <c r="J2000" s="6"/>
      <c r="K2000" s="6"/>
    </row>
    <row r="2001">
      <c r="A2001" s="35" t="s">
        <v>28066</v>
      </c>
      <c r="B2001" s="158" t="n">
        <v>3.0</v>
      </c>
      <c r="C2001" s="159" t="s">
        <v>6314</v>
      </c>
      <c r="D2001" s="158" t="n">
        <v>9.0</v>
      </c>
      <c r="E2001" s="158" t="s">
        <v>9</v>
      </c>
      <c r="F2001" s="160" t="s">
        <v>28067</v>
      </c>
      <c r="G2001" s="162" t="s">
        <v>20</v>
      </c>
      <c r="H2001" s="158" t="s">
        <v>9</v>
      </c>
      <c r="I2001" s="6"/>
      <c r="J2001" s="6"/>
      <c r="K2001" s="6"/>
    </row>
    <row r="2002">
      <c r="A2002" s="35" t="s">
        <v>28068</v>
      </c>
      <c r="B2002" s="158" t="n">
        <v>3.0</v>
      </c>
      <c r="C2002" s="159" t="s">
        <v>6314</v>
      </c>
      <c r="D2002" s="158" t="n">
        <v>10.0</v>
      </c>
      <c r="E2002" s="158" t="s">
        <v>12</v>
      </c>
      <c r="F2002" s="160" t="s">
        <v>28069</v>
      </c>
      <c r="G2002" s="162"/>
      <c r="H2002" s="158" t="s">
        <v>12</v>
      </c>
      <c r="I2002" s="6"/>
      <c r="J2002" s="6"/>
      <c r="K2002" s="6"/>
    </row>
    <row r="2003">
      <c r="A2003" s="35" t="s">
        <v>28070</v>
      </c>
      <c r="B2003" s="158" t="n">
        <v>3.0</v>
      </c>
      <c r="C2003" s="159" t="s">
        <v>6314</v>
      </c>
      <c r="D2003" s="158" t="n">
        <v>11.0</v>
      </c>
      <c r="E2003" s="158" t="s">
        <v>9</v>
      </c>
      <c r="F2003" s="160" t="s">
        <v>28071</v>
      </c>
      <c r="G2003" s="162" t="s">
        <v>20</v>
      </c>
      <c r="H2003" s="158" t="s">
        <v>9</v>
      </c>
      <c r="I2003" s="6"/>
      <c r="J2003" s="6"/>
      <c r="K2003" s="6"/>
    </row>
    <row r="2004">
      <c r="A2004" s="35" t="s">
        <v>28072</v>
      </c>
      <c r="B2004" s="158" t="n">
        <v>3.0</v>
      </c>
      <c r="C2004" s="159" t="s">
        <v>6314</v>
      </c>
      <c r="D2004" s="158" t="n">
        <v>12.0</v>
      </c>
      <c r="E2004" s="158" t="s">
        <v>12</v>
      </c>
      <c r="F2004" s="160" t="s">
        <v>28073</v>
      </c>
      <c r="G2004" s="162"/>
      <c r="H2004" s="158" t="s">
        <v>12</v>
      </c>
      <c r="I2004" s="6"/>
      <c r="J2004" s="6"/>
      <c r="K2004" s="6"/>
    </row>
    <row r="2005">
      <c r="A2005" s="35" t="s">
        <v>28074</v>
      </c>
      <c r="B2005" s="158" t="n">
        <v>3.0</v>
      </c>
      <c r="C2005" s="159" t="s">
        <v>6314</v>
      </c>
      <c r="D2005" s="158" t="n">
        <v>13.0</v>
      </c>
      <c r="E2005" s="158" t="s">
        <v>9</v>
      </c>
      <c r="F2005" s="163" t="s">
        <v>37971</v>
      </c>
      <c r="G2005" s="162" t="s">
        <v>20</v>
      </c>
      <c r="H2005" s="158" t="s">
        <v>9</v>
      </c>
      <c r="I2005" s="6"/>
      <c r="J2005" s="6"/>
      <c r="K2005" s="6"/>
    </row>
    <row r="2006">
      <c r="A2006" s="35" t="s">
        <v>28075</v>
      </c>
      <c r="B2006" s="158" t="n">
        <v>3.0</v>
      </c>
      <c r="C2006" s="159" t="s">
        <v>6314</v>
      </c>
      <c r="D2006" s="158" t="n">
        <v>14.0</v>
      </c>
      <c r="E2006" s="158" t="s">
        <v>12</v>
      </c>
      <c r="F2006" s="160" t="s">
        <v>28076</v>
      </c>
      <c r="G2006" s="162"/>
      <c r="H2006" s="158" t="s">
        <v>12</v>
      </c>
      <c r="I2006" s="6"/>
      <c r="J2006" s="6"/>
      <c r="K2006" s="6"/>
    </row>
    <row r="2007">
      <c r="A2007" s="35" t="s">
        <v>28077</v>
      </c>
      <c r="B2007" s="158" t="n">
        <v>3.0</v>
      </c>
      <c r="C2007" s="159" t="s">
        <v>6314</v>
      </c>
      <c r="D2007" s="158" t="n">
        <v>15.0</v>
      </c>
      <c r="E2007" s="158" t="s">
        <v>9</v>
      </c>
      <c r="F2007" s="160" t="s">
        <v>28078</v>
      </c>
      <c r="G2007" s="162" t="s">
        <v>20</v>
      </c>
      <c r="H2007" s="158" t="s">
        <v>9</v>
      </c>
      <c r="I2007" s="6"/>
      <c r="J2007" s="6"/>
      <c r="K2007" s="6"/>
    </row>
    <row r="2008">
      <c r="A2008" s="35" t="s">
        <v>28079</v>
      </c>
      <c r="B2008" s="158" t="n">
        <v>3.0</v>
      </c>
      <c r="C2008" s="159" t="s">
        <v>6314</v>
      </c>
      <c r="D2008" s="158" t="n">
        <v>16.0</v>
      </c>
      <c r="E2008" s="158" t="s">
        <v>12</v>
      </c>
      <c r="F2008" s="160" t="s">
        <v>28080</v>
      </c>
      <c r="G2008" s="162"/>
      <c r="H2008" s="158" t="s">
        <v>12</v>
      </c>
      <c r="I2008" s="6"/>
      <c r="J2008" s="6"/>
      <c r="K2008" s="6"/>
    </row>
    <row r="2009">
      <c r="A2009" s="35" t="s">
        <v>28081</v>
      </c>
      <c r="B2009" s="158" t="n">
        <v>3.0</v>
      </c>
      <c r="C2009" s="159" t="s">
        <v>6321</v>
      </c>
      <c r="D2009" s="158" t="n">
        <v>1.0</v>
      </c>
      <c r="E2009" s="158" t="s">
        <v>9</v>
      </c>
      <c r="F2009" s="160" t="s">
        <v>32</v>
      </c>
      <c r="G2009" s="162" t="s">
        <v>33</v>
      </c>
      <c r="H2009" s="158" t="s">
        <v>9</v>
      </c>
      <c r="I2009" s="6"/>
      <c r="J2009" s="6"/>
      <c r="K2009" s="6"/>
    </row>
    <row r="2010">
      <c r="A2010" s="35" t="s">
        <v>28082</v>
      </c>
      <c r="B2010" s="158" t="n">
        <v>3.0</v>
      </c>
      <c r="C2010" s="159" t="s">
        <v>6321</v>
      </c>
      <c r="D2010" s="158" t="n">
        <v>2.0</v>
      </c>
      <c r="E2010" s="158" t="s">
        <v>12</v>
      </c>
      <c r="F2010" s="160" t="s">
        <v>468</v>
      </c>
      <c r="G2010" s="162"/>
      <c r="H2010" s="158" t="s">
        <v>12</v>
      </c>
      <c r="I2010" s="6"/>
      <c r="J2010" s="6"/>
      <c r="K2010" s="6"/>
    </row>
    <row r="2011">
      <c r="A2011" s="35" t="s">
        <v>28083</v>
      </c>
      <c r="B2011" s="158" t="n">
        <v>3.0</v>
      </c>
      <c r="C2011" s="159" t="s">
        <v>6321</v>
      </c>
      <c r="D2011" s="158" t="n">
        <v>3.0</v>
      </c>
      <c r="E2011" s="158" t="s">
        <v>9</v>
      </c>
      <c r="F2011" s="160" t="s">
        <v>28084</v>
      </c>
      <c r="G2011" s="162" t="s">
        <v>20</v>
      </c>
      <c r="H2011" s="158" t="s">
        <v>9</v>
      </c>
      <c r="I2011" s="6"/>
      <c r="J2011" s="6"/>
      <c r="K2011" s="6"/>
    </row>
    <row r="2012">
      <c r="A2012" s="35" t="s">
        <v>28085</v>
      </c>
      <c r="B2012" s="158" t="n">
        <v>3.0</v>
      </c>
      <c r="C2012" s="159" t="s">
        <v>6321</v>
      </c>
      <c r="D2012" s="158" t="n">
        <v>4.0</v>
      </c>
      <c r="E2012" s="158" t="s">
        <v>12</v>
      </c>
      <c r="F2012" s="160" t="s">
        <v>28086</v>
      </c>
      <c r="G2012" s="162"/>
      <c r="H2012" s="158" t="s">
        <v>12</v>
      </c>
      <c r="I2012" s="6"/>
      <c r="J2012" s="6"/>
      <c r="K2012" s="6"/>
    </row>
    <row r="2013">
      <c r="A2013" s="35" t="s">
        <v>28087</v>
      </c>
      <c r="B2013" s="158" t="n">
        <v>3.0</v>
      </c>
      <c r="C2013" s="159" t="s">
        <v>6321</v>
      </c>
      <c r="D2013" s="158" t="n">
        <v>5.0</v>
      </c>
      <c r="E2013" s="158" t="s">
        <v>9</v>
      </c>
      <c r="F2013" s="160" t="s">
        <v>28088</v>
      </c>
      <c r="G2013" s="162" t="s">
        <v>20</v>
      </c>
      <c r="H2013" s="158" t="s">
        <v>9</v>
      </c>
      <c r="I2013" s="6"/>
      <c r="J2013" s="6"/>
      <c r="K2013" s="6"/>
    </row>
    <row r="2014">
      <c r="A2014" s="35" t="s">
        <v>28089</v>
      </c>
      <c r="B2014" s="158" t="n">
        <v>3.0</v>
      </c>
      <c r="C2014" s="159" t="s">
        <v>6321</v>
      </c>
      <c r="D2014" s="158" t="n">
        <v>6.0</v>
      </c>
      <c r="E2014" s="158" t="s">
        <v>12</v>
      </c>
      <c r="F2014" s="160" t="s">
        <v>28090</v>
      </c>
      <c r="G2014" s="162"/>
      <c r="H2014" s="158" t="s">
        <v>12</v>
      </c>
      <c r="I2014" s="6"/>
      <c r="J2014" s="6"/>
      <c r="K2014" s="6"/>
    </row>
    <row r="2015">
      <c r="A2015" s="35" t="s">
        <v>28091</v>
      </c>
      <c r="B2015" s="158" t="n">
        <v>3.0</v>
      </c>
      <c r="C2015" s="159" t="s">
        <v>6321</v>
      </c>
      <c r="D2015" s="158" t="n">
        <v>7.0</v>
      </c>
      <c r="E2015" s="158" t="s">
        <v>9</v>
      </c>
      <c r="F2015" s="160" t="s">
        <v>23330</v>
      </c>
      <c r="G2015" s="162" t="s">
        <v>16</v>
      </c>
      <c r="H2015" s="158" t="s">
        <v>9</v>
      </c>
      <c r="I2015" s="6"/>
      <c r="J2015" s="6"/>
      <c r="K2015" s="6"/>
    </row>
    <row r="2016">
      <c r="A2016" s="35" t="s">
        <v>28092</v>
      </c>
      <c r="B2016" s="158" t="n">
        <v>3.0</v>
      </c>
      <c r="C2016" s="159" t="s">
        <v>6321</v>
      </c>
      <c r="D2016" s="158" t="n">
        <v>8.0</v>
      </c>
      <c r="E2016" s="158" t="s">
        <v>12</v>
      </c>
      <c r="F2016" s="160" t="s">
        <v>28093</v>
      </c>
      <c r="G2016" s="162"/>
      <c r="H2016" s="158" t="s">
        <v>12</v>
      </c>
      <c r="I2016" s="6"/>
      <c r="J2016" s="6"/>
      <c r="K2016" s="6"/>
    </row>
    <row r="2017">
      <c r="A2017" s="35" t="s">
        <v>28094</v>
      </c>
      <c r="B2017" s="158" t="n">
        <v>3.0</v>
      </c>
      <c r="C2017" s="159" t="s">
        <v>6321</v>
      </c>
      <c r="D2017" s="158" t="n">
        <v>9.0</v>
      </c>
      <c r="E2017" s="158" t="s">
        <v>9</v>
      </c>
      <c r="F2017" s="160" t="s">
        <v>28095</v>
      </c>
      <c r="G2017" s="162" t="s">
        <v>20</v>
      </c>
      <c r="H2017" s="158" t="s">
        <v>9</v>
      </c>
      <c r="I2017" s="6"/>
      <c r="J2017" s="6"/>
      <c r="K2017" s="6"/>
    </row>
    <row r="2018">
      <c r="A2018" s="35" t="s">
        <v>28096</v>
      </c>
      <c r="B2018" s="158" t="n">
        <v>3.0</v>
      </c>
      <c r="C2018" s="159" t="s">
        <v>6321</v>
      </c>
      <c r="D2018" s="158" t="n">
        <v>10.0</v>
      </c>
      <c r="E2018" s="158" t="s">
        <v>12</v>
      </c>
      <c r="F2018" s="160" t="s">
        <v>28097</v>
      </c>
      <c r="G2018" s="162"/>
      <c r="H2018" s="158" t="s">
        <v>12</v>
      </c>
      <c r="I2018" s="6"/>
      <c r="J2018" s="6"/>
      <c r="K2018" s="6"/>
    </row>
    <row r="2019">
      <c r="A2019" s="35" t="s">
        <v>28098</v>
      </c>
      <c r="B2019" s="158" t="n">
        <v>3.0</v>
      </c>
      <c r="C2019" s="159" t="s">
        <v>6321</v>
      </c>
      <c r="D2019" s="158" t="n">
        <v>11.0</v>
      </c>
      <c r="E2019" s="158" t="s">
        <v>9</v>
      </c>
      <c r="F2019" s="160" t="s">
        <v>28099</v>
      </c>
      <c r="G2019" s="162" t="s">
        <v>20</v>
      </c>
      <c r="H2019" s="158" t="s">
        <v>9</v>
      </c>
      <c r="I2019" s="6"/>
      <c r="J2019" s="6"/>
      <c r="K2019" s="6"/>
    </row>
    <row r="2020">
      <c r="A2020" s="35" t="s">
        <v>28100</v>
      </c>
      <c r="B2020" s="158" t="n">
        <v>3.0</v>
      </c>
      <c r="C2020" s="159" t="s">
        <v>6321</v>
      </c>
      <c r="D2020" s="158" t="n">
        <v>12.0</v>
      </c>
      <c r="E2020" s="158" t="s">
        <v>12</v>
      </c>
      <c r="F2020" s="160" t="s">
        <v>28101</v>
      </c>
      <c r="G2020" s="162"/>
      <c r="H2020" s="158" t="s">
        <v>12</v>
      </c>
      <c r="I2020" s="6"/>
      <c r="J2020" s="6"/>
      <c r="K2020" s="6"/>
    </row>
    <row r="2021">
      <c r="A2021" s="35" t="s">
        <v>28102</v>
      </c>
      <c r="B2021" s="158" t="n">
        <v>3.0</v>
      </c>
      <c r="C2021" s="159" t="s">
        <v>6321</v>
      </c>
      <c r="D2021" s="158" t="n">
        <v>13.0</v>
      </c>
      <c r="E2021" s="158" t="s">
        <v>9</v>
      </c>
      <c r="F2021" s="160" t="s">
        <v>28103</v>
      </c>
      <c r="G2021" s="162" t="s">
        <v>20</v>
      </c>
      <c r="H2021" s="158" t="s">
        <v>9</v>
      </c>
      <c r="I2021" s="6"/>
      <c r="J2021" s="6"/>
      <c r="K2021" s="6"/>
    </row>
    <row r="2022">
      <c r="A2022" s="35" t="s">
        <v>28104</v>
      </c>
      <c r="B2022" s="158" t="n">
        <v>3.0</v>
      </c>
      <c r="C2022" s="159" t="s">
        <v>6321</v>
      </c>
      <c r="D2022" s="158" t="n">
        <v>14.0</v>
      </c>
      <c r="E2022" s="158" t="s">
        <v>12</v>
      </c>
      <c r="F2022" s="160" t="s">
        <v>28105</v>
      </c>
      <c r="G2022" s="162"/>
      <c r="H2022" s="158" t="s">
        <v>12</v>
      </c>
      <c r="I2022" s="6"/>
      <c r="J2022" s="6"/>
      <c r="K2022" s="6"/>
    </row>
    <row r="2023">
      <c r="A2023" s="35" t="s">
        <v>28106</v>
      </c>
      <c r="B2023" s="158" t="n">
        <v>3.0</v>
      </c>
      <c r="C2023" s="159" t="s">
        <v>6321</v>
      </c>
      <c r="D2023" s="158" t="n">
        <v>15.0</v>
      </c>
      <c r="E2023" s="158" t="s">
        <v>9</v>
      </c>
      <c r="F2023" s="160" t="s">
        <v>28107</v>
      </c>
      <c r="G2023" s="162" t="s">
        <v>20</v>
      </c>
      <c r="H2023" s="158" t="s">
        <v>9</v>
      </c>
      <c r="I2023" s="6"/>
      <c r="J2023" s="6"/>
      <c r="K2023" s="6"/>
    </row>
    <row r="2024">
      <c r="A2024" s="35" t="s">
        <v>28108</v>
      </c>
      <c r="B2024" s="158" t="n">
        <v>3.0</v>
      </c>
      <c r="C2024" s="159" t="s">
        <v>6321</v>
      </c>
      <c r="D2024" s="158" t="n">
        <v>16.0</v>
      </c>
      <c r="E2024" s="158" t="s">
        <v>12</v>
      </c>
      <c r="F2024" s="160" t="s">
        <v>28109</v>
      </c>
      <c r="G2024" s="162"/>
      <c r="H2024" s="158" t="s">
        <v>12</v>
      </c>
      <c r="I2024" s="6"/>
      <c r="J2024" s="6"/>
      <c r="K2024" s="6"/>
    </row>
    <row r="2025">
      <c r="A2025" s="35" t="s">
        <v>28110</v>
      </c>
      <c r="B2025" s="158" t="n">
        <v>3.0</v>
      </c>
      <c r="C2025" s="159" t="s">
        <v>6332</v>
      </c>
      <c r="D2025" s="158" t="n">
        <v>1.0</v>
      </c>
      <c r="E2025" s="158" t="s">
        <v>9</v>
      </c>
      <c r="F2025" s="160" t="s">
        <v>32</v>
      </c>
      <c r="G2025" s="162" t="s">
        <v>33</v>
      </c>
      <c r="H2025" s="158" t="s">
        <v>9</v>
      </c>
      <c r="I2025" s="6"/>
      <c r="J2025" s="6"/>
      <c r="K2025" s="6"/>
    </row>
    <row r="2026">
      <c r="A2026" s="35" t="s">
        <v>28111</v>
      </c>
      <c r="B2026" s="158" t="n">
        <v>3.0</v>
      </c>
      <c r="C2026" s="159" t="s">
        <v>6332</v>
      </c>
      <c r="D2026" s="158" t="n">
        <v>2.0</v>
      </c>
      <c r="E2026" s="158" t="s">
        <v>12</v>
      </c>
      <c r="F2026" s="160" t="s">
        <v>468</v>
      </c>
      <c r="G2026" s="162"/>
      <c r="H2026" s="158" t="s">
        <v>12</v>
      </c>
      <c r="I2026" s="6"/>
      <c r="J2026" s="6"/>
      <c r="K2026" s="6"/>
    </row>
    <row r="2027">
      <c r="A2027" s="35" t="s">
        <v>28112</v>
      </c>
      <c r="B2027" s="158" t="n">
        <v>3.0</v>
      </c>
      <c r="C2027" s="159" t="s">
        <v>6332</v>
      </c>
      <c r="D2027" s="158" t="n">
        <v>3.0</v>
      </c>
      <c r="E2027" s="158" t="s">
        <v>9</v>
      </c>
      <c r="F2027" s="160" t="s">
        <v>28113</v>
      </c>
      <c r="G2027" s="162" t="s">
        <v>20</v>
      </c>
      <c r="H2027" s="158" t="s">
        <v>9</v>
      </c>
      <c r="I2027" s="6"/>
      <c r="J2027" s="6"/>
      <c r="K2027" s="6"/>
    </row>
    <row r="2028">
      <c r="A2028" s="35" t="s">
        <v>28114</v>
      </c>
      <c r="B2028" s="158" t="n">
        <v>3.0</v>
      </c>
      <c r="C2028" s="159" t="s">
        <v>6332</v>
      </c>
      <c r="D2028" s="158" t="n">
        <v>4.0</v>
      </c>
      <c r="E2028" s="158" t="s">
        <v>12</v>
      </c>
      <c r="F2028" s="160" t="s">
        <v>28115</v>
      </c>
      <c r="G2028" s="162"/>
      <c r="H2028" s="158" t="s">
        <v>12</v>
      </c>
      <c r="I2028" s="6"/>
      <c r="J2028" s="6"/>
      <c r="K2028" s="6"/>
    </row>
    <row r="2029">
      <c r="A2029" s="35" t="s">
        <v>28116</v>
      </c>
      <c r="B2029" s="158" t="n">
        <v>3.0</v>
      </c>
      <c r="C2029" s="159" t="s">
        <v>6332</v>
      </c>
      <c r="D2029" s="158" t="n">
        <v>5.0</v>
      </c>
      <c r="E2029" s="158" t="s">
        <v>9</v>
      </c>
      <c r="F2029" s="160" t="s">
        <v>28117</v>
      </c>
      <c r="G2029" s="162" t="s">
        <v>20</v>
      </c>
      <c r="H2029" s="158" t="s">
        <v>9</v>
      </c>
      <c r="I2029" s="6"/>
      <c r="J2029" s="6"/>
      <c r="K2029" s="6"/>
    </row>
    <row r="2030">
      <c r="A2030" s="35" t="s">
        <v>28118</v>
      </c>
      <c r="B2030" s="158" t="n">
        <v>3.0</v>
      </c>
      <c r="C2030" s="159" t="s">
        <v>6332</v>
      </c>
      <c r="D2030" s="158" t="n">
        <v>6.0</v>
      </c>
      <c r="E2030" s="158" t="s">
        <v>12</v>
      </c>
      <c r="F2030" s="160" t="s">
        <v>28119</v>
      </c>
      <c r="G2030" s="162"/>
      <c r="H2030" s="158" t="s">
        <v>12</v>
      </c>
      <c r="I2030" s="6"/>
      <c r="J2030" s="6"/>
      <c r="K2030" s="6"/>
    </row>
    <row r="2031">
      <c r="A2031" s="35" t="s">
        <v>28120</v>
      </c>
      <c r="B2031" s="158" t="n">
        <v>3.0</v>
      </c>
      <c r="C2031" s="159" t="s">
        <v>6332</v>
      </c>
      <c r="D2031" s="158" t="n">
        <v>7.0</v>
      </c>
      <c r="E2031" s="158" t="s">
        <v>9</v>
      </c>
      <c r="F2031" s="160" t="s">
        <v>28121</v>
      </c>
      <c r="G2031" s="162" t="s">
        <v>38</v>
      </c>
      <c r="H2031" s="158" t="s">
        <v>9</v>
      </c>
      <c r="I2031" s="6"/>
      <c r="J2031" s="6"/>
      <c r="K2031" s="6"/>
    </row>
    <row r="2032">
      <c r="A2032" s="35" t="s">
        <v>28122</v>
      </c>
      <c r="B2032" s="158" t="n">
        <v>3.0</v>
      </c>
      <c r="C2032" s="159" t="s">
        <v>6332</v>
      </c>
      <c r="D2032" s="158" t="n">
        <v>8.0</v>
      </c>
      <c r="E2032" s="158" t="s">
        <v>12</v>
      </c>
      <c r="F2032" s="160" t="s">
        <v>28123</v>
      </c>
      <c r="G2032" s="162"/>
      <c r="H2032" s="158" t="s">
        <v>12</v>
      </c>
      <c r="I2032" s="6"/>
      <c r="J2032" s="6"/>
      <c r="K2032" s="6"/>
    </row>
    <row r="2033">
      <c r="A2033" s="35" t="s">
        <v>28124</v>
      </c>
      <c r="B2033" s="158" t="n">
        <v>3.0</v>
      </c>
      <c r="C2033" s="159" t="s">
        <v>6332</v>
      </c>
      <c r="D2033" s="158" t="n">
        <v>9.0</v>
      </c>
      <c r="E2033" s="158" t="s">
        <v>9</v>
      </c>
      <c r="F2033" s="160" t="s">
        <v>28125</v>
      </c>
      <c r="G2033" s="162" t="s">
        <v>38</v>
      </c>
      <c r="H2033" s="158" t="s">
        <v>9</v>
      </c>
      <c r="I2033" s="6"/>
      <c r="J2033" s="6"/>
      <c r="K2033" s="6"/>
    </row>
    <row r="2034">
      <c r="A2034" s="35" t="s">
        <v>28126</v>
      </c>
      <c r="B2034" s="158" t="n">
        <v>3.0</v>
      </c>
      <c r="C2034" s="159" t="s">
        <v>6332</v>
      </c>
      <c r="D2034" s="158" t="n">
        <v>10.0</v>
      </c>
      <c r="E2034" s="158" t="s">
        <v>12</v>
      </c>
      <c r="F2034" s="160" t="s">
        <v>28127</v>
      </c>
      <c r="G2034" s="162"/>
      <c r="H2034" s="158" t="s">
        <v>12</v>
      </c>
      <c r="I2034" s="6"/>
      <c r="J2034" s="6"/>
      <c r="K2034" s="6"/>
    </row>
    <row r="2035">
      <c r="A2035" s="35" t="s">
        <v>28128</v>
      </c>
      <c r="B2035" s="158" t="n">
        <v>3.0</v>
      </c>
      <c r="C2035" s="159" t="s">
        <v>6332</v>
      </c>
      <c r="D2035" s="158" t="n">
        <v>11.0</v>
      </c>
      <c r="E2035" s="158" t="s">
        <v>9</v>
      </c>
      <c r="F2035" s="160" t="s">
        <v>28129</v>
      </c>
      <c r="G2035" s="162" t="s">
        <v>38</v>
      </c>
      <c r="H2035" s="158" t="s">
        <v>9</v>
      </c>
      <c r="I2035" s="6"/>
      <c r="J2035" s="6"/>
      <c r="K2035" s="6"/>
    </row>
    <row r="2036">
      <c r="A2036" s="35" t="s">
        <v>28130</v>
      </c>
      <c r="B2036" s="158" t="n">
        <v>3.0</v>
      </c>
      <c r="C2036" s="159" t="s">
        <v>6332</v>
      </c>
      <c r="D2036" s="158" t="n">
        <v>12.0</v>
      </c>
      <c r="E2036" s="158" t="s">
        <v>12</v>
      </c>
      <c r="F2036" s="160" t="s">
        <v>28131</v>
      </c>
      <c r="G2036" s="162"/>
      <c r="H2036" s="158" t="s">
        <v>12</v>
      </c>
      <c r="I2036" s="6"/>
      <c r="J2036" s="6"/>
      <c r="K2036" s="6"/>
    </row>
    <row r="2037">
      <c r="A2037" s="35" t="s">
        <v>28132</v>
      </c>
      <c r="B2037" s="158" t="n">
        <v>3.0</v>
      </c>
      <c r="C2037" s="159" t="s">
        <v>6332</v>
      </c>
      <c r="D2037" s="158" t="n">
        <v>13.0</v>
      </c>
      <c r="E2037" s="158" t="s">
        <v>9</v>
      </c>
      <c r="F2037" s="160" t="s">
        <v>28133</v>
      </c>
      <c r="G2037" s="162" t="s">
        <v>20</v>
      </c>
      <c r="H2037" s="158" t="s">
        <v>9</v>
      </c>
      <c r="I2037" s="6"/>
      <c r="J2037" s="6"/>
      <c r="K2037" s="6"/>
    </row>
    <row r="2038">
      <c r="A2038" s="35" t="s">
        <v>28134</v>
      </c>
      <c r="B2038" s="158" t="n">
        <v>3.0</v>
      </c>
      <c r="C2038" s="159" t="s">
        <v>6332</v>
      </c>
      <c r="D2038" s="158" t="n">
        <v>14.0</v>
      </c>
      <c r="E2038" s="158" t="s">
        <v>12</v>
      </c>
      <c r="F2038" s="160" t="s">
        <v>28135</v>
      </c>
      <c r="G2038" s="162"/>
      <c r="H2038" s="158" t="s">
        <v>12</v>
      </c>
      <c r="I2038" s="6"/>
      <c r="J2038" s="6"/>
      <c r="K2038" s="6"/>
    </row>
    <row r="2039">
      <c r="A2039" s="35" t="s">
        <v>28136</v>
      </c>
      <c r="B2039" s="158" t="n">
        <v>3.0</v>
      </c>
      <c r="C2039" s="159" t="s">
        <v>6332</v>
      </c>
      <c r="D2039" s="158" t="n">
        <v>15.0</v>
      </c>
      <c r="E2039" s="158" t="s">
        <v>9</v>
      </c>
      <c r="F2039" s="160" t="s">
        <v>28137</v>
      </c>
      <c r="G2039" s="162" t="s">
        <v>38</v>
      </c>
      <c r="H2039" s="158" t="s">
        <v>9</v>
      </c>
      <c r="I2039" s="6"/>
      <c r="J2039" s="6"/>
      <c r="K2039" s="6"/>
    </row>
    <row r="2040">
      <c r="A2040" s="35" t="s">
        <v>28138</v>
      </c>
      <c r="B2040" s="158" t="n">
        <v>3.0</v>
      </c>
      <c r="C2040" s="159" t="s">
        <v>6332</v>
      </c>
      <c r="D2040" s="158" t="n">
        <v>16.0</v>
      </c>
      <c r="E2040" s="158" t="s">
        <v>12</v>
      </c>
      <c r="F2040" s="160" t="s">
        <v>28139</v>
      </c>
      <c r="G2040" s="162"/>
      <c r="H2040" s="158" t="s">
        <v>12</v>
      </c>
      <c r="I2040" s="6"/>
      <c r="J2040" s="6"/>
      <c r="K2040" s="6"/>
    </row>
    <row r="2041">
      <c r="A2041" s="35" t="s">
        <v>28140</v>
      </c>
      <c r="B2041" s="158" t="n">
        <v>3.0</v>
      </c>
      <c r="C2041" s="159" t="s">
        <v>6339</v>
      </c>
      <c r="D2041" s="158" t="n">
        <v>1.0</v>
      </c>
      <c r="E2041" s="158" t="s">
        <v>9</v>
      </c>
      <c r="F2041" s="160" t="s">
        <v>32</v>
      </c>
      <c r="G2041" s="162" t="s">
        <v>33</v>
      </c>
      <c r="H2041" s="158" t="s">
        <v>9</v>
      </c>
      <c r="I2041" s="6"/>
      <c r="J2041" s="6"/>
      <c r="K2041" s="6"/>
    </row>
    <row r="2042">
      <c r="A2042" s="35" t="s">
        <v>28141</v>
      </c>
      <c r="B2042" s="158" t="n">
        <v>3.0</v>
      </c>
      <c r="C2042" s="159" t="s">
        <v>6339</v>
      </c>
      <c r="D2042" s="158" t="n">
        <v>2.0</v>
      </c>
      <c r="E2042" s="158" t="s">
        <v>12</v>
      </c>
      <c r="F2042" s="160" t="s">
        <v>468</v>
      </c>
      <c r="G2042" s="162"/>
      <c r="H2042" s="158" t="s">
        <v>12</v>
      </c>
      <c r="I2042" s="6"/>
      <c r="J2042" s="6"/>
      <c r="K2042" s="6"/>
    </row>
    <row r="2043">
      <c r="A2043" s="35" t="s">
        <v>28142</v>
      </c>
      <c r="B2043" s="158" t="n">
        <v>3.0</v>
      </c>
      <c r="C2043" s="159" t="s">
        <v>6339</v>
      </c>
      <c r="D2043" s="158" t="n">
        <v>3.0</v>
      </c>
      <c r="E2043" s="158" t="s">
        <v>9</v>
      </c>
      <c r="F2043" s="160" t="s">
        <v>28143</v>
      </c>
      <c r="G2043" s="162" t="s">
        <v>38</v>
      </c>
      <c r="H2043" s="158" t="s">
        <v>9</v>
      </c>
      <c r="I2043" s="6"/>
      <c r="J2043" s="6"/>
      <c r="K2043" s="6"/>
    </row>
    <row r="2044">
      <c r="A2044" s="35" t="s">
        <v>28144</v>
      </c>
      <c r="B2044" s="158" t="n">
        <v>3.0</v>
      </c>
      <c r="C2044" s="159" t="s">
        <v>6339</v>
      </c>
      <c r="D2044" s="158" t="n">
        <v>4.0</v>
      </c>
      <c r="E2044" s="158" t="s">
        <v>12</v>
      </c>
      <c r="F2044" s="160" t="s">
        <v>28145</v>
      </c>
      <c r="G2044" s="162"/>
      <c r="H2044" s="158" t="s">
        <v>12</v>
      </c>
      <c r="I2044" s="6"/>
      <c r="J2044" s="6"/>
      <c r="K2044" s="6"/>
    </row>
    <row r="2045">
      <c r="A2045" s="35" t="s">
        <v>28146</v>
      </c>
      <c r="B2045" s="158" t="n">
        <v>3.0</v>
      </c>
      <c r="C2045" s="159" t="s">
        <v>6339</v>
      </c>
      <c r="D2045" s="158" t="n">
        <v>5.0</v>
      </c>
      <c r="E2045" s="158" t="s">
        <v>9</v>
      </c>
      <c r="F2045" s="160" t="s">
        <v>28147</v>
      </c>
      <c r="G2045" s="162" t="s">
        <v>38</v>
      </c>
      <c r="H2045" s="158" t="s">
        <v>9</v>
      </c>
      <c r="I2045" s="6"/>
      <c r="J2045" s="6"/>
      <c r="K2045" s="6"/>
    </row>
    <row r="2046">
      <c r="A2046" s="35" t="s">
        <v>28148</v>
      </c>
      <c r="B2046" s="158" t="n">
        <v>3.0</v>
      </c>
      <c r="C2046" s="159" t="s">
        <v>6339</v>
      </c>
      <c r="D2046" s="158" t="n">
        <v>6.0</v>
      </c>
      <c r="E2046" s="158" t="s">
        <v>12</v>
      </c>
      <c r="F2046" s="160" t="s">
        <v>28149</v>
      </c>
      <c r="G2046" s="162"/>
      <c r="H2046" s="158" t="s">
        <v>12</v>
      </c>
      <c r="I2046" s="6"/>
      <c r="J2046" s="6"/>
      <c r="K2046" s="6"/>
    </row>
    <row r="2047">
      <c r="A2047" s="35" t="s">
        <v>28150</v>
      </c>
      <c r="B2047" s="158" t="n">
        <v>3.0</v>
      </c>
      <c r="C2047" s="159" t="s">
        <v>6339</v>
      </c>
      <c r="D2047" s="158" t="n">
        <v>7.0</v>
      </c>
      <c r="E2047" s="158" t="s">
        <v>9</v>
      </c>
      <c r="F2047" s="160" t="s">
        <v>28151</v>
      </c>
      <c r="G2047" s="162" t="s">
        <v>20</v>
      </c>
      <c r="H2047" s="158" t="s">
        <v>9</v>
      </c>
      <c r="I2047" s="6"/>
      <c r="J2047" s="6"/>
      <c r="K2047" s="6"/>
    </row>
    <row r="2048">
      <c r="A2048" s="35" t="s">
        <v>28152</v>
      </c>
      <c r="B2048" s="158" t="n">
        <v>3.0</v>
      </c>
      <c r="C2048" s="159" t="s">
        <v>6339</v>
      </c>
      <c r="D2048" s="158" t="n">
        <v>8.0</v>
      </c>
      <c r="E2048" s="158" t="s">
        <v>12</v>
      </c>
      <c r="F2048" s="160" t="s">
        <v>28153</v>
      </c>
      <c r="G2048" s="162"/>
      <c r="H2048" s="158" t="s">
        <v>12</v>
      </c>
      <c r="I2048" s="6"/>
      <c r="J2048" s="6"/>
      <c r="K2048" s="6"/>
    </row>
    <row r="2049">
      <c r="A2049" s="35" t="s">
        <v>28154</v>
      </c>
      <c r="B2049" s="158" t="n">
        <v>3.0</v>
      </c>
      <c r="C2049" s="159" t="s">
        <v>6339</v>
      </c>
      <c r="D2049" s="158" t="n">
        <v>9.0</v>
      </c>
      <c r="E2049" s="158" t="s">
        <v>9</v>
      </c>
      <c r="F2049" s="160" t="s">
        <v>28155</v>
      </c>
      <c r="G2049" s="162" t="s">
        <v>20</v>
      </c>
      <c r="H2049" s="158" t="s">
        <v>9</v>
      </c>
      <c r="I2049" s="6"/>
      <c r="J2049" s="6"/>
      <c r="K2049" s="6"/>
    </row>
    <row r="2050">
      <c r="A2050" s="35" t="s">
        <v>28156</v>
      </c>
      <c r="B2050" s="158" t="n">
        <v>3.0</v>
      </c>
      <c r="C2050" s="159" t="s">
        <v>6339</v>
      </c>
      <c r="D2050" s="158" t="n">
        <v>10.0</v>
      </c>
      <c r="E2050" s="158" t="s">
        <v>12</v>
      </c>
      <c r="F2050" s="160" t="s">
        <v>27736</v>
      </c>
      <c r="G2050" s="162"/>
      <c r="H2050" s="158" t="s">
        <v>12</v>
      </c>
      <c r="I2050" s="6"/>
      <c r="J2050" s="6"/>
      <c r="K2050" s="6"/>
    </row>
    <row r="2051">
      <c r="A2051" s="35" t="s">
        <v>28157</v>
      </c>
      <c r="B2051" s="158" t="n">
        <v>3.0</v>
      </c>
      <c r="C2051" s="159" t="s">
        <v>6339</v>
      </c>
      <c r="D2051" s="158" t="n">
        <v>11.0</v>
      </c>
      <c r="E2051" s="158" t="s">
        <v>9</v>
      </c>
      <c r="F2051" s="160" t="s">
        <v>28158</v>
      </c>
      <c r="G2051" s="162" t="s">
        <v>20</v>
      </c>
      <c r="H2051" s="158" t="s">
        <v>9</v>
      </c>
      <c r="I2051" s="6"/>
      <c r="J2051" s="6"/>
      <c r="K2051" s="6"/>
    </row>
    <row r="2052">
      <c r="A2052" s="35" t="s">
        <v>28159</v>
      </c>
      <c r="B2052" s="158" t="n">
        <v>3.0</v>
      </c>
      <c r="C2052" s="159" t="s">
        <v>6339</v>
      </c>
      <c r="D2052" s="158" t="n">
        <v>12.0</v>
      </c>
      <c r="E2052" s="158" t="s">
        <v>12</v>
      </c>
      <c r="F2052" s="160" t="s">
        <v>67</v>
      </c>
      <c r="G2052" s="162"/>
      <c r="H2052" s="158" t="s">
        <v>12</v>
      </c>
      <c r="I2052" s="6"/>
      <c r="J2052" s="6"/>
      <c r="K2052" s="6"/>
    </row>
    <row r="2053">
      <c r="A2053" s="35" t="s">
        <v>28160</v>
      </c>
      <c r="B2053" s="158" t="n">
        <v>3.0</v>
      </c>
      <c r="C2053" s="159" t="s">
        <v>6339</v>
      </c>
      <c r="D2053" s="158" t="n">
        <v>13.0</v>
      </c>
      <c r="E2053" s="158" t="s">
        <v>9</v>
      </c>
      <c r="F2053" s="160" t="s">
        <v>28161</v>
      </c>
      <c r="G2053" s="162" t="s">
        <v>20</v>
      </c>
      <c r="H2053" s="158" t="s">
        <v>9</v>
      </c>
      <c r="I2053" s="6"/>
      <c r="J2053" s="6"/>
      <c r="K2053" s="6"/>
    </row>
    <row r="2054">
      <c r="A2054" s="35" t="s">
        <v>28162</v>
      </c>
      <c r="B2054" s="158" t="n">
        <v>3.0</v>
      </c>
      <c r="C2054" s="159" t="s">
        <v>6339</v>
      </c>
      <c r="D2054" s="158" t="n">
        <v>14.0</v>
      </c>
      <c r="E2054" s="158" t="s">
        <v>12</v>
      </c>
      <c r="F2054" s="160" t="s">
        <v>28163</v>
      </c>
      <c r="G2054" s="162"/>
      <c r="H2054" s="158" t="s">
        <v>12</v>
      </c>
      <c r="I2054" s="6"/>
      <c r="J2054" s="6"/>
      <c r="K2054" s="6"/>
    </row>
    <row r="2055">
      <c r="A2055" s="35" t="s">
        <v>28164</v>
      </c>
      <c r="B2055" s="158" t="n">
        <v>3.0</v>
      </c>
      <c r="C2055" s="159" t="s">
        <v>6339</v>
      </c>
      <c r="D2055" s="158" t="n">
        <v>15.0</v>
      </c>
      <c r="E2055" s="158" t="s">
        <v>9</v>
      </c>
      <c r="F2055" s="163" t="s">
        <v>37972</v>
      </c>
      <c r="G2055" s="162" t="s">
        <v>20</v>
      </c>
      <c r="H2055" s="158" t="s">
        <v>9</v>
      </c>
      <c r="I2055" s="6"/>
      <c r="J2055" s="6"/>
      <c r="K2055" s="6"/>
    </row>
    <row r="2056">
      <c r="A2056" s="35" t="s">
        <v>28165</v>
      </c>
      <c r="B2056" s="158" t="n">
        <v>3.0</v>
      </c>
      <c r="C2056" s="159" t="s">
        <v>6339</v>
      </c>
      <c r="D2056" s="158" t="n">
        <v>16.0</v>
      </c>
      <c r="E2056" s="158" t="s">
        <v>12</v>
      </c>
      <c r="F2056" s="160" t="s">
        <v>28166</v>
      </c>
      <c r="G2056" s="162"/>
      <c r="H2056" s="158" t="s">
        <v>12</v>
      </c>
      <c r="I2056" s="6"/>
      <c r="J2056" s="6"/>
      <c r="K2056" s="6"/>
    </row>
    <row r="2057">
      <c r="A2057" s="35" t="s">
        <v>28167</v>
      </c>
      <c r="B2057" s="158" t="n">
        <v>3.0</v>
      </c>
      <c r="C2057" s="159" t="s">
        <v>6350</v>
      </c>
      <c r="D2057" s="158" t="n">
        <v>1.0</v>
      </c>
      <c r="E2057" s="158" t="s">
        <v>9</v>
      </c>
      <c r="F2057" s="160" t="s">
        <v>32</v>
      </c>
      <c r="G2057" s="162" t="s">
        <v>33</v>
      </c>
      <c r="H2057" s="158" t="s">
        <v>9</v>
      </c>
      <c r="I2057" s="6"/>
      <c r="J2057" s="6"/>
      <c r="K2057" s="6"/>
    </row>
    <row r="2058">
      <c r="A2058" s="35" t="s">
        <v>28168</v>
      </c>
      <c r="B2058" s="158" t="n">
        <v>3.0</v>
      </c>
      <c r="C2058" s="159" t="s">
        <v>6350</v>
      </c>
      <c r="D2058" s="158" t="n">
        <v>2.0</v>
      </c>
      <c r="E2058" s="158" t="s">
        <v>12</v>
      </c>
      <c r="F2058" s="160" t="s">
        <v>468</v>
      </c>
      <c r="G2058" s="162"/>
      <c r="H2058" s="158" t="s">
        <v>12</v>
      </c>
      <c r="I2058" s="6"/>
      <c r="J2058" s="6"/>
      <c r="K2058" s="6"/>
    </row>
    <row r="2059">
      <c r="A2059" s="35" t="s">
        <v>28169</v>
      </c>
      <c r="B2059" s="158" t="n">
        <v>3.0</v>
      </c>
      <c r="C2059" s="159" t="s">
        <v>6350</v>
      </c>
      <c r="D2059" s="158" t="n">
        <v>3.0</v>
      </c>
      <c r="E2059" s="158" t="s">
        <v>9</v>
      </c>
      <c r="F2059" s="163" t="s">
        <v>37973</v>
      </c>
      <c r="G2059" s="162" t="s">
        <v>28170</v>
      </c>
      <c r="H2059" s="158" t="s">
        <v>9</v>
      </c>
      <c r="I2059" s="6"/>
      <c r="J2059" s="6"/>
      <c r="K2059" s="6"/>
    </row>
    <row r="2060">
      <c r="A2060" s="35" t="s">
        <v>28171</v>
      </c>
      <c r="B2060" s="158" t="n">
        <v>3.0</v>
      </c>
      <c r="C2060" s="159" t="s">
        <v>6350</v>
      </c>
      <c r="D2060" s="158" t="n">
        <v>4.0</v>
      </c>
      <c r="E2060" s="158" t="s">
        <v>12</v>
      </c>
      <c r="F2060" s="164" t="s">
        <v>28172</v>
      </c>
      <c r="G2060" s="162"/>
      <c r="H2060" s="158" t="s">
        <v>12</v>
      </c>
      <c r="I2060" s="6"/>
      <c r="J2060" s="6"/>
      <c r="K2060" s="6"/>
    </row>
    <row r="2061">
      <c r="A2061" s="35" t="s">
        <v>28173</v>
      </c>
      <c r="B2061" s="158" t="n">
        <v>3.0</v>
      </c>
      <c r="C2061" s="159" t="s">
        <v>6350</v>
      </c>
      <c r="D2061" s="158" t="n">
        <v>5.0</v>
      </c>
      <c r="E2061" s="158" t="s">
        <v>9</v>
      </c>
      <c r="F2061" s="160" t="s">
        <v>28174</v>
      </c>
      <c r="G2061" s="162" t="s">
        <v>20</v>
      </c>
      <c r="H2061" s="158" t="s">
        <v>9</v>
      </c>
      <c r="I2061" s="6"/>
      <c r="J2061" s="6"/>
      <c r="K2061" s="6"/>
    </row>
    <row r="2062">
      <c r="A2062" s="35" t="s">
        <v>28175</v>
      </c>
      <c r="B2062" s="158" t="n">
        <v>3.0</v>
      </c>
      <c r="C2062" s="159" t="s">
        <v>6350</v>
      </c>
      <c r="D2062" s="158" t="n">
        <v>6.0</v>
      </c>
      <c r="E2062" s="158" t="s">
        <v>12</v>
      </c>
      <c r="F2062" s="160" t="s">
        <v>28176</v>
      </c>
      <c r="G2062" s="162"/>
      <c r="H2062" s="158" t="s">
        <v>12</v>
      </c>
      <c r="I2062" s="6"/>
      <c r="J2062" s="6"/>
      <c r="K2062" s="6"/>
    </row>
    <row r="2063">
      <c r="A2063" s="35" t="s">
        <v>28177</v>
      </c>
      <c r="B2063" s="158" t="n">
        <v>3.0</v>
      </c>
      <c r="C2063" s="159" t="s">
        <v>6350</v>
      </c>
      <c r="D2063" s="158" t="n">
        <v>7.0</v>
      </c>
      <c r="E2063" s="158" t="s">
        <v>9</v>
      </c>
      <c r="F2063" s="160" t="s">
        <v>28178</v>
      </c>
      <c r="G2063" s="162" t="s">
        <v>38</v>
      </c>
      <c r="H2063" s="158" t="s">
        <v>9</v>
      </c>
      <c r="I2063" s="6"/>
      <c r="J2063" s="6"/>
      <c r="K2063" s="6"/>
    </row>
    <row r="2064">
      <c r="A2064" s="35" t="s">
        <v>28179</v>
      </c>
      <c r="B2064" s="158" t="n">
        <v>3.0</v>
      </c>
      <c r="C2064" s="159" t="s">
        <v>6350</v>
      </c>
      <c r="D2064" s="158" t="n">
        <v>8.0</v>
      </c>
      <c r="E2064" s="158" t="s">
        <v>12</v>
      </c>
      <c r="F2064" s="160" t="s">
        <v>28180</v>
      </c>
      <c r="G2064" s="162"/>
      <c r="H2064" s="158" t="s">
        <v>12</v>
      </c>
      <c r="I2064" s="6"/>
      <c r="J2064" s="6"/>
      <c r="K2064" s="6"/>
    </row>
    <row r="2065">
      <c r="A2065" s="35" t="s">
        <v>28181</v>
      </c>
      <c r="B2065" s="158" t="n">
        <v>3.0</v>
      </c>
      <c r="C2065" s="159" t="s">
        <v>6350</v>
      </c>
      <c r="D2065" s="158" t="n">
        <v>9.0</v>
      </c>
      <c r="E2065" s="158" t="s">
        <v>9</v>
      </c>
      <c r="F2065" s="165" t="s">
        <v>28182</v>
      </c>
      <c r="G2065" s="162" t="s">
        <v>38</v>
      </c>
      <c r="H2065" s="158" t="s">
        <v>9</v>
      </c>
      <c r="I2065" s="6"/>
      <c r="J2065" s="6"/>
      <c r="K2065" s="6"/>
    </row>
    <row r="2066">
      <c r="A2066" s="35" t="s">
        <v>28183</v>
      </c>
      <c r="B2066" s="158" t="n">
        <v>3.0</v>
      </c>
      <c r="C2066" s="159" t="s">
        <v>6350</v>
      </c>
      <c r="D2066" s="158" t="n">
        <v>10.0</v>
      </c>
      <c r="E2066" s="158" t="s">
        <v>12</v>
      </c>
      <c r="F2066" s="160" t="s">
        <v>28184</v>
      </c>
      <c r="G2066" s="162"/>
      <c r="H2066" s="158" t="s">
        <v>12</v>
      </c>
      <c r="I2066" s="6"/>
      <c r="J2066" s="6"/>
      <c r="K2066" s="6"/>
    </row>
    <row r="2067">
      <c r="A2067" s="35" t="s">
        <v>28185</v>
      </c>
      <c r="B2067" s="158" t="n">
        <v>3.0</v>
      </c>
      <c r="C2067" s="159" t="s">
        <v>6350</v>
      </c>
      <c r="D2067" s="158" t="n">
        <v>11.0</v>
      </c>
      <c r="E2067" s="158" t="s">
        <v>9</v>
      </c>
      <c r="F2067" s="160" t="s">
        <v>28186</v>
      </c>
      <c r="G2067" s="162" t="s">
        <v>38</v>
      </c>
      <c r="H2067" s="158" t="s">
        <v>9</v>
      </c>
      <c r="I2067" s="6"/>
      <c r="J2067" s="6"/>
      <c r="K2067" s="6"/>
    </row>
    <row r="2068">
      <c r="A2068" s="35" t="s">
        <v>28187</v>
      </c>
      <c r="B2068" s="158" t="n">
        <v>3.0</v>
      </c>
      <c r="C2068" s="159" t="s">
        <v>6350</v>
      </c>
      <c r="D2068" s="158" t="n">
        <v>12.0</v>
      </c>
      <c r="E2068" s="158" t="s">
        <v>12</v>
      </c>
      <c r="F2068" s="160" t="s">
        <v>28188</v>
      </c>
      <c r="G2068" s="162"/>
      <c r="H2068" s="158" t="s">
        <v>12</v>
      </c>
      <c r="I2068" s="6"/>
      <c r="J2068" s="6"/>
      <c r="K2068" s="6"/>
    </row>
    <row r="2069">
      <c r="A2069" s="35" t="s">
        <v>28189</v>
      </c>
      <c r="B2069" s="158" t="n">
        <v>3.0</v>
      </c>
      <c r="C2069" s="159" t="s">
        <v>6350</v>
      </c>
      <c r="D2069" s="158" t="n">
        <v>13.0</v>
      </c>
      <c r="E2069" s="158" t="s">
        <v>9</v>
      </c>
      <c r="F2069" s="160" t="s">
        <v>28190</v>
      </c>
      <c r="G2069" s="162" t="s">
        <v>20</v>
      </c>
      <c r="H2069" s="158" t="s">
        <v>9</v>
      </c>
      <c r="I2069" s="6"/>
      <c r="J2069" s="6"/>
      <c r="K2069" s="6"/>
    </row>
    <row r="2070">
      <c r="A2070" s="35" t="s">
        <v>28191</v>
      </c>
      <c r="B2070" s="158" t="n">
        <v>3.0</v>
      </c>
      <c r="C2070" s="159" t="s">
        <v>6350</v>
      </c>
      <c r="D2070" s="158" t="n">
        <v>14.0</v>
      </c>
      <c r="E2070" s="158" t="s">
        <v>12</v>
      </c>
      <c r="F2070" s="160" t="s">
        <v>67</v>
      </c>
      <c r="G2070" s="162"/>
      <c r="H2070" s="158" t="s">
        <v>12</v>
      </c>
      <c r="I2070" s="6"/>
      <c r="J2070" s="6"/>
      <c r="K2070" s="6"/>
    </row>
    <row r="2071">
      <c r="A2071" s="35" t="s">
        <v>28192</v>
      </c>
      <c r="B2071" s="158" t="n">
        <v>3.0</v>
      </c>
      <c r="C2071" s="159" t="s">
        <v>6350</v>
      </c>
      <c r="D2071" s="158" t="n">
        <v>15.0</v>
      </c>
      <c r="E2071" s="158" t="s">
        <v>9</v>
      </c>
      <c r="F2071" s="160" t="s">
        <v>28193</v>
      </c>
      <c r="G2071" s="162" t="s">
        <v>72</v>
      </c>
      <c r="H2071" s="158" t="s">
        <v>9</v>
      </c>
      <c r="I2071" s="6"/>
      <c r="J2071" s="6"/>
      <c r="K2071" s="6"/>
    </row>
    <row r="2072">
      <c r="A2072" s="35" t="s">
        <v>28194</v>
      </c>
      <c r="B2072" s="158" t="n">
        <v>3.0</v>
      </c>
      <c r="C2072" s="159" t="s">
        <v>6350</v>
      </c>
      <c r="D2072" s="158" t="n">
        <v>16.0</v>
      </c>
      <c r="E2072" s="158" t="s">
        <v>12</v>
      </c>
      <c r="F2072" s="160" t="s">
        <v>28195</v>
      </c>
      <c r="G2072" s="162"/>
      <c r="H2072" s="158" t="s">
        <v>12</v>
      </c>
      <c r="I2072" s="6"/>
      <c r="J2072" s="6"/>
      <c r="K2072" s="6"/>
    </row>
    <row r="2073">
      <c r="A2073" s="35" t="s">
        <v>28196</v>
      </c>
      <c r="B2073" s="158" t="n">
        <v>3.0</v>
      </c>
      <c r="C2073" s="159" t="s">
        <v>6361</v>
      </c>
      <c r="D2073" s="158" t="n">
        <v>1.0</v>
      </c>
      <c r="E2073" s="158" t="s">
        <v>9</v>
      </c>
      <c r="F2073" s="160" t="s">
        <v>32</v>
      </c>
      <c r="G2073" s="162" t="s">
        <v>33</v>
      </c>
      <c r="H2073" s="158" t="s">
        <v>9</v>
      </c>
      <c r="I2073" s="6"/>
      <c r="J2073" s="6"/>
      <c r="K2073" s="6"/>
    </row>
    <row r="2074">
      <c r="A2074" s="35" t="s">
        <v>28197</v>
      </c>
      <c r="B2074" s="158" t="n">
        <v>3.0</v>
      </c>
      <c r="C2074" s="159" t="s">
        <v>6361</v>
      </c>
      <c r="D2074" s="158" t="n">
        <v>2.0</v>
      </c>
      <c r="E2074" s="158" t="s">
        <v>12</v>
      </c>
      <c r="F2074" s="160" t="s">
        <v>468</v>
      </c>
      <c r="G2074" s="162"/>
      <c r="H2074" s="158" t="s">
        <v>12</v>
      </c>
      <c r="I2074" s="6"/>
      <c r="J2074" s="6"/>
      <c r="K2074" s="6"/>
    </row>
    <row r="2075">
      <c r="A2075" s="35" t="s">
        <v>28198</v>
      </c>
      <c r="B2075" s="158" t="n">
        <v>3.0</v>
      </c>
      <c r="C2075" s="159" t="s">
        <v>6361</v>
      </c>
      <c r="D2075" s="158" t="n">
        <v>3.0</v>
      </c>
      <c r="E2075" s="158" t="s">
        <v>9</v>
      </c>
      <c r="F2075" s="160" t="s">
        <v>28199</v>
      </c>
      <c r="G2075" s="162" t="s">
        <v>38</v>
      </c>
      <c r="H2075" s="158" t="s">
        <v>9</v>
      </c>
      <c r="I2075" s="6"/>
      <c r="J2075" s="6"/>
      <c r="K2075" s="6"/>
    </row>
    <row r="2076">
      <c r="A2076" s="35" t="s">
        <v>28200</v>
      </c>
      <c r="B2076" s="158" t="n">
        <v>3.0</v>
      </c>
      <c r="C2076" s="159" t="s">
        <v>6361</v>
      </c>
      <c r="D2076" s="158" t="n">
        <v>4.0</v>
      </c>
      <c r="E2076" s="158" t="s">
        <v>12</v>
      </c>
      <c r="F2076" s="160" t="s">
        <v>28201</v>
      </c>
      <c r="G2076" s="162"/>
      <c r="H2076" s="158" t="s">
        <v>12</v>
      </c>
      <c r="I2076" s="6"/>
      <c r="J2076" s="6"/>
      <c r="K2076" s="6"/>
    </row>
    <row r="2077">
      <c r="A2077" s="35" t="s">
        <v>28202</v>
      </c>
      <c r="B2077" s="158" t="n">
        <v>3.0</v>
      </c>
      <c r="C2077" s="159" t="s">
        <v>6361</v>
      </c>
      <c r="D2077" s="158" t="n">
        <v>5.0</v>
      </c>
      <c r="E2077" s="158" t="s">
        <v>9</v>
      </c>
      <c r="F2077" s="160" t="s">
        <v>28203</v>
      </c>
      <c r="G2077" s="162" t="s">
        <v>38</v>
      </c>
      <c r="H2077" s="158" t="s">
        <v>9</v>
      </c>
      <c r="I2077" s="6"/>
      <c r="J2077" s="6"/>
      <c r="K2077" s="6"/>
    </row>
    <row r="2078">
      <c r="A2078" s="35" t="s">
        <v>28204</v>
      </c>
      <c r="B2078" s="158" t="n">
        <v>3.0</v>
      </c>
      <c r="C2078" s="159" t="s">
        <v>6361</v>
      </c>
      <c r="D2078" s="158" t="n">
        <v>6.0</v>
      </c>
      <c r="E2078" s="158" t="s">
        <v>12</v>
      </c>
      <c r="F2078" s="160" t="s">
        <v>28205</v>
      </c>
      <c r="G2078" s="162"/>
      <c r="H2078" s="158" t="s">
        <v>12</v>
      </c>
      <c r="I2078" s="6"/>
      <c r="J2078" s="6"/>
      <c r="K2078" s="6"/>
    </row>
    <row r="2079">
      <c r="A2079" s="35" t="s">
        <v>28206</v>
      </c>
      <c r="B2079" s="158" t="n">
        <v>3.0</v>
      </c>
      <c r="C2079" s="159" t="s">
        <v>6361</v>
      </c>
      <c r="D2079" s="158" t="n">
        <v>7.0</v>
      </c>
      <c r="E2079" s="158" t="s">
        <v>9</v>
      </c>
      <c r="F2079" s="160" t="s">
        <v>28207</v>
      </c>
      <c r="G2079" s="162" t="s">
        <v>20</v>
      </c>
      <c r="H2079" s="158" t="s">
        <v>9</v>
      </c>
      <c r="I2079" s="6"/>
      <c r="J2079" s="6"/>
      <c r="K2079" s="6"/>
    </row>
    <row r="2080">
      <c r="A2080" s="35" t="s">
        <v>28208</v>
      </c>
      <c r="B2080" s="158" t="n">
        <v>3.0</v>
      </c>
      <c r="C2080" s="159" t="s">
        <v>6361</v>
      </c>
      <c r="D2080" s="158" t="n">
        <v>8.0</v>
      </c>
      <c r="E2080" s="158" t="s">
        <v>12</v>
      </c>
      <c r="F2080" s="160" t="s">
        <v>28209</v>
      </c>
      <c r="G2080" s="162"/>
      <c r="H2080" s="158" t="s">
        <v>12</v>
      </c>
      <c r="I2080" s="6"/>
      <c r="J2080" s="6"/>
      <c r="K2080" s="6"/>
    </row>
    <row r="2081">
      <c r="A2081" s="35" t="s">
        <v>28210</v>
      </c>
      <c r="B2081" s="158" t="n">
        <v>3.0</v>
      </c>
      <c r="C2081" s="159" t="s">
        <v>6361</v>
      </c>
      <c r="D2081" s="158" t="n">
        <v>9.0</v>
      </c>
      <c r="E2081" s="158" t="s">
        <v>9</v>
      </c>
      <c r="F2081" s="160" t="s">
        <v>28211</v>
      </c>
      <c r="G2081" s="162" t="s">
        <v>20</v>
      </c>
      <c r="H2081" s="158" t="s">
        <v>9</v>
      </c>
      <c r="I2081" s="6"/>
      <c r="J2081" s="6"/>
      <c r="K2081" s="6"/>
    </row>
    <row r="2082">
      <c r="A2082" s="35" t="s">
        <v>28212</v>
      </c>
      <c r="B2082" s="158" t="n">
        <v>3.0</v>
      </c>
      <c r="C2082" s="159" t="s">
        <v>6361</v>
      </c>
      <c r="D2082" s="158" t="n">
        <v>10.0</v>
      </c>
      <c r="E2082" s="158" t="s">
        <v>12</v>
      </c>
      <c r="F2082" s="160" t="s">
        <v>28119</v>
      </c>
      <c r="G2082" s="162"/>
      <c r="H2082" s="158" t="s">
        <v>12</v>
      </c>
      <c r="I2082" s="6"/>
      <c r="J2082" s="6"/>
      <c r="K2082" s="6"/>
    </row>
    <row r="2083">
      <c r="A2083" s="35" t="s">
        <v>28213</v>
      </c>
      <c r="B2083" s="158" t="n">
        <v>3.0</v>
      </c>
      <c r="C2083" s="159" t="s">
        <v>6361</v>
      </c>
      <c r="D2083" s="158" t="n">
        <v>11.0</v>
      </c>
      <c r="E2083" s="158" t="s">
        <v>9</v>
      </c>
      <c r="F2083" s="160" t="s">
        <v>28214</v>
      </c>
      <c r="G2083" s="162" t="s">
        <v>20</v>
      </c>
      <c r="H2083" s="158" t="s">
        <v>9</v>
      </c>
      <c r="I2083" s="6"/>
      <c r="J2083" s="6"/>
      <c r="K2083" s="6"/>
    </row>
    <row r="2084">
      <c r="A2084" s="35" t="s">
        <v>28215</v>
      </c>
      <c r="B2084" s="158" t="n">
        <v>3.0</v>
      </c>
      <c r="C2084" s="159" t="s">
        <v>6361</v>
      </c>
      <c r="D2084" s="158" t="n">
        <v>12.0</v>
      </c>
      <c r="E2084" s="158" t="s">
        <v>12</v>
      </c>
      <c r="F2084" s="160" t="s">
        <v>67</v>
      </c>
      <c r="G2084" s="162"/>
      <c r="H2084" s="158" t="s">
        <v>12</v>
      </c>
      <c r="I2084" s="6"/>
      <c r="J2084" s="6"/>
      <c r="K2084" s="6"/>
    </row>
    <row r="2085">
      <c r="A2085" s="35" t="s">
        <v>28216</v>
      </c>
      <c r="B2085" s="158" t="n">
        <v>3.0</v>
      </c>
      <c r="C2085" s="159" t="s">
        <v>6361</v>
      </c>
      <c r="D2085" s="158" t="n">
        <v>13.0</v>
      </c>
      <c r="E2085" s="158" t="s">
        <v>9</v>
      </c>
      <c r="F2085" s="160" t="s">
        <v>28217</v>
      </c>
      <c r="G2085" s="162" t="s">
        <v>20</v>
      </c>
      <c r="H2085" s="158" t="s">
        <v>9</v>
      </c>
      <c r="I2085" s="6"/>
      <c r="J2085" s="6"/>
      <c r="K2085" s="6"/>
    </row>
    <row r="2086">
      <c r="A2086" s="35" t="s">
        <v>28218</v>
      </c>
      <c r="B2086" s="158" t="n">
        <v>3.0</v>
      </c>
      <c r="C2086" s="159" t="s">
        <v>6361</v>
      </c>
      <c r="D2086" s="158" t="n">
        <v>14.0</v>
      </c>
      <c r="E2086" s="158" t="s">
        <v>12</v>
      </c>
      <c r="F2086" s="160" t="s">
        <v>17225</v>
      </c>
      <c r="G2086" s="162"/>
      <c r="H2086" s="158" t="s">
        <v>12</v>
      </c>
      <c r="I2086" s="6"/>
      <c r="J2086" s="6"/>
      <c r="K2086" s="6"/>
    </row>
    <row r="2087">
      <c r="A2087" s="35" t="s">
        <v>28219</v>
      </c>
      <c r="B2087" s="158" t="n">
        <v>3.0</v>
      </c>
      <c r="C2087" s="159" t="s">
        <v>6361</v>
      </c>
      <c r="D2087" s="158" t="n">
        <v>15.0</v>
      </c>
      <c r="E2087" s="158" t="s">
        <v>9</v>
      </c>
      <c r="F2087" s="160" t="s">
        <v>28220</v>
      </c>
      <c r="G2087" s="162" t="s">
        <v>20</v>
      </c>
      <c r="H2087" s="158" t="s">
        <v>9</v>
      </c>
      <c r="I2087" s="6"/>
      <c r="J2087" s="6"/>
      <c r="K2087" s="6"/>
    </row>
    <row r="2088">
      <c r="A2088" s="35" t="s">
        <v>28221</v>
      </c>
      <c r="B2088" s="158" t="n">
        <v>3.0</v>
      </c>
      <c r="C2088" s="159" t="s">
        <v>6361</v>
      </c>
      <c r="D2088" s="158" t="n">
        <v>16.0</v>
      </c>
      <c r="E2088" s="158" t="s">
        <v>12</v>
      </c>
      <c r="F2088" s="160" t="s">
        <v>27736</v>
      </c>
      <c r="G2088" s="162"/>
      <c r="H2088" s="158" t="s">
        <v>12</v>
      </c>
      <c r="I2088" s="6"/>
      <c r="J2088" s="6"/>
      <c r="K2088" s="6"/>
    </row>
    <row r="2089">
      <c r="A2089" s="35" t="s">
        <v>28222</v>
      </c>
      <c r="B2089" s="158" t="n">
        <v>3.0</v>
      </c>
      <c r="C2089" s="159" t="s">
        <v>6388</v>
      </c>
      <c r="D2089" s="158" t="n">
        <v>1.0</v>
      </c>
      <c r="E2089" s="158" t="s">
        <v>9</v>
      </c>
      <c r="F2089" s="160" t="s">
        <v>32</v>
      </c>
      <c r="G2089" s="162" t="s">
        <v>33</v>
      </c>
      <c r="H2089" s="158" t="s">
        <v>9</v>
      </c>
      <c r="I2089" s="6"/>
      <c r="J2089" s="6"/>
      <c r="K2089" s="6"/>
    </row>
    <row r="2090">
      <c r="A2090" s="35" t="s">
        <v>28223</v>
      </c>
      <c r="B2090" s="158" t="n">
        <v>3.0</v>
      </c>
      <c r="C2090" s="159" t="s">
        <v>6388</v>
      </c>
      <c r="D2090" s="158" t="n">
        <v>2.0</v>
      </c>
      <c r="E2090" s="158" t="s">
        <v>12</v>
      </c>
      <c r="F2090" s="160" t="s">
        <v>468</v>
      </c>
      <c r="G2090" s="162"/>
      <c r="H2090" s="158" t="s">
        <v>12</v>
      </c>
      <c r="I2090" s="6"/>
      <c r="J2090" s="6"/>
      <c r="K2090" s="6"/>
    </row>
    <row r="2091">
      <c r="A2091" s="35" t="s">
        <v>28224</v>
      </c>
      <c r="B2091" s="158" t="n">
        <v>3.0</v>
      </c>
      <c r="C2091" s="159" t="s">
        <v>6388</v>
      </c>
      <c r="D2091" s="158" t="n">
        <v>3.0</v>
      </c>
      <c r="E2091" s="158" t="s">
        <v>9</v>
      </c>
      <c r="F2091" s="160" t="s">
        <v>28225</v>
      </c>
      <c r="G2091" s="162" t="s">
        <v>20</v>
      </c>
      <c r="H2091" s="158" t="s">
        <v>9</v>
      </c>
      <c r="I2091" s="6"/>
      <c r="J2091" s="6"/>
      <c r="K2091" s="6"/>
    </row>
    <row r="2092">
      <c r="A2092" s="35" t="s">
        <v>28226</v>
      </c>
      <c r="B2092" s="158" t="n">
        <v>3.0</v>
      </c>
      <c r="C2092" s="159" t="s">
        <v>6388</v>
      </c>
      <c r="D2092" s="158" t="n">
        <v>4.0</v>
      </c>
      <c r="E2092" s="158" t="s">
        <v>12</v>
      </c>
      <c r="F2092" s="160" t="s">
        <v>28227</v>
      </c>
      <c r="G2092" s="162"/>
      <c r="H2092" s="158" t="s">
        <v>12</v>
      </c>
      <c r="I2092" s="6"/>
      <c r="J2092" s="6"/>
      <c r="K2092" s="6"/>
    </row>
    <row r="2093">
      <c r="A2093" s="35" t="s">
        <v>28228</v>
      </c>
      <c r="B2093" s="158" t="n">
        <v>3.0</v>
      </c>
      <c r="C2093" s="159" t="s">
        <v>6388</v>
      </c>
      <c r="D2093" s="158" t="n">
        <v>5.0</v>
      </c>
      <c r="E2093" s="158" t="s">
        <v>9</v>
      </c>
      <c r="F2093" s="160" t="s">
        <v>28229</v>
      </c>
      <c r="G2093" s="162" t="s">
        <v>16</v>
      </c>
      <c r="H2093" s="158" t="s">
        <v>9</v>
      </c>
      <c r="I2093" s="6"/>
      <c r="J2093" s="6"/>
      <c r="K2093" s="6"/>
    </row>
    <row r="2094">
      <c r="A2094" s="35" t="s">
        <v>28230</v>
      </c>
      <c r="B2094" s="158" t="n">
        <v>3.0</v>
      </c>
      <c r="C2094" s="159" t="s">
        <v>6388</v>
      </c>
      <c r="D2094" s="158" t="n">
        <v>6.0</v>
      </c>
      <c r="E2094" s="158" t="s">
        <v>12</v>
      </c>
      <c r="F2094" s="160" t="s">
        <v>28231</v>
      </c>
      <c r="G2094" s="162"/>
      <c r="H2094" s="158" t="s">
        <v>12</v>
      </c>
      <c r="I2094" s="6"/>
      <c r="J2094" s="6"/>
      <c r="K2094" s="6"/>
    </row>
    <row r="2095">
      <c r="A2095" s="35" t="s">
        <v>28232</v>
      </c>
      <c r="B2095" s="158" t="n">
        <v>3.0</v>
      </c>
      <c r="C2095" s="159" t="s">
        <v>6388</v>
      </c>
      <c r="D2095" s="158" t="n">
        <v>7.0</v>
      </c>
      <c r="E2095" s="158" t="s">
        <v>9</v>
      </c>
      <c r="F2095" s="160" t="s">
        <v>28233</v>
      </c>
      <c r="G2095" s="162" t="s">
        <v>38</v>
      </c>
      <c r="H2095" s="158" t="s">
        <v>9</v>
      </c>
      <c r="I2095" s="6"/>
      <c r="J2095" s="6"/>
      <c r="K2095" s="6"/>
    </row>
    <row r="2096">
      <c r="A2096" s="35" t="s">
        <v>28234</v>
      </c>
      <c r="B2096" s="158" t="n">
        <v>3.0</v>
      </c>
      <c r="C2096" s="159" t="s">
        <v>6388</v>
      </c>
      <c r="D2096" s="158" t="n">
        <v>8.0</v>
      </c>
      <c r="E2096" s="158" t="s">
        <v>12</v>
      </c>
      <c r="F2096" s="160" t="s">
        <v>28013</v>
      </c>
      <c r="G2096" s="162"/>
      <c r="H2096" s="158" t="s">
        <v>12</v>
      </c>
      <c r="I2096" s="6"/>
      <c r="J2096" s="6"/>
      <c r="K2096" s="6"/>
    </row>
    <row r="2097">
      <c r="A2097" s="35" t="s">
        <v>28235</v>
      </c>
      <c r="B2097" s="158" t="n">
        <v>3.0</v>
      </c>
      <c r="C2097" s="159" t="s">
        <v>6388</v>
      </c>
      <c r="D2097" s="158" t="n">
        <v>9.0</v>
      </c>
      <c r="E2097" s="158" t="s">
        <v>9</v>
      </c>
      <c r="F2097" s="160" t="s">
        <v>28015</v>
      </c>
      <c r="G2097" s="162" t="s">
        <v>16</v>
      </c>
      <c r="H2097" s="158" t="s">
        <v>9</v>
      </c>
      <c r="I2097" s="6"/>
      <c r="J2097" s="6"/>
      <c r="K2097" s="6"/>
    </row>
    <row r="2098">
      <c r="A2098" s="35" t="s">
        <v>28236</v>
      </c>
      <c r="B2098" s="158" t="n">
        <v>3.0</v>
      </c>
      <c r="C2098" s="159" t="s">
        <v>6388</v>
      </c>
      <c r="D2098" s="158" t="n">
        <v>10.0</v>
      </c>
      <c r="E2098" s="158" t="s">
        <v>12</v>
      </c>
      <c r="F2098" s="160" t="s">
        <v>28237</v>
      </c>
      <c r="G2098" s="162"/>
      <c r="H2098" s="158" t="s">
        <v>12</v>
      </c>
      <c r="I2098" s="6"/>
      <c r="J2098" s="6"/>
      <c r="K2098" s="6"/>
    </row>
    <row r="2099">
      <c r="A2099" s="35" t="s">
        <v>28238</v>
      </c>
      <c r="B2099" s="158" t="n">
        <v>3.0</v>
      </c>
      <c r="C2099" s="159" t="s">
        <v>6388</v>
      </c>
      <c r="D2099" s="158" t="n">
        <v>11.0</v>
      </c>
      <c r="E2099" s="158" t="s">
        <v>9</v>
      </c>
      <c r="F2099" s="160" t="s">
        <v>28239</v>
      </c>
      <c r="G2099" s="162" t="s">
        <v>20</v>
      </c>
      <c r="H2099" s="158" t="s">
        <v>9</v>
      </c>
      <c r="I2099" s="6"/>
      <c r="J2099" s="6"/>
      <c r="K2099" s="6"/>
    </row>
    <row r="2100">
      <c r="A2100" s="35" t="s">
        <v>28240</v>
      </c>
      <c r="B2100" s="158" t="n">
        <v>3.0</v>
      </c>
      <c r="C2100" s="159" t="s">
        <v>6388</v>
      </c>
      <c r="D2100" s="158" t="n">
        <v>12.0</v>
      </c>
      <c r="E2100" s="158" t="s">
        <v>12</v>
      </c>
      <c r="F2100" s="160" t="s">
        <v>28241</v>
      </c>
      <c r="G2100" s="162"/>
      <c r="H2100" s="158" t="s">
        <v>12</v>
      </c>
      <c r="I2100" s="6"/>
      <c r="J2100" s="6"/>
      <c r="K2100" s="6"/>
    </row>
    <row r="2101">
      <c r="A2101" s="35" t="s">
        <v>28242</v>
      </c>
      <c r="B2101" s="158" t="n">
        <v>3.0</v>
      </c>
      <c r="C2101" s="159" t="s">
        <v>6388</v>
      </c>
      <c r="D2101" s="158" t="n">
        <v>13.0</v>
      </c>
      <c r="E2101" s="158" t="s">
        <v>9</v>
      </c>
      <c r="F2101" s="160" t="s">
        <v>28243</v>
      </c>
      <c r="G2101" s="162" t="s">
        <v>20</v>
      </c>
      <c r="H2101" s="158" t="s">
        <v>9</v>
      </c>
      <c r="I2101" s="6"/>
      <c r="J2101" s="6"/>
      <c r="K2101" s="6"/>
    </row>
    <row r="2102">
      <c r="A2102" s="35" t="s">
        <v>28244</v>
      </c>
      <c r="B2102" s="158" t="n">
        <v>3.0</v>
      </c>
      <c r="C2102" s="159" t="s">
        <v>6388</v>
      </c>
      <c r="D2102" s="158" t="n">
        <v>14.0</v>
      </c>
      <c r="E2102" s="158" t="s">
        <v>12</v>
      </c>
      <c r="F2102" s="160" t="s">
        <v>27795</v>
      </c>
      <c r="G2102" s="162"/>
      <c r="H2102" s="158" t="s">
        <v>12</v>
      </c>
      <c r="I2102" s="6"/>
      <c r="J2102" s="6"/>
      <c r="K2102" s="6"/>
    </row>
    <row r="2103">
      <c r="A2103" s="35" t="s">
        <v>28245</v>
      </c>
      <c r="B2103" s="158" t="n">
        <v>3.0</v>
      </c>
      <c r="C2103" s="159" t="s">
        <v>6388</v>
      </c>
      <c r="D2103" s="158" t="n">
        <v>15.0</v>
      </c>
      <c r="E2103" s="158" t="s">
        <v>9</v>
      </c>
      <c r="F2103" s="160" t="s">
        <v>28246</v>
      </c>
      <c r="G2103" s="162" t="s">
        <v>20</v>
      </c>
      <c r="H2103" s="158" t="s">
        <v>9</v>
      </c>
      <c r="I2103" s="6"/>
      <c r="J2103" s="6"/>
      <c r="K2103" s="6"/>
    </row>
    <row r="2104">
      <c r="A2104" s="35" t="s">
        <v>28247</v>
      </c>
      <c r="B2104" s="158" t="n">
        <v>3.0</v>
      </c>
      <c r="C2104" s="159" t="s">
        <v>6388</v>
      </c>
      <c r="D2104" s="158" t="n">
        <v>16.0</v>
      </c>
      <c r="E2104" s="158" t="s">
        <v>12</v>
      </c>
      <c r="F2104" s="160" t="s">
        <v>67</v>
      </c>
      <c r="G2104" s="162"/>
      <c r="H2104" s="158" t="s">
        <v>12</v>
      </c>
      <c r="I2104" s="6"/>
      <c r="J2104" s="6"/>
      <c r="K2104" s="6"/>
    </row>
    <row r="2105">
      <c r="A2105" s="35" t="s">
        <v>28248</v>
      </c>
      <c r="B2105" s="158" t="n">
        <v>3.0</v>
      </c>
      <c r="C2105" s="159" t="s">
        <v>6451</v>
      </c>
      <c r="D2105" s="158" t="n">
        <v>1.0</v>
      </c>
      <c r="E2105" s="158" t="s">
        <v>9</v>
      </c>
      <c r="F2105" s="160" t="s">
        <v>32</v>
      </c>
      <c r="G2105" s="162" t="s">
        <v>33</v>
      </c>
      <c r="H2105" s="158" t="s">
        <v>9</v>
      </c>
      <c r="I2105" s="6"/>
      <c r="J2105" s="6"/>
      <c r="K2105" s="6"/>
    </row>
    <row r="2106">
      <c r="A2106" s="35" t="s">
        <v>28249</v>
      </c>
      <c r="B2106" s="158" t="n">
        <v>3.0</v>
      </c>
      <c r="C2106" s="159" t="s">
        <v>6451</v>
      </c>
      <c r="D2106" s="158" t="n">
        <v>2.0</v>
      </c>
      <c r="E2106" s="158" t="s">
        <v>12</v>
      </c>
      <c r="F2106" s="160" t="s">
        <v>468</v>
      </c>
      <c r="G2106" s="162"/>
      <c r="H2106" s="158" t="s">
        <v>12</v>
      </c>
      <c r="I2106" s="6"/>
      <c r="J2106" s="6"/>
      <c r="K2106" s="6"/>
    </row>
    <row r="2107">
      <c r="A2107" s="35" t="s">
        <v>28250</v>
      </c>
      <c r="B2107" s="158" t="n">
        <v>3.0</v>
      </c>
      <c r="C2107" s="159" t="s">
        <v>6451</v>
      </c>
      <c r="D2107" s="158" t="n">
        <v>3.0</v>
      </c>
      <c r="E2107" s="158" t="s">
        <v>9</v>
      </c>
      <c r="F2107" s="160" t="s">
        <v>28251</v>
      </c>
      <c r="G2107" s="162" t="s">
        <v>20</v>
      </c>
      <c r="H2107" s="158" t="s">
        <v>9</v>
      </c>
      <c r="I2107" s="6"/>
      <c r="J2107" s="6"/>
      <c r="K2107" s="6"/>
    </row>
    <row r="2108">
      <c r="A2108" s="35" t="s">
        <v>28252</v>
      </c>
      <c r="B2108" s="158" t="n">
        <v>3.0</v>
      </c>
      <c r="C2108" s="159" t="s">
        <v>6451</v>
      </c>
      <c r="D2108" s="158" t="n">
        <v>4.0</v>
      </c>
      <c r="E2108" s="158" t="s">
        <v>12</v>
      </c>
      <c r="F2108" s="160" t="s">
        <v>28253</v>
      </c>
      <c r="G2108" s="162"/>
      <c r="H2108" s="158" t="s">
        <v>12</v>
      </c>
      <c r="I2108" s="6"/>
      <c r="J2108" s="6"/>
      <c r="K2108" s="6"/>
    </row>
    <row r="2109">
      <c r="A2109" s="35" t="s">
        <v>28254</v>
      </c>
      <c r="B2109" s="158" t="n">
        <v>3.0</v>
      </c>
      <c r="C2109" s="159" t="s">
        <v>6451</v>
      </c>
      <c r="D2109" s="158" t="n">
        <v>5.0</v>
      </c>
      <c r="E2109" s="158" t="s">
        <v>9</v>
      </c>
      <c r="F2109" s="160" t="s">
        <v>28255</v>
      </c>
      <c r="G2109" s="162" t="s">
        <v>38</v>
      </c>
      <c r="H2109" s="158" t="s">
        <v>9</v>
      </c>
      <c r="I2109" s="6"/>
      <c r="J2109" s="6"/>
      <c r="K2109" s="6"/>
    </row>
    <row r="2110">
      <c r="A2110" s="35" t="s">
        <v>28256</v>
      </c>
      <c r="B2110" s="158" t="n">
        <v>3.0</v>
      </c>
      <c r="C2110" s="159" t="s">
        <v>6451</v>
      </c>
      <c r="D2110" s="158" t="n">
        <v>6.0</v>
      </c>
      <c r="E2110" s="158" t="s">
        <v>12</v>
      </c>
      <c r="F2110" s="160" t="s">
        <v>28257</v>
      </c>
      <c r="G2110" s="162"/>
      <c r="H2110" s="158" t="s">
        <v>12</v>
      </c>
      <c r="I2110" s="6"/>
      <c r="J2110" s="6"/>
      <c r="K2110" s="6"/>
    </row>
    <row r="2111">
      <c r="A2111" s="35" t="s">
        <v>28258</v>
      </c>
      <c r="B2111" s="158" t="n">
        <v>3.0</v>
      </c>
      <c r="C2111" s="159" t="s">
        <v>6451</v>
      </c>
      <c r="D2111" s="158" t="n">
        <v>7.0</v>
      </c>
      <c r="E2111" s="158" t="s">
        <v>9</v>
      </c>
      <c r="F2111" s="160" t="s">
        <v>28259</v>
      </c>
      <c r="G2111" s="162" t="s">
        <v>20</v>
      </c>
      <c r="H2111" s="158" t="s">
        <v>9</v>
      </c>
      <c r="I2111" s="6"/>
      <c r="J2111" s="6"/>
      <c r="K2111" s="6"/>
    </row>
    <row r="2112">
      <c r="A2112" s="35" t="s">
        <v>28260</v>
      </c>
      <c r="B2112" s="158" t="n">
        <v>3.0</v>
      </c>
      <c r="C2112" s="159" t="s">
        <v>6451</v>
      </c>
      <c r="D2112" s="158" t="n">
        <v>8.0</v>
      </c>
      <c r="E2112" s="158" t="s">
        <v>12</v>
      </c>
      <c r="F2112" s="160" t="s">
        <v>28261</v>
      </c>
      <c r="G2112" s="162"/>
      <c r="H2112" s="158" t="s">
        <v>12</v>
      </c>
      <c r="I2112" s="6"/>
      <c r="J2112" s="6"/>
      <c r="K2112" s="6"/>
    </row>
    <row r="2113">
      <c r="A2113" s="35" t="s">
        <v>28262</v>
      </c>
      <c r="B2113" s="158" t="n">
        <v>3.0</v>
      </c>
      <c r="C2113" s="159" t="s">
        <v>6451</v>
      </c>
      <c r="D2113" s="158" t="n">
        <v>9.0</v>
      </c>
      <c r="E2113" s="158" t="s">
        <v>9</v>
      </c>
      <c r="F2113" s="160" t="s">
        <v>28263</v>
      </c>
      <c r="G2113" s="162" t="s">
        <v>38</v>
      </c>
      <c r="H2113" s="158" t="s">
        <v>9</v>
      </c>
      <c r="I2113" s="6"/>
      <c r="J2113" s="6"/>
      <c r="K2113" s="6"/>
    </row>
    <row r="2114">
      <c r="A2114" s="35" t="s">
        <v>28264</v>
      </c>
      <c r="B2114" s="158" t="n">
        <v>3.0</v>
      </c>
      <c r="C2114" s="159" t="s">
        <v>6451</v>
      </c>
      <c r="D2114" s="158" t="n">
        <v>10.0</v>
      </c>
      <c r="E2114" s="158" t="s">
        <v>12</v>
      </c>
      <c r="F2114" s="160" t="s">
        <v>28265</v>
      </c>
      <c r="G2114" s="162"/>
      <c r="H2114" s="158" t="s">
        <v>12</v>
      </c>
      <c r="I2114" s="6"/>
      <c r="J2114" s="6"/>
      <c r="K2114" s="6"/>
    </row>
    <row r="2115">
      <c r="A2115" s="35" t="s">
        <v>28266</v>
      </c>
      <c r="B2115" s="158" t="n">
        <v>3.0</v>
      </c>
      <c r="C2115" s="159" t="s">
        <v>6451</v>
      </c>
      <c r="D2115" s="158" t="n">
        <v>11.0</v>
      </c>
      <c r="E2115" s="158" t="s">
        <v>9</v>
      </c>
      <c r="F2115" s="160" t="s">
        <v>28267</v>
      </c>
      <c r="G2115" s="162" t="s">
        <v>20</v>
      </c>
      <c r="H2115" s="158" t="s">
        <v>9</v>
      </c>
      <c r="I2115" s="6"/>
      <c r="J2115" s="6"/>
      <c r="K2115" s="6"/>
    </row>
    <row r="2116">
      <c r="A2116" s="35" t="s">
        <v>28268</v>
      </c>
      <c r="B2116" s="158" t="n">
        <v>3.0</v>
      </c>
      <c r="C2116" s="159" t="s">
        <v>6451</v>
      </c>
      <c r="D2116" s="158" t="n">
        <v>12.0</v>
      </c>
      <c r="E2116" s="158" t="s">
        <v>12</v>
      </c>
      <c r="F2116" s="160" t="s">
        <v>28269</v>
      </c>
      <c r="G2116" s="162"/>
      <c r="H2116" s="158" t="s">
        <v>12</v>
      </c>
      <c r="I2116" s="6"/>
      <c r="J2116" s="6"/>
      <c r="K2116" s="6"/>
    </row>
    <row r="2117">
      <c r="A2117" s="35" t="s">
        <v>28270</v>
      </c>
      <c r="B2117" s="158" t="n">
        <v>3.0</v>
      </c>
      <c r="C2117" s="159" t="s">
        <v>6451</v>
      </c>
      <c r="D2117" s="158" t="n">
        <v>13.0</v>
      </c>
      <c r="E2117" s="158" t="s">
        <v>9</v>
      </c>
      <c r="F2117" s="160" t="s">
        <v>28271</v>
      </c>
      <c r="G2117" s="162" t="s">
        <v>20</v>
      </c>
      <c r="H2117" s="158" t="s">
        <v>9</v>
      </c>
      <c r="I2117" s="6"/>
      <c r="J2117" s="6"/>
      <c r="K2117" s="6"/>
    </row>
    <row r="2118">
      <c r="A2118" s="35" t="s">
        <v>28272</v>
      </c>
      <c r="B2118" s="158" t="n">
        <v>3.0</v>
      </c>
      <c r="C2118" s="159" t="s">
        <v>6451</v>
      </c>
      <c r="D2118" s="158" t="n">
        <v>14.0</v>
      </c>
      <c r="E2118" s="158" t="s">
        <v>12</v>
      </c>
      <c r="F2118" s="160" t="s">
        <v>28273</v>
      </c>
      <c r="G2118" s="162"/>
      <c r="H2118" s="158" t="s">
        <v>12</v>
      </c>
      <c r="I2118" s="6"/>
      <c r="J2118" s="6"/>
      <c r="K2118" s="6"/>
    </row>
    <row r="2119">
      <c r="A2119" s="35" t="s">
        <v>28274</v>
      </c>
      <c r="B2119" s="158" t="n">
        <v>3.0</v>
      </c>
      <c r="C2119" s="159" t="s">
        <v>6470</v>
      </c>
      <c r="D2119" s="158" t="n">
        <v>1.0</v>
      </c>
      <c r="E2119" s="158" t="s">
        <v>9</v>
      </c>
      <c r="F2119" s="160" t="s">
        <v>32</v>
      </c>
      <c r="G2119" s="162" t="s">
        <v>33</v>
      </c>
      <c r="H2119" s="158" t="s">
        <v>9</v>
      </c>
      <c r="I2119" s="6"/>
      <c r="J2119" s="6"/>
      <c r="K2119" s="6"/>
    </row>
    <row r="2120">
      <c r="A2120" s="35" t="s">
        <v>28275</v>
      </c>
      <c r="B2120" s="158" t="n">
        <v>3.0</v>
      </c>
      <c r="C2120" s="159" t="s">
        <v>6470</v>
      </c>
      <c r="D2120" s="158" t="n">
        <v>2.0</v>
      </c>
      <c r="E2120" s="158" t="s">
        <v>12</v>
      </c>
      <c r="F2120" s="160" t="s">
        <v>468</v>
      </c>
      <c r="G2120" s="162"/>
      <c r="H2120" s="158" t="s">
        <v>12</v>
      </c>
      <c r="I2120" s="6"/>
      <c r="J2120" s="6"/>
      <c r="K2120" s="6"/>
    </row>
    <row r="2121">
      <c r="A2121" s="35" t="s">
        <v>28276</v>
      </c>
      <c r="B2121" s="158" t="n">
        <v>3.0</v>
      </c>
      <c r="C2121" s="159" t="s">
        <v>6470</v>
      </c>
      <c r="D2121" s="158" t="n">
        <v>3.0</v>
      </c>
      <c r="E2121" s="158" t="s">
        <v>9</v>
      </c>
      <c r="F2121" s="160" t="s">
        <v>28277</v>
      </c>
      <c r="G2121" s="162" t="s">
        <v>20</v>
      </c>
      <c r="H2121" s="158" t="s">
        <v>9</v>
      </c>
      <c r="I2121" s="6"/>
      <c r="J2121" s="6"/>
      <c r="K2121" s="6"/>
    </row>
    <row r="2122">
      <c r="A2122" s="35" t="s">
        <v>28278</v>
      </c>
      <c r="B2122" s="158" t="n">
        <v>3.0</v>
      </c>
      <c r="C2122" s="159" t="s">
        <v>6470</v>
      </c>
      <c r="D2122" s="158" t="n">
        <v>4.0</v>
      </c>
      <c r="E2122" s="158" t="s">
        <v>12</v>
      </c>
      <c r="F2122" s="160" t="s">
        <v>28279</v>
      </c>
      <c r="G2122" s="162"/>
      <c r="H2122" s="158" t="s">
        <v>12</v>
      </c>
      <c r="I2122" s="6"/>
      <c r="J2122" s="6"/>
      <c r="K2122" s="6"/>
    </row>
    <row r="2123">
      <c r="A2123" s="35" t="s">
        <v>28280</v>
      </c>
      <c r="B2123" s="158" t="n">
        <v>3.0</v>
      </c>
      <c r="C2123" s="159" t="s">
        <v>6470</v>
      </c>
      <c r="D2123" s="158" t="n">
        <v>5.0</v>
      </c>
      <c r="E2123" s="158" t="s">
        <v>9</v>
      </c>
      <c r="F2123" s="160" t="s">
        <v>28281</v>
      </c>
      <c r="G2123" s="162" t="s">
        <v>20</v>
      </c>
      <c r="H2123" s="158" t="s">
        <v>9</v>
      </c>
      <c r="I2123" s="6"/>
      <c r="J2123" s="6"/>
      <c r="K2123" s="6"/>
    </row>
    <row r="2124">
      <c r="A2124" s="35" t="s">
        <v>28282</v>
      </c>
      <c r="B2124" s="158" t="n">
        <v>3.0</v>
      </c>
      <c r="C2124" s="159" t="s">
        <v>6470</v>
      </c>
      <c r="D2124" s="158" t="n">
        <v>6.0</v>
      </c>
      <c r="E2124" s="158" t="s">
        <v>12</v>
      </c>
      <c r="F2124" s="160" t="s">
        <v>28283</v>
      </c>
      <c r="G2124" s="162"/>
      <c r="H2124" s="158" t="s">
        <v>12</v>
      </c>
      <c r="I2124" s="6"/>
      <c r="J2124" s="6"/>
      <c r="K2124" s="6"/>
    </row>
    <row r="2125">
      <c r="A2125" s="35" t="s">
        <v>28284</v>
      </c>
      <c r="B2125" s="158" t="n">
        <v>3.0</v>
      </c>
      <c r="C2125" s="159" t="s">
        <v>6470</v>
      </c>
      <c r="D2125" s="158" t="n">
        <v>7.0</v>
      </c>
      <c r="E2125" s="158" t="s">
        <v>9</v>
      </c>
      <c r="F2125" s="160" t="s">
        <v>28285</v>
      </c>
      <c r="G2125" s="162" t="s">
        <v>16</v>
      </c>
      <c r="H2125" s="158" t="s">
        <v>9</v>
      </c>
      <c r="I2125" s="6"/>
      <c r="J2125" s="6"/>
      <c r="K2125" s="6"/>
    </row>
    <row r="2126">
      <c r="A2126" s="35" t="s">
        <v>28286</v>
      </c>
      <c r="B2126" s="158" t="n">
        <v>3.0</v>
      </c>
      <c r="C2126" s="159" t="s">
        <v>6470</v>
      </c>
      <c r="D2126" s="158" t="n">
        <v>8.0</v>
      </c>
      <c r="E2126" s="158" t="s">
        <v>12</v>
      </c>
      <c r="F2126" s="160" t="s">
        <v>28287</v>
      </c>
      <c r="G2126" s="162"/>
      <c r="H2126" s="158" t="s">
        <v>12</v>
      </c>
      <c r="I2126" s="6"/>
      <c r="J2126" s="6"/>
      <c r="K2126" s="6"/>
    </row>
    <row r="2127">
      <c r="A2127" s="35" t="s">
        <v>28288</v>
      </c>
      <c r="B2127" s="158" t="n">
        <v>3.0</v>
      </c>
      <c r="C2127" s="159" t="s">
        <v>6470</v>
      </c>
      <c r="D2127" s="158" t="n">
        <v>9.0</v>
      </c>
      <c r="E2127" s="158" t="s">
        <v>9</v>
      </c>
      <c r="F2127" s="160" t="s">
        <v>28289</v>
      </c>
      <c r="G2127" s="162" t="s">
        <v>38</v>
      </c>
      <c r="H2127" s="158" t="s">
        <v>9</v>
      </c>
      <c r="I2127" s="6"/>
      <c r="J2127" s="6"/>
      <c r="K2127" s="6"/>
    </row>
    <row r="2128">
      <c r="A2128" s="35" t="s">
        <v>28290</v>
      </c>
      <c r="B2128" s="158" t="n">
        <v>3.0</v>
      </c>
      <c r="C2128" s="159" t="s">
        <v>6470</v>
      </c>
      <c r="D2128" s="158" t="n">
        <v>10.0</v>
      </c>
      <c r="E2128" s="158" t="s">
        <v>12</v>
      </c>
      <c r="F2128" s="160" t="s">
        <v>28291</v>
      </c>
      <c r="G2128" s="162"/>
      <c r="H2128" s="158" t="s">
        <v>12</v>
      </c>
      <c r="I2128" s="6"/>
      <c r="J2128" s="6"/>
      <c r="K2128" s="6"/>
    </row>
    <row r="2129">
      <c r="A2129" s="35" t="s">
        <v>28292</v>
      </c>
      <c r="B2129" s="158" t="n">
        <v>3.0</v>
      </c>
      <c r="C2129" s="159" t="s">
        <v>6470</v>
      </c>
      <c r="D2129" s="158" t="n">
        <v>11.0</v>
      </c>
      <c r="E2129" s="158" t="s">
        <v>9</v>
      </c>
      <c r="F2129" s="160" t="s">
        <v>28293</v>
      </c>
      <c r="G2129" s="162" t="s">
        <v>38</v>
      </c>
      <c r="H2129" s="158" t="s">
        <v>9</v>
      </c>
      <c r="I2129" s="6"/>
      <c r="J2129" s="6"/>
      <c r="K2129" s="6"/>
    </row>
    <row r="2130">
      <c r="A2130" s="35" t="s">
        <v>28294</v>
      </c>
      <c r="B2130" s="158" t="n">
        <v>3.0</v>
      </c>
      <c r="C2130" s="159" t="s">
        <v>6470</v>
      </c>
      <c r="D2130" s="158" t="n">
        <v>12.0</v>
      </c>
      <c r="E2130" s="158" t="s">
        <v>12</v>
      </c>
      <c r="F2130" s="160" t="s">
        <v>28295</v>
      </c>
      <c r="G2130" s="162"/>
      <c r="H2130" s="158" t="s">
        <v>12</v>
      </c>
      <c r="I2130" s="6"/>
      <c r="J2130" s="6"/>
      <c r="K2130" s="6"/>
    </row>
    <row r="2131">
      <c r="A2131" s="35" t="s">
        <v>28296</v>
      </c>
      <c r="B2131" s="158" t="n">
        <v>3.0</v>
      </c>
      <c r="C2131" s="159" t="s">
        <v>6470</v>
      </c>
      <c r="D2131" s="158" t="n">
        <v>13.0</v>
      </c>
      <c r="E2131" s="158" t="s">
        <v>9</v>
      </c>
      <c r="F2131" s="160" t="s">
        <v>28297</v>
      </c>
      <c r="G2131" s="162" t="s">
        <v>72</v>
      </c>
      <c r="H2131" s="158" t="s">
        <v>9</v>
      </c>
      <c r="I2131" s="6"/>
      <c r="J2131" s="6"/>
      <c r="K2131" s="6"/>
    </row>
    <row r="2132">
      <c r="A2132" s="35" t="s">
        <v>28298</v>
      </c>
      <c r="B2132" s="158" t="n">
        <v>3.0</v>
      </c>
      <c r="C2132" s="159" t="s">
        <v>6470</v>
      </c>
      <c r="D2132" s="158" t="n">
        <v>14.0</v>
      </c>
      <c r="E2132" s="158" t="s">
        <v>12</v>
      </c>
      <c r="F2132" s="160" t="s">
        <v>14856</v>
      </c>
      <c r="G2132" s="162"/>
      <c r="H2132" s="158" t="s">
        <v>12</v>
      </c>
      <c r="I2132" s="6"/>
      <c r="J2132" s="6"/>
      <c r="K2132" s="6"/>
    </row>
    <row r="2133">
      <c r="A2133" s="35" t="s">
        <v>28299</v>
      </c>
      <c r="B2133" s="158" t="n">
        <v>3.0</v>
      </c>
      <c r="C2133" s="159" t="s">
        <v>6549</v>
      </c>
      <c r="D2133" s="158" t="n">
        <v>1.0</v>
      </c>
      <c r="E2133" s="158" t="s">
        <v>9</v>
      </c>
      <c r="F2133" s="160" t="s">
        <v>32</v>
      </c>
      <c r="G2133" s="162" t="s">
        <v>33</v>
      </c>
      <c r="H2133" s="158" t="s">
        <v>9</v>
      </c>
      <c r="I2133" s="6"/>
      <c r="J2133" s="6"/>
      <c r="K2133" s="6"/>
    </row>
    <row r="2134">
      <c r="A2134" s="35" t="s">
        <v>28300</v>
      </c>
      <c r="B2134" s="158" t="n">
        <v>3.0</v>
      </c>
      <c r="C2134" s="159" t="s">
        <v>6549</v>
      </c>
      <c r="D2134" s="158" t="n">
        <v>2.0</v>
      </c>
      <c r="E2134" s="158" t="s">
        <v>12</v>
      </c>
      <c r="F2134" s="160" t="s">
        <v>468</v>
      </c>
      <c r="G2134" s="162"/>
      <c r="H2134" s="158" t="s">
        <v>12</v>
      </c>
      <c r="I2134" s="6"/>
      <c r="J2134" s="6"/>
      <c r="K2134" s="6"/>
    </row>
    <row r="2135">
      <c r="A2135" s="35" t="s">
        <v>28301</v>
      </c>
      <c r="B2135" s="158" t="n">
        <v>3.0</v>
      </c>
      <c r="C2135" s="159" t="s">
        <v>6549</v>
      </c>
      <c r="D2135" s="158" t="n">
        <v>3.0</v>
      </c>
      <c r="E2135" s="158" t="s">
        <v>9</v>
      </c>
      <c r="F2135" s="160" t="s">
        <v>28302</v>
      </c>
      <c r="G2135" s="162" t="s">
        <v>38</v>
      </c>
      <c r="H2135" s="158" t="s">
        <v>9</v>
      </c>
      <c r="I2135" s="6"/>
      <c r="J2135" s="6"/>
      <c r="K2135" s="6"/>
    </row>
    <row r="2136">
      <c r="A2136" s="35" t="s">
        <v>28303</v>
      </c>
      <c r="B2136" s="158" t="n">
        <v>3.0</v>
      </c>
      <c r="C2136" s="159" t="s">
        <v>6549</v>
      </c>
      <c r="D2136" s="158" t="n">
        <v>4.0</v>
      </c>
      <c r="E2136" s="158" t="s">
        <v>12</v>
      </c>
      <c r="F2136" s="160" t="s">
        <v>28304</v>
      </c>
      <c r="G2136" s="162"/>
      <c r="H2136" s="158" t="s">
        <v>12</v>
      </c>
      <c r="I2136" s="6"/>
      <c r="J2136" s="6"/>
      <c r="K2136" s="6"/>
    </row>
    <row r="2137">
      <c r="A2137" s="35" t="s">
        <v>28305</v>
      </c>
      <c r="B2137" s="158" t="n">
        <v>3.0</v>
      </c>
      <c r="C2137" s="159" t="s">
        <v>6549</v>
      </c>
      <c r="D2137" s="158" t="n">
        <v>5.0</v>
      </c>
      <c r="E2137" s="158" t="s">
        <v>9</v>
      </c>
      <c r="F2137" s="160" t="s">
        <v>28306</v>
      </c>
      <c r="G2137" s="162" t="s">
        <v>38</v>
      </c>
      <c r="H2137" s="158" t="s">
        <v>9</v>
      </c>
      <c r="I2137" s="6"/>
      <c r="J2137" s="6"/>
      <c r="K2137" s="6"/>
    </row>
    <row r="2138">
      <c r="A2138" s="35" t="s">
        <v>28307</v>
      </c>
      <c r="B2138" s="158" t="n">
        <v>3.0</v>
      </c>
      <c r="C2138" s="159" t="s">
        <v>6549</v>
      </c>
      <c r="D2138" s="158" t="n">
        <v>6.0</v>
      </c>
      <c r="E2138" s="158" t="s">
        <v>12</v>
      </c>
      <c r="F2138" s="160" t="s">
        <v>28308</v>
      </c>
      <c r="G2138" s="162"/>
      <c r="H2138" s="158" t="s">
        <v>12</v>
      </c>
      <c r="I2138" s="6"/>
      <c r="J2138" s="6"/>
      <c r="K2138" s="6"/>
    </row>
    <row r="2139">
      <c r="A2139" s="35" t="s">
        <v>28309</v>
      </c>
      <c r="B2139" s="158" t="n">
        <v>3.0</v>
      </c>
      <c r="C2139" s="159" t="s">
        <v>6549</v>
      </c>
      <c r="D2139" s="158" t="n">
        <v>7.0</v>
      </c>
      <c r="E2139" s="158" t="s">
        <v>9</v>
      </c>
      <c r="F2139" s="160" t="s">
        <v>28310</v>
      </c>
      <c r="G2139" s="162" t="s">
        <v>38</v>
      </c>
      <c r="H2139" s="158" t="s">
        <v>9</v>
      </c>
      <c r="I2139" s="6"/>
      <c r="J2139" s="6"/>
      <c r="K2139" s="6"/>
    </row>
    <row r="2140">
      <c r="A2140" s="35" t="s">
        <v>28311</v>
      </c>
      <c r="B2140" s="158" t="n">
        <v>3.0</v>
      </c>
      <c r="C2140" s="159" t="s">
        <v>6549</v>
      </c>
      <c r="D2140" s="158" t="n">
        <v>8.0</v>
      </c>
      <c r="E2140" s="158" t="s">
        <v>12</v>
      </c>
      <c r="F2140" s="160" t="s">
        <v>28312</v>
      </c>
      <c r="G2140" s="162"/>
      <c r="H2140" s="158" t="s">
        <v>12</v>
      </c>
      <c r="I2140" s="6"/>
      <c r="J2140" s="6"/>
      <c r="K2140" s="6"/>
    </row>
    <row r="2141">
      <c r="A2141" s="35" t="s">
        <v>28313</v>
      </c>
      <c r="B2141" s="158" t="n">
        <v>3.0</v>
      </c>
      <c r="C2141" s="159" t="s">
        <v>6549</v>
      </c>
      <c r="D2141" s="158" t="n">
        <v>9.0</v>
      </c>
      <c r="E2141" s="158" t="s">
        <v>9</v>
      </c>
      <c r="F2141" s="160" t="s">
        <v>28314</v>
      </c>
      <c r="G2141" s="162" t="s">
        <v>38</v>
      </c>
      <c r="H2141" s="158" t="s">
        <v>9</v>
      </c>
      <c r="I2141" s="6"/>
      <c r="J2141" s="6"/>
      <c r="K2141" s="6"/>
    </row>
    <row r="2142">
      <c r="A2142" s="35" t="s">
        <v>28315</v>
      </c>
      <c r="B2142" s="158" t="n">
        <v>3.0</v>
      </c>
      <c r="C2142" s="159" t="s">
        <v>6549</v>
      </c>
      <c r="D2142" s="158" t="n">
        <v>10.0</v>
      </c>
      <c r="E2142" s="158" t="s">
        <v>12</v>
      </c>
      <c r="F2142" s="160" t="s">
        <v>28316</v>
      </c>
      <c r="G2142" s="162"/>
      <c r="H2142" s="158" t="s">
        <v>12</v>
      </c>
      <c r="I2142" s="6"/>
      <c r="J2142" s="6"/>
      <c r="K2142" s="6"/>
    </row>
    <row r="2143">
      <c r="A2143" s="35" t="s">
        <v>28317</v>
      </c>
      <c r="B2143" s="158" t="n">
        <v>3.0</v>
      </c>
      <c r="C2143" s="159" t="s">
        <v>6549</v>
      </c>
      <c r="D2143" s="158" t="n">
        <v>11.0</v>
      </c>
      <c r="E2143" s="158" t="s">
        <v>9</v>
      </c>
      <c r="F2143" s="160" t="s">
        <v>28318</v>
      </c>
      <c r="G2143" s="162" t="s">
        <v>20</v>
      </c>
      <c r="H2143" s="158" t="s">
        <v>9</v>
      </c>
      <c r="I2143" s="6"/>
      <c r="J2143" s="6"/>
      <c r="K2143" s="6"/>
    </row>
    <row r="2144">
      <c r="A2144" s="35" t="s">
        <v>28319</v>
      </c>
      <c r="B2144" s="158" t="n">
        <v>3.0</v>
      </c>
      <c r="C2144" s="159" t="s">
        <v>6549</v>
      </c>
      <c r="D2144" s="158" t="n">
        <v>12.0</v>
      </c>
      <c r="E2144" s="158" t="s">
        <v>12</v>
      </c>
      <c r="F2144" s="160" t="s">
        <v>28320</v>
      </c>
      <c r="G2144" s="162"/>
      <c r="H2144" s="158" t="s">
        <v>12</v>
      </c>
      <c r="I2144" s="6"/>
      <c r="J2144" s="6"/>
      <c r="K2144" s="6"/>
    </row>
    <row r="2145">
      <c r="A2145" s="35" t="s">
        <v>28321</v>
      </c>
      <c r="B2145" s="158" t="n">
        <v>3.0</v>
      </c>
      <c r="C2145" s="159" t="s">
        <v>6549</v>
      </c>
      <c r="D2145" s="158" t="n">
        <v>13.0</v>
      </c>
      <c r="E2145" s="158" t="s">
        <v>9</v>
      </c>
      <c r="F2145" s="160" t="s">
        <v>28322</v>
      </c>
      <c r="G2145" s="162" t="s">
        <v>1219</v>
      </c>
      <c r="H2145" s="158" t="s">
        <v>9</v>
      </c>
      <c r="I2145" s="6"/>
      <c r="J2145" s="6"/>
      <c r="K2145" s="6"/>
    </row>
    <row r="2146">
      <c r="A2146" s="35" t="s">
        <v>28323</v>
      </c>
      <c r="B2146" s="158" t="n">
        <v>3.0</v>
      </c>
      <c r="C2146" s="159" t="s">
        <v>6549</v>
      </c>
      <c r="D2146" s="158" t="n">
        <v>14.0</v>
      </c>
      <c r="E2146" s="158" t="s">
        <v>12</v>
      </c>
      <c r="F2146" s="160" t="s">
        <v>28324</v>
      </c>
      <c r="G2146" s="162"/>
      <c r="H2146" s="158" t="s">
        <v>12</v>
      </c>
      <c r="I2146" s="6"/>
      <c r="J2146" s="6"/>
      <c r="K2146" s="6"/>
    </row>
    <row r="2147">
      <c r="A2147" s="35" t="s">
        <v>28325</v>
      </c>
      <c r="B2147" s="158" t="n">
        <v>3.0</v>
      </c>
      <c r="C2147" s="159" t="s">
        <v>7877</v>
      </c>
      <c r="D2147" s="158" t="n">
        <v>1.0</v>
      </c>
      <c r="E2147" s="158" t="s">
        <v>9</v>
      </c>
      <c r="F2147" s="160" t="s">
        <v>32</v>
      </c>
      <c r="G2147" s="162" t="s">
        <v>33</v>
      </c>
      <c r="H2147" s="158" t="s">
        <v>9</v>
      </c>
      <c r="I2147" s="6"/>
      <c r="J2147" s="6"/>
      <c r="K2147" s="6"/>
    </row>
    <row r="2148">
      <c r="A2148" s="35" t="s">
        <v>28326</v>
      </c>
      <c r="B2148" s="158" t="n">
        <v>3.0</v>
      </c>
      <c r="C2148" s="159" t="s">
        <v>7877</v>
      </c>
      <c r="D2148" s="158" t="n">
        <v>2.0</v>
      </c>
      <c r="E2148" s="158" t="s">
        <v>12</v>
      </c>
      <c r="F2148" s="160" t="s">
        <v>468</v>
      </c>
      <c r="G2148" s="162"/>
      <c r="H2148" s="158" t="s">
        <v>12</v>
      </c>
      <c r="I2148" s="6"/>
      <c r="J2148" s="6"/>
      <c r="K2148" s="6"/>
    </row>
    <row r="2149">
      <c r="A2149" s="35" t="s">
        <v>28327</v>
      </c>
      <c r="B2149" s="158" t="n">
        <v>3.0</v>
      </c>
      <c r="C2149" s="159" t="s">
        <v>7877</v>
      </c>
      <c r="D2149" s="158" t="n">
        <v>3.0</v>
      </c>
      <c r="E2149" s="158" t="s">
        <v>9</v>
      </c>
      <c r="F2149" s="160" t="s">
        <v>28328</v>
      </c>
      <c r="G2149" s="162" t="s">
        <v>20</v>
      </c>
      <c r="H2149" s="158" t="s">
        <v>9</v>
      </c>
      <c r="I2149" s="6"/>
      <c r="J2149" s="6"/>
      <c r="K2149" s="6"/>
    </row>
    <row r="2150">
      <c r="A2150" s="35" t="s">
        <v>28329</v>
      </c>
      <c r="B2150" s="158" t="n">
        <v>3.0</v>
      </c>
      <c r="C2150" s="159" t="s">
        <v>7877</v>
      </c>
      <c r="D2150" s="158" t="n">
        <v>4.0</v>
      </c>
      <c r="E2150" s="158" t="s">
        <v>12</v>
      </c>
      <c r="F2150" s="160" t="s">
        <v>28330</v>
      </c>
      <c r="G2150" s="162"/>
      <c r="H2150" s="158" t="s">
        <v>12</v>
      </c>
      <c r="I2150" s="6"/>
      <c r="J2150" s="6"/>
      <c r="K2150" s="6"/>
    </row>
    <row r="2151">
      <c r="A2151" s="35" t="s">
        <v>28331</v>
      </c>
      <c r="B2151" s="158" t="n">
        <v>3.0</v>
      </c>
      <c r="C2151" s="159" t="s">
        <v>7877</v>
      </c>
      <c r="D2151" s="158" t="n">
        <v>5.0</v>
      </c>
      <c r="E2151" s="158" t="s">
        <v>9</v>
      </c>
      <c r="F2151" s="160" t="s">
        <v>28332</v>
      </c>
      <c r="G2151" s="162" t="s">
        <v>38</v>
      </c>
      <c r="H2151" s="158" t="s">
        <v>9</v>
      </c>
      <c r="I2151" s="6"/>
      <c r="J2151" s="6"/>
      <c r="K2151" s="6"/>
    </row>
    <row r="2152">
      <c r="A2152" s="35" t="s">
        <v>28333</v>
      </c>
      <c r="B2152" s="158" t="n">
        <v>3.0</v>
      </c>
      <c r="C2152" s="159" t="s">
        <v>7877</v>
      </c>
      <c r="D2152" s="158" t="n">
        <v>6.0</v>
      </c>
      <c r="E2152" s="158" t="s">
        <v>12</v>
      </c>
      <c r="F2152" s="160" t="s">
        <v>28334</v>
      </c>
      <c r="G2152" s="162"/>
      <c r="H2152" s="158" t="s">
        <v>12</v>
      </c>
      <c r="I2152" s="6"/>
      <c r="J2152" s="6"/>
      <c r="K2152" s="6"/>
    </row>
    <row r="2153">
      <c r="A2153" s="35" t="s">
        <v>28335</v>
      </c>
      <c r="B2153" s="158" t="n">
        <v>3.0</v>
      </c>
      <c r="C2153" s="159" t="s">
        <v>7877</v>
      </c>
      <c r="D2153" s="158" t="n">
        <v>7.0</v>
      </c>
      <c r="E2153" s="158" t="s">
        <v>9</v>
      </c>
      <c r="F2153" s="160" t="s">
        <v>28336</v>
      </c>
      <c r="G2153" s="162" t="s">
        <v>20</v>
      </c>
      <c r="H2153" s="158" t="s">
        <v>9</v>
      </c>
      <c r="I2153" s="6"/>
      <c r="J2153" s="6"/>
      <c r="K2153" s="6"/>
    </row>
    <row r="2154">
      <c r="A2154" s="35" t="s">
        <v>28337</v>
      </c>
      <c r="B2154" s="158" t="n">
        <v>3.0</v>
      </c>
      <c r="C2154" s="159" t="s">
        <v>7877</v>
      </c>
      <c r="D2154" s="158" t="n">
        <v>8.0</v>
      </c>
      <c r="E2154" s="158" t="s">
        <v>12</v>
      </c>
      <c r="F2154" s="160" t="s">
        <v>28338</v>
      </c>
      <c r="G2154" s="162"/>
      <c r="H2154" s="158" t="s">
        <v>12</v>
      </c>
      <c r="I2154" s="6"/>
      <c r="J2154" s="6"/>
      <c r="K2154" s="6"/>
    </row>
    <row r="2155">
      <c r="A2155" s="35" t="s">
        <v>28339</v>
      </c>
      <c r="B2155" s="158" t="n">
        <v>3.0</v>
      </c>
      <c r="C2155" s="159" t="s">
        <v>7877</v>
      </c>
      <c r="D2155" s="158" t="n">
        <v>9.0</v>
      </c>
      <c r="E2155" s="158" t="s">
        <v>9</v>
      </c>
      <c r="F2155" s="160" t="s">
        <v>28340</v>
      </c>
      <c r="G2155" s="162" t="s">
        <v>24819</v>
      </c>
      <c r="H2155" s="158" t="s">
        <v>9</v>
      </c>
      <c r="I2155" s="6"/>
      <c r="J2155" s="6"/>
      <c r="K2155" s="6"/>
    </row>
    <row r="2156">
      <c r="A2156" s="35" t="s">
        <v>28341</v>
      </c>
      <c r="B2156" s="158" t="n">
        <v>3.0</v>
      </c>
      <c r="C2156" s="159" t="s">
        <v>7877</v>
      </c>
      <c r="D2156" s="158" t="n">
        <v>10.0</v>
      </c>
      <c r="E2156" s="158" t="s">
        <v>12</v>
      </c>
      <c r="F2156" s="160" t="s">
        <v>28342</v>
      </c>
      <c r="G2156" s="162"/>
      <c r="H2156" s="158" t="s">
        <v>12</v>
      </c>
      <c r="I2156" s="6"/>
      <c r="J2156" s="6"/>
      <c r="K2156" s="6"/>
    </row>
    <row r="2157">
      <c r="A2157" s="35" t="s">
        <v>28343</v>
      </c>
      <c r="B2157" s="158" t="n">
        <v>3.0</v>
      </c>
      <c r="C2157" s="159" t="s">
        <v>7877</v>
      </c>
      <c r="D2157" s="158" t="n">
        <v>11.0</v>
      </c>
      <c r="E2157" s="158" t="s">
        <v>9</v>
      </c>
      <c r="F2157" s="160" t="s">
        <v>28344</v>
      </c>
      <c r="G2157" s="162" t="s">
        <v>20</v>
      </c>
      <c r="H2157" s="158" t="s">
        <v>9</v>
      </c>
      <c r="I2157" s="6"/>
      <c r="J2157" s="6"/>
      <c r="K2157" s="6"/>
    </row>
    <row r="2158">
      <c r="A2158" s="35" t="s">
        <v>28345</v>
      </c>
      <c r="B2158" s="158" t="n">
        <v>3.0</v>
      </c>
      <c r="C2158" s="159" t="s">
        <v>7877</v>
      </c>
      <c r="D2158" s="158" t="n">
        <v>12.0</v>
      </c>
      <c r="E2158" s="158" t="s">
        <v>12</v>
      </c>
      <c r="F2158" s="160" t="s">
        <v>67</v>
      </c>
      <c r="G2158" s="162"/>
      <c r="H2158" s="158" t="s">
        <v>12</v>
      </c>
      <c r="I2158" s="6"/>
      <c r="J2158" s="6"/>
      <c r="K2158" s="6"/>
    </row>
    <row r="2159">
      <c r="A2159" s="35" t="s">
        <v>28346</v>
      </c>
      <c r="B2159" s="158" t="n">
        <v>3.0</v>
      </c>
      <c r="C2159" s="159" t="s">
        <v>7877</v>
      </c>
      <c r="D2159" s="158" t="n">
        <v>13.0</v>
      </c>
      <c r="E2159" s="158" t="s">
        <v>9</v>
      </c>
      <c r="F2159" s="160" t="s">
        <v>28049</v>
      </c>
      <c r="G2159" s="162" t="s">
        <v>72</v>
      </c>
      <c r="H2159" s="158" t="s">
        <v>9</v>
      </c>
      <c r="I2159" s="6"/>
      <c r="J2159" s="6"/>
      <c r="K2159" s="6"/>
    </row>
    <row r="2160">
      <c r="A2160" s="35" t="s">
        <v>28347</v>
      </c>
      <c r="B2160" s="158" t="n">
        <v>3.0</v>
      </c>
      <c r="C2160" s="159" t="s">
        <v>7877</v>
      </c>
      <c r="D2160" s="158" t="n">
        <v>14.0</v>
      </c>
      <c r="E2160" s="158" t="s">
        <v>12</v>
      </c>
      <c r="F2160" s="160" t="s">
        <v>28348</v>
      </c>
      <c r="G2160" s="162"/>
      <c r="H2160" s="158" t="s">
        <v>12</v>
      </c>
      <c r="I2160" s="6"/>
      <c r="J2160" s="6"/>
      <c r="K2160" s="6"/>
    </row>
    <row r="2161">
      <c r="A2161" s="35" t="s">
        <v>28349</v>
      </c>
      <c r="B2161" s="158" t="n">
        <v>3.0</v>
      </c>
      <c r="C2161" s="159" t="s">
        <v>7882</v>
      </c>
      <c r="D2161" s="158" t="n">
        <v>1.0</v>
      </c>
      <c r="E2161" s="158" t="s">
        <v>9</v>
      </c>
      <c r="F2161" s="160" t="s">
        <v>32</v>
      </c>
      <c r="G2161" s="162" t="s">
        <v>33</v>
      </c>
      <c r="H2161" s="158" t="s">
        <v>9</v>
      </c>
      <c r="I2161" s="6"/>
      <c r="J2161" s="6"/>
      <c r="K2161" s="6"/>
    </row>
    <row r="2162">
      <c r="A2162" s="35" t="s">
        <v>28350</v>
      </c>
      <c r="B2162" s="158" t="n">
        <v>3.0</v>
      </c>
      <c r="C2162" s="159" t="s">
        <v>7882</v>
      </c>
      <c r="D2162" s="158" t="n">
        <v>2.0</v>
      </c>
      <c r="E2162" s="158" t="s">
        <v>12</v>
      </c>
      <c r="F2162" s="160" t="s">
        <v>468</v>
      </c>
      <c r="G2162" s="162"/>
      <c r="H2162" s="158" t="s">
        <v>12</v>
      </c>
      <c r="I2162" s="6"/>
      <c r="J2162" s="6"/>
      <c r="K2162" s="6"/>
    </row>
    <row r="2163">
      <c r="A2163" s="35" t="s">
        <v>28351</v>
      </c>
      <c r="B2163" s="158" t="n">
        <v>3.0</v>
      </c>
      <c r="C2163" s="159" t="s">
        <v>7882</v>
      </c>
      <c r="D2163" s="158" t="n">
        <v>3.0</v>
      </c>
      <c r="E2163" s="158" t="s">
        <v>9</v>
      </c>
      <c r="F2163" s="160" t="s">
        <v>28352</v>
      </c>
      <c r="G2163" s="162" t="s">
        <v>20</v>
      </c>
      <c r="H2163" s="158" t="s">
        <v>9</v>
      </c>
      <c r="I2163" s="6"/>
      <c r="J2163" s="6"/>
      <c r="K2163" s="6"/>
    </row>
    <row r="2164">
      <c r="A2164" s="35" t="s">
        <v>28353</v>
      </c>
      <c r="B2164" s="158" t="n">
        <v>3.0</v>
      </c>
      <c r="C2164" s="159" t="s">
        <v>7882</v>
      </c>
      <c r="D2164" s="158" t="n">
        <v>4.0</v>
      </c>
      <c r="E2164" s="158" t="s">
        <v>12</v>
      </c>
      <c r="F2164" s="160" t="s">
        <v>28354</v>
      </c>
      <c r="G2164" s="162"/>
      <c r="H2164" s="158" t="s">
        <v>12</v>
      </c>
      <c r="I2164" s="6"/>
      <c r="J2164" s="6"/>
      <c r="K2164" s="6"/>
    </row>
    <row r="2165">
      <c r="A2165" s="35" t="s">
        <v>28355</v>
      </c>
      <c r="B2165" s="158" t="n">
        <v>3.0</v>
      </c>
      <c r="C2165" s="159" t="s">
        <v>7882</v>
      </c>
      <c r="D2165" s="158" t="n">
        <v>5.0</v>
      </c>
      <c r="E2165" s="158" t="s">
        <v>9</v>
      </c>
      <c r="F2165" s="160" t="s">
        <v>28356</v>
      </c>
      <c r="G2165" s="162" t="s">
        <v>147</v>
      </c>
      <c r="H2165" s="158" t="s">
        <v>9</v>
      </c>
      <c r="I2165" s="6"/>
      <c r="J2165" s="6"/>
      <c r="K2165" s="6"/>
    </row>
    <row r="2166">
      <c r="A2166" s="35" t="s">
        <v>28357</v>
      </c>
      <c r="B2166" s="158" t="n">
        <v>3.0</v>
      </c>
      <c r="C2166" s="159" t="s">
        <v>7882</v>
      </c>
      <c r="D2166" s="158" t="n">
        <v>6.0</v>
      </c>
      <c r="E2166" s="158" t="s">
        <v>12</v>
      </c>
      <c r="F2166" s="160" t="s">
        <v>67</v>
      </c>
      <c r="G2166" s="162"/>
      <c r="H2166" s="158" t="s">
        <v>12</v>
      </c>
      <c r="I2166" s="6"/>
      <c r="J2166" s="6"/>
      <c r="K2166" s="6"/>
    </row>
    <row r="2167">
      <c r="A2167" s="35" t="s">
        <v>28358</v>
      </c>
      <c r="B2167" s="158" t="n">
        <v>3.0</v>
      </c>
      <c r="C2167" s="159" t="s">
        <v>7887</v>
      </c>
      <c r="D2167" s="158" t="n">
        <v>1.0</v>
      </c>
      <c r="E2167" s="158" t="s">
        <v>9</v>
      </c>
      <c r="F2167" s="160" t="s">
        <v>32</v>
      </c>
      <c r="G2167" s="162" t="s">
        <v>33</v>
      </c>
      <c r="H2167" s="158" t="s">
        <v>9</v>
      </c>
      <c r="I2167" s="6"/>
      <c r="J2167" s="6"/>
      <c r="K2167" s="6"/>
    </row>
    <row r="2168">
      <c r="A2168" s="35" t="s">
        <v>28359</v>
      </c>
      <c r="B2168" s="158" t="n">
        <v>3.0</v>
      </c>
      <c r="C2168" s="159" t="s">
        <v>7887</v>
      </c>
      <c r="D2168" s="158" t="n">
        <v>2.0</v>
      </c>
      <c r="E2168" s="158" t="s">
        <v>12</v>
      </c>
      <c r="F2168" s="160" t="s">
        <v>468</v>
      </c>
      <c r="G2168" s="162"/>
      <c r="H2168" s="158" t="s">
        <v>12</v>
      </c>
      <c r="I2168" s="6"/>
      <c r="J2168" s="6"/>
      <c r="K2168" s="6"/>
    </row>
    <row r="2169">
      <c r="A2169" s="35" t="s">
        <v>28360</v>
      </c>
      <c r="B2169" s="158" t="n">
        <v>3.0</v>
      </c>
      <c r="C2169" s="159" t="s">
        <v>7887</v>
      </c>
      <c r="D2169" s="158" t="n">
        <v>3.0</v>
      </c>
      <c r="E2169" s="158" t="s">
        <v>9</v>
      </c>
      <c r="F2169" s="160" t="s">
        <v>28361</v>
      </c>
      <c r="G2169" s="162" t="s">
        <v>20</v>
      </c>
      <c r="H2169" s="158" t="s">
        <v>9</v>
      </c>
      <c r="I2169" s="6"/>
      <c r="J2169" s="6"/>
      <c r="K2169" s="6"/>
    </row>
    <row r="2170">
      <c r="A2170" s="35" t="s">
        <v>28362</v>
      </c>
      <c r="B2170" s="158" t="n">
        <v>3.0</v>
      </c>
      <c r="C2170" s="159" t="s">
        <v>7887</v>
      </c>
      <c r="D2170" s="158" t="n">
        <v>4.0</v>
      </c>
      <c r="E2170" s="158" t="s">
        <v>12</v>
      </c>
      <c r="F2170" s="160" t="s">
        <v>28363</v>
      </c>
      <c r="G2170" s="162"/>
      <c r="H2170" s="158" t="s">
        <v>12</v>
      </c>
      <c r="I2170" s="6"/>
      <c r="J2170" s="6"/>
      <c r="K2170" s="6"/>
    </row>
    <row r="2171">
      <c r="A2171" s="35" t="s">
        <v>28364</v>
      </c>
      <c r="B2171" s="158" t="n">
        <v>3.0</v>
      </c>
      <c r="C2171" s="159" t="s">
        <v>7887</v>
      </c>
      <c r="D2171" s="158" t="n">
        <v>5.0</v>
      </c>
      <c r="E2171" s="158" t="s">
        <v>9</v>
      </c>
      <c r="F2171" s="160" t="s">
        <v>28365</v>
      </c>
      <c r="G2171" s="162" t="s">
        <v>20</v>
      </c>
      <c r="H2171" s="158" t="s">
        <v>9</v>
      </c>
      <c r="I2171" s="6"/>
      <c r="J2171" s="6"/>
      <c r="K2171" s="6"/>
    </row>
    <row r="2172">
      <c r="A2172" s="35" t="s">
        <v>28366</v>
      </c>
      <c r="B2172" s="158" t="n">
        <v>3.0</v>
      </c>
      <c r="C2172" s="159" t="s">
        <v>7887</v>
      </c>
      <c r="D2172" s="158" t="n">
        <v>6.0</v>
      </c>
      <c r="E2172" s="158" t="s">
        <v>12</v>
      </c>
      <c r="F2172" s="160" t="s">
        <v>28367</v>
      </c>
      <c r="G2172" s="162"/>
      <c r="H2172" s="158" t="s">
        <v>12</v>
      </c>
      <c r="I2172" s="6"/>
      <c r="J2172" s="6"/>
      <c r="K2172" s="6"/>
    </row>
    <row r="2173">
      <c r="A2173" s="35" t="s">
        <v>28368</v>
      </c>
      <c r="B2173" s="158" t="n">
        <v>3.0</v>
      </c>
      <c r="C2173" s="159" t="s">
        <v>7887</v>
      </c>
      <c r="D2173" s="158" t="n">
        <v>7.0</v>
      </c>
      <c r="E2173" s="158" t="s">
        <v>9</v>
      </c>
      <c r="F2173" s="160" t="s">
        <v>28369</v>
      </c>
      <c r="G2173" s="162" t="s">
        <v>20</v>
      </c>
      <c r="H2173" s="158" t="s">
        <v>9</v>
      </c>
      <c r="I2173" s="6"/>
      <c r="J2173" s="6"/>
      <c r="K2173" s="6"/>
    </row>
    <row r="2174">
      <c r="A2174" s="35" t="s">
        <v>28370</v>
      </c>
      <c r="B2174" s="158" t="n">
        <v>3.0</v>
      </c>
      <c r="C2174" s="159" t="s">
        <v>7887</v>
      </c>
      <c r="D2174" s="158" t="n">
        <v>8.0</v>
      </c>
      <c r="E2174" s="158" t="s">
        <v>12</v>
      </c>
      <c r="F2174" s="160" t="s">
        <v>28119</v>
      </c>
      <c r="G2174" s="162"/>
      <c r="H2174" s="158" t="s">
        <v>12</v>
      </c>
      <c r="I2174" s="6"/>
      <c r="J2174" s="6"/>
      <c r="K2174" s="6"/>
    </row>
    <row r="2175">
      <c r="A2175" s="35" t="s">
        <v>28371</v>
      </c>
      <c r="B2175" s="158" t="n">
        <v>3.0</v>
      </c>
      <c r="C2175" s="159" t="s">
        <v>7892</v>
      </c>
      <c r="D2175" s="158" t="n">
        <v>1.0</v>
      </c>
      <c r="E2175" s="158" t="s">
        <v>9</v>
      </c>
      <c r="F2175" s="160" t="s">
        <v>32</v>
      </c>
      <c r="G2175" s="162" t="s">
        <v>33</v>
      </c>
      <c r="H2175" s="158" t="s">
        <v>9</v>
      </c>
      <c r="I2175" s="6"/>
      <c r="J2175" s="6"/>
      <c r="K2175" s="6"/>
    </row>
    <row r="2176">
      <c r="A2176" s="35" t="s">
        <v>28372</v>
      </c>
      <c r="B2176" s="158" t="n">
        <v>3.0</v>
      </c>
      <c r="C2176" s="159" t="s">
        <v>7892</v>
      </c>
      <c r="D2176" s="158" t="n">
        <v>2.0</v>
      </c>
      <c r="E2176" s="158" t="s">
        <v>12</v>
      </c>
      <c r="F2176" s="160" t="s">
        <v>468</v>
      </c>
      <c r="G2176" s="162"/>
      <c r="H2176" s="158" t="s">
        <v>12</v>
      </c>
      <c r="I2176" s="6"/>
      <c r="J2176" s="6"/>
      <c r="K2176" s="6"/>
    </row>
    <row r="2177">
      <c r="A2177" s="35" t="s">
        <v>28373</v>
      </c>
      <c r="B2177" s="158" t="n">
        <v>3.0</v>
      </c>
      <c r="C2177" s="159" t="s">
        <v>7892</v>
      </c>
      <c r="D2177" s="158" t="n">
        <v>3.0</v>
      </c>
      <c r="E2177" s="158" t="s">
        <v>9</v>
      </c>
      <c r="F2177" s="163" t="s">
        <v>37974</v>
      </c>
      <c r="G2177" s="162" t="s">
        <v>20</v>
      </c>
      <c r="H2177" s="158" t="s">
        <v>9</v>
      </c>
      <c r="I2177" s="6"/>
      <c r="J2177" s="6"/>
      <c r="K2177" s="6"/>
    </row>
    <row r="2178">
      <c r="A2178" s="35" t="s">
        <v>28374</v>
      </c>
      <c r="B2178" s="158" t="n">
        <v>3.0</v>
      </c>
      <c r="C2178" s="159" t="s">
        <v>7892</v>
      </c>
      <c r="D2178" s="158" t="n">
        <v>4.0</v>
      </c>
      <c r="E2178" s="158" t="s">
        <v>12</v>
      </c>
      <c r="F2178" s="160" t="s">
        <v>28375</v>
      </c>
      <c r="G2178" s="162"/>
      <c r="H2178" s="158" t="s">
        <v>12</v>
      </c>
      <c r="I2178" s="6"/>
      <c r="J2178" s="6"/>
      <c r="K2178" s="6"/>
    </row>
    <row r="2179">
      <c r="A2179" s="35" t="s">
        <v>28376</v>
      </c>
      <c r="B2179" s="158" t="n">
        <v>3.0</v>
      </c>
      <c r="C2179" s="159" t="s">
        <v>7892</v>
      </c>
      <c r="D2179" s="158" t="n">
        <v>5.0</v>
      </c>
      <c r="E2179" s="158" t="s">
        <v>9</v>
      </c>
      <c r="F2179" s="160" t="s">
        <v>28377</v>
      </c>
      <c r="G2179" s="162" t="s">
        <v>38</v>
      </c>
      <c r="H2179" s="158" t="s">
        <v>9</v>
      </c>
      <c r="I2179" s="6"/>
      <c r="J2179" s="6"/>
      <c r="K2179" s="6"/>
    </row>
    <row r="2180">
      <c r="A2180" s="35" t="s">
        <v>28378</v>
      </c>
      <c r="B2180" s="158" t="n">
        <v>3.0</v>
      </c>
      <c r="C2180" s="159" t="s">
        <v>7892</v>
      </c>
      <c r="D2180" s="158" t="n">
        <v>6.0</v>
      </c>
      <c r="E2180" s="158" t="s">
        <v>12</v>
      </c>
      <c r="F2180" s="160" t="s">
        <v>28379</v>
      </c>
      <c r="G2180" s="162"/>
      <c r="H2180" s="158" t="s">
        <v>12</v>
      </c>
      <c r="I2180" s="6"/>
      <c r="J2180" s="6"/>
      <c r="K2180" s="6"/>
    </row>
    <row r="2181">
      <c r="A2181" s="35" t="s">
        <v>28380</v>
      </c>
      <c r="B2181" s="158" t="n">
        <v>3.0</v>
      </c>
      <c r="C2181" s="159" t="s">
        <v>7892</v>
      </c>
      <c r="D2181" s="158" t="n">
        <v>7.0</v>
      </c>
      <c r="E2181" s="158" t="s">
        <v>9</v>
      </c>
      <c r="F2181" s="160" t="s">
        <v>28381</v>
      </c>
      <c r="G2181" s="162" t="s">
        <v>20</v>
      </c>
      <c r="H2181" s="158" t="s">
        <v>9</v>
      </c>
      <c r="I2181" s="6"/>
      <c r="J2181" s="6"/>
      <c r="K2181" s="6"/>
    </row>
    <row r="2182">
      <c r="A2182" s="35" t="s">
        <v>28382</v>
      </c>
      <c r="B2182" s="158" t="n">
        <v>3.0</v>
      </c>
      <c r="C2182" s="159" t="s">
        <v>7892</v>
      </c>
      <c r="D2182" s="158" t="n">
        <v>8.0</v>
      </c>
      <c r="E2182" s="158" t="s">
        <v>12</v>
      </c>
      <c r="F2182" s="160" t="s">
        <v>28383</v>
      </c>
      <c r="G2182" s="162"/>
      <c r="H2182" s="158" t="s">
        <v>12</v>
      </c>
      <c r="I2182" s="6"/>
      <c r="J2182" s="6"/>
      <c r="K2182" s="6"/>
    </row>
    <row r="2183">
      <c r="A2183" s="35" t="s">
        <v>28384</v>
      </c>
      <c r="B2183" s="158" t="n">
        <v>3.0</v>
      </c>
      <c r="C2183" s="159" t="s">
        <v>7892</v>
      </c>
      <c r="D2183" s="158" t="n">
        <v>9.0</v>
      </c>
      <c r="E2183" s="158" t="s">
        <v>9</v>
      </c>
      <c r="F2183" s="160" t="s">
        <v>15430</v>
      </c>
      <c r="G2183" s="162" t="s">
        <v>38</v>
      </c>
      <c r="H2183" s="158" t="s">
        <v>9</v>
      </c>
      <c r="I2183" s="6"/>
      <c r="J2183" s="6"/>
      <c r="K2183" s="6"/>
    </row>
    <row r="2184">
      <c r="A2184" s="35" t="s">
        <v>28385</v>
      </c>
      <c r="B2184" s="158" t="n">
        <v>3.0</v>
      </c>
      <c r="C2184" s="159" t="s">
        <v>7892</v>
      </c>
      <c r="D2184" s="158" t="n">
        <v>10.0</v>
      </c>
      <c r="E2184" s="158" t="s">
        <v>12</v>
      </c>
      <c r="F2184" s="160" t="s">
        <v>28386</v>
      </c>
      <c r="G2184" s="162"/>
      <c r="H2184" s="158" t="s">
        <v>12</v>
      </c>
      <c r="I2184" s="6"/>
      <c r="J2184" s="6"/>
      <c r="K2184" s="6"/>
    </row>
    <row r="2185">
      <c r="A2185" s="35" t="s">
        <v>28387</v>
      </c>
      <c r="B2185" s="158" t="n">
        <v>3.0</v>
      </c>
      <c r="C2185" s="159" t="s">
        <v>7892</v>
      </c>
      <c r="D2185" s="158" t="n">
        <v>11.0</v>
      </c>
      <c r="E2185" s="158" t="s">
        <v>9</v>
      </c>
      <c r="F2185" s="160" t="s">
        <v>28388</v>
      </c>
      <c r="G2185" s="162" t="s">
        <v>20</v>
      </c>
      <c r="H2185" s="158" t="s">
        <v>9</v>
      </c>
      <c r="I2185" s="6"/>
      <c r="J2185" s="6"/>
      <c r="K2185" s="6"/>
    </row>
    <row r="2186">
      <c r="A2186" s="35" t="s">
        <v>28389</v>
      </c>
      <c r="B2186" s="158" t="n">
        <v>3.0</v>
      </c>
      <c r="C2186" s="159" t="s">
        <v>7892</v>
      </c>
      <c r="D2186" s="158" t="n">
        <v>12.0</v>
      </c>
      <c r="E2186" s="158" t="s">
        <v>12</v>
      </c>
      <c r="F2186" s="160" t="s">
        <v>28390</v>
      </c>
      <c r="G2186" s="162"/>
      <c r="H2186" s="158" t="s">
        <v>12</v>
      </c>
      <c r="I2186" s="6"/>
      <c r="J2186" s="6"/>
      <c r="K2186" s="6"/>
    </row>
    <row r="2187">
      <c r="A2187" s="35" t="s">
        <v>28391</v>
      </c>
      <c r="B2187" s="158" t="n">
        <v>3.0</v>
      </c>
      <c r="C2187" s="159" t="s">
        <v>7892</v>
      </c>
      <c r="D2187" s="158" t="n">
        <v>13.0</v>
      </c>
      <c r="E2187" s="158" t="s">
        <v>9</v>
      </c>
      <c r="F2187" s="160" t="s">
        <v>28392</v>
      </c>
      <c r="G2187" s="162" t="s">
        <v>20</v>
      </c>
      <c r="H2187" s="158" t="s">
        <v>9</v>
      </c>
      <c r="I2187" s="6"/>
      <c r="J2187" s="6"/>
      <c r="K2187" s="6"/>
    </row>
    <row r="2188">
      <c r="A2188" s="35" t="s">
        <v>28393</v>
      </c>
      <c r="B2188" s="158" t="n">
        <v>3.0</v>
      </c>
      <c r="C2188" s="159" t="s">
        <v>7892</v>
      </c>
      <c r="D2188" s="158" t="n">
        <v>14.0</v>
      </c>
      <c r="E2188" s="158" t="s">
        <v>12</v>
      </c>
      <c r="F2188" s="160" t="s">
        <v>67</v>
      </c>
      <c r="G2188" s="162"/>
      <c r="H2188" s="158" t="s">
        <v>12</v>
      </c>
      <c r="I2188" s="6"/>
      <c r="J2188" s="6"/>
      <c r="K2188" s="6"/>
    </row>
    <row r="2189">
      <c r="A2189" s="35" t="s">
        <v>28394</v>
      </c>
      <c r="B2189" s="158" t="n">
        <v>3.0</v>
      </c>
      <c r="C2189" s="159" t="s">
        <v>7892</v>
      </c>
      <c r="D2189" s="158" t="n">
        <v>15.0</v>
      </c>
      <c r="E2189" s="158" t="s">
        <v>9</v>
      </c>
      <c r="F2189" s="165" t="s">
        <v>28395</v>
      </c>
      <c r="G2189" s="162" t="s">
        <v>20</v>
      </c>
      <c r="H2189" s="158" t="s">
        <v>9</v>
      </c>
      <c r="I2189" s="6"/>
      <c r="J2189" s="6"/>
      <c r="K2189" s="6"/>
    </row>
    <row r="2190">
      <c r="A2190" s="35" t="s">
        <v>28396</v>
      </c>
      <c r="B2190" s="158" t="n">
        <v>3.0</v>
      </c>
      <c r="C2190" s="159" t="s">
        <v>7892</v>
      </c>
      <c r="D2190" s="158" t="n">
        <v>16.0</v>
      </c>
      <c r="E2190" s="158" t="s">
        <v>12</v>
      </c>
      <c r="F2190" s="160" t="s">
        <v>28397</v>
      </c>
      <c r="G2190" s="162"/>
      <c r="H2190" s="158" t="s">
        <v>12</v>
      </c>
      <c r="I2190" s="6"/>
      <c r="J2190" s="6"/>
      <c r="K2190" s="6"/>
    </row>
    <row r="2191">
      <c r="A2191" s="35" t="s">
        <v>28398</v>
      </c>
      <c r="B2191" s="158" t="n">
        <v>3.0</v>
      </c>
      <c r="C2191" s="159" t="s">
        <v>7892</v>
      </c>
      <c r="D2191" s="158" t="n">
        <v>17.0</v>
      </c>
      <c r="E2191" s="158" t="s">
        <v>9</v>
      </c>
      <c r="F2191" s="160" t="s">
        <v>28399</v>
      </c>
      <c r="G2191" s="162" t="s">
        <v>38</v>
      </c>
      <c r="H2191" s="158" t="s">
        <v>9</v>
      </c>
      <c r="I2191" s="6"/>
      <c r="J2191" s="6"/>
      <c r="K2191" s="6"/>
    </row>
    <row r="2192">
      <c r="A2192" s="35" t="s">
        <v>28400</v>
      </c>
      <c r="B2192" s="158" t="n">
        <v>3.0</v>
      </c>
      <c r="C2192" s="159" t="s">
        <v>7892</v>
      </c>
      <c r="D2192" s="158" t="n">
        <v>18.0</v>
      </c>
      <c r="E2192" s="158" t="s">
        <v>12</v>
      </c>
      <c r="F2192" s="160" t="s">
        <v>28401</v>
      </c>
      <c r="G2192" s="162"/>
      <c r="H2192" s="158" t="s">
        <v>12</v>
      </c>
      <c r="I2192" s="6"/>
      <c r="J2192" s="6"/>
      <c r="K2192" s="6"/>
    </row>
    <row r="2193">
      <c r="A2193" s="35" t="s">
        <v>28402</v>
      </c>
      <c r="B2193" s="158" t="n">
        <v>3.0</v>
      </c>
      <c r="C2193" s="159" t="s">
        <v>7892</v>
      </c>
      <c r="D2193" s="158" t="n">
        <v>19.0</v>
      </c>
      <c r="E2193" s="158" t="s">
        <v>9</v>
      </c>
      <c r="F2193" s="160" t="s">
        <v>28403</v>
      </c>
      <c r="G2193" s="162" t="s">
        <v>20</v>
      </c>
      <c r="H2193" s="158" t="s">
        <v>9</v>
      </c>
      <c r="I2193" s="6"/>
      <c r="J2193" s="6"/>
      <c r="K2193" s="6"/>
    </row>
    <row r="2194">
      <c r="A2194" s="35" t="s">
        <v>28404</v>
      </c>
      <c r="B2194" s="158" t="n">
        <v>3.0</v>
      </c>
      <c r="C2194" s="159" t="s">
        <v>7892</v>
      </c>
      <c r="D2194" s="158" t="n">
        <v>20.0</v>
      </c>
      <c r="E2194" s="158" t="s">
        <v>12</v>
      </c>
      <c r="F2194" s="160" t="s">
        <v>28405</v>
      </c>
      <c r="G2194" s="162"/>
      <c r="H2194" s="158" t="s">
        <v>12</v>
      </c>
      <c r="I2194" s="6"/>
      <c r="J2194" s="6"/>
      <c r="K2194" s="6"/>
    </row>
    <row r="2195">
      <c r="A2195" s="35" t="s">
        <v>28406</v>
      </c>
      <c r="B2195" s="158" t="n">
        <v>3.0</v>
      </c>
      <c r="C2195" s="159" t="s">
        <v>7892</v>
      </c>
      <c r="D2195" s="158" t="n">
        <v>21.0</v>
      </c>
      <c r="E2195" s="158" t="s">
        <v>9</v>
      </c>
      <c r="F2195" s="160" t="s">
        <v>28407</v>
      </c>
      <c r="G2195" s="162" t="s">
        <v>20</v>
      </c>
      <c r="H2195" s="158" t="s">
        <v>9</v>
      </c>
      <c r="I2195" s="6"/>
      <c r="J2195" s="6"/>
      <c r="K2195" s="6"/>
    </row>
    <row r="2196">
      <c r="A2196" s="35" t="s">
        <v>28408</v>
      </c>
      <c r="B2196" s="158" t="n">
        <v>3.0</v>
      </c>
      <c r="C2196" s="159" t="s">
        <v>7892</v>
      </c>
      <c r="D2196" s="158" t="n">
        <v>22.0</v>
      </c>
      <c r="E2196" s="158" t="s">
        <v>12</v>
      </c>
      <c r="F2196" s="160" t="s">
        <v>67</v>
      </c>
      <c r="G2196" s="162"/>
      <c r="H2196" s="158" t="s">
        <v>12</v>
      </c>
      <c r="I2196" s="6"/>
      <c r="J2196" s="6"/>
      <c r="K2196" s="6"/>
    </row>
    <row r="2197">
      <c r="A2197" s="35" t="s">
        <v>28409</v>
      </c>
      <c r="B2197" s="158" t="n">
        <v>3.0</v>
      </c>
      <c r="C2197" s="159" t="s">
        <v>7897</v>
      </c>
      <c r="D2197" s="158" t="n">
        <v>1.0</v>
      </c>
      <c r="E2197" s="158" t="s">
        <v>9</v>
      </c>
      <c r="F2197" s="160" t="s">
        <v>32</v>
      </c>
      <c r="G2197" s="162" t="s">
        <v>33</v>
      </c>
      <c r="H2197" s="158" t="s">
        <v>9</v>
      </c>
      <c r="I2197" s="6"/>
      <c r="J2197" s="6"/>
      <c r="K2197" s="6"/>
    </row>
    <row r="2198">
      <c r="A2198" s="35" t="s">
        <v>28410</v>
      </c>
      <c r="B2198" s="158" t="n">
        <v>3.0</v>
      </c>
      <c r="C2198" s="159" t="s">
        <v>7897</v>
      </c>
      <c r="D2198" s="158" t="n">
        <v>2.0</v>
      </c>
      <c r="E2198" s="158" t="s">
        <v>12</v>
      </c>
      <c r="F2198" s="160" t="s">
        <v>468</v>
      </c>
      <c r="G2198" s="162"/>
      <c r="H2198" s="158" t="s">
        <v>12</v>
      </c>
      <c r="I2198" s="6"/>
      <c r="J2198" s="6"/>
      <c r="K2198" s="6"/>
    </row>
    <row r="2199">
      <c r="A2199" s="35" t="s">
        <v>28411</v>
      </c>
      <c r="B2199" s="158" t="n">
        <v>3.0</v>
      </c>
      <c r="C2199" s="159" t="s">
        <v>7897</v>
      </c>
      <c r="D2199" s="158" t="n">
        <v>3.0</v>
      </c>
      <c r="E2199" s="158" t="s">
        <v>9</v>
      </c>
      <c r="F2199" s="160" t="s">
        <v>28412</v>
      </c>
      <c r="G2199" s="162" t="s">
        <v>38</v>
      </c>
      <c r="H2199" s="158" t="s">
        <v>9</v>
      </c>
      <c r="I2199" s="6"/>
      <c r="J2199" s="6"/>
      <c r="K2199" s="6"/>
    </row>
    <row r="2200">
      <c r="A2200" s="35" t="s">
        <v>28413</v>
      </c>
      <c r="B2200" s="158" t="n">
        <v>3.0</v>
      </c>
      <c r="C2200" s="159" t="s">
        <v>7897</v>
      </c>
      <c r="D2200" s="158" t="n">
        <v>4.0</v>
      </c>
      <c r="E2200" s="158" t="s">
        <v>12</v>
      </c>
      <c r="F2200" s="160" t="s">
        <v>28414</v>
      </c>
      <c r="G2200" s="162"/>
      <c r="H2200" s="158" t="s">
        <v>12</v>
      </c>
      <c r="I2200" s="6"/>
      <c r="J2200" s="6"/>
      <c r="K2200" s="6"/>
    </row>
    <row r="2201">
      <c r="A2201" s="35" t="s">
        <v>28415</v>
      </c>
      <c r="B2201" s="158" t="n">
        <v>3.0</v>
      </c>
      <c r="C2201" s="159" t="s">
        <v>7897</v>
      </c>
      <c r="D2201" s="158" t="n">
        <v>5.0</v>
      </c>
      <c r="E2201" s="158" t="s">
        <v>9</v>
      </c>
      <c r="F2201" s="160" t="s">
        <v>28416</v>
      </c>
      <c r="G2201" s="162" t="s">
        <v>20</v>
      </c>
      <c r="H2201" s="158" t="s">
        <v>9</v>
      </c>
      <c r="I2201" s="6"/>
      <c r="J2201" s="6"/>
      <c r="K2201" s="6"/>
    </row>
    <row r="2202">
      <c r="A2202" s="35" t="s">
        <v>28417</v>
      </c>
      <c r="B2202" s="158" t="n">
        <v>3.0</v>
      </c>
      <c r="C2202" s="159" t="s">
        <v>7897</v>
      </c>
      <c r="D2202" s="158" t="n">
        <v>6.0</v>
      </c>
      <c r="E2202" s="158" t="s">
        <v>12</v>
      </c>
      <c r="F2202" s="160" t="s">
        <v>28418</v>
      </c>
      <c r="G2202" s="162"/>
      <c r="H2202" s="158" t="s">
        <v>12</v>
      </c>
      <c r="I2202" s="6"/>
      <c r="J2202" s="6"/>
      <c r="K2202" s="6"/>
    </row>
    <row r="2203">
      <c r="A2203" s="35" t="s">
        <v>28419</v>
      </c>
      <c r="B2203" s="158" t="n">
        <v>3.0</v>
      </c>
      <c r="C2203" s="159" t="s">
        <v>7897</v>
      </c>
      <c r="D2203" s="158" t="n">
        <v>7.0</v>
      </c>
      <c r="E2203" s="158" t="s">
        <v>9</v>
      </c>
      <c r="F2203" s="160" t="s">
        <v>28420</v>
      </c>
      <c r="G2203" s="162" t="s">
        <v>20</v>
      </c>
      <c r="H2203" s="158" t="s">
        <v>9</v>
      </c>
      <c r="I2203" s="6"/>
      <c r="J2203" s="6"/>
      <c r="K2203" s="6"/>
    </row>
    <row r="2204">
      <c r="A2204" s="35" t="s">
        <v>28421</v>
      </c>
      <c r="B2204" s="158" t="n">
        <v>3.0</v>
      </c>
      <c r="C2204" s="159" t="s">
        <v>7897</v>
      </c>
      <c r="D2204" s="158" t="n">
        <v>8.0</v>
      </c>
      <c r="E2204" s="158" t="s">
        <v>12</v>
      </c>
      <c r="F2204" s="160" t="s">
        <v>28422</v>
      </c>
      <c r="G2204" s="162"/>
      <c r="H2204" s="158" t="s">
        <v>12</v>
      </c>
      <c r="I2204" s="6"/>
      <c r="J2204" s="6"/>
      <c r="K2204" s="6"/>
    </row>
    <row r="2205">
      <c r="A2205" s="35" t="s">
        <v>28423</v>
      </c>
      <c r="B2205" s="158" t="n">
        <v>3.0</v>
      </c>
      <c r="C2205" s="159" t="s">
        <v>7902</v>
      </c>
      <c r="D2205" s="158" t="n">
        <v>1.0</v>
      </c>
      <c r="E2205" s="158" t="s">
        <v>9</v>
      </c>
      <c r="F2205" s="160" t="s">
        <v>32</v>
      </c>
      <c r="G2205" s="162" t="s">
        <v>33</v>
      </c>
      <c r="H2205" s="158" t="s">
        <v>9</v>
      </c>
      <c r="I2205" s="6"/>
      <c r="J2205" s="6"/>
      <c r="K2205" s="6"/>
    </row>
    <row r="2206">
      <c r="A2206" s="35" t="s">
        <v>28424</v>
      </c>
      <c r="B2206" s="158" t="n">
        <v>3.0</v>
      </c>
      <c r="C2206" s="159" t="s">
        <v>7902</v>
      </c>
      <c r="D2206" s="158" t="n">
        <v>2.0</v>
      </c>
      <c r="E2206" s="158" t="s">
        <v>12</v>
      </c>
      <c r="F2206" s="160" t="s">
        <v>468</v>
      </c>
      <c r="G2206" s="162"/>
      <c r="H2206" s="158" t="s">
        <v>12</v>
      </c>
      <c r="I2206" s="6"/>
      <c r="J2206" s="6"/>
      <c r="K2206" s="6"/>
    </row>
    <row r="2207">
      <c r="A2207" s="35" t="s">
        <v>28425</v>
      </c>
      <c r="B2207" s="158" t="n">
        <v>3.0</v>
      </c>
      <c r="C2207" s="159" t="s">
        <v>7902</v>
      </c>
      <c r="D2207" s="158" t="n">
        <v>3.0</v>
      </c>
      <c r="E2207" s="158" t="s">
        <v>9</v>
      </c>
      <c r="F2207" s="160" t="s">
        <v>28426</v>
      </c>
      <c r="G2207" s="162" t="s">
        <v>20</v>
      </c>
      <c r="H2207" s="158" t="s">
        <v>9</v>
      </c>
      <c r="I2207" s="6"/>
      <c r="J2207" s="6"/>
      <c r="K2207" s="6"/>
    </row>
    <row r="2208">
      <c r="A2208" s="35" t="s">
        <v>28427</v>
      </c>
      <c r="B2208" s="158" t="n">
        <v>3.0</v>
      </c>
      <c r="C2208" s="159" t="s">
        <v>7902</v>
      </c>
      <c r="D2208" s="158" t="n">
        <v>4.0</v>
      </c>
      <c r="E2208" s="158" t="s">
        <v>12</v>
      </c>
      <c r="F2208" s="160" t="s">
        <v>28428</v>
      </c>
      <c r="G2208" s="162"/>
      <c r="H2208" s="158" t="s">
        <v>12</v>
      </c>
      <c r="I2208" s="6"/>
      <c r="J2208" s="6"/>
      <c r="K2208" s="6"/>
    </row>
    <row r="2209">
      <c r="A2209" s="35" t="s">
        <v>28429</v>
      </c>
      <c r="B2209" s="158" t="n">
        <v>3.0</v>
      </c>
      <c r="C2209" s="159" t="s">
        <v>7902</v>
      </c>
      <c r="D2209" s="158" t="n">
        <v>5.0</v>
      </c>
      <c r="E2209" s="158" t="s">
        <v>9</v>
      </c>
      <c r="F2209" s="160" t="s">
        <v>28430</v>
      </c>
      <c r="G2209" s="162" t="s">
        <v>20</v>
      </c>
      <c r="H2209" s="158" t="s">
        <v>9</v>
      </c>
      <c r="I2209" s="6"/>
      <c r="J2209" s="6"/>
      <c r="K2209" s="6"/>
    </row>
    <row r="2210">
      <c r="A2210" s="35" t="s">
        <v>28431</v>
      </c>
      <c r="B2210" s="158" t="n">
        <v>3.0</v>
      </c>
      <c r="C2210" s="159" t="s">
        <v>7902</v>
      </c>
      <c r="D2210" s="158" t="n">
        <v>6.0</v>
      </c>
      <c r="E2210" s="158" t="s">
        <v>12</v>
      </c>
      <c r="F2210" s="160" t="s">
        <v>28432</v>
      </c>
      <c r="G2210" s="162"/>
      <c r="H2210" s="158" t="s">
        <v>12</v>
      </c>
      <c r="I2210" s="6"/>
      <c r="J2210" s="6"/>
      <c r="K2210" s="6"/>
    </row>
    <row r="2211">
      <c r="A2211" s="35" t="s">
        <v>28433</v>
      </c>
      <c r="B2211" s="158" t="n">
        <v>3.0</v>
      </c>
      <c r="C2211" s="159" t="s">
        <v>7902</v>
      </c>
      <c r="D2211" s="158" t="n">
        <v>7.0</v>
      </c>
      <c r="E2211" s="158" t="s">
        <v>9</v>
      </c>
      <c r="F2211" s="160" t="s">
        <v>28434</v>
      </c>
      <c r="G2211" s="162" t="s">
        <v>1219</v>
      </c>
      <c r="H2211" s="158" t="s">
        <v>9</v>
      </c>
      <c r="I2211" s="6"/>
      <c r="J2211" s="6"/>
      <c r="K2211" s="6"/>
    </row>
    <row r="2212">
      <c r="A2212" s="35" t="s">
        <v>28435</v>
      </c>
      <c r="B2212" s="158" t="n">
        <v>3.0</v>
      </c>
      <c r="C2212" s="159" t="s">
        <v>7902</v>
      </c>
      <c r="D2212" s="158" t="n">
        <v>8.0</v>
      </c>
      <c r="E2212" s="158" t="s">
        <v>12</v>
      </c>
      <c r="F2212" s="160" t="s">
        <v>28436</v>
      </c>
      <c r="G2212" s="162"/>
      <c r="H2212" s="158" t="s">
        <v>12</v>
      </c>
      <c r="I2212" s="6"/>
      <c r="J2212" s="6"/>
      <c r="K2212" s="6"/>
    </row>
    <row r="2213">
      <c r="A2213" s="35" t="s">
        <v>28437</v>
      </c>
      <c r="B2213" s="158" t="n">
        <v>3.0</v>
      </c>
      <c r="C2213" s="159" t="s">
        <v>7902</v>
      </c>
      <c r="D2213" s="158" t="n">
        <v>9.0</v>
      </c>
      <c r="E2213" s="158" t="s">
        <v>9</v>
      </c>
      <c r="F2213" s="160" t="s">
        <v>28438</v>
      </c>
      <c r="G2213" s="162" t="s">
        <v>1219</v>
      </c>
      <c r="H2213" s="158" t="s">
        <v>9</v>
      </c>
      <c r="I2213" s="6"/>
      <c r="J2213" s="6"/>
      <c r="K2213" s="6"/>
    </row>
    <row r="2214">
      <c r="A2214" s="35" t="s">
        <v>28439</v>
      </c>
      <c r="B2214" s="158" t="n">
        <v>3.0</v>
      </c>
      <c r="C2214" s="159" t="s">
        <v>7902</v>
      </c>
      <c r="D2214" s="158" t="n">
        <v>10.0</v>
      </c>
      <c r="E2214" s="158" t="s">
        <v>12</v>
      </c>
      <c r="F2214" s="160" t="s">
        <v>67</v>
      </c>
      <c r="G2214" s="162"/>
      <c r="H2214" s="158" t="s">
        <v>12</v>
      </c>
      <c r="I2214" s="6"/>
      <c r="J2214" s="6"/>
      <c r="K2214" s="6"/>
    </row>
    <row r="2215">
      <c r="A2215" s="35" t="s">
        <v>28440</v>
      </c>
      <c r="B2215" s="158" t="n">
        <v>3.0</v>
      </c>
      <c r="C2215" s="159" t="s">
        <v>7902</v>
      </c>
      <c r="D2215" s="158" t="n">
        <v>11.0</v>
      </c>
      <c r="E2215" s="166" t="s">
        <v>12</v>
      </c>
      <c r="F2215" s="160" t="s">
        <v>28441</v>
      </c>
      <c r="G2215" s="161"/>
      <c r="H2215" s="158" t="s">
        <v>9</v>
      </c>
      <c r="I2215" s="6"/>
      <c r="J2215" s="6"/>
      <c r="K2215" s="6"/>
    </row>
    <row r="2216">
      <c r="A2216" s="35" t="s">
        <v>28442</v>
      </c>
      <c r="B2216" s="158" t="n">
        <v>3.0</v>
      </c>
      <c r="C2216" s="159" t="s">
        <v>7902</v>
      </c>
      <c r="D2216" s="158" t="n">
        <v>12.0</v>
      </c>
      <c r="E2216" s="166" t="s">
        <v>9</v>
      </c>
      <c r="F2216" s="160" t="s">
        <v>28443</v>
      </c>
      <c r="G2216" s="161" t="s">
        <v>1219</v>
      </c>
      <c r="H2216" s="158" t="s">
        <v>12</v>
      </c>
      <c r="I2216" s="6"/>
      <c r="J2216" s="6"/>
      <c r="K2216" s="6"/>
    </row>
    <row r="2217">
      <c r="A2217" s="35" t="s">
        <v>28444</v>
      </c>
      <c r="B2217" s="158" t="n">
        <v>3.0</v>
      </c>
      <c r="C2217" s="159" t="s">
        <v>7902</v>
      </c>
      <c r="D2217" s="158" t="n">
        <v>13.0</v>
      </c>
      <c r="E2217" s="166" t="s">
        <v>12</v>
      </c>
      <c r="F2217" s="160" t="s">
        <v>28195</v>
      </c>
      <c r="G2217" s="162"/>
      <c r="H2217" s="158" t="s">
        <v>9</v>
      </c>
      <c r="I2217" s="6"/>
      <c r="J2217" s="6"/>
      <c r="K2217" s="6"/>
    </row>
    <row r="2218">
      <c r="A2218" s="35" t="s">
        <v>28445</v>
      </c>
      <c r="B2218" s="158" t="n">
        <v>3.0</v>
      </c>
      <c r="C2218" s="159" t="s">
        <v>7902</v>
      </c>
      <c r="D2218" s="158" t="n">
        <v>14.0</v>
      </c>
      <c r="E2218" s="158" t="s">
        <v>12</v>
      </c>
      <c r="F2218" s="160" t="s">
        <v>28446</v>
      </c>
      <c r="G2218" s="162"/>
      <c r="H2218" s="158" t="s">
        <v>12</v>
      </c>
      <c r="I2218" s="6"/>
      <c r="J2218" s="6"/>
      <c r="K2218" s="6"/>
    </row>
    <row r="2219">
      <c r="A2219" s="35" t="s">
        <v>28447</v>
      </c>
      <c r="B2219" s="158" t="n">
        <v>3.0</v>
      </c>
      <c r="C2219" s="159" t="s">
        <v>7902</v>
      </c>
      <c r="D2219" s="158" t="n">
        <v>15.0</v>
      </c>
      <c r="E2219" s="158" t="s">
        <v>9</v>
      </c>
      <c r="F2219" s="160" t="s">
        <v>28448</v>
      </c>
      <c r="G2219" s="161" t="s">
        <v>1219</v>
      </c>
      <c r="H2219" s="158" t="s">
        <v>9</v>
      </c>
      <c r="I2219" s="6"/>
      <c r="J2219" s="6"/>
      <c r="K2219" s="6"/>
    </row>
    <row r="2220">
      <c r="A2220" s="35" t="s">
        <v>28449</v>
      </c>
      <c r="B2220" s="158" t="n">
        <v>3.0</v>
      </c>
      <c r="C2220" s="159" t="s">
        <v>7902</v>
      </c>
      <c r="D2220" s="158" t="n">
        <v>16.0</v>
      </c>
      <c r="E2220" s="158" t="s">
        <v>12</v>
      </c>
      <c r="F2220" s="160" t="s">
        <v>28450</v>
      </c>
      <c r="G2220" s="162"/>
      <c r="H2220" s="158" t="s">
        <v>12</v>
      </c>
      <c r="I2220" s="6"/>
      <c r="J2220" s="6"/>
      <c r="K2220" s="6"/>
    </row>
    <row r="2221">
      <c r="A2221" s="35" t="s">
        <v>28451</v>
      </c>
      <c r="B2221" s="158" t="n">
        <v>3.0</v>
      </c>
      <c r="C2221" s="159" t="s">
        <v>7902</v>
      </c>
      <c r="D2221" s="158" t="n">
        <v>17.0</v>
      </c>
      <c r="E2221" s="158" t="s">
        <v>9</v>
      </c>
      <c r="F2221" s="160" t="s">
        <v>28452</v>
      </c>
      <c r="G2221" s="161" t="s">
        <v>20</v>
      </c>
      <c r="H2221" s="158" t="s">
        <v>9</v>
      </c>
      <c r="I2221" s="6"/>
      <c r="J2221" s="6"/>
      <c r="K2221" s="6"/>
    </row>
    <row r="2222">
      <c r="A2222" s="35" t="s">
        <v>28453</v>
      </c>
      <c r="B2222" s="158" t="n">
        <v>3.0</v>
      </c>
      <c r="C2222" s="159" t="s">
        <v>7902</v>
      </c>
      <c r="D2222" s="158" t="n">
        <v>18.0</v>
      </c>
      <c r="E2222" s="158" t="s">
        <v>12</v>
      </c>
      <c r="F2222" s="160" t="s">
        <v>67</v>
      </c>
      <c r="G2222" s="162"/>
      <c r="H2222" s="158" t="s">
        <v>12</v>
      </c>
      <c r="I2222" s="6"/>
      <c r="J2222" s="6"/>
      <c r="K2222" s="6"/>
    </row>
    <row r="2223">
      <c r="A2223" s="35" t="s">
        <v>28454</v>
      </c>
      <c r="B2223" s="158" t="n">
        <v>3.0</v>
      </c>
      <c r="C2223" s="159" t="s">
        <v>7902</v>
      </c>
      <c r="D2223" s="158" t="n">
        <v>19.0</v>
      </c>
      <c r="E2223" s="158" t="s">
        <v>9</v>
      </c>
      <c r="F2223" s="160" t="s">
        <v>28455</v>
      </c>
      <c r="G2223" s="161" t="s">
        <v>38</v>
      </c>
      <c r="H2223" s="158" t="s">
        <v>9</v>
      </c>
      <c r="I2223" s="6"/>
      <c r="J2223" s="6"/>
      <c r="K2223" s="6"/>
    </row>
    <row r="2224">
      <c r="A2224" s="35" t="s">
        <v>28456</v>
      </c>
      <c r="B2224" s="158" t="n">
        <v>3.0</v>
      </c>
      <c r="C2224" s="159" t="s">
        <v>7902</v>
      </c>
      <c r="D2224" s="158" t="n">
        <v>20.0</v>
      </c>
      <c r="E2224" s="158" t="s">
        <v>12</v>
      </c>
      <c r="F2224" s="160" t="s">
        <v>28457</v>
      </c>
      <c r="G2224" s="162"/>
      <c r="H2224" s="158" t="s">
        <v>12</v>
      </c>
      <c r="I2224" s="6"/>
      <c r="J2224" s="6"/>
      <c r="K2224" s="6"/>
    </row>
    <row r="2225">
      <c r="A2225" s="35" t="s">
        <v>28458</v>
      </c>
      <c r="B2225" s="158" t="n">
        <v>3.0</v>
      </c>
      <c r="C2225" s="159" t="s">
        <v>7907</v>
      </c>
      <c r="D2225" s="158" t="n">
        <v>1.0</v>
      </c>
      <c r="E2225" s="158" t="s">
        <v>9</v>
      </c>
      <c r="F2225" s="160" t="s">
        <v>32</v>
      </c>
      <c r="G2225" s="161" t="s">
        <v>33</v>
      </c>
      <c r="H2225" s="158" t="s">
        <v>9</v>
      </c>
      <c r="I2225" s="6"/>
      <c r="J2225" s="6"/>
      <c r="K2225" s="6"/>
    </row>
    <row r="2226">
      <c r="A2226" s="35" t="s">
        <v>28459</v>
      </c>
      <c r="B2226" s="158" t="n">
        <v>3.0</v>
      </c>
      <c r="C2226" s="159" t="s">
        <v>7907</v>
      </c>
      <c r="D2226" s="158" t="n">
        <v>2.0</v>
      </c>
      <c r="E2226" s="158" t="s">
        <v>12</v>
      </c>
      <c r="F2226" s="160" t="s">
        <v>468</v>
      </c>
      <c r="G2226" s="162"/>
      <c r="H2226" s="158" t="s">
        <v>12</v>
      </c>
      <c r="I2226" s="6"/>
      <c r="J2226" s="6"/>
      <c r="K2226" s="6"/>
    </row>
    <row r="2227">
      <c r="A2227" s="35" t="s">
        <v>28460</v>
      </c>
      <c r="B2227" s="158" t="n">
        <v>3.0</v>
      </c>
      <c r="C2227" s="159" t="s">
        <v>7907</v>
      </c>
      <c r="D2227" s="158" t="n">
        <v>3.0</v>
      </c>
      <c r="E2227" s="158" t="s">
        <v>9</v>
      </c>
      <c r="F2227" s="160" t="s">
        <v>28461</v>
      </c>
      <c r="G2227" s="161" t="s">
        <v>38</v>
      </c>
      <c r="H2227" s="158" t="s">
        <v>9</v>
      </c>
      <c r="I2227" s="6"/>
      <c r="J2227" s="6"/>
      <c r="K2227" s="6"/>
    </row>
    <row r="2228">
      <c r="A2228" s="35" t="s">
        <v>28462</v>
      </c>
      <c r="B2228" s="158" t="n">
        <v>3.0</v>
      </c>
      <c r="C2228" s="159" t="s">
        <v>7907</v>
      </c>
      <c r="D2228" s="158" t="n">
        <v>4.0</v>
      </c>
      <c r="E2228" s="158" t="s">
        <v>12</v>
      </c>
      <c r="F2228" s="160" t="s">
        <v>28463</v>
      </c>
      <c r="G2228" s="162"/>
      <c r="H2228" s="158" t="s">
        <v>12</v>
      </c>
      <c r="I2228" s="6"/>
      <c r="J2228" s="6"/>
      <c r="K2228" s="6"/>
    </row>
    <row r="2229">
      <c r="A2229" s="35" t="s">
        <v>28464</v>
      </c>
      <c r="B2229" s="158" t="n">
        <v>3.0</v>
      </c>
      <c r="C2229" s="159" t="s">
        <v>7907</v>
      </c>
      <c r="D2229" s="158" t="n">
        <v>5.0</v>
      </c>
      <c r="E2229" s="158" t="s">
        <v>9</v>
      </c>
      <c r="F2229" s="160" t="s">
        <v>28465</v>
      </c>
      <c r="G2229" s="161" t="s">
        <v>20</v>
      </c>
      <c r="H2229" s="158" t="s">
        <v>9</v>
      </c>
      <c r="I2229" s="6"/>
      <c r="J2229" s="6"/>
      <c r="K2229" s="6"/>
    </row>
    <row r="2230">
      <c r="A2230" s="35" t="s">
        <v>28466</v>
      </c>
      <c r="B2230" s="158" t="n">
        <v>3.0</v>
      </c>
      <c r="C2230" s="159" t="s">
        <v>7907</v>
      </c>
      <c r="D2230" s="158" t="n">
        <v>6.0</v>
      </c>
      <c r="E2230" s="158" t="s">
        <v>12</v>
      </c>
      <c r="F2230" s="160" t="s">
        <v>67</v>
      </c>
      <c r="G2230" s="162"/>
      <c r="H2230" s="158" t="s">
        <v>12</v>
      </c>
      <c r="I2230" s="6"/>
      <c r="J2230" s="6"/>
      <c r="K2230" s="6"/>
    </row>
    <row r="2231">
      <c r="A2231" s="35" t="s">
        <v>28467</v>
      </c>
      <c r="B2231" s="158" t="n">
        <v>3.0</v>
      </c>
      <c r="C2231" s="159" t="s">
        <v>7907</v>
      </c>
      <c r="D2231" s="158" t="n">
        <v>7.0</v>
      </c>
      <c r="E2231" s="158" t="s">
        <v>9</v>
      </c>
      <c r="F2231" s="160" t="s">
        <v>28468</v>
      </c>
      <c r="G2231" s="161" t="s">
        <v>20</v>
      </c>
      <c r="H2231" s="158" t="s">
        <v>9</v>
      </c>
      <c r="I2231" s="6"/>
      <c r="J2231" s="6"/>
      <c r="K2231" s="6"/>
    </row>
    <row r="2232">
      <c r="A2232" s="35" t="s">
        <v>28469</v>
      </c>
      <c r="B2232" s="158" t="n">
        <v>3.0</v>
      </c>
      <c r="C2232" s="159" t="s">
        <v>7907</v>
      </c>
      <c r="D2232" s="158" t="n">
        <v>8.0</v>
      </c>
      <c r="E2232" s="158" t="s">
        <v>12</v>
      </c>
      <c r="F2232" s="160" t="s">
        <v>28470</v>
      </c>
      <c r="G2232" s="162"/>
      <c r="H2232" s="158" t="s">
        <v>12</v>
      </c>
      <c r="I2232" s="6"/>
      <c r="J2232" s="6"/>
      <c r="K2232" s="6"/>
    </row>
    <row r="2233">
      <c r="A2233" s="35" t="s">
        <v>28471</v>
      </c>
      <c r="B2233" s="158" t="n">
        <v>3.0</v>
      </c>
      <c r="C2233" s="159" t="s">
        <v>7907</v>
      </c>
      <c r="D2233" s="158" t="n">
        <v>9.0</v>
      </c>
      <c r="E2233" s="158" t="s">
        <v>9</v>
      </c>
      <c r="F2233" s="160" t="s">
        <v>28472</v>
      </c>
      <c r="G2233" s="161" t="s">
        <v>38</v>
      </c>
      <c r="H2233" s="158" t="s">
        <v>9</v>
      </c>
      <c r="I2233" s="6"/>
      <c r="J2233" s="6"/>
      <c r="K2233" s="6"/>
    </row>
    <row r="2234">
      <c r="A2234" s="35" t="s">
        <v>28473</v>
      </c>
      <c r="B2234" s="158" t="n">
        <v>3.0</v>
      </c>
      <c r="C2234" s="159" t="s">
        <v>7907</v>
      </c>
      <c r="D2234" s="158" t="n">
        <v>10.0</v>
      </c>
      <c r="E2234" s="158" t="s">
        <v>12</v>
      </c>
      <c r="F2234" s="160" t="s">
        <v>28474</v>
      </c>
      <c r="G2234" s="162"/>
      <c r="H2234" s="158" t="s">
        <v>12</v>
      </c>
      <c r="I2234" s="6"/>
      <c r="J2234" s="6"/>
      <c r="K2234" s="6"/>
    </row>
    <row r="2235">
      <c r="A2235" s="35" t="s">
        <v>28475</v>
      </c>
      <c r="B2235" s="158" t="n">
        <v>3.0</v>
      </c>
      <c r="C2235" s="159" t="s">
        <v>7907</v>
      </c>
      <c r="D2235" s="158" t="n">
        <v>11.0</v>
      </c>
      <c r="E2235" s="158" t="s">
        <v>9</v>
      </c>
      <c r="F2235" s="160" t="s">
        <v>28476</v>
      </c>
      <c r="G2235" s="161" t="s">
        <v>20</v>
      </c>
      <c r="H2235" s="158" t="s">
        <v>9</v>
      </c>
      <c r="I2235" s="6"/>
      <c r="J2235" s="6"/>
      <c r="K2235" s="6"/>
    </row>
    <row r="2236">
      <c r="A2236" s="35" t="s">
        <v>28477</v>
      </c>
      <c r="B2236" s="158" t="n">
        <v>3.0</v>
      </c>
      <c r="C2236" s="159" t="s">
        <v>7907</v>
      </c>
      <c r="D2236" s="158" t="n">
        <v>12.0</v>
      </c>
      <c r="E2236" s="158" t="s">
        <v>12</v>
      </c>
      <c r="F2236" s="160" t="s">
        <v>28478</v>
      </c>
      <c r="G2236" s="162"/>
      <c r="H2236" s="158" t="s">
        <v>12</v>
      </c>
      <c r="I2236" s="6"/>
      <c r="J2236" s="6"/>
      <c r="K2236" s="6"/>
    </row>
    <row r="2237">
      <c r="A2237" s="35" t="s">
        <v>28479</v>
      </c>
      <c r="B2237" s="158" t="n">
        <v>3.0</v>
      </c>
      <c r="C2237" s="159" t="s">
        <v>7907</v>
      </c>
      <c r="D2237" s="158" t="n">
        <v>13.0</v>
      </c>
      <c r="E2237" s="158" t="s">
        <v>9</v>
      </c>
      <c r="F2237" s="165" t="s">
        <v>28480</v>
      </c>
      <c r="G2237" s="161" t="s">
        <v>20</v>
      </c>
      <c r="H2237" s="158" t="s">
        <v>9</v>
      </c>
      <c r="I2237" s="6"/>
      <c r="J2237" s="6"/>
      <c r="K2237" s="6"/>
    </row>
    <row r="2238">
      <c r="A2238" s="35" t="s">
        <v>28481</v>
      </c>
      <c r="B2238" s="158" t="n">
        <v>3.0</v>
      </c>
      <c r="C2238" s="159" t="s">
        <v>7907</v>
      </c>
      <c r="D2238" s="158" t="n">
        <v>14.0</v>
      </c>
      <c r="E2238" s="158" t="s">
        <v>12</v>
      </c>
      <c r="F2238" s="160" t="s">
        <v>67</v>
      </c>
      <c r="G2238" s="162"/>
      <c r="H2238" s="158" t="s">
        <v>12</v>
      </c>
      <c r="I2238" s="6"/>
      <c r="J2238" s="6"/>
      <c r="K2238" s="6"/>
    </row>
    <row r="2239">
      <c r="A2239" s="35" t="s">
        <v>28482</v>
      </c>
      <c r="B2239" s="158" t="n">
        <v>3.0</v>
      </c>
      <c r="C2239" s="159" t="s">
        <v>7907</v>
      </c>
      <c r="D2239" s="158" t="n">
        <v>15.0</v>
      </c>
      <c r="E2239" s="158" t="s">
        <v>9</v>
      </c>
      <c r="F2239" s="160" t="s">
        <v>28483</v>
      </c>
      <c r="G2239" s="161" t="s">
        <v>38</v>
      </c>
      <c r="H2239" s="158" t="s">
        <v>9</v>
      </c>
      <c r="I2239" s="6"/>
      <c r="J2239" s="6"/>
      <c r="K2239" s="6"/>
    </row>
    <row r="2240">
      <c r="A2240" s="35" t="s">
        <v>28484</v>
      </c>
      <c r="B2240" s="158" t="n">
        <v>3.0</v>
      </c>
      <c r="C2240" s="159" t="s">
        <v>7907</v>
      </c>
      <c r="D2240" s="158" t="n">
        <v>16.0</v>
      </c>
      <c r="E2240" s="158" t="s">
        <v>12</v>
      </c>
      <c r="F2240" s="160" t="s">
        <v>28485</v>
      </c>
      <c r="G2240" s="162"/>
      <c r="H2240" s="158" t="s">
        <v>12</v>
      </c>
      <c r="I2240" s="6"/>
      <c r="J2240" s="6"/>
      <c r="K2240" s="6"/>
    </row>
    <row r="2241">
      <c r="A2241" s="35" t="s">
        <v>28486</v>
      </c>
      <c r="B2241" s="158" t="n">
        <v>3.0</v>
      </c>
      <c r="C2241" s="159" t="s">
        <v>7907</v>
      </c>
      <c r="D2241" s="158" t="n">
        <v>17.0</v>
      </c>
      <c r="E2241" s="158" t="s">
        <v>9</v>
      </c>
      <c r="F2241" s="163" t="s">
        <v>37975</v>
      </c>
      <c r="G2241" s="161" t="s">
        <v>24819</v>
      </c>
      <c r="H2241" s="158" t="s">
        <v>9</v>
      </c>
      <c r="I2241" s="6"/>
      <c r="J2241" s="6"/>
      <c r="K2241" s="6"/>
    </row>
    <row r="2242">
      <c r="A2242" s="35" t="s">
        <v>28487</v>
      </c>
      <c r="B2242" s="158" t="n">
        <v>3.0</v>
      </c>
      <c r="C2242" s="159" t="s">
        <v>7907</v>
      </c>
      <c r="D2242" s="158" t="n">
        <v>18.0</v>
      </c>
      <c r="E2242" s="158" t="s">
        <v>12</v>
      </c>
      <c r="F2242" s="160" t="s">
        <v>28488</v>
      </c>
      <c r="G2242" s="162"/>
      <c r="H2242" s="158" t="s">
        <v>12</v>
      </c>
      <c r="I2242" s="6"/>
      <c r="J2242" s="6"/>
      <c r="K2242" s="6"/>
    </row>
    <row r="2243">
      <c r="A2243" s="35" t="s">
        <v>28489</v>
      </c>
      <c r="B2243" s="158" t="n">
        <v>3.0</v>
      </c>
      <c r="C2243" s="159" t="s">
        <v>7907</v>
      </c>
      <c r="D2243" s="158" t="n">
        <v>19.0</v>
      </c>
      <c r="E2243" s="158" t="s">
        <v>9</v>
      </c>
      <c r="F2243" s="160" t="s">
        <v>28490</v>
      </c>
      <c r="G2243" s="161" t="s">
        <v>20</v>
      </c>
      <c r="H2243" s="158" t="s">
        <v>9</v>
      </c>
      <c r="I2243" s="6"/>
      <c r="J2243" s="6"/>
      <c r="K2243" s="6"/>
    </row>
    <row r="2244">
      <c r="A2244" s="35" t="s">
        <v>28491</v>
      </c>
      <c r="B2244" s="158" t="n">
        <v>3.0</v>
      </c>
      <c r="C2244" s="159" t="s">
        <v>7907</v>
      </c>
      <c r="D2244" s="158" t="n">
        <v>20.0</v>
      </c>
      <c r="E2244" s="158" t="s">
        <v>12</v>
      </c>
      <c r="F2244" s="160" t="s">
        <v>28135</v>
      </c>
      <c r="G2244" s="162"/>
      <c r="H2244" s="158" t="s">
        <v>12</v>
      </c>
      <c r="I2244" s="6"/>
      <c r="J2244" s="6"/>
      <c r="K2244" s="6"/>
    </row>
    <row r="2245">
      <c r="A2245" s="35" t="s">
        <v>28492</v>
      </c>
      <c r="B2245" s="158" t="n">
        <v>3.0</v>
      </c>
      <c r="C2245" s="159" t="s">
        <v>7912</v>
      </c>
      <c r="D2245" s="158" t="n">
        <v>1.0</v>
      </c>
      <c r="E2245" s="158" t="s">
        <v>9</v>
      </c>
      <c r="F2245" s="160" t="s">
        <v>32</v>
      </c>
      <c r="G2245" s="161" t="s">
        <v>33</v>
      </c>
      <c r="H2245" s="158" t="s">
        <v>9</v>
      </c>
      <c r="I2245" s="6"/>
      <c r="J2245" s="6"/>
      <c r="K2245" s="6"/>
    </row>
    <row r="2246">
      <c r="A2246" s="35" t="s">
        <v>28493</v>
      </c>
      <c r="B2246" s="158" t="n">
        <v>3.0</v>
      </c>
      <c r="C2246" s="159" t="s">
        <v>7912</v>
      </c>
      <c r="D2246" s="158" t="n">
        <v>2.0</v>
      </c>
      <c r="E2246" s="158" t="s">
        <v>12</v>
      </c>
      <c r="F2246" s="160" t="s">
        <v>468</v>
      </c>
      <c r="G2246" s="162"/>
      <c r="H2246" s="158" t="s">
        <v>12</v>
      </c>
      <c r="I2246" s="6"/>
      <c r="J2246" s="6"/>
      <c r="K2246" s="6"/>
    </row>
    <row r="2247">
      <c r="A2247" s="35" t="s">
        <v>28494</v>
      </c>
      <c r="B2247" s="158" t="n">
        <v>3.0</v>
      </c>
      <c r="C2247" s="159" t="s">
        <v>7912</v>
      </c>
      <c r="D2247" s="158" t="n">
        <v>3.0</v>
      </c>
      <c r="E2247" s="158" t="s">
        <v>9</v>
      </c>
      <c r="F2247" s="163" t="s">
        <v>37976</v>
      </c>
      <c r="G2247" s="161" t="s">
        <v>38</v>
      </c>
      <c r="H2247" s="158" t="s">
        <v>9</v>
      </c>
      <c r="I2247" s="6"/>
      <c r="J2247" s="6"/>
      <c r="K2247" s="6"/>
    </row>
    <row r="2248">
      <c r="A2248" s="35" t="s">
        <v>28495</v>
      </c>
      <c r="B2248" s="158" t="n">
        <v>3.0</v>
      </c>
      <c r="C2248" s="159" t="s">
        <v>7912</v>
      </c>
      <c r="D2248" s="158" t="n">
        <v>4.0</v>
      </c>
      <c r="E2248" s="158" t="s">
        <v>12</v>
      </c>
      <c r="F2248" s="160" t="s">
        <v>28496</v>
      </c>
      <c r="G2248" s="162"/>
      <c r="H2248" s="158" t="s">
        <v>12</v>
      </c>
      <c r="I2248" s="6"/>
      <c r="J2248" s="6"/>
      <c r="K2248" s="6"/>
    </row>
    <row r="2249">
      <c r="A2249" s="35" t="s">
        <v>28497</v>
      </c>
      <c r="B2249" s="158" t="n">
        <v>3.0</v>
      </c>
      <c r="C2249" s="159" t="s">
        <v>7912</v>
      </c>
      <c r="D2249" s="158" t="n">
        <v>5.0</v>
      </c>
      <c r="E2249" s="158" t="s">
        <v>9</v>
      </c>
      <c r="F2249" s="163" t="s">
        <v>37977</v>
      </c>
      <c r="G2249" s="161" t="s">
        <v>20</v>
      </c>
      <c r="H2249" s="158" t="s">
        <v>9</v>
      </c>
      <c r="I2249" s="6"/>
      <c r="J2249" s="6"/>
      <c r="K2249" s="6"/>
    </row>
    <row r="2250">
      <c r="A2250" s="35" t="s">
        <v>28498</v>
      </c>
      <c r="B2250" s="158" t="n">
        <v>3.0</v>
      </c>
      <c r="C2250" s="159" t="s">
        <v>7912</v>
      </c>
      <c r="D2250" s="158" t="n">
        <v>6.0</v>
      </c>
      <c r="E2250" s="158" t="s">
        <v>12</v>
      </c>
      <c r="F2250" s="160" t="s">
        <v>28499</v>
      </c>
      <c r="G2250" s="162"/>
      <c r="H2250" s="158" t="s">
        <v>12</v>
      </c>
      <c r="I2250" s="6"/>
      <c r="J2250" s="6"/>
      <c r="K2250" s="6"/>
    </row>
    <row r="2251">
      <c r="A2251" s="35" t="s">
        <v>28500</v>
      </c>
      <c r="B2251" s="158" t="n">
        <v>3.0</v>
      </c>
      <c r="C2251" s="159" t="s">
        <v>7912</v>
      </c>
      <c r="D2251" s="158" t="n">
        <v>7.0</v>
      </c>
      <c r="E2251" s="158" t="s">
        <v>9</v>
      </c>
      <c r="F2251" s="163" t="s">
        <v>37978</v>
      </c>
      <c r="G2251" s="161" t="s">
        <v>20</v>
      </c>
      <c r="H2251" s="158" t="s">
        <v>9</v>
      </c>
      <c r="I2251" s="6"/>
      <c r="J2251" s="6"/>
      <c r="K2251" s="6"/>
    </row>
    <row r="2252">
      <c r="A2252" s="35" t="s">
        <v>28501</v>
      </c>
      <c r="B2252" s="158" t="n">
        <v>3.0</v>
      </c>
      <c r="C2252" s="159" t="s">
        <v>7912</v>
      </c>
      <c r="D2252" s="158" t="n">
        <v>8.0</v>
      </c>
      <c r="E2252" s="158" t="s">
        <v>12</v>
      </c>
      <c r="F2252" s="160" t="s">
        <v>28502</v>
      </c>
      <c r="G2252" s="162"/>
      <c r="H2252" s="158" t="s">
        <v>12</v>
      </c>
      <c r="I2252" s="6"/>
      <c r="J2252" s="6"/>
      <c r="K2252" s="6"/>
    </row>
    <row r="2253">
      <c r="A2253" s="35" t="s">
        <v>28503</v>
      </c>
      <c r="B2253" s="158" t="n">
        <v>3.0</v>
      </c>
      <c r="C2253" s="159" t="s">
        <v>7912</v>
      </c>
      <c r="D2253" s="158" t="n">
        <v>9.0</v>
      </c>
      <c r="E2253" s="158" t="s">
        <v>9</v>
      </c>
      <c r="F2253" s="160" t="s">
        <v>28504</v>
      </c>
      <c r="G2253" s="161" t="s">
        <v>1219</v>
      </c>
      <c r="H2253" s="158" t="s">
        <v>9</v>
      </c>
      <c r="I2253" s="6"/>
      <c r="J2253" s="6"/>
      <c r="K2253" s="6"/>
    </row>
    <row r="2254">
      <c r="A2254" s="35" t="s">
        <v>28505</v>
      </c>
      <c r="B2254" s="158" t="n">
        <v>3.0</v>
      </c>
      <c r="C2254" s="159" t="s">
        <v>7912</v>
      </c>
      <c r="D2254" s="158" t="n">
        <v>10.0</v>
      </c>
      <c r="E2254" s="158" t="s">
        <v>12</v>
      </c>
      <c r="F2254" s="160" t="s">
        <v>28506</v>
      </c>
      <c r="G2254" s="162"/>
      <c r="H2254" s="158" t="s">
        <v>12</v>
      </c>
      <c r="I2254" s="6"/>
      <c r="J2254" s="6"/>
      <c r="K2254" s="6"/>
    </row>
    <row r="2255">
      <c r="A2255" s="35" t="s">
        <v>28507</v>
      </c>
      <c r="B2255" s="158" t="n">
        <v>3.0</v>
      </c>
      <c r="C2255" s="159" t="s">
        <v>7912</v>
      </c>
      <c r="D2255" s="158" t="n">
        <v>11.0</v>
      </c>
      <c r="E2255" s="158" t="s">
        <v>9</v>
      </c>
      <c r="F2255" s="160" t="s">
        <v>28508</v>
      </c>
      <c r="G2255" s="161" t="s">
        <v>38</v>
      </c>
      <c r="H2255" s="158" t="s">
        <v>9</v>
      </c>
      <c r="I2255" s="6"/>
      <c r="J2255" s="6"/>
      <c r="K2255" s="6"/>
    </row>
    <row r="2256">
      <c r="A2256" s="35" t="s">
        <v>28509</v>
      </c>
      <c r="B2256" s="158" t="n">
        <v>3.0</v>
      </c>
      <c r="C2256" s="159" t="s">
        <v>7912</v>
      </c>
      <c r="D2256" s="158" t="n">
        <v>12.0</v>
      </c>
      <c r="E2256" s="158" t="s">
        <v>12</v>
      </c>
      <c r="F2256" s="160" t="s">
        <v>28510</v>
      </c>
      <c r="G2256" s="162"/>
      <c r="H2256" s="158" t="s">
        <v>12</v>
      </c>
      <c r="I2256" s="6"/>
      <c r="J2256" s="6"/>
      <c r="K2256" s="6"/>
    </row>
    <row r="2257">
      <c r="A2257" s="35" t="s">
        <v>28511</v>
      </c>
      <c r="B2257" s="158" t="n">
        <v>3.0</v>
      </c>
      <c r="C2257" s="159" t="s">
        <v>7912</v>
      </c>
      <c r="D2257" s="158" t="n">
        <v>13.0</v>
      </c>
      <c r="E2257" s="158" t="s">
        <v>9</v>
      </c>
      <c r="F2257" s="160" t="s">
        <v>28512</v>
      </c>
      <c r="G2257" s="161" t="s">
        <v>20</v>
      </c>
      <c r="H2257" s="158" t="s">
        <v>9</v>
      </c>
      <c r="I2257" s="6"/>
      <c r="J2257" s="6"/>
      <c r="K2257" s="6"/>
    </row>
    <row r="2258">
      <c r="A2258" s="35" t="s">
        <v>28513</v>
      </c>
      <c r="B2258" s="158" t="n">
        <v>3.0</v>
      </c>
      <c r="C2258" s="159" t="s">
        <v>7912</v>
      </c>
      <c r="D2258" s="158" t="n">
        <v>14.0</v>
      </c>
      <c r="E2258" s="158" t="s">
        <v>12</v>
      </c>
      <c r="F2258" s="160" t="s">
        <v>28514</v>
      </c>
      <c r="G2258" s="162"/>
      <c r="H2258" s="158" t="s">
        <v>12</v>
      </c>
      <c r="I2258" s="6"/>
      <c r="J2258" s="6"/>
      <c r="K2258" s="6"/>
    </row>
    <row r="2259">
      <c r="A2259" s="35" t="s">
        <v>28515</v>
      </c>
      <c r="B2259" s="158" t="n">
        <v>3.0</v>
      </c>
      <c r="C2259" s="159" t="s">
        <v>7912</v>
      </c>
      <c r="D2259" s="158" t="n">
        <v>15.0</v>
      </c>
      <c r="E2259" s="158" t="s">
        <v>9</v>
      </c>
      <c r="F2259" s="160" t="s">
        <v>28516</v>
      </c>
      <c r="G2259" s="161" t="s">
        <v>20</v>
      </c>
      <c r="H2259" s="158" t="s">
        <v>9</v>
      </c>
      <c r="I2259" s="6"/>
      <c r="J2259" s="6"/>
      <c r="K2259" s="6"/>
    </row>
    <row r="2260">
      <c r="A2260" s="35" t="s">
        <v>28517</v>
      </c>
      <c r="B2260" s="158" t="n">
        <v>3.0</v>
      </c>
      <c r="C2260" s="159" t="s">
        <v>7912</v>
      </c>
      <c r="D2260" s="158" t="n">
        <v>16.0</v>
      </c>
      <c r="E2260" s="158" t="s">
        <v>12</v>
      </c>
      <c r="F2260" s="160" t="s">
        <v>28518</v>
      </c>
      <c r="G2260" s="162"/>
      <c r="H2260" s="158" t="s">
        <v>12</v>
      </c>
      <c r="I2260" s="6"/>
      <c r="J2260" s="6"/>
      <c r="K2260" s="6"/>
    </row>
    <row r="2261">
      <c r="A2261" s="35" t="s">
        <v>28519</v>
      </c>
      <c r="B2261" s="158" t="n">
        <v>3.0</v>
      </c>
      <c r="C2261" s="159" t="s">
        <v>7912</v>
      </c>
      <c r="D2261" s="158" t="n">
        <v>17.0</v>
      </c>
      <c r="E2261" s="158" t="s">
        <v>9</v>
      </c>
      <c r="F2261" s="160" t="s">
        <v>28520</v>
      </c>
      <c r="G2261" s="161" t="s">
        <v>38</v>
      </c>
      <c r="H2261" s="158" t="s">
        <v>9</v>
      </c>
      <c r="I2261" s="6"/>
      <c r="J2261" s="6"/>
      <c r="K2261" s="6"/>
    </row>
    <row r="2262">
      <c r="A2262" s="35" t="s">
        <v>28521</v>
      </c>
      <c r="B2262" s="158" t="n">
        <v>3.0</v>
      </c>
      <c r="C2262" s="159" t="s">
        <v>7912</v>
      </c>
      <c r="D2262" s="158" t="n">
        <v>18.0</v>
      </c>
      <c r="E2262" s="158" t="s">
        <v>12</v>
      </c>
      <c r="F2262" s="160" t="s">
        <v>28522</v>
      </c>
      <c r="G2262" s="162"/>
      <c r="H2262" s="158" t="s">
        <v>12</v>
      </c>
      <c r="I2262" s="6"/>
      <c r="J2262" s="6"/>
      <c r="K2262" s="6"/>
    </row>
    <row r="2263">
      <c r="A2263" s="35" t="s">
        <v>28523</v>
      </c>
      <c r="B2263" s="158" t="n">
        <v>3.0</v>
      </c>
      <c r="C2263" s="159" t="s">
        <v>7912</v>
      </c>
      <c r="D2263" s="158" t="n">
        <v>19.0</v>
      </c>
      <c r="E2263" s="158" t="s">
        <v>9</v>
      </c>
      <c r="F2263" s="160" t="s">
        <v>28524</v>
      </c>
      <c r="G2263" s="161" t="s">
        <v>38</v>
      </c>
      <c r="H2263" s="158" t="s">
        <v>9</v>
      </c>
      <c r="I2263" s="6"/>
      <c r="J2263" s="6"/>
      <c r="K2263" s="6"/>
    </row>
    <row r="2264">
      <c r="A2264" s="35" t="s">
        <v>28525</v>
      </c>
      <c r="B2264" s="158" t="n">
        <v>3.0</v>
      </c>
      <c r="C2264" s="159" t="s">
        <v>7912</v>
      </c>
      <c r="D2264" s="158" t="n">
        <v>20.0</v>
      </c>
      <c r="E2264" s="158" t="s">
        <v>12</v>
      </c>
      <c r="F2264" s="160" t="s">
        <v>28526</v>
      </c>
      <c r="G2264" s="162"/>
      <c r="H2264" s="158" t="s">
        <v>12</v>
      </c>
      <c r="I2264" s="6"/>
      <c r="J2264" s="6"/>
      <c r="K2264" s="6"/>
    </row>
    <row r="2265">
      <c r="A2265" s="35" t="s">
        <v>28527</v>
      </c>
      <c r="B2265" s="158" t="n">
        <v>3.0</v>
      </c>
      <c r="C2265" s="159" t="s">
        <v>7912</v>
      </c>
      <c r="D2265" s="158" t="n">
        <v>21.0</v>
      </c>
      <c r="E2265" s="158" t="s">
        <v>9</v>
      </c>
      <c r="F2265" s="160" t="s">
        <v>28528</v>
      </c>
      <c r="G2265" s="161" t="s">
        <v>20</v>
      </c>
      <c r="H2265" s="158" t="s">
        <v>9</v>
      </c>
      <c r="I2265" s="6"/>
      <c r="J2265" s="6"/>
      <c r="K2265" s="6"/>
    </row>
    <row r="2266">
      <c r="A2266" s="35" t="s">
        <v>28529</v>
      </c>
      <c r="B2266" s="158" t="n">
        <v>3.0</v>
      </c>
      <c r="C2266" s="159" t="s">
        <v>7912</v>
      </c>
      <c r="D2266" s="158" t="n">
        <v>22.0</v>
      </c>
      <c r="E2266" s="158" t="s">
        <v>12</v>
      </c>
      <c r="F2266" s="160" t="s">
        <v>28530</v>
      </c>
      <c r="G2266" s="162"/>
      <c r="H2266" s="158" t="s">
        <v>12</v>
      </c>
      <c r="I2266" s="6"/>
      <c r="J2266" s="6"/>
      <c r="K2266" s="6"/>
    </row>
    <row r="2267">
      <c r="A2267" s="35" t="s">
        <v>28531</v>
      </c>
      <c r="B2267" s="158" t="n">
        <v>3.0</v>
      </c>
      <c r="C2267" s="159" t="s">
        <v>7912</v>
      </c>
      <c r="D2267" s="158" t="n">
        <v>23.0</v>
      </c>
      <c r="E2267" s="158" t="s">
        <v>9</v>
      </c>
      <c r="F2267" s="160" t="s">
        <v>28532</v>
      </c>
      <c r="G2267" s="161" t="s">
        <v>20</v>
      </c>
      <c r="H2267" s="158" t="s">
        <v>9</v>
      </c>
      <c r="I2267" s="6"/>
      <c r="J2267" s="6"/>
      <c r="K2267" s="6"/>
    </row>
    <row r="2268">
      <c r="A2268" s="35" t="s">
        <v>28533</v>
      </c>
      <c r="B2268" s="158" t="n">
        <v>3.0</v>
      </c>
      <c r="C2268" s="159" t="s">
        <v>7912</v>
      </c>
      <c r="D2268" s="158" t="n">
        <v>24.0</v>
      </c>
      <c r="E2268" s="158" t="s">
        <v>12</v>
      </c>
      <c r="F2268" s="160" t="s">
        <v>67</v>
      </c>
      <c r="G2268" s="162"/>
      <c r="H2268" s="158" t="s">
        <v>12</v>
      </c>
      <c r="I2268" s="6"/>
      <c r="J2268" s="6"/>
      <c r="K2268" s="6"/>
    </row>
    <row r="2269">
      <c r="A2269" s="35" t="s">
        <v>28534</v>
      </c>
      <c r="B2269" s="158" t="n">
        <v>3.0</v>
      </c>
      <c r="C2269" s="159" t="s">
        <v>7917</v>
      </c>
      <c r="D2269" s="158" t="n">
        <v>1.0</v>
      </c>
      <c r="E2269" s="158" t="s">
        <v>9</v>
      </c>
      <c r="F2269" s="160" t="s">
        <v>28535</v>
      </c>
      <c r="G2269" s="161" t="s">
        <v>38</v>
      </c>
      <c r="H2269" s="158" t="s">
        <v>9</v>
      </c>
      <c r="I2269" s="6"/>
      <c r="J2269" s="6"/>
      <c r="K2269" s="6"/>
    </row>
    <row r="2270">
      <c r="A2270" s="35" t="s">
        <v>28536</v>
      </c>
      <c r="B2270" s="158" t="n">
        <v>3.0</v>
      </c>
      <c r="C2270" s="159" t="s">
        <v>7917</v>
      </c>
      <c r="D2270" s="158" t="n">
        <v>2.0</v>
      </c>
      <c r="E2270" s="158" t="s">
        <v>12</v>
      </c>
      <c r="F2270" s="160" t="s">
        <v>28537</v>
      </c>
      <c r="G2270" s="162"/>
      <c r="H2270" s="158" t="s">
        <v>12</v>
      </c>
      <c r="I2270" s="6"/>
      <c r="J2270" s="6"/>
      <c r="K2270" s="6"/>
    </row>
    <row r="2271">
      <c r="A2271" s="35" t="s">
        <v>28538</v>
      </c>
      <c r="B2271" s="158" t="n">
        <v>3.0</v>
      </c>
      <c r="C2271" s="159" t="s">
        <v>7917</v>
      </c>
      <c r="D2271" s="158" t="n">
        <v>3.0</v>
      </c>
      <c r="E2271" s="158" t="s">
        <v>9</v>
      </c>
      <c r="F2271" s="160" t="s">
        <v>28539</v>
      </c>
      <c r="G2271" s="161" t="s">
        <v>20</v>
      </c>
      <c r="H2271" s="158" t="s">
        <v>9</v>
      </c>
      <c r="I2271" s="6"/>
      <c r="J2271" s="6"/>
      <c r="K2271" s="6"/>
    </row>
    <row r="2272">
      <c r="A2272" s="35" t="s">
        <v>28540</v>
      </c>
      <c r="B2272" s="158" t="n">
        <v>3.0</v>
      </c>
      <c r="C2272" s="159" t="s">
        <v>7917</v>
      </c>
      <c r="D2272" s="158" t="n">
        <v>4.0</v>
      </c>
      <c r="E2272" s="158" t="s">
        <v>12</v>
      </c>
      <c r="F2272" s="160" t="s">
        <v>28541</v>
      </c>
      <c r="G2272" s="162"/>
      <c r="H2272" s="158" t="s">
        <v>12</v>
      </c>
      <c r="I2272" s="6"/>
      <c r="J2272" s="6"/>
      <c r="K2272" s="6"/>
    </row>
    <row r="2273">
      <c r="A2273" s="35" t="s">
        <v>28542</v>
      </c>
      <c r="B2273" s="158" t="n">
        <v>3.0</v>
      </c>
      <c r="C2273" s="159" t="s">
        <v>7917</v>
      </c>
      <c r="D2273" s="158" t="n">
        <v>5.0</v>
      </c>
      <c r="E2273" s="158" t="s">
        <v>9</v>
      </c>
      <c r="F2273" s="160" t="s">
        <v>28543</v>
      </c>
      <c r="G2273" s="161" t="s">
        <v>20</v>
      </c>
      <c r="H2273" s="158" t="s">
        <v>9</v>
      </c>
      <c r="I2273" s="6"/>
      <c r="J2273" s="6"/>
      <c r="K2273" s="6"/>
    </row>
    <row r="2274">
      <c r="A2274" s="35" t="s">
        <v>28544</v>
      </c>
      <c r="B2274" s="158" t="n">
        <v>3.0</v>
      </c>
      <c r="C2274" s="159" t="s">
        <v>7917</v>
      </c>
      <c r="D2274" s="158" t="n">
        <v>6.0</v>
      </c>
      <c r="E2274" s="158" t="s">
        <v>12</v>
      </c>
      <c r="F2274" s="160" t="s">
        <v>28545</v>
      </c>
      <c r="G2274" s="162"/>
      <c r="H2274" s="158" t="s">
        <v>12</v>
      </c>
      <c r="I2274" s="6"/>
      <c r="J2274" s="6"/>
      <c r="K2274" s="6"/>
    </row>
    <row r="2275">
      <c r="A2275" s="35" t="s">
        <v>28546</v>
      </c>
      <c r="B2275" s="158" t="n">
        <v>3.0</v>
      </c>
      <c r="C2275" s="159" t="s">
        <v>7917</v>
      </c>
      <c r="D2275" s="158" t="n">
        <v>7.0</v>
      </c>
      <c r="E2275" s="158" t="s">
        <v>9</v>
      </c>
      <c r="F2275" s="160" t="s">
        <v>28547</v>
      </c>
      <c r="G2275" s="161" t="s">
        <v>1219</v>
      </c>
      <c r="H2275" s="158" t="s">
        <v>9</v>
      </c>
      <c r="I2275" s="6"/>
      <c r="J2275" s="6"/>
      <c r="K2275" s="6"/>
    </row>
    <row r="2276">
      <c r="A2276" s="35" t="s">
        <v>28548</v>
      </c>
      <c r="B2276" s="158" t="n">
        <v>3.0</v>
      </c>
      <c r="C2276" s="159" t="s">
        <v>7917</v>
      </c>
      <c r="D2276" s="158" t="n">
        <v>8.0</v>
      </c>
      <c r="E2276" s="158" t="s">
        <v>12</v>
      </c>
      <c r="F2276" s="160" t="s">
        <v>28549</v>
      </c>
      <c r="G2276" s="162"/>
      <c r="H2276" s="158" t="s">
        <v>12</v>
      </c>
      <c r="I2276" s="6"/>
      <c r="J2276" s="6"/>
      <c r="K2276" s="6"/>
    </row>
    <row r="2277">
      <c r="A2277" s="35" t="s">
        <v>28550</v>
      </c>
      <c r="B2277" s="158" t="n">
        <v>3.0</v>
      </c>
      <c r="C2277" s="159" t="s">
        <v>7917</v>
      </c>
      <c r="D2277" s="158" t="n">
        <v>9.0</v>
      </c>
      <c r="E2277" s="158" t="s">
        <v>9</v>
      </c>
      <c r="F2277" s="160" t="s">
        <v>28551</v>
      </c>
      <c r="G2277" s="161" t="s">
        <v>38</v>
      </c>
      <c r="H2277" s="158" t="s">
        <v>9</v>
      </c>
      <c r="I2277" s="6"/>
      <c r="J2277" s="6"/>
      <c r="K2277" s="6"/>
    </row>
    <row r="2278">
      <c r="A2278" s="35" t="s">
        <v>28552</v>
      </c>
      <c r="B2278" s="158" t="n">
        <v>3.0</v>
      </c>
      <c r="C2278" s="159" t="s">
        <v>7917</v>
      </c>
      <c r="D2278" s="158" t="n">
        <v>10.0</v>
      </c>
      <c r="E2278" s="158" t="s">
        <v>12</v>
      </c>
      <c r="F2278" s="160" t="s">
        <v>28553</v>
      </c>
      <c r="G2278" s="162"/>
      <c r="H2278" s="158" t="s">
        <v>12</v>
      </c>
      <c r="I2278" s="6"/>
      <c r="J2278" s="6"/>
      <c r="K2278" s="6"/>
    </row>
    <row r="2279">
      <c r="A2279" s="35" t="s">
        <v>28554</v>
      </c>
      <c r="B2279" s="158" t="n">
        <v>3.0</v>
      </c>
      <c r="C2279" s="159" t="s">
        <v>7917</v>
      </c>
      <c r="D2279" s="158" t="n">
        <v>11.0</v>
      </c>
      <c r="E2279" s="158" t="s">
        <v>9</v>
      </c>
      <c r="F2279" s="160" t="s">
        <v>28555</v>
      </c>
      <c r="G2279" s="161" t="s">
        <v>38</v>
      </c>
      <c r="H2279" s="158" t="s">
        <v>9</v>
      </c>
      <c r="I2279" s="6"/>
      <c r="J2279" s="6"/>
      <c r="K2279" s="6"/>
    </row>
    <row r="2280">
      <c r="A2280" s="35" t="s">
        <v>28556</v>
      </c>
      <c r="B2280" s="158" t="n">
        <v>3.0</v>
      </c>
      <c r="C2280" s="159" t="s">
        <v>7917</v>
      </c>
      <c r="D2280" s="158" t="n">
        <v>12.0</v>
      </c>
      <c r="E2280" s="158" t="s">
        <v>12</v>
      </c>
      <c r="F2280" s="160" t="s">
        <v>28557</v>
      </c>
      <c r="G2280" s="162"/>
      <c r="H2280" s="158" t="s">
        <v>12</v>
      </c>
      <c r="I2280" s="6"/>
      <c r="J2280" s="6"/>
      <c r="K2280" s="6"/>
    </row>
    <row r="2281">
      <c r="A2281" s="35" t="s">
        <v>28558</v>
      </c>
      <c r="B2281" s="158" t="n">
        <v>3.0</v>
      </c>
      <c r="C2281" s="159" t="s">
        <v>7917</v>
      </c>
      <c r="D2281" s="158" t="n">
        <v>13.0</v>
      </c>
      <c r="E2281" s="158" t="s">
        <v>9</v>
      </c>
      <c r="F2281" s="160" t="s">
        <v>28559</v>
      </c>
      <c r="G2281" s="161" t="s">
        <v>38</v>
      </c>
      <c r="H2281" s="158" t="s">
        <v>9</v>
      </c>
      <c r="I2281" s="6"/>
      <c r="J2281" s="6"/>
      <c r="K2281" s="6"/>
    </row>
    <row r="2282">
      <c r="A2282" s="35" t="s">
        <v>28560</v>
      </c>
      <c r="B2282" s="158" t="n">
        <v>3.0</v>
      </c>
      <c r="C2282" s="159" t="s">
        <v>7917</v>
      </c>
      <c r="D2282" s="158" t="n">
        <v>14.0</v>
      </c>
      <c r="E2282" s="158" t="s">
        <v>12</v>
      </c>
      <c r="F2282" s="160" t="s">
        <v>28561</v>
      </c>
      <c r="G2282" s="162"/>
      <c r="H2282" s="158" t="s">
        <v>12</v>
      </c>
      <c r="I2282" s="6"/>
      <c r="J2282" s="6"/>
      <c r="K2282" s="6"/>
    </row>
    <row r="2283">
      <c r="A2283" s="35" t="s">
        <v>28562</v>
      </c>
      <c r="B2283" s="158" t="n">
        <v>3.0</v>
      </c>
      <c r="C2283" s="159" t="s">
        <v>7917</v>
      </c>
      <c r="D2283" s="158" t="n">
        <v>15.0</v>
      </c>
      <c r="E2283" s="158" t="s">
        <v>9</v>
      </c>
      <c r="F2283" s="160" t="s">
        <v>28563</v>
      </c>
      <c r="G2283" s="161" t="s">
        <v>20</v>
      </c>
      <c r="H2283" s="158" t="s">
        <v>9</v>
      </c>
      <c r="I2283" s="6"/>
      <c r="J2283" s="6"/>
      <c r="K2283" s="6"/>
    </row>
    <row r="2284">
      <c r="A2284" s="35" t="s">
        <v>28564</v>
      </c>
      <c r="B2284" s="158" t="n">
        <v>3.0</v>
      </c>
      <c r="C2284" s="159" t="s">
        <v>7917</v>
      </c>
      <c r="D2284" s="158" t="n">
        <v>16.0</v>
      </c>
      <c r="E2284" s="158" t="s">
        <v>12</v>
      </c>
      <c r="F2284" s="160" t="s">
        <v>28565</v>
      </c>
      <c r="G2284" s="162"/>
      <c r="H2284" s="158" t="s">
        <v>12</v>
      </c>
      <c r="I2284" s="6"/>
      <c r="J2284" s="6"/>
      <c r="K2284" s="6"/>
    </row>
    <row r="2285">
      <c r="A2285" s="35" t="s">
        <v>28566</v>
      </c>
      <c r="B2285" s="158" t="n">
        <v>3.0</v>
      </c>
      <c r="C2285" s="159" t="s">
        <v>7917</v>
      </c>
      <c r="D2285" s="158" t="n">
        <v>17.0</v>
      </c>
      <c r="E2285" s="158" t="s">
        <v>9</v>
      </c>
      <c r="F2285" s="163" t="s">
        <v>37979</v>
      </c>
      <c r="G2285" s="161" t="s">
        <v>24843</v>
      </c>
      <c r="H2285" s="158" t="s">
        <v>9</v>
      </c>
      <c r="I2285" s="6"/>
      <c r="J2285" s="6"/>
      <c r="K2285" s="6"/>
    </row>
    <row r="2286">
      <c r="A2286" s="35" t="s">
        <v>28567</v>
      </c>
      <c r="B2286" s="158" t="n">
        <v>3.0</v>
      </c>
      <c r="C2286" s="159" t="s">
        <v>7917</v>
      </c>
      <c r="D2286" s="158" t="n">
        <v>18.0</v>
      </c>
      <c r="E2286" s="158" t="s">
        <v>12</v>
      </c>
      <c r="F2286" s="160" t="s">
        <v>28568</v>
      </c>
      <c r="G2286" s="162"/>
      <c r="H2286" s="158" t="s">
        <v>12</v>
      </c>
      <c r="I2286" s="6"/>
      <c r="J2286" s="6"/>
      <c r="K2286" s="6"/>
    </row>
    <row r="2287">
      <c r="A2287" s="35" t="s">
        <v>28569</v>
      </c>
      <c r="B2287" s="158" t="n">
        <v>3.0</v>
      </c>
      <c r="C2287" s="159" t="s">
        <v>7917</v>
      </c>
      <c r="D2287" s="158" t="n">
        <v>19.0</v>
      </c>
      <c r="E2287" s="158" t="s">
        <v>9</v>
      </c>
      <c r="F2287" s="160" t="s">
        <v>28570</v>
      </c>
      <c r="G2287" s="161" t="s">
        <v>38</v>
      </c>
      <c r="H2287" s="158" t="s">
        <v>9</v>
      </c>
      <c r="I2287" s="6"/>
      <c r="J2287" s="6"/>
      <c r="K2287" s="6"/>
    </row>
    <row r="2288">
      <c r="A2288" s="35" t="s">
        <v>28571</v>
      </c>
      <c r="B2288" s="158" t="n">
        <v>3.0</v>
      </c>
      <c r="C2288" s="159" t="s">
        <v>7917</v>
      </c>
      <c r="D2288" s="158" t="n">
        <v>20.0</v>
      </c>
      <c r="E2288" s="158" t="s">
        <v>12</v>
      </c>
      <c r="F2288" s="160" t="s">
        <v>28572</v>
      </c>
      <c r="G2288" s="162"/>
      <c r="H2288" s="158" t="s">
        <v>12</v>
      </c>
      <c r="I2288" s="6"/>
      <c r="J2288" s="6"/>
      <c r="K2288" s="6"/>
    </row>
    <row r="2289">
      <c r="A2289" s="35" t="s">
        <v>28573</v>
      </c>
      <c r="B2289" s="158" t="n">
        <v>3.0</v>
      </c>
      <c r="C2289" s="159" t="s">
        <v>7922</v>
      </c>
      <c r="D2289" s="158" t="n">
        <v>1.0</v>
      </c>
      <c r="E2289" s="158" t="s">
        <v>9</v>
      </c>
      <c r="F2289" s="160" t="s">
        <v>28574</v>
      </c>
      <c r="G2289" s="161" t="s">
        <v>20</v>
      </c>
      <c r="H2289" s="158" t="s">
        <v>9</v>
      </c>
      <c r="I2289" s="6"/>
      <c r="J2289" s="6"/>
      <c r="K2289" s="6"/>
    </row>
    <row r="2290">
      <c r="A2290" s="35" t="s">
        <v>28575</v>
      </c>
      <c r="B2290" s="158" t="n">
        <v>3.0</v>
      </c>
      <c r="C2290" s="159" t="s">
        <v>7922</v>
      </c>
      <c r="D2290" s="158" t="n">
        <v>2.0</v>
      </c>
      <c r="E2290" s="158" t="s">
        <v>12</v>
      </c>
      <c r="F2290" s="160" t="s">
        <v>28576</v>
      </c>
      <c r="G2290" s="162"/>
      <c r="H2290" s="158" t="s">
        <v>12</v>
      </c>
      <c r="I2290" s="6"/>
      <c r="J2290" s="6"/>
      <c r="K2290" s="6"/>
    </row>
    <row r="2291">
      <c r="A2291" s="35" t="s">
        <v>28577</v>
      </c>
      <c r="B2291" s="158" t="n">
        <v>3.0</v>
      </c>
      <c r="C2291" s="159" t="s">
        <v>7922</v>
      </c>
      <c r="D2291" s="158" t="n">
        <v>3.0</v>
      </c>
      <c r="E2291" s="158" t="s">
        <v>9</v>
      </c>
      <c r="F2291" s="160" t="s">
        <v>28578</v>
      </c>
      <c r="G2291" s="161" t="s">
        <v>20</v>
      </c>
      <c r="H2291" s="158" t="s">
        <v>9</v>
      </c>
      <c r="I2291" s="6"/>
      <c r="J2291" s="6"/>
      <c r="K2291" s="6"/>
    </row>
    <row r="2292">
      <c r="A2292" s="35" t="s">
        <v>28579</v>
      </c>
      <c r="B2292" s="158" t="n">
        <v>3.0</v>
      </c>
      <c r="C2292" s="159" t="s">
        <v>7922</v>
      </c>
      <c r="D2292" s="158" t="n">
        <v>4.0</v>
      </c>
      <c r="E2292" s="158" t="s">
        <v>12</v>
      </c>
      <c r="F2292" s="160" t="s">
        <v>28580</v>
      </c>
      <c r="G2292" s="162"/>
      <c r="H2292" s="158" t="s">
        <v>12</v>
      </c>
      <c r="I2292" s="6"/>
      <c r="J2292" s="6"/>
      <c r="K2292" s="6"/>
    </row>
    <row r="2293">
      <c r="A2293" s="35" t="s">
        <v>28581</v>
      </c>
      <c r="B2293" s="158" t="n">
        <v>3.0</v>
      </c>
      <c r="C2293" s="159" t="s">
        <v>7922</v>
      </c>
      <c r="D2293" s="158" t="n">
        <v>5.0</v>
      </c>
      <c r="E2293" s="158" t="s">
        <v>9</v>
      </c>
      <c r="F2293" s="160" t="s">
        <v>28582</v>
      </c>
      <c r="G2293" s="161" t="s">
        <v>20</v>
      </c>
      <c r="H2293" s="158" t="s">
        <v>9</v>
      </c>
      <c r="I2293" s="6"/>
      <c r="J2293" s="6"/>
      <c r="K2293" s="6"/>
    </row>
    <row r="2294">
      <c r="A2294" s="35" t="s">
        <v>28583</v>
      </c>
      <c r="B2294" s="158" t="n">
        <v>3.0</v>
      </c>
      <c r="C2294" s="159" t="s">
        <v>7922</v>
      </c>
      <c r="D2294" s="158" t="n">
        <v>6.0</v>
      </c>
      <c r="E2294" s="158" t="s">
        <v>12</v>
      </c>
      <c r="F2294" s="160" t="s">
        <v>28584</v>
      </c>
      <c r="G2294" s="162"/>
      <c r="H2294" s="158" t="s">
        <v>12</v>
      </c>
      <c r="I2294" s="6"/>
      <c r="J2294" s="6"/>
      <c r="K2294" s="6"/>
    </row>
    <row r="2295">
      <c r="A2295" s="35" t="s">
        <v>28585</v>
      </c>
      <c r="B2295" s="158" t="n">
        <v>3.0</v>
      </c>
      <c r="C2295" s="159" t="s">
        <v>7922</v>
      </c>
      <c r="D2295" s="158" t="n">
        <v>7.0</v>
      </c>
      <c r="E2295" s="158" t="s">
        <v>9</v>
      </c>
      <c r="F2295" s="160" t="s">
        <v>28586</v>
      </c>
      <c r="G2295" s="161" t="s">
        <v>20</v>
      </c>
      <c r="H2295" s="158" t="s">
        <v>9</v>
      </c>
      <c r="I2295" s="6"/>
      <c r="J2295" s="6"/>
      <c r="K2295" s="6"/>
    </row>
    <row r="2296">
      <c r="A2296" s="35" t="s">
        <v>28587</v>
      </c>
      <c r="B2296" s="158" t="n">
        <v>3.0</v>
      </c>
      <c r="C2296" s="159" t="s">
        <v>7922</v>
      </c>
      <c r="D2296" s="158" t="n">
        <v>8.0</v>
      </c>
      <c r="E2296" s="158" t="s">
        <v>12</v>
      </c>
      <c r="F2296" s="160" t="s">
        <v>28588</v>
      </c>
      <c r="G2296" s="162"/>
      <c r="H2296" s="158" t="s">
        <v>12</v>
      </c>
      <c r="I2296" s="6"/>
      <c r="J2296" s="6"/>
      <c r="K2296" s="6"/>
    </row>
    <row r="2297">
      <c r="A2297" s="35" t="s">
        <v>28589</v>
      </c>
      <c r="B2297" s="158" t="n">
        <v>3.0</v>
      </c>
      <c r="C2297" s="159" t="s">
        <v>7922</v>
      </c>
      <c r="D2297" s="158" t="n">
        <v>9.0</v>
      </c>
      <c r="E2297" s="158" t="s">
        <v>9</v>
      </c>
      <c r="F2297" s="160" t="s">
        <v>28590</v>
      </c>
      <c r="G2297" s="161" t="s">
        <v>20</v>
      </c>
      <c r="H2297" s="158" t="s">
        <v>9</v>
      </c>
      <c r="I2297" s="6"/>
      <c r="J2297" s="6"/>
      <c r="K2297" s="6"/>
    </row>
    <row r="2298">
      <c r="A2298" s="35" t="s">
        <v>28591</v>
      </c>
      <c r="B2298" s="158" t="n">
        <v>3.0</v>
      </c>
      <c r="C2298" s="159" t="s">
        <v>7922</v>
      </c>
      <c r="D2298" s="158" t="n">
        <v>10.0</v>
      </c>
      <c r="E2298" s="158" t="s">
        <v>12</v>
      </c>
      <c r="F2298" s="160" t="s">
        <v>28592</v>
      </c>
      <c r="G2298" s="162"/>
      <c r="H2298" s="158" t="s">
        <v>12</v>
      </c>
      <c r="I2298" s="6"/>
      <c r="J2298" s="6"/>
      <c r="K2298" s="6"/>
    </row>
    <row r="2299">
      <c r="A2299" s="35" t="s">
        <v>28593</v>
      </c>
      <c r="B2299" s="158" t="n">
        <v>3.0</v>
      </c>
      <c r="C2299" s="159" t="s">
        <v>7922</v>
      </c>
      <c r="D2299" s="158" t="n">
        <v>11.0</v>
      </c>
      <c r="E2299" s="158" t="s">
        <v>9</v>
      </c>
      <c r="F2299" s="160" t="s">
        <v>28594</v>
      </c>
      <c r="G2299" s="161" t="s">
        <v>20</v>
      </c>
      <c r="H2299" s="158" t="s">
        <v>9</v>
      </c>
      <c r="I2299" s="6"/>
      <c r="J2299" s="6"/>
      <c r="K2299" s="6"/>
    </row>
    <row r="2300">
      <c r="A2300" s="35" t="s">
        <v>28595</v>
      </c>
      <c r="B2300" s="158" t="n">
        <v>3.0</v>
      </c>
      <c r="C2300" s="159" t="s">
        <v>7922</v>
      </c>
      <c r="D2300" s="158" t="n">
        <v>12.0</v>
      </c>
      <c r="E2300" s="158" t="s">
        <v>12</v>
      </c>
      <c r="F2300" s="160" t="s">
        <v>28596</v>
      </c>
      <c r="G2300" s="162"/>
      <c r="H2300" s="158" t="s">
        <v>12</v>
      </c>
      <c r="I2300" s="6"/>
      <c r="J2300" s="6"/>
      <c r="K2300" s="6"/>
    </row>
    <row r="2301">
      <c r="A2301" s="35" t="s">
        <v>28597</v>
      </c>
      <c r="B2301" s="158" t="n">
        <v>3.0</v>
      </c>
      <c r="C2301" s="159" t="s">
        <v>7922</v>
      </c>
      <c r="D2301" s="158" t="n">
        <v>13.0</v>
      </c>
      <c r="E2301" s="158" t="s">
        <v>9</v>
      </c>
      <c r="F2301" s="163" t="s">
        <v>37980</v>
      </c>
      <c r="G2301" s="161" t="s">
        <v>20</v>
      </c>
      <c r="H2301" s="158" t="s">
        <v>9</v>
      </c>
      <c r="I2301" s="6"/>
      <c r="J2301" s="6"/>
      <c r="K2301" s="6"/>
    </row>
    <row r="2302">
      <c r="A2302" s="35" t="s">
        <v>28598</v>
      </c>
      <c r="B2302" s="158" t="n">
        <v>3.0</v>
      </c>
      <c r="C2302" s="159" t="s">
        <v>7922</v>
      </c>
      <c r="D2302" s="158" t="n">
        <v>14.0</v>
      </c>
      <c r="E2302" s="158" t="s">
        <v>12</v>
      </c>
      <c r="F2302" s="160" t="s">
        <v>28599</v>
      </c>
      <c r="G2302" s="162"/>
      <c r="H2302" s="158" t="s">
        <v>12</v>
      </c>
      <c r="I2302" s="6"/>
      <c r="J2302" s="6"/>
      <c r="K2302" s="6"/>
    </row>
    <row r="2303">
      <c r="A2303" s="35" t="s">
        <v>28600</v>
      </c>
      <c r="B2303" s="158" t="n">
        <v>3.0</v>
      </c>
      <c r="C2303" s="159" t="s">
        <v>7922</v>
      </c>
      <c r="D2303" s="158" t="n">
        <v>15.0</v>
      </c>
      <c r="E2303" s="158" t="s">
        <v>9</v>
      </c>
      <c r="F2303" s="160" t="s">
        <v>28601</v>
      </c>
      <c r="G2303" s="161" t="s">
        <v>20</v>
      </c>
      <c r="H2303" s="158" t="s">
        <v>9</v>
      </c>
      <c r="I2303" s="6"/>
      <c r="J2303" s="6"/>
      <c r="K2303" s="6"/>
    </row>
    <row r="2304">
      <c r="A2304" s="35" t="s">
        <v>28602</v>
      </c>
      <c r="B2304" s="158" t="n">
        <v>3.0</v>
      </c>
      <c r="C2304" s="159" t="s">
        <v>7922</v>
      </c>
      <c r="D2304" s="158" t="n">
        <v>16.0</v>
      </c>
      <c r="E2304" s="158" t="s">
        <v>12</v>
      </c>
      <c r="F2304" s="160" t="s">
        <v>28603</v>
      </c>
      <c r="G2304" s="162"/>
      <c r="H2304" s="158" t="s">
        <v>12</v>
      </c>
      <c r="I2304" s="6"/>
      <c r="J2304" s="6"/>
      <c r="K2304" s="6"/>
    </row>
    <row r="2305">
      <c r="A2305" s="35" t="s">
        <v>28604</v>
      </c>
      <c r="B2305" s="158" t="n">
        <v>3.0</v>
      </c>
      <c r="C2305" s="159" t="s">
        <v>7922</v>
      </c>
      <c r="D2305" s="158" t="n">
        <v>17.0</v>
      </c>
      <c r="E2305" s="158" t="s">
        <v>9</v>
      </c>
      <c r="F2305" s="160" t="s">
        <v>28605</v>
      </c>
      <c r="G2305" s="161" t="s">
        <v>20</v>
      </c>
      <c r="H2305" s="158" t="s">
        <v>9</v>
      </c>
      <c r="I2305" s="6"/>
      <c r="J2305" s="6"/>
      <c r="K2305" s="6"/>
    </row>
    <row r="2306">
      <c r="A2306" s="35" t="s">
        <v>28606</v>
      </c>
      <c r="B2306" s="158" t="n">
        <v>3.0</v>
      </c>
      <c r="C2306" s="159" t="s">
        <v>7922</v>
      </c>
      <c r="D2306" s="158" t="n">
        <v>18.0</v>
      </c>
      <c r="E2306" s="158" t="s">
        <v>12</v>
      </c>
      <c r="F2306" s="160" t="s">
        <v>28607</v>
      </c>
      <c r="G2306" s="162"/>
      <c r="H2306" s="158" t="s">
        <v>12</v>
      </c>
      <c r="I2306" s="6"/>
      <c r="J2306" s="6"/>
      <c r="K2306" s="6"/>
    </row>
    <row r="2307">
      <c r="A2307" s="35" t="s">
        <v>28608</v>
      </c>
      <c r="B2307" s="158" t="n">
        <v>3.0</v>
      </c>
      <c r="C2307" s="159" t="s">
        <v>7922</v>
      </c>
      <c r="D2307" s="158" t="n">
        <v>19.0</v>
      </c>
      <c r="E2307" s="158" t="s">
        <v>9</v>
      </c>
      <c r="F2307" s="160" t="s">
        <v>28609</v>
      </c>
      <c r="G2307" s="161" t="s">
        <v>1219</v>
      </c>
      <c r="H2307" s="158" t="s">
        <v>9</v>
      </c>
      <c r="I2307" s="6"/>
      <c r="J2307" s="6"/>
      <c r="K2307" s="6"/>
    </row>
    <row r="2308">
      <c r="A2308" s="35" t="s">
        <v>28610</v>
      </c>
      <c r="B2308" s="158" t="n">
        <v>3.0</v>
      </c>
      <c r="C2308" s="159" t="s">
        <v>7922</v>
      </c>
      <c r="D2308" s="158" t="n">
        <v>20.0</v>
      </c>
      <c r="E2308" s="158" t="s">
        <v>12</v>
      </c>
      <c r="F2308" s="160" t="s">
        <v>28611</v>
      </c>
      <c r="G2308" s="162"/>
      <c r="H2308" s="158" t="s">
        <v>12</v>
      </c>
      <c r="I2308" s="6"/>
      <c r="J2308" s="6"/>
      <c r="K2308" s="6"/>
    </row>
    <row r="2309">
      <c r="A2309" s="35" t="s">
        <v>28612</v>
      </c>
      <c r="B2309" s="158" t="n">
        <v>3.0</v>
      </c>
      <c r="C2309" s="159" t="s">
        <v>7922</v>
      </c>
      <c r="D2309" s="158" t="n">
        <v>21.0</v>
      </c>
      <c r="E2309" s="158" t="s">
        <v>9</v>
      </c>
      <c r="F2309" s="160" t="s">
        <v>28613</v>
      </c>
      <c r="G2309" s="161" t="s">
        <v>1219</v>
      </c>
      <c r="H2309" s="158" t="s">
        <v>9</v>
      </c>
      <c r="I2309" s="6"/>
      <c r="J2309" s="6"/>
      <c r="K2309" s="6"/>
    </row>
    <row r="2310">
      <c r="A2310" s="35" t="s">
        <v>28614</v>
      </c>
      <c r="B2310" s="158" t="n">
        <v>3.0</v>
      </c>
      <c r="C2310" s="159" t="s">
        <v>7922</v>
      </c>
      <c r="D2310" s="158" t="n">
        <v>22.0</v>
      </c>
      <c r="E2310" s="158" t="s">
        <v>9</v>
      </c>
      <c r="F2310" s="160" t="s">
        <v>28615</v>
      </c>
      <c r="G2310" s="161" t="s">
        <v>20</v>
      </c>
      <c r="H2310" s="158" t="s">
        <v>9</v>
      </c>
      <c r="I2310" s="6"/>
      <c r="J2310" s="6"/>
      <c r="K2310" s="6"/>
    </row>
    <row r="2311">
      <c r="A2311" s="35" t="s">
        <v>28616</v>
      </c>
      <c r="B2311" s="158" t="n">
        <v>3.0</v>
      </c>
      <c r="C2311" s="159" t="s">
        <v>7922</v>
      </c>
      <c r="D2311" s="158" t="n">
        <v>23.0</v>
      </c>
      <c r="E2311" s="158" t="s">
        <v>12</v>
      </c>
      <c r="F2311" s="160" t="s">
        <v>28607</v>
      </c>
      <c r="G2311" s="162"/>
      <c r="H2311" s="158" t="s">
        <v>12</v>
      </c>
      <c r="I2311" s="6"/>
      <c r="J2311" s="6"/>
      <c r="K2311" s="6"/>
    </row>
    <row r="2312">
      <c r="A2312" s="35" t="s">
        <v>28617</v>
      </c>
      <c r="B2312" s="158" t="n">
        <v>3.0</v>
      </c>
      <c r="C2312" s="159" t="s">
        <v>7922</v>
      </c>
      <c r="D2312" s="158" t="n">
        <v>24.0</v>
      </c>
      <c r="E2312" s="158" t="s">
        <v>9</v>
      </c>
      <c r="F2312" s="160" t="s">
        <v>28618</v>
      </c>
      <c r="G2312" s="161" t="s">
        <v>1219</v>
      </c>
      <c r="H2312" s="158" t="s">
        <v>9</v>
      </c>
      <c r="I2312" s="6"/>
      <c r="J2312" s="6"/>
      <c r="K2312" s="6"/>
    </row>
    <row r="2313">
      <c r="A2313" s="35" t="s">
        <v>28619</v>
      </c>
      <c r="B2313" s="158" t="n">
        <v>3.0</v>
      </c>
      <c r="C2313" s="159" t="s">
        <v>7922</v>
      </c>
      <c r="D2313" s="158" t="n">
        <v>25.0</v>
      </c>
      <c r="E2313" s="158" t="s">
        <v>12</v>
      </c>
      <c r="F2313" s="160" t="s">
        <v>67</v>
      </c>
      <c r="G2313" s="162"/>
      <c r="H2313" s="158" t="s">
        <v>12</v>
      </c>
      <c r="I2313" s="6"/>
      <c r="J2313" s="6"/>
      <c r="K2313" s="6"/>
    </row>
    <row r="2314">
      <c r="A2314" s="35" t="s">
        <v>28620</v>
      </c>
      <c r="B2314" s="158" t="n">
        <v>3.0</v>
      </c>
      <c r="C2314" s="159" t="s">
        <v>7922</v>
      </c>
      <c r="D2314" s="158" t="n">
        <v>26.0</v>
      </c>
      <c r="E2314" s="158" t="s">
        <v>9</v>
      </c>
      <c r="F2314" s="160" t="s">
        <v>28621</v>
      </c>
      <c r="G2314" s="161" t="s">
        <v>20</v>
      </c>
      <c r="H2314" s="158" t="s">
        <v>9</v>
      </c>
      <c r="I2314" s="6"/>
      <c r="J2314" s="6"/>
      <c r="K2314" s="6"/>
    </row>
    <row r="2315">
      <c r="A2315" s="35" t="s">
        <v>28622</v>
      </c>
      <c r="B2315" s="158" t="n">
        <v>3.0</v>
      </c>
      <c r="C2315" s="159" t="s">
        <v>7922</v>
      </c>
      <c r="D2315" s="158" t="n">
        <v>27.0</v>
      </c>
      <c r="E2315" s="158" t="s">
        <v>12</v>
      </c>
      <c r="F2315" s="160" t="s">
        <v>28623</v>
      </c>
      <c r="G2315" s="162"/>
      <c r="H2315" s="158" t="s">
        <v>12</v>
      </c>
      <c r="I2315" s="6"/>
      <c r="J2315" s="6"/>
      <c r="K2315" s="6"/>
    </row>
    <row r="2316">
      <c r="A2316" s="35" t="s">
        <v>28624</v>
      </c>
      <c r="B2316" s="158" t="n">
        <v>3.0</v>
      </c>
      <c r="C2316" s="159" t="s">
        <v>7922</v>
      </c>
      <c r="D2316" s="158" t="n">
        <v>28.0</v>
      </c>
      <c r="E2316" s="158" t="s">
        <v>9</v>
      </c>
      <c r="F2316" s="160" t="s">
        <v>28625</v>
      </c>
      <c r="G2316" s="161" t="s">
        <v>20</v>
      </c>
      <c r="H2316" s="158" t="s">
        <v>9</v>
      </c>
      <c r="I2316" s="6"/>
      <c r="J2316" s="6"/>
      <c r="K2316" s="6"/>
    </row>
    <row r="2317">
      <c r="A2317" s="35" t="s">
        <v>28626</v>
      </c>
      <c r="B2317" s="158" t="n">
        <v>3.0</v>
      </c>
      <c r="C2317" s="159" t="s">
        <v>7922</v>
      </c>
      <c r="D2317" s="158" t="n">
        <v>29.0</v>
      </c>
      <c r="E2317" s="158" t="s">
        <v>12</v>
      </c>
      <c r="F2317" s="160" t="s">
        <v>28627</v>
      </c>
      <c r="G2317" s="162"/>
      <c r="H2317" s="158" t="s">
        <v>12</v>
      </c>
      <c r="I2317" s="6"/>
      <c r="J2317" s="6"/>
      <c r="K2317" s="6"/>
    </row>
    <row r="2318">
      <c r="A2318" s="35" t="s">
        <v>28628</v>
      </c>
      <c r="B2318" s="158" t="n">
        <v>3.0</v>
      </c>
      <c r="C2318" s="159" t="s">
        <v>7927</v>
      </c>
      <c r="D2318" s="158" t="n">
        <v>1.0</v>
      </c>
      <c r="E2318" s="158" t="s">
        <v>9</v>
      </c>
      <c r="F2318" s="160" t="s">
        <v>28629</v>
      </c>
      <c r="G2318" s="161" t="s">
        <v>20</v>
      </c>
      <c r="H2318" s="158" t="s">
        <v>9</v>
      </c>
      <c r="I2318" s="6"/>
      <c r="J2318" s="6"/>
      <c r="K2318" s="6"/>
    </row>
    <row r="2319">
      <c r="A2319" s="35" t="s">
        <v>28630</v>
      </c>
      <c r="B2319" s="158" t="n">
        <v>3.0</v>
      </c>
      <c r="C2319" s="159" t="s">
        <v>7927</v>
      </c>
      <c r="D2319" s="158" t="n">
        <v>2.0</v>
      </c>
      <c r="E2319" s="158" t="s">
        <v>12</v>
      </c>
      <c r="F2319" s="160" t="s">
        <v>28631</v>
      </c>
      <c r="G2319" s="162"/>
      <c r="H2319" s="158" t="s">
        <v>12</v>
      </c>
      <c r="I2319" s="6"/>
      <c r="J2319" s="6"/>
      <c r="K2319" s="6"/>
    </row>
    <row r="2320">
      <c r="A2320" s="35" t="s">
        <v>28632</v>
      </c>
      <c r="B2320" s="158" t="n">
        <v>3.0</v>
      </c>
      <c r="C2320" s="159" t="s">
        <v>7927</v>
      </c>
      <c r="D2320" s="158" t="n">
        <v>3.0</v>
      </c>
      <c r="E2320" s="158" t="s">
        <v>9</v>
      </c>
      <c r="F2320" s="160" t="s">
        <v>28633</v>
      </c>
      <c r="G2320" s="161" t="s">
        <v>20</v>
      </c>
      <c r="H2320" s="158" t="s">
        <v>9</v>
      </c>
      <c r="I2320" s="6"/>
      <c r="J2320" s="6"/>
      <c r="K2320" s="6"/>
    </row>
    <row r="2321">
      <c r="A2321" s="35" t="s">
        <v>28634</v>
      </c>
      <c r="B2321" s="158" t="n">
        <v>3.0</v>
      </c>
      <c r="C2321" s="159" t="s">
        <v>7927</v>
      </c>
      <c r="D2321" s="158" t="n">
        <v>4.0</v>
      </c>
      <c r="E2321" s="158" t="s">
        <v>12</v>
      </c>
      <c r="F2321" s="160" t="s">
        <v>28635</v>
      </c>
      <c r="G2321" s="162"/>
      <c r="H2321" s="158" t="s">
        <v>12</v>
      </c>
      <c r="I2321" s="6"/>
      <c r="J2321" s="6"/>
      <c r="K2321" s="6"/>
    </row>
    <row r="2322">
      <c r="A2322" s="35" t="s">
        <v>28636</v>
      </c>
      <c r="B2322" s="158" t="n">
        <v>3.0</v>
      </c>
      <c r="C2322" s="159" t="s">
        <v>7927</v>
      </c>
      <c r="D2322" s="158" t="n">
        <v>5.0</v>
      </c>
      <c r="E2322" s="158" t="s">
        <v>9</v>
      </c>
      <c r="F2322" s="160" t="s">
        <v>28637</v>
      </c>
      <c r="G2322" s="161" t="s">
        <v>20</v>
      </c>
      <c r="H2322" s="158" t="s">
        <v>9</v>
      </c>
      <c r="I2322" s="6"/>
      <c r="J2322" s="6"/>
      <c r="K2322" s="6"/>
    </row>
    <row r="2323">
      <c r="A2323" s="35" t="s">
        <v>28638</v>
      </c>
      <c r="B2323" s="158" t="n">
        <v>3.0</v>
      </c>
      <c r="C2323" s="159" t="s">
        <v>7927</v>
      </c>
      <c r="D2323" s="158" t="n">
        <v>6.0</v>
      </c>
      <c r="E2323" s="158" t="s">
        <v>12</v>
      </c>
      <c r="F2323" s="160" t="s">
        <v>28639</v>
      </c>
      <c r="G2323" s="162"/>
      <c r="H2323" s="158" t="s">
        <v>12</v>
      </c>
      <c r="I2323" s="6"/>
      <c r="J2323" s="6"/>
      <c r="K2323" s="6"/>
    </row>
    <row r="2324">
      <c r="A2324" s="35" t="s">
        <v>28640</v>
      </c>
      <c r="B2324" s="158" t="n">
        <v>3.0</v>
      </c>
      <c r="C2324" s="159" t="s">
        <v>7927</v>
      </c>
      <c r="D2324" s="158" t="n">
        <v>7.0</v>
      </c>
      <c r="E2324" s="158" t="s">
        <v>9</v>
      </c>
      <c r="F2324" s="160" t="s">
        <v>28641</v>
      </c>
      <c r="G2324" s="161" t="s">
        <v>1219</v>
      </c>
      <c r="H2324" s="158" t="s">
        <v>9</v>
      </c>
      <c r="I2324" s="6"/>
      <c r="J2324" s="6"/>
      <c r="K2324" s="6"/>
    </row>
    <row r="2325">
      <c r="A2325" s="35" t="s">
        <v>28642</v>
      </c>
      <c r="B2325" s="158" t="n">
        <v>3.0</v>
      </c>
      <c r="C2325" s="159" t="s">
        <v>7927</v>
      </c>
      <c r="D2325" s="158" t="n">
        <v>8.0</v>
      </c>
      <c r="E2325" s="158" t="s">
        <v>12</v>
      </c>
      <c r="F2325" s="160" t="s">
        <v>28643</v>
      </c>
      <c r="G2325" s="162"/>
      <c r="H2325" s="158" t="s">
        <v>12</v>
      </c>
      <c r="I2325" s="6"/>
      <c r="J2325" s="6"/>
      <c r="K2325" s="6"/>
    </row>
    <row r="2326">
      <c r="A2326" s="35" t="s">
        <v>28644</v>
      </c>
      <c r="B2326" s="158" t="n">
        <v>3.0</v>
      </c>
      <c r="C2326" s="159" t="s">
        <v>7927</v>
      </c>
      <c r="D2326" s="158" t="n">
        <v>9.0</v>
      </c>
      <c r="E2326" s="158" t="s">
        <v>9</v>
      </c>
      <c r="F2326" s="160" t="s">
        <v>28645</v>
      </c>
      <c r="G2326" s="161" t="s">
        <v>38</v>
      </c>
      <c r="H2326" s="158" t="s">
        <v>9</v>
      </c>
      <c r="I2326" s="6"/>
      <c r="J2326" s="6"/>
      <c r="K2326" s="6"/>
    </row>
    <row r="2327">
      <c r="A2327" s="35" t="s">
        <v>28646</v>
      </c>
      <c r="B2327" s="158" t="n">
        <v>3.0</v>
      </c>
      <c r="C2327" s="159" t="s">
        <v>7927</v>
      </c>
      <c r="D2327" s="158" t="n">
        <v>10.0</v>
      </c>
      <c r="E2327" s="158" t="s">
        <v>12</v>
      </c>
      <c r="F2327" s="160" t="s">
        <v>28647</v>
      </c>
      <c r="G2327" s="162"/>
      <c r="H2327" s="158" t="s">
        <v>12</v>
      </c>
      <c r="I2327" s="6"/>
      <c r="J2327" s="6"/>
      <c r="K2327" s="6"/>
    </row>
    <row r="2328">
      <c r="A2328" s="35" t="s">
        <v>28648</v>
      </c>
      <c r="B2328" s="158" t="n">
        <v>3.0</v>
      </c>
      <c r="C2328" s="159" t="s">
        <v>7927</v>
      </c>
      <c r="D2328" s="158" t="n">
        <v>11.0</v>
      </c>
      <c r="E2328" s="158" t="s">
        <v>9</v>
      </c>
      <c r="F2328" s="160" t="s">
        <v>28649</v>
      </c>
      <c r="G2328" s="161" t="s">
        <v>1219</v>
      </c>
      <c r="H2328" s="158" t="s">
        <v>9</v>
      </c>
      <c r="I2328" s="6"/>
      <c r="J2328" s="6"/>
      <c r="K2328" s="6"/>
    </row>
    <row r="2329">
      <c r="A2329" s="35" t="s">
        <v>28650</v>
      </c>
      <c r="B2329" s="158" t="n">
        <v>3.0</v>
      </c>
      <c r="C2329" s="159" t="s">
        <v>7927</v>
      </c>
      <c r="D2329" s="158" t="n">
        <v>12.0</v>
      </c>
      <c r="E2329" s="158" t="s">
        <v>12</v>
      </c>
      <c r="F2329" s="160" t="s">
        <v>28651</v>
      </c>
      <c r="G2329" s="162"/>
      <c r="H2329" s="158" t="s">
        <v>12</v>
      </c>
      <c r="I2329" s="6"/>
      <c r="J2329" s="6"/>
      <c r="K2329" s="6"/>
    </row>
    <row r="2330">
      <c r="A2330" s="35" t="s">
        <v>28652</v>
      </c>
      <c r="B2330" s="158" t="n">
        <v>3.0</v>
      </c>
      <c r="C2330" s="159" t="s">
        <v>7927</v>
      </c>
      <c r="D2330" s="158" t="n">
        <v>13.0</v>
      </c>
      <c r="E2330" s="158" t="s">
        <v>9</v>
      </c>
      <c r="F2330" s="160" t="s">
        <v>28653</v>
      </c>
      <c r="G2330" s="161" t="s">
        <v>38</v>
      </c>
      <c r="H2330" s="158" t="s">
        <v>9</v>
      </c>
      <c r="I2330" s="6"/>
      <c r="J2330" s="6"/>
      <c r="K2330" s="6"/>
    </row>
    <row r="2331">
      <c r="A2331" s="35" t="s">
        <v>28654</v>
      </c>
      <c r="B2331" s="158" t="n">
        <v>3.0</v>
      </c>
      <c r="C2331" s="159" t="s">
        <v>7927</v>
      </c>
      <c r="D2331" s="158" t="n">
        <v>14.0</v>
      </c>
      <c r="E2331" s="158" t="s">
        <v>12</v>
      </c>
      <c r="F2331" s="160" t="s">
        <v>28655</v>
      </c>
      <c r="G2331" s="162"/>
      <c r="H2331" s="158" t="s">
        <v>12</v>
      </c>
      <c r="I2331" s="6"/>
      <c r="J2331" s="6"/>
      <c r="K2331" s="6"/>
    </row>
    <row r="2332">
      <c r="A2332" s="35" t="s">
        <v>28656</v>
      </c>
      <c r="B2332" s="158" t="n">
        <v>3.0</v>
      </c>
      <c r="C2332" s="159" t="s">
        <v>7927</v>
      </c>
      <c r="D2332" s="158" t="n">
        <v>15.0</v>
      </c>
      <c r="E2332" s="158" t="s">
        <v>9</v>
      </c>
      <c r="F2332" s="160" t="s">
        <v>28657</v>
      </c>
      <c r="G2332" s="161" t="s">
        <v>20</v>
      </c>
      <c r="H2332" s="158" t="s">
        <v>9</v>
      </c>
      <c r="I2332" s="6"/>
      <c r="J2332" s="6"/>
      <c r="K2332" s="6"/>
    </row>
    <row r="2333">
      <c r="A2333" s="35" t="s">
        <v>28658</v>
      </c>
      <c r="B2333" s="158" t="n">
        <v>3.0</v>
      </c>
      <c r="C2333" s="159" t="s">
        <v>7927</v>
      </c>
      <c r="D2333" s="158" t="n">
        <v>16.0</v>
      </c>
      <c r="E2333" s="158" t="s">
        <v>12</v>
      </c>
      <c r="F2333" s="160" t="s">
        <v>28659</v>
      </c>
      <c r="G2333" s="162"/>
      <c r="H2333" s="158" t="s">
        <v>12</v>
      </c>
      <c r="I2333" s="6"/>
      <c r="J2333" s="6"/>
      <c r="K2333" s="6"/>
    </row>
    <row r="2334">
      <c r="A2334" s="35" t="s">
        <v>28660</v>
      </c>
      <c r="B2334" s="158" t="n">
        <v>3.0</v>
      </c>
      <c r="C2334" s="159" t="s">
        <v>7927</v>
      </c>
      <c r="D2334" s="158" t="n">
        <v>17.0</v>
      </c>
      <c r="E2334" s="158" t="s">
        <v>9</v>
      </c>
      <c r="F2334" s="160" t="s">
        <v>28661</v>
      </c>
      <c r="G2334" s="161" t="s">
        <v>20</v>
      </c>
      <c r="H2334" s="158" t="s">
        <v>9</v>
      </c>
      <c r="I2334" s="6"/>
      <c r="J2334" s="6"/>
      <c r="K2334" s="6"/>
    </row>
    <row r="2335">
      <c r="A2335" s="35" t="s">
        <v>28662</v>
      </c>
      <c r="B2335" s="158" t="n">
        <v>3.0</v>
      </c>
      <c r="C2335" s="159" t="s">
        <v>7927</v>
      </c>
      <c r="D2335" s="158" t="n">
        <v>18.0</v>
      </c>
      <c r="E2335" s="158" t="s">
        <v>12</v>
      </c>
      <c r="F2335" s="160" t="s">
        <v>28663</v>
      </c>
      <c r="G2335" s="162"/>
      <c r="H2335" s="158" t="s">
        <v>12</v>
      </c>
      <c r="I2335" s="6"/>
      <c r="J2335" s="6"/>
      <c r="K2335" s="6"/>
    </row>
    <row r="2336">
      <c r="A2336" s="35" t="s">
        <v>28664</v>
      </c>
      <c r="B2336" s="158" t="n">
        <v>3.0</v>
      </c>
      <c r="C2336" s="159" t="s">
        <v>7932</v>
      </c>
      <c r="D2336" s="158" t="n">
        <v>1.0</v>
      </c>
      <c r="E2336" s="158" t="s">
        <v>9</v>
      </c>
      <c r="F2336" s="160" t="s">
        <v>28665</v>
      </c>
      <c r="G2336" s="161" t="s">
        <v>20</v>
      </c>
      <c r="H2336" s="158" t="s">
        <v>9</v>
      </c>
      <c r="I2336" s="6"/>
      <c r="J2336" s="6"/>
      <c r="K2336" s="6"/>
    </row>
    <row r="2337">
      <c r="A2337" s="35" t="s">
        <v>28666</v>
      </c>
      <c r="B2337" s="158" t="n">
        <v>3.0</v>
      </c>
      <c r="C2337" s="159" t="s">
        <v>7932</v>
      </c>
      <c r="D2337" s="158" t="n">
        <v>2.0</v>
      </c>
      <c r="E2337" s="158" t="s">
        <v>12</v>
      </c>
      <c r="F2337" s="160" t="s">
        <v>28667</v>
      </c>
      <c r="G2337" s="162"/>
      <c r="H2337" s="158" t="s">
        <v>12</v>
      </c>
      <c r="I2337" s="6"/>
      <c r="J2337" s="6"/>
      <c r="K2337" s="6"/>
    </row>
    <row r="2338">
      <c r="A2338" s="35" t="s">
        <v>28668</v>
      </c>
      <c r="B2338" s="158" t="n">
        <v>3.0</v>
      </c>
      <c r="C2338" s="159" t="s">
        <v>7932</v>
      </c>
      <c r="D2338" s="158" t="n">
        <v>3.0</v>
      </c>
      <c r="E2338" s="158" t="s">
        <v>9</v>
      </c>
      <c r="F2338" s="160" t="s">
        <v>28669</v>
      </c>
      <c r="G2338" s="161" t="s">
        <v>20</v>
      </c>
      <c r="H2338" s="158" t="s">
        <v>9</v>
      </c>
      <c r="I2338" s="6"/>
      <c r="J2338" s="6"/>
      <c r="K2338" s="6"/>
    </row>
    <row r="2339">
      <c r="A2339" s="35" t="s">
        <v>28670</v>
      </c>
      <c r="B2339" s="158" t="n">
        <v>3.0</v>
      </c>
      <c r="C2339" s="159" t="s">
        <v>7932</v>
      </c>
      <c r="D2339" s="158" t="n">
        <v>4.0</v>
      </c>
      <c r="E2339" s="158" t="s">
        <v>12</v>
      </c>
      <c r="F2339" s="160" t="s">
        <v>28671</v>
      </c>
      <c r="G2339" s="162"/>
      <c r="H2339" s="158" t="s">
        <v>12</v>
      </c>
      <c r="I2339" s="6"/>
      <c r="J2339" s="6"/>
      <c r="K2339" s="6"/>
    </row>
    <row r="2340">
      <c r="A2340" s="35" t="s">
        <v>28672</v>
      </c>
      <c r="B2340" s="158" t="n">
        <v>3.0</v>
      </c>
      <c r="C2340" s="159" t="s">
        <v>7937</v>
      </c>
      <c r="D2340" s="158" t="n">
        <v>1.0</v>
      </c>
      <c r="E2340" s="158" t="s">
        <v>9</v>
      </c>
      <c r="F2340" s="163" t="s">
        <v>37981</v>
      </c>
      <c r="G2340" s="161" t="s">
        <v>24819</v>
      </c>
      <c r="H2340" s="158" t="s">
        <v>9</v>
      </c>
      <c r="I2340" s="6"/>
      <c r="J2340" s="6"/>
      <c r="K2340" s="6"/>
    </row>
    <row r="2341">
      <c r="A2341" s="35" t="s">
        <v>28673</v>
      </c>
      <c r="B2341" s="158" t="n">
        <v>3.0</v>
      </c>
      <c r="C2341" s="159" t="s">
        <v>7937</v>
      </c>
      <c r="D2341" s="158" t="n">
        <v>2.0</v>
      </c>
      <c r="E2341" s="158" t="s">
        <v>12</v>
      </c>
      <c r="F2341" s="160" t="s">
        <v>28674</v>
      </c>
      <c r="G2341" s="162"/>
      <c r="H2341" s="158" t="s">
        <v>12</v>
      </c>
      <c r="I2341" s="6"/>
      <c r="J2341" s="6"/>
      <c r="K2341" s="6"/>
    </row>
    <row r="2342">
      <c r="A2342" s="35" t="s">
        <v>28675</v>
      </c>
      <c r="B2342" s="158" t="n">
        <v>3.0</v>
      </c>
      <c r="C2342" s="159" t="s">
        <v>7937</v>
      </c>
      <c r="D2342" s="158" t="n">
        <v>3.0</v>
      </c>
      <c r="E2342" s="158" t="s">
        <v>9</v>
      </c>
      <c r="F2342" s="163" t="s">
        <v>37982</v>
      </c>
      <c r="G2342" s="161" t="s">
        <v>20</v>
      </c>
      <c r="H2342" s="158" t="s">
        <v>9</v>
      </c>
      <c r="I2342" s="6"/>
      <c r="J2342" s="6"/>
      <c r="K2342" s="6"/>
    </row>
    <row r="2343">
      <c r="A2343" s="35" t="s">
        <v>28676</v>
      </c>
      <c r="B2343" s="158" t="n">
        <v>3.0</v>
      </c>
      <c r="C2343" s="159" t="s">
        <v>7937</v>
      </c>
      <c r="D2343" s="158" t="n">
        <v>4.0</v>
      </c>
      <c r="E2343" s="158" t="s">
        <v>12</v>
      </c>
      <c r="F2343" s="165" t="s">
        <v>28677</v>
      </c>
      <c r="G2343" s="162"/>
      <c r="H2343" s="158" t="s">
        <v>12</v>
      </c>
      <c r="I2343" s="6"/>
      <c r="J2343" s="6"/>
      <c r="K2343" s="6"/>
    </row>
    <row r="2344">
      <c r="A2344" s="35" t="s">
        <v>28678</v>
      </c>
      <c r="B2344" s="158" t="n">
        <v>3.0</v>
      </c>
      <c r="C2344" s="159" t="s">
        <v>7937</v>
      </c>
      <c r="D2344" s="158" t="n">
        <v>5.0</v>
      </c>
      <c r="E2344" s="158" t="s">
        <v>9</v>
      </c>
      <c r="F2344" s="160" t="s">
        <v>28679</v>
      </c>
      <c r="G2344" s="161" t="s">
        <v>24819</v>
      </c>
      <c r="H2344" s="158" t="s">
        <v>9</v>
      </c>
      <c r="I2344" s="6"/>
      <c r="J2344" s="6"/>
      <c r="K2344" s="6"/>
    </row>
    <row r="2345">
      <c r="A2345" s="35" t="s">
        <v>28680</v>
      </c>
      <c r="B2345" s="158" t="n">
        <v>3.0</v>
      </c>
      <c r="C2345" s="159" t="s">
        <v>7937</v>
      </c>
      <c r="D2345" s="158" t="n">
        <v>6.0</v>
      </c>
      <c r="E2345" s="158" t="s">
        <v>12</v>
      </c>
      <c r="F2345" s="160" t="s">
        <v>28681</v>
      </c>
      <c r="G2345" s="162"/>
      <c r="H2345" s="158" t="s">
        <v>12</v>
      </c>
      <c r="I2345" s="6"/>
      <c r="J2345" s="6"/>
      <c r="K2345" s="6"/>
    </row>
    <row r="2346">
      <c r="A2346" s="35" t="s">
        <v>28682</v>
      </c>
      <c r="B2346" s="158" t="n">
        <v>3.0</v>
      </c>
      <c r="C2346" s="159" t="s">
        <v>7942</v>
      </c>
      <c r="D2346" s="158" t="n">
        <v>1.0</v>
      </c>
      <c r="E2346" s="158" t="s">
        <v>12</v>
      </c>
      <c r="F2346" s="160" t="s">
        <v>28683</v>
      </c>
      <c r="G2346" s="162"/>
      <c r="H2346" s="158" t="s">
        <v>12</v>
      </c>
      <c r="I2346" s="6"/>
      <c r="J2346" s="6"/>
      <c r="K2346" s="6"/>
    </row>
    <row r="2347">
      <c r="A2347" s="35" t="s">
        <v>28684</v>
      </c>
      <c r="B2347" s="158" t="n">
        <v>3.0</v>
      </c>
      <c r="C2347" s="159" t="s">
        <v>7942</v>
      </c>
      <c r="D2347" s="158" t="n">
        <v>2.0</v>
      </c>
      <c r="E2347" s="158" t="s">
        <v>9</v>
      </c>
      <c r="F2347" s="160" t="s">
        <v>28685</v>
      </c>
      <c r="G2347" s="161" t="s">
        <v>24819</v>
      </c>
      <c r="H2347" s="158" t="s">
        <v>9</v>
      </c>
      <c r="I2347" s="6"/>
      <c r="J2347" s="6"/>
      <c r="K2347" s="6"/>
    </row>
    <row r="2348">
      <c r="A2348" s="35" t="s">
        <v>28686</v>
      </c>
      <c r="B2348" s="158" t="n">
        <v>3.0</v>
      </c>
      <c r="C2348" s="159" t="s">
        <v>7942</v>
      </c>
      <c r="D2348" s="158" t="n">
        <v>3.0</v>
      </c>
      <c r="E2348" s="158" t="s">
        <v>12</v>
      </c>
      <c r="F2348" s="160" t="s">
        <v>28687</v>
      </c>
      <c r="G2348" s="162"/>
      <c r="H2348" s="158" t="s">
        <v>12</v>
      </c>
      <c r="I2348" s="6"/>
      <c r="J2348" s="6"/>
      <c r="K2348" s="6"/>
    </row>
    <row r="2349">
      <c r="A2349" s="35" t="s">
        <v>28688</v>
      </c>
      <c r="B2349" s="158" t="n">
        <v>3.0</v>
      </c>
      <c r="C2349" s="159" t="s">
        <v>7942</v>
      </c>
      <c r="D2349" s="158" t="n">
        <v>4.0</v>
      </c>
      <c r="E2349" s="158" t="s">
        <v>9</v>
      </c>
      <c r="F2349" s="160" t="s">
        <v>28689</v>
      </c>
      <c r="G2349" s="161" t="s">
        <v>20</v>
      </c>
      <c r="H2349" s="158" t="s">
        <v>9</v>
      </c>
      <c r="I2349" s="6"/>
      <c r="J2349" s="6"/>
      <c r="K2349" s="6"/>
    </row>
    <row r="2350">
      <c r="A2350" s="35" t="s">
        <v>28690</v>
      </c>
      <c r="B2350" s="158" t="n">
        <v>3.0</v>
      </c>
      <c r="C2350" s="159" t="s">
        <v>7942</v>
      </c>
      <c r="D2350" s="158" t="n">
        <v>5.0</v>
      </c>
      <c r="E2350" s="158" t="s">
        <v>12</v>
      </c>
      <c r="F2350" s="160" t="s">
        <v>28691</v>
      </c>
      <c r="G2350" s="162"/>
      <c r="H2350" s="158" t="s">
        <v>12</v>
      </c>
      <c r="I2350" s="6"/>
      <c r="J2350" s="6"/>
      <c r="K2350" s="6"/>
    </row>
    <row r="2351">
      <c r="A2351" s="35" t="s">
        <v>28692</v>
      </c>
      <c r="B2351" s="158" t="n">
        <v>3.0</v>
      </c>
      <c r="C2351" s="159" t="s">
        <v>7947</v>
      </c>
      <c r="D2351" s="158" t="n">
        <v>1.0</v>
      </c>
      <c r="E2351" s="158" t="s">
        <v>9</v>
      </c>
      <c r="F2351" s="163" t="s">
        <v>37983</v>
      </c>
      <c r="G2351" s="161" t="s">
        <v>24819</v>
      </c>
      <c r="H2351" s="158" t="s">
        <v>9</v>
      </c>
      <c r="I2351" s="6"/>
      <c r="J2351" s="6"/>
      <c r="K2351" s="6"/>
    </row>
    <row r="2352">
      <c r="A2352" s="35" t="s">
        <v>28693</v>
      </c>
      <c r="B2352" s="158" t="n">
        <v>3.0</v>
      </c>
      <c r="C2352" s="159" t="s">
        <v>7947</v>
      </c>
      <c r="D2352" s="158" t="n">
        <v>2.0</v>
      </c>
      <c r="E2352" s="158" t="s">
        <v>12</v>
      </c>
      <c r="F2352" s="160" t="s">
        <v>28694</v>
      </c>
      <c r="G2352" s="162"/>
      <c r="H2352" s="158" t="s">
        <v>12</v>
      </c>
      <c r="I2352" s="6"/>
      <c r="J2352" s="6"/>
      <c r="K2352" s="6"/>
    </row>
    <row r="2353">
      <c r="A2353" s="35" t="s">
        <v>28695</v>
      </c>
      <c r="B2353" s="158" t="n">
        <v>3.0</v>
      </c>
      <c r="C2353" s="159" t="s">
        <v>7947</v>
      </c>
      <c r="D2353" s="158" t="n">
        <v>3.0</v>
      </c>
      <c r="E2353" s="158" t="s">
        <v>9</v>
      </c>
      <c r="F2353" s="163" t="s">
        <v>37984</v>
      </c>
      <c r="G2353" s="161" t="s">
        <v>24819</v>
      </c>
      <c r="H2353" s="158" t="s">
        <v>9</v>
      </c>
      <c r="I2353" s="6"/>
      <c r="J2353" s="6"/>
      <c r="K2353" s="6"/>
    </row>
    <row r="2354">
      <c r="A2354" s="35" t="s">
        <v>28696</v>
      </c>
      <c r="B2354" s="158" t="n">
        <v>3.0</v>
      </c>
      <c r="C2354" s="159" t="s">
        <v>7947</v>
      </c>
      <c r="D2354" s="158" t="n">
        <v>4.0</v>
      </c>
      <c r="E2354" s="158" t="s">
        <v>12</v>
      </c>
      <c r="F2354" s="160" t="s">
        <v>28697</v>
      </c>
      <c r="G2354" s="162"/>
      <c r="H2354" s="158" t="s">
        <v>12</v>
      </c>
      <c r="I2354" s="6"/>
      <c r="J2354" s="6"/>
      <c r="K2354" s="6"/>
    </row>
    <row r="2355">
      <c r="A2355" s="35" t="s">
        <v>28698</v>
      </c>
      <c r="B2355" s="158" t="n">
        <v>3.0</v>
      </c>
      <c r="C2355" s="159" t="s">
        <v>7947</v>
      </c>
      <c r="D2355" s="158" t="n">
        <v>5.0</v>
      </c>
      <c r="E2355" s="158" t="s">
        <v>9</v>
      </c>
      <c r="F2355" s="163" t="s">
        <v>37985</v>
      </c>
      <c r="G2355" s="161" t="s">
        <v>24819</v>
      </c>
      <c r="H2355" s="158" t="s">
        <v>9</v>
      </c>
      <c r="I2355" s="6"/>
      <c r="J2355" s="6"/>
      <c r="K2355" s="6"/>
    </row>
    <row r="2356">
      <c r="A2356" s="35" t="s">
        <v>28699</v>
      </c>
      <c r="B2356" s="158" t="n">
        <v>3.0</v>
      </c>
      <c r="C2356" s="159" t="s">
        <v>7947</v>
      </c>
      <c r="D2356" s="158" t="n">
        <v>6.0</v>
      </c>
      <c r="E2356" s="158" t="s">
        <v>12</v>
      </c>
      <c r="F2356" s="160" t="s">
        <v>28700</v>
      </c>
      <c r="G2356" s="162"/>
      <c r="H2356" s="158" t="s">
        <v>12</v>
      </c>
      <c r="I2356" s="6"/>
      <c r="J2356" s="6"/>
      <c r="K2356" s="6"/>
    </row>
    <row r="2357">
      <c r="A2357" s="35" t="s">
        <v>28701</v>
      </c>
      <c r="B2357" s="158" t="n">
        <v>3.0</v>
      </c>
      <c r="C2357" s="159" t="s">
        <v>7947</v>
      </c>
      <c r="D2357" s="158" t="n">
        <v>7.0</v>
      </c>
      <c r="E2357" s="158" t="s">
        <v>9</v>
      </c>
      <c r="F2357" s="163" t="s">
        <v>37986</v>
      </c>
      <c r="G2357" s="161" t="s">
        <v>24819</v>
      </c>
      <c r="H2357" s="158" t="s">
        <v>9</v>
      </c>
      <c r="I2357" s="6"/>
      <c r="J2357" s="6"/>
      <c r="K2357" s="6"/>
    </row>
    <row r="2358">
      <c r="A2358" s="35" t="s">
        <v>28702</v>
      </c>
      <c r="B2358" s="158" t="n">
        <v>3.0</v>
      </c>
      <c r="C2358" s="159" t="s">
        <v>7947</v>
      </c>
      <c r="D2358" s="158" t="n">
        <v>8.0</v>
      </c>
      <c r="E2358" s="158" t="s">
        <v>12</v>
      </c>
      <c r="F2358" s="160" t="s">
        <v>28703</v>
      </c>
      <c r="G2358" s="162"/>
      <c r="H2358" s="158" t="s">
        <v>12</v>
      </c>
      <c r="I2358" s="6"/>
      <c r="J2358" s="6"/>
      <c r="K2358" s="6"/>
    </row>
    <row r="2359">
      <c r="A2359" s="35" t="s">
        <v>28704</v>
      </c>
      <c r="B2359" s="158" t="n">
        <v>3.0</v>
      </c>
      <c r="C2359" s="159" t="s">
        <v>7947</v>
      </c>
      <c r="D2359" s="158" t="n">
        <v>9.0</v>
      </c>
      <c r="E2359" s="158" t="s">
        <v>9</v>
      </c>
      <c r="F2359" s="163" t="s">
        <v>37987</v>
      </c>
      <c r="G2359" s="161" t="s">
        <v>24819</v>
      </c>
      <c r="H2359" s="158" t="s">
        <v>9</v>
      </c>
      <c r="I2359" s="6"/>
      <c r="J2359" s="6"/>
      <c r="K2359" s="6"/>
    </row>
    <row r="2360">
      <c r="A2360" s="35" t="s">
        <v>28705</v>
      </c>
      <c r="B2360" s="158" t="n">
        <v>3.0</v>
      </c>
      <c r="C2360" s="159" t="s">
        <v>7947</v>
      </c>
      <c r="D2360" s="158" t="n">
        <v>10.0</v>
      </c>
      <c r="E2360" s="158" t="s">
        <v>12</v>
      </c>
      <c r="F2360" s="160" t="s">
        <v>28706</v>
      </c>
      <c r="G2360" s="161"/>
      <c r="H2360" s="158" t="s">
        <v>12</v>
      </c>
      <c r="I2360" s="6"/>
      <c r="J2360" s="6"/>
      <c r="K2360" s="6"/>
    </row>
    <row r="2361">
      <c r="A2361" s="35" t="s">
        <v>28707</v>
      </c>
      <c r="B2361" s="158" t="n">
        <v>3.0</v>
      </c>
      <c r="C2361" s="159" t="s">
        <v>7947</v>
      </c>
      <c r="D2361" s="158" t="n">
        <v>11.0</v>
      </c>
      <c r="E2361" s="158" t="s">
        <v>9</v>
      </c>
      <c r="F2361" s="163" t="s">
        <v>37988</v>
      </c>
      <c r="G2361" s="161" t="s">
        <v>24823</v>
      </c>
      <c r="H2361" s="158" t="s">
        <v>9</v>
      </c>
      <c r="I2361" s="6"/>
      <c r="J2361" s="6"/>
      <c r="K2361" s="6"/>
    </row>
    <row r="2362">
      <c r="A2362" s="35" t="s">
        <v>28708</v>
      </c>
      <c r="B2362" s="158" t="n">
        <v>3.0</v>
      </c>
      <c r="C2362" s="159" t="s">
        <v>7947</v>
      </c>
      <c r="D2362" s="158" t="n">
        <v>12.0</v>
      </c>
      <c r="E2362" s="158" t="s">
        <v>12</v>
      </c>
      <c r="F2362" s="160" t="s">
        <v>28709</v>
      </c>
      <c r="G2362" s="162"/>
      <c r="H2362" s="158" t="s">
        <v>12</v>
      </c>
      <c r="I2362" s="6"/>
      <c r="J2362" s="6"/>
      <c r="K2362" s="6"/>
    </row>
    <row r="2363">
      <c r="A2363" s="35" t="s">
        <v>28710</v>
      </c>
      <c r="B2363" s="158" t="n">
        <v>3.0</v>
      </c>
      <c r="C2363" s="159" t="s">
        <v>7947</v>
      </c>
      <c r="D2363" s="158" t="n">
        <v>13.0</v>
      </c>
      <c r="E2363" s="158" t="s">
        <v>9</v>
      </c>
      <c r="F2363" s="163" t="s">
        <v>37989</v>
      </c>
      <c r="G2363" s="161" t="s">
        <v>24815</v>
      </c>
      <c r="H2363" s="158" t="s">
        <v>9</v>
      </c>
      <c r="I2363" s="6"/>
      <c r="J2363" s="6"/>
      <c r="K2363" s="6"/>
    </row>
    <row r="2364">
      <c r="A2364" s="35" t="s">
        <v>28711</v>
      </c>
      <c r="B2364" s="158" t="n">
        <v>3.0</v>
      </c>
      <c r="C2364" s="159" t="s">
        <v>7947</v>
      </c>
      <c r="D2364" s="158" t="n">
        <v>14.0</v>
      </c>
      <c r="E2364" s="158" t="s">
        <v>12</v>
      </c>
      <c r="F2364" s="160" t="s">
        <v>28712</v>
      </c>
      <c r="G2364" s="162"/>
      <c r="H2364" s="158" t="s">
        <v>12</v>
      </c>
      <c r="I2364" s="6"/>
      <c r="J2364" s="6"/>
      <c r="K2364" s="6"/>
    </row>
    <row r="2365">
      <c r="A2365" s="35" t="s">
        <v>28713</v>
      </c>
      <c r="B2365" s="158" t="n">
        <v>3.0</v>
      </c>
      <c r="C2365" s="159" t="s">
        <v>7947</v>
      </c>
      <c r="D2365" s="158" t="n">
        <v>15.0</v>
      </c>
      <c r="E2365" s="158" t="s">
        <v>9</v>
      </c>
      <c r="F2365" s="160" t="s">
        <v>28714</v>
      </c>
      <c r="G2365" s="161" t="s">
        <v>24843</v>
      </c>
      <c r="H2365" s="158" t="s">
        <v>9</v>
      </c>
      <c r="I2365" s="6"/>
      <c r="J2365" s="6"/>
      <c r="K2365" s="6"/>
    </row>
    <row r="2366">
      <c r="A2366" s="35" t="s">
        <v>28715</v>
      </c>
      <c r="B2366" s="158" t="n">
        <v>3.0</v>
      </c>
      <c r="C2366" s="159" t="s">
        <v>7947</v>
      </c>
      <c r="D2366" s="158" t="n">
        <v>16.0</v>
      </c>
      <c r="E2366" s="158" t="s">
        <v>12</v>
      </c>
      <c r="F2366" s="160" t="s">
        <v>28716</v>
      </c>
      <c r="G2366" s="162"/>
      <c r="H2366" s="158" t="s">
        <v>12</v>
      </c>
      <c r="I2366" s="6"/>
      <c r="J2366" s="6"/>
      <c r="K2366" s="6"/>
    </row>
    <row r="2367">
      <c r="A2367" s="35" t="s">
        <v>28717</v>
      </c>
      <c r="B2367" s="158" t="n">
        <v>3.0</v>
      </c>
      <c r="C2367" s="159" t="s">
        <v>7952</v>
      </c>
      <c r="D2367" s="158" t="n">
        <v>1.0</v>
      </c>
      <c r="E2367" s="158" t="s">
        <v>9</v>
      </c>
      <c r="F2367" s="160" t="s">
        <v>28718</v>
      </c>
      <c r="G2367" s="161" t="s">
        <v>24843</v>
      </c>
      <c r="H2367" s="158" t="s">
        <v>9</v>
      </c>
      <c r="I2367" s="6"/>
      <c r="J2367" s="6"/>
      <c r="K2367" s="6"/>
    </row>
    <row r="2368">
      <c r="A2368" s="35" t="s">
        <v>28719</v>
      </c>
      <c r="B2368" s="158" t="n">
        <v>3.0</v>
      </c>
      <c r="C2368" s="159" t="s">
        <v>7952</v>
      </c>
      <c r="D2368" s="158" t="n">
        <v>2.0</v>
      </c>
      <c r="E2368" s="158" t="s">
        <v>12</v>
      </c>
      <c r="F2368" s="160" t="s">
        <v>28720</v>
      </c>
      <c r="G2368" s="162"/>
      <c r="H2368" s="158" t="s">
        <v>12</v>
      </c>
      <c r="I2368" s="6"/>
      <c r="J2368" s="6"/>
      <c r="K2368" s="6"/>
    </row>
    <row r="2369">
      <c r="A2369" s="35" t="s">
        <v>28721</v>
      </c>
      <c r="B2369" s="158" t="n">
        <v>3.0</v>
      </c>
      <c r="C2369" s="159" t="s">
        <v>7952</v>
      </c>
      <c r="D2369" s="158" t="n">
        <v>3.0</v>
      </c>
      <c r="E2369" s="158" t="s">
        <v>9</v>
      </c>
      <c r="F2369" s="160" t="s">
        <v>28722</v>
      </c>
      <c r="G2369" s="161" t="s">
        <v>20</v>
      </c>
      <c r="H2369" s="158" t="s">
        <v>9</v>
      </c>
      <c r="I2369" s="6"/>
      <c r="J2369" s="6"/>
      <c r="K2369" s="6"/>
    </row>
    <row r="2370">
      <c r="A2370" s="35" t="s">
        <v>28723</v>
      </c>
      <c r="B2370" s="158" t="n">
        <v>3.0</v>
      </c>
      <c r="C2370" s="159" t="s">
        <v>7952</v>
      </c>
      <c r="D2370" s="158" t="n">
        <v>4.0</v>
      </c>
      <c r="E2370" s="158" t="s">
        <v>12</v>
      </c>
      <c r="F2370" s="160" t="s">
        <v>28724</v>
      </c>
      <c r="G2370" s="162"/>
      <c r="H2370" s="158" t="s">
        <v>12</v>
      </c>
      <c r="I2370" s="6"/>
      <c r="J2370" s="6"/>
      <c r="K2370" s="6"/>
    </row>
    <row r="2371">
      <c r="A2371" s="35" t="s">
        <v>28725</v>
      </c>
      <c r="B2371" s="158" t="n">
        <v>3.0</v>
      </c>
      <c r="C2371" s="159" t="s">
        <v>7952</v>
      </c>
      <c r="D2371" s="158" t="n">
        <v>5.0</v>
      </c>
      <c r="E2371" s="158" t="s">
        <v>9</v>
      </c>
      <c r="F2371" s="163" t="s">
        <v>37990</v>
      </c>
      <c r="G2371" s="161" t="s">
        <v>1219</v>
      </c>
      <c r="H2371" s="158" t="s">
        <v>9</v>
      </c>
      <c r="I2371" s="6"/>
      <c r="J2371" s="6"/>
      <c r="K2371" s="6"/>
    </row>
    <row r="2372">
      <c r="A2372" s="35" t="s">
        <v>28726</v>
      </c>
      <c r="B2372" s="158" t="n">
        <v>3.0</v>
      </c>
      <c r="C2372" s="159" t="s">
        <v>7952</v>
      </c>
      <c r="D2372" s="158" t="n">
        <v>6.0</v>
      </c>
      <c r="E2372" s="158" t="s">
        <v>12</v>
      </c>
      <c r="F2372" s="160" t="s">
        <v>28727</v>
      </c>
      <c r="G2372" s="162"/>
      <c r="H2372" s="158" t="s">
        <v>12</v>
      </c>
      <c r="I2372" s="6"/>
      <c r="J2372" s="6"/>
      <c r="K2372" s="6"/>
    </row>
    <row r="2373">
      <c r="A2373" s="35" t="s">
        <v>28728</v>
      </c>
      <c r="B2373" s="158" t="n">
        <v>3.0</v>
      </c>
      <c r="C2373" s="159" t="s">
        <v>7952</v>
      </c>
      <c r="D2373" s="158" t="n">
        <v>7.0</v>
      </c>
      <c r="E2373" s="158" t="s">
        <v>9</v>
      </c>
      <c r="F2373" s="163" t="s">
        <v>37991</v>
      </c>
      <c r="G2373" s="161" t="s">
        <v>24819</v>
      </c>
      <c r="H2373" s="158" t="s">
        <v>9</v>
      </c>
      <c r="I2373" s="6"/>
      <c r="J2373" s="6"/>
      <c r="K2373" s="6"/>
    </row>
    <row r="2374">
      <c r="A2374" s="35" t="s">
        <v>28729</v>
      </c>
      <c r="B2374" s="158" t="n">
        <v>3.0</v>
      </c>
      <c r="C2374" s="159" t="s">
        <v>7952</v>
      </c>
      <c r="D2374" s="158" t="n">
        <v>8.0</v>
      </c>
      <c r="E2374" s="158" t="s">
        <v>12</v>
      </c>
      <c r="F2374" s="160" t="s">
        <v>28730</v>
      </c>
      <c r="G2374" s="162"/>
      <c r="H2374" s="158" t="s">
        <v>12</v>
      </c>
      <c r="I2374" s="6"/>
      <c r="J2374" s="6"/>
      <c r="K2374" s="6"/>
    </row>
    <row r="2375">
      <c r="A2375" s="35" t="s">
        <v>28731</v>
      </c>
      <c r="B2375" s="158" t="n">
        <v>3.0</v>
      </c>
      <c r="C2375" s="159" t="s">
        <v>7952</v>
      </c>
      <c r="D2375" s="158" t="n">
        <v>9.0</v>
      </c>
      <c r="E2375" s="158" t="s">
        <v>9</v>
      </c>
      <c r="F2375" s="160" t="s">
        <v>28732</v>
      </c>
      <c r="G2375" s="161" t="s">
        <v>1219</v>
      </c>
      <c r="H2375" s="158" t="s">
        <v>9</v>
      </c>
      <c r="I2375" s="6"/>
      <c r="J2375" s="6"/>
      <c r="K2375" s="6"/>
    </row>
    <row r="2376">
      <c r="A2376" s="35" t="s">
        <v>28733</v>
      </c>
      <c r="B2376" s="158" t="n">
        <v>3.0</v>
      </c>
      <c r="C2376" s="159" t="s">
        <v>7952</v>
      </c>
      <c r="D2376" s="158" t="n">
        <v>10.0</v>
      </c>
      <c r="E2376" s="158" t="s">
        <v>12</v>
      </c>
      <c r="F2376" s="160" t="s">
        <v>28734</v>
      </c>
      <c r="G2376" s="162"/>
      <c r="H2376" s="158" t="s">
        <v>12</v>
      </c>
      <c r="I2376" s="6"/>
      <c r="J2376" s="6"/>
      <c r="K2376" s="6"/>
    </row>
    <row r="2377">
      <c r="A2377" s="35" t="s">
        <v>28735</v>
      </c>
      <c r="B2377" s="158" t="n">
        <v>3.0</v>
      </c>
      <c r="C2377" s="159" t="s">
        <v>7952</v>
      </c>
      <c r="D2377" s="158" t="n">
        <v>11.0</v>
      </c>
      <c r="E2377" s="158" t="s">
        <v>9</v>
      </c>
      <c r="F2377" s="160" t="s">
        <v>28736</v>
      </c>
      <c r="G2377" s="161" t="s">
        <v>20</v>
      </c>
      <c r="H2377" s="158" t="s">
        <v>9</v>
      </c>
      <c r="I2377" s="6"/>
      <c r="J2377" s="6"/>
      <c r="K2377" s="6"/>
    </row>
    <row r="2378">
      <c r="A2378" s="35" t="s">
        <v>28737</v>
      </c>
      <c r="B2378" s="158" t="n">
        <v>3.0</v>
      </c>
      <c r="C2378" s="159" t="s">
        <v>7952</v>
      </c>
      <c r="D2378" s="158" t="n">
        <v>12.0</v>
      </c>
      <c r="E2378" s="158" t="s">
        <v>12</v>
      </c>
      <c r="F2378" s="160" t="s">
        <v>28738</v>
      </c>
      <c r="G2378" s="162"/>
      <c r="H2378" s="158" t="s">
        <v>12</v>
      </c>
      <c r="I2378" s="6"/>
      <c r="J2378" s="6"/>
      <c r="K2378" s="6"/>
    </row>
    <row r="2379">
      <c r="A2379" s="35" t="s">
        <v>28739</v>
      </c>
      <c r="B2379" s="158" t="n">
        <v>3.0</v>
      </c>
      <c r="C2379" s="159" t="s">
        <v>7957</v>
      </c>
      <c r="D2379" s="158" t="n">
        <v>1.0</v>
      </c>
      <c r="E2379" s="158" t="s">
        <v>9</v>
      </c>
      <c r="F2379" s="160" t="s">
        <v>32</v>
      </c>
      <c r="G2379" s="161" t="s">
        <v>33</v>
      </c>
      <c r="H2379" s="158" t="s">
        <v>9</v>
      </c>
      <c r="I2379" s="6"/>
      <c r="J2379" s="6"/>
      <c r="K2379" s="6"/>
    </row>
    <row r="2380">
      <c r="A2380" s="35" t="s">
        <v>28740</v>
      </c>
      <c r="B2380" s="158" t="n">
        <v>3.0</v>
      </c>
      <c r="C2380" s="159" t="s">
        <v>7957</v>
      </c>
      <c r="D2380" s="158" t="n">
        <v>2.0</v>
      </c>
      <c r="E2380" s="158" t="s">
        <v>12</v>
      </c>
      <c r="F2380" s="160" t="s">
        <v>468</v>
      </c>
      <c r="G2380" s="162"/>
      <c r="H2380" s="158" t="s">
        <v>12</v>
      </c>
      <c r="I2380" s="6"/>
      <c r="J2380" s="6"/>
      <c r="K2380" s="6"/>
    </row>
    <row r="2381">
      <c r="A2381" s="35" t="s">
        <v>28741</v>
      </c>
      <c r="B2381" s="158" t="n">
        <v>3.0</v>
      </c>
      <c r="C2381" s="159" t="s">
        <v>7957</v>
      </c>
      <c r="D2381" s="158" t="n">
        <v>3.0</v>
      </c>
      <c r="E2381" s="158" t="s">
        <v>9</v>
      </c>
      <c r="F2381" s="163" t="s">
        <v>37992</v>
      </c>
      <c r="G2381" s="161" t="s">
        <v>25716</v>
      </c>
      <c r="H2381" s="158" t="s">
        <v>9</v>
      </c>
      <c r="I2381" s="6"/>
      <c r="J2381" s="6"/>
      <c r="K2381" s="6"/>
    </row>
    <row r="2382">
      <c r="A2382" s="35" t="s">
        <v>28742</v>
      </c>
      <c r="B2382" s="158" t="n">
        <v>3.0</v>
      </c>
      <c r="C2382" s="159" t="s">
        <v>7957</v>
      </c>
      <c r="D2382" s="158" t="n">
        <v>4.0</v>
      </c>
      <c r="E2382" s="158" t="s">
        <v>12</v>
      </c>
      <c r="F2382" s="160" t="s">
        <v>67</v>
      </c>
      <c r="G2382" s="162"/>
      <c r="H2382" s="158" t="s">
        <v>12</v>
      </c>
      <c r="I2382" s="6"/>
      <c r="J2382" s="6"/>
      <c r="K2382" s="6"/>
    </row>
    <row r="2383">
      <c r="A2383" s="35" t="s">
        <v>28743</v>
      </c>
      <c r="B2383" s="158" t="n">
        <v>3.0</v>
      </c>
      <c r="C2383" s="159" t="s">
        <v>7957</v>
      </c>
      <c r="D2383" s="158" t="n">
        <v>5.0</v>
      </c>
      <c r="E2383" s="158" t="s">
        <v>9</v>
      </c>
      <c r="F2383" s="165" t="s">
        <v>28744</v>
      </c>
      <c r="G2383" s="161" t="s">
        <v>24843</v>
      </c>
      <c r="H2383" s="158" t="s">
        <v>9</v>
      </c>
      <c r="I2383" s="6"/>
      <c r="J2383" s="6"/>
      <c r="K2383" s="6"/>
    </row>
    <row r="2384">
      <c r="A2384" s="35" t="s">
        <v>28745</v>
      </c>
      <c r="B2384" s="158" t="n">
        <v>3.0</v>
      </c>
      <c r="C2384" s="159" t="s">
        <v>7957</v>
      </c>
      <c r="D2384" s="158" t="n">
        <v>6.0</v>
      </c>
      <c r="E2384" s="158" t="s">
        <v>12</v>
      </c>
      <c r="F2384" s="160" t="s">
        <v>28746</v>
      </c>
      <c r="G2384" s="162"/>
      <c r="H2384" s="158" t="s">
        <v>12</v>
      </c>
      <c r="I2384" s="6"/>
      <c r="J2384" s="6"/>
      <c r="K2384" s="6"/>
    </row>
    <row r="2385">
      <c r="A2385" s="35" t="s">
        <v>28747</v>
      </c>
      <c r="B2385" s="158" t="n">
        <v>3.0</v>
      </c>
      <c r="C2385" s="159" t="s">
        <v>7957</v>
      </c>
      <c r="D2385" s="158" t="n">
        <v>7.0</v>
      </c>
      <c r="E2385" s="158" t="s">
        <v>9</v>
      </c>
      <c r="F2385" s="160" t="s">
        <v>28748</v>
      </c>
      <c r="G2385" s="161" t="s">
        <v>38</v>
      </c>
      <c r="H2385" s="158" t="s">
        <v>9</v>
      </c>
      <c r="I2385" s="6"/>
      <c r="J2385" s="6"/>
      <c r="K2385" s="6"/>
    </row>
    <row r="2386">
      <c r="A2386" s="35" t="s">
        <v>28749</v>
      </c>
      <c r="B2386" s="158" t="n">
        <v>3.0</v>
      </c>
      <c r="C2386" s="159" t="s">
        <v>7957</v>
      </c>
      <c r="D2386" s="158" t="n">
        <v>8.0</v>
      </c>
      <c r="E2386" s="158" t="s">
        <v>12</v>
      </c>
      <c r="F2386" s="160" t="s">
        <v>28750</v>
      </c>
      <c r="G2386" s="162"/>
      <c r="H2386" s="158" t="s">
        <v>12</v>
      </c>
      <c r="I2386" s="6"/>
      <c r="J2386" s="6"/>
      <c r="K2386" s="6"/>
    </row>
    <row r="2387">
      <c r="A2387" s="35" t="s">
        <v>28751</v>
      </c>
      <c r="B2387" s="158" t="n">
        <v>3.0</v>
      </c>
      <c r="C2387" s="159" t="s">
        <v>7957</v>
      </c>
      <c r="D2387" s="158" t="n">
        <v>9.0</v>
      </c>
      <c r="E2387" s="158" t="s">
        <v>9</v>
      </c>
      <c r="F2387" s="163" t="s">
        <v>37993</v>
      </c>
      <c r="G2387" s="161" t="s">
        <v>24815</v>
      </c>
      <c r="H2387" s="158" t="s">
        <v>9</v>
      </c>
      <c r="I2387" s="6"/>
      <c r="J2387" s="6"/>
      <c r="K2387" s="6"/>
    </row>
    <row r="2388">
      <c r="A2388" s="35" t="s">
        <v>28752</v>
      </c>
      <c r="B2388" s="158" t="n">
        <v>3.0</v>
      </c>
      <c r="C2388" s="159" t="s">
        <v>7957</v>
      </c>
      <c r="D2388" s="158" t="n">
        <v>10.0</v>
      </c>
      <c r="E2388" s="158" t="s">
        <v>12</v>
      </c>
      <c r="F2388" s="160" t="s">
        <v>28753</v>
      </c>
      <c r="G2388" s="162"/>
      <c r="H2388" s="158" t="s">
        <v>12</v>
      </c>
      <c r="I2388" s="6"/>
      <c r="J2388" s="6"/>
      <c r="K2388" s="6"/>
    </row>
    <row r="2389">
      <c r="A2389" s="35" t="s">
        <v>28754</v>
      </c>
      <c r="B2389" s="158" t="n">
        <v>3.0</v>
      </c>
      <c r="C2389" s="159" t="s">
        <v>7957</v>
      </c>
      <c r="D2389" s="158" t="n">
        <v>11.0</v>
      </c>
      <c r="E2389" s="158" t="s">
        <v>9</v>
      </c>
      <c r="F2389" s="163" t="s">
        <v>37994</v>
      </c>
      <c r="G2389" s="161" t="s">
        <v>24815</v>
      </c>
      <c r="H2389" s="158" t="s">
        <v>9</v>
      </c>
      <c r="I2389" s="6"/>
      <c r="J2389" s="6"/>
      <c r="K2389" s="6"/>
    </row>
    <row r="2390">
      <c r="A2390" s="35" t="s">
        <v>28755</v>
      </c>
      <c r="B2390" s="158" t="n">
        <v>3.0</v>
      </c>
      <c r="C2390" s="159" t="s">
        <v>7957</v>
      </c>
      <c r="D2390" s="158" t="n">
        <v>12.0</v>
      </c>
      <c r="E2390" s="158" t="s">
        <v>12</v>
      </c>
      <c r="F2390" s="160" t="s">
        <v>28756</v>
      </c>
      <c r="G2390" s="162"/>
      <c r="H2390" s="158" t="s">
        <v>12</v>
      </c>
      <c r="I2390" s="6"/>
      <c r="J2390" s="6"/>
      <c r="K2390" s="6"/>
    </row>
    <row r="2391">
      <c r="A2391" s="35" t="s">
        <v>28757</v>
      </c>
      <c r="B2391" s="158" t="n">
        <v>3.0</v>
      </c>
      <c r="C2391" s="159" t="s">
        <v>7961</v>
      </c>
      <c r="D2391" s="158" t="n">
        <v>1.0</v>
      </c>
      <c r="E2391" s="158" t="s">
        <v>9</v>
      </c>
      <c r="F2391" s="160" t="s">
        <v>28758</v>
      </c>
      <c r="G2391" s="161" t="s">
        <v>20</v>
      </c>
      <c r="H2391" s="158" t="s">
        <v>9</v>
      </c>
      <c r="I2391" s="6"/>
      <c r="J2391" s="6"/>
      <c r="K2391" s="6"/>
    </row>
    <row r="2392">
      <c r="A2392" s="35" t="s">
        <v>28759</v>
      </c>
      <c r="B2392" s="158" t="n">
        <v>3.0</v>
      </c>
      <c r="C2392" s="159" t="s">
        <v>7961</v>
      </c>
      <c r="D2392" s="158" t="n">
        <v>2.0</v>
      </c>
      <c r="E2392" s="158" t="s">
        <v>12</v>
      </c>
      <c r="F2392" s="160" t="s">
        <v>28760</v>
      </c>
      <c r="G2392" s="162"/>
      <c r="H2392" s="158" t="s">
        <v>12</v>
      </c>
      <c r="I2392" s="6"/>
      <c r="J2392" s="6"/>
      <c r="K2392" s="6"/>
    </row>
    <row r="2393">
      <c r="A2393" s="35" t="s">
        <v>28761</v>
      </c>
      <c r="B2393" s="158" t="n">
        <v>3.0</v>
      </c>
      <c r="C2393" s="159" t="s">
        <v>7961</v>
      </c>
      <c r="D2393" s="158" t="n">
        <v>3.0</v>
      </c>
      <c r="E2393" s="158" t="s">
        <v>9</v>
      </c>
      <c r="F2393" s="160" t="s">
        <v>28762</v>
      </c>
      <c r="G2393" s="161" t="s">
        <v>20</v>
      </c>
      <c r="H2393" s="158" t="s">
        <v>9</v>
      </c>
      <c r="I2393" s="6"/>
      <c r="J2393" s="6"/>
      <c r="K2393" s="6"/>
    </row>
    <row r="2394">
      <c r="A2394" s="35" t="s">
        <v>28763</v>
      </c>
      <c r="B2394" s="158" t="n">
        <v>3.0</v>
      </c>
      <c r="C2394" s="159" t="s">
        <v>7961</v>
      </c>
      <c r="D2394" s="158" t="n">
        <v>4.0</v>
      </c>
      <c r="E2394" s="158" t="s">
        <v>12</v>
      </c>
      <c r="F2394" s="160" t="s">
        <v>28764</v>
      </c>
      <c r="G2394" s="162"/>
      <c r="H2394" s="158" t="s">
        <v>12</v>
      </c>
      <c r="I2394" s="6"/>
      <c r="J2394" s="6"/>
      <c r="K2394" s="6"/>
    </row>
    <row r="2395">
      <c r="A2395" s="35" t="s">
        <v>28765</v>
      </c>
      <c r="B2395" s="158" t="n">
        <v>3.0</v>
      </c>
      <c r="C2395" s="159" t="s">
        <v>7961</v>
      </c>
      <c r="D2395" s="158" t="n">
        <v>5.0</v>
      </c>
      <c r="E2395" s="158" t="s">
        <v>9</v>
      </c>
      <c r="F2395" s="160" t="s">
        <v>28766</v>
      </c>
      <c r="G2395" s="161" t="s">
        <v>20</v>
      </c>
      <c r="H2395" s="158" t="s">
        <v>9</v>
      </c>
      <c r="I2395" s="6"/>
      <c r="J2395" s="6"/>
      <c r="K2395" s="6"/>
    </row>
    <row r="2396">
      <c r="A2396" s="35" t="s">
        <v>28767</v>
      </c>
      <c r="B2396" s="158" t="n">
        <v>3.0</v>
      </c>
      <c r="C2396" s="159" t="s">
        <v>7961</v>
      </c>
      <c r="D2396" s="158" t="n">
        <v>6.0</v>
      </c>
      <c r="E2396" s="158" t="s">
        <v>12</v>
      </c>
      <c r="F2396" s="160" t="s">
        <v>28764</v>
      </c>
      <c r="G2396" s="162"/>
      <c r="H2396" s="158" t="s">
        <v>12</v>
      </c>
      <c r="I2396" s="6"/>
      <c r="J2396" s="6"/>
      <c r="K2396" s="6"/>
    </row>
    <row r="2397">
      <c r="A2397" s="35" t="s">
        <v>28768</v>
      </c>
      <c r="B2397" s="158" t="n">
        <v>3.0</v>
      </c>
      <c r="C2397" s="159" t="s">
        <v>7961</v>
      </c>
      <c r="D2397" s="158" t="n">
        <v>7.0</v>
      </c>
      <c r="E2397" s="158" t="s">
        <v>9</v>
      </c>
      <c r="F2397" s="163" t="s">
        <v>37995</v>
      </c>
      <c r="G2397" s="161" t="s">
        <v>24819</v>
      </c>
      <c r="H2397" s="158" t="s">
        <v>9</v>
      </c>
      <c r="I2397" s="6"/>
      <c r="J2397" s="6"/>
      <c r="K2397" s="6"/>
    </row>
    <row r="2398">
      <c r="A2398" s="35" t="s">
        <v>28769</v>
      </c>
      <c r="B2398" s="158" t="n">
        <v>3.0</v>
      </c>
      <c r="C2398" s="159" t="s">
        <v>7961</v>
      </c>
      <c r="D2398" s="158" t="n">
        <v>8.0</v>
      </c>
      <c r="E2398" s="158" t="s">
        <v>12</v>
      </c>
      <c r="F2398" s="160" t="s">
        <v>28770</v>
      </c>
      <c r="G2398" s="162"/>
      <c r="H2398" s="158" t="s">
        <v>12</v>
      </c>
      <c r="I2398" s="6"/>
      <c r="J2398" s="6"/>
      <c r="K2398" s="6"/>
    </row>
    <row r="2399">
      <c r="A2399" s="35" t="s">
        <v>28771</v>
      </c>
      <c r="B2399" s="158" t="n">
        <v>3.0</v>
      </c>
      <c r="C2399" s="159" t="s">
        <v>7961</v>
      </c>
      <c r="D2399" s="158" t="n">
        <v>9.0</v>
      </c>
      <c r="E2399" s="158" t="s">
        <v>9</v>
      </c>
      <c r="F2399" s="160" t="s">
        <v>28772</v>
      </c>
      <c r="G2399" s="161" t="s">
        <v>20</v>
      </c>
      <c r="H2399" s="158" t="s">
        <v>9</v>
      </c>
      <c r="I2399" s="6"/>
      <c r="J2399" s="6"/>
      <c r="K2399" s="6"/>
    </row>
    <row r="2400">
      <c r="A2400" s="35" t="s">
        <v>28773</v>
      </c>
      <c r="B2400" s="158" t="n">
        <v>3.0</v>
      </c>
      <c r="C2400" s="159" t="s">
        <v>7961</v>
      </c>
      <c r="D2400" s="158" t="n">
        <v>10.0</v>
      </c>
      <c r="E2400" s="158" t="s">
        <v>12</v>
      </c>
      <c r="F2400" s="160" t="s">
        <v>28537</v>
      </c>
      <c r="G2400" s="162"/>
      <c r="H2400" s="158" t="s">
        <v>12</v>
      </c>
      <c r="I2400" s="6"/>
      <c r="J2400" s="6"/>
      <c r="K2400" s="6"/>
    </row>
    <row r="2401">
      <c r="A2401" s="35" t="s">
        <v>28774</v>
      </c>
      <c r="B2401" s="158" t="n">
        <v>3.0</v>
      </c>
      <c r="C2401" s="159" t="s">
        <v>7961</v>
      </c>
      <c r="D2401" s="158" t="n">
        <v>11.0</v>
      </c>
      <c r="E2401" s="158" t="s">
        <v>9</v>
      </c>
      <c r="F2401" s="163" t="s">
        <v>37996</v>
      </c>
      <c r="G2401" s="161" t="s">
        <v>20</v>
      </c>
      <c r="H2401" s="158" t="s">
        <v>9</v>
      </c>
      <c r="I2401" s="6"/>
      <c r="J2401" s="6"/>
      <c r="K2401" s="6"/>
    </row>
    <row r="2402">
      <c r="A2402" s="35" t="s">
        <v>28775</v>
      </c>
      <c r="B2402" s="158" t="n">
        <v>3.0</v>
      </c>
      <c r="C2402" s="159" t="s">
        <v>7961</v>
      </c>
      <c r="D2402" s="158" t="n">
        <v>12.0</v>
      </c>
      <c r="E2402" s="158" t="s">
        <v>12</v>
      </c>
      <c r="F2402" s="160" t="s">
        <v>28776</v>
      </c>
      <c r="G2402" s="162"/>
      <c r="H2402" s="158" t="s">
        <v>12</v>
      </c>
      <c r="I2402" s="6"/>
      <c r="J2402" s="6"/>
      <c r="K2402" s="6"/>
    </row>
    <row r="2403">
      <c r="A2403" s="35" t="s">
        <v>28777</v>
      </c>
      <c r="B2403" s="158" t="n">
        <v>3.0</v>
      </c>
      <c r="C2403" s="159" t="s">
        <v>7961</v>
      </c>
      <c r="D2403" s="158" t="n">
        <v>13.0</v>
      </c>
      <c r="E2403" s="158" t="s">
        <v>9</v>
      </c>
      <c r="F2403" s="163" t="s">
        <v>37997</v>
      </c>
      <c r="G2403" s="161" t="s">
        <v>24819</v>
      </c>
      <c r="H2403" s="158" t="s">
        <v>9</v>
      </c>
      <c r="I2403" s="6"/>
      <c r="J2403" s="6"/>
      <c r="K2403" s="6"/>
    </row>
    <row r="2404">
      <c r="A2404" s="35" t="s">
        <v>28778</v>
      </c>
      <c r="B2404" s="158" t="n">
        <v>3.0</v>
      </c>
      <c r="C2404" s="159" t="s">
        <v>7961</v>
      </c>
      <c r="D2404" s="158" t="n">
        <v>14.0</v>
      </c>
      <c r="E2404" s="158" t="s">
        <v>12</v>
      </c>
      <c r="F2404" s="160" t="s">
        <v>28779</v>
      </c>
      <c r="G2404" s="162"/>
      <c r="H2404" s="158" t="s">
        <v>12</v>
      </c>
      <c r="I2404" s="6"/>
      <c r="J2404" s="6"/>
      <c r="K2404" s="6"/>
    </row>
    <row r="2405">
      <c r="A2405" s="35" t="s">
        <v>28780</v>
      </c>
      <c r="B2405" s="158" t="n">
        <v>3.0</v>
      </c>
      <c r="C2405" s="159" t="s">
        <v>7966</v>
      </c>
      <c r="D2405" s="158" t="n">
        <v>1.0</v>
      </c>
      <c r="E2405" s="158" t="s">
        <v>9</v>
      </c>
      <c r="F2405" s="160" t="s">
        <v>28781</v>
      </c>
      <c r="G2405" s="161" t="s">
        <v>20</v>
      </c>
      <c r="H2405" s="158" t="s">
        <v>9</v>
      </c>
      <c r="I2405" s="6"/>
      <c r="J2405" s="6"/>
      <c r="K2405" s="6"/>
    </row>
    <row r="2406">
      <c r="A2406" s="35" t="s">
        <v>28782</v>
      </c>
      <c r="B2406" s="158" t="n">
        <v>3.0</v>
      </c>
      <c r="C2406" s="159" t="s">
        <v>7966</v>
      </c>
      <c r="D2406" s="158" t="n">
        <v>2.0</v>
      </c>
      <c r="E2406" s="158" t="s">
        <v>12</v>
      </c>
      <c r="F2406" s="160" t="s">
        <v>28783</v>
      </c>
      <c r="G2406" s="162"/>
      <c r="H2406" s="158" t="s">
        <v>12</v>
      </c>
      <c r="I2406" s="6"/>
      <c r="J2406" s="6"/>
      <c r="K2406" s="6"/>
    </row>
    <row r="2407">
      <c r="A2407" s="35" t="s">
        <v>28784</v>
      </c>
      <c r="B2407" s="158" t="n">
        <v>3.0</v>
      </c>
      <c r="C2407" s="159" t="s">
        <v>7966</v>
      </c>
      <c r="D2407" s="158" t="n">
        <v>3.0</v>
      </c>
      <c r="E2407" s="158" t="s">
        <v>9</v>
      </c>
      <c r="F2407" s="163" t="s">
        <v>37998</v>
      </c>
      <c r="G2407" s="161" t="s">
        <v>20</v>
      </c>
      <c r="H2407" s="158" t="s">
        <v>9</v>
      </c>
      <c r="I2407" s="6"/>
      <c r="J2407" s="6"/>
      <c r="K2407" s="6"/>
    </row>
    <row r="2408">
      <c r="A2408" s="35" t="s">
        <v>28785</v>
      </c>
      <c r="B2408" s="158" t="n">
        <v>3.0</v>
      </c>
      <c r="C2408" s="159" t="s">
        <v>7966</v>
      </c>
      <c r="D2408" s="158" t="n">
        <v>4.0</v>
      </c>
      <c r="E2408" s="158" t="s">
        <v>12</v>
      </c>
      <c r="F2408" s="160" t="s">
        <v>28786</v>
      </c>
      <c r="G2408" s="162"/>
      <c r="H2408" s="158" t="s">
        <v>12</v>
      </c>
      <c r="I2408" s="6"/>
      <c r="J2408" s="6"/>
      <c r="K2408" s="6"/>
    </row>
    <row r="2409">
      <c r="A2409" s="35" t="s">
        <v>28787</v>
      </c>
      <c r="B2409" s="158" t="n">
        <v>3.0</v>
      </c>
      <c r="C2409" s="159" t="s">
        <v>7966</v>
      </c>
      <c r="D2409" s="158" t="n">
        <v>5.0</v>
      </c>
      <c r="E2409" s="158" t="s">
        <v>9</v>
      </c>
      <c r="F2409" s="160" t="s">
        <v>28788</v>
      </c>
      <c r="G2409" s="161" t="s">
        <v>20</v>
      </c>
      <c r="H2409" s="158" t="s">
        <v>9</v>
      </c>
      <c r="I2409" s="6"/>
      <c r="J2409" s="6"/>
      <c r="K2409" s="6"/>
    </row>
    <row r="2410">
      <c r="A2410" s="35" t="s">
        <v>28789</v>
      </c>
      <c r="B2410" s="158" t="n">
        <v>3.0</v>
      </c>
      <c r="C2410" s="159" t="s">
        <v>7966</v>
      </c>
      <c r="D2410" s="158" t="n">
        <v>6.0</v>
      </c>
      <c r="E2410" s="158" t="s">
        <v>12</v>
      </c>
      <c r="F2410" s="160" t="s">
        <v>28790</v>
      </c>
      <c r="G2410" s="162"/>
      <c r="H2410" s="158" t="s">
        <v>12</v>
      </c>
      <c r="I2410" s="6"/>
      <c r="J2410" s="6"/>
      <c r="K2410" s="6"/>
    </row>
    <row r="2411">
      <c r="A2411" s="35" t="s">
        <v>28791</v>
      </c>
      <c r="B2411" s="158" t="n">
        <v>3.0</v>
      </c>
      <c r="C2411" s="159" t="s">
        <v>7966</v>
      </c>
      <c r="D2411" s="158" t="n">
        <v>7.0</v>
      </c>
      <c r="E2411" s="158" t="s">
        <v>9</v>
      </c>
      <c r="F2411" s="160" t="s">
        <v>28792</v>
      </c>
      <c r="G2411" s="161" t="s">
        <v>20</v>
      </c>
      <c r="H2411" s="158" t="s">
        <v>9</v>
      </c>
      <c r="I2411" s="6"/>
      <c r="J2411" s="6"/>
      <c r="K2411" s="6"/>
    </row>
    <row r="2412">
      <c r="A2412" s="35" t="s">
        <v>28793</v>
      </c>
      <c r="B2412" s="158" t="n">
        <v>3.0</v>
      </c>
      <c r="C2412" s="159" t="s">
        <v>7966</v>
      </c>
      <c r="D2412" s="158" t="n">
        <v>8.0</v>
      </c>
      <c r="E2412" s="158" t="s">
        <v>12</v>
      </c>
      <c r="F2412" s="160" t="s">
        <v>28794</v>
      </c>
      <c r="G2412" s="162"/>
      <c r="H2412" s="158" t="s">
        <v>12</v>
      </c>
      <c r="I2412" s="6"/>
      <c r="J2412" s="6"/>
      <c r="K2412" s="6"/>
    </row>
    <row r="2413">
      <c r="A2413" s="35" t="s">
        <v>28795</v>
      </c>
      <c r="B2413" s="158" t="n">
        <v>3.0</v>
      </c>
      <c r="C2413" s="159" t="s">
        <v>7966</v>
      </c>
      <c r="D2413" s="158" t="n">
        <v>9.0</v>
      </c>
      <c r="E2413" s="158" t="s">
        <v>9</v>
      </c>
      <c r="F2413" s="160" t="s">
        <v>28796</v>
      </c>
      <c r="G2413" s="161" t="s">
        <v>20</v>
      </c>
      <c r="H2413" s="158" t="s">
        <v>9</v>
      </c>
      <c r="I2413" s="6"/>
      <c r="J2413" s="6"/>
      <c r="K2413" s="6"/>
    </row>
    <row r="2414">
      <c r="A2414" s="35" t="s">
        <v>28797</v>
      </c>
      <c r="B2414" s="158" t="n">
        <v>3.0</v>
      </c>
      <c r="C2414" s="159" t="s">
        <v>7966</v>
      </c>
      <c r="D2414" s="158" t="n">
        <v>10.0</v>
      </c>
      <c r="E2414" s="158" t="s">
        <v>12</v>
      </c>
      <c r="F2414" s="160" t="s">
        <v>28798</v>
      </c>
      <c r="G2414" s="162"/>
      <c r="H2414" s="158" t="s">
        <v>12</v>
      </c>
      <c r="I2414" s="6"/>
      <c r="J2414" s="6"/>
      <c r="K2414" s="6"/>
    </row>
    <row r="2415">
      <c r="A2415" s="35" t="s">
        <v>28799</v>
      </c>
      <c r="B2415" s="158" t="n">
        <v>3.0</v>
      </c>
      <c r="C2415" s="159" t="s">
        <v>7966</v>
      </c>
      <c r="D2415" s="158" t="n">
        <v>11.0</v>
      </c>
      <c r="E2415" s="158" t="s">
        <v>9</v>
      </c>
      <c r="F2415" s="160" t="s">
        <v>28800</v>
      </c>
      <c r="G2415" s="161" t="s">
        <v>20</v>
      </c>
      <c r="H2415" s="158" t="s">
        <v>9</v>
      </c>
      <c r="I2415" s="6"/>
      <c r="J2415" s="6"/>
      <c r="K2415" s="6"/>
    </row>
    <row r="2416">
      <c r="A2416" s="35" t="s">
        <v>28801</v>
      </c>
      <c r="B2416" s="158" t="n">
        <v>3.0</v>
      </c>
      <c r="C2416" s="159" t="s">
        <v>7966</v>
      </c>
      <c r="D2416" s="158" t="n">
        <v>12.0</v>
      </c>
      <c r="E2416" s="158" t="s">
        <v>12</v>
      </c>
      <c r="F2416" s="160" t="s">
        <v>28802</v>
      </c>
      <c r="G2416" s="162"/>
      <c r="H2416" s="158" t="s">
        <v>12</v>
      </c>
      <c r="I2416" s="6"/>
      <c r="J2416" s="6"/>
      <c r="K2416" s="6"/>
    </row>
    <row r="2417">
      <c r="A2417" s="35" t="s">
        <v>28803</v>
      </c>
      <c r="B2417" s="158" t="n">
        <v>3.0</v>
      </c>
      <c r="C2417" s="159" t="s">
        <v>7966</v>
      </c>
      <c r="D2417" s="158" t="n">
        <v>13.0</v>
      </c>
      <c r="E2417" s="158" t="s">
        <v>9</v>
      </c>
      <c r="F2417" s="163" t="s">
        <v>37999</v>
      </c>
      <c r="G2417" s="161" t="s">
        <v>24815</v>
      </c>
      <c r="H2417" s="158" t="s">
        <v>9</v>
      </c>
      <c r="I2417" s="6"/>
      <c r="J2417" s="6"/>
      <c r="K2417" s="6"/>
    </row>
    <row r="2418">
      <c r="A2418" s="35" t="s">
        <v>28804</v>
      </c>
      <c r="B2418" s="158" t="n">
        <v>3.0</v>
      </c>
      <c r="C2418" s="159" t="s">
        <v>7966</v>
      </c>
      <c r="D2418" s="158" t="n">
        <v>14.0</v>
      </c>
      <c r="E2418" s="158" t="s">
        <v>12</v>
      </c>
      <c r="F2418" s="160" t="s">
        <v>28805</v>
      </c>
      <c r="G2418" s="162"/>
      <c r="H2418" s="158" t="s">
        <v>12</v>
      </c>
      <c r="I2418" s="6"/>
      <c r="J2418" s="6"/>
      <c r="K2418" s="6"/>
    </row>
    <row r="2419">
      <c r="A2419" s="35" t="s">
        <v>28806</v>
      </c>
      <c r="B2419" s="158" t="n">
        <v>3.0</v>
      </c>
      <c r="C2419" s="159" t="s">
        <v>7966</v>
      </c>
      <c r="D2419" s="158" t="n">
        <v>15.0</v>
      </c>
      <c r="E2419" s="158" t="s">
        <v>9</v>
      </c>
      <c r="F2419" s="160" t="s">
        <v>28807</v>
      </c>
      <c r="G2419" s="161" t="s">
        <v>38</v>
      </c>
      <c r="H2419" s="158" t="s">
        <v>9</v>
      </c>
      <c r="I2419" s="6"/>
      <c r="J2419" s="6"/>
      <c r="K2419" s="6"/>
    </row>
    <row r="2420">
      <c r="A2420" s="35" t="s">
        <v>28808</v>
      </c>
      <c r="B2420" s="158" t="n">
        <v>3.0</v>
      </c>
      <c r="C2420" s="159" t="s">
        <v>7966</v>
      </c>
      <c r="D2420" s="158" t="n">
        <v>16.0</v>
      </c>
      <c r="E2420" s="158" t="s">
        <v>12</v>
      </c>
      <c r="F2420" s="160" t="s">
        <v>28809</v>
      </c>
      <c r="G2420" s="162"/>
      <c r="H2420" s="158" t="s">
        <v>12</v>
      </c>
      <c r="I2420" s="6"/>
      <c r="J2420" s="6"/>
      <c r="K2420" s="6"/>
    </row>
    <row r="2421">
      <c r="A2421" s="35" t="s">
        <v>28810</v>
      </c>
      <c r="B2421" s="158" t="n">
        <v>3.0</v>
      </c>
      <c r="C2421" s="159" t="s">
        <v>7966</v>
      </c>
      <c r="D2421" s="158" t="n">
        <v>17.0</v>
      </c>
      <c r="E2421" s="158" t="s">
        <v>9</v>
      </c>
      <c r="F2421" s="160" t="s">
        <v>28811</v>
      </c>
      <c r="G2421" s="161" t="s">
        <v>20</v>
      </c>
      <c r="H2421" s="158" t="s">
        <v>9</v>
      </c>
      <c r="I2421" s="6"/>
      <c r="J2421" s="6"/>
      <c r="K2421" s="6"/>
    </row>
    <row r="2422">
      <c r="A2422" s="35" t="s">
        <v>28812</v>
      </c>
      <c r="B2422" s="158" t="n">
        <v>3.0</v>
      </c>
      <c r="C2422" s="159" t="s">
        <v>7966</v>
      </c>
      <c r="D2422" s="158" t="n">
        <v>18.0</v>
      </c>
      <c r="E2422" s="158" t="s">
        <v>12</v>
      </c>
      <c r="F2422" s="160" t="s">
        <v>28813</v>
      </c>
      <c r="G2422" s="162"/>
      <c r="H2422" s="158" t="s">
        <v>12</v>
      </c>
      <c r="I2422" s="6"/>
      <c r="J2422" s="6"/>
      <c r="K2422" s="6"/>
    </row>
    <row r="2423">
      <c r="A2423" s="35" t="s">
        <v>28814</v>
      </c>
      <c r="B2423" s="158" t="n">
        <v>3.0</v>
      </c>
      <c r="C2423" s="159" t="s">
        <v>7966</v>
      </c>
      <c r="D2423" s="158" t="n">
        <v>19.0</v>
      </c>
      <c r="E2423" s="158" t="s">
        <v>9</v>
      </c>
      <c r="F2423" s="160" t="s">
        <v>28815</v>
      </c>
      <c r="G2423" s="161" t="s">
        <v>20</v>
      </c>
      <c r="H2423" s="158" t="s">
        <v>9</v>
      </c>
      <c r="I2423" s="6"/>
      <c r="J2423" s="6"/>
      <c r="K2423" s="6"/>
    </row>
    <row r="2424">
      <c r="A2424" s="35" t="s">
        <v>28816</v>
      </c>
      <c r="B2424" s="158" t="n">
        <v>3.0</v>
      </c>
      <c r="C2424" s="159" t="s">
        <v>7966</v>
      </c>
      <c r="D2424" s="158" t="n">
        <v>20.0</v>
      </c>
      <c r="E2424" s="158" t="s">
        <v>12</v>
      </c>
      <c r="F2424" s="160" t="s">
        <v>28817</v>
      </c>
      <c r="G2424" s="162"/>
      <c r="H2424" s="158" t="s">
        <v>12</v>
      </c>
      <c r="I2424" s="6"/>
      <c r="J2424" s="6"/>
      <c r="K2424" s="6"/>
    </row>
    <row r="2425">
      <c r="A2425" s="35" t="s">
        <v>28818</v>
      </c>
      <c r="B2425" s="158" t="n">
        <v>3.0</v>
      </c>
      <c r="C2425" s="159" t="s">
        <v>7971</v>
      </c>
      <c r="D2425" s="158" t="n">
        <v>1.0</v>
      </c>
      <c r="E2425" s="158" t="s">
        <v>9</v>
      </c>
      <c r="F2425" s="163" t="s">
        <v>38000</v>
      </c>
      <c r="G2425" s="161" t="s">
        <v>24819</v>
      </c>
      <c r="H2425" s="158" t="s">
        <v>9</v>
      </c>
      <c r="I2425" s="6"/>
      <c r="J2425" s="6"/>
      <c r="K2425" s="6"/>
    </row>
    <row r="2426">
      <c r="A2426" s="35" t="s">
        <v>28819</v>
      </c>
      <c r="B2426" s="158" t="n">
        <v>3.0</v>
      </c>
      <c r="C2426" s="159" t="s">
        <v>7971</v>
      </c>
      <c r="D2426" s="158" t="n">
        <v>2.0</v>
      </c>
      <c r="E2426" s="158" t="s">
        <v>12</v>
      </c>
      <c r="F2426" s="160" t="s">
        <v>27839</v>
      </c>
      <c r="G2426" s="162"/>
      <c r="H2426" s="158" t="s">
        <v>12</v>
      </c>
      <c r="I2426" s="6"/>
      <c r="J2426" s="6"/>
      <c r="K2426" s="6"/>
    </row>
    <row r="2427">
      <c r="A2427" s="35" t="s">
        <v>28820</v>
      </c>
      <c r="B2427" s="158" t="n">
        <v>3.0</v>
      </c>
      <c r="C2427" s="159" t="s">
        <v>7971</v>
      </c>
      <c r="D2427" s="158" t="n">
        <v>3.0</v>
      </c>
      <c r="E2427" s="158" t="s">
        <v>9</v>
      </c>
      <c r="F2427" s="165" t="s">
        <v>28821</v>
      </c>
      <c r="G2427" s="161" t="s">
        <v>24819</v>
      </c>
      <c r="H2427" s="158" t="s">
        <v>9</v>
      </c>
      <c r="I2427" s="6"/>
      <c r="J2427" s="6"/>
      <c r="K2427" s="6"/>
    </row>
    <row r="2428">
      <c r="A2428" s="35" t="s">
        <v>28822</v>
      </c>
      <c r="B2428" s="158" t="n">
        <v>3.0</v>
      </c>
      <c r="C2428" s="159" t="s">
        <v>7971</v>
      </c>
      <c r="D2428" s="158" t="n">
        <v>4.0</v>
      </c>
      <c r="E2428" s="158" t="s">
        <v>12</v>
      </c>
      <c r="F2428" s="160" t="s">
        <v>28823</v>
      </c>
      <c r="G2428" s="162"/>
      <c r="H2428" s="158" t="s">
        <v>12</v>
      </c>
      <c r="I2428" s="6"/>
      <c r="J2428" s="6"/>
      <c r="K2428" s="6"/>
    </row>
    <row r="2429">
      <c r="A2429" s="35" t="s">
        <v>28824</v>
      </c>
      <c r="B2429" s="158" t="n">
        <v>3.0</v>
      </c>
      <c r="C2429" s="159" t="s">
        <v>7971</v>
      </c>
      <c r="D2429" s="158" t="n">
        <v>5.0</v>
      </c>
      <c r="E2429" s="158" t="s">
        <v>9</v>
      </c>
      <c r="F2429" s="160" t="s">
        <v>28825</v>
      </c>
      <c r="G2429" s="161" t="s">
        <v>24819</v>
      </c>
      <c r="H2429" s="158" t="s">
        <v>9</v>
      </c>
      <c r="I2429" s="6"/>
      <c r="J2429" s="6"/>
      <c r="K2429" s="6"/>
    </row>
    <row r="2430">
      <c r="A2430" s="35" t="s">
        <v>28826</v>
      </c>
      <c r="B2430" s="158" t="n">
        <v>3.0</v>
      </c>
      <c r="C2430" s="159" t="s">
        <v>7971</v>
      </c>
      <c r="D2430" s="158" t="n">
        <v>6.0</v>
      </c>
      <c r="E2430" s="158" t="s">
        <v>12</v>
      </c>
      <c r="F2430" s="160" t="s">
        <v>28827</v>
      </c>
      <c r="G2430" s="162"/>
      <c r="H2430" s="158" t="s">
        <v>12</v>
      </c>
      <c r="I2430" s="6"/>
      <c r="J2430" s="6"/>
      <c r="K2430" s="6"/>
    </row>
    <row r="2431">
      <c r="A2431" s="35" t="s">
        <v>28828</v>
      </c>
      <c r="B2431" s="158" t="n">
        <v>3.0</v>
      </c>
      <c r="C2431" s="159" t="s">
        <v>7971</v>
      </c>
      <c r="D2431" s="158" t="n">
        <v>7.0</v>
      </c>
      <c r="E2431" s="158" t="s">
        <v>9</v>
      </c>
      <c r="F2431" s="163" t="s">
        <v>38001</v>
      </c>
      <c r="G2431" s="161" t="s">
        <v>24819</v>
      </c>
      <c r="H2431" s="158" t="s">
        <v>9</v>
      </c>
      <c r="I2431" s="6"/>
      <c r="J2431" s="6"/>
      <c r="K2431" s="6"/>
    </row>
    <row r="2432">
      <c r="A2432" s="35" t="s">
        <v>28829</v>
      </c>
      <c r="B2432" s="158" t="n">
        <v>3.0</v>
      </c>
      <c r="C2432" s="159" t="s">
        <v>7971</v>
      </c>
      <c r="D2432" s="158" t="n">
        <v>8.0</v>
      </c>
      <c r="E2432" s="158" t="s">
        <v>12</v>
      </c>
      <c r="F2432" s="160" t="s">
        <v>28770</v>
      </c>
      <c r="G2432" s="162"/>
      <c r="H2432" s="158" t="s">
        <v>12</v>
      </c>
      <c r="I2432" s="6"/>
      <c r="J2432" s="6"/>
      <c r="K2432" s="6"/>
    </row>
    <row r="2433">
      <c r="A2433" s="35" t="s">
        <v>28830</v>
      </c>
      <c r="B2433" s="158" t="n">
        <v>3.0</v>
      </c>
      <c r="C2433" s="159" t="s">
        <v>7976</v>
      </c>
      <c r="D2433" s="158" t="n">
        <v>1.0</v>
      </c>
      <c r="E2433" s="158" t="s">
        <v>9</v>
      </c>
      <c r="F2433" s="160" t="s">
        <v>28831</v>
      </c>
      <c r="G2433" s="161" t="s">
        <v>20</v>
      </c>
      <c r="H2433" s="158" t="s">
        <v>9</v>
      </c>
      <c r="I2433" s="6"/>
      <c r="J2433" s="6"/>
      <c r="K2433" s="6"/>
    </row>
    <row r="2434">
      <c r="A2434" s="35" t="s">
        <v>28832</v>
      </c>
      <c r="B2434" s="158" t="n">
        <v>3.0</v>
      </c>
      <c r="C2434" s="159" t="s">
        <v>7976</v>
      </c>
      <c r="D2434" s="158" t="n">
        <v>2.0</v>
      </c>
      <c r="E2434" s="158" t="s">
        <v>12</v>
      </c>
      <c r="F2434" s="160" t="s">
        <v>28833</v>
      </c>
      <c r="G2434" s="162"/>
      <c r="H2434" s="158" t="s">
        <v>12</v>
      </c>
      <c r="I2434" s="6"/>
      <c r="J2434" s="6"/>
      <c r="K2434" s="6"/>
    </row>
    <row r="2435">
      <c r="A2435" s="35" t="s">
        <v>28834</v>
      </c>
      <c r="B2435" s="158" t="n">
        <v>3.0</v>
      </c>
      <c r="C2435" s="159" t="s">
        <v>7976</v>
      </c>
      <c r="D2435" s="158" t="n">
        <v>3.0</v>
      </c>
      <c r="E2435" s="158" t="s">
        <v>9</v>
      </c>
      <c r="F2435" s="160" t="s">
        <v>28835</v>
      </c>
      <c r="G2435" s="161" t="s">
        <v>20</v>
      </c>
      <c r="H2435" s="158" t="s">
        <v>9</v>
      </c>
      <c r="I2435" s="6"/>
      <c r="J2435" s="6"/>
      <c r="K2435" s="6"/>
    </row>
    <row r="2436">
      <c r="A2436" s="35" t="s">
        <v>28836</v>
      </c>
      <c r="B2436" s="158" t="n">
        <v>3.0</v>
      </c>
      <c r="C2436" s="159" t="s">
        <v>7976</v>
      </c>
      <c r="D2436" s="158" t="n">
        <v>4.0</v>
      </c>
      <c r="E2436" s="158" t="s">
        <v>12</v>
      </c>
      <c r="F2436" s="160" t="s">
        <v>28697</v>
      </c>
      <c r="G2436" s="162"/>
      <c r="H2436" s="158" t="s">
        <v>12</v>
      </c>
      <c r="I2436" s="6"/>
      <c r="J2436" s="6"/>
      <c r="K2436" s="6"/>
    </row>
    <row r="2437">
      <c r="A2437" s="35" t="s">
        <v>28837</v>
      </c>
      <c r="B2437" s="158" t="n">
        <v>3.0</v>
      </c>
      <c r="C2437" s="159" t="s">
        <v>7976</v>
      </c>
      <c r="D2437" s="158" t="n">
        <v>5.0</v>
      </c>
      <c r="E2437" s="158" t="s">
        <v>9</v>
      </c>
      <c r="F2437" s="160" t="s">
        <v>28838</v>
      </c>
      <c r="G2437" s="161" t="s">
        <v>20</v>
      </c>
      <c r="H2437" s="158" t="s">
        <v>9</v>
      </c>
      <c r="I2437" s="6"/>
      <c r="J2437" s="6"/>
      <c r="K2437" s="6"/>
    </row>
    <row r="2438">
      <c r="A2438" s="35" t="s">
        <v>28839</v>
      </c>
      <c r="B2438" s="158" t="n">
        <v>3.0</v>
      </c>
      <c r="C2438" s="159" t="s">
        <v>7976</v>
      </c>
      <c r="D2438" s="158" t="n">
        <v>6.0</v>
      </c>
      <c r="E2438" s="158" t="s">
        <v>12</v>
      </c>
      <c r="F2438" s="160" t="s">
        <v>28537</v>
      </c>
      <c r="G2438" s="162"/>
      <c r="H2438" s="158" t="s">
        <v>12</v>
      </c>
      <c r="I2438" s="6"/>
      <c r="J2438" s="6"/>
      <c r="K2438" s="6"/>
    </row>
    <row r="2439">
      <c r="A2439" s="35" t="s">
        <v>28840</v>
      </c>
      <c r="B2439" s="158" t="n">
        <v>3.0</v>
      </c>
      <c r="C2439" s="159" t="s">
        <v>7976</v>
      </c>
      <c r="D2439" s="158" t="n">
        <v>7.0</v>
      </c>
      <c r="E2439" s="158" t="s">
        <v>9</v>
      </c>
      <c r="F2439" s="163" t="s">
        <v>38002</v>
      </c>
      <c r="G2439" s="161" t="s">
        <v>24815</v>
      </c>
      <c r="H2439" s="158" t="s">
        <v>9</v>
      </c>
      <c r="I2439" s="6"/>
      <c r="J2439" s="6"/>
      <c r="K2439" s="6"/>
    </row>
    <row r="2440">
      <c r="A2440" s="35" t="s">
        <v>28841</v>
      </c>
      <c r="B2440" s="158" t="n">
        <v>3.0</v>
      </c>
      <c r="C2440" s="159" t="s">
        <v>7976</v>
      </c>
      <c r="D2440" s="158" t="n">
        <v>8.0</v>
      </c>
      <c r="E2440" s="158" t="s">
        <v>12</v>
      </c>
      <c r="F2440" s="160" t="s">
        <v>28842</v>
      </c>
      <c r="G2440" s="162"/>
      <c r="H2440" s="158" t="s">
        <v>12</v>
      </c>
      <c r="I2440" s="6"/>
      <c r="J2440" s="6"/>
      <c r="K2440" s="6"/>
    </row>
    <row r="2441">
      <c r="A2441" s="35" t="s">
        <v>28843</v>
      </c>
      <c r="B2441" s="158" t="n">
        <v>3.0</v>
      </c>
      <c r="C2441" s="159" t="s">
        <v>7981</v>
      </c>
      <c r="D2441" s="158" t="n">
        <v>1.0</v>
      </c>
      <c r="E2441" s="158" t="s">
        <v>9</v>
      </c>
      <c r="F2441" s="160" t="s">
        <v>6604</v>
      </c>
      <c r="G2441" s="161" t="s">
        <v>33</v>
      </c>
      <c r="H2441" s="158" t="s">
        <v>9</v>
      </c>
      <c r="I2441" s="6"/>
      <c r="J2441" s="6"/>
      <c r="K2441" s="6"/>
    </row>
    <row r="2442">
      <c r="A2442" s="35" t="s">
        <v>28844</v>
      </c>
      <c r="B2442" s="158" t="n">
        <v>3.0</v>
      </c>
      <c r="C2442" s="159" t="s">
        <v>7981</v>
      </c>
      <c r="D2442" s="158" t="n">
        <v>2.0</v>
      </c>
      <c r="E2442" s="158" t="s">
        <v>12</v>
      </c>
      <c r="F2442" s="160" t="s">
        <v>15965</v>
      </c>
      <c r="G2442" s="162"/>
      <c r="H2442" s="158" t="s">
        <v>12</v>
      </c>
      <c r="I2442" s="6"/>
      <c r="J2442" s="6"/>
      <c r="K2442" s="6"/>
    </row>
    <row r="2443">
      <c r="A2443" s="35" t="s">
        <v>28845</v>
      </c>
      <c r="B2443" s="158" t="n">
        <v>3.0</v>
      </c>
      <c r="C2443" s="159" t="s">
        <v>7981</v>
      </c>
      <c r="D2443" s="158" t="n">
        <v>3.0</v>
      </c>
      <c r="E2443" s="158" t="s">
        <v>9</v>
      </c>
      <c r="F2443" s="160" t="s">
        <v>28846</v>
      </c>
      <c r="G2443" s="161" t="s">
        <v>20</v>
      </c>
      <c r="H2443" s="158" t="s">
        <v>9</v>
      </c>
      <c r="I2443" s="6"/>
      <c r="J2443" s="6"/>
      <c r="K2443" s="6"/>
    </row>
    <row r="2444">
      <c r="A2444" s="35" t="s">
        <v>28847</v>
      </c>
      <c r="B2444" s="158" t="n">
        <v>3.0</v>
      </c>
      <c r="C2444" s="159" t="s">
        <v>7981</v>
      </c>
      <c r="D2444" s="158" t="n">
        <v>4.0</v>
      </c>
      <c r="E2444" s="158" t="s">
        <v>12</v>
      </c>
      <c r="F2444" s="160" t="s">
        <v>28848</v>
      </c>
      <c r="G2444" s="162"/>
      <c r="H2444" s="158" t="s">
        <v>12</v>
      </c>
      <c r="I2444" s="6"/>
      <c r="J2444" s="6"/>
      <c r="K2444" s="6"/>
    </row>
    <row r="2445">
      <c r="A2445" s="35" t="s">
        <v>28849</v>
      </c>
      <c r="B2445" s="158" t="n">
        <v>3.0</v>
      </c>
      <c r="C2445" s="159" t="s">
        <v>7986</v>
      </c>
      <c r="D2445" s="158" t="n">
        <v>1.0</v>
      </c>
      <c r="E2445" s="158" t="s">
        <v>9</v>
      </c>
      <c r="F2445" s="160" t="s">
        <v>6604</v>
      </c>
      <c r="G2445" s="161" t="s">
        <v>33</v>
      </c>
      <c r="H2445" s="158" t="s">
        <v>9</v>
      </c>
      <c r="I2445" s="6"/>
      <c r="J2445" s="6"/>
      <c r="K2445" s="6"/>
    </row>
    <row r="2446">
      <c r="A2446" s="35" t="s">
        <v>28850</v>
      </c>
      <c r="B2446" s="158" t="n">
        <v>3.0</v>
      </c>
      <c r="C2446" s="159" t="s">
        <v>7986</v>
      </c>
      <c r="D2446" s="158" t="n">
        <v>2.0</v>
      </c>
      <c r="E2446" s="158" t="s">
        <v>12</v>
      </c>
      <c r="F2446" s="160" t="s">
        <v>15965</v>
      </c>
      <c r="G2446" s="162"/>
      <c r="H2446" s="158" t="s">
        <v>12</v>
      </c>
      <c r="I2446" s="6"/>
      <c r="J2446" s="6"/>
      <c r="K2446" s="6"/>
    </row>
    <row r="2447">
      <c r="A2447" s="35" t="s">
        <v>28851</v>
      </c>
      <c r="B2447" s="158" t="n">
        <v>3.0</v>
      </c>
      <c r="C2447" s="159" t="s">
        <v>7986</v>
      </c>
      <c r="D2447" s="158" t="n">
        <v>3.0</v>
      </c>
      <c r="E2447" s="158" t="s">
        <v>9</v>
      </c>
      <c r="F2447" s="160" t="s">
        <v>28852</v>
      </c>
      <c r="G2447" s="161" t="s">
        <v>38</v>
      </c>
      <c r="H2447" s="158" t="s">
        <v>9</v>
      </c>
      <c r="I2447" s="6"/>
      <c r="J2447" s="6"/>
      <c r="K2447" s="6"/>
    </row>
    <row r="2448">
      <c r="A2448" s="35" t="s">
        <v>28853</v>
      </c>
      <c r="B2448" s="158" t="n">
        <v>3.0</v>
      </c>
      <c r="C2448" s="159" t="s">
        <v>7986</v>
      </c>
      <c r="D2448" s="158" t="n">
        <v>4.0</v>
      </c>
      <c r="E2448" s="158" t="s">
        <v>12</v>
      </c>
      <c r="F2448" s="160" t="s">
        <v>28854</v>
      </c>
      <c r="G2448" s="162"/>
      <c r="H2448" s="158" t="s">
        <v>12</v>
      </c>
      <c r="I2448" s="6"/>
      <c r="J2448" s="6"/>
      <c r="K2448" s="6"/>
    </row>
    <row r="2449">
      <c r="A2449" s="35" t="s">
        <v>28855</v>
      </c>
      <c r="B2449" s="158" t="n">
        <v>3.0</v>
      </c>
      <c r="C2449" s="159" t="s">
        <v>7986</v>
      </c>
      <c r="D2449" s="158" t="n">
        <v>5.0</v>
      </c>
      <c r="E2449" s="158" t="s">
        <v>9</v>
      </c>
      <c r="F2449" s="160" t="s">
        <v>515</v>
      </c>
      <c r="G2449" s="161" t="s">
        <v>16</v>
      </c>
      <c r="H2449" s="158" t="s">
        <v>9</v>
      </c>
      <c r="I2449" s="6"/>
      <c r="J2449" s="6"/>
      <c r="K2449" s="6"/>
    </row>
    <row r="2450">
      <c r="A2450" s="35" t="s">
        <v>28856</v>
      </c>
      <c r="B2450" s="158" t="n">
        <v>3.0</v>
      </c>
      <c r="C2450" s="159" t="s">
        <v>7986</v>
      </c>
      <c r="D2450" s="158" t="n">
        <v>6.0</v>
      </c>
      <c r="E2450" s="158" t="s">
        <v>12</v>
      </c>
      <c r="F2450" s="160" t="s">
        <v>28857</v>
      </c>
      <c r="G2450" s="162"/>
      <c r="H2450" s="158" t="s">
        <v>12</v>
      </c>
      <c r="I2450" s="6"/>
      <c r="J2450" s="6"/>
      <c r="K2450" s="6"/>
    </row>
    <row r="2451">
      <c r="A2451" s="35" t="s">
        <v>28858</v>
      </c>
      <c r="B2451" s="158" t="n">
        <v>3.0</v>
      </c>
      <c r="C2451" s="159" t="s">
        <v>7991</v>
      </c>
      <c r="D2451" s="158" t="n">
        <v>1.0</v>
      </c>
      <c r="E2451" s="158" t="s">
        <v>9</v>
      </c>
      <c r="F2451" s="160" t="s">
        <v>28859</v>
      </c>
      <c r="G2451" s="161" t="s">
        <v>20</v>
      </c>
      <c r="H2451" s="158" t="s">
        <v>9</v>
      </c>
      <c r="I2451" s="6"/>
      <c r="J2451" s="6"/>
      <c r="K2451" s="6"/>
    </row>
    <row r="2452">
      <c r="A2452" s="35" t="s">
        <v>28860</v>
      </c>
      <c r="B2452" s="158" t="n">
        <v>3.0</v>
      </c>
      <c r="C2452" s="159" t="s">
        <v>7991</v>
      </c>
      <c r="D2452" s="158" t="n">
        <v>2.0</v>
      </c>
      <c r="E2452" s="158" t="s">
        <v>12</v>
      </c>
      <c r="F2452" s="160" t="s">
        <v>28861</v>
      </c>
      <c r="G2452" s="162"/>
      <c r="H2452" s="158" t="s">
        <v>12</v>
      </c>
      <c r="I2452" s="6"/>
      <c r="J2452" s="6"/>
      <c r="K2452" s="6"/>
    </row>
    <row r="2453">
      <c r="A2453" s="35" t="s">
        <v>28862</v>
      </c>
      <c r="B2453" s="158" t="n">
        <v>3.0</v>
      </c>
      <c r="C2453" s="159" t="s">
        <v>7991</v>
      </c>
      <c r="D2453" s="158" t="n">
        <v>3.0</v>
      </c>
      <c r="E2453" s="158" t="s">
        <v>12</v>
      </c>
      <c r="F2453" s="160" t="s">
        <v>28863</v>
      </c>
      <c r="G2453" s="162"/>
      <c r="H2453" s="158" t="s">
        <v>12</v>
      </c>
      <c r="I2453" s="6"/>
      <c r="J2453" s="6"/>
      <c r="K2453" s="6"/>
    </row>
    <row r="2454">
      <c r="A2454" s="35" t="s">
        <v>28864</v>
      </c>
      <c r="B2454" s="158" t="n">
        <v>3.0</v>
      </c>
      <c r="C2454" s="159" t="s">
        <v>7991</v>
      </c>
      <c r="D2454" s="158" t="n">
        <v>4.0</v>
      </c>
      <c r="E2454" s="158" t="s">
        <v>9</v>
      </c>
      <c r="F2454" s="160" t="s">
        <v>28865</v>
      </c>
      <c r="G2454" s="161" t="s">
        <v>20</v>
      </c>
      <c r="H2454" s="158" t="s">
        <v>9</v>
      </c>
      <c r="I2454" s="6"/>
      <c r="J2454" s="6"/>
      <c r="K2454" s="6"/>
    </row>
    <row r="2455">
      <c r="A2455" s="35" t="s">
        <v>28866</v>
      </c>
      <c r="B2455" s="158" t="n">
        <v>3.0</v>
      </c>
      <c r="C2455" s="159" t="s">
        <v>7991</v>
      </c>
      <c r="D2455" s="158" t="n">
        <v>5.0</v>
      </c>
      <c r="E2455" s="158" t="s">
        <v>12</v>
      </c>
      <c r="F2455" s="160" t="s">
        <v>28867</v>
      </c>
      <c r="G2455" s="162"/>
      <c r="H2455" s="158" t="s">
        <v>12</v>
      </c>
      <c r="I2455" s="6"/>
      <c r="J2455" s="6"/>
      <c r="K2455" s="6"/>
    </row>
    <row r="2456">
      <c r="A2456" s="35" t="s">
        <v>28868</v>
      </c>
      <c r="B2456" s="158" t="n">
        <v>3.0</v>
      </c>
      <c r="C2456" s="159" t="s">
        <v>7996</v>
      </c>
      <c r="D2456" s="158" t="n">
        <v>1.0</v>
      </c>
      <c r="E2456" s="158" t="s">
        <v>9</v>
      </c>
      <c r="F2456" s="160" t="s">
        <v>6604</v>
      </c>
      <c r="G2456" s="161" t="s">
        <v>33</v>
      </c>
      <c r="H2456" s="158" t="s">
        <v>9</v>
      </c>
      <c r="I2456" s="6"/>
      <c r="J2456" s="6"/>
      <c r="K2456" s="6"/>
    </row>
    <row r="2457">
      <c r="A2457" s="35" t="s">
        <v>28869</v>
      </c>
      <c r="B2457" s="158" t="n">
        <v>3.0</v>
      </c>
      <c r="C2457" s="159" t="s">
        <v>7996</v>
      </c>
      <c r="D2457" s="158" t="n">
        <v>2.0</v>
      </c>
      <c r="E2457" s="158" t="s">
        <v>12</v>
      </c>
      <c r="F2457" s="160" t="s">
        <v>15965</v>
      </c>
      <c r="G2457" s="162"/>
      <c r="H2457" s="158" t="s">
        <v>12</v>
      </c>
      <c r="I2457" s="6"/>
      <c r="J2457" s="6"/>
      <c r="K2457" s="6"/>
    </row>
    <row r="2458">
      <c r="A2458" s="35" t="s">
        <v>28870</v>
      </c>
      <c r="B2458" s="158" t="n">
        <v>3.0</v>
      </c>
      <c r="C2458" s="159" t="s">
        <v>7996</v>
      </c>
      <c r="D2458" s="158" t="n">
        <v>3.0</v>
      </c>
      <c r="E2458" s="158" t="s">
        <v>9</v>
      </c>
      <c r="F2458" s="160" t="s">
        <v>28871</v>
      </c>
      <c r="G2458" s="161" t="s">
        <v>20</v>
      </c>
      <c r="H2458" s="158" t="s">
        <v>9</v>
      </c>
      <c r="I2458" s="6"/>
      <c r="J2458" s="6"/>
      <c r="K2458" s="6"/>
    </row>
    <row r="2459">
      <c r="A2459" s="35" t="s">
        <v>28872</v>
      </c>
      <c r="B2459" s="158" t="n">
        <v>3.0</v>
      </c>
      <c r="C2459" s="159" t="s">
        <v>7996</v>
      </c>
      <c r="D2459" s="158" t="n">
        <v>4.0</v>
      </c>
      <c r="E2459" s="158" t="s">
        <v>12</v>
      </c>
      <c r="F2459" s="165" t="s">
        <v>28873</v>
      </c>
      <c r="G2459" s="162"/>
      <c r="H2459" s="158" t="s">
        <v>12</v>
      </c>
      <c r="I2459" s="6"/>
      <c r="J2459" s="6"/>
      <c r="K2459" s="6"/>
    </row>
    <row r="2460">
      <c r="A2460" s="35" t="s">
        <v>28874</v>
      </c>
      <c r="B2460" s="158" t="n">
        <v>3.0</v>
      </c>
      <c r="C2460" s="159" t="s">
        <v>7996</v>
      </c>
      <c r="D2460" s="158" t="n">
        <v>5.0</v>
      </c>
      <c r="E2460" s="158" t="s">
        <v>9</v>
      </c>
      <c r="F2460" s="163" t="s">
        <v>38003</v>
      </c>
      <c r="G2460" s="161" t="s">
        <v>38</v>
      </c>
      <c r="H2460" s="158" t="s">
        <v>9</v>
      </c>
      <c r="I2460" s="6"/>
      <c r="J2460" s="6"/>
      <c r="K2460" s="6"/>
    </row>
    <row r="2461">
      <c r="A2461" s="35" t="s">
        <v>28875</v>
      </c>
      <c r="B2461" s="158" t="n">
        <v>3.0</v>
      </c>
      <c r="C2461" s="159" t="s">
        <v>7996</v>
      </c>
      <c r="D2461" s="158" t="n">
        <v>6.0</v>
      </c>
      <c r="E2461" s="158" t="s">
        <v>12</v>
      </c>
      <c r="F2461" s="160" t="s">
        <v>28876</v>
      </c>
      <c r="G2461" s="162"/>
      <c r="H2461" s="158" t="s">
        <v>12</v>
      </c>
      <c r="I2461" s="6"/>
      <c r="J2461" s="6"/>
      <c r="K2461" s="6"/>
    </row>
    <row r="2462">
      <c r="A2462" s="35" t="s">
        <v>28877</v>
      </c>
      <c r="B2462" s="158" t="n">
        <v>3.0</v>
      </c>
      <c r="C2462" s="159" t="s">
        <v>7996</v>
      </c>
      <c r="D2462" s="158" t="n">
        <v>7.0</v>
      </c>
      <c r="E2462" s="158" t="s">
        <v>9</v>
      </c>
      <c r="F2462" s="160" t="s">
        <v>28878</v>
      </c>
      <c r="G2462" s="161" t="s">
        <v>38</v>
      </c>
      <c r="H2462" s="158" t="s">
        <v>9</v>
      </c>
      <c r="I2462" s="6"/>
      <c r="J2462" s="6"/>
      <c r="K2462" s="6"/>
    </row>
    <row r="2463">
      <c r="A2463" s="35" t="s">
        <v>28879</v>
      </c>
      <c r="B2463" s="158" t="n">
        <v>3.0</v>
      </c>
      <c r="C2463" s="159" t="s">
        <v>7996</v>
      </c>
      <c r="D2463" s="158" t="n">
        <v>8.0</v>
      </c>
      <c r="E2463" s="158" t="s">
        <v>12</v>
      </c>
      <c r="F2463" s="160" t="s">
        <v>28880</v>
      </c>
      <c r="G2463" s="162"/>
      <c r="H2463" s="158" t="s">
        <v>12</v>
      </c>
      <c r="I2463" s="6"/>
      <c r="J2463" s="6"/>
      <c r="K2463" s="6"/>
    </row>
    <row r="2464">
      <c r="A2464" s="35" t="s">
        <v>28881</v>
      </c>
      <c r="B2464" s="158" t="n">
        <v>3.0</v>
      </c>
      <c r="C2464" s="159" t="s">
        <v>8001</v>
      </c>
      <c r="D2464" s="158" t="n">
        <v>1.0</v>
      </c>
      <c r="E2464" s="158" t="s">
        <v>9</v>
      </c>
      <c r="F2464" s="160" t="s">
        <v>6604</v>
      </c>
      <c r="G2464" s="161" t="s">
        <v>33</v>
      </c>
      <c r="H2464" s="158" t="s">
        <v>9</v>
      </c>
      <c r="I2464" s="6"/>
      <c r="J2464" s="6"/>
      <c r="K2464" s="6"/>
    </row>
    <row r="2465">
      <c r="A2465" s="35" t="s">
        <v>28882</v>
      </c>
      <c r="B2465" s="158" t="n">
        <v>3.0</v>
      </c>
      <c r="C2465" s="159" t="s">
        <v>8001</v>
      </c>
      <c r="D2465" s="158" t="n">
        <v>2.0</v>
      </c>
      <c r="E2465" s="158" t="s">
        <v>12</v>
      </c>
      <c r="F2465" s="160" t="s">
        <v>15965</v>
      </c>
      <c r="G2465" s="162"/>
      <c r="H2465" s="158" t="s">
        <v>12</v>
      </c>
      <c r="I2465" s="6"/>
      <c r="J2465" s="6"/>
      <c r="K2465" s="6"/>
    </row>
    <row r="2466">
      <c r="A2466" s="35" t="s">
        <v>28883</v>
      </c>
      <c r="B2466" s="158" t="n">
        <v>3.0</v>
      </c>
      <c r="C2466" s="159" t="s">
        <v>8001</v>
      </c>
      <c r="D2466" s="158" t="n">
        <v>3.0</v>
      </c>
      <c r="E2466" s="158" t="s">
        <v>9</v>
      </c>
      <c r="F2466" s="160" t="s">
        <v>28884</v>
      </c>
      <c r="G2466" s="161" t="s">
        <v>38</v>
      </c>
      <c r="H2466" s="158" t="s">
        <v>9</v>
      </c>
      <c r="I2466" s="6"/>
      <c r="J2466" s="6"/>
      <c r="K2466" s="6"/>
    </row>
    <row r="2467">
      <c r="A2467" s="35" t="s">
        <v>28885</v>
      </c>
      <c r="B2467" s="158" t="n">
        <v>3.0</v>
      </c>
      <c r="C2467" s="159" t="s">
        <v>8001</v>
      </c>
      <c r="D2467" s="158" t="n">
        <v>4.0</v>
      </c>
      <c r="E2467" s="158" t="s">
        <v>12</v>
      </c>
      <c r="F2467" s="160" t="s">
        <v>28886</v>
      </c>
      <c r="G2467" s="162"/>
      <c r="H2467" s="158" t="s">
        <v>12</v>
      </c>
      <c r="I2467" s="6"/>
      <c r="J2467" s="6"/>
      <c r="K2467" s="6"/>
    </row>
    <row r="2468">
      <c r="A2468" s="35" t="s">
        <v>28887</v>
      </c>
      <c r="B2468" s="158" t="n">
        <v>3.0</v>
      </c>
      <c r="C2468" s="159" t="s">
        <v>8001</v>
      </c>
      <c r="D2468" s="158" t="n">
        <v>5.0</v>
      </c>
      <c r="E2468" s="158" t="s">
        <v>9</v>
      </c>
      <c r="F2468" s="160" t="s">
        <v>28888</v>
      </c>
      <c r="G2468" s="161" t="s">
        <v>38</v>
      </c>
      <c r="H2468" s="158" t="s">
        <v>9</v>
      </c>
      <c r="I2468" s="6"/>
      <c r="J2468" s="6"/>
      <c r="K2468" s="6"/>
    </row>
    <row r="2469">
      <c r="A2469" s="35" t="s">
        <v>28889</v>
      </c>
      <c r="B2469" s="158" t="n">
        <v>3.0</v>
      </c>
      <c r="C2469" s="159" t="s">
        <v>8001</v>
      </c>
      <c r="D2469" s="158" t="n">
        <v>6.0</v>
      </c>
      <c r="E2469" s="158" t="s">
        <v>12</v>
      </c>
      <c r="F2469" s="160" t="s">
        <v>28890</v>
      </c>
      <c r="G2469" s="162"/>
      <c r="H2469" s="158" t="s">
        <v>12</v>
      </c>
      <c r="I2469" s="6"/>
      <c r="J2469" s="6"/>
      <c r="K2469" s="6"/>
    </row>
    <row r="2470">
      <c r="A2470" s="35" t="s">
        <v>28891</v>
      </c>
      <c r="B2470" s="158" t="n">
        <v>3.0</v>
      </c>
      <c r="C2470" s="159" t="s">
        <v>8001</v>
      </c>
      <c r="D2470" s="158" t="n">
        <v>7.0</v>
      </c>
      <c r="E2470" s="158" t="s">
        <v>9</v>
      </c>
      <c r="F2470" s="160" t="s">
        <v>28892</v>
      </c>
      <c r="G2470" s="161" t="s">
        <v>38</v>
      </c>
      <c r="H2470" s="158" t="s">
        <v>9</v>
      </c>
      <c r="I2470" s="6"/>
      <c r="J2470" s="6"/>
      <c r="K2470" s="6"/>
    </row>
    <row r="2471">
      <c r="A2471" s="35" t="s">
        <v>28893</v>
      </c>
      <c r="B2471" s="158" t="n">
        <v>3.0</v>
      </c>
      <c r="C2471" s="159" t="s">
        <v>8001</v>
      </c>
      <c r="D2471" s="158" t="n">
        <v>8.0</v>
      </c>
      <c r="E2471" s="158" t="s">
        <v>12</v>
      </c>
      <c r="F2471" s="160" t="s">
        <v>28894</v>
      </c>
      <c r="G2471" s="162"/>
      <c r="H2471" s="158" t="s">
        <v>12</v>
      </c>
      <c r="I2471" s="6"/>
      <c r="J2471" s="6"/>
      <c r="K2471" s="6"/>
    </row>
    <row r="2472">
      <c r="A2472" s="35" t="s">
        <v>28895</v>
      </c>
      <c r="B2472" s="158" t="n">
        <v>3.0</v>
      </c>
      <c r="C2472" s="159" t="s">
        <v>8001</v>
      </c>
      <c r="D2472" s="158" t="n">
        <v>9.0</v>
      </c>
      <c r="E2472" s="158" t="s">
        <v>9</v>
      </c>
      <c r="F2472" s="160" t="s">
        <v>28896</v>
      </c>
      <c r="G2472" s="161" t="s">
        <v>20</v>
      </c>
      <c r="H2472" s="158" t="s">
        <v>9</v>
      </c>
      <c r="I2472" s="6"/>
      <c r="J2472" s="6"/>
      <c r="K2472" s="6"/>
    </row>
    <row r="2473">
      <c r="A2473" s="35" t="s">
        <v>28897</v>
      </c>
      <c r="B2473" s="158" t="n">
        <v>3.0</v>
      </c>
      <c r="C2473" s="159" t="s">
        <v>8001</v>
      </c>
      <c r="D2473" s="158" t="n">
        <v>10.0</v>
      </c>
      <c r="E2473" s="158" t="s">
        <v>12</v>
      </c>
      <c r="F2473" s="160" t="s">
        <v>28898</v>
      </c>
      <c r="G2473" s="162"/>
      <c r="H2473" s="158" t="s">
        <v>12</v>
      </c>
      <c r="I2473" s="6"/>
      <c r="J2473" s="6"/>
      <c r="K2473" s="6"/>
    </row>
    <row r="2474">
      <c r="A2474" s="35" t="s">
        <v>28899</v>
      </c>
      <c r="B2474" s="158" t="n">
        <v>3.0</v>
      </c>
      <c r="C2474" s="159" t="s">
        <v>8006</v>
      </c>
      <c r="D2474" s="158" t="n">
        <v>1.0</v>
      </c>
      <c r="E2474" s="158" t="s">
        <v>9</v>
      </c>
      <c r="F2474" s="160" t="s">
        <v>6604</v>
      </c>
      <c r="G2474" s="161" t="s">
        <v>33</v>
      </c>
      <c r="H2474" s="158" t="s">
        <v>9</v>
      </c>
      <c r="I2474" s="6"/>
      <c r="J2474" s="6"/>
      <c r="K2474" s="6"/>
    </row>
    <row r="2475">
      <c r="A2475" s="35" t="s">
        <v>28900</v>
      </c>
      <c r="B2475" s="158" t="n">
        <v>3.0</v>
      </c>
      <c r="C2475" s="159" t="s">
        <v>8006</v>
      </c>
      <c r="D2475" s="158" t="n">
        <v>2.0</v>
      </c>
      <c r="E2475" s="158" t="s">
        <v>12</v>
      </c>
      <c r="F2475" s="160" t="s">
        <v>15965</v>
      </c>
      <c r="G2475" s="162"/>
      <c r="H2475" s="158" t="s">
        <v>12</v>
      </c>
      <c r="I2475" s="6"/>
      <c r="J2475" s="6"/>
      <c r="K2475" s="6"/>
    </row>
    <row r="2476">
      <c r="A2476" s="35" t="s">
        <v>28901</v>
      </c>
      <c r="B2476" s="158" t="n">
        <v>3.0</v>
      </c>
      <c r="C2476" s="159" t="s">
        <v>8006</v>
      </c>
      <c r="D2476" s="158" t="n">
        <v>3.0</v>
      </c>
      <c r="E2476" s="158" t="s">
        <v>9</v>
      </c>
      <c r="F2476" s="160" t="s">
        <v>28902</v>
      </c>
      <c r="G2476" s="161" t="s">
        <v>20</v>
      </c>
      <c r="H2476" s="158" t="s">
        <v>9</v>
      </c>
      <c r="I2476" s="6"/>
      <c r="J2476" s="6"/>
      <c r="K2476" s="6"/>
    </row>
    <row r="2477">
      <c r="A2477" s="35" t="s">
        <v>28903</v>
      </c>
      <c r="B2477" s="158" t="n">
        <v>3.0</v>
      </c>
      <c r="C2477" s="159" t="s">
        <v>8006</v>
      </c>
      <c r="D2477" s="158" t="n">
        <v>4.0</v>
      </c>
      <c r="E2477" s="158" t="s">
        <v>12</v>
      </c>
      <c r="F2477" s="160" t="s">
        <v>28904</v>
      </c>
      <c r="G2477" s="162"/>
      <c r="H2477" s="158" t="s">
        <v>12</v>
      </c>
      <c r="I2477" s="6"/>
      <c r="J2477" s="6"/>
      <c r="K2477" s="6"/>
    </row>
    <row r="2478">
      <c r="A2478" s="35" t="s">
        <v>28905</v>
      </c>
      <c r="B2478" s="158" t="n">
        <v>3.0</v>
      </c>
      <c r="C2478" s="159" t="s">
        <v>8006</v>
      </c>
      <c r="D2478" s="158" t="n">
        <v>5.0</v>
      </c>
      <c r="E2478" s="158" t="s">
        <v>9</v>
      </c>
      <c r="F2478" s="160" t="s">
        <v>28906</v>
      </c>
      <c r="G2478" s="161" t="s">
        <v>1219</v>
      </c>
      <c r="H2478" s="158" t="s">
        <v>9</v>
      </c>
      <c r="I2478" s="6"/>
      <c r="J2478" s="6"/>
      <c r="K2478" s="6"/>
    </row>
    <row r="2479">
      <c r="A2479" s="35" t="s">
        <v>28907</v>
      </c>
      <c r="B2479" s="158" t="n">
        <v>3.0</v>
      </c>
      <c r="C2479" s="159" t="s">
        <v>8006</v>
      </c>
      <c r="D2479" s="158" t="n">
        <v>6.0</v>
      </c>
      <c r="E2479" s="158" t="s">
        <v>12</v>
      </c>
      <c r="F2479" s="160" t="s">
        <v>28908</v>
      </c>
      <c r="G2479" s="162"/>
      <c r="H2479" s="158" t="s">
        <v>12</v>
      </c>
      <c r="I2479" s="6"/>
      <c r="J2479" s="6"/>
      <c r="K2479" s="6"/>
    </row>
    <row r="2480">
      <c r="A2480" s="35" t="s">
        <v>28909</v>
      </c>
      <c r="B2480" s="158" t="n">
        <v>3.0</v>
      </c>
      <c r="C2480" s="159" t="s">
        <v>8006</v>
      </c>
      <c r="D2480" s="158" t="n">
        <v>7.0</v>
      </c>
      <c r="E2480" s="158" t="s">
        <v>9</v>
      </c>
      <c r="F2480" s="160" t="s">
        <v>28910</v>
      </c>
      <c r="G2480" s="161" t="s">
        <v>1219</v>
      </c>
      <c r="H2480" s="158" t="s">
        <v>9</v>
      </c>
      <c r="I2480" s="6"/>
      <c r="J2480" s="6"/>
      <c r="K2480" s="6"/>
    </row>
    <row r="2481">
      <c r="A2481" s="35" t="s">
        <v>28911</v>
      </c>
      <c r="B2481" s="158" t="n">
        <v>3.0</v>
      </c>
      <c r="C2481" s="159" t="s">
        <v>8006</v>
      </c>
      <c r="D2481" s="158" t="n">
        <v>8.0</v>
      </c>
      <c r="E2481" s="158" t="s">
        <v>12</v>
      </c>
      <c r="F2481" s="160" t="s">
        <v>28912</v>
      </c>
      <c r="G2481" s="162"/>
      <c r="H2481" s="158" t="s">
        <v>12</v>
      </c>
      <c r="I2481" s="6"/>
      <c r="J2481" s="6"/>
      <c r="K2481" s="6"/>
    </row>
    <row r="2482">
      <c r="A2482" s="35" t="s">
        <v>28913</v>
      </c>
      <c r="B2482" s="158" t="n">
        <v>3.0</v>
      </c>
      <c r="C2482" s="159" t="s">
        <v>8006</v>
      </c>
      <c r="D2482" s="158" t="n">
        <v>9.0</v>
      </c>
      <c r="E2482" s="158" t="s">
        <v>9</v>
      </c>
      <c r="F2482" s="160" t="s">
        <v>28914</v>
      </c>
      <c r="G2482" s="161" t="s">
        <v>1219</v>
      </c>
      <c r="H2482" s="158" t="s">
        <v>9</v>
      </c>
      <c r="I2482" s="6"/>
      <c r="J2482" s="6"/>
      <c r="K2482" s="6"/>
    </row>
    <row r="2483">
      <c r="A2483" s="35" t="s">
        <v>28915</v>
      </c>
      <c r="B2483" s="158" t="n">
        <v>3.0</v>
      </c>
      <c r="C2483" s="159" t="s">
        <v>8006</v>
      </c>
      <c r="D2483" s="158" t="n">
        <v>10.0</v>
      </c>
      <c r="E2483" s="158" t="s">
        <v>12</v>
      </c>
      <c r="F2483" s="160" t="s">
        <v>28916</v>
      </c>
      <c r="G2483" s="162"/>
      <c r="H2483" s="158" t="s">
        <v>12</v>
      </c>
      <c r="I2483" s="6"/>
      <c r="J2483" s="6"/>
      <c r="K2483" s="6"/>
    </row>
    <row r="2484">
      <c r="A2484" s="35" t="s">
        <v>28917</v>
      </c>
      <c r="B2484" s="158" t="n">
        <v>3.0</v>
      </c>
      <c r="C2484" s="159" t="s">
        <v>8006</v>
      </c>
      <c r="D2484" s="158" t="n">
        <v>11.0</v>
      </c>
      <c r="E2484" s="158" t="s">
        <v>9</v>
      </c>
      <c r="F2484" s="160" t="s">
        <v>28918</v>
      </c>
      <c r="G2484" s="161" t="s">
        <v>1219</v>
      </c>
      <c r="H2484" s="158" t="s">
        <v>9</v>
      </c>
      <c r="I2484" s="6"/>
      <c r="J2484" s="6"/>
      <c r="K2484" s="6"/>
    </row>
    <row r="2485">
      <c r="A2485" s="35" t="s">
        <v>28919</v>
      </c>
      <c r="B2485" s="158" t="n">
        <v>3.0</v>
      </c>
      <c r="C2485" s="159" t="s">
        <v>8006</v>
      </c>
      <c r="D2485" s="158" t="n">
        <v>12.0</v>
      </c>
      <c r="E2485" s="158" t="s">
        <v>12</v>
      </c>
      <c r="F2485" s="160" t="s">
        <v>28920</v>
      </c>
      <c r="G2485" s="162"/>
      <c r="H2485" s="158" t="s">
        <v>12</v>
      </c>
      <c r="I2485" s="6"/>
      <c r="J2485" s="6"/>
      <c r="K2485" s="6"/>
    </row>
    <row r="2486">
      <c r="A2486" s="35" t="s">
        <v>28921</v>
      </c>
      <c r="B2486" s="158" t="n">
        <v>3.0</v>
      </c>
      <c r="C2486" s="159" t="s">
        <v>8011</v>
      </c>
      <c r="D2486" s="158" t="n">
        <v>1.0</v>
      </c>
      <c r="E2486" s="158" t="s">
        <v>9</v>
      </c>
      <c r="F2486" s="160" t="s">
        <v>6604</v>
      </c>
      <c r="G2486" s="161" t="s">
        <v>33</v>
      </c>
      <c r="H2486" s="158" t="s">
        <v>9</v>
      </c>
      <c r="I2486" s="6"/>
      <c r="J2486" s="6"/>
      <c r="K2486" s="6"/>
    </row>
    <row r="2487">
      <c r="A2487" s="35" t="s">
        <v>28922</v>
      </c>
      <c r="B2487" s="158" t="n">
        <v>3.0</v>
      </c>
      <c r="C2487" s="159" t="s">
        <v>8011</v>
      </c>
      <c r="D2487" s="158" t="n">
        <v>2.0</v>
      </c>
      <c r="E2487" s="158" t="s">
        <v>12</v>
      </c>
      <c r="F2487" s="160" t="s">
        <v>15965</v>
      </c>
      <c r="G2487" s="162"/>
      <c r="H2487" s="158" t="s">
        <v>12</v>
      </c>
      <c r="I2487" s="6"/>
      <c r="J2487" s="6"/>
      <c r="K2487" s="6"/>
    </row>
    <row r="2488">
      <c r="A2488" s="35" t="s">
        <v>28923</v>
      </c>
      <c r="B2488" s="158" t="n">
        <v>3.0</v>
      </c>
      <c r="C2488" s="159" t="s">
        <v>8011</v>
      </c>
      <c r="D2488" s="158" t="n">
        <v>3.0</v>
      </c>
      <c r="E2488" s="158" t="s">
        <v>9</v>
      </c>
      <c r="F2488" s="160" t="s">
        <v>28924</v>
      </c>
      <c r="G2488" s="161" t="s">
        <v>38</v>
      </c>
      <c r="H2488" s="158" t="s">
        <v>9</v>
      </c>
      <c r="I2488" s="6"/>
      <c r="J2488" s="6"/>
      <c r="K2488" s="6"/>
    </row>
    <row r="2489">
      <c r="A2489" s="35" t="s">
        <v>28925</v>
      </c>
      <c r="B2489" s="158" t="n">
        <v>3.0</v>
      </c>
      <c r="C2489" s="159" t="s">
        <v>8011</v>
      </c>
      <c r="D2489" s="158" t="n">
        <v>4.0</v>
      </c>
      <c r="E2489" s="158" t="s">
        <v>12</v>
      </c>
      <c r="F2489" s="160" t="s">
        <v>28926</v>
      </c>
      <c r="G2489" s="162"/>
      <c r="H2489" s="158" t="s">
        <v>12</v>
      </c>
      <c r="I2489" s="6"/>
      <c r="J2489" s="6"/>
      <c r="K2489" s="6"/>
    </row>
    <row r="2490">
      <c r="A2490" s="35" t="s">
        <v>28927</v>
      </c>
      <c r="B2490" s="158" t="n">
        <v>3.0</v>
      </c>
      <c r="C2490" s="159" t="s">
        <v>8011</v>
      </c>
      <c r="D2490" s="158" t="n">
        <v>5.0</v>
      </c>
      <c r="E2490" s="158" t="s">
        <v>9</v>
      </c>
      <c r="F2490" s="160" t="s">
        <v>28928</v>
      </c>
      <c r="G2490" s="161" t="s">
        <v>20</v>
      </c>
      <c r="H2490" s="158" t="s">
        <v>9</v>
      </c>
      <c r="I2490" s="6"/>
      <c r="J2490" s="6"/>
      <c r="K2490" s="6"/>
    </row>
    <row r="2491">
      <c r="A2491" s="35" t="s">
        <v>28929</v>
      </c>
      <c r="B2491" s="158" t="n">
        <v>3.0</v>
      </c>
      <c r="C2491" s="159" t="s">
        <v>8011</v>
      </c>
      <c r="D2491" s="158" t="n">
        <v>6.0</v>
      </c>
      <c r="E2491" s="158" t="s">
        <v>12</v>
      </c>
      <c r="F2491" s="160" t="s">
        <v>28930</v>
      </c>
      <c r="G2491" s="162"/>
      <c r="H2491" s="158" t="s">
        <v>12</v>
      </c>
      <c r="I2491" s="6"/>
      <c r="J2491" s="6"/>
      <c r="K2491" s="6"/>
    </row>
    <row r="2492">
      <c r="A2492" s="35" t="s">
        <v>28931</v>
      </c>
      <c r="B2492" s="158" t="n">
        <v>3.0</v>
      </c>
      <c r="C2492" s="159" t="s">
        <v>8011</v>
      </c>
      <c r="D2492" s="158" t="n">
        <v>7.0</v>
      </c>
      <c r="E2492" s="158" t="s">
        <v>9</v>
      </c>
      <c r="F2492" s="160" t="s">
        <v>28932</v>
      </c>
      <c r="G2492" s="161" t="s">
        <v>1219</v>
      </c>
      <c r="H2492" s="158" t="s">
        <v>9</v>
      </c>
      <c r="I2492" s="6"/>
      <c r="J2492" s="6"/>
      <c r="K2492" s="6"/>
    </row>
    <row r="2493">
      <c r="A2493" s="35" t="s">
        <v>28933</v>
      </c>
      <c r="B2493" s="158" t="n">
        <v>3.0</v>
      </c>
      <c r="C2493" s="159" t="s">
        <v>8011</v>
      </c>
      <c r="D2493" s="158" t="n">
        <v>8.0</v>
      </c>
      <c r="E2493" s="158" t="s">
        <v>12</v>
      </c>
      <c r="F2493" s="160" t="s">
        <v>28934</v>
      </c>
      <c r="G2493" s="162"/>
      <c r="H2493" s="158" t="s">
        <v>12</v>
      </c>
      <c r="I2493" s="6"/>
      <c r="J2493" s="6"/>
      <c r="K2493" s="6"/>
    </row>
    <row r="2494">
      <c r="A2494" s="35" t="s">
        <v>28935</v>
      </c>
      <c r="B2494" s="158" t="n">
        <v>3.0</v>
      </c>
      <c r="C2494" s="159" t="s">
        <v>8011</v>
      </c>
      <c r="D2494" s="158" t="n">
        <v>9.0</v>
      </c>
      <c r="E2494" s="158" t="s">
        <v>9</v>
      </c>
      <c r="F2494" s="160" t="s">
        <v>515</v>
      </c>
      <c r="G2494" s="161" t="s">
        <v>16</v>
      </c>
      <c r="H2494" s="158" t="s">
        <v>9</v>
      </c>
      <c r="I2494" s="6"/>
      <c r="J2494" s="6"/>
      <c r="K2494" s="6"/>
    </row>
    <row r="2495">
      <c r="A2495" s="35" t="s">
        <v>28936</v>
      </c>
      <c r="B2495" s="158" t="n">
        <v>3.0</v>
      </c>
      <c r="C2495" s="159" t="s">
        <v>8011</v>
      </c>
      <c r="D2495" s="158" t="n">
        <v>10.0</v>
      </c>
      <c r="E2495" s="158" t="s">
        <v>12</v>
      </c>
      <c r="F2495" s="160" t="s">
        <v>28937</v>
      </c>
      <c r="G2495" s="162"/>
      <c r="H2495" s="158" t="s">
        <v>12</v>
      </c>
      <c r="I2495" s="6"/>
      <c r="J2495" s="6"/>
      <c r="K2495" s="6"/>
    </row>
    <row r="2496">
      <c r="A2496" s="35" t="s">
        <v>28938</v>
      </c>
      <c r="B2496" s="158" t="n">
        <v>3.0</v>
      </c>
      <c r="C2496" s="159" t="s">
        <v>8016</v>
      </c>
      <c r="D2496" s="158" t="n">
        <v>1.0</v>
      </c>
      <c r="E2496" s="158" t="s">
        <v>9</v>
      </c>
      <c r="F2496" s="160" t="s">
        <v>6604</v>
      </c>
      <c r="G2496" s="161" t="s">
        <v>33</v>
      </c>
      <c r="H2496" s="158" t="s">
        <v>9</v>
      </c>
      <c r="I2496" s="6"/>
      <c r="J2496" s="6"/>
      <c r="K2496" s="6"/>
    </row>
    <row r="2497">
      <c r="A2497" s="35" t="s">
        <v>28939</v>
      </c>
      <c r="B2497" s="158" t="n">
        <v>3.0</v>
      </c>
      <c r="C2497" s="159" t="s">
        <v>8016</v>
      </c>
      <c r="D2497" s="158" t="n">
        <v>2.0</v>
      </c>
      <c r="E2497" s="158" t="s">
        <v>12</v>
      </c>
      <c r="F2497" s="160" t="s">
        <v>15965</v>
      </c>
      <c r="G2497" s="162"/>
      <c r="H2497" s="158" t="s">
        <v>12</v>
      </c>
      <c r="I2497" s="6"/>
      <c r="J2497" s="6"/>
      <c r="K2497" s="6"/>
    </row>
    <row r="2498">
      <c r="A2498" s="35" t="s">
        <v>28940</v>
      </c>
      <c r="B2498" s="158" t="n">
        <v>3.0</v>
      </c>
      <c r="C2498" s="159" t="s">
        <v>8016</v>
      </c>
      <c r="D2498" s="158" t="n">
        <v>3.0</v>
      </c>
      <c r="E2498" s="158" t="s">
        <v>9</v>
      </c>
      <c r="F2498" s="160" t="s">
        <v>28941</v>
      </c>
      <c r="G2498" s="161" t="s">
        <v>20</v>
      </c>
      <c r="H2498" s="158" t="s">
        <v>9</v>
      </c>
      <c r="I2498" s="6"/>
      <c r="J2498" s="6"/>
      <c r="K2498" s="6"/>
    </row>
    <row r="2499">
      <c r="A2499" s="35" t="s">
        <v>28942</v>
      </c>
      <c r="B2499" s="158" t="n">
        <v>3.0</v>
      </c>
      <c r="C2499" s="159" t="s">
        <v>8016</v>
      </c>
      <c r="D2499" s="158" t="n">
        <v>4.0</v>
      </c>
      <c r="E2499" s="158" t="s">
        <v>12</v>
      </c>
      <c r="F2499" s="160" t="s">
        <v>28943</v>
      </c>
      <c r="G2499" s="162"/>
      <c r="H2499" s="158" t="s">
        <v>12</v>
      </c>
      <c r="I2499" s="6"/>
      <c r="J2499" s="6"/>
      <c r="K2499" s="6"/>
    </row>
    <row r="2500">
      <c r="A2500" s="35" t="s">
        <v>28944</v>
      </c>
      <c r="B2500" s="158" t="n">
        <v>3.0</v>
      </c>
      <c r="C2500" s="159" t="s">
        <v>8016</v>
      </c>
      <c r="D2500" s="158" t="n">
        <v>5.0</v>
      </c>
      <c r="E2500" s="158" t="s">
        <v>9</v>
      </c>
      <c r="F2500" s="160" t="s">
        <v>28945</v>
      </c>
      <c r="G2500" s="161" t="s">
        <v>38</v>
      </c>
      <c r="H2500" s="158" t="s">
        <v>9</v>
      </c>
      <c r="I2500" s="6"/>
      <c r="J2500" s="6"/>
      <c r="K2500" s="6"/>
    </row>
    <row r="2501">
      <c r="A2501" s="35" t="s">
        <v>28946</v>
      </c>
      <c r="B2501" s="158" t="n">
        <v>3.0</v>
      </c>
      <c r="C2501" s="159" t="s">
        <v>8016</v>
      </c>
      <c r="D2501" s="158" t="n">
        <v>6.0</v>
      </c>
      <c r="E2501" s="158" t="s">
        <v>12</v>
      </c>
      <c r="F2501" s="160" t="s">
        <v>28947</v>
      </c>
      <c r="G2501" s="162"/>
      <c r="H2501" s="158" t="s">
        <v>12</v>
      </c>
      <c r="I2501" s="6"/>
      <c r="J2501" s="6"/>
      <c r="K2501" s="6"/>
    </row>
    <row r="2502">
      <c r="A2502" s="35" t="s">
        <v>28948</v>
      </c>
      <c r="B2502" s="158" t="n">
        <v>3.0</v>
      </c>
      <c r="C2502" s="159" t="s">
        <v>8016</v>
      </c>
      <c r="D2502" s="158" t="n">
        <v>7.0</v>
      </c>
      <c r="E2502" s="158" t="s">
        <v>9</v>
      </c>
      <c r="F2502" s="160" t="s">
        <v>28949</v>
      </c>
      <c r="G2502" s="161" t="s">
        <v>20</v>
      </c>
      <c r="H2502" s="158" t="s">
        <v>9</v>
      </c>
      <c r="I2502" s="6"/>
      <c r="J2502" s="6"/>
      <c r="K2502" s="6"/>
    </row>
    <row r="2503">
      <c r="A2503" s="35" t="s">
        <v>28950</v>
      </c>
      <c r="B2503" s="158" t="n">
        <v>3.0</v>
      </c>
      <c r="C2503" s="159" t="s">
        <v>8016</v>
      </c>
      <c r="D2503" s="158" t="n">
        <v>8.0</v>
      </c>
      <c r="E2503" s="158" t="s">
        <v>12</v>
      </c>
      <c r="F2503" s="160" t="s">
        <v>28951</v>
      </c>
      <c r="G2503" s="162"/>
      <c r="H2503" s="158" t="s">
        <v>12</v>
      </c>
      <c r="I2503" s="6"/>
      <c r="J2503" s="6"/>
      <c r="K2503" s="6"/>
    </row>
    <row r="2504">
      <c r="A2504" s="35" t="s">
        <v>28952</v>
      </c>
      <c r="B2504" s="158" t="n">
        <v>3.0</v>
      </c>
      <c r="C2504" s="159" t="s">
        <v>8016</v>
      </c>
      <c r="D2504" s="158" t="n">
        <v>9.0</v>
      </c>
      <c r="E2504" s="158" t="s">
        <v>9</v>
      </c>
      <c r="F2504" s="160" t="s">
        <v>28953</v>
      </c>
      <c r="G2504" s="161" t="s">
        <v>38</v>
      </c>
      <c r="H2504" s="158" t="s">
        <v>9</v>
      </c>
      <c r="I2504" s="6"/>
      <c r="J2504" s="6"/>
      <c r="K2504" s="6"/>
    </row>
    <row r="2505">
      <c r="A2505" s="35" t="s">
        <v>28954</v>
      </c>
      <c r="B2505" s="158" t="n">
        <v>3.0</v>
      </c>
      <c r="C2505" s="159" t="s">
        <v>8016</v>
      </c>
      <c r="D2505" s="158" t="n">
        <v>10.0</v>
      </c>
      <c r="E2505" s="158" t="s">
        <v>12</v>
      </c>
      <c r="F2505" s="160" t="s">
        <v>28955</v>
      </c>
      <c r="G2505" s="162"/>
      <c r="H2505" s="158" t="s">
        <v>12</v>
      </c>
      <c r="I2505" s="6"/>
      <c r="J2505" s="6"/>
      <c r="K2505" s="6"/>
    </row>
    <row r="2506">
      <c r="A2506" s="35" t="s">
        <v>28956</v>
      </c>
      <c r="B2506" s="158" t="n">
        <v>3.0</v>
      </c>
      <c r="C2506" s="159" t="s">
        <v>8016</v>
      </c>
      <c r="D2506" s="158" t="n">
        <v>11.0</v>
      </c>
      <c r="E2506" s="158" t="s">
        <v>9</v>
      </c>
      <c r="F2506" s="160" t="s">
        <v>28957</v>
      </c>
      <c r="G2506" s="161" t="s">
        <v>20</v>
      </c>
      <c r="H2506" s="158" t="s">
        <v>9</v>
      </c>
      <c r="I2506" s="6"/>
      <c r="J2506" s="6"/>
      <c r="K2506" s="6"/>
    </row>
    <row r="2507">
      <c r="A2507" s="35" t="s">
        <v>28958</v>
      </c>
      <c r="B2507" s="158" t="n">
        <v>3.0</v>
      </c>
      <c r="C2507" s="159" t="s">
        <v>8016</v>
      </c>
      <c r="D2507" s="158" t="n">
        <v>12.0</v>
      </c>
      <c r="E2507" s="158" t="s">
        <v>12</v>
      </c>
      <c r="F2507" s="160" t="s">
        <v>28959</v>
      </c>
      <c r="G2507" s="162"/>
      <c r="H2507" s="158" t="s">
        <v>12</v>
      </c>
      <c r="I2507" s="6"/>
      <c r="J2507" s="6"/>
      <c r="K2507" s="6"/>
    </row>
    <row r="2508">
      <c r="A2508" s="35" t="s">
        <v>28960</v>
      </c>
      <c r="B2508" s="158" t="n">
        <v>3.0</v>
      </c>
      <c r="C2508" s="159" t="s">
        <v>8016</v>
      </c>
      <c r="D2508" s="158" t="n">
        <v>13.0</v>
      </c>
      <c r="E2508" s="158" t="s">
        <v>9</v>
      </c>
      <c r="F2508" s="160" t="s">
        <v>28961</v>
      </c>
      <c r="G2508" s="161" t="s">
        <v>20</v>
      </c>
      <c r="H2508" s="158" t="s">
        <v>9</v>
      </c>
      <c r="I2508" s="6"/>
      <c r="J2508" s="6"/>
      <c r="K2508" s="6"/>
    </row>
    <row r="2509">
      <c r="A2509" s="35" t="s">
        <v>28962</v>
      </c>
      <c r="B2509" s="158" t="n">
        <v>3.0</v>
      </c>
      <c r="C2509" s="159" t="s">
        <v>8016</v>
      </c>
      <c r="D2509" s="158" t="n">
        <v>14.0</v>
      </c>
      <c r="E2509" s="158" t="s">
        <v>12</v>
      </c>
      <c r="F2509" s="160" t="s">
        <v>28963</v>
      </c>
      <c r="G2509" s="162"/>
      <c r="H2509" s="158" t="s">
        <v>12</v>
      </c>
      <c r="I2509" s="6"/>
      <c r="J2509" s="6"/>
      <c r="K2509" s="6"/>
    </row>
    <row r="2510">
      <c r="A2510" s="35" t="s">
        <v>28964</v>
      </c>
      <c r="B2510" s="158" t="n">
        <v>3.0</v>
      </c>
      <c r="C2510" s="159" t="s">
        <v>8016</v>
      </c>
      <c r="D2510" s="158" t="n">
        <v>15.0</v>
      </c>
      <c r="E2510" s="158" t="s">
        <v>9</v>
      </c>
      <c r="F2510" s="160" t="s">
        <v>515</v>
      </c>
      <c r="G2510" s="161" t="s">
        <v>72</v>
      </c>
      <c r="H2510" s="158" t="s">
        <v>9</v>
      </c>
      <c r="I2510" s="6"/>
      <c r="J2510" s="6"/>
      <c r="K2510" s="6"/>
    </row>
    <row r="2511">
      <c r="A2511" s="35" t="s">
        <v>28965</v>
      </c>
      <c r="B2511" s="158" t="n">
        <v>3.0</v>
      </c>
      <c r="C2511" s="159" t="s">
        <v>8016</v>
      </c>
      <c r="D2511" s="158" t="n">
        <v>16.0</v>
      </c>
      <c r="E2511" s="158" t="s">
        <v>12</v>
      </c>
      <c r="F2511" s="160" t="s">
        <v>28937</v>
      </c>
      <c r="G2511" s="162"/>
      <c r="H2511" s="158" t="s">
        <v>12</v>
      </c>
      <c r="I2511" s="6"/>
      <c r="J2511" s="6"/>
      <c r="K2511" s="6"/>
    </row>
    <row r="2512">
      <c r="A2512" s="35" t="s">
        <v>28966</v>
      </c>
      <c r="B2512" s="158" t="n">
        <v>3.0</v>
      </c>
      <c r="C2512" s="159" t="s">
        <v>8021</v>
      </c>
      <c r="D2512" s="158" t="n">
        <v>1.0</v>
      </c>
      <c r="E2512" s="158" t="s">
        <v>9</v>
      </c>
      <c r="F2512" s="160" t="s">
        <v>6604</v>
      </c>
      <c r="G2512" s="161" t="s">
        <v>33</v>
      </c>
      <c r="H2512" s="158" t="s">
        <v>9</v>
      </c>
      <c r="I2512" s="6"/>
      <c r="J2512" s="6"/>
      <c r="K2512" s="6"/>
    </row>
    <row r="2513">
      <c r="A2513" s="35" t="s">
        <v>28967</v>
      </c>
      <c r="B2513" s="158" t="n">
        <v>3.0</v>
      </c>
      <c r="C2513" s="159" t="s">
        <v>8021</v>
      </c>
      <c r="D2513" s="158" t="n">
        <v>2.0</v>
      </c>
      <c r="E2513" s="158" t="s">
        <v>12</v>
      </c>
      <c r="F2513" s="160" t="s">
        <v>15965</v>
      </c>
      <c r="G2513" s="162"/>
      <c r="H2513" s="158" t="s">
        <v>12</v>
      </c>
      <c r="I2513" s="6"/>
      <c r="J2513" s="6"/>
      <c r="K2513" s="6"/>
    </row>
    <row r="2514">
      <c r="A2514" s="35" t="s">
        <v>28968</v>
      </c>
      <c r="B2514" s="158" t="n">
        <v>3.0</v>
      </c>
      <c r="C2514" s="159" t="s">
        <v>8021</v>
      </c>
      <c r="D2514" s="158" t="n">
        <v>3.0</v>
      </c>
      <c r="E2514" s="158" t="s">
        <v>9</v>
      </c>
      <c r="F2514" s="160" t="s">
        <v>28969</v>
      </c>
      <c r="G2514" s="161" t="s">
        <v>38</v>
      </c>
      <c r="H2514" s="158" t="s">
        <v>9</v>
      </c>
      <c r="I2514" s="6"/>
      <c r="J2514" s="6"/>
      <c r="K2514" s="6"/>
    </row>
    <row r="2515">
      <c r="A2515" s="35" t="s">
        <v>28970</v>
      </c>
      <c r="B2515" s="158" t="n">
        <v>3.0</v>
      </c>
      <c r="C2515" s="159" t="s">
        <v>8021</v>
      </c>
      <c r="D2515" s="158" t="n">
        <v>4.0</v>
      </c>
      <c r="E2515" s="158" t="s">
        <v>12</v>
      </c>
      <c r="F2515" s="160" t="s">
        <v>28971</v>
      </c>
      <c r="G2515" s="162"/>
      <c r="H2515" s="158" t="s">
        <v>12</v>
      </c>
      <c r="I2515" s="6"/>
      <c r="J2515" s="6"/>
      <c r="K2515" s="6"/>
    </row>
    <row r="2516">
      <c r="A2516" s="35" t="s">
        <v>28972</v>
      </c>
      <c r="B2516" s="158" t="n">
        <v>3.0</v>
      </c>
      <c r="C2516" s="159" t="s">
        <v>8021</v>
      </c>
      <c r="D2516" s="158" t="n">
        <v>5.0</v>
      </c>
      <c r="E2516" s="158" t="s">
        <v>9</v>
      </c>
      <c r="F2516" s="160" t="s">
        <v>28973</v>
      </c>
      <c r="G2516" s="161" t="s">
        <v>38</v>
      </c>
      <c r="H2516" s="158" t="s">
        <v>9</v>
      </c>
      <c r="I2516" s="6"/>
      <c r="J2516" s="6"/>
      <c r="K2516" s="6"/>
    </row>
    <row r="2517">
      <c r="A2517" s="35" t="s">
        <v>28974</v>
      </c>
      <c r="B2517" s="158" t="n">
        <v>3.0</v>
      </c>
      <c r="C2517" s="159" t="s">
        <v>8021</v>
      </c>
      <c r="D2517" s="158" t="n">
        <v>6.0</v>
      </c>
      <c r="E2517" s="158" t="s">
        <v>12</v>
      </c>
      <c r="F2517" s="160" t="s">
        <v>28975</v>
      </c>
      <c r="G2517" s="162"/>
      <c r="H2517" s="158" t="s">
        <v>12</v>
      </c>
      <c r="I2517" s="6"/>
      <c r="J2517" s="6"/>
      <c r="K2517" s="6"/>
    </row>
    <row r="2518">
      <c r="A2518" s="35" t="s">
        <v>28976</v>
      </c>
      <c r="B2518" s="158" t="n">
        <v>3.0</v>
      </c>
      <c r="C2518" s="159" t="s">
        <v>8021</v>
      </c>
      <c r="D2518" s="158" t="n">
        <v>7.0</v>
      </c>
      <c r="E2518" s="158" t="s">
        <v>9</v>
      </c>
      <c r="F2518" s="160" t="s">
        <v>28977</v>
      </c>
      <c r="G2518" s="161" t="s">
        <v>20</v>
      </c>
      <c r="H2518" s="158" t="s">
        <v>9</v>
      </c>
      <c r="I2518" s="6"/>
      <c r="J2518" s="6"/>
      <c r="K2518" s="6"/>
    </row>
    <row r="2519">
      <c r="A2519" s="35" t="s">
        <v>28978</v>
      </c>
      <c r="B2519" s="158" t="n">
        <v>3.0</v>
      </c>
      <c r="C2519" s="159" t="s">
        <v>8021</v>
      </c>
      <c r="D2519" s="158" t="n">
        <v>8.0</v>
      </c>
      <c r="E2519" s="158" t="s">
        <v>12</v>
      </c>
      <c r="F2519" s="160" t="s">
        <v>515</v>
      </c>
      <c r="G2519" s="162"/>
      <c r="H2519" s="158" t="s">
        <v>12</v>
      </c>
      <c r="I2519" s="6"/>
      <c r="J2519" s="6"/>
      <c r="K2519" s="6"/>
    </row>
    <row r="2520">
      <c r="A2520" s="35" t="s">
        <v>28979</v>
      </c>
      <c r="B2520" s="158" t="n">
        <v>3.0</v>
      </c>
      <c r="C2520" s="159" t="s">
        <v>8021</v>
      </c>
      <c r="D2520" s="158" t="n">
        <v>9.0</v>
      </c>
      <c r="E2520" s="158" t="s">
        <v>9</v>
      </c>
      <c r="F2520" s="160" t="s">
        <v>28980</v>
      </c>
      <c r="G2520" s="161" t="s">
        <v>20</v>
      </c>
      <c r="H2520" s="158" t="s">
        <v>9</v>
      </c>
      <c r="I2520" s="6"/>
      <c r="J2520" s="6"/>
      <c r="K2520" s="6"/>
    </row>
    <row r="2521">
      <c r="A2521" s="35" t="s">
        <v>28981</v>
      </c>
      <c r="B2521" s="158" t="n">
        <v>3.0</v>
      </c>
      <c r="C2521" s="159" t="s">
        <v>8021</v>
      </c>
      <c r="D2521" s="158" t="n">
        <v>10.0</v>
      </c>
      <c r="E2521" s="158" t="s">
        <v>12</v>
      </c>
      <c r="F2521" s="160" t="s">
        <v>28982</v>
      </c>
      <c r="G2521" s="162"/>
      <c r="H2521" s="158" t="s">
        <v>12</v>
      </c>
      <c r="I2521" s="6"/>
      <c r="J2521" s="6"/>
      <c r="K2521" s="6"/>
    </row>
    <row r="2522">
      <c r="A2522" s="35" t="s">
        <v>28983</v>
      </c>
      <c r="B2522" s="158" t="n">
        <v>3.0</v>
      </c>
      <c r="C2522" s="159" t="s">
        <v>8021</v>
      </c>
      <c r="D2522" s="158" t="n">
        <v>11.0</v>
      </c>
      <c r="E2522" s="158" t="s">
        <v>9</v>
      </c>
      <c r="F2522" s="160" t="s">
        <v>28984</v>
      </c>
      <c r="G2522" s="161" t="s">
        <v>38</v>
      </c>
      <c r="H2522" s="158" t="s">
        <v>9</v>
      </c>
      <c r="I2522" s="6"/>
      <c r="J2522" s="6"/>
      <c r="K2522" s="6"/>
    </row>
    <row r="2523">
      <c r="A2523" s="35" t="s">
        <v>28985</v>
      </c>
      <c r="B2523" s="158" t="n">
        <v>3.0</v>
      </c>
      <c r="C2523" s="159" t="s">
        <v>8021</v>
      </c>
      <c r="D2523" s="158" t="n">
        <v>12.0</v>
      </c>
      <c r="E2523" s="158" t="s">
        <v>12</v>
      </c>
      <c r="F2523" s="160" t="s">
        <v>28986</v>
      </c>
      <c r="G2523" s="162"/>
      <c r="H2523" s="158" t="s">
        <v>12</v>
      </c>
      <c r="I2523" s="6"/>
      <c r="J2523" s="6"/>
      <c r="K2523" s="6"/>
    </row>
    <row r="2524">
      <c r="A2524" s="35" t="s">
        <v>28987</v>
      </c>
      <c r="B2524" s="158" t="n">
        <v>3.0</v>
      </c>
      <c r="C2524" s="159" t="s">
        <v>8021</v>
      </c>
      <c r="D2524" s="158" t="n">
        <v>13.0</v>
      </c>
      <c r="E2524" s="158" t="s">
        <v>9</v>
      </c>
      <c r="F2524" s="160" t="s">
        <v>28988</v>
      </c>
      <c r="G2524" s="161" t="s">
        <v>38</v>
      </c>
      <c r="H2524" s="158" t="s">
        <v>9</v>
      </c>
      <c r="I2524" s="6"/>
      <c r="J2524" s="6"/>
      <c r="K2524" s="6"/>
    </row>
    <row r="2525">
      <c r="A2525" s="35" t="s">
        <v>28989</v>
      </c>
      <c r="B2525" s="158" t="n">
        <v>3.0</v>
      </c>
      <c r="C2525" s="159" t="s">
        <v>8021</v>
      </c>
      <c r="D2525" s="158" t="n">
        <v>14.0</v>
      </c>
      <c r="E2525" s="158" t="s">
        <v>12</v>
      </c>
      <c r="F2525" s="160" t="s">
        <v>28990</v>
      </c>
      <c r="G2525" s="162"/>
      <c r="H2525" s="158" t="s">
        <v>12</v>
      </c>
      <c r="I2525" s="6"/>
      <c r="J2525" s="6"/>
      <c r="K2525" s="6"/>
    </row>
    <row r="2526">
      <c r="A2526" s="35" t="s">
        <v>28991</v>
      </c>
      <c r="B2526" s="158" t="n">
        <v>3.0</v>
      </c>
      <c r="C2526" s="159" t="s">
        <v>8021</v>
      </c>
      <c r="D2526" s="158" t="n">
        <v>15.0</v>
      </c>
      <c r="E2526" s="158" t="s">
        <v>9</v>
      </c>
      <c r="F2526" s="160" t="s">
        <v>515</v>
      </c>
      <c r="G2526" s="161" t="s">
        <v>72</v>
      </c>
      <c r="H2526" s="158" t="s">
        <v>9</v>
      </c>
      <c r="I2526" s="6"/>
      <c r="J2526" s="6"/>
      <c r="K2526" s="6"/>
    </row>
    <row r="2527">
      <c r="A2527" s="35" t="s">
        <v>28992</v>
      </c>
      <c r="B2527" s="158" t="n">
        <v>3.0</v>
      </c>
      <c r="C2527" s="159" t="s">
        <v>8021</v>
      </c>
      <c r="D2527" s="158" t="n">
        <v>16.0</v>
      </c>
      <c r="E2527" s="158" t="s">
        <v>12</v>
      </c>
      <c r="F2527" s="160" t="s">
        <v>28993</v>
      </c>
      <c r="G2527" s="162"/>
      <c r="H2527" s="158" t="s">
        <v>12</v>
      </c>
      <c r="I2527" s="6"/>
      <c r="J2527" s="6"/>
      <c r="K2527" s="6"/>
    </row>
    <row r="2528">
      <c r="A2528" s="35" t="s">
        <v>28994</v>
      </c>
      <c r="B2528" s="158" t="n">
        <v>3.0</v>
      </c>
      <c r="C2528" s="159" t="s">
        <v>8026</v>
      </c>
      <c r="D2528" s="158" t="n">
        <v>1.0</v>
      </c>
      <c r="E2528" s="158" t="s">
        <v>9</v>
      </c>
      <c r="F2528" s="160" t="s">
        <v>28995</v>
      </c>
      <c r="G2528" s="161" t="s">
        <v>38</v>
      </c>
      <c r="H2528" s="158" t="s">
        <v>9</v>
      </c>
      <c r="I2528" s="6"/>
      <c r="J2528" s="6"/>
      <c r="K2528" s="6"/>
    </row>
    <row r="2529">
      <c r="A2529" s="35" t="s">
        <v>28996</v>
      </c>
      <c r="B2529" s="158" t="n">
        <v>3.0</v>
      </c>
      <c r="C2529" s="159" t="s">
        <v>8026</v>
      </c>
      <c r="D2529" s="158" t="n">
        <v>2.0</v>
      </c>
      <c r="E2529" s="158" t="s">
        <v>12</v>
      </c>
      <c r="F2529" s="160" t="s">
        <v>28997</v>
      </c>
      <c r="G2529" s="162"/>
      <c r="H2529" s="158" t="s">
        <v>12</v>
      </c>
      <c r="I2529" s="6"/>
      <c r="J2529" s="6"/>
      <c r="K2529" s="6"/>
    </row>
    <row r="2530">
      <c r="A2530" s="35" t="s">
        <v>28998</v>
      </c>
      <c r="B2530" s="158" t="n">
        <v>3.0</v>
      </c>
      <c r="C2530" s="159" t="s">
        <v>8026</v>
      </c>
      <c r="D2530" s="158" t="n">
        <v>3.0</v>
      </c>
      <c r="E2530" s="158" t="s">
        <v>9</v>
      </c>
      <c r="F2530" s="163" t="s">
        <v>38004</v>
      </c>
      <c r="G2530" s="161" t="s">
        <v>24819</v>
      </c>
      <c r="H2530" s="158" t="s">
        <v>9</v>
      </c>
      <c r="I2530" s="6"/>
      <c r="J2530" s="6"/>
      <c r="K2530" s="6"/>
    </row>
    <row r="2531">
      <c r="A2531" s="35" t="s">
        <v>28999</v>
      </c>
      <c r="B2531" s="158" t="n">
        <v>3.0</v>
      </c>
      <c r="C2531" s="159" t="s">
        <v>8026</v>
      </c>
      <c r="D2531" s="158" t="n">
        <v>4.0</v>
      </c>
      <c r="E2531" s="158" t="s">
        <v>12</v>
      </c>
      <c r="F2531" s="160" t="s">
        <v>29000</v>
      </c>
      <c r="G2531" s="162"/>
      <c r="H2531" s="158" t="s">
        <v>12</v>
      </c>
      <c r="I2531" s="6"/>
      <c r="J2531" s="6"/>
      <c r="K2531" s="6"/>
    </row>
    <row r="2532">
      <c r="A2532" s="35" t="s">
        <v>29001</v>
      </c>
      <c r="B2532" s="158" t="n">
        <v>3.0</v>
      </c>
      <c r="C2532" s="159" t="s">
        <v>8026</v>
      </c>
      <c r="D2532" s="158" t="n">
        <v>5.0</v>
      </c>
      <c r="E2532" s="158" t="s">
        <v>9</v>
      </c>
      <c r="F2532" s="163" t="s">
        <v>38005</v>
      </c>
      <c r="G2532" s="161" t="s">
        <v>1219</v>
      </c>
      <c r="H2532" s="158" t="s">
        <v>9</v>
      </c>
      <c r="I2532" s="6"/>
      <c r="J2532" s="6"/>
      <c r="K2532" s="6"/>
    </row>
    <row r="2533">
      <c r="A2533" s="35" t="s">
        <v>29002</v>
      </c>
      <c r="B2533" s="158" t="n">
        <v>3.0</v>
      </c>
      <c r="C2533" s="159" t="s">
        <v>8026</v>
      </c>
      <c r="D2533" s="158" t="n">
        <v>6.0</v>
      </c>
      <c r="E2533" s="158" t="s">
        <v>12</v>
      </c>
      <c r="F2533" s="160" t="s">
        <v>29003</v>
      </c>
      <c r="G2533" s="162"/>
      <c r="H2533" s="158" t="s">
        <v>12</v>
      </c>
      <c r="I2533" s="6"/>
      <c r="J2533" s="6"/>
      <c r="K2533" s="6"/>
    </row>
    <row r="2534">
      <c r="A2534" s="35" t="s">
        <v>29004</v>
      </c>
      <c r="B2534" s="158" t="n">
        <v>3.0</v>
      </c>
      <c r="C2534" s="159" t="s">
        <v>8026</v>
      </c>
      <c r="D2534" s="158" t="n">
        <v>7.0</v>
      </c>
      <c r="E2534" s="158" t="s">
        <v>9</v>
      </c>
      <c r="F2534" s="163" t="s">
        <v>38006</v>
      </c>
      <c r="G2534" s="161" t="s">
        <v>1219</v>
      </c>
      <c r="H2534" s="158" t="s">
        <v>9</v>
      </c>
      <c r="I2534" s="6"/>
      <c r="J2534" s="6"/>
      <c r="K2534" s="6"/>
    </row>
    <row r="2535">
      <c r="A2535" s="35" t="s">
        <v>29005</v>
      </c>
      <c r="B2535" s="158" t="n">
        <v>3.0</v>
      </c>
      <c r="C2535" s="159" t="s">
        <v>8026</v>
      </c>
      <c r="D2535" s="158" t="n">
        <v>8.0</v>
      </c>
      <c r="E2535" s="158" t="s">
        <v>12</v>
      </c>
      <c r="F2535" s="160" t="s">
        <v>29006</v>
      </c>
      <c r="G2535" s="162"/>
      <c r="H2535" s="158" t="s">
        <v>12</v>
      </c>
      <c r="I2535" s="6"/>
      <c r="J2535" s="6"/>
      <c r="K2535" s="6"/>
    </row>
    <row r="2536">
      <c r="A2536" s="35" t="s">
        <v>29007</v>
      </c>
      <c r="B2536" s="158" t="n">
        <v>3.0</v>
      </c>
      <c r="C2536" s="159" t="s">
        <v>8026</v>
      </c>
      <c r="D2536" s="158" t="n">
        <v>9.0</v>
      </c>
      <c r="E2536" s="158" t="s">
        <v>9</v>
      </c>
      <c r="F2536" s="160" t="s">
        <v>29008</v>
      </c>
      <c r="G2536" s="161" t="s">
        <v>38</v>
      </c>
      <c r="H2536" s="158" t="s">
        <v>9</v>
      </c>
      <c r="I2536" s="6"/>
      <c r="J2536" s="6"/>
      <c r="K2536" s="6"/>
    </row>
    <row r="2537">
      <c r="A2537" s="35" t="s">
        <v>29009</v>
      </c>
      <c r="B2537" s="158" t="n">
        <v>3.0</v>
      </c>
      <c r="C2537" s="159" t="s">
        <v>8026</v>
      </c>
      <c r="D2537" s="158" t="n">
        <v>10.0</v>
      </c>
      <c r="E2537" s="158" t="s">
        <v>12</v>
      </c>
      <c r="F2537" s="160" t="s">
        <v>29010</v>
      </c>
      <c r="G2537" s="162"/>
      <c r="H2537" s="158" t="s">
        <v>12</v>
      </c>
      <c r="I2537" s="6"/>
      <c r="J2537" s="6"/>
      <c r="K2537" s="6"/>
    </row>
    <row r="2538">
      <c r="A2538" s="35" t="s">
        <v>29011</v>
      </c>
      <c r="B2538" s="158" t="n">
        <v>3.0</v>
      </c>
      <c r="C2538" s="159" t="s">
        <v>8026</v>
      </c>
      <c r="D2538" s="158" t="n">
        <v>11.0</v>
      </c>
      <c r="E2538" s="158" t="s">
        <v>9</v>
      </c>
      <c r="F2538" s="160" t="s">
        <v>1226</v>
      </c>
      <c r="G2538" s="161" t="s">
        <v>16</v>
      </c>
      <c r="H2538" s="158" t="s">
        <v>9</v>
      </c>
      <c r="I2538" s="6"/>
      <c r="J2538" s="6"/>
      <c r="K2538" s="6"/>
    </row>
    <row r="2539">
      <c r="A2539" s="35" t="s">
        <v>29012</v>
      </c>
      <c r="B2539" s="158" t="n">
        <v>3.0</v>
      </c>
      <c r="C2539" s="159" t="s">
        <v>8026</v>
      </c>
      <c r="D2539" s="158" t="n">
        <v>12.0</v>
      </c>
      <c r="E2539" s="158" t="s">
        <v>12</v>
      </c>
      <c r="F2539" s="160" t="s">
        <v>29013</v>
      </c>
      <c r="G2539" s="162"/>
      <c r="H2539" s="158" t="s">
        <v>12</v>
      </c>
      <c r="I2539" s="6"/>
      <c r="J2539" s="6"/>
      <c r="K2539" s="6"/>
    </row>
    <row r="2540">
      <c r="A2540" s="35" t="s">
        <v>29014</v>
      </c>
      <c r="B2540" s="158" t="n">
        <v>3.0</v>
      </c>
      <c r="C2540" s="159" t="s">
        <v>8026</v>
      </c>
      <c r="D2540" s="158" t="n">
        <v>13.0</v>
      </c>
      <c r="E2540" s="158" t="s">
        <v>9</v>
      </c>
      <c r="F2540" s="160" t="s">
        <v>515</v>
      </c>
      <c r="G2540" s="161" t="s">
        <v>72</v>
      </c>
      <c r="H2540" s="158" t="s">
        <v>9</v>
      </c>
      <c r="I2540" s="6"/>
      <c r="J2540" s="6"/>
      <c r="K2540" s="6"/>
    </row>
    <row r="2541">
      <c r="A2541" s="35" t="s">
        <v>29015</v>
      </c>
      <c r="B2541" s="158" t="n">
        <v>3.0</v>
      </c>
      <c r="C2541" s="159" t="s">
        <v>8026</v>
      </c>
      <c r="D2541" s="158" t="n">
        <v>14.0</v>
      </c>
      <c r="E2541" s="158" t="s">
        <v>12</v>
      </c>
      <c r="F2541" s="160" t="s">
        <v>13872</v>
      </c>
      <c r="G2541" s="162"/>
      <c r="H2541" s="158" t="s">
        <v>12</v>
      </c>
      <c r="I2541" s="6"/>
      <c r="J2541" s="6"/>
      <c r="K2541" s="6"/>
    </row>
    <row r="2542">
      <c r="A2542" s="35" t="s">
        <v>29016</v>
      </c>
      <c r="B2542" s="158" t="n">
        <v>3.0</v>
      </c>
      <c r="C2542" s="159" t="s">
        <v>8031</v>
      </c>
      <c r="D2542" s="158" t="n">
        <v>1.0</v>
      </c>
      <c r="E2542" s="158" t="s">
        <v>9</v>
      </c>
      <c r="F2542" s="160" t="s">
        <v>6604</v>
      </c>
      <c r="G2542" s="161" t="s">
        <v>33</v>
      </c>
      <c r="H2542" s="158" t="s">
        <v>9</v>
      </c>
      <c r="I2542" s="6"/>
      <c r="J2542" s="6"/>
      <c r="K2542" s="6"/>
    </row>
    <row r="2543">
      <c r="A2543" s="35" t="s">
        <v>29017</v>
      </c>
      <c r="B2543" s="158" t="n">
        <v>3.0</v>
      </c>
      <c r="C2543" s="159" t="s">
        <v>8031</v>
      </c>
      <c r="D2543" s="158" t="n">
        <v>2.0</v>
      </c>
      <c r="E2543" s="158" t="s">
        <v>12</v>
      </c>
      <c r="F2543" s="160" t="s">
        <v>15965</v>
      </c>
      <c r="G2543" s="162"/>
      <c r="H2543" s="158" t="s">
        <v>12</v>
      </c>
      <c r="I2543" s="6"/>
      <c r="J2543" s="6"/>
      <c r="K2543" s="6"/>
    </row>
    <row r="2544">
      <c r="A2544" s="35" t="s">
        <v>29018</v>
      </c>
      <c r="B2544" s="158" t="n">
        <v>3.0</v>
      </c>
      <c r="C2544" s="159" t="s">
        <v>8031</v>
      </c>
      <c r="D2544" s="158" t="n">
        <v>3.0</v>
      </c>
      <c r="E2544" s="158" t="s">
        <v>9</v>
      </c>
      <c r="F2544" s="160" t="s">
        <v>29019</v>
      </c>
      <c r="G2544" s="161" t="s">
        <v>20</v>
      </c>
      <c r="H2544" s="158" t="s">
        <v>9</v>
      </c>
      <c r="I2544" s="6"/>
      <c r="J2544" s="6"/>
      <c r="K2544" s="6"/>
    </row>
    <row r="2545">
      <c r="A2545" s="35" t="s">
        <v>29020</v>
      </c>
      <c r="B2545" s="158" t="n">
        <v>3.0</v>
      </c>
      <c r="C2545" s="159" t="s">
        <v>8031</v>
      </c>
      <c r="D2545" s="158" t="n">
        <v>4.0</v>
      </c>
      <c r="E2545" s="158" t="s">
        <v>12</v>
      </c>
      <c r="F2545" s="160" t="s">
        <v>29021</v>
      </c>
      <c r="G2545" s="162"/>
      <c r="H2545" s="158" t="s">
        <v>12</v>
      </c>
      <c r="I2545" s="6"/>
      <c r="J2545" s="6"/>
      <c r="K2545" s="6"/>
    </row>
    <row r="2546">
      <c r="A2546" s="35" t="s">
        <v>29022</v>
      </c>
      <c r="B2546" s="158" t="n">
        <v>3.0</v>
      </c>
      <c r="C2546" s="159" t="s">
        <v>8031</v>
      </c>
      <c r="D2546" s="158" t="n">
        <v>5.0</v>
      </c>
      <c r="E2546" s="158" t="s">
        <v>9</v>
      </c>
      <c r="F2546" s="160" t="s">
        <v>29023</v>
      </c>
      <c r="G2546" s="161" t="s">
        <v>38</v>
      </c>
      <c r="H2546" s="158" t="s">
        <v>9</v>
      </c>
      <c r="I2546" s="6"/>
      <c r="J2546" s="6"/>
      <c r="K2546" s="6"/>
    </row>
    <row r="2547">
      <c r="A2547" s="35" t="s">
        <v>29024</v>
      </c>
      <c r="B2547" s="158" t="n">
        <v>3.0</v>
      </c>
      <c r="C2547" s="159" t="s">
        <v>8031</v>
      </c>
      <c r="D2547" s="158" t="n">
        <v>6.0</v>
      </c>
      <c r="E2547" s="158" t="s">
        <v>12</v>
      </c>
      <c r="F2547" s="160" t="s">
        <v>29025</v>
      </c>
      <c r="G2547" s="162"/>
      <c r="H2547" s="158" t="s">
        <v>12</v>
      </c>
      <c r="I2547" s="6"/>
      <c r="J2547" s="6"/>
      <c r="K2547" s="6"/>
    </row>
    <row r="2548">
      <c r="A2548" s="35" t="s">
        <v>29026</v>
      </c>
      <c r="B2548" s="158" t="n">
        <v>3.0</v>
      </c>
      <c r="C2548" s="159" t="s">
        <v>8031</v>
      </c>
      <c r="D2548" s="158" t="n">
        <v>7.0</v>
      </c>
      <c r="E2548" s="158" t="s">
        <v>9</v>
      </c>
      <c r="F2548" s="160" t="s">
        <v>29027</v>
      </c>
      <c r="G2548" s="161" t="s">
        <v>20</v>
      </c>
      <c r="H2548" s="158" t="s">
        <v>9</v>
      </c>
      <c r="I2548" s="6"/>
      <c r="J2548" s="6"/>
      <c r="K2548" s="6"/>
    </row>
    <row r="2549">
      <c r="A2549" s="35" t="s">
        <v>29028</v>
      </c>
      <c r="B2549" s="158" t="n">
        <v>3.0</v>
      </c>
      <c r="C2549" s="159" t="s">
        <v>8031</v>
      </c>
      <c r="D2549" s="158" t="n">
        <v>8.0</v>
      </c>
      <c r="E2549" s="158" t="s">
        <v>12</v>
      </c>
      <c r="F2549" s="160" t="s">
        <v>29029</v>
      </c>
      <c r="G2549" s="162"/>
      <c r="H2549" s="158" t="s">
        <v>12</v>
      </c>
      <c r="I2549" s="6"/>
      <c r="J2549" s="6"/>
      <c r="K2549" s="6"/>
    </row>
    <row r="2550">
      <c r="A2550" s="35" t="s">
        <v>29030</v>
      </c>
      <c r="B2550" s="158" t="n">
        <v>3.0</v>
      </c>
      <c r="C2550" s="159" t="s">
        <v>8031</v>
      </c>
      <c r="D2550" s="158" t="n">
        <v>9.0</v>
      </c>
      <c r="E2550" s="158" t="s">
        <v>12</v>
      </c>
      <c r="F2550" s="160" t="s">
        <v>29031</v>
      </c>
      <c r="G2550" s="162"/>
      <c r="H2550" s="158" t="s">
        <v>12</v>
      </c>
      <c r="I2550" s="6"/>
      <c r="J2550" s="6"/>
      <c r="K2550" s="6"/>
    </row>
    <row r="2551">
      <c r="A2551" s="35" t="s">
        <v>29032</v>
      </c>
      <c r="B2551" s="158" t="n">
        <v>3.0</v>
      </c>
      <c r="C2551" s="159" t="s">
        <v>8031</v>
      </c>
      <c r="D2551" s="158" t="n">
        <v>10.0</v>
      </c>
      <c r="E2551" s="158" t="s">
        <v>9</v>
      </c>
      <c r="F2551" s="160" t="s">
        <v>29033</v>
      </c>
      <c r="G2551" s="161" t="s">
        <v>29034</v>
      </c>
      <c r="H2551" s="158" t="s">
        <v>9</v>
      </c>
      <c r="I2551" s="6"/>
      <c r="J2551" s="6"/>
      <c r="K2551" s="6"/>
    </row>
    <row r="2552">
      <c r="A2552" s="35" t="s">
        <v>29035</v>
      </c>
      <c r="B2552" s="158" t="n">
        <v>3.0</v>
      </c>
      <c r="C2552" s="159" t="s">
        <v>8031</v>
      </c>
      <c r="D2552" s="158" t="n">
        <v>11.0</v>
      </c>
      <c r="E2552" s="158" t="s">
        <v>12</v>
      </c>
      <c r="F2552" s="160" t="s">
        <v>29036</v>
      </c>
      <c r="G2552" s="162"/>
      <c r="H2552" s="158" t="s">
        <v>12</v>
      </c>
      <c r="I2552" s="6"/>
      <c r="J2552" s="6"/>
      <c r="K2552" s="6"/>
    </row>
    <row r="2553">
      <c r="A2553" s="35" t="s">
        <v>29037</v>
      </c>
      <c r="B2553" s="158" t="n">
        <v>3.0</v>
      </c>
      <c r="C2553" s="159" t="s">
        <v>8031</v>
      </c>
      <c r="D2553" s="158" t="n">
        <v>12.0</v>
      </c>
      <c r="E2553" s="158" t="s">
        <v>9</v>
      </c>
      <c r="F2553" s="160" t="s">
        <v>29038</v>
      </c>
      <c r="G2553" s="161" t="s">
        <v>38</v>
      </c>
      <c r="H2553" s="158" t="s">
        <v>9</v>
      </c>
      <c r="I2553" s="6"/>
      <c r="J2553" s="6"/>
      <c r="K2553" s="6"/>
    </row>
    <row r="2554">
      <c r="A2554" s="35" t="s">
        <v>29039</v>
      </c>
      <c r="B2554" s="158" t="n">
        <v>3.0</v>
      </c>
      <c r="C2554" s="159" t="s">
        <v>8031</v>
      </c>
      <c r="D2554" s="158" t="n">
        <v>13.0</v>
      </c>
      <c r="E2554" s="158" t="s">
        <v>12</v>
      </c>
      <c r="F2554" s="160" t="s">
        <v>29040</v>
      </c>
      <c r="G2554" s="162"/>
      <c r="H2554" s="158" t="s">
        <v>12</v>
      </c>
      <c r="I2554" s="6"/>
      <c r="J2554" s="6"/>
      <c r="K2554" s="6"/>
    </row>
    <row r="2555">
      <c r="A2555" s="35" t="s">
        <v>29041</v>
      </c>
      <c r="B2555" s="158" t="n">
        <v>3.0</v>
      </c>
      <c r="C2555" s="159" t="s">
        <v>8031</v>
      </c>
      <c r="D2555" s="158" t="n">
        <v>14.0</v>
      </c>
      <c r="E2555" s="158" t="s">
        <v>9</v>
      </c>
      <c r="F2555" s="160" t="s">
        <v>29042</v>
      </c>
      <c r="G2555" s="161" t="s">
        <v>20</v>
      </c>
      <c r="H2555" s="158" t="s">
        <v>9</v>
      </c>
      <c r="I2555" s="6"/>
      <c r="J2555" s="6"/>
      <c r="K2555" s="6"/>
    </row>
    <row r="2556">
      <c r="A2556" s="35" t="s">
        <v>29043</v>
      </c>
      <c r="B2556" s="158" t="n">
        <v>3.0</v>
      </c>
      <c r="C2556" s="159" t="s">
        <v>8031</v>
      </c>
      <c r="D2556" s="158" t="n">
        <v>15.0</v>
      </c>
      <c r="E2556" s="158" t="s">
        <v>12</v>
      </c>
      <c r="F2556" s="160" t="s">
        <v>29044</v>
      </c>
      <c r="G2556" s="162"/>
      <c r="H2556" s="158" t="s">
        <v>12</v>
      </c>
      <c r="I2556" s="6"/>
      <c r="J2556" s="6"/>
      <c r="K2556" s="6"/>
    </row>
    <row r="2557">
      <c r="A2557" s="35" t="s">
        <v>29045</v>
      </c>
      <c r="B2557" s="158" t="n">
        <v>3.0</v>
      </c>
      <c r="C2557" s="159" t="s">
        <v>8036</v>
      </c>
      <c r="D2557" s="158" t="n">
        <v>1.0</v>
      </c>
      <c r="E2557" s="158" t="s">
        <v>9</v>
      </c>
      <c r="F2557" s="160" t="s">
        <v>6604</v>
      </c>
      <c r="G2557" s="161" t="s">
        <v>33</v>
      </c>
      <c r="H2557" s="158" t="s">
        <v>9</v>
      </c>
      <c r="I2557" s="6"/>
      <c r="J2557" s="6"/>
      <c r="K2557" s="6"/>
    </row>
    <row r="2558">
      <c r="A2558" s="35" t="s">
        <v>29046</v>
      </c>
      <c r="B2558" s="158" t="n">
        <v>3.0</v>
      </c>
      <c r="C2558" s="159" t="s">
        <v>8036</v>
      </c>
      <c r="D2558" s="158" t="n">
        <v>2.0</v>
      </c>
      <c r="E2558" s="158" t="s">
        <v>12</v>
      </c>
      <c r="F2558" s="160" t="s">
        <v>15965</v>
      </c>
      <c r="G2558" s="162"/>
      <c r="H2558" s="158" t="s">
        <v>12</v>
      </c>
      <c r="I2558" s="6"/>
      <c r="J2558" s="6"/>
      <c r="K2558" s="6"/>
    </row>
    <row r="2559">
      <c r="A2559" s="35" t="s">
        <v>29047</v>
      </c>
      <c r="B2559" s="158" t="n">
        <v>3.0</v>
      </c>
      <c r="C2559" s="159" t="s">
        <v>8036</v>
      </c>
      <c r="D2559" s="158" t="n">
        <v>3.0</v>
      </c>
      <c r="E2559" s="158" t="s">
        <v>9</v>
      </c>
      <c r="F2559" s="163" t="s">
        <v>38007</v>
      </c>
      <c r="G2559" s="161" t="s">
        <v>24819</v>
      </c>
      <c r="H2559" s="158" t="s">
        <v>9</v>
      </c>
      <c r="I2559" s="6"/>
      <c r="J2559" s="6"/>
      <c r="K2559" s="6"/>
    </row>
    <row r="2560">
      <c r="A2560" s="35" t="s">
        <v>29048</v>
      </c>
      <c r="B2560" s="158" t="n">
        <v>3.0</v>
      </c>
      <c r="C2560" s="159" t="s">
        <v>8036</v>
      </c>
      <c r="D2560" s="158" t="n">
        <v>4.0</v>
      </c>
      <c r="E2560" s="158" t="s">
        <v>12</v>
      </c>
      <c r="F2560" s="160" t="s">
        <v>25468</v>
      </c>
      <c r="G2560" s="162"/>
      <c r="H2560" s="158" t="s">
        <v>12</v>
      </c>
      <c r="I2560" s="6"/>
      <c r="J2560" s="6"/>
      <c r="K2560" s="6"/>
    </row>
    <row r="2561">
      <c r="A2561" s="35" t="s">
        <v>29049</v>
      </c>
      <c r="B2561" s="158" t="n">
        <v>3.0</v>
      </c>
      <c r="C2561" s="159" t="s">
        <v>8036</v>
      </c>
      <c r="D2561" s="158" t="n">
        <v>5.0</v>
      </c>
      <c r="E2561" s="158" t="s">
        <v>9</v>
      </c>
      <c r="F2561" s="160" t="s">
        <v>29050</v>
      </c>
      <c r="G2561" s="161" t="s">
        <v>38</v>
      </c>
      <c r="H2561" s="158" t="s">
        <v>9</v>
      </c>
      <c r="I2561" s="6"/>
      <c r="J2561" s="6"/>
      <c r="K2561" s="6"/>
    </row>
    <row r="2562">
      <c r="A2562" s="35" t="s">
        <v>29051</v>
      </c>
      <c r="B2562" s="158" t="n">
        <v>3.0</v>
      </c>
      <c r="C2562" s="159" t="s">
        <v>8036</v>
      </c>
      <c r="D2562" s="158" t="n">
        <v>6.0</v>
      </c>
      <c r="E2562" s="158" t="s">
        <v>12</v>
      </c>
      <c r="F2562" s="160" t="s">
        <v>29052</v>
      </c>
      <c r="G2562" s="162"/>
      <c r="H2562" s="158" t="s">
        <v>12</v>
      </c>
      <c r="I2562" s="6"/>
      <c r="J2562" s="6"/>
      <c r="K2562" s="6"/>
    </row>
    <row r="2563">
      <c r="A2563" s="35" t="s">
        <v>29053</v>
      </c>
      <c r="B2563" s="158" t="n">
        <v>3.0</v>
      </c>
      <c r="C2563" s="159" t="s">
        <v>8036</v>
      </c>
      <c r="D2563" s="158" t="n">
        <v>7.0</v>
      </c>
      <c r="E2563" s="158" t="s">
        <v>9</v>
      </c>
      <c r="F2563" s="160" t="s">
        <v>29054</v>
      </c>
      <c r="G2563" s="161" t="s">
        <v>20</v>
      </c>
      <c r="H2563" s="158" t="s">
        <v>9</v>
      </c>
      <c r="I2563" s="6"/>
      <c r="J2563" s="6"/>
      <c r="K2563" s="6"/>
    </row>
    <row r="2564">
      <c r="A2564" s="35" t="s">
        <v>29055</v>
      </c>
      <c r="B2564" s="158" t="n">
        <v>3.0</v>
      </c>
      <c r="C2564" s="159" t="s">
        <v>8036</v>
      </c>
      <c r="D2564" s="158" t="n">
        <v>8.0</v>
      </c>
      <c r="E2564" s="158" t="s">
        <v>12</v>
      </c>
      <c r="F2564" s="160" t="s">
        <v>29056</v>
      </c>
      <c r="G2564" s="162"/>
      <c r="H2564" s="158" t="s">
        <v>12</v>
      </c>
      <c r="I2564" s="6"/>
      <c r="J2564" s="6"/>
      <c r="K2564" s="6"/>
    </row>
    <row r="2565">
      <c r="A2565" s="35" t="s">
        <v>29057</v>
      </c>
      <c r="B2565" s="158" t="n">
        <v>3.0</v>
      </c>
      <c r="C2565" s="159" t="s">
        <v>8036</v>
      </c>
      <c r="D2565" s="158" t="n">
        <v>9.0</v>
      </c>
      <c r="E2565" s="158" t="s">
        <v>9</v>
      </c>
      <c r="F2565" s="160" t="s">
        <v>29058</v>
      </c>
      <c r="G2565" s="161" t="s">
        <v>38</v>
      </c>
      <c r="H2565" s="158" t="s">
        <v>9</v>
      </c>
      <c r="I2565" s="6"/>
      <c r="J2565" s="6"/>
      <c r="K2565" s="6"/>
    </row>
    <row r="2566">
      <c r="A2566" s="35" t="s">
        <v>29059</v>
      </c>
      <c r="B2566" s="158" t="n">
        <v>3.0</v>
      </c>
      <c r="C2566" s="159" t="s">
        <v>8036</v>
      </c>
      <c r="D2566" s="158" t="n">
        <v>10.0</v>
      </c>
      <c r="E2566" s="158" t="s">
        <v>12</v>
      </c>
      <c r="F2566" s="160" t="s">
        <v>29060</v>
      </c>
      <c r="G2566" s="162"/>
      <c r="H2566" s="158" t="s">
        <v>12</v>
      </c>
      <c r="I2566" s="6"/>
      <c r="J2566" s="6"/>
      <c r="K2566" s="6"/>
    </row>
    <row r="2567">
      <c r="A2567" s="35" t="s">
        <v>29061</v>
      </c>
      <c r="B2567" s="158" t="n">
        <v>3.0</v>
      </c>
      <c r="C2567" s="159" t="s">
        <v>8036</v>
      </c>
      <c r="D2567" s="158" t="n">
        <v>11.0</v>
      </c>
      <c r="E2567" s="158" t="s">
        <v>9</v>
      </c>
      <c r="F2567" s="160" t="s">
        <v>29062</v>
      </c>
      <c r="G2567" s="161" t="s">
        <v>20</v>
      </c>
      <c r="H2567" s="158" t="s">
        <v>9</v>
      </c>
      <c r="I2567" s="6"/>
      <c r="J2567" s="6"/>
      <c r="K2567" s="6"/>
    </row>
    <row r="2568">
      <c r="A2568" s="35" t="s">
        <v>29063</v>
      </c>
      <c r="B2568" s="158" t="n">
        <v>3.0</v>
      </c>
      <c r="C2568" s="159" t="s">
        <v>8036</v>
      </c>
      <c r="D2568" s="158" t="n">
        <v>12.0</v>
      </c>
      <c r="E2568" s="158" t="s">
        <v>12</v>
      </c>
      <c r="F2568" s="160" t="s">
        <v>29064</v>
      </c>
      <c r="G2568" s="162"/>
      <c r="H2568" s="158" t="s">
        <v>12</v>
      </c>
      <c r="I2568" s="6"/>
      <c r="J2568" s="6"/>
      <c r="K2568" s="6"/>
    </row>
    <row r="2569">
      <c r="A2569" s="35" t="s">
        <v>29065</v>
      </c>
      <c r="B2569" s="158" t="n">
        <v>3.0</v>
      </c>
      <c r="C2569" s="159" t="s">
        <v>8041</v>
      </c>
      <c r="D2569" s="158" t="n">
        <v>1.0</v>
      </c>
      <c r="E2569" s="158" t="s">
        <v>9</v>
      </c>
      <c r="F2569" s="160" t="s">
        <v>6604</v>
      </c>
      <c r="G2569" s="161" t="s">
        <v>33</v>
      </c>
      <c r="H2569" s="158" t="s">
        <v>9</v>
      </c>
      <c r="I2569" s="6"/>
      <c r="J2569" s="6"/>
      <c r="K2569" s="6"/>
    </row>
    <row r="2570">
      <c r="A2570" s="35" t="s">
        <v>29066</v>
      </c>
      <c r="B2570" s="158" t="n">
        <v>3.0</v>
      </c>
      <c r="C2570" s="159" t="s">
        <v>8041</v>
      </c>
      <c r="D2570" s="158" t="n">
        <v>2.0</v>
      </c>
      <c r="E2570" s="158" t="s">
        <v>12</v>
      </c>
      <c r="F2570" s="160" t="s">
        <v>15965</v>
      </c>
      <c r="G2570" s="162"/>
      <c r="H2570" s="158" t="s">
        <v>12</v>
      </c>
      <c r="I2570" s="6"/>
      <c r="J2570" s="6"/>
      <c r="K2570" s="6"/>
    </row>
    <row r="2571">
      <c r="A2571" s="35" t="s">
        <v>29067</v>
      </c>
      <c r="B2571" s="158" t="n">
        <v>3.0</v>
      </c>
      <c r="C2571" s="159" t="s">
        <v>8041</v>
      </c>
      <c r="D2571" s="158" t="n">
        <v>3.0</v>
      </c>
      <c r="E2571" s="158" t="s">
        <v>9</v>
      </c>
      <c r="F2571" s="160" t="s">
        <v>29068</v>
      </c>
      <c r="G2571" s="161" t="s">
        <v>38</v>
      </c>
      <c r="H2571" s="158" t="s">
        <v>9</v>
      </c>
      <c r="I2571" s="6"/>
      <c r="J2571" s="6"/>
      <c r="K2571" s="6"/>
    </row>
    <row r="2572">
      <c r="A2572" s="35" t="s">
        <v>29069</v>
      </c>
      <c r="B2572" s="158" t="n">
        <v>3.0</v>
      </c>
      <c r="C2572" s="159" t="s">
        <v>8041</v>
      </c>
      <c r="D2572" s="158" t="n">
        <v>4.0</v>
      </c>
      <c r="E2572" s="158" t="s">
        <v>12</v>
      </c>
      <c r="F2572" s="160" t="s">
        <v>29070</v>
      </c>
      <c r="G2572" s="162"/>
      <c r="H2572" s="158" t="s">
        <v>12</v>
      </c>
      <c r="I2572" s="6"/>
      <c r="J2572" s="6"/>
      <c r="K2572" s="6"/>
    </row>
    <row r="2573">
      <c r="A2573" s="35" t="s">
        <v>29071</v>
      </c>
      <c r="B2573" s="158" t="n">
        <v>3.0</v>
      </c>
      <c r="C2573" s="159" t="s">
        <v>8041</v>
      </c>
      <c r="D2573" s="158" t="n">
        <v>5.0</v>
      </c>
      <c r="E2573" s="158" t="s">
        <v>9</v>
      </c>
      <c r="F2573" s="163" t="s">
        <v>38008</v>
      </c>
      <c r="G2573" s="161" t="s">
        <v>24819</v>
      </c>
      <c r="H2573" s="158" t="s">
        <v>9</v>
      </c>
      <c r="I2573" s="6"/>
      <c r="J2573" s="6"/>
      <c r="K2573" s="6"/>
    </row>
    <row r="2574">
      <c r="A2574" s="35" t="s">
        <v>29072</v>
      </c>
      <c r="B2574" s="158" t="n">
        <v>3.0</v>
      </c>
      <c r="C2574" s="159" t="s">
        <v>8041</v>
      </c>
      <c r="D2574" s="158" t="n">
        <v>6.0</v>
      </c>
      <c r="E2574" s="158" t="s">
        <v>12</v>
      </c>
      <c r="F2574" s="160" t="s">
        <v>26688</v>
      </c>
      <c r="G2574" s="162"/>
      <c r="H2574" s="158" t="s">
        <v>12</v>
      </c>
      <c r="I2574" s="6"/>
      <c r="J2574" s="6"/>
      <c r="K2574" s="6"/>
    </row>
    <row r="2575">
      <c r="A2575" s="35" t="s">
        <v>29073</v>
      </c>
      <c r="B2575" s="158" t="n">
        <v>3.0</v>
      </c>
      <c r="C2575" s="159" t="s">
        <v>8041</v>
      </c>
      <c r="D2575" s="158" t="n">
        <v>7.0</v>
      </c>
      <c r="E2575" s="158" t="s">
        <v>9</v>
      </c>
      <c r="F2575" s="160" t="s">
        <v>29074</v>
      </c>
      <c r="G2575" s="161" t="s">
        <v>20</v>
      </c>
      <c r="H2575" s="158" t="s">
        <v>9</v>
      </c>
      <c r="I2575" s="6"/>
      <c r="J2575" s="6"/>
      <c r="K2575" s="6"/>
    </row>
    <row r="2576">
      <c r="A2576" s="35" t="s">
        <v>29075</v>
      </c>
      <c r="B2576" s="158" t="n">
        <v>3.0</v>
      </c>
      <c r="C2576" s="159" t="s">
        <v>8041</v>
      </c>
      <c r="D2576" s="158" t="n">
        <v>8.0</v>
      </c>
      <c r="E2576" s="158" t="s">
        <v>12</v>
      </c>
      <c r="F2576" s="160" t="s">
        <v>29076</v>
      </c>
      <c r="G2576" s="162"/>
      <c r="H2576" s="158" t="s">
        <v>12</v>
      </c>
      <c r="I2576" s="6"/>
      <c r="J2576" s="6"/>
      <c r="K2576" s="6"/>
    </row>
    <row r="2577">
      <c r="A2577" s="35" t="s">
        <v>29077</v>
      </c>
      <c r="B2577" s="158" t="n">
        <v>3.0</v>
      </c>
      <c r="C2577" s="159" t="s">
        <v>8041</v>
      </c>
      <c r="D2577" s="158" t="n">
        <v>9.0</v>
      </c>
      <c r="E2577" s="158" t="s">
        <v>9</v>
      </c>
      <c r="F2577" s="160" t="s">
        <v>29078</v>
      </c>
      <c r="G2577" s="161" t="s">
        <v>1219</v>
      </c>
      <c r="H2577" s="158" t="s">
        <v>9</v>
      </c>
      <c r="I2577" s="6"/>
      <c r="J2577" s="6"/>
      <c r="K2577" s="6"/>
    </row>
    <row r="2578">
      <c r="A2578" s="35" t="s">
        <v>29079</v>
      </c>
      <c r="B2578" s="158" t="n">
        <v>3.0</v>
      </c>
      <c r="C2578" s="159" t="s">
        <v>8041</v>
      </c>
      <c r="D2578" s="158" t="n">
        <v>10.0</v>
      </c>
      <c r="E2578" s="158" t="s">
        <v>12</v>
      </c>
      <c r="F2578" s="160" t="s">
        <v>29080</v>
      </c>
      <c r="G2578" s="162"/>
      <c r="H2578" s="158" t="s">
        <v>12</v>
      </c>
      <c r="I2578" s="6"/>
      <c r="J2578" s="6"/>
      <c r="K2578" s="6"/>
    </row>
    <row r="2579">
      <c r="A2579" s="35" t="s">
        <v>29081</v>
      </c>
      <c r="B2579" s="158" t="n">
        <v>3.0</v>
      </c>
      <c r="C2579" s="159" t="s">
        <v>8046</v>
      </c>
      <c r="D2579" s="158" t="n">
        <v>1.0</v>
      </c>
      <c r="E2579" s="158" t="s">
        <v>9</v>
      </c>
      <c r="F2579" s="160" t="s">
        <v>6604</v>
      </c>
      <c r="G2579" s="161" t="s">
        <v>33</v>
      </c>
      <c r="H2579" s="158" t="s">
        <v>9</v>
      </c>
      <c r="I2579" s="6"/>
      <c r="J2579" s="6"/>
      <c r="K2579" s="6"/>
    </row>
    <row r="2580">
      <c r="A2580" s="35" t="s">
        <v>29082</v>
      </c>
      <c r="B2580" s="158" t="n">
        <v>3.0</v>
      </c>
      <c r="C2580" s="159" t="s">
        <v>8046</v>
      </c>
      <c r="D2580" s="158" t="n">
        <v>2.0</v>
      </c>
      <c r="E2580" s="158" t="s">
        <v>12</v>
      </c>
      <c r="F2580" s="160" t="s">
        <v>15965</v>
      </c>
      <c r="G2580" s="162"/>
      <c r="H2580" s="158" t="s">
        <v>12</v>
      </c>
      <c r="I2580" s="6"/>
      <c r="J2580" s="6"/>
      <c r="K2580" s="6"/>
    </row>
    <row r="2581">
      <c r="A2581" s="35" t="s">
        <v>29083</v>
      </c>
      <c r="B2581" s="158" t="n">
        <v>3.0</v>
      </c>
      <c r="C2581" s="159" t="s">
        <v>8046</v>
      </c>
      <c r="D2581" s="158" t="n">
        <v>3.0</v>
      </c>
      <c r="E2581" s="158" t="s">
        <v>9</v>
      </c>
      <c r="F2581" s="160" t="s">
        <v>29084</v>
      </c>
      <c r="G2581" s="161" t="s">
        <v>38</v>
      </c>
      <c r="H2581" s="158" t="s">
        <v>9</v>
      </c>
      <c r="I2581" s="6"/>
      <c r="J2581" s="6"/>
      <c r="K2581" s="6"/>
    </row>
    <row r="2582">
      <c r="A2582" s="35" t="s">
        <v>29085</v>
      </c>
      <c r="B2582" s="158" t="n">
        <v>3.0</v>
      </c>
      <c r="C2582" s="159" t="s">
        <v>8046</v>
      </c>
      <c r="D2582" s="158" t="n">
        <v>4.0</v>
      </c>
      <c r="E2582" s="158" t="s">
        <v>12</v>
      </c>
      <c r="F2582" s="160" t="s">
        <v>29086</v>
      </c>
      <c r="G2582" s="162"/>
      <c r="H2582" s="158" t="s">
        <v>12</v>
      </c>
      <c r="I2582" s="6"/>
      <c r="J2582" s="6"/>
      <c r="K2582" s="6"/>
    </row>
    <row r="2583">
      <c r="A2583" s="35" t="s">
        <v>29087</v>
      </c>
      <c r="B2583" s="158" t="n">
        <v>3.0</v>
      </c>
      <c r="C2583" s="159" t="s">
        <v>8046</v>
      </c>
      <c r="D2583" s="158" t="n">
        <v>5.0</v>
      </c>
      <c r="E2583" s="158" t="s">
        <v>9</v>
      </c>
      <c r="F2583" s="160" t="s">
        <v>29088</v>
      </c>
      <c r="G2583" s="161" t="s">
        <v>72</v>
      </c>
      <c r="H2583" s="158" t="s">
        <v>9</v>
      </c>
      <c r="I2583" s="6"/>
      <c r="J2583" s="6"/>
      <c r="K2583" s="6"/>
    </row>
    <row r="2584">
      <c r="A2584" s="35" t="s">
        <v>29089</v>
      </c>
      <c r="B2584" s="158" t="n">
        <v>3.0</v>
      </c>
      <c r="C2584" s="159" t="s">
        <v>8046</v>
      </c>
      <c r="D2584" s="158" t="n">
        <v>6.0</v>
      </c>
      <c r="E2584" s="158" t="s">
        <v>12</v>
      </c>
      <c r="F2584" s="160" t="s">
        <v>29090</v>
      </c>
      <c r="G2584" s="162"/>
      <c r="H2584" s="158" t="s">
        <v>12</v>
      </c>
      <c r="I2584" s="6"/>
      <c r="J2584" s="6"/>
      <c r="K2584" s="6"/>
    </row>
    <row r="2585">
      <c r="A2585" s="35" t="s">
        <v>29091</v>
      </c>
      <c r="B2585" s="158" t="n">
        <v>3.0</v>
      </c>
      <c r="C2585" s="159" t="s">
        <v>8051</v>
      </c>
      <c r="D2585" s="158" t="n">
        <v>1.0</v>
      </c>
      <c r="E2585" s="158" t="s">
        <v>9</v>
      </c>
      <c r="F2585" s="160" t="s">
        <v>6604</v>
      </c>
      <c r="G2585" s="161" t="s">
        <v>33</v>
      </c>
      <c r="H2585" s="158" t="s">
        <v>9</v>
      </c>
      <c r="I2585" s="6"/>
      <c r="J2585" s="6"/>
      <c r="K2585" s="6"/>
    </row>
    <row r="2586">
      <c r="A2586" s="35" t="s">
        <v>29092</v>
      </c>
      <c r="B2586" s="158" t="n">
        <v>3.0</v>
      </c>
      <c r="C2586" s="159" t="s">
        <v>8051</v>
      </c>
      <c r="D2586" s="158" t="n">
        <v>2.0</v>
      </c>
      <c r="E2586" s="158" t="s">
        <v>12</v>
      </c>
      <c r="F2586" s="160" t="s">
        <v>15965</v>
      </c>
      <c r="G2586" s="162"/>
      <c r="H2586" s="158" t="s">
        <v>12</v>
      </c>
      <c r="I2586" s="6"/>
      <c r="J2586" s="6"/>
      <c r="K2586" s="6"/>
    </row>
    <row r="2587">
      <c r="A2587" s="35" t="s">
        <v>29093</v>
      </c>
      <c r="B2587" s="158" t="n">
        <v>3.0</v>
      </c>
      <c r="C2587" s="159" t="s">
        <v>8051</v>
      </c>
      <c r="D2587" s="158" t="n">
        <v>3.0</v>
      </c>
      <c r="E2587" s="158" t="s">
        <v>9</v>
      </c>
      <c r="F2587" s="160" t="s">
        <v>29094</v>
      </c>
      <c r="G2587" s="161" t="s">
        <v>20</v>
      </c>
      <c r="H2587" s="158" t="s">
        <v>9</v>
      </c>
      <c r="I2587" s="6"/>
      <c r="J2587" s="6"/>
      <c r="K2587" s="6"/>
    </row>
    <row r="2588">
      <c r="A2588" s="35" t="s">
        <v>29095</v>
      </c>
      <c r="B2588" s="158" t="n">
        <v>3.0</v>
      </c>
      <c r="C2588" s="159" t="s">
        <v>8051</v>
      </c>
      <c r="D2588" s="158" t="n">
        <v>4.0</v>
      </c>
      <c r="E2588" s="158" t="s">
        <v>12</v>
      </c>
      <c r="F2588" s="160" t="s">
        <v>29096</v>
      </c>
      <c r="G2588" s="162"/>
      <c r="H2588" s="158" t="s">
        <v>12</v>
      </c>
      <c r="I2588" s="6"/>
      <c r="J2588" s="6"/>
      <c r="K2588" s="6"/>
    </row>
    <row r="2589">
      <c r="A2589" s="35" t="s">
        <v>29097</v>
      </c>
      <c r="B2589" s="158" t="n">
        <v>3.0</v>
      </c>
      <c r="C2589" s="159" t="s">
        <v>8051</v>
      </c>
      <c r="D2589" s="158" t="n">
        <v>5.0</v>
      </c>
      <c r="E2589" s="158" t="s">
        <v>9</v>
      </c>
      <c r="F2589" s="160" t="s">
        <v>29098</v>
      </c>
      <c r="G2589" s="161" t="s">
        <v>1219</v>
      </c>
      <c r="H2589" s="158" t="s">
        <v>9</v>
      </c>
      <c r="I2589" s="6"/>
      <c r="J2589" s="6"/>
      <c r="K2589" s="6"/>
    </row>
    <row r="2590">
      <c r="A2590" s="35" t="s">
        <v>29099</v>
      </c>
      <c r="B2590" s="158" t="n">
        <v>3.0</v>
      </c>
      <c r="C2590" s="159" t="s">
        <v>8051</v>
      </c>
      <c r="D2590" s="158" t="n">
        <v>6.0</v>
      </c>
      <c r="E2590" s="158" t="s">
        <v>12</v>
      </c>
      <c r="F2590" s="160" t="s">
        <v>29100</v>
      </c>
      <c r="G2590" s="162"/>
      <c r="H2590" s="158" t="s">
        <v>12</v>
      </c>
      <c r="I2590" s="6"/>
      <c r="J2590" s="6"/>
      <c r="K2590" s="6"/>
    </row>
    <row r="2591">
      <c r="A2591" s="35" t="s">
        <v>29101</v>
      </c>
      <c r="B2591" s="158" t="n">
        <v>3.0</v>
      </c>
      <c r="C2591" s="159" t="s">
        <v>8051</v>
      </c>
      <c r="D2591" s="158" t="n">
        <v>7.0</v>
      </c>
      <c r="E2591" s="158" t="s">
        <v>9</v>
      </c>
      <c r="F2591" s="160" t="s">
        <v>515</v>
      </c>
      <c r="G2591" s="161" t="s">
        <v>16</v>
      </c>
      <c r="H2591" s="158" t="s">
        <v>9</v>
      </c>
      <c r="I2591" s="6"/>
      <c r="J2591" s="6"/>
      <c r="K2591" s="6"/>
    </row>
    <row r="2592">
      <c r="A2592" s="35" t="s">
        <v>29102</v>
      </c>
      <c r="B2592" s="158" t="n">
        <v>3.0</v>
      </c>
      <c r="C2592" s="159" t="s">
        <v>8051</v>
      </c>
      <c r="D2592" s="158" t="n">
        <v>8.0</v>
      </c>
      <c r="E2592" s="158" t="s">
        <v>12</v>
      </c>
      <c r="F2592" s="160" t="s">
        <v>29103</v>
      </c>
      <c r="G2592" s="162"/>
      <c r="H2592" s="158" t="s">
        <v>12</v>
      </c>
      <c r="I2592" s="6"/>
      <c r="J2592" s="6"/>
      <c r="K2592" s="6"/>
    </row>
    <row r="2593">
      <c r="A2593" s="35" t="s">
        <v>29104</v>
      </c>
      <c r="B2593" s="158" t="n">
        <v>3.0</v>
      </c>
      <c r="C2593" s="159" t="s">
        <v>8051</v>
      </c>
      <c r="D2593" s="158" t="n">
        <v>9.0</v>
      </c>
      <c r="E2593" s="158" t="s">
        <v>9</v>
      </c>
      <c r="F2593" s="160" t="s">
        <v>29105</v>
      </c>
      <c r="G2593" s="161" t="s">
        <v>38</v>
      </c>
      <c r="H2593" s="158" t="s">
        <v>9</v>
      </c>
      <c r="I2593" s="6"/>
      <c r="J2593" s="6"/>
      <c r="K2593" s="6"/>
    </row>
    <row r="2594">
      <c r="A2594" s="35" t="s">
        <v>29106</v>
      </c>
      <c r="B2594" s="158" t="n">
        <v>3.0</v>
      </c>
      <c r="C2594" s="159" t="s">
        <v>8051</v>
      </c>
      <c r="D2594" s="158" t="n">
        <v>10.0</v>
      </c>
      <c r="E2594" s="158" t="s">
        <v>12</v>
      </c>
      <c r="F2594" s="160" t="s">
        <v>29107</v>
      </c>
      <c r="G2594" s="162"/>
      <c r="H2594" s="158" t="s">
        <v>12</v>
      </c>
      <c r="I2594" s="6"/>
      <c r="J2594" s="6"/>
      <c r="K2594" s="6"/>
    </row>
    <row r="2595">
      <c r="A2595" s="35" t="s">
        <v>29108</v>
      </c>
      <c r="B2595" s="158" t="n">
        <v>3.0</v>
      </c>
      <c r="C2595" s="159" t="s">
        <v>8051</v>
      </c>
      <c r="D2595" s="158" t="n">
        <v>11.0</v>
      </c>
      <c r="E2595" s="158" t="s">
        <v>9</v>
      </c>
      <c r="F2595" s="160" t="s">
        <v>515</v>
      </c>
      <c r="G2595" s="161" t="s">
        <v>16</v>
      </c>
      <c r="H2595" s="158" t="s">
        <v>9</v>
      </c>
      <c r="I2595" s="6"/>
      <c r="J2595" s="6"/>
      <c r="K2595" s="6"/>
    </row>
    <row r="2596">
      <c r="A2596" s="35" t="s">
        <v>29109</v>
      </c>
      <c r="B2596" s="158" t="n">
        <v>3.0</v>
      </c>
      <c r="C2596" s="159" t="s">
        <v>8051</v>
      </c>
      <c r="D2596" s="158" t="n">
        <v>12.0</v>
      </c>
      <c r="E2596" s="158" t="s">
        <v>12</v>
      </c>
      <c r="F2596" s="160" t="s">
        <v>29110</v>
      </c>
      <c r="G2596" s="162"/>
      <c r="H2596" s="158" t="s">
        <v>12</v>
      </c>
      <c r="I2596" s="6"/>
      <c r="J2596" s="6"/>
      <c r="K2596" s="6"/>
    </row>
    <row r="2597">
      <c r="A2597" s="35" t="s">
        <v>29111</v>
      </c>
      <c r="B2597" s="158" t="n">
        <v>3.0</v>
      </c>
      <c r="C2597" s="159" t="s">
        <v>8051</v>
      </c>
      <c r="D2597" s="158" t="n">
        <v>13.0</v>
      </c>
      <c r="E2597" s="158" t="s">
        <v>9</v>
      </c>
      <c r="F2597" s="160" t="s">
        <v>29112</v>
      </c>
      <c r="G2597" s="161" t="s">
        <v>1219</v>
      </c>
      <c r="H2597" s="158" t="s">
        <v>9</v>
      </c>
      <c r="I2597" s="6"/>
      <c r="J2597" s="6"/>
      <c r="K2597" s="6"/>
    </row>
    <row r="2598">
      <c r="A2598" s="35" t="s">
        <v>29113</v>
      </c>
      <c r="B2598" s="158" t="n">
        <v>3.0</v>
      </c>
      <c r="C2598" s="159" t="s">
        <v>8051</v>
      </c>
      <c r="D2598" s="158" t="n">
        <v>14.0</v>
      </c>
      <c r="E2598" s="158" t="s">
        <v>12</v>
      </c>
      <c r="F2598" s="160" t="s">
        <v>29114</v>
      </c>
      <c r="G2598" s="162"/>
      <c r="H2598" s="158" t="s">
        <v>12</v>
      </c>
      <c r="I2598" s="6"/>
      <c r="J2598" s="6"/>
      <c r="K2598" s="6"/>
    </row>
    <row r="2599">
      <c r="A2599" s="35" t="s">
        <v>29115</v>
      </c>
      <c r="B2599" s="158" t="n">
        <v>3.0</v>
      </c>
      <c r="C2599" s="159" t="s">
        <v>8056</v>
      </c>
      <c r="D2599" s="158" t="n">
        <v>1.0</v>
      </c>
      <c r="E2599" s="158" t="s">
        <v>9</v>
      </c>
      <c r="F2599" s="160" t="s">
        <v>6604</v>
      </c>
      <c r="G2599" s="161" t="s">
        <v>33</v>
      </c>
      <c r="H2599" s="158" t="s">
        <v>9</v>
      </c>
      <c r="I2599" s="6"/>
      <c r="J2599" s="6"/>
      <c r="K2599" s="6"/>
    </row>
    <row r="2600">
      <c r="A2600" s="35" t="s">
        <v>29116</v>
      </c>
      <c r="B2600" s="158" t="n">
        <v>3.0</v>
      </c>
      <c r="C2600" s="159" t="s">
        <v>8056</v>
      </c>
      <c r="D2600" s="158" t="n">
        <v>2.0</v>
      </c>
      <c r="E2600" s="158" t="s">
        <v>12</v>
      </c>
      <c r="F2600" s="160" t="s">
        <v>15965</v>
      </c>
      <c r="G2600" s="162"/>
      <c r="H2600" s="158" t="s">
        <v>12</v>
      </c>
      <c r="I2600" s="6"/>
      <c r="J2600" s="6"/>
      <c r="K2600" s="6"/>
    </row>
    <row r="2601">
      <c r="A2601" s="35" t="s">
        <v>29117</v>
      </c>
      <c r="B2601" s="158" t="n">
        <v>3.0</v>
      </c>
      <c r="C2601" s="159" t="s">
        <v>8056</v>
      </c>
      <c r="D2601" s="158" t="n">
        <v>3.0</v>
      </c>
      <c r="E2601" s="158" t="s">
        <v>9</v>
      </c>
      <c r="F2601" s="160" t="s">
        <v>29118</v>
      </c>
      <c r="G2601" s="161" t="s">
        <v>38</v>
      </c>
      <c r="H2601" s="158" t="s">
        <v>9</v>
      </c>
      <c r="I2601" s="6"/>
      <c r="J2601" s="6"/>
      <c r="K2601" s="6"/>
    </row>
    <row r="2602">
      <c r="A2602" s="35" t="s">
        <v>29119</v>
      </c>
      <c r="B2602" s="158" t="n">
        <v>3.0</v>
      </c>
      <c r="C2602" s="159" t="s">
        <v>8056</v>
      </c>
      <c r="D2602" s="158" t="n">
        <v>4.0</v>
      </c>
      <c r="E2602" s="158" t="s">
        <v>12</v>
      </c>
      <c r="F2602" s="160" t="s">
        <v>29120</v>
      </c>
      <c r="G2602" s="162"/>
      <c r="H2602" s="158" t="s">
        <v>12</v>
      </c>
      <c r="I2602" s="6"/>
      <c r="J2602" s="6"/>
      <c r="K2602" s="6"/>
    </row>
    <row r="2603">
      <c r="A2603" s="35" t="s">
        <v>29121</v>
      </c>
      <c r="B2603" s="158" t="n">
        <v>3.0</v>
      </c>
      <c r="C2603" s="159" t="s">
        <v>8056</v>
      </c>
      <c r="D2603" s="158" t="n">
        <v>5.0</v>
      </c>
      <c r="E2603" s="158" t="s">
        <v>9</v>
      </c>
      <c r="F2603" s="160" t="s">
        <v>29122</v>
      </c>
      <c r="G2603" s="161" t="s">
        <v>38</v>
      </c>
      <c r="H2603" s="158" t="s">
        <v>9</v>
      </c>
      <c r="I2603" s="6"/>
      <c r="J2603" s="6"/>
      <c r="K2603" s="6"/>
    </row>
    <row r="2604">
      <c r="A2604" s="35" t="s">
        <v>29123</v>
      </c>
      <c r="B2604" s="158" t="n">
        <v>3.0</v>
      </c>
      <c r="C2604" s="159" t="s">
        <v>8056</v>
      </c>
      <c r="D2604" s="158" t="n">
        <v>6.0</v>
      </c>
      <c r="E2604" s="158" t="s">
        <v>12</v>
      </c>
      <c r="F2604" s="160" t="s">
        <v>29124</v>
      </c>
      <c r="G2604" s="162"/>
      <c r="H2604" s="158" t="s">
        <v>12</v>
      </c>
      <c r="I2604" s="6"/>
      <c r="J2604" s="6"/>
      <c r="K2604" s="6"/>
    </row>
    <row r="2605">
      <c r="A2605" s="35" t="s">
        <v>29125</v>
      </c>
      <c r="B2605" s="158" t="n">
        <v>3.0</v>
      </c>
      <c r="C2605" s="159" t="s">
        <v>8056</v>
      </c>
      <c r="D2605" s="158" t="n">
        <v>7.0</v>
      </c>
      <c r="E2605" s="158" t="s">
        <v>9</v>
      </c>
      <c r="F2605" s="160" t="s">
        <v>29126</v>
      </c>
      <c r="G2605" s="161" t="s">
        <v>147</v>
      </c>
      <c r="H2605" s="158" t="s">
        <v>9</v>
      </c>
      <c r="I2605" s="6"/>
      <c r="J2605" s="6"/>
      <c r="K2605" s="6"/>
    </row>
    <row r="2606">
      <c r="A2606" s="35" t="s">
        <v>29127</v>
      </c>
      <c r="B2606" s="158" t="n">
        <v>3.0</v>
      </c>
      <c r="C2606" s="159" t="s">
        <v>8056</v>
      </c>
      <c r="D2606" s="158" t="n">
        <v>8.0</v>
      </c>
      <c r="E2606" s="158" t="s">
        <v>12</v>
      </c>
      <c r="F2606" s="160" t="s">
        <v>29128</v>
      </c>
      <c r="G2606" s="162"/>
      <c r="H2606" s="158" t="s">
        <v>12</v>
      </c>
      <c r="I2606" s="6"/>
      <c r="J2606" s="6"/>
      <c r="K2606" s="6"/>
    </row>
    <row r="2607">
      <c r="A2607" s="35" t="s">
        <v>29129</v>
      </c>
      <c r="B2607" s="158" t="n">
        <v>3.0</v>
      </c>
      <c r="C2607" s="159" t="s">
        <v>8056</v>
      </c>
      <c r="D2607" s="158" t="n">
        <v>9.0</v>
      </c>
      <c r="E2607" s="158" t="s">
        <v>9</v>
      </c>
      <c r="F2607" s="160" t="s">
        <v>29126</v>
      </c>
      <c r="G2607" s="161" t="s">
        <v>147</v>
      </c>
      <c r="H2607" s="158" t="s">
        <v>9</v>
      </c>
      <c r="I2607" s="6"/>
      <c r="J2607" s="6"/>
      <c r="K2607" s="6"/>
    </row>
    <row r="2608">
      <c r="A2608" s="35" t="s">
        <v>29130</v>
      </c>
      <c r="B2608" s="158" t="n">
        <v>3.0</v>
      </c>
      <c r="C2608" s="159" t="s">
        <v>8056</v>
      </c>
      <c r="D2608" s="158" t="n">
        <v>10.0</v>
      </c>
      <c r="E2608" s="158" t="s">
        <v>12</v>
      </c>
      <c r="F2608" s="160" t="s">
        <v>29131</v>
      </c>
      <c r="G2608" s="162"/>
      <c r="H2608" s="158" t="s">
        <v>12</v>
      </c>
      <c r="I2608" s="6"/>
      <c r="J2608" s="6"/>
      <c r="K2608" s="6"/>
    </row>
    <row r="2609">
      <c r="A2609" s="35" t="s">
        <v>29132</v>
      </c>
      <c r="B2609" s="158" t="n">
        <v>3.0</v>
      </c>
      <c r="C2609" s="159" t="s">
        <v>8056</v>
      </c>
      <c r="D2609" s="158" t="n">
        <v>11.0</v>
      </c>
      <c r="E2609" s="158" t="s">
        <v>9</v>
      </c>
      <c r="F2609" s="160" t="s">
        <v>8988</v>
      </c>
      <c r="G2609" s="161" t="s">
        <v>29034</v>
      </c>
      <c r="H2609" s="158" t="s">
        <v>9</v>
      </c>
      <c r="I2609" s="6"/>
      <c r="J2609" s="6"/>
      <c r="K2609" s="6"/>
    </row>
    <row r="2610">
      <c r="A2610" s="35" t="s">
        <v>29133</v>
      </c>
      <c r="B2610" s="158" t="n">
        <v>3.0</v>
      </c>
      <c r="C2610" s="159" t="s">
        <v>8056</v>
      </c>
      <c r="D2610" s="158" t="n">
        <v>12.0</v>
      </c>
      <c r="E2610" s="158" t="s">
        <v>12</v>
      </c>
      <c r="F2610" s="160" t="s">
        <v>29134</v>
      </c>
      <c r="G2610" s="162"/>
      <c r="H2610" s="158" t="s">
        <v>12</v>
      </c>
      <c r="I2610" s="6"/>
      <c r="J2610" s="6"/>
      <c r="K2610" s="6"/>
    </row>
    <row r="2611">
      <c r="A2611" s="35" t="s">
        <v>29135</v>
      </c>
      <c r="B2611" s="158" t="n">
        <v>3.0</v>
      </c>
      <c r="C2611" s="159" t="s">
        <v>8056</v>
      </c>
      <c r="D2611" s="158" t="n">
        <v>13.0</v>
      </c>
      <c r="E2611" s="158" t="s">
        <v>9</v>
      </c>
      <c r="F2611" s="160" t="s">
        <v>29136</v>
      </c>
      <c r="G2611" s="161" t="s">
        <v>1219</v>
      </c>
      <c r="H2611" s="158" t="s">
        <v>9</v>
      </c>
      <c r="I2611" s="6"/>
      <c r="J2611" s="6"/>
      <c r="K2611" s="6"/>
    </row>
    <row r="2612">
      <c r="A2612" s="35" t="s">
        <v>29137</v>
      </c>
      <c r="B2612" s="158" t="n">
        <v>3.0</v>
      </c>
      <c r="C2612" s="159" t="s">
        <v>8056</v>
      </c>
      <c r="D2612" s="158" t="n">
        <v>14.0</v>
      </c>
      <c r="E2612" s="158" t="s">
        <v>12</v>
      </c>
      <c r="F2612" s="160" t="s">
        <v>29138</v>
      </c>
      <c r="G2612" s="162"/>
      <c r="H2612" s="158" t="s">
        <v>12</v>
      </c>
      <c r="I2612" s="6"/>
      <c r="J2612" s="6"/>
      <c r="K2612" s="6"/>
    </row>
    <row r="2613">
      <c r="A2613" s="35" t="s">
        <v>29139</v>
      </c>
      <c r="B2613" s="158" t="n">
        <v>3.0</v>
      </c>
      <c r="C2613" s="159" t="s">
        <v>8056</v>
      </c>
      <c r="D2613" s="158" t="n">
        <v>15.0</v>
      </c>
      <c r="E2613" s="158" t="s">
        <v>9</v>
      </c>
      <c r="F2613" s="160" t="s">
        <v>29140</v>
      </c>
      <c r="G2613" s="161" t="s">
        <v>1219</v>
      </c>
      <c r="H2613" s="158" t="s">
        <v>9</v>
      </c>
      <c r="I2613" s="6"/>
      <c r="J2613" s="6"/>
      <c r="K2613" s="6"/>
    </row>
    <row r="2614">
      <c r="A2614" s="35" t="s">
        <v>29141</v>
      </c>
      <c r="B2614" s="158" t="n">
        <v>3.0</v>
      </c>
      <c r="C2614" s="159" t="s">
        <v>8056</v>
      </c>
      <c r="D2614" s="158" t="n">
        <v>16.0</v>
      </c>
      <c r="E2614" s="158" t="s">
        <v>12</v>
      </c>
      <c r="F2614" s="160" t="s">
        <v>29142</v>
      </c>
      <c r="G2614" s="162"/>
      <c r="H2614" s="158" t="s">
        <v>12</v>
      </c>
      <c r="I2614" s="6"/>
      <c r="J2614" s="6"/>
      <c r="K2614" s="6"/>
    </row>
    <row r="2615">
      <c r="A2615" s="35" t="s">
        <v>29143</v>
      </c>
      <c r="B2615" s="158" t="n">
        <v>3.0</v>
      </c>
      <c r="C2615" s="159" t="s">
        <v>8062</v>
      </c>
      <c r="D2615" s="158" t="n">
        <v>1.0</v>
      </c>
      <c r="E2615" s="158" t="s">
        <v>9</v>
      </c>
      <c r="F2615" s="160" t="s">
        <v>6604</v>
      </c>
      <c r="G2615" s="161" t="s">
        <v>33</v>
      </c>
      <c r="H2615" s="158" t="s">
        <v>9</v>
      </c>
      <c r="I2615" s="6"/>
      <c r="J2615" s="6"/>
      <c r="K2615" s="6"/>
    </row>
    <row r="2616">
      <c r="A2616" s="35" t="s">
        <v>29144</v>
      </c>
      <c r="B2616" s="158" t="n">
        <v>3.0</v>
      </c>
      <c r="C2616" s="159" t="s">
        <v>8062</v>
      </c>
      <c r="D2616" s="158" t="n">
        <v>2.0</v>
      </c>
      <c r="E2616" s="158" t="s">
        <v>12</v>
      </c>
      <c r="F2616" s="160" t="s">
        <v>15965</v>
      </c>
      <c r="G2616" s="162"/>
      <c r="H2616" s="158" t="s">
        <v>12</v>
      </c>
      <c r="I2616" s="6"/>
      <c r="J2616" s="6"/>
      <c r="K2616" s="6"/>
    </row>
    <row r="2617">
      <c r="A2617" s="35" t="s">
        <v>29145</v>
      </c>
      <c r="B2617" s="158" t="n">
        <v>3.0</v>
      </c>
      <c r="C2617" s="159" t="s">
        <v>8062</v>
      </c>
      <c r="D2617" s="158" t="n">
        <v>3.0</v>
      </c>
      <c r="E2617" s="158" t="s">
        <v>9</v>
      </c>
      <c r="F2617" s="160" t="s">
        <v>29146</v>
      </c>
      <c r="G2617" s="161" t="s">
        <v>38</v>
      </c>
      <c r="H2617" s="158" t="s">
        <v>9</v>
      </c>
      <c r="I2617" s="6"/>
      <c r="J2617" s="6"/>
      <c r="K2617" s="6"/>
    </row>
    <row r="2618">
      <c r="A2618" s="35" t="s">
        <v>29147</v>
      </c>
      <c r="B2618" s="158" t="n">
        <v>3.0</v>
      </c>
      <c r="C2618" s="159" t="s">
        <v>8062</v>
      </c>
      <c r="D2618" s="158" t="n">
        <v>4.0</v>
      </c>
      <c r="E2618" s="158" t="s">
        <v>12</v>
      </c>
      <c r="F2618" s="160" t="s">
        <v>29148</v>
      </c>
      <c r="G2618" s="162"/>
      <c r="H2618" s="158" t="s">
        <v>12</v>
      </c>
      <c r="I2618" s="6"/>
      <c r="J2618" s="6"/>
      <c r="K2618" s="6"/>
    </row>
    <row r="2619">
      <c r="A2619" s="35" t="s">
        <v>29149</v>
      </c>
      <c r="B2619" s="158" t="n">
        <v>3.0</v>
      </c>
      <c r="C2619" s="159" t="s">
        <v>8062</v>
      </c>
      <c r="D2619" s="158" t="n">
        <v>5.0</v>
      </c>
      <c r="E2619" s="158" t="s">
        <v>9</v>
      </c>
      <c r="F2619" s="160" t="s">
        <v>29150</v>
      </c>
      <c r="G2619" s="161" t="s">
        <v>38</v>
      </c>
      <c r="H2619" s="158" t="s">
        <v>9</v>
      </c>
      <c r="I2619" s="6"/>
      <c r="J2619" s="6"/>
      <c r="K2619" s="6"/>
    </row>
    <row r="2620">
      <c r="A2620" s="35" t="s">
        <v>29151</v>
      </c>
      <c r="B2620" s="158" t="n">
        <v>3.0</v>
      </c>
      <c r="C2620" s="159" t="s">
        <v>8062</v>
      </c>
      <c r="D2620" s="158" t="n">
        <v>6.0</v>
      </c>
      <c r="E2620" s="158" t="s">
        <v>12</v>
      </c>
      <c r="F2620" s="160" t="s">
        <v>29152</v>
      </c>
      <c r="G2620" s="162"/>
      <c r="H2620" s="158" t="s">
        <v>12</v>
      </c>
      <c r="I2620" s="6"/>
      <c r="J2620" s="6"/>
      <c r="K2620" s="6"/>
    </row>
    <row r="2621">
      <c r="A2621" s="35" t="s">
        <v>29153</v>
      </c>
      <c r="B2621" s="158" t="n">
        <v>3.0</v>
      </c>
      <c r="C2621" s="159" t="s">
        <v>8062</v>
      </c>
      <c r="D2621" s="158" t="n">
        <v>7.0</v>
      </c>
      <c r="E2621" s="158" t="s">
        <v>9</v>
      </c>
      <c r="F2621" s="160" t="s">
        <v>29154</v>
      </c>
      <c r="G2621" s="161" t="s">
        <v>38</v>
      </c>
      <c r="H2621" s="158" t="s">
        <v>9</v>
      </c>
      <c r="I2621" s="6"/>
      <c r="J2621" s="6"/>
      <c r="K2621" s="6"/>
    </row>
    <row r="2622">
      <c r="A2622" s="35" t="s">
        <v>29155</v>
      </c>
      <c r="B2622" s="158" t="n">
        <v>3.0</v>
      </c>
      <c r="C2622" s="159" t="s">
        <v>8062</v>
      </c>
      <c r="D2622" s="158" t="n">
        <v>8.0</v>
      </c>
      <c r="E2622" s="158" t="s">
        <v>12</v>
      </c>
      <c r="F2622" s="160" t="s">
        <v>29156</v>
      </c>
      <c r="G2622" s="162"/>
      <c r="H2622" s="158" t="s">
        <v>12</v>
      </c>
      <c r="I2622" s="6"/>
      <c r="J2622" s="6"/>
      <c r="K2622" s="6"/>
    </row>
    <row r="2623">
      <c r="A2623" s="35" t="s">
        <v>29157</v>
      </c>
      <c r="B2623" s="158" t="n">
        <v>3.0</v>
      </c>
      <c r="C2623" s="159" t="s">
        <v>8062</v>
      </c>
      <c r="D2623" s="158" t="n">
        <v>9.0</v>
      </c>
      <c r="E2623" s="158" t="s">
        <v>9</v>
      </c>
      <c r="F2623" s="160" t="s">
        <v>515</v>
      </c>
      <c r="G2623" s="161" t="s">
        <v>72</v>
      </c>
      <c r="H2623" s="158" t="s">
        <v>9</v>
      </c>
      <c r="I2623" s="6"/>
      <c r="J2623" s="6"/>
      <c r="K2623" s="6"/>
    </row>
    <row r="2624">
      <c r="A2624" s="35" t="s">
        <v>29158</v>
      </c>
      <c r="B2624" s="158" t="n">
        <v>3.0</v>
      </c>
      <c r="C2624" s="159" t="s">
        <v>8062</v>
      </c>
      <c r="D2624" s="158" t="n">
        <v>10.0</v>
      </c>
      <c r="E2624" s="158" t="s">
        <v>12</v>
      </c>
      <c r="F2624" s="160" t="s">
        <v>29159</v>
      </c>
      <c r="G2624" s="162"/>
      <c r="H2624" s="158" t="s">
        <v>12</v>
      </c>
      <c r="I2624" s="6"/>
      <c r="J2624" s="6"/>
      <c r="K2624" s="6"/>
    </row>
    <row r="2625">
      <c r="A2625" s="35" t="s">
        <v>29160</v>
      </c>
      <c r="B2625" s="158" t="n">
        <v>3.0</v>
      </c>
      <c r="C2625" s="159" t="s">
        <v>8067</v>
      </c>
      <c r="D2625" s="158" t="n">
        <v>1.0</v>
      </c>
      <c r="E2625" s="158" t="s">
        <v>9</v>
      </c>
      <c r="F2625" s="160" t="s">
        <v>6604</v>
      </c>
      <c r="G2625" s="161" t="s">
        <v>33</v>
      </c>
      <c r="H2625" s="158" t="s">
        <v>9</v>
      </c>
      <c r="I2625" s="6"/>
      <c r="J2625" s="6"/>
      <c r="K2625" s="6"/>
    </row>
    <row r="2626">
      <c r="A2626" s="35" t="s">
        <v>29161</v>
      </c>
      <c r="B2626" s="158" t="n">
        <v>3.0</v>
      </c>
      <c r="C2626" s="159" t="s">
        <v>8067</v>
      </c>
      <c r="D2626" s="158" t="n">
        <v>2.0</v>
      </c>
      <c r="E2626" s="158" t="s">
        <v>12</v>
      </c>
      <c r="F2626" s="160" t="s">
        <v>15965</v>
      </c>
      <c r="G2626" s="162"/>
      <c r="H2626" s="158" t="s">
        <v>12</v>
      </c>
      <c r="I2626" s="6"/>
      <c r="J2626" s="6"/>
      <c r="K2626" s="6"/>
    </row>
    <row r="2627">
      <c r="A2627" s="35" t="s">
        <v>29162</v>
      </c>
      <c r="B2627" s="158" t="n">
        <v>3.0</v>
      </c>
      <c r="C2627" s="159" t="s">
        <v>8067</v>
      </c>
      <c r="D2627" s="158" t="n">
        <v>3.0</v>
      </c>
      <c r="E2627" s="158" t="s">
        <v>9</v>
      </c>
      <c r="F2627" s="160" t="s">
        <v>29163</v>
      </c>
      <c r="G2627" s="161" t="s">
        <v>38</v>
      </c>
      <c r="H2627" s="158" t="s">
        <v>9</v>
      </c>
      <c r="I2627" s="6"/>
      <c r="J2627" s="6"/>
      <c r="K2627" s="6"/>
    </row>
    <row r="2628">
      <c r="A2628" s="35" t="s">
        <v>29164</v>
      </c>
      <c r="B2628" s="158" t="n">
        <v>3.0</v>
      </c>
      <c r="C2628" s="159" t="s">
        <v>8067</v>
      </c>
      <c r="D2628" s="158" t="n">
        <v>4.0</v>
      </c>
      <c r="E2628" s="158" t="s">
        <v>12</v>
      </c>
      <c r="F2628" s="160" t="s">
        <v>29165</v>
      </c>
      <c r="G2628" s="162"/>
      <c r="H2628" s="158" t="s">
        <v>12</v>
      </c>
      <c r="I2628" s="6"/>
      <c r="J2628" s="6"/>
      <c r="K2628" s="6"/>
    </row>
    <row r="2629">
      <c r="A2629" s="35" t="s">
        <v>29166</v>
      </c>
      <c r="B2629" s="158" t="n">
        <v>3.0</v>
      </c>
      <c r="C2629" s="159" t="s">
        <v>8067</v>
      </c>
      <c r="D2629" s="158" t="n">
        <v>5.0</v>
      </c>
      <c r="E2629" s="158" t="s">
        <v>9</v>
      </c>
      <c r="F2629" s="160" t="s">
        <v>29167</v>
      </c>
      <c r="G2629" s="161" t="s">
        <v>24843</v>
      </c>
      <c r="H2629" s="158" t="s">
        <v>9</v>
      </c>
      <c r="I2629" s="6"/>
      <c r="J2629" s="6"/>
      <c r="K2629" s="6"/>
    </row>
    <row r="2630">
      <c r="A2630" s="35" t="s">
        <v>29168</v>
      </c>
      <c r="B2630" s="158" t="n">
        <v>3.0</v>
      </c>
      <c r="C2630" s="159" t="s">
        <v>8067</v>
      </c>
      <c r="D2630" s="158" t="n">
        <v>6.0</v>
      </c>
      <c r="E2630" s="158" t="s">
        <v>12</v>
      </c>
      <c r="F2630" s="160" t="s">
        <v>29169</v>
      </c>
      <c r="G2630" s="162"/>
      <c r="H2630" s="158" t="s">
        <v>12</v>
      </c>
      <c r="I2630" s="6"/>
      <c r="J2630" s="6"/>
      <c r="K2630" s="6"/>
    </row>
    <row r="2631">
      <c r="A2631" s="35" t="s">
        <v>29170</v>
      </c>
      <c r="B2631" s="158" t="n">
        <v>3.0</v>
      </c>
      <c r="C2631" s="159" t="s">
        <v>8067</v>
      </c>
      <c r="D2631" s="158" t="n">
        <v>7.0</v>
      </c>
      <c r="E2631" s="158" t="s">
        <v>9</v>
      </c>
      <c r="F2631" s="160" t="s">
        <v>29171</v>
      </c>
      <c r="G2631" s="161" t="s">
        <v>1219</v>
      </c>
      <c r="H2631" s="158" t="s">
        <v>9</v>
      </c>
      <c r="I2631" s="6"/>
      <c r="J2631" s="6"/>
      <c r="K2631" s="6"/>
    </row>
    <row r="2632">
      <c r="A2632" s="35" t="s">
        <v>29172</v>
      </c>
      <c r="B2632" s="158" t="n">
        <v>3.0</v>
      </c>
      <c r="C2632" s="159" t="s">
        <v>8067</v>
      </c>
      <c r="D2632" s="158" t="n">
        <v>8.0</v>
      </c>
      <c r="E2632" s="158" t="s">
        <v>12</v>
      </c>
      <c r="F2632" s="160" t="s">
        <v>29173</v>
      </c>
      <c r="G2632" s="162"/>
      <c r="H2632" s="158" t="s">
        <v>12</v>
      </c>
      <c r="I2632" s="6"/>
      <c r="J2632" s="6"/>
      <c r="K2632" s="6"/>
    </row>
    <row r="2633">
      <c r="A2633" s="35" t="s">
        <v>29174</v>
      </c>
      <c r="B2633" s="158" t="n">
        <v>3.0</v>
      </c>
      <c r="C2633" s="159" t="s">
        <v>8067</v>
      </c>
      <c r="D2633" s="158" t="n">
        <v>9.0</v>
      </c>
      <c r="E2633" s="158" t="s">
        <v>9</v>
      </c>
      <c r="F2633" s="163" t="s">
        <v>38009</v>
      </c>
      <c r="G2633" s="161" t="s">
        <v>24819</v>
      </c>
      <c r="H2633" s="158" t="s">
        <v>9</v>
      </c>
      <c r="I2633" s="6"/>
      <c r="J2633" s="6"/>
      <c r="K2633" s="6"/>
    </row>
    <row r="2634">
      <c r="A2634" s="35" t="s">
        <v>29175</v>
      </c>
      <c r="B2634" s="158" t="n">
        <v>3.0</v>
      </c>
      <c r="C2634" s="159" t="s">
        <v>8067</v>
      </c>
      <c r="D2634" s="158" t="n">
        <v>10.0</v>
      </c>
      <c r="E2634" s="158" t="s">
        <v>12</v>
      </c>
      <c r="F2634" s="160" t="s">
        <v>29176</v>
      </c>
      <c r="G2634" s="162"/>
      <c r="H2634" s="158" t="s">
        <v>12</v>
      </c>
      <c r="I2634" s="6"/>
      <c r="J2634" s="6"/>
      <c r="K2634" s="6"/>
    </row>
    <row r="2635">
      <c r="A2635" s="35" t="s">
        <v>29177</v>
      </c>
      <c r="B2635" s="158" t="n">
        <v>3.0</v>
      </c>
      <c r="C2635" s="159" t="s">
        <v>8067</v>
      </c>
      <c r="D2635" s="158" t="n">
        <v>11.0</v>
      </c>
      <c r="E2635" s="158" t="s">
        <v>9</v>
      </c>
      <c r="F2635" s="160" t="s">
        <v>29178</v>
      </c>
      <c r="G2635" s="161" t="s">
        <v>20</v>
      </c>
      <c r="H2635" s="158" t="s">
        <v>9</v>
      </c>
      <c r="I2635" s="6"/>
      <c r="J2635" s="6"/>
      <c r="K2635" s="6"/>
    </row>
    <row r="2636">
      <c r="A2636" s="35" t="s">
        <v>29179</v>
      </c>
      <c r="B2636" s="158" t="n">
        <v>3.0</v>
      </c>
      <c r="C2636" s="159" t="s">
        <v>8067</v>
      </c>
      <c r="D2636" s="158" t="n">
        <v>12.0</v>
      </c>
      <c r="E2636" s="158" t="s">
        <v>12</v>
      </c>
      <c r="F2636" s="160" t="s">
        <v>29180</v>
      </c>
      <c r="G2636" s="162"/>
      <c r="H2636" s="158" t="s">
        <v>12</v>
      </c>
      <c r="I2636" s="6"/>
      <c r="J2636" s="6"/>
      <c r="K2636" s="6"/>
    </row>
    <row r="2637">
      <c r="A2637" s="35" t="s">
        <v>29181</v>
      </c>
      <c r="B2637" s="158" t="n">
        <v>3.0</v>
      </c>
      <c r="C2637" s="159" t="s">
        <v>8067</v>
      </c>
      <c r="D2637" s="158" t="n">
        <v>13.0</v>
      </c>
      <c r="E2637" s="158" t="s">
        <v>9</v>
      </c>
      <c r="F2637" s="160" t="s">
        <v>515</v>
      </c>
      <c r="G2637" s="161" t="s">
        <v>72</v>
      </c>
      <c r="H2637" s="158" t="s">
        <v>9</v>
      </c>
      <c r="I2637" s="6"/>
      <c r="J2637" s="6"/>
      <c r="K2637" s="6"/>
    </row>
    <row r="2638">
      <c r="A2638" s="35" t="s">
        <v>29182</v>
      </c>
      <c r="B2638" s="158" t="n">
        <v>3.0</v>
      </c>
      <c r="C2638" s="159" t="s">
        <v>8067</v>
      </c>
      <c r="D2638" s="158" t="n">
        <v>14.0</v>
      </c>
      <c r="E2638" s="158" t="s">
        <v>12</v>
      </c>
      <c r="F2638" s="160" t="s">
        <v>29183</v>
      </c>
      <c r="G2638" s="162"/>
      <c r="H2638" s="158" t="s">
        <v>12</v>
      </c>
      <c r="I2638" s="6"/>
      <c r="J2638" s="6"/>
      <c r="K2638" s="6"/>
    </row>
    <row r="2639">
      <c r="A2639" s="35" t="s">
        <v>29184</v>
      </c>
      <c r="B2639" s="158" t="n">
        <v>3.0</v>
      </c>
      <c r="C2639" s="159" t="s">
        <v>8070</v>
      </c>
      <c r="D2639" s="158" t="n">
        <v>1.0</v>
      </c>
      <c r="E2639" s="158" t="s">
        <v>9</v>
      </c>
      <c r="F2639" s="160" t="s">
        <v>29185</v>
      </c>
      <c r="G2639" s="161" t="s">
        <v>38</v>
      </c>
      <c r="H2639" s="158" t="s">
        <v>9</v>
      </c>
      <c r="I2639" s="6"/>
      <c r="J2639" s="6"/>
      <c r="K2639" s="6"/>
    </row>
    <row r="2640">
      <c r="A2640" s="35" t="s">
        <v>29186</v>
      </c>
      <c r="B2640" s="158" t="n">
        <v>3.0</v>
      </c>
      <c r="C2640" s="159" t="s">
        <v>8070</v>
      </c>
      <c r="D2640" s="158" t="n">
        <v>2.0</v>
      </c>
      <c r="E2640" s="158" t="s">
        <v>12</v>
      </c>
      <c r="F2640" s="160" t="s">
        <v>29187</v>
      </c>
      <c r="G2640" s="162"/>
      <c r="H2640" s="158" t="s">
        <v>12</v>
      </c>
      <c r="I2640" s="6"/>
      <c r="J2640" s="6"/>
      <c r="K2640" s="6"/>
    </row>
    <row r="2641">
      <c r="A2641" s="35" t="s">
        <v>29188</v>
      </c>
      <c r="B2641" s="158" t="n">
        <v>3.0</v>
      </c>
      <c r="C2641" s="159" t="s">
        <v>8070</v>
      </c>
      <c r="D2641" s="158" t="n">
        <v>3.0</v>
      </c>
      <c r="E2641" s="158" t="s">
        <v>9</v>
      </c>
      <c r="F2641" s="163" t="s">
        <v>38010</v>
      </c>
      <c r="G2641" s="161" t="s">
        <v>24819</v>
      </c>
      <c r="H2641" s="158" t="s">
        <v>9</v>
      </c>
      <c r="I2641" s="6"/>
      <c r="J2641" s="6"/>
      <c r="K2641" s="6"/>
    </row>
    <row r="2642">
      <c r="A2642" s="35" t="s">
        <v>29189</v>
      </c>
      <c r="B2642" s="158" t="n">
        <v>3.0</v>
      </c>
      <c r="C2642" s="159" t="s">
        <v>8070</v>
      </c>
      <c r="D2642" s="158" t="n">
        <v>4.0</v>
      </c>
      <c r="E2642" s="158" t="s">
        <v>12</v>
      </c>
      <c r="F2642" s="160" t="s">
        <v>29190</v>
      </c>
      <c r="G2642" s="162"/>
      <c r="H2642" s="158" t="s">
        <v>12</v>
      </c>
      <c r="I2642" s="6"/>
      <c r="J2642" s="6"/>
      <c r="K2642" s="6"/>
    </row>
    <row r="2643">
      <c r="A2643" s="35" t="s">
        <v>29191</v>
      </c>
      <c r="B2643" s="158" t="n">
        <v>3.0</v>
      </c>
      <c r="C2643" s="159" t="s">
        <v>8070</v>
      </c>
      <c r="D2643" s="158" t="n">
        <v>5.0</v>
      </c>
      <c r="E2643" s="158" t="s">
        <v>9</v>
      </c>
      <c r="F2643" s="160" t="s">
        <v>29192</v>
      </c>
      <c r="G2643" s="161" t="s">
        <v>38</v>
      </c>
      <c r="H2643" s="158" t="s">
        <v>9</v>
      </c>
      <c r="I2643" s="6"/>
      <c r="J2643" s="6"/>
      <c r="K2643" s="6"/>
    </row>
    <row r="2644">
      <c r="A2644" s="35" t="s">
        <v>29193</v>
      </c>
      <c r="B2644" s="158" t="n">
        <v>3.0</v>
      </c>
      <c r="C2644" s="159" t="s">
        <v>8070</v>
      </c>
      <c r="D2644" s="158" t="n">
        <v>6.0</v>
      </c>
      <c r="E2644" s="158" t="s">
        <v>12</v>
      </c>
      <c r="F2644" s="160" t="s">
        <v>29194</v>
      </c>
      <c r="G2644" s="162"/>
      <c r="H2644" s="158" t="s">
        <v>12</v>
      </c>
      <c r="I2644" s="6"/>
      <c r="J2644" s="6"/>
      <c r="K2644" s="6"/>
    </row>
    <row r="2645">
      <c r="A2645" s="35" t="s">
        <v>29195</v>
      </c>
      <c r="B2645" s="158" t="n">
        <v>3.0</v>
      </c>
      <c r="C2645" s="159" t="s">
        <v>8070</v>
      </c>
      <c r="D2645" s="158" t="n">
        <v>7.0</v>
      </c>
      <c r="E2645" s="158" t="s">
        <v>9</v>
      </c>
      <c r="F2645" s="160" t="s">
        <v>29196</v>
      </c>
      <c r="G2645" s="161" t="s">
        <v>20</v>
      </c>
      <c r="H2645" s="158" t="s">
        <v>9</v>
      </c>
      <c r="I2645" s="6"/>
      <c r="J2645" s="6"/>
      <c r="K2645" s="6"/>
    </row>
    <row r="2646">
      <c r="A2646" s="35" t="s">
        <v>29197</v>
      </c>
      <c r="B2646" s="158" t="n">
        <v>3.0</v>
      </c>
      <c r="C2646" s="159" t="s">
        <v>8070</v>
      </c>
      <c r="D2646" s="158" t="n">
        <v>8.0</v>
      </c>
      <c r="E2646" s="158" t="s">
        <v>12</v>
      </c>
      <c r="F2646" s="160" t="s">
        <v>29198</v>
      </c>
      <c r="G2646" s="162"/>
      <c r="H2646" s="158" t="s">
        <v>12</v>
      </c>
      <c r="I2646" s="6"/>
      <c r="J2646" s="6"/>
      <c r="K2646" s="6"/>
    </row>
    <row r="2647">
      <c r="A2647" s="35" t="s">
        <v>29199</v>
      </c>
      <c r="B2647" s="158" t="n">
        <v>3.0</v>
      </c>
      <c r="C2647" s="159" t="s">
        <v>8073</v>
      </c>
      <c r="D2647" s="158" t="n">
        <v>1.0</v>
      </c>
      <c r="E2647" s="158" t="s">
        <v>9</v>
      </c>
      <c r="F2647" s="160" t="s">
        <v>6604</v>
      </c>
      <c r="G2647" s="161" t="s">
        <v>33</v>
      </c>
      <c r="H2647" s="158" t="s">
        <v>9</v>
      </c>
      <c r="I2647" s="6"/>
      <c r="J2647" s="6"/>
      <c r="K2647" s="6"/>
    </row>
    <row r="2648">
      <c r="A2648" s="35" t="s">
        <v>29200</v>
      </c>
      <c r="B2648" s="158" t="n">
        <v>3.0</v>
      </c>
      <c r="C2648" s="159" t="s">
        <v>8073</v>
      </c>
      <c r="D2648" s="158" t="n">
        <v>2.0</v>
      </c>
      <c r="E2648" s="158" t="s">
        <v>12</v>
      </c>
      <c r="F2648" s="160" t="s">
        <v>15965</v>
      </c>
      <c r="G2648" s="162"/>
      <c r="H2648" s="158" t="s">
        <v>12</v>
      </c>
      <c r="I2648" s="6"/>
      <c r="J2648" s="6"/>
      <c r="K2648" s="6"/>
    </row>
    <row r="2649">
      <c r="A2649" s="35" t="s">
        <v>29201</v>
      </c>
      <c r="B2649" s="158" t="n">
        <v>3.0</v>
      </c>
      <c r="C2649" s="159" t="s">
        <v>8073</v>
      </c>
      <c r="D2649" s="158" t="n">
        <v>3.0</v>
      </c>
      <c r="E2649" s="158" t="s">
        <v>9</v>
      </c>
      <c r="F2649" s="160" t="s">
        <v>29202</v>
      </c>
      <c r="G2649" s="161" t="s">
        <v>38</v>
      </c>
      <c r="H2649" s="158" t="s">
        <v>9</v>
      </c>
      <c r="I2649" s="6"/>
      <c r="J2649" s="6"/>
      <c r="K2649" s="6"/>
    </row>
    <row r="2650">
      <c r="A2650" s="35" t="s">
        <v>29203</v>
      </c>
      <c r="B2650" s="158" t="n">
        <v>3.0</v>
      </c>
      <c r="C2650" s="159" t="s">
        <v>8073</v>
      </c>
      <c r="D2650" s="158" t="n">
        <v>4.0</v>
      </c>
      <c r="E2650" s="158" t="s">
        <v>12</v>
      </c>
      <c r="F2650" s="160" t="s">
        <v>29204</v>
      </c>
      <c r="G2650" s="162"/>
      <c r="H2650" s="158" t="s">
        <v>12</v>
      </c>
      <c r="I2650" s="6"/>
      <c r="J2650" s="6"/>
      <c r="K2650" s="6"/>
    </row>
    <row r="2651">
      <c r="A2651" s="35" t="s">
        <v>29205</v>
      </c>
      <c r="B2651" s="158" t="n">
        <v>3.0</v>
      </c>
      <c r="C2651" s="159" t="s">
        <v>8073</v>
      </c>
      <c r="D2651" s="158" t="n">
        <v>5.0</v>
      </c>
      <c r="E2651" s="158" t="s">
        <v>9</v>
      </c>
      <c r="F2651" s="160" t="s">
        <v>29206</v>
      </c>
      <c r="G2651" s="161" t="s">
        <v>20</v>
      </c>
      <c r="H2651" s="158" t="s">
        <v>9</v>
      </c>
      <c r="I2651" s="6"/>
      <c r="J2651" s="6"/>
      <c r="K2651" s="6"/>
    </row>
    <row r="2652">
      <c r="A2652" s="35" t="s">
        <v>29207</v>
      </c>
      <c r="B2652" s="158" t="n">
        <v>3.0</v>
      </c>
      <c r="C2652" s="159" t="s">
        <v>8073</v>
      </c>
      <c r="D2652" s="158" t="n">
        <v>6.0</v>
      </c>
      <c r="E2652" s="158" t="s">
        <v>12</v>
      </c>
      <c r="F2652" s="160" t="s">
        <v>29208</v>
      </c>
      <c r="G2652" s="162"/>
      <c r="H2652" s="158" t="s">
        <v>12</v>
      </c>
      <c r="I2652" s="6"/>
      <c r="J2652" s="6"/>
      <c r="K2652" s="6"/>
    </row>
    <row r="2653">
      <c r="A2653" s="35" t="s">
        <v>29209</v>
      </c>
      <c r="B2653" s="158" t="n">
        <v>3.0</v>
      </c>
      <c r="C2653" s="159" t="s">
        <v>8073</v>
      </c>
      <c r="D2653" s="158" t="n">
        <v>7.0</v>
      </c>
      <c r="E2653" s="158" t="s">
        <v>9</v>
      </c>
      <c r="F2653" s="160" t="s">
        <v>29210</v>
      </c>
      <c r="G2653" s="161" t="s">
        <v>1219</v>
      </c>
      <c r="H2653" s="158" t="s">
        <v>9</v>
      </c>
      <c r="I2653" s="6"/>
      <c r="J2653" s="6"/>
      <c r="K2653" s="6"/>
    </row>
    <row r="2654">
      <c r="A2654" s="35" t="s">
        <v>29211</v>
      </c>
      <c r="B2654" s="158" t="n">
        <v>3.0</v>
      </c>
      <c r="C2654" s="159" t="s">
        <v>8073</v>
      </c>
      <c r="D2654" s="158" t="n">
        <v>8.0</v>
      </c>
      <c r="E2654" s="158" t="s">
        <v>12</v>
      </c>
      <c r="F2654" s="160" t="s">
        <v>29212</v>
      </c>
      <c r="G2654" s="162"/>
      <c r="H2654" s="158" t="s">
        <v>12</v>
      </c>
      <c r="I2654" s="6"/>
      <c r="J2654" s="6"/>
      <c r="K2654" s="6"/>
    </row>
    <row r="2655">
      <c r="A2655" s="35" t="s">
        <v>29213</v>
      </c>
      <c r="B2655" s="158" t="n">
        <v>3.0</v>
      </c>
      <c r="C2655" s="159" t="s">
        <v>8073</v>
      </c>
      <c r="D2655" s="158" t="n">
        <v>9.0</v>
      </c>
      <c r="E2655" s="158" t="s">
        <v>9</v>
      </c>
      <c r="F2655" s="160" t="s">
        <v>1226</v>
      </c>
      <c r="G2655" s="161" t="s">
        <v>72</v>
      </c>
      <c r="H2655" s="158" t="s">
        <v>9</v>
      </c>
      <c r="I2655" s="6"/>
      <c r="J2655" s="6"/>
      <c r="K2655" s="6"/>
    </row>
    <row r="2656">
      <c r="A2656" s="35" t="s">
        <v>29214</v>
      </c>
      <c r="B2656" s="158" t="n">
        <v>3.0</v>
      </c>
      <c r="C2656" s="159" t="s">
        <v>8073</v>
      </c>
      <c r="D2656" s="158" t="n">
        <v>10.0</v>
      </c>
      <c r="E2656" s="158" t="s">
        <v>12</v>
      </c>
      <c r="F2656" s="160" t="s">
        <v>29215</v>
      </c>
      <c r="G2656" s="162"/>
      <c r="H2656" s="158" t="s">
        <v>12</v>
      </c>
      <c r="I2656" s="6"/>
      <c r="J2656" s="6"/>
      <c r="K2656" s="6"/>
    </row>
    <row r="2657">
      <c r="A2657" s="35" t="s">
        <v>29216</v>
      </c>
      <c r="B2657" s="158" t="n">
        <v>3.0</v>
      </c>
      <c r="C2657" s="159" t="s">
        <v>8078</v>
      </c>
      <c r="D2657" s="158" t="n">
        <v>1.0</v>
      </c>
      <c r="E2657" s="158" t="s">
        <v>9</v>
      </c>
      <c r="F2657" s="160" t="s">
        <v>6604</v>
      </c>
      <c r="G2657" s="161" t="s">
        <v>33</v>
      </c>
      <c r="H2657" s="158" t="s">
        <v>9</v>
      </c>
      <c r="I2657" s="6"/>
      <c r="J2657" s="6"/>
      <c r="K2657" s="6"/>
    </row>
    <row r="2658">
      <c r="A2658" s="35" t="s">
        <v>29217</v>
      </c>
      <c r="B2658" s="158" t="n">
        <v>3.0</v>
      </c>
      <c r="C2658" s="159" t="s">
        <v>8078</v>
      </c>
      <c r="D2658" s="158" t="n">
        <v>2.0</v>
      </c>
      <c r="E2658" s="158" t="s">
        <v>12</v>
      </c>
      <c r="F2658" s="160" t="s">
        <v>15965</v>
      </c>
      <c r="G2658" s="162"/>
      <c r="H2658" s="158" t="s">
        <v>12</v>
      </c>
      <c r="I2658" s="6"/>
      <c r="J2658" s="6"/>
      <c r="K2658" s="6"/>
    </row>
    <row r="2659">
      <c r="A2659" s="35" t="s">
        <v>29218</v>
      </c>
      <c r="B2659" s="158" t="n">
        <v>3.0</v>
      </c>
      <c r="C2659" s="159" t="s">
        <v>8078</v>
      </c>
      <c r="D2659" s="158" t="n">
        <v>3.0</v>
      </c>
      <c r="E2659" s="158" t="s">
        <v>9</v>
      </c>
      <c r="F2659" s="160" t="s">
        <v>29219</v>
      </c>
      <c r="G2659" s="161" t="s">
        <v>38</v>
      </c>
      <c r="H2659" s="158" t="s">
        <v>9</v>
      </c>
      <c r="I2659" s="6"/>
      <c r="J2659" s="6"/>
      <c r="K2659" s="6"/>
    </row>
    <row r="2660">
      <c r="A2660" s="35" t="s">
        <v>29220</v>
      </c>
      <c r="B2660" s="158" t="n">
        <v>3.0</v>
      </c>
      <c r="C2660" s="159" t="s">
        <v>8078</v>
      </c>
      <c r="D2660" s="158" t="n">
        <v>4.0</v>
      </c>
      <c r="E2660" s="158" t="s">
        <v>12</v>
      </c>
      <c r="F2660" s="160" t="s">
        <v>29221</v>
      </c>
      <c r="G2660" s="162"/>
      <c r="H2660" s="158" t="s">
        <v>12</v>
      </c>
      <c r="I2660" s="6"/>
      <c r="J2660" s="6"/>
      <c r="K2660" s="6"/>
    </row>
    <row r="2661">
      <c r="A2661" s="35" t="s">
        <v>29222</v>
      </c>
      <c r="B2661" s="158" t="n">
        <v>3.0</v>
      </c>
      <c r="C2661" s="159" t="s">
        <v>8078</v>
      </c>
      <c r="D2661" s="158" t="n">
        <v>5.0</v>
      </c>
      <c r="E2661" s="158" t="s">
        <v>9</v>
      </c>
      <c r="F2661" s="163" t="s">
        <v>38011</v>
      </c>
      <c r="G2661" s="161" t="s">
        <v>24819</v>
      </c>
      <c r="H2661" s="158" t="s">
        <v>9</v>
      </c>
      <c r="I2661" s="6"/>
      <c r="J2661" s="6"/>
      <c r="K2661" s="6"/>
    </row>
    <row r="2662">
      <c r="A2662" s="35" t="s">
        <v>29223</v>
      </c>
      <c r="B2662" s="158" t="n">
        <v>3.0</v>
      </c>
      <c r="C2662" s="159" t="s">
        <v>8078</v>
      </c>
      <c r="D2662" s="158" t="n">
        <v>6.0</v>
      </c>
      <c r="E2662" s="158" t="s">
        <v>12</v>
      </c>
      <c r="F2662" s="160" t="s">
        <v>29224</v>
      </c>
      <c r="G2662" s="162"/>
      <c r="H2662" s="158" t="s">
        <v>12</v>
      </c>
      <c r="I2662" s="6"/>
      <c r="J2662" s="6"/>
      <c r="K2662" s="6"/>
    </row>
    <row r="2663">
      <c r="A2663" s="35" t="s">
        <v>29225</v>
      </c>
      <c r="B2663" s="158" t="n">
        <v>3.0</v>
      </c>
      <c r="C2663" s="159" t="s">
        <v>8078</v>
      </c>
      <c r="D2663" s="158" t="n">
        <v>7.0</v>
      </c>
      <c r="E2663" s="158" t="s">
        <v>9</v>
      </c>
      <c r="F2663" s="160" t="s">
        <v>29226</v>
      </c>
      <c r="G2663" s="161" t="s">
        <v>16</v>
      </c>
      <c r="H2663" s="158" t="s">
        <v>9</v>
      </c>
      <c r="I2663" s="6"/>
      <c r="J2663" s="6"/>
      <c r="K2663" s="6"/>
    </row>
    <row r="2664">
      <c r="A2664" s="35" t="s">
        <v>29227</v>
      </c>
      <c r="B2664" s="158" t="n">
        <v>3.0</v>
      </c>
      <c r="C2664" s="159" t="s">
        <v>8078</v>
      </c>
      <c r="D2664" s="158" t="n">
        <v>8.0</v>
      </c>
      <c r="E2664" s="158" t="s">
        <v>12</v>
      </c>
      <c r="F2664" s="160" t="s">
        <v>29228</v>
      </c>
      <c r="G2664" s="162"/>
      <c r="H2664" s="158" t="s">
        <v>12</v>
      </c>
      <c r="I2664" s="6"/>
      <c r="J2664" s="6"/>
      <c r="K2664" s="6"/>
    </row>
    <row r="2665">
      <c r="A2665" s="35" t="s">
        <v>29229</v>
      </c>
      <c r="B2665" s="158" t="n">
        <v>3.0</v>
      </c>
      <c r="C2665" s="159" t="s">
        <v>8078</v>
      </c>
      <c r="D2665" s="158" t="n">
        <v>9.0</v>
      </c>
      <c r="E2665" s="158" t="s">
        <v>9</v>
      </c>
      <c r="F2665" s="163" t="s">
        <v>38012</v>
      </c>
      <c r="G2665" s="161" t="s">
        <v>1219</v>
      </c>
      <c r="H2665" s="158" t="s">
        <v>9</v>
      </c>
      <c r="I2665" s="6"/>
      <c r="J2665" s="6"/>
      <c r="K2665" s="6"/>
    </row>
    <row r="2666">
      <c r="A2666" s="35" t="s">
        <v>29230</v>
      </c>
      <c r="B2666" s="158" t="n">
        <v>3.0</v>
      </c>
      <c r="C2666" s="159" t="s">
        <v>8078</v>
      </c>
      <c r="D2666" s="158" t="n">
        <v>10.0</v>
      </c>
      <c r="E2666" s="158" t="s">
        <v>12</v>
      </c>
      <c r="F2666" s="160" t="s">
        <v>29231</v>
      </c>
      <c r="G2666" s="162"/>
      <c r="H2666" s="158" t="s">
        <v>12</v>
      </c>
      <c r="I2666" s="6"/>
      <c r="J2666" s="6"/>
      <c r="K2666" s="6"/>
    </row>
    <row r="2667">
      <c r="A2667" s="35" t="s">
        <v>29232</v>
      </c>
      <c r="B2667" s="158" t="n">
        <v>3.0</v>
      </c>
      <c r="C2667" s="159" t="s">
        <v>8078</v>
      </c>
      <c r="D2667" s="158" t="n">
        <v>11.0</v>
      </c>
      <c r="E2667" s="158" t="s">
        <v>9</v>
      </c>
      <c r="F2667" s="163" t="s">
        <v>38013</v>
      </c>
      <c r="G2667" s="161" t="s">
        <v>24819</v>
      </c>
      <c r="H2667" s="158" t="s">
        <v>9</v>
      </c>
      <c r="I2667" s="6"/>
      <c r="J2667" s="6"/>
      <c r="K2667" s="6"/>
    </row>
    <row r="2668">
      <c r="A2668" s="35" t="s">
        <v>29233</v>
      </c>
      <c r="B2668" s="158" t="n">
        <v>3.0</v>
      </c>
      <c r="C2668" s="159" t="s">
        <v>8078</v>
      </c>
      <c r="D2668" s="158" t="n">
        <v>12.0</v>
      </c>
      <c r="E2668" s="158" t="s">
        <v>12</v>
      </c>
      <c r="F2668" s="160" t="s">
        <v>29234</v>
      </c>
      <c r="G2668" s="162"/>
      <c r="H2668" s="158" t="s">
        <v>12</v>
      </c>
      <c r="I2668" s="6"/>
      <c r="J2668" s="6"/>
      <c r="K2668" s="6"/>
    </row>
    <row r="2669">
      <c r="A2669" s="35" t="s">
        <v>29235</v>
      </c>
      <c r="B2669" s="158" t="n">
        <v>3.0</v>
      </c>
      <c r="C2669" s="159" t="s">
        <v>8083</v>
      </c>
      <c r="D2669" s="158" t="n">
        <v>1.0</v>
      </c>
      <c r="E2669" s="158" t="s">
        <v>9</v>
      </c>
      <c r="F2669" s="160" t="s">
        <v>6604</v>
      </c>
      <c r="G2669" s="161" t="s">
        <v>33</v>
      </c>
      <c r="H2669" s="158" t="s">
        <v>9</v>
      </c>
      <c r="I2669" s="6"/>
      <c r="J2669" s="6"/>
      <c r="K2669" s="6"/>
    </row>
    <row r="2670">
      <c r="A2670" s="35" t="s">
        <v>29236</v>
      </c>
      <c r="B2670" s="158" t="n">
        <v>3.0</v>
      </c>
      <c r="C2670" s="159" t="s">
        <v>8083</v>
      </c>
      <c r="D2670" s="158" t="n">
        <v>2.0</v>
      </c>
      <c r="E2670" s="158" t="s">
        <v>12</v>
      </c>
      <c r="F2670" s="160" t="s">
        <v>15965</v>
      </c>
      <c r="G2670" s="162"/>
      <c r="H2670" s="158" t="s">
        <v>12</v>
      </c>
      <c r="I2670" s="6"/>
      <c r="J2670" s="6"/>
      <c r="K2670" s="6"/>
    </row>
    <row r="2671">
      <c r="A2671" s="35" t="s">
        <v>29237</v>
      </c>
      <c r="B2671" s="158" t="n">
        <v>3.0</v>
      </c>
      <c r="C2671" s="159" t="s">
        <v>8083</v>
      </c>
      <c r="D2671" s="158" t="n">
        <v>3.0</v>
      </c>
      <c r="E2671" s="158" t="s">
        <v>9</v>
      </c>
      <c r="F2671" s="160" t="s">
        <v>29238</v>
      </c>
      <c r="G2671" s="161" t="s">
        <v>38</v>
      </c>
      <c r="H2671" s="158" t="s">
        <v>9</v>
      </c>
      <c r="I2671" s="6"/>
      <c r="J2671" s="6"/>
      <c r="K2671" s="6"/>
    </row>
    <row r="2672">
      <c r="A2672" s="35" t="s">
        <v>29239</v>
      </c>
      <c r="B2672" s="158" t="n">
        <v>3.0</v>
      </c>
      <c r="C2672" s="159" t="s">
        <v>8083</v>
      </c>
      <c r="D2672" s="158" t="n">
        <v>4.0</v>
      </c>
      <c r="E2672" s="158" t="s">
        <v>12</v>
      </c>
      <c r="F2672" s="160" t="s">
        <v>29240</v>
      </c>
      <c r="G2672" s="162"/>
      <c r="H2672" s="158" t="s">
        <v>12</v>
      </c>
      <c r="I2672" s="6"/>
      <c r="J2672" s="6"/>
      <c r="K2672" s="6"/>
    </row>
    <row r="2673">
      <c r="A2673" s="35" t="s">
        <v>29241</v>
      </c>
      <c r="B2673" s="158" t="n">
        <v>3.0</v>
      </c>
      <c r="C2673" s="159" t="s">
        <v>8083</v>
      </c>
      <c r="D2673" s="158" t="n">
        <v>5.0</v>
      </c>
      <c r="E2673" s="158" t="s">
        <v>9</v>
      </c>
      <c r="F2673" s="160" t="s">
        <v>29242</v>
      </c>
      <c r="G2673" s="161" t="s">
        <v>38</v>
      </c>
      <c r="H2673" s="158" t="s">
        <v>9</v>
      </c>
      <c r="I2673" s="6"/>
      <c r="J2673" s="6"/>
      <c r="K2673" s="6"/>
    </row>
    <row r="2674">
      <c r="A2674" s="35" t="s">
        <v>29243</v>
      </c>
      <c r="B2674" s="158" t="n">
        <v>3.0</v>
      </c>
      <c r="C2674" s="159" t="s">
        <v>8083</v>
      </c>
      <c r="D2674" s="158" t="n">
        <v>6.0</v>
      </c>
      <c r="E2674" s="158" t="s">
        <v>12</v>
      </c>
      <c r="F2674" s="160" t="s">
        <v>1446</v>
      </c>
      <c r="G2674" s="162"/>
      <c r="H2674" s="158" t="s">
        <v>12</v>
      </c>
      <c r="I2674" s="6"/>
      <c r="J2674" s="6"/>
      <c r="K2674" s="6"/>
    </row>
    <row r="2675">
      <c r="A2675" s="35" t="s">
        <v>29244</v>
      </c>
      <c r="B2675" s="158" t="n">
        <v>3.0</v>
      </c>
      <c r="C2675" s="159" t="s">
        <v>8083</v>
      </c>
      <c r="D2675" s="158" t="n">
        <v>7.0</v>
      </c>
      <c r="E2675" s="158" t="s">
        <v>9</v>
      </c>
      <c r="F2675" s="160" t="s">
        <v>29245</v>
      </c>
      <c r="G2675" s="161" t="s">
        <v>38</v>
      </c>
      <c r="H2675" s="158" t="s">
        <v>9</v>
      </c>
      <c r="I2675" s="6"/>
      <c r="J2675" s="6"/>
      <c r="K2675" s="6"/>
    </row>
    <row r="2676">
      <c r="A2676" s="35" t="s">
        <v>29246</v>
      </c>
      <c r="B2676" s="158" t="n">
        <v>3.0</v>
      </c>
      <c r="C2676" s="159" t="s">
        <v>8083</v>
      </c>
      <c r="D2676" s="158" t="n">
        <v>8.0</v>
      </c>
      <c r="E2676" s="158" t="s">
        <v>12</v>
      </c>
      <c r="F2676" s="160" t="s">
        <v>29247</v>
      </c>
      <c r="G2676" s="162"/>
      <c r="H2676" s="158" t="s">
        <v>12</v>
      </c>
      <c r="I2676" s="6"/>
      <c r="J2676" s="6"/>
      <c r="K2676" s="6"/>
    </row>
    <row r="2677">
      <c r="A2677" s="35" t="s">
        <v>29248</v>
      </c>
      <c r="B2677" s="158" t="n">
        <v>3.0</v>
      </c>
      <c r="C2677" s="159" t="s">
        <v>8083</v>
      </c>
      <c r="D2677" s="158" t="n">
        <v>9.0</v>
      </c>
      <c r="E2677" s="158" t="s">
        <v>9</v>
      </c>
      <c r="F2677" s="160" t="s">
        <v>29249</v>
      </c>
      <c r="G2677" s="161" t="s">
        <v>38</v>
      </c>
      <c r="H2677" s="158" t="s">
        <v>9</v>
      </c>
      <c r="I2677" s="6"/>
      <c r="J2677" s="6"/>
      <c r="K2677" s="6"/>
    </row>
    <row r="2678">
      <c r="A2678" s="35" t="s">
        <v>29250</v>
      </c>
      <c r="B2678" s="158" t="n">
        <v>3.0</v>
      </c>
      <c r="C2678" s="159" t="s">
        <v>8083</v>
      </c>
      <c r="D2678" s="158" t="n">
        <v>10.0</v>
      </c>
      <c r="E2678" s="158" t="s">
        <v>12</v>
      </c>
      <c r="F2678" s="160" t="s">
        <v>29251</v>
      </c>
      <c r="G2678" s="162"/>
      <c r="H2678" s="158" t="s">
        <v>12</v>
      </c>
      <c r="I2678" s="6"/>
      <c r="J2678" s="6"/>
      <c r="K2678" s="6"/>
    </row>
    <row r="2679">
      <c r="A2679" s="35" t="s">
        <v>29252</v>
      </c>
      <c r="B2679" s="158" t="n">
        <v>3.0</v>
      </c>
      <c r="C2679" s="159" t="s">
        <v>8083</v>
      </c>
      <c r="D2679" s="158" t="n">
        <v>11.0</v>
      </c>
      <c r="E2679" s="158" t="s">
        <v>9</v>
      </c>
      <c r="F2679" s="160" t="s">
        <v>29253</v>
      </c>
      <c r="G2679" s="161" t="s">
        <v>38</v>
      </c>
      <c r="H2679" s="158" t="s">
        <v>9</v>
      </c>
      <c r="I2679" s="6"/>
      <c r="J2679" s="6"/>
      <c r="K2679" s="6"/>
    </row>
    <row r="2680">
      <c r="A2680" s="35" t="s">
        <v>29254</v>
      </c>
      <c r="B2680" s="158" t="n">
        <v>3.0</v>
      </c>
      <c r="C2680" s="159" t="s">
        <v>8083</v>
      </c>
      <c r="D2680" s="158" t="n">
        <v>12.0</v>
      </c>
      <c r="E2680" s="158" t="s">
        <v>12</v>
      </c>
      <c r="F2680" s="160" t="s">
        <v>29255</v>
      </c>
      <c r="G2680" s="162"/>
      <c r="H2680" s="158" t="s">
        <v>12</v>
      </c>
      <c r="I2680" s="6"/>
      <c r="J2680" s="6"/>
      <c r="K2680" s="6"/>
    </row>
    <row r="2681">
      <c r="A2681" s="35" t="s">
        <v>29256</v>
      </c>
      <c r="B2681" s="158" t="n">
        <v>3.0</v>
      </c>
      <c r="C2681" s="159" t="s">
        <v>8083</v>
      </c>
      <c r="D2681" s="158" t="n">
        <v>13.0</v>
      </c>
      <c r="E2681" s="158" t="s">
        <v>9</v>
      </c>
      <c r="F2681" s="163" t="s">
        <v>38014</v>
      </c>
      <c r="G2681" s="161" t="s">
        <v>24815</v>
      </c>
      <c r="H2681" s="158" t="s">
        <v>9</v>
      </c>
      <c r="I2681" s="6"/>
      <c r="J2681" s="6"/>
      <c r="K2681" s="6"/>
    </row>
    <row r="2682">
      <c r="A2682" s="35" t="s">
        <v>29257</v>
      </c>
      <c r="B2682" s="158" t="n">
        <v>3.0</v>
      </c>
      <c r="C2682" s="159" t="s">
        <v>8083</v>
      </c>
      <c r="D2682" s="158" t="n">
        <v>14.0</v>
      </c>
      <c r="E2682" s="158" t="s">
        <v>12</v>
      </c>
      <c r="F2682" s="160" t="s">
        <v>29258</v>
      </c>
      <c r="G2682" s="162"/>
      <c r="H2682" s="158" t="s">
        <v>12</v>
      </c>
      <c r="I2682" s="6"/>
      <c r="J2682" s="6"/>
      <c r="K2682" s="6"/>
    </row>
    <row r="2683">
      <c r="A2683" s="35" t="s">
        <v>29259</v>
      </c>
      <c r="B2683" s="158" t="n">
        <v>3.0</v>
      </c>
      <c r="C2683" s="159" t="s">
        <v>8083</v>
      </c>
      <c r="D2683" s="158" t="n">
        <v>15.0</v>
      </c>
      <c r="E2683" s="158" t="s">
        <v>9</v>
      </c>
      <c r="F2683" s="160" t="s">
        <v>29245</v>
      </c>
      <c r="G2683" s="161" t="s">
        <v>16</v>
      </c>
      <c r="H2683" s="158" t="s">
        <v>9</v>
      </c>
      <c r="I2683" s="6"/>
      <c r="J2683" s="6"/>
      <c r="K2683" s="6"/>
    </row>
    <row r="2684">
      <c r="A2684" s="35" t="s">
        <v>29260</v>
      </c>
      <c r="B2684" s="158" t="n">
        <v>3.0</v>
      </c>
      <c r="C2684" s="159" t="s">
        <v>8083</v>
      </c>
      <c r="D2684" s="158" t="n">
        <v>16.0</v>
      </c>
      <c r="E2684" s="158" t="s">
        <v>12</v>
      </c>
      <c r="F2684" s="160" t="s">
        <v>29261</v>
      </c>
      <c r="G2684" s="162"/>
      <c r="H2684" s="158" t="s">
        <v>12</v>
      </c>
      <c r="I2684" s="6"/>
      <c r="J2684" s="6"/>
      <c r="K2684" s="6"/>
    </row>
    <row r="2685">
      <c r="A2685" s="35" t="s">
        <v>29262</v>
      </c>
      <c r="B2685" s="158" t="n">
        <v>3.0</v>
      </c>
      <c r="C2685" s="159" t="s">
        <v>8088</v>
      </c>
      <c r="D2685" s="158" t="n">
        <v>1.0</v>
      </c>
      <c r="E2685" s="158" t="s">
        <v>9</v>
      </c>
      <c r="F2685" s="160" t="s">
        <v>6604</v>
      </c>
      <c r="G2685" s="161" t="s">
        <v>33</v>
      </c>
      <c r="H2685" s="158" t="s">
        <v>9</v>
      </c>
      <c r="I2685" s="6"/>
      <c r="J2685" s="6"/>
      <c r="K2685" s="6"/>
    </row>
    <row r="2686">
      <c r="A2686" s="35" t="s">
        <v>29263</v>
      </c>
      <c r="B2686" s="158" t="n">
        <v>3.0</v>
      </c>
      <c r="C2686" s="159" t="s">
        <v>8088</v>
      </c>
      <c r="D2686" s="158" t="n">
        <v>2.0</v>
      </c>
      <c r="E2686" s="158" t="s">
        <v>12</v>
      </c>
      <c r="F2686" s="160" t="s">
        <v>15965</v>
      </c>
      <c r="G2686" s="162"/>
      <c r="H2686" s="158" t="s">
        <v>12</v>
      </c>
      <c r="I2686" s="6"/>
      <c r="J2686" s="6"/>
      <c r="K2686" s="6"/>
    </row>
    <row r="2687">
      <c r="A2687" s="35" t="s">
        <v>29264</v>
      </c>
      <c r="B2687" s="158" t="n">
        <v>3.0</v>
      </c>
      <c r="C2687" s="159" t="s">
        <v>8088</v>
      </c>
      <c r="D2687" s="158" t="n">
        <v>3.0</v>
      </c>
      <c r="E2687" s="158" t="s">
        <v>9</v>
      </c>
      <c r="F2687" s="160" t="s">
        <v>29265</v>
      </c>
      <c r="G2687" s="161" t="s">
        <v>38</v>
      </c>
      <c r="H2687" s="158" t="s">
        <v>9</v>
      </c>
      <c r="I2687" s="6"/>
      <c r="J2687" s="6"/>
      <c r="K2687" s="6"/>
    </row>
    <row r="2688">
      <c r="A2688" s="35" t="s">
        <v>29266</v>
      </c>
      <c r="B2688" s="158" t="n">
        <v>3.0</v>
      </c>
      <c r="C2688" s="159" t="s">
        <v>8088</v>
      </c>
      <c r="D2688" s="158" t="n">
        <v>4.0</v>
      </c>
      <c r="E2688" s="158" t="s">
        <v>12</v>
      </c>
      <c r="F2688" s="160" t="s">
        <v>29267</v>
      </c>
      <c r="G2688" s="162"/>
      <c r="H2688" s="158" t="s">
        <v>12</v>
      </c>
      <c r="I2688" s="6"/>
      <c r="J2688" s="6"/>
      <c r="K2688" s="6"/>
    </row>
    <row r="2689">
      <c r="A2689" s="35" t="s">
        <v>29268</v>
      </c>
      <c r="B2689" s="158" t="n">
        <v>3.0</v>
      </c>
      <c r="C2689" s="159" t="s">
        <v>8088</v>
      </c>
      <c r="D2689" s="158" t="n">
        <v>5.0</v>
      </c>
      <c r="E2689" s="158" t="s">
        <v>9</v>
      </c>
      <c r="F2689" s="160" t="s">
        <v>29269</v>
      </c>
      <c r="G2689" s="161" t="s">
        <v>38</v>
      </c>
      <c r="H2689" s="158" t="s">
        <v>9</v>
      </c>
      <c r="I2689" s="6"/>
      <c r="J2689" s="6"/>
      <c r="K2689" s="6"/>
    </row>
    <row r="2690">
      <c r="A2690" s="35" t="s">
        <v>29270</v>
      </c>
      <c r="B2690" s="158" t="n">
        <v>3.0</v>
      </c>
      <c r="C2690" s="159" t="s">
        <v>8088</v>
      </c>
      <c r="D2690" s="158" t="n">
        <v>6.0</v>
      </c>
      <c r="E2690" s="158" t="s">
        <v>12</v>
      </c>
      <c r="F2690" s="160" t="s">
        <v>29271</v>
      </c>
      <c r="G2690" s="162"/>
      <c r="H2690" s="158" t="s">
        <v>12</v>
      </c>
      <c r="I2690" s="6"/>
      <c r="J2690" s="6"/>
      <c r="K2690" s="6"/>
    </row>
    <row r="2691">
      <c r="A2691" s="35" t="s">
        <v>29272</v>
      </c>
      <c r="B2691" s="158" t="n">
        <v>3.0</v>
      </c>
      <c r="C2691" s="159" t="s">
        <v>8088</v>
      </c>
      <c r="D2691" s="158" t="n">
        <v>7.0</v>
      </c>
      <c r="E2691" s="158" t="s">
        <v>9</v>
      </c>
      <c r="F2691" s="160" t="s">
        <v>29273</v>
      </c>
      <c r="G2691" s="161" t="s">
        <v>1219</v>
      </c>
      <c r="H2691" s="158" t="s">
        <v>9</v>
      </c>
      <c r="I2691" s="6"/>
      <c r="J2691" s="6"/>
      <c r="K2691" s="6"/>
    </row>
    <row r="2692">
      <c r="A2692" s="35" t="s">
        <v>29274</v>
      </c>
      <c r="B2692" s="158" t="n">
        <v>3.0</v>
      </c>
      <c r="C2692" s="159" t="s">
        <v>8088</v>
      </c>
      <c r="D2692" s="158" t="n">
        <v>8.0</v>
      </c>
      <c r="E2692" s="158" t="s">
        <v>12</v>
      </c>
      <c r="F2692" s="160" t="s">
        <v>29275</v>
      </c>
      <c r="G2692" s="162"/>
      <c r="H2692" s="158" t="s">
        <v>12</v>
      </c>
      <c r="I2692" s="6"/>
      <c r="J2692" s="6"/>
      <c r="K2692" s="6"/>
    </row>
    <row r="2693">
      <c r="A2693" s="35" t="s">
        <v>29276</v>
      </c>
      <c r="B2693" s="158" t="n">
        <v>3.0</v>
      </c>
      <c r="C2693" s="159" t="s">
        <v>8088</v>
      </c>
      <c r="D2693" s="158" t="n">
        <v>9.0</v>
      </c>
      <c r="E2693" s="158" t="s">
        <v>9</v>
      </c>
      <c r="F2693" s="160" t="s">
        <v>29277</v>
      </c>
      <c r="G2693" s="161" t="s">
        <v>269</v>
      </c>
      <c r="H2693" s="158" t="s">
        <v>9</v>
      </c>
      <c r="I2693" s="6"/>
      <c r="J2693" s="6"/>
      <c r="K2693" s="6"/>
    </row>
    <row r="2694">
      <c r="A2694" s="35" t="s">
        <v>29278</v>
      </c>
      <c r="B2694" s="158" t="n">
        <v>3.0</v>
      </c>
      <c r="C2694" s="159" t="s">
        <v>8088</v>
      </c>
      <c r="D2694" s="158" t="n">
        <v>10.0</v>
      </c>
      <c r="E2694" s="158" t="s">
        <v>12</v>
      </c>
      <c r="F2694" s="160" t="s">
        <v>29090</v>
      </c>
      <c r="G2694" s="162"/>
      <c r="H2694" s="158" t="s">
        <v>12</v>
      </c>
      <c r="I2694" s="6"/>
      <c r="J2694" s="6"/>
      <c r="K2694" s="6"/>
    </row>
    <row r="2695">
      <c r="A2695" s="35" t="s">
        <v>29279</v>
      </c>
      <c r="B2695" s="158" t="n">
        <v>3.0</v>
      </c>
      <c r="C2695" s="159" t="s">
        <v>8093</v>
      </c>
      <c r="D2695" s="158" t="n">
        <v>1.0</v>
      </c>
      <c r="E2695" s="158" t="s">
        <v>9</v>
      </c>
      <c r="F2695" s="160" t="s">
        <v>6604</v>
      </c>
      <c r="G2695" s="161" t="s">
        <v>33</v>
      </c>
      <c r="H2695" s="158" t="s">
        <v>9</v>
      </c>
      <c r="I2695" s="6"/>
      <c r="J2695" s="6"/>
      <c r="K2695" s="6"/>
    </row>
    <row r="2696">
      <c r="A2696" s="35" t="s">
        <v>29280</v>
      </c>
      <c r="B2696" s="158" t="n">
        <v>3.0</v>
      </c>
      <c r="C2696" s="159" t="s">
        <v>8093</v>
      </c>
      <c r="D2696" s="158" t="n">
        <v>2.0</v>
      </c>
      <c r="E2696" s="158" t="s">
        <v>12</v>
      </c>
      <c r="F2696" s="160" t="s">
        <v>15965</v>
      </c>
      <c r="G2696" s="162"/>
      <c r="H2696" s="158" t="s">
        <v>12</v>
      </c>
      <c r="I2696" s="6"/>
      <c r="J2696" s="6"/>
      <c r="K2696" s="6"/>
    </row>
    <row r="2697">
      <c r="A2697" s="35" t="s">
        <v>29281</v>
      </c>
      <c r="B2697" s="158" t="n">
        <v>3.0</v>
      </c>
      <c r="C2697" s="159" t="s">
        <v>8093</v>
      </c>
      <c r="D2697" s="158" t="n">
        <v>3.0</v>
      </c>
      <c r="E2697" s="158" t="s">
        <v>9</v>
      </c>
      <c r="F2697" s="160" t="s">
        <v>29282</v>
      </c>
      <c r="G2697" s="161" t="s">
        <v>20</v>
      </c>
      <c r="H2697" s="158" t="s">
        <v>9</v>
      </c>
      <c r="I2697" s="6"/>
      <c r="J2697" s="6"/>
      <c r="K2697" s="6"/>
    </row>
    <row r="2698">
      <c r="A2698" s="35" t="s">
        <v>29283</v>
      </c>
      <c r="B2698" s="158" t="n">
        <v>3.0</v>
      </c>
      <c r="C2698" s="159" t="s">
        <v>8093</v>
      </c>
      <c r="D2698" s="158" t="n">
        <v>4.0</v>
      </c>
      <c r="E2698" s="158" t="s">
        <v>12</v>
      </c>
      <c r="F2698" s="160" t="s">
        <v>29284</v>
      </c>
      <c r="G2698" s="162"/>
      <c r="H2698" s="158" t="s">
        <v>12</v>
      </c>
      <c r="I2698" s="6"/>
      <c r="J2698" s="6"/>
      <c r="K2698" s="6"/>
    </row>
    <row r="2699">
      <c r="A2699" s="35" t="s">
        <v>29285</v>
      </c>
      <c r="B2699" s="158" t="n">
        <v>3.0</v>
      </c>
      <c r="C2699" s="159" t="s">
        <v>8093</v>
      </c>
      <c r="D2699" s="158" t="n">
        <v>5.0</v>
      </c>
      <c r="E2699" s="158" t="s">
        <v>9</v>
      </c>
      <c r="F2699" s="160" t="s">
        <v>29286</v>
      </c>
      <c r="G2699" s="161" t="s">
        <v>20</v>
      </c>
      <c r="H2699" s="158" t="s">
        <v>9</v>
      </c>
      <c r="I2699" s="6"/>
      <c r="J2699" s="6"/>
      <c r="K2699" s="6"/>
    </row>
    <row r="2700">
      <c r="A2700" s="35" t="s">
        <v>29287</v>
      </c>
      <c r="B2700" s="158" t="n">
        <v>3.0</v>
      </c>
      <c r="C2700" s="159" t="s">
        <v>8093</v>
      </c>
      <c r="D2700" s="158" t="n">
        <v>6.0</v>
      </c>
      <c r="E2700" s="158" t="s">
        <v>12</v>
      </c>
      <c r="F2700" s="160" t="s">
        <v>29288</v>
      </c>
      <c r="G2700" s="162"/>
      <c r="H2700" s="158" t="s">
        <v>12</v>
      </c>
      <c r="I2700" s="6"/>
      <c r="J2700" s="6"/>
      <c r="K2700" s="6"/>
    </row>
    <row r="2701">
      <c r="A2701" s="35" t="s">
        <v>29289</v>
      </c>
      <c r="B2701" s="158" t="n">
        <v>3.0</v>
      </c>
      <c r="C2701" s="159" t="s">
        <v>8093</v>
      </c>
      <c r="D2701" s="158" t="n">
        <v>7.0</v>
      </c>
      <c r="E2701" s="158" t="s">
        <v>9</v>
      </c>
      <c r="F2701" s="160" t="s">
        <v>29290</v>
      </c>
      <c r="G2701" s="161" t="s">
        <v>1219</v>
      </c>
      <c r="H2701" s="158" t="s">
        <v>9</v>
      </c>
      <c r="I2701" s="6"/>
      <c r="J2701" s="6"/>
      <c r="K2701" s="6"/>
    </row>
    <row r="2702">
      <c r="A2702" s="35" t="s">
        <v>29291</v>
      </c>
      <c r="B2702" s="158" t="n">
        <v>3.0</v>
      </c>
      <c r="C2702" s="159" t="s">
        <v>8093</v>
      </c>
      <c r="D2702" s="158" t="n">
        <v>8.0</v>
      </c>
      <c r="E2702" s="158" t="s">
        <v>12</v>
      </c>
      <c r="F2702" s="160" t="s">
        <v>28912</v>
      </c>
      <c r="G2702" s="162"/>
      <c r="H2702" s="158" t="s">
        <v>12</v>
      </c>
      <c r="I2702" s="6"/>
      <c r="J2702" s="6"/>
      <c r="K2702" s="6"/>
    </row>
    <row r="2703">
      <c r="A2703" s="35" t="s">
        <v>29292</v>
      </c>
      <c r="B2703" s="158" t="n">
        <v>3.0</v>
      </c>
      <c r="C2703" s="159" t="s">
        <v>8093</v>
      </c>
      <c r="D2703" s="158" t="n">
        <v>9.0</v>
      </c>
      <c r="E2703" s="158" t="s">
        <v>9</v>
      </c>
      <c r="F2703" s="160" t="s">
        <v>29293</v>
      </c>
      <c r="G2703" s="161" t="s">
        <v>38</v>
      </c>
      <c r="H2703" s="158" t="s">
        <v>9</v>
      </c>
      <c r="I2703" s="6"/>
      <c r="J2703" s="6"/>
      <c r="K2703" s="6"/>
    </row>
    <row r="2704">
      <c r="A2704" s="35" t="s">
        <v>29294</v>
      </c>
      <c r="B2704" s="158" t="n">
        <v>3.0</v>
      </c>
      <c r="C2704" s="159" t="s">
        <v>8093</v>
      </c>
      <c r="D2704" s="158" t="n">
        <v>10.0</v>
      </c>
      <c r="E2704" s="158" t="s">
        <v>12</v>
      </c>
      <c r="F2704" s="160" t="s">
        <v>29295</v>
      </c>
      <c r="G2704" s="162"/>
      <c r="H2704" s="158" t="s">
        <v>12</v>
      </c>
      <c r="I2704" s="6"/>
      <c r="J2704" s="6"/>
      <c r="K2704" s="6"/>
    </row>
    <row r="2705">
      <c r="A2705" s="35" t="s">
        <v>29296</v>
      </c>
      <c r="B2705" s="158" t="n">
        <v>3.0</v>
      </c>
      <c r="C2705" s="159" t="s">
        <v>8093</v>
      </c>
      <c r="D2705" s="158" t="n">
        <v>11.0</v>
      </c>
      <c r="E2705" s="158" t="s">
        <v>9</v>
      </c>
      <c r="F2705" s="160" t="s">
        <v>29297</v>
      </c>
      <c r="G2705" s="161" t="s">
        <v>1219</v>
      </c>
      <c r="H2705" s="158" t="s">
        <v>9</v>
      </c>
      <c r="I2705" s="6"/>
      <c r="J2705" s="6"/>
      <c r="K2705" s="6"/>
    </row>
    <row r="2706">
      <c r="A2706" s="35" t="s">
        <v>29298</v>
      </c>
      <c r="B2706" s="158" t="n">
        <v>3.0</v>
      </c>
      <c r="C2706" s="159" t="s">
        <v>8093</v>
      </c>
      <c r="D2706" s="158" t="n">
        <v>12.0</v>
      </c>
      <c r="E2706" s="158" t="s">
        <v>12</v>
      </c>
      <c r="F2706" s="160" t="s">
        <v>29299</v>
      </c>
      <c r="G2706" s="162"/>
      <c r="H2706" s="158" t="s">
        <v>12</v>
      </c>
      <c r="I2706" s="6"/>
      <c r="J2706" s="6"/>
      <c r="K2706" s="6"/>
    </row>
    <row r="2707">
      <c r="A2707" s="35" t="s">
        <v>29300</v>
      </c>
      <c r="B2707" s="158" t="n">
        <v>3.0</v>
      </c>
      <c r="C2707" s="159" t="s">
        <v>8093</v>
      </c>
      <c r="D2707" s="158" t="n">
        <v>13.0</v>
      </c>
      <c r="E2707" s="158" t="s">
        <v>9</v>
      </c>
      <c r="F2707" s="160" t="s">
        <v>515</v>
      </c>
      <c r="G2707" s="161" t="s">
        <v>16</v>
      </c>
      <c r="H2707" s="158" t="s">
        <v>9</v>
      </c>
      <c r="I2707" s="6"/>
      <c r="J2707" s="6"/>
      <c r="K2707" s="6"/>
    </row>
    <row r="2708">
      <c r="A2708" s="35" t="s">
        <v>29301</v>
      </c>
      <c r="B2708" s="158" t="n">
        <v>3.0</v>
      </c>
      <c r="C2708" s="159" t="s">
        <v>8093</v>
      </c>
      <c r="D2708" s="158" t="n">
        <v>14.0</v>
      </c>
      <c r="E2708" s="158" t="s">
        <v>12</v>
      </c>
      <c r="F2708" s="160" t="s">
        <v>29302</v>
      </c>
      <c r="G2708" s="162"/>
      <c r="H2708" s="158" t="s">
        <v>12</v>
      </c>
      <c r="I2708" s="6"/>
      <c r="J2708" s="6"/>
      <c r="K2708" s="6"/>
    </row>
    <row r="2709">
      <c r="A2709" s="35" t="s">
        <v>29303</v>
      </c>
      <c r="B2709" s="158" t="n">
        <v>3.0</v>
      </c>
      <c r="C2709" s="159" t="s">
        <v>8093</v>
      </c>
      <c r="D2709" s="158" t="n">
        <v>15.0</v>
      </c>
      <c r="E2709" s="158" t="s">
        <v>9</v>
      </c>
      <c r="F2709" s="160" t="s">
        <v>16674</v>
      </c>
      <c r="G2709" s="161" t="s">
        <v>269</v>
      </c>
      <c r="H2709" s="158" t="s">
        <v>9</v>
      </c>
      <c r="I2709" s="6"/>
      <c r="J2709" s="6"/>
      <c r="K2709" s="6"/>
    </row>
    <row r="2710">
      <c r="A2710" s="35" t="s">
        <v>29304</v>
      </c>
      <c r="B2710" s="158" t="n">
        <v>3.0</v>
      </c>
      <c r="C2710" s="159" t="s">
        <v>8093</v>
      </c>
      <c r="D2710" s="158" t="n">
        <v>16.0</v>
      </c>
      <c r="E2710" s="158" t="s">
        <v>12</v>
      </c>
      <c r="F2710" s="160" t="s">
        <v>13872</v>
      </c>
      <c r="G2710" s="162"/>
      <c r="H2710" s="158" t="s">
        <v>12</v>
      </c>
      <c r="I2710" s="6"/>
      <c r="J2710" s="6"/>
      <c r="K2710" s="6"/>
    </row>
    <row r="2711">
      <c r="A2711" s="35" t="s">
        <v>29305</v>
      </c>
      <c r="B2711" s="158" t="n">
        <v>3.0</v>
      </c>
      <c r="C2711" s="159" t="s">
        <v>8098</v>
      </c>
      <c r="D2711" s="158" t="n">
        <v>1.0</v>
      </c>
      <c r="E2711" s="158" t="s">
        <v>9</v>
      </c>
      <c r="F2711" s="160" t="s">
        <v>6604</v>
      </c>
      <c r="G2711" s="161" t="s">
        <v>33</v>
      </c>
      <c r="H2711" s="158" t="s">
        <v>9</v>
      </c>
      <c r="I2711" s="6"/>
      <c r="J2711" s="6"/>
      <c r="K2711" s="6"/>
    </row>
    <row r="2712">
      <c r="A2712" s="35" t="s">
        <v>29306</v>
      </c>
      <c r="B2712" s="158" t="n">
        <v>3.0</v>
      </c>
      <c r="C2712" s="159" t="s">
        <v>8098</v>
      </c>
      <c r="D2712" s="158" t="n">
        <v>2.0</v>
      </c>
      <c r="E2712" s="158" t="s">
        <v>12</v>
      </c>
      <c r="F2712" s="160" t="s">
        <v>15965</v>
      </c>
      <c r="G2712" s="162"/>
      <c r="H2712" s="158" t="s">
        <v>12</v>
      </c>
      <c r="I2712" s="6"/>
      <c r="J2712" s="6"/>
      <c r="K2712" s="6"/>
    </row>
    <row r="2713">
      <c r="A2713" s="35" t="s">
        <v>29307</v>
      </c>
      <c r="B2713" s="158" t="n">
        <v>3.0</v>
      </c>
      <c r="C2713" s="159" t="s">
        <v>8098</v>
      </c>
      <c r="D2713" s="158" t="n">
        <v>3.0</v>
      </c>
      <c r="E2713" s="158" t="s">
        <v>9</v>
      </c>
      <c r="F2713" s="160" t="s">
        <v>29308</v>
      </c>
      <c r="G2713" s="161" t="s">
        <v>38</v>
      </c>
      <c r="H2713" s="158" t="s">
        <v>9</v>
      </c>
      <c r="I2713" s="6"/>
      <c r="J2713" s="6"/>
      <c r="K2713" s="6"/>
    </row>
    <row r="2714">
      <c r="A2714" s="35" t="s">
        <v>29309</v>
      </c>
      <c r="B2714" s="158" t="n">
        <v>3.0</v>
      </c>
      <c r="C2714" s="159" t="s">
        <v>8098</v>
      </c>
      <c r="D2714" s="158" t="n">
        <v>4.0</v>
      </c>
      <c r="E2714" s="158" t="s">
        <v>12</v>
      </c>
      <c r="F2714" s="160" t="s">
        <v>29310</v>
      </c>
      <c r="G2714" s="162"/>
      <c r="H2714" s="158" t="s">
        <v>12</v>
      </c>
      <c r="I2714" s="6"/>
      <c r="J2714" s="6"/>
      <c r="K2714" s="6"/>
    </row>
    <row r="2715">
      <c r="A2715" s="35" t="s">
        <v>29311</v>
      </c>
      <c r="B2715" s="158" t="n">
        <v>3.0</v>
      </c>
      <c r="C2715" s="159" t="s">
        <v>8098</v>
      </c>
      <c r="D2715" s="158" t="n">
        <v>5.0</v>
      </c>
      <c r="E2715" s="158" t="s">
        <v>9</v>
      </c>
      <c r="F2715" s="160" t="s">
        <v>29312</v>
      </c>
      <c r="G2715" s="161" t="s">
        <v>38</v>
      </c>
      <c r="H2715" s="158" t="s">
        <v>9</v>
      </c>
      <c r="I2715" s="6"/>
      <c r="J2715" s="6"/>
      <c r="K2715" s="6"/>
    </row>
    <row r="2716">
      <c r="A2716" s="35" t="s">
        <v>29313</v>
      </c>
      <c r="B2716" s="158" t="n">
        <v>3.0</v>
      </c>
      <c r="C2716" s="159" t="s">
        <v>8098</v>
      </c>
      <c r="D2716" s="158" t="n">
        <v>6.0</v>
      </c>
      <c r="E2716" s="158" t="s">
        <v>12</v>
      </c>
      <c r="F2716" s="160" t="s">
        <v>29314</v>
      </c>
      <c r="G2716" s="162"/>
      <c r="H2716" s="158" t="s">
        <v>12</v>
      </c>
      <c r="I2716" s="6"/>
      <c r="J2716" s="6"/>
      <c r="K2716" s="6"/>
    </row>
    <row r="2717">
      <c r="A2717" s="35" t="s">
        <v>29315</v>
      </c>
      <c r="B2717" s="158" t="n">
        <v>3.0</v>
      </c>
      <c r="C2717" s="159" t="s">
        <v>8098</v>
      </c>
      <c r="D2717" s="158" t="n">
        <v>7.0</v>
      </c>
      <c r="E2717" s="158" t="s">
        <v>9</v>
      </c>
      <c r="F2717" s="160" t="s">
        <v>25879</v>
      </c>
      <c r="G2717" s="161" t="s">
        <v>16</v>
      </c>
      <c r="H2717" s="158" t="s">
        <v>9</v>
      </c>
      <c r="I2717" s="6"/>
      <c r="J2717" s="6"/>
      <c r="K2717" s="6"/>
    </row>
    <row r="2718">
      <c r="A2718" s="35" t="s">
        <v>29316</v>
      </c>
      <c r="B2718" s="158" t="n">
        <v>3.0</v>
      </c>
      <c r="C2718" s="159" t="s">
        <v>8098</v>
      </c>
      <c r="D2718" s="158" t="n">
        <v>8.0</v>
      </c>
      <c r="E2718" s="158" t="s">
        <v>12</v>
      </c>
      <c r="F2718" s="160" t="s">
        <v>29317</v>
      </c>
      <c r="G2718" s="162"/>
      <c r="H2718" s="158" t="s">
        <v>12</v>
      </c>
      <c r="I2718" s="6"/>
      <c r="J2718" s="6"/>
      <c r="K2718" s="6"/>
    </row>
    <row r="2719">
      <c r="A2719" s="35" t="s">
        <v>29318</v>
      </c>
      <c r="B2719" s="158" t="n">
        <v>3.0</v>
      </c>
      <c r="C2719" s="159" t="s">
        <v>8098</v>
      </c>
      <c r="D2719" s="158" t="n">
        <v>9.0</v>
      </c>
      <c r="E2719" s="158" t="s">
        <v>9</v>
      </c>
      <c r="F2719" s="163" t="s">
        <v>38015</v>
      </c>
      <c r="G2719" s="161" t="s">
        <v>1219</v>
      </c>
      <c r="H2719" s="158" t="s">
        <v>9</v>
      </c>
      <c r="I2719" s="6"/>
      <c r="J2719" s="6"/>
      <c r="K2719" s="6"/>
    </row>
    <row r="2720">
      <c r="A2720" s="35" t="s">
        <v>29319</v>
      </c>
      <c r="B2720" s="158" t="n">
        <v>3.0</v>
      </c>
      <c r="C2720" s="159" t="s">
        <v>8098</v>
      </c>
      <c r="D2720" s="158" t="n">
        <v>10.0</v>
      </c>
      <c r="E2720" s="158" t="s">
        <v>12</v>
      </c>
      <c r="F2720" s="160" t="s">
        <v>29320</v>
      </c>
      <c r="G2720" s="162"/>
      <c r="H2720" s="158" t="s">
        <v>12</v>
      </c>
      <c r="I2720" s="6"/>
      <c r="J2720" s="6"/>
      <c r="K2720" s="6"/>
    </row>
    <row r="2721">
      <c r="A2721" s="35" t="s">
        <v>29321</v>
      </c>
      <c r="B2721" s="158" t="n">
        <v>3.0</v>
      </c>
      <c r="C2721" s="159" t="s">
        <v>8098</v>
      </c>
      <c r="D2721" s="158" t="n">
        <v>11.0</v>
      </c>
      <c r="E2721" s="158" t="s">
        <v>9</v>
      </c>
      <c r="F2721" s="160" t="s">
        <v>16674</v>
      </c>
      <c r="G2721" s="161" t="s">
        <v>269</v>
      </c>
      <c r="H2721" s="158" t="s">
        <v>9</v>
      </c>
      <c r="I2721" s="6"/>
      <c r="J2721" s="6"/>
      <c r="K2721" s="6"/>
    </row>
    <row r="2722">
      <c r="A2722" s="35" t="s">
        <v>29322</v>
      </c>
      <c r="B2722" s="158" t="n">
        <v>3.0</v>
      </c>
      <c r="C2722" s="159" t="s">
        <v>8098</v>
      </c>
      <c r="D2722" s="158" t="n">
        <v>12.0</v>
      </c>
      <c r="E2722" s="158" t="s">
        <v>12</v>
      </c>
      <c r="F2722" s="160" t="s">
        <v>29090</v>
      </c>
      <c r="G2722" s="162"/>
      <c r="H2722" s="158" t="s">
        <v>12</v>
      </c>
      <c r="I2722" s="6"/>
      <c r="J2722" s="6"/>
      <c r="K2722" s="6"/>
    </row>
    <row r="2723">
      <c r="A2723" s="35" t="s">
        <v>29323</v>
      </c>
      <c r="B2723" s="158" t="n">
        <v>3.0</v>
      </c>
      <c r="C2723" s="159" t="s">
        <v>8103</v>
      </c>
      <c r="D2723" s="158" t="n">
        <v>1.0</v>
      </c>
      <c r="E2723" s="158" t="s">
        <v>9</v>
      </c>
      <c r="F2723" s="160" t="s">
        <v>6604</v>
      </c>
      <c r="G2723" s="161" t="s">
        <v>33</v>
      </c>
      <c r="H2723" s="158" t="s">
        <v>9</v>
      </c>
      <c r="I2723" s="6"/>
      <c r="J2723" s="6"/>
      <c r="K2723" s="6"/>
    </row>
    <row r="2724">
      <c r="A2724" s="35" t="s">
        <v>29324</v>
      </c>
      <c r="B2724" s="158" t="n">
        <v>3.0</v>
      </c>
      <c r="C2724" s="159" t="s">
        <v>8103</v>
      </c>
      <c r="D2724" s="158" t="n">
        <v>2.0</v>
      </c>
      <c r="E2724" s="158" t="s">
        <v>12</v>
      </c>
      <c r="F2724" s="160" t="s">
        <v>15965</v>
      </c>
      <c r="G2724" s="162"/>
      <c r="H2724" s="158" t="s">
        <v>12</v>
      </c>
      <c r="I2724" s="6"/>
      <c r="J2724" s="6"/>
      <c r="K2724" s="6"/>
    </row>
    <row r="2725">
      <c r="A2725" s="35" t="s">
        <v>29325</v>
      </c>
      <c r="B2725" s="158" t="n">
        <v>3.0</v>
      </c>
      <c r="C2725" s="159" t="s">
        <v>8103</v>
      </c>
      <c r="D2725" s="158" t="n">
        <v>3.0</v>
      </c>
      <c r="E2725" s="158" t="s">
        <v>9</v>
      </c>
      <c r="F2725" s="160" t="s">
        <v>29163</v>
      </c>
      <c r="G2725" s="161" t="s">
        <v>38</v>
      </c>
      <c r="H2725" s="158" t="s">
        <v>9</v>
      </c>
      <c r="I2725" s="6"/>
      <c r="J2725" s="6"/>
      <c r="K2725" s="6"/>
    </row>
    <row r="2726">
      <c r="A2726" s="35" t="s">
        <v>29326</v>
      </c>
      <c r="B2726" s="158" t="n">
        <v>3.0</v>
      </c>
      <c r="C2726" s="159" t="s">
        <v>8103</v>
      </c>
      <c r="D2726" s="158" t="n">
        <v>4.0</v>
      </c>
      <c r="E2726" s="158" t="s">
        <v>12</v>
      </c>
      <c r="F2726" s="160" t="s">
        <v>29327</v>
      </c>
      <c r="G2726" s="162"/>
      <c r="H2726" s="158" t="s">
        <v>12</v>
      </c>
      <c r="I2726" s="6"/>
      <c r="J2726" s="6"/>
      <c r="K2726" s="6"/>
    </row>
    <row r="2727">
      <c r="A2727" s="35" t="s">
        <v>29328</v>
      </c>
      <c r="B2727" s="158" t="n">
        <v>3.0</v>
      </c>
      <c r="C2727" s="159" t="s">
        <v>8103</v>
      </c>
      <c r="D2727" s="158" t="n">
        <v>5.0</v>
      </c>
      <c r="E2727" s="158" t="s">
        <v>9</v>
      </c>
      <c r="F2727" s="160" t="s">
        <v>29329</v>
      </c>
      <c r="G2727" s="161" t="s">
        <v>24843</v>
      </c>
      <c r="H2727" s="158" t="s">
        <v>9</v>
      </c>
      <c r="I2727" s="6"/>
      <c r="J2727" s="6"/>
      <c r="K2727" s="6"/>
    </row>
    <row r="2728">
      <c r="A2728" s="35" t="s">
        <v>29330</v>
      </c>
      <c r="B2728" s="158" t="n">
        <v>3.0</v>
      </c>
      <c r="C2728" s="159" t="s">
        <v>8103</v>
      </c>
      <c r="D2728" s="158" t="n">
        <v>6.0</v>
      </c>
      <c r="E2728" s="158" t="s">
        <v>12</v>
      </c>
      <c r="F2728" s="160" t="s">
        <v>29331</v>
      </c>
      <c r="G2728" s="162"/>
      <c r="H2728" s="158" t="s">
        <v>12</v>
      </c>
      <c r="I2728" s="6"/>
      <c r="J2728" s="6"/>
      <c r="K2728" s="6"/>
    </row>
    <row r="2729">
      <c r="A2729" s="35" t="s">
        <v>29332</v>
      </c>
      <c r="B2729" s="158" t="n">
        <v>3.0</v>
      </c>
      <c r="C2729" s="159" t="s">
        <v>8103</v>
      </c>
      <c r="D2729" s="158" t="n">
        <v>7.0</v>
      </c>
      <c r="E2729" s="158" t="s">
        <v>9</v>
      </c>
      <c r="F2729" s="160" t="s">
        <v>515</v>
      </c>
      <c r="G2729" s="161" t="s">
        <v>72</v>
      </c>
      <c r="H2729" s="158" t="s">
        <v>9</v>
      </c>
      <c r="I2729" s="6"/>
      <c r="J2729" s="6"/>
      <c r="K2729" s="6"/>
    </row>
    <row r="2730">
      <c r="A2730" s="35" t="s">
        <v>29333</v>
      </c>
      <c r="B2730" s="158" t="n">
        <v>3.0</v>
      </c>
      <c r="C2730" s="159" t="s">
        <v>8103</v>
      </c>
      <c r="D2730" s="158" t="n">
        <v>8.0</v>
      </c>
      <c r="E2730" s="158" t="s">
        <v>12</v>
      </c>
      <c r="F2730" s="160" t="s">
        <v>29334</v>
      </c>
      <c r="G2730" s="162"/>
      <c r="H2730" s="158" t="s">
        <v>12</v>
      </c>
      <c r="I2730" s="6"/>
      <c r="J2730" s="6"/>
      <c r="K2730" s="6"/>
    </row>
    <row r="2731">
      <c r="A2731" s="35" t="s">
        <v>29335</v>
      </c>
      <c r="B2731" s="158" t="n">
        <v>3.0</v>
      </c>
      <c r="C2731" s="159" t="s">
        <v>8108</v>
      </c>
      <c r="D2731" s="158" t="n">
        <v>1.0</v>
      </c>
      <c r="E2731" s="158" t="s">
        <v>9</v>
      </c>
      <c r="F2731" s="160" t="s">
        <v>6604</v>
      </c>
      <c r="G2731" s="161" t="s">
        <v>33</v>
      </c>
      <c r="H2731" s="158" t="s">
        <v>9</v>
      </c>
      <c r="I2731" s="6"/>
      <c r="J2731" s="6"/>
      <c r="K2731" s="6"/>
    </row>
    <row r="2732">
      <c r="A2732" s="35" t="s">
        <v>29336</v>
      </c>
      <c r="B2732" s="158" t="n">
        <v>3.0</v>
      </c>
      <c r="C2732" s="159" t="s">
        <v>8108</v>
      </c>
      <c r="D2732" s="158" t="n">
        <v>2.0</v>
      </c>
      <c r="E2732" s="158" t="s">
        <v>12</v>
      </c>
      <c r="F2732" s="160" t="s">
        <v>15965</v>
      </c>
      <c r="G2732" s="162"/>
      <c r="H2732" s="158" t="s">
        <v>12</v>
      </c>
      <c r="I2732" s="6"/>
      <c r="J2732" s="6"/>
      <c r="K2732" s="6"/>
    </row>
    <row r="2733">
      <c r="A2733" s="35" t="s">
        <v>29337</v>
      </c>
      <c r="B2733" s="158" t="n">
        <v>3.0</v>
      </c>
      <c r="C2733" s="159" t="s">
        <v>8108</v>
      </c>
      <c r="D2733" s="158" t="n">
        <v>3.0</v>
      </c>
      <c r="E2733" s="158" t="s">
        <v>9</v>
      </c>
      <c r="F2733" s="160" t="s">
        <v>29338</v>
      </c>
      <c r="G2733" s="161" t="s">
        <v>38</v>
      </c>
      <c r="H2733" s="158" t="s">
        <v>9</v>
      </c>
      <c r="I2733" s="6"/>
      <c r="J2733" s="6"/>
      <c r="K2733" s="6"/>
    </row>
    <row r="2734">
      <c r="A2734" s="35" t="s">
        <v>29339</v>
      </c>
      <c r="B2734" s="158" t="n">
        <v>3.0</v>
      </c>
      <c r="C2734" s="159" t="s">
        <v>8108</v>
      </c>
      <c r="D2734" s="158" t="n">
        <v>4.0</v>
      </c>
      <c r="E2734" s="158" t="s">
        <v>12</v>
      </c>
      <c r="F2734" s="160" t="s">
        <v>29340</v>
      </c>
      <c r="G2734" s="162"/>
      <c r="H2734" s="158" t="s">
        <v>12</v>
      </c>
      <c r="I2734" s="6"/>
      <c r="J2734" s="6"/>
      <c r="K2734" s="6"/>
    </row>
    <row r="2735">
      <c r="A2735" s="35" t="s">
        <v>29341</v>
      </c>
      <c r="B2735" s="158" t="n">
        <v>3.0</v>
      </c>
      <c r="C2735" s="159" t="s">
        <v>8108</v>
      </c>
      <c r="D2735" s="158" t="n">
        <v>5.0</v>
      </c>
      <c r="E2735" s="158" t="s">
        <v>9</v>
      </c>
      <c r="F2735" s="160" t="s">
        <v>29342</v>
      </c>
      <c r="G2735" s="161" t="s">
        <v>38</v>
      </c>
      <c r="H2735" s="158" t="s">
        <v>9</v>
      </c>
      <c r="I2735" s="6"/>
      <c r="J2735" s="6"/>
      <c r="K2735" s="6"/>
    </row>
    <row r="2736">
      <c r="A2736" s="35" t="s">
        <v>29343</v>
      </c>
      <c r="B2736" s="158" t="n">
        <v>3.0</v>
      </c>
      <c r="C2736" s="159" t="s">
        <v>8108</v>
      </c>
      <c r="D2736" s="158" t="n">
        <v>6.0</v>
      </c>
      <c r="E2736" s="158" t="s">
        <v>12</v>
      </c>
      <c r="F2736" s="160" t="s">
        <v>29344</v>
      </c>
      <c r="G2736" s="162"/>
      <c r="H2736" s="158" t="s">
        <v>12</v>
      </c>
      <c r="I2736" s="6"/>
      <c r="J2736" s="6"/>
      <c r="K2736" s="6"/>
    </row>
    <row r="2737">
      <c r="A2737" s="35" t="s">
        <v>29345</v>
      </c>
      <c r="B2737" s="158" t="n">
        <v>3.0</v>
      </c>
      <c r="C2737" s="159" t="s">
        <v>8108</v>
      </c>
      <c r="D2737" s="158" t="n">
        <v>7.0</v>
      </c>
      <c r="E2737" s="158" t="s">
        <v>9</v>
      </c>
      <c r="F2737" s="160" t="s">
        <v>29346</v>
      </c>
      <c r="G2737" s="161" t="s">
        <v>38</v>
      </c>
      <c r="H2737" s="158" t="s">
        <v>9</v>
      </c>
      <c r="I2737" s="6"/>
      <c r="J2737" s="6"/>
      <c r="K2737" s="6"/>
    </row>
    <row r="2738">
      <c r="A2738" s="35" t="s">
        <v>29347</v>
      </c>
      <c r="B2738" s="158" t="n">
        <v>3.0</v>
      </c>
      <c r="C2738" s="159" t="s">
        <v>8108</v>
      </c>
      <c r="D2738" s="158" t="n">
        <v>8.0</v>
      </c>
      <c r="E2738" s="158" t="s">
        <v>12</v>
      </c>
      <c r="F2738" s="160" t="s">
        <v>29348</v>
      </c>
      <c r="G2738" s="162"/>
      <c r="H2738" s="158" t="s">
        <v>12</v>
      </c>
      <c r="I2738" s="6"/>
      <c r="J2738" s="6"/>
      <c r="K2738" s="6"/>
    </row>
    <row r="2739">
      <c r="A2739" s="35" t="s">
        <v>29349</v>
      </c>
      <c r="B2739" s="158" t="n">
        <v>3.0</v>
      </c>
      <c r="C2739" s="159" t="s">
        <v>8108</v>
      </c>
      <c r="D2739" s="158" t="n">
        <v>9.0</v>
      </c>
      <c r="E2739" s="158" t="s">
        <v>9</v>
      </c>
      <c r="F2739" s="160" t="s">
        <v>29350</v>
      </c>
      <c r="G2739" s="161" t="s">
        <v>38</v>
      </c>
      <c r="H2739" s="158" t="s">
        <v>9</v>
      </c>
      <c r="I2739" s="6"/>
      <c r="J2739" s="6"/>
      <c r="K2739" s="6"/>
    </row>
    <row r="2740">
      <c r="A2740" s="35" t="s">
        <v>29351</v>
      </c>
      <c r="B2740" s="158" t="n">
        <v>3.0</v>
      </c>
      <c r="C2740" s="159" t="s">
        <v>8108</v>
      </c>
      <c r="D2740" s="158" t="n">
        <v>10.0</v>
      </c>
      <c r="E2740" s="158" t="s">
        <v>12</v>
      </c>
      <c r="F2740" s="160" t="s">
        <v>29352</v>
      </c>
      <c r="G2740" s="162"/>
      <c r="H2740" s="158" t="s">
        <v>12</v>
      </c>
      <c r="I2740" s="6"/>
      <c r="J2740" s="6"/>
      <c r="K2740" s="6"/>
    </row>
    <row r="2741">
      <c r="A2741" s="35" t="s">
        <v>29353</v>
      </c>
      <c r="B2741" s="158" t="n">
        <v>3.0</v>
      </c>
      <c r="C2741" s="159" t="s">
        <v>8108</v>
      </c>
      <c r="D2741" s="158" t="n">
        <v>11.0</v>
      </c>
      <c r="E2741" s="158" t="s">
        <v>9</v>
      </c>
      <c r="F2741" s="160" t="s">
        <v>16674</v>
      </c>
      <c r="G2741" s="161" t="s">
        <v>269</v>
      </c>
      <c r="H2741" s="158" t="s">
        <v>9</v>
      </c>
      <c r="I2741" s="6"/>
      <c r="J2741" s="6"/>
      <c r="K2741" s="6"/>
    </row>
    <row r="2742">
      <c r="A2742" s="35" t="s">
        <v>29354</v>
      </c>
      <c r="B2742" s="158" t="n">
        <v>3.0</v>
      </c>
      <c r="C2742" s="159" t="s">
        <v>8108</v>
      </c>
      <c r="D2742" s="158" t="n">
        <v>12.0</v>
      </c>
      <c r="E2742" s="158" t="s">
        <v>12</v>
      </c>
      <c r="F2742" s="160" t="s">
        <v>13872</v>
      </c>
      <c r="G2742" s="162"/>
      <c r="H2742" s="158" t="s">
        <v>12</v>
      </c>
      <c r="I2742" s="6"/>
      <c r="J2742" s="6"/>
      <c r="K2742" s="6"/>
    </row>
    <row r="2743">
      <c r="A2743" s="35" t="s">
        <v>29355</v>
      </c>
      <c r="B2743" s="158" t="n">
        <v>3.0</v>
      </c>
      <c r="C2743" s="159" t="s">
        <v>8113</v>
      </c>
      <c r="D2743" s="158" t="n">
        <v>1.0</v>
      </c>
      <c r="E2743" s="158" t="s">
        <v>9</v>
      </c>
      <c r="F2743" s="160" t="s">
        <v>27072</v>
      </c>
      <c r="G2743" s="161" t="s">
        <v>33</v>
      </c>
      <c r="H2743" s="158" t="s">
        <v>9</v>
      </c>
      <c r="I2743" s="6"/>
      <c r="J2743" s="6"/>
      <c r="K2743" s="6"/>
    </row>
    <row r="2744">
      <c r="A2744" s="35" t="s">
        <v>29356</v>
      </c>
      <c r="B2744" s="158" t="n">
        <v>3.0</v>
      </c>
      <c r="C2744" s="159" t="s">
        <v>8113</v>
      </c>
      <c r="D2744" s="158" t="n">
        <v>2.0</v>
      </c>
      <c r="E2744" s="158" t="s">
        <v>12</v>
      </c>
      <c r="F2744" s="160" t="s">
        <v>29357</v>
      </c>
      <c r="G2744" s="162"/>
      <c r="H2744" s="158" t="s">
        <v>12</v>
      </c>
      <c r="I2744" s="6"/>
      <c r="J2744" s="6"/>
      <c r="K2744" s="6"/>
    </row>
    <row r="2745">
      <c r="A2745" s="35" t="s">
        <v>29358</v>
      </c>
      <c r="B2745" s="158" t="n">
        <v>3.0</v>
      </c>
      <c r="C2745" s="159" t="s">
        <v>8113</v>
      </c>
      <c r="D2745" s="158" t="n">
        <v>3.0</v>
      </c>
      <c r="E2745" s="158" t="s">
        <v>9</v>
      </c>
      <c r="F2745" s="163" t="s">
        <v>38016</v>
      </c>
      <c r="G2745" s="161" t="s">
        <v>24819</v>
      </c>
      <c r="H2745" s="158" t="s">
        <v>9</v>
      </c>
      <c r="I2745" s="6"/>
      <c r="J2745" s="6"/>
      <c r="K2745" s="6"/>
    </row>
    <row r="2746">
      <c r="A2746" s="35" t="s">
        <v>29359</v>
      </c>
      <c r="B2746" s="158" t="n">
        <v>3.0</v>
      </c>
      <c r="C2746" s="159" t="s">
        <v>8113</v>
      </c>
      <c r="D2746" s="158" t="n">
        <v>4.0</v>
      </c>
      <c r="E2746" s="158" t="s">
        <v>12</v>
      </c>
      <c r="F2746" s="160" t="s">
        <v>29360</v>
      </c>
      <c r="G2746" s="162"/>
      <c r="H2746" s="158" t="s">
        <v>12</v>
      </c>
      <c r="I2746" s="6"/>
      <c r="J2746" s="6"/>
      <c r="K2746" s="6"/>
    </row>
    <row r="2747">
      <c r="A2747" s="35" t="s">
        <v>29361</v>
      </c>
      <c r="B2747" s="158" t="n">
        <v>3.0</v>
      </c>
      <c r="C2747" s="159" t="s">
        <v>8113</v>
      </c>
      <c r="D2747" s="158" t="n">
        <v>5.0</v>
      </c>
      <c r="E2747" s="158" t="s">
        <v>9</v>
      </c>
      <c r="F2747" s="163" t="s">
        <v>38017</v>
      </c>
      <c r="G2747" s="161" t="s">
        <v>24815</v>
      </c>
      <c r="H2747" s="158" t="s">
        <v>9</v>
      </c>
      <c r="I2747" s="6"/>
      <c r="J2747" s="6"/>
      <c r="K2747" s="6"/>
    </row>
    <row r="2748">
      <c r="A2748" s="35" t="s">
        <v>29362</v>
      </c>
      <c r="B2748" s="158" t="n">
        <v>3.0</v>
      </c>
      <c r="C2748" s="159" t="s">
        <v>8113</v>
      </c>
      <c r="D2748" s="158" t="n">
        <v>6.0</v>
      </c>
      <c r="E2748" s="158" t="s">
        <v>12</v>
      </c>
      <c r="F2748" s="160" t="s">
        <v>29363</v>
      </c>
      <c r="G2748" s="162"/>
      <c r="H2748" s="158" t="s">
        <v>12</v>
      </c>
      <c r="I2748" s="6"/>
      <c r="J2748" s="6"/>
      <c r="K2748" s="6"/>
    </row>
    <row r="2749">
      <c r="A2749" s="35" t="s">
        <v>29364</v>
      </c>
      <c r="B2749" s="158" t="n">
        <v>3.0</v>
      </c>
      <c r="C2749" s="159" t="s">
        <v>8113</v>
      </c>
      <c r="D2749" s="158" t="n">
        <v>7.0</v>
      </c>
      <c r="E2749" s="158" t="s">
        <v>9</v>
      </c>
      <c r="F2749" s="163" t="s">
        <v>38018</v>
      </c>
      <c r="G2749" s="161" t="s">
        <v>29365</v>
      </c>
      <c r="H2749" s="158" t="s">
        <v>9</v>
      </c>
      <c r="I2749" s="6"/>
      <c r="J2749" s="6"/>
      <c r="K2749" s="6"/>
    </row>
    <row r="2750">
      <c r="A2750" s="35" t="s">
        <v>29366</v>
      </c>
      <c r="B2750" s="158" t="n">
        <v>3.0</v>
      </c>
      <c r="C2750" s="159" t="s">
        <v>8113</v>
      </c>
      <c r="D2750" s="158" t="n">
        <v>8.0</v>
      </c>
      <c r="E2750" s="158" t="s">
        <v>12</v>
      </c>
      <c r="F2750" s="160" t="s">
        <v>29367</v>
      </c>
      <c r="G2750" s="162"/>
      <c r="H2750" s="158" t="s">
        <v>12</v>
      </c>
      <c r="I2750" s="6"/>
      <c r="J2750" s="6"/>
      <c r="K2750" s="6"/>
    </row>
    <row r="2751">
      <c r="A2751" s="35" t="s">
        <v>29368</v>
      </c>
      <c r="B2751" s="158" t="n">
        <v>3.0</v>
      </c>
      <c r="C2751" s="159" t="s">
        <v>8113</v>
      </c>
      <c r="D2751" s="158" t="n">
        <v>9.0</v>
      </c>
      <c r="E2751" s="158" t="s">
        <v>9</v>
      </c>
      <c r="F2751" s="163" t="s">
        <v>38019</v>
      </c>
      <c r="G2751" s="161" t="s">
        <v>24815</v>
      </c>
      <c r="H2751" s="158" t="s">
        <v>9</v>
      </c>
      <c r="I2751" s="6"/>
      <c r="J2751" s="6"/>
      <c r="K2751" s="6"/>
    </row>
    <row r="2752">
      <c r="A2752" s="35" t="s">
        <v>29369</v>
      </c>
      <c r="B2752" s="158" t="n">
        <v>3.0</v>
      </c>
      <c r="C2752" s="159" t="s">
        <v>8113</v>
      </c>
      <c r="D2752" s="158" t="n">
        <v>10.0</v>
      </c>
      <c r="E2752" s="158" t="s">
        <v>12</v>
      </c>
      <c r="F2752" s="160" t="s">
        <v>29370</v>
      </c>
      <c r="G2752" s="162"/>
      <c r="H2752" s="158" t="s">
        <v>12</v>
      </c>
      <c r="I2752" s="6"/>
      <c r="J2752" s="6"/>
      <c r="K2752" s="6"/>
    </row>
    <row r="2753">
      <c r="A2753" s="35" t="s">
        <v>29371</v>
      </c>
      <c r="B2753" s="158" t="n">
        <v>3.0</v>
      </c>
      <c r="C2753" s="159" t="s">
        <v>8113</v>
      </c>
      <c r="D2753" s="158" t="n">
        <v>11.0</v>
      </c>
      <c r="E2753" s="158" t="s">
        <v>9</v>
      </c>
      <c r="F2753" s="163" t="s">
        <v>38020</v>
      </c>
      <c r="G2753" s="161" t="s">
        <v>24815</v>
      </c>
      <c r="H2753" s="158" t="s">
        <v>9</v>
      </c>
      <c r="I2753" s="6"/>
      <c r="J2753" s="6"/>
      <c r="K2753" s="6"/>
    </row>
    <row r="2754">
      <c r="A2754" s="35" t="s">
        <v>29372</v>
      </c>
      <c r="B2754" s="158" t="n">
        <v>3.0</v>
      </c>
      <c r="C2754" s="159" t="s">
        <v>8113</v>
      </c>
      <c r="D2754" s="158" t="n">
        <v>12.0</v>
      </c>
      <c r="E2754" s="158" t="s">
        <v>12</v>
      </c>
      <c r="F2754" s="160" t="s">
        <v>29373</v>
      </c>
      <c r="G2754" s="162"/>
      <c r="H2754" s="158" t="s">
        <v>12</v>
      </c>
      <c r="I2754" s="6"/>
      <c r="J2754" s="6"/>
      <c r="K2754" s="6"/>
    </row>
    <row r="2755">
      <c r="A2755" s="35" t="s">
        <v>29374</v>
      </c>
      <c r="B2755" s="158" t="n">
        <v>3.0</v>
      </c>
      <c r="C2755" s="159" t="s">
        <v>8113</v>
      </c>
      <c r="D2755" s="158" t="n">
        <v>13.0</v>
      </c>
      <c r="E2755" s="158" t="s">
        <v>9</v>
      </c>
      <c r="F2755" s="160" t="s">
        <v>29375</v>
      </c>
      <c r="G2755" s="161" t="s">
        <v>1219</v>
      </c>
      <c r="H2755" s="158" t="s">
        <v>9</v>
      </c>
      <c r="I2755" s="6"/>
      <c r="J2755" s="6"/>
      <c r="K2755" s="6"/>
    </row>
    <row r="2756">
      <c r="A2756" s="35" t="s">
        <v>29376</v>
      </c>
      <c r="B2756" s="158" t="n">
        <v>3.0</v>
      </c>
      <c r="C2756" s="159" t="s">
        <v>8113</v>
      </c>
      <c r="D2756" s="158" t="n">
        <v>14.0</v>
      </c>
      <c r="E2756" s="158" t="s">
        <v>12</v>
      </c>
      <c r="F2756" s="160" t="s">
        <v>29377</v>
      </c>
      <c r="G2756" s="162"/>
      <c r="H2756" s="158" t="s">
        <v>12</v>
      </c>
      <c r="I2756" s="6"/>
      <c r="J2756" s="6"/>
      <c r="K2756" s="6"/>
    </row>
    <row r="2757">
      <c r="A2757" s="35" t="s">
        <v>29378</v>
      </c>
      <c r="B2757" s="158" t="n">
        <v>3.0</v>
      </c>
      <c r="C2757" s="159" t="s">
        <v>8118</v>
      </c>
      <c r="D2757" s="158" t="n">
        <v>1.0</v>
      </c>
      <c r="E2757" s="158" t="s">
        <v>9</v>
      </c>
      <c r="F2757" s="160" t="s">
        <v>29379</v>
      </c>
      <c r="G2757" s="161" t="s">
        <v>33</v>
      </c>
      <c r="H2757" s="158" t="s">
        <v>9</v>
      </c>
      <c r="I2757" s="6"/>
      <c r="J2757" s="6"/>
      <c r="K2757" s="6"/>
    </row>
    <row r="2758">
      <c r="A2758" s="35" t="s">
        <v>29380</v>
      </c>
      <c r="B2758" s="158" t="n">
        <v>3.0</v>
      </c>
      <c r="C2758" s="159" t="s">
        <v>8118</v>
      </c>
      <c r="D2758" s="158" t="n">
        <v>2.0</v>
      </c>
      <c r="E2758" s="158" t="s">
        <v>12</v>
      </c>
      <c r="F2758" s="160" t="s">
        <v>26910</v>
      </c>
      <c r="G2758" s="162"/>
      <c r="H2758" s="158" t="s">
        <v>12</v>
      </c>
      <c r="I2758" s="6"/>
      <c r="J2758" s="6"/>
      <c r="K2758" s="6"/>
    </row>
    <row r="2759">
      <c r="A2759" s="35" t="s">
        <v>29381</v>
      </c>
      <c r="B2759" s="158" t="n">
        <v>3.0</v>
      </c>
      <c r="C2759" s="159" t="s">
        <v>8118</v>
      </c>
      <c r="D2759" s="158" t="n">
        <v>3.0</v>
      </c>
      <c r="E2759" s="158" t="s">
        <v>9</v>
      </c>
      <c r="F2759" s="163" t="s">
        <v>38021</v>
      </c>
      <c r="G2759" s="161" t="s">
        <v>24819</v>
      </c>
      <c r="H2759" s="158" t="s">
        <v>9</v>
      </c>
      <c r="I2759" s="6"/>
      <c r="J2759" s="6"/>
      <c r="K2759" s="6"/>
    </row>
    <row r="2760">
      <c r="A2760" s="35" t="s">
        <v>29382</v>
      </c>
      <c r="B2760" s="158" t="n">
        <v>3.0</v>
      </c>
      <c r="C2760" s="159" t="s">
        <v>8118</v>
      </c>
      <c r="D2760" s="158" t="n">
        <v>4.0</v>
      </c>
      <c r="E2760" s="158" t="s">
        <v>12</v>
      </c>
      <c r="F2760" s="160" t="s">
        <v>27657</v>
      </c>
      <c r="G2760" s="162"/>
      <c r="H2760" s="158" t="s">
        <v>12</v>
      </c>
      <c r="I2760" s="6"/>
      <c r="J2760" s="6"/>
      <c r="K2760" s="6"/>
    </row>
    <row r="2761">
      <c r="A2761" s="35" t="s">
        <v>29383</v>
      </c>
      <c r="B2761" s="158" t="n">
        <v>3.0</v>
      </c>
      <c r="C2761" s="159" t="s">
        <v>8118</v>
      </c>
      <c r="D2761" s="158" t="n">
        <v>5.0</v>
      </c>
      <c r="E2761" s="158" t="s">
        <v>9</v>
      </c>
      <c r="F2761" s="160" t="s">
        <v>29384</v>
      </c>
      <c r="G2761" s="161" t="s">
        <v>38</v>
      </c>
      <c r="H2761" s="158" t="s">
        <v>9</v>
      </c>
      <c r="I2761" s="6"/>
      <c r="J2761" s="6"/>
      <c r="K2761" s="6"/>
    </row>
    <row r="2762">
      <c r="A2762" s="35" t="s">
        <v>29385</v>
      </c>
      <c r="B2762" s="158" t="n">
        <v>3.0</v>
      </c>
      <c r="C2762" s="159" t="s">
        <v>8118</v>
      </c>
      <c r="D2762" s="158" t="n">
        <v>6.0</v>
      </c>
      <c r="E2762" s="158" t="s">
        <v>12</v>
      </c>
      <c r="F2762" s="160" t="s">
        <v>26895</v>
      </c>
      <c r="G2762" s="162"/>
      <c r="H2762" s="158" t="s">
        <v>12</v>
      </c>
      <c r="I2762" s="6"/>
      <c r="J2762" s="6"/>
      <c r="K2762" s="6"/>
    </row>
    <row r="2763">
      <c r="A2763" s="35" t="s">
        <v>29386</v>
      </c>
      <c r="B2763" s="158" t="n">
        <v>3.0</v>
      </c>
      <c r="C2763" s="159" t="s">
        <v>8118</v>
      </c>
      <c r="D2763" s="158" t="n">
        <v>7.0</v>
      </c>
      <c r="E2763" s="158" t="s">
        <v>9</v>
      </c>
      <c r="F2763" s="165" t="s">
        <v>29387</v>
      </c>
      <c r="G2763" s="161" t="s">
        <v>24815</v>
      </c>
      <c r="H2763" s="158" t="s">
        <v>9</v>
      </c>
      <c r="I2763" s="6"/>
      <c r="J2763" s="6"/>
      <c r="K2763" s="6"/>
    </row>
    <row r="2764">
      <c r="A2764" s="35" t="s">
        <v>29388</v>
      </c>
      <c r="B2764" s="158" t="n">
        <v>3.0</v>
      </c>
      <c r="C2764" s="159" t="s">
        <v>8118</v>
      </c>
      <c r="D2764" s="158" t="n">
        <v>8.0</v>
      </c>
      <c r="E2764" s="158" t="s">
        <v>12</v>
      </c>
      <c r="F2764" s="160" t="s">
        <v>26728</v>
      </c>
      <c r="G2764" s="162"/>
      <c r="H2764" s="158" t="s">
        <v>12</v>
      </c>
      <c r="I2764" s="6"/>
      <c r="J2764" s="6"/>
      <c r="K2764" s="6"/>
    </row>
    <row r="2765">
      <c r="A2765" s="35" t="s">
        <v>29389</v>
      </c>
      <c r="B2765" s="158" t="n">
        <v>3.0</v>
      </c>
      <c r="C2765" s="159" t="s">
        <v>8118</v>
      </c>
      <c r="D2765" s="158" t="n">
        <v>9.0</v>
      </c>
      <c r="E2765" s="158" t="s">
        <v>9</v>
      </c>
      <c r="F2765" s="163" t="s">
        <v>38022</v>
      </c>
      <c r="G2765" s="161" t="s">
        <v>38</v>
      </c>
      <c r="H2765" s="158" t="s">
        <v>9</v>
      </c>
      <c r="I2765" s="6"/>
      <c r="J2765" s="6"/>
      <c r="K2765" s="6"/>
    </row>
    <row r="2766">
      <c r="A2766" s="35" t="s">
        <v>29390</v>
      </c>
      <c r="B2766" s="158" t="n">
        <v>3.0</v>
      </c>
      <c r="C2766" s="159" t="s">
        <v>8118</v>
      </c>
      <c r="D2766" s="158" t="n">
        <v>10.0</v>
      </c>
      <c r="E2766" s="158" t="s">
        <v>12</v>
      </c>
      <c r="F2766" s="160" t="s">
        <v>29391</v>
      </c>
      <c r="G2766" s="162"/>
      <c r="H2766" s="158" t="s">
        <v>12</v>
      </c>
      <c r="I2766" s="6"/>
      <c r="J2766" s="6"/>
      <c r="K2766" s="6"/>
    </row>
    <row r="2767">
      <c r="A2767" s="35" t="s">
        <v>29392</v>
      </c>
      <c r="B2767" s="158" t="n">
        <v>3.0</v>
      </c>
      <c r="C2767" s="159" t="s">
        <v>8118</v>
      </c>
      <c r="D2767" s="158" t="n">
        <v>11.0</v>
      </c>
      <c r="E2767" s="158" t="s">
        <v>9</v>
      </c>
      <c r="F2767" s="160" t="s">
        <v>29393</v>
      </c>
      <c r="G2767" s="161" t="s">
        <v>20</v>
      </c>
      <c r="H2767" s="158" t="s">
        <v>9</v>
      </c>
      <c r="I2767" s="6"/>
      <c r="J2767" s="6"/>
      <c r="K2767" s="6"/>
    </row>
    <row r="2768">
      <c r="A2768" s="35" t="s">
        <v>29394</v>
      </c>
      <c r="B2768" s="158" t="n">
        <v>3.0</v>
      </c>
      <c r="C2768" s="159" t="s">
        <v>8118</v>
      </c>
      <c r="D2768" s="158" t="n">
        <v>12.0</v>
      </c>
      <c r="E2768" s="158" t="s">
        <v>12</v>
      </c>
      <c r="F2768" s="160" t="s">
        <v>29395</v>
      </c>
      <c r="G2768" s="162"/>
      <c r="H2768" s="158" t="s">
        <v>12</v>
      </c>
      <c r="I2768" s="6"/>
      <c r="J2768" s="6"/>
      <c r="K2768" s="6"/>
    </row>
    <row r="2769">
      <c r="A2769" s="35" t="s">
        <v>29396</v>
      </c>
      <c r="B2769" s="158" t="n">
        <v>3.0</v>
      </c>
      <c r="C2769" s="159" t="s">
        <v>8118</v>
      </c>
      <c r="D2769" s="158" t="n">
        <v>13.0</v>
      </c>
      <c r="E2769" s="158" t="s">
        <v>9</v>
      </c>
      <c r="F2769" s="163" t="s">
        <v>38023</v>
      </c>
      <c r="G2769" s="161" t="s">
        <v>20</v>
      </c>
      <c r="H2769" s="158" t="s">
        <v>9</v>
      </c>
      <c r="I2769" s="6"/>
      <c r="J2769" s="6"/>
      <c r="K2769" s="6"/>
    </row>
    <row r="2770">
      <c r="A2770" s="35" t="s">
        <v>29397</v>
      </c>
      <c r="B2770" s="158" t="n">
        <v>3.0</v>
      </c>
      <c r="C2770" s="159" t="s">
        <v>8118</v>
      </c>
      <c r="D2770" s="158" t="n">
        <v>14.0</v>
      </c>
      <c r="E2770" s="158" t="s">
        <v>12</v>
      </c>
      <c r="F2770" s="160" t="s">
        <v>29398</v>
      </c>
      <c r="G2770" s="162"/>
      <c r="H2770" s="158" t="s">
        <v>12</v>
      </c>
      <c r="I2770" s="6"/>
      <c r="J2770" s="6"/>
      <c r="K2770" s="6"/>
    </row>
    <row r="2771">
      <c r="A2771" s="35" t="s">
        <v>29399</v>
      </c>
      <c r="B2771" s="158" t="n">
        <v>3.0</v>
      </c>
      <c r="C2771" s="159" t="s">
        <v>8118</v>
      </c>
      <c r="D2771" s="158" t="n">
        <v>15.0</v>
      </c>
      <c r="E2771" s="158" t="s">
        <v>9</v>
      </c>
      <c r="F2771" s="163" t="s">
        <v>38024</v>
      </c>
      <c r="G2771" s="161" t="s">
        <v>24819</v>
      </c>
      <c r="H2771" s="158" t="s">
        <v>9</v>
      </c>
      <c r="I2771" s="6"/>
      <c r="J2771" s="6"/>
      <c r="K2771" s="6"/>
    </row>
    <row r="2772">
      <c r="A2772" s="35" t="s">
        <v>29400</v>
      </c>
      <c r="B2772" s="158" t="n">
        <v>3.0</v>
      </c>
      <c r="C2772" s="159" t="s">
        <v>8118</v>
      </c>
      <c r="D2772" s="158" t="n">
        <v>16.0</v>
      </c>
      <c r="E2772" s="158" t="s">
        <v>12</v>
      </c>
      <c r="F2772" s="160" t="s">
        <v>29401</v>
      </c>
      <c r="G2772" s="162"/>
      <c r="H2772" s="158" t="s">
        <v>12</v>
      </c>
      <c r="I2772" s="6"/>
      <c r="J2772" s="6"/>
      <c r="K2772" s="6"/>
    </row>
    <row r="2773">
      <c r="A2773" s="35" t="s">
        <v>29402</v>
      </c>
      <c r="B2773" s="158" t="n">
        <v>3.0</v>
      </c>
      <c r="C2773" s="159" t="s">
        <v>8118</v>
      </c>
      <c r="D2773" s="158" t="n">
        <v>17.0</v>
      </c>
      <c r="E2773" s="158" t="s">
        <v>9</v>
      </c>
      <c r="F2773" s="163" t="s">
        <v>38025</v>
      </c>
      <c r="G2773" s="161" t="s">
        <v>38</v>
      </c>
      <c r="H2773" s="158" t="s">
        <v>9</v>
      </c>
      <c r="I2773" s="6"/>
      <c r="J2773" s="6"/>
      <c r="K2773" s="6"/>
    </row>
    <row r="2774">
      <c r="A2774" s="35" t="s">
        <v>29403</v>
      </c>
      <c r="B2774" s="158" t="n">
        <v>3.0</v>
      </c>
      <c r="C2774" s="159" t="s">
        <v>8118</v>
      </c>
      <c r="D2774" s="158" t="n">
        <v>18.0</v>
      </c>
      <c r="E2774" s="158" t="s">
        <v>12</v>
      </c>
      <c r="F2774" s="160" t="s">
        <v>29404</v>
      </c>
      <c r="G2774" s="162"/>
      <c r="H2774" s="158" t="s">
        <v>12</v>
      </c>
      <c r="I2774" s="6"/>
      <c r="J2774" s="6"/>
      <c r="K2774" s="6"/>
    </row>
    <row r="2775">
      <c r="A2775" s="35" t="s">
        <v>29405</v>
      </c>
      <c r="B2775" s="158" t="n">
        <v>3.0</v>
      </c>
      <c r="C2775" s="159" t="s">
        <v>8118</v>
      </c>
      <c r="D2775" s="158" t="n">
        <v>19.0</v>
      </c>
      <c r="E2775" s="158" t="s">
        <v>9</v>
      </c>
      <c r="F2775" s="163" t="s">
        <v>38026</v>
      </c>
      <c r="G2775" s="161" t="s">
        <v>24819</v>
      </c>
      <c r="H2775" s="158" t="s">
        <v>9</v>
      </c>
      <c r="I2775" s="6"/>
      <c r="J2775" s="6"/>
      <c r="K2775" s="6"/>
    </row>
    <row r="2776">
      <c r="A2776" s="35" t="s">
        <v>29406</v>
      </c>
      <c r="B2776" s="158" t="n">
        <v>3.0</v>
      </c>
      <c r="C2776" s="159" t="s">
        <v>8118</v>
      </c>
      <c r="D2776" s="158" t="n">
        <v>20.0</v>
      </c>
      <c r="E2776" s="158" t="s">
        <v>12</v>
      </c>
      <c r="F2776" s="160" t="s">
        <v>27657</v>
      </c>
      <c r="G2776" s="162"/>
      <c r="H2776" s="158" t="s">
        <v>12</v>
      </c>
      <c r="I2776" s="6"/>
      <c r="J2776" s="6"/>
      <c r="K2776" s="6"/>
    </row>
    <row r="2777">
      <c r="A2777" s="35" t="s">
        <v>29407</v>
      </c>
      <c r="B2777" s="158" t="n">
        <v>3.0</v>
      </c>
      <c r="C2777" s="159" t="s">
        <v>8118</v>
      </c>
      <c r="D2777" s="158" t="n">
        <v>21.0</v>
      </c>
      <c r="E2777" s="158" t="s">
        <v>9</v>
      </c>
      <c r="F2777" s="160" t="s">
        <v>29408</v>
      </c>
      <c r="G2777" s="161" t="s">
        <v>20</v>
      </c>
      <c r="H2777" s="158" t="s">
        <v>9</v>
      </c>
      <c r="I2777" s="6"/>
      <c r="J2777" s="6"/>
      <c r="K2777" s="6"/>
    </row>
    <row r="2778">
      <c r="A2778" s="35" t="s">
        <v>29409</v>
      </c>
      <c r="B2778" s="158" t="n">
        <v>3.0</v>
      </c>
      <c r="C2778" s="159" t="s">
        <v>8118</v>
      </c>
      <c r="D2778" s="158" t="n">
        <v>22.0</v>
      </c>
      <c r="E2778" s="158" t="s">
        <v>12</v>
      </c>
      <c r="F2778" s="160" t="s">
        <v>26728</v>
      </c>
      <c r="G2778" s="162"/>
      <c r="H2778" s="158" t="s">
        <v>12</v>
      </c>
      <c r="I2778" s="6"/>
      <c r="J2778" s="6"/>
      <c r="K2778" s="6"/>
    </row>
    <row r="2779">
      <c r="A2779" s="35" t="s">
        <v>29410</v>
      </c>
      <c r="B2779" s="158" t="n">
        <v>3.0</v>
      </c>
      <c r="C2779" s="159" t="s">
        <v>8123</v>
      </c>
      <c r="D2779" s="158" t="n">
        <v>1.0</v>
      </c>
      <c r="E2779" s="158" t="s">
        <v>9</v>
      </c>
      <c r="F2779" s="163" t="s">
        <v>38027</v>
      </c>
      <c r="G2779" s="161" t="s">
        <v>24819</v>
      </c>
      <c r="H2779" s="158" t="s">
        <v>9</v>
      </c>
      <c r="I2779" s="6"/>
      <c r="J2779" s="6"/>
      <c r="K2779" s="6"/>
    </row>
    <row r="2780">
      <c r="A2780" s="35" t="s">
        <v>29411</v>
      </c>
      <c r="B2780" s="158" t="n">
        <v>3.0</v>
      </c>
      <c r="C2780" s="159" t="s">
        <v>8123</v>
      </c>
      <c r="D2780" s="158" t="n">
        <v>2.0</v>
      </c>
      <c r="E2780" s="158" t="s">
        <v>12</v>
      </c>
      <c r="F2780" s="160" t="s">
        <v>29412</v>
      </c>
      <c r="G2780" s="162"/>
      <c r="H2780" s="158" t="s">
        <v>12</v>
      </c>
      <c r="I2780" s="6"/>
      <c r="J2780" s="6"/>
      <c r="K2780" s="6"/>
    </row>
    <row r="2781">
      <c r="A2781" s="35" t="s">
        <v>29413</v>
      </c>
      <c r="B2781" s="158" t="n">
        <v>3.0</v>
      </c>
      <c r="C2781" s="159" t="s">
        <v>8123</v>
      </c>
      <c r="D2781" s="158" t="n">
        <v>3.0</v>
      </c>
      <c r="E2781" s="158" t="s">
        <v>9</v>
      </c>
      <c r="F2781" s="163" t="s">
        <v>38028</v>
      </c>
      <c r="G2781" s="161" t="s">
        <v>38</v>
      </c>
      <c r="H2781" s="158" t="s">
        <v>9</v>
      </c>
      <c r="I2781" s="6"/>
      <c r="J2781" s="6"/>
      <c r="K2781" s="6"/>
    </row>
    <row r="2782">
      <c r="A2782" s="35" t="s">
        <v>29414</v>
      </c>
      <c r="B2782" s="158" t="n">
        <v>3.0</v>
      </c>
      <c r="C2782" s="159" t="s">
        <v>8123</v>
      </c>
      <c r="D2782" s="158" t="n">
        <v>4.0</v>
      </c>
      <c r="E2782" s="158" t="s">
        <v>12</v>
      </c>
      <c r="F2782" s="160" t="s">
        <v>26990</v>
      </c>
      <c r="G2782" s="162"/>
      <c r="H2782" s="158" t="s">
        <v>12</v>
      </c>
      <c r="I2782" s="6"/>
      <c r="J2782" s="6"/>
      <c r="K2782" s="6"/>
    </row>
    <row r="2783">
      <c r="A2783" s="35" t="s">
        <v>29415</v>
      </c>
      <c r="B2783" s="158" t="n">
        <v>3.0</v>
      </c>
      <c r="C2783" s="159" t="s">
        <v>8123</v>
      </c>
      <c r="D2783" s="158" t="n">
        <v>5.0</v>
      </c>
      <c r="E2783" s="158" t="s">
        <v>9</v>
      </c>
      <c r="F2783" s="163" t="s">
        <v>38029</v>
      </c>
      <c r="G2783" s="161" t="s">
        <v>24815</v>
      </c>
      <c r="H2783" s="158" t="s">
        <v>9</v>
      </c>
      <c r="I2783" s="6"/>
      <c r="J2783" s="6"/>
      <c r="K2783" s="6"/>
    </row>
    <row r="2784">
      <c r="A2784" s="35" t="s">
        <v>29416</v>
      </c>
      <c r="B2784" s="158" t="n">
        <v>3.0</v>
      </c>
      <c r="C2784" s="159" t="s">
        <v>8123</v>
      </c>
      <c r="D2784" s="158" t="n">
        <v>6.0</v>
      </c>
      <c r="E2784" s="158" t="s">
        <v>12</v>
      </c>
      <c r="F2784" s="160" t="s">
        <v>29417</v>
      </c>
      <c r="G2784" s="162"/>
      <c r="H2784" s="158" t="s">
        <v>12</v>
      </c>
      <c r="I2784" s="6"/>
      <c r="J2784" s="6"/>
      <c r="K2784" s="6"/>
    </row>
    <row r="2785">
      <c r="A2785" s="35" t="s">
        <v>29418</v>
      </c>
      <c r="B2785" s="158" t="n">
        <v>3.0</v>
      </c>
      <c r="C2785" s="159" t="s">
        <v>8123</v>
      </c>
      <c r="D2785" s="158" t="n">
        <v>7.0</v>
      </c>
      <c r="E2785" s="158" t="s">
        <v>9</v>
      </c>
      <c r="F2785" s="163" t="s">
        <v>38030</v>
      </c>
      <c r="G2785" s="161" t="s">
        <v>38</v>
      </c>
      <c r="H2785" s="158" t="s">
        <v>9</v>
      </c>
      <c r="I2785" s="6"/>
      <c r="J2785" s="6"/>
      <c r="K2785" s="6"/>
    </row>
    <row r="2786">
      <c r="A2786" s="35" t="s">
        <v>29419</v>
      </c>
      <c r="B2786" s="158" t="n">
        <v>3.0</v>
      </c>
      <c r="C2786" s="159" t="s">
        <v>8123</v>
      </c>
      <c r="D2786" s="158" t="n">
        <v>8.0</v>
      </c>
      <c r="E2786" s="158" t="s">
        <v>12</v>
      </c>
      <c r="F2786" s="160" t="s">
        <v>29420</v>
      </c>
      <c r="G2786" s="162"/>
      <c r="H2786" s="158" t="s">
        <v>12</v>
      </c>
      <c r="I2786" s="6"/>
      <c r="J2786" s="6"/>
      <c r="K2786" s="6"/>
    </row>
    <row r="2787">
      <c r="A2787" s="35" t="s">
        <v>29421</v>
      </c>
      <c r="B2787" s="158" t="n">
        <v>3.0</v>
      </c>
      <c r="C2787" s="159" t="s">
        <v>8123</v>
      </c>
      <c r="D2787" s="158" t="n">
        <v>9.0</v>
      </c>
      <c r="E2787" s="158" t="s">
        <v>9</v>
      </c>
      <c r="F2787" s="160" t="s">
        <v>29422</v>
      </c>
      <c r="G2787" s="161" t="s">
        <v>20</v>
      </c>
      <c r="H2787" s="158" t="s">
        <v>9</v>
      </c>
      <c r="I2787" s="6"/>
      <c r="J2787" s="6"/>
      <c r="K2787" s="6"/>
    </row>
    <row r="2788">
      <c r="A2788" s="35" t="s">
        <v>29423</v>
      </c>
      <c r="B2788" s="158" t="n">
        <v>3.0</v>
      </c>
      <c r="C2788" s="159" t="s">
        <v>8123</v>
      </c>
      <c r="D2788" s="158" t="n">
        <v>10.0</v>
      </c>
      <c r="E2788" s="158" t="s">
        <v>12</v>
      </c>
      <c r="F2788" s="160" t="s">
        <v>29424</v>
      </c>
      <c r="G2788" s="162"/>
      <c r="H2788" s="158" t="s">
        <v>12</v>
      </c>
      <c r="I2788" s="6"/>
      <c r="J2788" s="6"/>
      <c r="K2788" s="6"/>
    </row>
    <row r="2789">
      <c r="A2789" s="35" t="s">
        <v>29425</v>
      </c>
      <c r="B2789" s="158" t="n">
        <v>3.0</v>
      </c>
      <c r="C2789" s="159" t="s">
        <v>8123</v>
      </c>
      <c r="D2789" s="158" t="n">
        <v>11.0</v>
      </c>
      <c r="E2789" s="158" t="s">
        <v>9</v>
      </c>
      <c r="F2789" s="160" t="s">
        <v>29426</v>
      </c>
      <c r="G2789" s="161" t="s">
        <v>1219</v>
      </c>
      <c r="H2789" s="158" t="s">
        <v>9</v>
      </c>
      <c r="I2789" s="6"/>
      <c r="J2789" s="6"/>
      <c r="K2789" s="6"/>
    </row>
    <row r="2790">
      <c r="A2790" s="35" t="s">
        <v>29427</v>
      </c>
      <c r="B2790" s="158" t="n">
        <v>3.0</v>
      </c>
      <c r="C2790" s="159" t="s">
        <v>8123</v>
      </c>
      <c r="D2790" s="158" t="n">
        <v>12.0</v>
      </c>
      <c r="E2790" s="158" t="s">
        <v>12</v>
      </c>
      <c r="F2790" s="160" t="s">
        <v>29428</v>
      </c>
      <c r="G2790" s="162"/>
      <c r="H2790" s="158" t="s">
        <v>12</v>
      </c>
      <c r="I2790" s="6"/>
      <c r="J2790" s="6"/>
      <c r="K2790" s="6"/>
    </row>
    <row r="2791">
      <c r="A2791" s="35" t="s">
        <v>29429</v>
      </c>
      <c r="B2791" s="158" t="n">
        <v>3.0</v>
      </c>
      <c r="C2791" s="159" t="s">
        <v>8128</v>
      </c>
      <c r="D2791" s="158" t="n">
        <v>1.0</v>
      </c>
      <c r="E2791" s="158" t="s">
        <v>9</v>
      </c>
      <c r="F2791" s="160" t="s">
        <v>29430</v>
      </c>
      <c r="G2791" s="161" t="s">
        <v>33</v>
      </c>
      <c r="H2791" s="158" t="s">
        <v>9</v>
      </c>
      <c r="I2791" s="6"/>
      <c r="J2791" s="6"/>
      <c r="K2791" s="6"/>
    </row>
    <row r="2792">
      <c r="A2792" s="35" t="s">
        <v>29431</v>
      </c>
      <c r="B2792" s="158" t="n">
        <v>3.0</v>
      </c>
      <c r="C2792" s="159" t="s">
        <v>8128</v>
      </c>
      <c r="D2792" s="158" t="n">
        <v>2.0</v>
      </c>
      <c r="E2792" s="158" t="s">
        <v>12</v>
      </c>
      <c r="F2792" s="160" t="s">
        <v>26622</v>
      </c>
      <c r="G2792" s="162"/>
      <c r="H2792" s="158" t="s">
        <v>12</v>
      </c>
      <c r="I2792" s="6"/>
      <c r="J2792" s="6"/>
      <c r="K2792" s="6"/>
    </row>
    <row r="2793">
      <c r="A2793" s="35" t="s">
        <v>29432</v>
      </c>
      <c r="B2793" s="158" t="n">
        <v>3.0</v>
      </c>
      <c r="C2793" s="159" t="s">
        <v>8128</v>
      </c>
      <c r="D2793" s="158" t="n">
        <v>3.0</v>
      </c>
      <c r="E2793" s="158" t="s">
        <v>9</v>
      </c>
      <c r="F2793" s="160" t="s">
        <v>27266</v>
      </c>
      <c r="G2793" s="161" t="s">
        <v>38</v>
      </c>
      <c r="H2793" s="158" t="s">
        <v>9</v>
      </c>
      <c r="I2793" s="6"/>
      <c r="J2793" s="6"/>
      <c r="K2793" s="6"/>
    </row>
    <row r="2794">
      <c r="A2794" s="35" t="s">
        <v>29433</v>
      </c>
      <c r="B2794" s="158" t="n">
        <v>3.0</v>
      </c>
      <c r="C2794" s="159" t="s">
        <v>8128</v>
      </c>
      <c r="D2794" s="158" t="n">
        <v>4.0</v>
      </c>
      <c r="E2794" s="158" t="s">
        <v>12</v>
      </c>
      <c r="F2794" s="160" t="s">
        <v>29434</v>
      </c>
      <c r="G2794" s="162"/>
      <c r="H2794" s="158" t="s">
        <v>12</v>
      </c>
      <c r="I2794" s="6"/>
      <c r="J2794" s="6"/>
      <c r="K2794" s="6"/>
    </row>
    <row r="2795">
      <c r="A2795" s="35" t="s">
        <v>29435</v>
      </c>
      <c r="B2795" s="158" t="n">
        <v>3.0</v>
      </c>
      <c r="C2795" s="159" t="s">
        <v>8128</v>
      </c>
      <c r="D2795" s="158" t="n">
        <v>5.0</v>
      </c>
      <c r="E2795" s="158" t="s">
        <v>9</v>
      </c>
      <c r="F2795" s="160" t="s">
        <v>27270</v>
      </c>
      <c r="G2795" s="161" t="s">
        <v>38</v>
      </c>
      <c r="H2795" s="158" t="s">
        <v>9</v>
      </c>
      <c r="I2795" s="6"/>
      <c r="J2795" s="6"/>
      <c r="K2795" s="6"/>
    </row>
    <row r="2796">
      <c r="A2796" s="35" t="s">
        <v>29436</v>
      </c>
      <c r="B2796" s="158" t="n">
        <v>3.0</v>
      </c>
      <c r="C2796" s="159" t="s">
        <v>8128</v>
      </c>
      <c r="D2796" s="158" t="n">
        <v>6.0</v>
      </c>
      <c r="E2796" s="158" t="s">
        <v>12</v>
      </c>
      <c r="F2796" s="160" t="s">
        <v>29437</v>
      </c>
      <c r="G2796" s="162"/>
      <c r="H2796" s="158" t="s">
        <v>12</v>
      </c>
      <c r="I2796" s="6"/>
      <c r="J2796" s="6"/>
      <c r="K2796" s="6"/>
    </row>
    <row r="2797">
      <c r="A2797" s="35" t="s">
        <v>29438</v>
      </c>
      <c r="B2797" s="158" t="n">
        <v>3.0</v>
      </c>
      <c r="C2797" s="159" t="s">
        <v>8128</v>
      </c>
      <c r="D2797" s="158" t="n">
        <v>7.0</v>
      </c>
      <c r="E2797" s="158" t="s">
        <v>9</v>
      </c>
      <c r="F2797" s="163" t="s">
        <v>38031</v>
      </c>
      <c r="G2797" s="161" t="s">
        <v>24819</v>
      </c>
      <c r="H2797" s="158" t="s">
        <v>9</v>
      </c>
      <c r="I2797" s="6"/>
      <c r="J2797" s="6"/>
      <c r="K2797" s="6"/>
    </row>
    <row r="2798">
      <c r="A2798" s="35" t="s">
        <v>29439</v>
      </c>
      <c r="B2798" s="158" t="n">
        <v>3.0</v>
      </c>
      <c r="C2798" s="159" t="s">
        <v>8128</v>
      </c>
      <c r="D2798" s="158" t="n">
        <v>8.0</v>
      </c>
      <c r="E2798" s="158" t="s">
        <v>12</v>
      </c>
      <c r="F2798" s="160" t="s">
        <v>27070</v>
      </c>
      <c r="G2798" s="162"/>
      <c r="H2798" s="158" t="s">
        <v>12</v>
      </c>
      <c r="I2798" s="6"/>
      <c r="J2798" s="6"/>
      <c r="K2798" s="6"/>
    </row>
    <row r="2799">
      <c r="A2799" s="35" t="s">
        <v>29440</v>
      </c>
      <c r="B2799" s="158" t="n">
        <v>3.0</v>
      </c>
      <c r="C2799" s="159" t="s">
        <v>8128</v>
      </c>
      <c r="D2799" s="158" t="n">
        <v>9.0</v>
      </c>
      <c r="E2799" s="158" t="s">
        <v>9</v>
      </c>
      <c r="F2799" s="163" t="s">
        <v>38032</v>
      </c>
      <c r="G2799" s="161" t="s">
        <v>24815</v>
      </c>
      <c r="H2799" s="158" t="s">
        <v>9</v>
      </c>
      <c r="I2799" s="6"/>
      <c r="J2799" s="6"/>
      <c r="K2799" s="6"/>
    </row>
    <row r="2800">
      <c r="A2800" s="35" t="s">
        <v>29441</v>
      </c>
      <c r="B2800" s="158" t="n">
        <v>3.0</v>
      </c>
      <c r="C2800" s="159" t="s">
        <v>8128</v>
      </c>
      <c r="D2800" s="158" t="n">
        <v>10.0</v>
      </c>
      <c r="E2800" s="158" t="s">
        <v>12</v>
      </c>
      <c r="F2800" s="160" t="s">
        <v>29442</v>
      </c>
      <c r="G2800" s="162"/>
      <c r="H2800" s="158" t="s">
        <v>12</v>
      </c>
      <c r="I2800" s="6"/>
      <c r="J2800" s="6"/>
      <c r="K2800" s="6"/>
    </row>
    <row r="2801">
      <c r="A2801" s="35" t="s">
        <v>29443</v>
      </c>
      <c r="B2801" s="158" t="n">
        <v>3.0</v>
      </c>
      <c r="C2801" s="159" t="s">
        <v>8128</v>
      </c>
      <c r="D2801" s="158" t="n">
        <v>11.0</v>
      </c>
      <c r="E2801" s="158" t="s">
        <v>9</v>
      </c>
      <c r="F2801" s="160" t="s">
        <v>29444</v>
      </c>
      <c r="G2801" s="161" t="s">
        <v>1219</v>
      </c>
      <c r="H2801" s="158" t="s">
        <v>9</v>
      </c>
      <c r="I2801" s="6"/>
      <c r="J2801" s="6"/>
      <c r="K2801" s="6"/>
    </row>
    <row r="2802">
      <c r="A2802" s="35" t="s">
        <v>29445</v>
      </c>
      <c r="B2802" s="158" t="n">
        <v>3.0</v>
      </c>
      <c r="C2802" s="159" t="s">
        <v>8128</v>
      </c>
      <c r="D2802" s="158" t="n">
        <v>12.0</v>
      </c>
      <c r="E2802" s="158" t="s">
        <v>12</v>
      </c>
      <c r="F2802" s="160" t="s">
        <v>29446</v>
      </c>
      <c r="G2802" s="162"/>
      <c r="H2802" s="158" t="s">
        <v>12</v>
      </c>
      <c r="I2802" s="6"/>
      <c r="J2802" s="6"/>
      <c r="K2802" s="6"/>
    </row>
    <row r="2803">
      <c r="A2803" s="35" t="s">
        <v>29447</v>
      </c>
      <c r="B2803" s="158" t="n">
        <v>3.0</v>
      </c>
      <c r="C2803" s="159" t="s">
        <v>8133</v>
      </c>
      <c r="D2803" s="158" t="n">
        <v>1.0</v>
      </c>
      <c r="E2803" s="158" t="s">
        <v>9</v>
      </c>
      <c r="F2803" s="160" t="s">
        <v>19452</v>
      </c>
      <c r="G2803" s="161" t="s">
        <v>33</v>
      </c>
      <c r="H2803" s="158" t="s">
        <v>9</v>
      </c>
      <c r="I2803" s="6"/>
      <c r="J2803" s="6"/>
      <c r="K2803" s="6"/>
    </row>
    <row r="2804">
      <c r="A2804" s="35" t="s">
        <v>29448</v>
      </c>
      <c r="B2804" s="158" t="n">
        <v>3.0</v>
      </c>
      <c r="C2804" s="159" t="s">
        <v>8133</v>
      </c>
      <c r="D2804" s="158" t="n">
        <v>2.0</v>
      </c>
      <c r="E2804" s="158" t="s">
        <v>12</v>
      </c>
      <c r="F2804" s="160" t="s">
        <v>27651</v>
      </c>
      <c r="G2804" s="162"/>
      <c r="H2804" s="158" t="s">
        <v>12</v>
      </c>
      <c r="I2804" s="6"/>
      <c r="J2804" s="6"/>
      <c r="K2804" s="6"/>
    </row>
    <row r="2805">
      <c r="A2805" s="35" t="s">
        <v>29449</v>
      </c>
      <c r="B2805" s="158" t="n">
        <v>3.0</v>
      </c>
      <c r="C2805" s="159" t="s">
        <v>8133</v>
      </c>
      <c r="D2805" s="158" t="n">
        <v>3.0</v>
      </c>
      <c r="E2805" s="158" t="s">
        <v>9</v>
      </c>
      <c r="F2805" s="160" t="s">
        <v>29450</v>
      </c>
      <c r="G2805" s="161" t="s">
        <v>38</v>
      </c>
      <c r="H2805" s="158" t="s">
        <v>9</v>
      </c>
      <c r="I2805" s="6"/>
      <c r="J2805" s="6"/>
      <c r="K2805" s="6"/>
    </row>
    <row r="2806">
      <c r="A2806" s="35" t="s">
        <v>29451</v>
      </c>
      <c r="B2806" s="158" t="n">
        <v>3.0</v>
      </c>
      <c r="C2806" s="159" t="s">
        <v>8133</v>
      </c>
      <c r="D2806" s="158" t="n">
        <v>4.0</v>
      </c>
      <c r="E2806" s="158" t="s">
        <v>12</v>
      </c>
      <c r="F2806" s="160" t="s">
        <v>29452</v>
      </c>
      <c r="G2806" s="162"/>
      <c r="H2806" s="158" t="s">
        <v>12</v>
      </c>
      <c r="I2806" s="6"/>
      <c r="J2806" s="6"/>
      <c r="K2806" s="6"/>
    </row>
    <row r="2807">
      <c r="A2807" s="35" t="s">
        <v>29453</v>
      </c>
      <c r="B2807" s="158" t="n">
        <v>3.0</v>
      </c>
      <c r="C2807" s="159" t="s">
        <v>8133</v>
      </c>
      <c r="D2807" s="158" t="n">
        <v>5.0</v>
      </c>
      <c r="E2807" s="158" t="s">
        <v>9</v>
      </c>
      <c r="F2807" s="160" t="s">
        <v>29454</v>
      </c>
      <c r="G2807" s="161" t="s">
        <v>38</v>
      </c>
      <c r="H2807" s="158" t="s">
        <v>9</v>
      </c>
      <c r="I2807" s="6"/>
      <c r="J2807" s="6"/>
      <c r="K2807" s="6"/>
    </row>
    <row r="2808">
      <c r="A2808" s="35" t="s">
        <v>29455</v>
      </c>
      <c r="B2808" s="158" t="n">
        <v>3.0</v>
      </c>
      <c r="C2808" s="159" t="s">
        <v>8133</v>
      </c>
      <c r="D2808" s="158" t="n">
        <v>6.0</v>
      </c>
      <c r="E2808" s="158" t="s">
        <v>12</v>
      </c>
      <c r="F2808" s="160" t="s">
        <v>27242</v>
      </c>
      <c r="G2808" s="162"/>
      <c r="H2808" s="158" t="s">
        <v>12</v>
      </c>
      <c r="I2808" s="6"/>
      <c r="J2808" s="6"/>
      <c r="K2808" s="6"/>
    </row>
    <row r="2809">
      <c r="A2809" s="35" t="s">
        <v>29456</v>
      </c>
      <c r="B2809" s="158" t="n">
        <v>3.0</v>
      </c>
      <c r="C2809" s="159" t="s">
        <v>8133</v>
      </c>
      <c r="D2809" s="158" t="n">
        <v>7.0</v>
      </c>
      <c r="E2809" s="158" t="s">
        <v>9</v>
      </c>
      <c r="F2809" s="163" t="s">
        <v>38033</v>
      </c>
      <c r="G2809" s="161" t="s">
        <v>20</v>
      </c>
      <c r="H2809" s="158" t="s">
        <v>9</v>
      </c>
      <c r="I2809" s="6"/>
      <c r="J2809" s="6"/>
      <c r="K2809" s="6"/>
    </row>
    <row r="2810">
      <c r="A2810" s="35" t="s">
        <v>29457</v>
      </c>
      <c r="B2810" s="158" t="n">
        <v>3.0</v>
      </c>
      <c r="C2810" s="159" t="s">
        <v>8133</v>
      </c>
      <c r="D2810" s="158" t="n">
        <v>8.0</v>
      </c>
      <c r="E2810" s="158" t="s">
        <v>12</v>
      </c>
      <c r="F2810" s="160" t="s">
        <v>29458</v>
      </c>
      <c r="G2810" s="162"/>
      <c r="H2810" s="158" t="s">
        <v>12</v>
      </c>
      <c r="I2810" s="6"/>
      <c r="J2810" s="6"/>
      <c r="K2810" s="6"/>
    </row>
    <row r="2811">
      <c r="A2811" s="35" t="s">
        <v>29459</v>
      </c>
      <c r="B2811" s="158" t="n">
        <v>3.0</v>
      </c>
      <c r="C2811" s="159" t="s">
        <v>8133</v>
      </c>
      <c r="D2811" s="158" t="n">
        <v>9.0</v>
      </c>
      <c r="E2811" s="158" t="s">
        <v>9</v>
      </c>
      <c r="F2811" s="163" t="s">
        <v>38034</v>
      </c>
      <c r="G2811" s="161" t="s">
        <v>24815</v>
      </c>
      <c r="H2811" s="158" t="s">
        <v>9</v>
      </c>
      <c r="I2811" s="6"/>
      <c r="J2811" s="6"/>
      <c r="K2811" s="6"/>
    </row>
    <row r="2812">
      <c r="A2812" s="35" t="s">
        <v>29460</v>
      </c>
      <c r="B2812" s="158" t="n">
        <v>3.0</v>
      </c>
      <c r="C2812" s="159" t="s">
        <v>8133</v>
      </c>
      <c r="D2812" s="158" t="n">
        <v>10.0</v>
      </c>
      <c r="E2812" s="158" t="s">
        <v>12</v>
      </c>
      <c r="F2812" s="160" t="s">
        <v>26728</v>
      </c>
      <c r="G2812" s="162"/>
      <c r="H2812" s="158" t="s">
        <v>12</v>
      </c>
      <c r="I2812" s="6"/>
      <c r="J2812" s="6"/>
      <c r="K2812" s="6"/>
    </row>
    <row r="2813">
      <c r="A2813" s="35" t="s">
        <v>29461</v>
      </c>
      <c r="B2813" s="158" t="n">
        <v>3.0</v>
      </c>
      <c r="C2813" s="159" t="s">
        <v>8133</v>
      </c>
      <c r="D2813" s="158" t="n">
        <v>11.0</v>
      </c>
      <c r="E2813" s="158" t="s">
        <v>9</v>
      </c>
      <c r="F2813" s="163" t="s">
        <v>38035</v>
      </c>
      <c r="G2813" s="161" t="s">
        <v>24815</v>
      </c>
      <c r="H2813" s="158" t="s">
        <v>9</v>
      </c>
      <c r="I2813" s="6"/>
      <c r="J2813" s="6"/>
      <c r="K2813" s="6"/>
    </row>
    <row r="2814">
      <c r="A2814" s="35" t="s">
        <v>29462</v>
      </c>
      <c r="B2814" s="158" t="n">
        <v>3.0</v>
      </c>
      <c r="C2814" s="159" t="s">
        <v>8133</v>
      </c>
      <c r="D2814" s="158" t="n">
        <v>12.0</v>
      </c>
      <c r="E2814" s="158" t="s">
        <v>12</v>
      </c>
      <c r="F2814" s="160" t="s">
        <v>29463</v>
      </c>
      <c r="G2814" s="162"/>
      <c r="H2814" s="158" t="s">
        <v>12</v>
      </c>
      <c r="I2814" s="6"/>
      <c r="J2814" s="6"/>
      <c r="K2814" s="6"/>
    </row>
    <row r="2815">
      <c r="A2815" s="35" t="s">
        <v>29464</v>
      </c>
      <c r="B2815" s="158" t="n">
        <v>3.0</v>
      </c>
      <c r="C2815" s="159" t="s">
        <v>8133</v>
      </c>
      <c r="D2815" s="158" t="n">
        <v>13.0</v>
      </c>
      <c r="E2815" s="158" t="s">
        <v>9</v>
      </c>
      <c r="F2815" s="163" t="s">
        <v>38036</v>
      </c>
      <c r="G2815" s="161" t="s">
        <v>1219</v>
      </c>
      <c r="H2815" s="158" t="s">
        <v>9</v>
      </c>
      <c r="I2815" s="6"/>
      <c r="J2815" s="6"/>
      <c r="K2815" s="6"/>
    </row>
    <row r="2816">
      <c r="A2816" s="35" t="s">
        <v>29465</v>
      </c>
      <c r="B2816" s="158" t="n">
        <v>3.0</v>
      </c>
      <c r="C2816" s="159" t="s">
        <v>8133</v>
      </c>
      <c r="D2816" s="158" t="n">
        <v>14.0</v>
      </c>
      <c r="E2816" s="158" t="s">
        <v>12</v>
      </c>
      <c r="F2816" s="160" t="s">
        <v>29466</v>
      </c>
      <c r="G2816" s="162"/>
      <c r="H2816" s="158" t="s">
        <v>12</v>
      </c>
      <c r="I2816" s="6"/>
      <c r="J2816" s="6"/>
      <c r="K2816" s="6"/>
    </row>
    <row r="2817">
      <c r="A2817" s="35" t="s">
        <v>29467</v>
      </c>
      <c r="B2817" s="158" t="n">
        <v>3.0</v>
      </c>
      <c r="C2817" s="159" t="s">
        <v>8133</v>
      </c>
      <c r="D2817" s="158" t="n">
        <v>15.0</v>
      </c>
      <c r="E2817" s="158" t="s">
        <v>9</v>
      </c>
      <c r="F2817" s="160" t="s">
        <v>29468</v>
      </c>
      <c r="G2817" s="161" t="s">
        <v>38</v>
      </c>
      <c r="H2817" s="158" t="s">
        <v>9</v>
      </c>
      <c r="I2817" s="6"/>
      <c r="J2817" s="6"/>
      <c r="K2817" s="6"/>
    </row>
    <row r="2818">
      <c r="A2818" s="35" t="s">
        <v>29469</v>
      </c>
      <c r="B2818" s="158" t="n">
        <v>3.0</v>
      </c>
      <c r="C2818" s="159" t="s">
        <v>8133</v>
      </c>
      <c r="D2818" s="158" t="n">
        <v>16.0</v>
      </c>
      <c r="E2818" s="158" t="s">
        <v>12</v>
      </c>
      <c r="F2818" s="160" t="s">
        <v>29470</v>
      </c>
      <c r="G2818" s="162"/>
      <c r="H2818" s="158" t="s">
        <v>12</v>
      </c>
      <c r="I2818" s="6"/>
      <c r="J2818" s="6"/>
      <c r="K2818" s="6"/>
    </row>
    <row r="2819">
      <c r="A2819" s="35" t="s">
        <v>29471</v>
      </c>
      <c r="B2819" s="158" t="n">
        <v>3.0</v>
      </c>
      <c r="C2819" s="159" t="s">
        <v>8133</v>
      </c>
      <c r="D2819" s="158" t="n">
        <v>17.0</v>
      </c>
      <c r="E2819" s="158" t="s">
        <v>9</v>
      </c>
      <c r="F2819" s="160" t="s">
        <v>29472</v>
      </c>
      <c r="G2819" s="161" t="s">
        <v>20</v>
      </c>
      <c r="H2819" s="158" t="s">
        <v>9</v>
      </c>
      <c r="I2819" s="6"/>
      <c r="J2819" s="6"/>
      <c r="K2819" s="6"/>
    </row>
    <row r="2820">
      <c r="A2820" s="35" t="s">
        <v>29473</v>
      </c>
      <c r="B2820" s="158" t="n">
        <v>3.0</v>
      </c>
      <c r="C2820" s="159" t="s">
        <v>8133</v>
      </c>
      <c r="D2820" s="158" t="n">
        <v>18.0</v>
      </c>
      <c r="E2820" s="158" t="s">
        <v>12</v>
      </c>
      <c r="F2820" s="160" t="s">
        <v>29474</v>
      </c>
      <c r="G2820" s="162"/>
      <c r="H2820" s="158" t="s">
        <v>12</v>
      </c>
      <c r="I2820" s="6"/>
      <c r="J2820" s="6"/>
      <c r="K2820" s="6"/>
    </row>
    <row r="2821">
      <c r="A2821" s="35" t="s">
        <v>29475</v>
      </c>
      <c r="B2821" s="158" t="n">
        <v>3.0</v>
      </c>
      <c r="C2821" s="159" t="s">
        <v>8133</v>
      </c>
      <c r="D2821" s="158" t="n">
        <v>19.0</v>
      </c>
      <c r="E2821" s="158" t="s">
        <v>9</v>
      </c>
      <c r="F2821" s="160" t="s">
        <v>29476</v>
      </c>
      <c r="G2821" s="161" t="s">
        <v>1219</v>
      </c>
      <c r="H2821" s="158" t="s">
        <v>9</v>
      </c>
      <c r="I2821" s="6"/>
      <c r="J2821" s="6"/>
      <c r="K2821" s="6"/>
    </row>
    <row r="2822">
      <c r="A2822" s="35" t="s">
        <v>29477</v>
      </c>
      <c r="B2822" s="158" t="n">
        <v>3.0</v>
      </c>
      <c r="C2822" s="159" t="s">
        <v>8133</v>
      </c>
      <c r="D2822" s="158" t="n">
        <v>20.0</v>
      </c>
      <c r="E2822" s="158" t="s">
        <v>12</v>
      </c>
      <c r="F2822" s="160" t="s">
        <v>29478</v>
      </c>
      <c r="G2822" s="162"/>
      <c r="H2822" s="158" t="s">
        <v>12</v>
      </c>
      <c r="I2822" s="6"/>
      <c r="J2822" s="6"/>
      <c r="K2822" s="6"/>
    </row>
    <row r="2823">
      <c r="A2823" s="35" t="s">
        <v>29479</v>
      </c>
      <c r="B2823" s="158" t="n">
        <v>3.0</v>
      </c>
      <c r="C2823" s="159" t="s">
        <v>8138</v>
      </c>
      <c r="D2823" s="158" t="n">
        <v>1.0</v>
      </c>
      <c r="E2823" s="158" t="s">
        <v>9</v>
      </c>
      <c r="F2823" s="160" t="s">
        <v>32</v>
      </c>
      <c r="G2823" s="161" t="s">
        <v>33</v>
      </c>
      <c r="H2823" s="158" t="s">
        <v>9</v>
      </c>
      <c r="I2823" s="6"/>
      <c r="J2823" s="6"/>
      <c r="K2823" s="6"/>
    </row>
    <row r="2824">
      <c r="A2824" s="35" t="s">
        <v>29480</v>
      </c>
      <c r="B2824" s="158" t="n">
        <v>3.0</v>
      </c>
      <c r="C2824" s="159" t="s">
        <v>8138</v>
      </c>
      <c r="D2824" s="158" t="n">
        <v>2.0</v>
      </c>
      <c r="E2824" s="158" t="s">
        <v>12</v>
      </c>
      <c r="F2824" s="160" t="s">
        <v>26685</v>
      </c>
      <c r="G2824" s="162"/>
      <c r="H2824" s="158" t="s">
        <v>12</v>
      </c>
      <c r="I2824" s="6"/>
      <c r="J2824" s="6"/>
      <c r="K2824" s="6"/>
    </row>
    <row r="2825">
      <c r="A2825" s="35" t="s">
        <v>29481</v>
      </c>
      <c r="B2825" s="158" t="n">
        <v>3.0</v>
      </c>
      <c r="C2825" s="159" t="s">
        <v>8138</v>
      </c>
      <c r="D2825" s="158" t="n">
        <v>3.0</v>
      </c>
      <c r="E2825" s="158" t="s">
        <v>9</v>
      </c>
      <c r="F2825" s="163" t="s">
        <v>38037</v>
      </c>
      <c r="G2825" s="161" t="s">
        <v>24815</v>
      </c>
      <c r="H2825" s="158" t="s">
        <v>9</v>
      </c>
      <c r="I2825" s="6"/>
      <c r="J2825" s="6"/>
      <c r="K2825" s="6"/>
    </row>
    <row r="2826">
      <c r="A2826" s="35" t="s">
        <v>29482</v>
      </c>
      <c r="B2826" s="158" t="n">
        <v>3.0</v>
      </c>
      <c r="C2826" s="159" t="s">
        <v>8138</v>
      </c>
      <c r="D2826" s="158" t="n">
        <v>4.0</v>
      </c>
      <c r="E2826" s="158" t="s">
        <v>12</v>
      </c>
      <c r="F2826" s="160" t="s">
        <v>29483</v>
      </c>
      <c r="G2826" s="162"/>
      <c r="H2826" s="158" t="s">
        <v>12</v>
      </c>
      <c r="I2826" s="6"/>
      <c r="J2826" s="6"/>
      <c r="K2826" s="6"/>
    </row>
    <row r="2827">
      <c r="A2827" s="35" t="s">
        <v>29484</v>
      </c>
      <c r="B2827" s="158" t="n">
        <v>3.0</v>
      </c>
      <c r="C2827" s="159" t="s">
        <v>8138</v>
      </c>
      <c r="D2827" s="158" t="n">
        <v>5.0</v>
      </c>
      <c r="E2827" s="158" t="s">
        <v>9</v>
      </c>
      <c r="F2827" s="160" t="s">
        <v>29485</v>
      </c>
      <c r="G2827" s="161" t="s">
        <v>20</v>
      </c>
      <c r="H2827" s="158" t="s">
        <v>9</v>
      </c>
      <c r="I2827" s="6"/>
      <c r="J2827" s="6"/>
      <c r="K2827" s="6"/>
    </row>
    <row r="2828">
      <c r="A2828" s="35" t="s">
        <v>29486</v>
      </c>
      <c r="B2828" s="158" t="n">
        <v>3.0</v>
      </c>
      <c r="C2828" s="159" t="s">
        <v>8138</v>
      </c>
      <c r="D2828" s="158" t="n">
        <v>6.0</v>
      </c>
      <c r="E2828" s="158" t="s">
        <v>12</v>
      </c>
      <c r="F2828" s="160" t="s">
        <v>29487</v>
      </c>
      <c r="G2828" s="162"/>
      <c r="H2828" s="158" t="s">
        <v>12</v>
      </c>
      <c r="I2828" s="6"/>
      <c r="J2828" s="6"/>
      <c r="K2828" s="6"/>
    </row>
    <row r="2829">
      <c r="A2829" s="35" t="s">
        <v>29488</v>
      </c>
      <c r="B2829" s="158" t="n">
        <v>3.0</v>
      </c>
      <c r="C2829" s="159" t="s">
        <v>8138</v>
      </c>
      <c r="D2829" s="158" t="n">
        <v>7.0</v>
      </c>
      <c r="E2829" s="158" t="s">
        <v>9</v>
      </c>
      <c r="F2829" s="160" t="s">
        <v>29489</v>
      </c>
      <c r="G2829" s="161" t="s">
        <v>20</v>
      </c>
      <c r="H2829" s="158" t="s">
        <v>9</v>
      </c>
      <c r="I2829" s="6"/>
      <c r="J2829" s="6"/>
      <c r="K2829" s="6"/>
    </row>
    <row r="2830">
      <c r="A2830" s="35" t="s">
        <v>29490</v>
      </c>
      <c r="B2830" s="158" t="n">
        <v>3.0</v>
      </c>
      <c r="C2830" s="159" t="s">
        <v>8138</v>
      </c>
      <c r="D2830" s="158" t="n">
        <v>8.0</v>
      </c>
      <c r="E2830" s="158" t="s">
        <v>12</v>
      </c>
      <c r="F2830" s="160" t="s">
        <v>29491</v>
      </c>
      <c r="G2830" s="162"/>
      <c r="H2830" s="158" t="s">
        <v>12</v>
      </c>
      <c r="I2830" s="6"/>
      <c r="J2830" s="6"/>
      <c r="K2830" s="6"/>
    </row>
    <row r="2831">
      <c r="A2831" s="35" t="s">
        <v>29492</v>
      </c>
      <c r="B2831" s="158" t="n">
        <v>3.0</v>
      </c>
      <c r="C2831" s="159" t="s">
        <v>8138</v>
      </c>
      <c r="D2831" s="158" t="n">
        <v>9.0</v>
      </c>
      <c r="E2831" s="158" t="s">
        <v>9</v>
      </c>
      <c r="F2831" s="160" t="s">
        <v>29493</v>
      </c>
      <c r="G2831" s="161" t="s">
        <v>20</v>
      </c>
      <c r="H2831" s="158" t="s">
        <v>9</v>
      </c>
      <c r="I2831" s="6"/>
      <c r="J2831" s="6"/>
      <c r="K2831" s="6"/>
    </row>
    <row r="2832">
      <c r="A2832" s="35" t="s">
        <v>29494</v>
      </c>
      <c r="B2832" s="158" t="n">
        <v>3.0</v>
      </c>
      <c r="C2832" s="159" t="s">
        <v>8138</v>
      </c>
      <c r="D2832" s="158" t="n">
        <v>10.0</v>
      </c>
      <c r="E2832" s="158" t="s">
        <v>12</v>
      </c>
      <c r="F2832" s="160" t="s">
        <v>26728</v>
      </c>
      <c r="G2832" s="162"/>
      <c r="H2832" s="158" t="s">
        <v>12</v>
      </c>
      <c r="I2832" s="6"/>
      <c r="J2832" s="6"/>
      <c r="K2832" s="6"/>
    </row>
    <row r="2833">
      <c r="A2833" s="35" t="s">
        <v>29495</v>
      </c>
      <c r="B2833" s="158" t="n">
        <v>3.0</v>
      </c>
      <c r="C2833" s="159" t="s">
        <v>8138</v>
      </c>
      <c r="D2833" s="158" t="n">
        <v>11.0</v>
      </c>
      <c r="E2833" s="158" t="s">
        <v>9</v>
      </c>
      <c r="F2833" s="160" t="s">
        <v>29496</v>
      </c>
      <c r="G2833" s="161" t="s">
        <v>20</v>
      </c>
      <c r="H2833" s="158" t="s">
        <v>9</v>
      </c>
      <c r="I2833" s="6"/>
      <c r="J2833" s="6"/>
      <c r="K2833" s="6"/>
    </row>
    <row r="2834">
      <c r="A2834" s="35" t="s">
        <v>29497</v>
      </c>
      <c r="B2834" s="158" t="n">
        <v>3.0</v>
      </c>
      <c r="C2834" s="159" t="s">
        <v>8138</v>
      </c>
      <c r="D2834" s="158" t="n">
        <v>12.0</v>
      </c>
      <c r="E2834" s="158" t="s">
        <v>12</v>
      </c>
      <c r="F2834" s="160" t="s">
        <v>29498</v>
      </c>
      <c r="G2834" s="162"/>
      <c r="H2834" s="158" t="s">
        <v>12</v>
      </c>
      <c r="I2834" s="6"/>
      <c r="J2834" s="6"/>
      <c r="K2834" s="6"/>
    </row>
    <row r="2835">
      <c r="A2835" s="35" t="s">
        <v>29499</v>
      </c>
      <c r="B2835" s="158" t="n">
        <v>3.0</v>
      </c>
      <c r="C2835" s="159" t="s">
        <v>8138</v>
      </c>
      <c r="D2835" s="158" t="n">
        <v>13.0</v>
      </c>
      <c r="E2835" s="158" t="s">
        <v>9</v>
      </c>
      <c r="F2835" s="160" t="s">
        <v>29500</v>
      </c>
      <c r="G2835" s="161" t="s">
        <v>24843</v>
      </c>
      <c r="H2835" s="158" t="s">
        <v>9</v>
      </c>
      <c r="I2835" s="6"/>
      <c r="J2835" s="6"/>
      <c r="K2835" s="6"/>
    </row>
    <row r="2836">
      <c r="A2836" s="35" t="s">
        <v>29501</v>
      </c>
      <c r="B2836" s="158" t="n">
        <v>3.0</v>
      </c>
      <c r="C2836" s="159" t="s">
        <v>8138</v>
      </c>
      <c r="D2836" s="158" t="n">
        <v>14.0</v>
      </c>
      <c r="E2836" s="158" t="s">
        <v>12</v>
      </c>
      <c r="F2836" s="160" t="s">
        <v>29502</v>
      </c>
      <c r="G2836" s="162"/>
      <c r="H2836" s="158" t="s">
        <v>12</v>
      </c>
      <c r="I2836" s="6"/>
      <c r="J2836" s="6"/>
      <c r="K2836" s="6"/>
    </row>
    <row r="2837">
      <c r="A2837" s="35" t="s">
        <v>29503</v>
      </c>
      <c r="B2837" s="158" t="n">
        <v>3.0</v>
      </c>
      <c r="C2837" s="159" t="s">
        <v>8138</v>
      </c>
      <c r="D2837" s="158" t="n">
        <v>15.0</v>
      </c>
      <c r="E2837" s="158" t="s">
        <v>9</v>
      </c>
      <c r="F2837" s="163" t="s">
        <v>38038</v>
      </c>
      <c r="G2837" s="161" t="s">
        <v>24843</v>
      </c>
      <c r="H2837" s="158" t="s">
        <v>9</v>
      </c>
      <c r="I2837" s="6"/>
      <c r="J2837" s="6"/>
      <c r="K2837" s="6"/>
    </row>
    <row r="2838">
      <c r="A2838" s="35" t="s">
        <v>29504</v>
      </c>
      <c r="B2838" s="158" t="n">
        <v>3.0</v>
      </c>
      <c r="C2838" s="159" t="s">
        <v>8138</v>
      </c>
      <c r="D2838" s="158" t="n">
        <v>16.0</v>
      </c>
      <c r="E2838" s="158" t="s">
        <v>12</v>
      </c>
      <c r="F2838" s="160" t="s">
        <v>29505</v>
      </c>
      <c r="G2838" s="162"/>
      <c r="H2838" s="158" t="s">
        <v>12</v>
      </c>
      <c r="I2838" s="6"/>
      <c r="J2838" s="6"/>
      <c r="K2838" s="6"/>
    </row>
    <row r="2839">
      <c r="A2839" s="35" t="s">
        <v>29506</v>
      </c>
      <c r="B2839" s="158" t="n">
        <v>3.0</v>
      </c>
      <c r="C2839" s="159" t="s">
        <v>8138</v>
      </c>
      <c r="D2839" s="158" t="n">
        <v>17.0</v>
      </c>
      <c r="E2839" s="158" t="s">
        <v>9</v>
      </c>
      <c r="F2839" s="160" t="s">
        <v>29507</v>
      </c>
      <c r="G2839" s="161" t="s">
        <v>20</v>
      </c>
      <c r="H2839" s="158" t="s">
        <v>9</v>
      </c>
      <c r="I2839" s="6"/>
      <c r="J2839" s="6"/>
      <c r="K2839" s="6"/>
    </row>
    <row r="2840">
      <c r="A2840" s="35" t="s">
        <v>29508</v>
      </c>
      <c r="B2840" s="158" t="n">
        <v>3.0</v>
      </c>
      <c r="C2840" s="159" t="s">
        <v>8138</v>
      </c>
      <c r="D2840" s="158" t="n">
        <v>18.0</v>
      </c>
      <c r="E2840" s="158" t="s">
        <v>12</v>
      </c>
      <c r="F2840" s="160" t="s">
        <v>26728</v>
      </c>
      <c r="G2840" s="162"/>
      <c r="H2840" s="158" t="s">
        <v>12</v>
      </c>
      <c r="I2840" s="6"/>
      <c r="J2840" s="6"/>
      <c r="K2840" s="6"/>
    </row>
    <row r="2841">
      <c r="A2841" s="35" t="s">
        <v>29509</v>
      </c>
      <c r="B2841" s="158" t="n">
        <v>3.0</v>
      </c>
      <c r="C2841" s="159" t="s">
        <v>8138</v>
      </c>
      <c r="D2841" s="158" t="n">
        <v>19.0</v>
      </c>
      <c r="E2841" s="158" t="s">
        <v>9</v>
      </c>
      <c r="F2841" s="160" t="s">
        <v>29510</v>
      </c>
      <c r="G2841" s="161" t="s">
        <v>72</v>
      </c>
      <c r="H2841" s="158" t="s">
        <v>9</v>
      </c>
      <c r="I2841" s="6"/>
      <c r="J2841" s="6"/>
      <c r="K2841" s="6"/>
    </row>
    <row r="2842">
      <c r="A2842" s="35" t="s">
        <v>29511</v>
      </c>
      <c r="B2842" s="158" t="n">
        <v>3.0</v>
      </c>
      <c r="C2842" s="159" t="s">
        <v>8138</v>
      </c>
      <c r="D2842" s="158" t="n">
        <v>20.0</v>
      </c>
      <c r="E2842" s="158" t="s">
        <v>12</v>
      </c>
      <c r="F2842" s="160" t="s">
        <v>29512</v>
      </c>
      <c r="G2842" s="162"/>
      <c r="H2842" s="158" t="s">
        <v>12</v>
      </c>
      <c r="I2842" s="6"/>
      <c r="J2842" s="6"/>
      <c r="K2842" s="6"/>
    </row>
    <row r="2843">
      <c r="A2843" s="35" t="s">
        <v>29513</v>
      </c>
      <c r="B2843" s="158" t="n">
        <v>3.0</v>
      </c>
      <c r="C2843" s="159" t="s">
        <v>8143</v>
      </c>
      <c r="D2843" s="158" t="n">
        <v>1.0</v>
      </c>
      <c r="E2843" s="158" t="s">
        <v>9</v>
      </c>
      <c r="F2843" s="160" t="s">
        <v>26815</v>
      </c>
      <c r="G2843" s="161" t="s">
        <v>33</v>
      </c>
      <c r="H2843" s="158" t="s">
        <v>9</v>
      </c>
      <c r="I2843" s="6"/>
      <c r="J2843" s="6"/>
      <c r="K2843" s="6"/>
    </row>
    <row r="2844">
      <c r="A2844" s="35" t="s">
        <v>29514</v>
      </c>
      <c r="B2844" s="158" t="n">
        <v>3.0</v>
      </c>
      <c r="C2844" s="159" t="s">
        <v>8143</v>
      </c>
      <c r="D2844" s="158" t="n">
        <v>2.0</v>
      </c>
      <c r="E2844" s="158" t="s">
        <v>12</v>
      </c>
      <c r="F2844" s="160" t="s">
        <v>29515</v>
      </c>
      <c r="G2844" s="162"/>
      <c r="H2844" s="158" t="s">
        <v>12</v>
      </c>
      <c r="I2844" s="6"/>
      <c r="J2844" s="6"/>
      <c r="K2844" s="6"/>
    </row>
    <row r="2845">
      <c r="A2845" s="35" t="s">
        <v>29516</v>
      </c>
      <c r="B2845" s="158" t="n">
        <v>3.0</v>
      </c>
      <c r="C2845" s="159" t="s">
        <v>8143</v>
      </c>
      <c r="D2845" s="158" t="n">
        <v>3.0</v>
      </c>
      <c r="E2845" s="158" t="s">
        <v>9</v>
      </c>
      <c r="F2845" s="160" t="s">
        <v>29517</v>
      </c>
      <c r="G2845" s="161" t="s">
        <v>20</v>
      </c>
      <c r="H2845" s="158" t="s">
        <v>9</v>
      </c>
      <c r="I2845" s="6"/>
      <c r="J2845" s="6"/>
      <c r="K2845" s="6"/>
    </row>
    <row r="2846">
      <c r="A2846" s="35" t="s">
        <v>29518</v>
      </c>
      <c r="B2846" s="158" t="n">
        <v>3.0</v>
      </c>
      <c r="C2846" s="159" t="s">
        <v>8143</v>
      </c>
      <c r="D2846" s="158" t="n">
        <v>4.0</v>
      </c>
      <c r="E2846" s="158" t="s">
        <v>12</v>
      </c>
      <c r="F2846" s="160" t="s">
        <v>29519</v>
      </c>
      <c r="G2846" s="162"/>
      <c r="H2846" s="158" t="s">
        <v>12</v>
      </c>
      <c r="I2846" s="6"/>
      <c r="J2846" s="6"/>
      <c r="K2846" s="6"/>
    </row>
    <row r="2847">
      <c r="A2847" s="35" t="s">
        <v>29520</v>
      </c>
      <c r="B2847" s="158" t="n">
        <v>3.0</v>
      </c>
      <c r="C2847" s="159" t="s">
        <v>8143</v>
      </c>
      <c r="D2847" s="158" t="n">
        <v>5.0</v>
      </c>
      <c r="E2847" s="158" t="s">
        <v>9</v>
      </c>
      <c r="F2847" s="163" t="s">
        <v>38039</v>
      </c>
      <c r="G2847" s="161" t="s">
        <v>24819</v>
      </c>
      <c r="H2847" s="158" t="s">
        <v>9</v>
      </c>
      <c r="I2847" s="6"/>
      <c r="J2847" s="6"/>
      <c r="K2847" s="6"/>
    </row>
    <row r="2848">
      <c r="A2848" s="35" t="s">
        <v>29521</v>
      </c>
      <c r="B2848" s="158" t="n">
        <v>3.0</v>
      </c>
      <c r="C2848" s="159" t="s">
        <v>8143</v>
      </c>
      <c r="D2848" s="158" t="n">
        <v>6.0</v>
      </c>
      <c r="E2848" s="158" t="s">
        <v>12</v>
      </c>
      <c r="F2848" s="160" t="s">
        <v>29522</v>
      </c>
      <c r="G2848" s="162"/>
      <c r="H2848" s="158" t="s">
        <v>12</v>
      </c>
      <c r="I2848" s="6"/>
      <c r="J2848" s="6"/>
      <c r="K2848" s="6"/>
    </row>
    <row r="2849">
      <c r="A2849" s="35" t="s">
        <v>29523</v>
      </c>
      <c r="B2849" s="158" t="n">
        <v>3.0</v>
      </c>
      <c r="C2849" s="159" t="s">
        <v>8143</v>
      </c>
      <c r="D2849" s="158" t="n">
        <v>7.0</v>
      </c>
      <c r="E2849" s="158" t="s">
        <v>9</v>
      </c>
      <c r="F2849" s="160" t="s">
        <v>29524</v>
      </c>
      <c r="G2849" s="161" t="s">
        <v>20</v>
      </c>
      <c r="H2849" s="158" t="s">
        <v>9</v>
      </c>
      <c r="I2849" s="6"/>
      <c r="J2849" s="6"/>
      <c r="K2849" s="6"/>
    </row>
    <row r="2850">
      <c r="A2850" s="35" t="s">
        <v>29525</v>
      </c>
      <c r="B2850" s="158" t="n">
        <v>3.0</v>
      </c>
      <c r="C2850" s="159" t="s">
        <v>8143</v>
      </c>
      <c r="D2850" s="158" t="n">
        <v>8.0</v>
      </c>
      <c r="E2850" s="158" t="s">
        <v>12</v>
      </c>
      <c r="F2850" s="160" t="s">
        <v>29526</v>
      </c>
      <c r="G2850" s="162"/>
      <c r="H2850" s="158" t="s">
        <v>12</v>
      </c>
      <c r="I2850" s="6"/>
      <c r="J2850" s="6"/>
      <c r="K2850" s="6"/>
    </row>
    <row r="2851">
      <c r="A2851" s="35" t="s">
        <v>29527</v>
      </c>
      <c r="B2851" s="158" t="n">
        <v>3.0</v>
      </c>
      <c r="C2851" s="159" t="s">
        <v>8143</v>
      </c>
      <c r="D2851" s="158" t="n">
        <v>9.0</v>
      </c>
      <c r="E2851" s="158" t="s">
        <v>9</v>
      </c>
      <c r="F2851" s="160" t="s">
        <v>29528</v>
      </c>
      <c r="G2851" s="161" t="s">
        <v>20</v>
      </c>
      <c r="H2851" s="158" t="s">
        <v>9</v>
      </c>
      <c r="I2851" s="6"/>
      <c r="J2851" s="6"/>
      <c r="K2851" s="6"/>
    </row>
    <row r="2852">
      <c r="A2852" s="35" t="s">
        <v>29529</v>
      </c>
      <c r="B2852" s="158" t="n">
        <v>3.0</v>
      </c>
      <c r="C2852" s="159" t="s">
        <v>8143</v>
      </c>
      <c r="D2852" s="158" t="n">
        <v>10.0</v>
      </c>
      <c r="E2852" s="158" t="s">
        <v>12</v>
      </c>
      <c r="F2852" s="160" t="s">
        <v>29530</v>
      </c>
      <c r="G2852" s="162"/>
      <c r="H2852" s="158" t="s">
        <v>12</v>
      </c>
      <c r="I2852" s="6"/>
      <c r="J2852" s="6"/>
      <c r="K2852" s="6"/>
    </row>
    <row r="2853">
      <c r="A2853" s="35" t="s">
        <v>29531</v>
      </c>
      <c r="B2853" s="158" t="n">
        <v>3.0</v>
      </c>
      <c r="C2853" s="159" t="s">
        <v>8143</v>
      </c>
      <c r="D2853" s="158" t="n">
        <v>11.0</v>
      </c>
      <c r="E2853" s="158" t="s">
        <v>9</v>
      </c>
      <c r="F2853" s="163" t="s">
        <v>38040</v>
      </c>
      <c r="G2853" s="161" t="s">
        <v>24819</v>
      </c>
      <c r="H2853" s="158" t="s">
        <v>9</v>
      </c>
      <c r="I2853" s="6"/>
      <c r="J2853" s="6"/>
      <c r="K2853" s="6"/>
    </row>
    <row r="2854">
      <c r="A2854" s="35" t="s">
        <v>29532</v>
      </c>
      <c r="B2854" s="158" t="n">
        <v>3.0</v>
      </c>
      <c r="C2854" s="159" t="s">
        <v>8143</v>
      </c>
      <c r="D2854" s="158" t="n">
        <v>12.0</v>
      </c>
      <c r="E2854" s="158" t="s">
        <v>12</v>
      </c>
      <c r="F2854" s="160" t="s">
        <v>29533</v>
      </c>
      <c r="G2854" s="162"/>
      <c r="H2854" s="158" t="s">
        <v>12</v>
      </c>
      <c r="I2854" s="6"/>
      <c r="J2854" s="6"/>
      <c r="K2854" s="6"/>
    </row>
    <row r="2855">
      <c r="A2855" s="35" t="s">
        <v>29534</v>
      </c>
      <c r="B2855" s="158" t="n">
        <v>3.0</v>
      </c>
      <c r="C2855" s="159" t="s">
        <v>8143</v>
      </c>
      <c r="D2855" s="158" t="n">
        <v>13.0</v>
      </c>
      <c r="E2855" s="158" t="s">
        <v>9</v>
      </c>
      <c r="F2855" s="163" t="s">
        <v>38041</v>
      </c>
      <c r="G2855" s="161" t="s">
        <v>1219</v>
      </c>
      <c r="H2855" s="158" t="s">
        <v>9</v>
      </c>
      <c r="I2855" s="6"/>
      <c r="J2855" s="6"/>
      <c r="K2855" s="6"/>
    </row>
    <row r="2856">
      <c r="A2856" s="35" t="s">
        <v>29535</v>
      </c>
      <c r="B2856" s="158" t="n">
        <v>3.0</v>
      </c>
      <c r="C2856" s="159" t="s">
        <v>8143</v>
      </c>
      <c r="D2856" s="158" t="n">
        <v>14.0</v>
      </c>
      <c r="E2856" s="158" t="s">
        <v>12</v>
      </c>
      <c r="F2856" s="160" t="s">
        <v>29536</v>
      </c>
      <c r="G2856" s="162"/>
      <c r="H2856" s="158" t="s">
        <v>12</v>
      </c>
      <c r="I2856" s="6"/>
      <c r="J2856" s="6"/>
      <c r="K2856" s="6"/>
    </row>
    <row r="2857">
      <c r="A2857" s="35" t="s">
        <v>29537</v>
      </c>
      <c r="B2857" s="158" t="n">
        <v>3.0</v>
      </c>
      <c r="C2857" s="159" t="s">
        <v>8143</v>
      </c>
      <c r="D2857" s="158" t="n">
        <v>15.0</v>
      </c>
      <c r="E2857" s="158" t="s">
        <v>9</v>
      </c>
      <c r="F2857" s="160" t="s">
        <v>29538</v>
      </c>
      <c r="G2857" s="161" t="s">
        <v>38</v>
      </c>
      <c r="H2857" s="158" t="s">
        <v>9</v>
      </c>
      <c r="I2857" s="6"/>
      <c r="J2857" s="6"/>
      <c r="K2857" s="6"/>
    </row>
    <row r="2858">
      <c r="A2858" s="35" t="s">
        <v>29539</v>
      </c>
      <c r="B2858" s="158" t="n">
        <v>3.0</v>
      </c>
      <c r="C2858" s="159" t="s">
        <v>8143</v>
      </c>
      <c r="D2858" s="158" t="n">
        <v>16.0</v>
      </c>
      <c r="E2858" s="158" t="s">
        <v>12</v>
      </c>
      <c r="F2858" s="160" t="s">
        <v>29540</v>
      </c>
      <c r="G2858" s="162"/>
      <c r="H2858" s="158" t="s">
        <v>12</v>
      </c>
      <c r="I2858" s="6"/>
      <c r="J2858" s="6"/>
      <c r="K2858" s="6"/>
    </row>
    <row r="2859">
      <c r="A2859" s="35" t="s">
        <v>29541</v>
      </c>
      <c r="B2859" s="158" t="n">
        <v>3.0</v>
      </c>
      <c r="C2859" s="159" t="s">
        <v>8143</v>
      </c>
      <c r="D2859" s="158" t="n">
        <v>17.0</v>
      </c>
      <c r="E2859" s="158" t="s">
        <v>9</v>
      </c>
      <c r="F2859" s="163" t="s">
        <v>38042</v>
      </c>
      <c r="G2859" s="161" t="s">
        <v>24815</v>
      </c>
      <c r="H2859" s="158" t="s">
        <v>9</v>
      </c>
      <c r="I2859" s="6"/>
      <c r="J2859" s="6"/>
      <c r="K2859" s="6"/>
    </row>
    <row r="2860">
      <c r="A2860" s="35" t="s">
        <v>29542</v>
      </c>
      <c r="B2860" s="158" t="n">
        <v>3.0</v>
      </c>
      <c r="C2860" s="159" t="s">
        <v>8143</v>
      </c>
      <c r="D2860" s="158" t="n">
        <v>18.0</v>
      </c>
      <c r="E2860" s="158" t="s">
        <v>12</v>
      </c>
      <c r="F2860" s="160" t="s">
        <v>27583</v>
      </c>
      <c r="G2860" s="162"/>
      <c r="H2860" s="158" t="s">
        <v>12</v>
      </c>
      <c r="I2860" s="6"/>
      <c r="J2860" s="6"/>
      <c r="K2860" s="6"/>
    </row>
    <row r="2861">
      <c r="A2861" s="35" t="s">
        <v>29543</v>
      </c>
      <c r="B2861" s="158" t="n">
        <v>3.0</v>
      </c>
      <c r="C2861" s="159" t="s">
        <v>8143</v>
      </c>
      <c r="D2861" s="158" t="n">
        <v>19.0</v>
      </c>
      <c r="E2861" s="158" t="s">
        <v>9</v>
      </c>
      <c r="F2861" s="160" t="s">
        <v>27025</v>
      </c>
      <c r="G2861" s="161" t="s">
        <v>72</v>
      </c>
      <c r="H2861" s="158" t="s">
        <v>9</v>
      </c>
      <c r="I2861" s="6"/>
      <c r="J2861" s="6"/>
      <c r="K2861" s="6"/>
    </row>
    <row r="2862">
      <c r="A2862" s="35" t="s">
        <v>29544</v>
      </c>
      <c r="B2862" s="158" t="n">
        <v>3.0</v>
      </c>
      <c r="C2862" s="159" t="s">
        <v>8143</v>
      </c>
      <c r="D2862" s="158" t="n">
        <v>20.0</v>
      </c>
      <c r="E2862" s="158" t="s">
        <v>12</v>
      </c>
      <c r="F2862" s="160" t="s">
        <v>29545</v>
      </c>
      <c r="G2862" s="162"/>
      <c r="H2862" s="158" t="s">
        <v>12</v>
      </c>
      <c r="I2862" s="6"/>
      <c r="J2862" s="6"/>
      <c r="K2862" s="6"/>
    </row>
    <row r="2863">
      <c r="A2863" s="35" t="s">
        <v>29546</v>
      </c>
      <c r="B2863" s="158" t="n">
        <v>3.0</v>
      </c>
      <c r="C2863" s="159" t="s">
        <v>8148</v>
      </c>
      <c r="D2863" s="158" t="n">
        <v>1.0</v>
      </c>
      <c r="E2863" s="158" t="s">
        <v>9</v>
      </c>
      <c r="F2863" s="160" t="s">
        <v>32</v>
      </c>
      <c r="G2863" s="161" t="s">
        <v>33</v>
      </c>
      <c r="H2863" s="158" t="s">
        <v>9</v>
      </c>
      <c r="I2863" s="6"/>
      <c r="J2863" s="6"/>
      <c r="K2863" s="6"/>
    </row>
    <row r="2864">
      <c r="A2864" s="35" t="s">
        <v>29547</v>
      </c>
      <c r="B2864" s="158" t="n">
        <v>3.0</v>
      </c>
      <c r="C2864" s="159" t="s">
        <v>8148</v>
      </c>
      <c r="D2864" s="158" t="n">
        <v>2.0</v>
      </c>
      <c r="E2864" s="158" t="s">
        <v>12</v>
      </c>
      <c r="F2864" s="160" t="s">
        <v>468</v>
      </c>
      <c r="G2864" s="162"/>
      <c r="H2864" s="158" t="s">
        <v>12</v>
      </c>
      <c r="I2864" s="6"/>
      <c r="J2864" s="6"/>
      <c r="K2864" s="6"/>
    </row>
    <row r="2865">
      <c r="A2865" s="35" t="s">
        <v>29548</v>
      </c>
      <c r="B2865" s="158" t="n">
        <v>3.0</v>
      </c>
      <c r="C2865" s="159" t="s">
        <v>8148</v>
      </c>
      <c r="D2865" s="158" t="n">
        <v>3.0</v>
      </c>
      <c r="E2865" s="158" t="s">
        <v>9</v>
      </c>
      <c r="F2865" s="160" t="s">
        <v>29549</v>
      </c>
      <c r="G2865" s="161" t="s">
        <v>38</v>
      </c>
      <c r="H2865" s="158" t="s">
        <v>9</v>
      </c>
      <c r="I2865" s="6"/>
      <c r="J2865" s="6"/>
      <c r="K2865" s="6"/>
    </row>
    <row r="2866">
      <c r="A2866" s="35" t="s">
        <v>29550</v>
      </c>
      <c r="B2866" s="158" t="n">
        <v>3.0</v>
      </c>
      <c r="C2866" s="159" t="s">
        <v>8148</v>
      </c>
      <c r="D2866" s="158" t="n">
        <v>4.0</v>
      </c>
      <c r="E2866" s="158" t="s">
        <v>12</v>
      </c>
      <c r="F2866" s="160" t="s">
        <v>29551</v>
      </c>
      <c r="G2866" s="162"/>
      <c r="H2866" s="158" t="s">
        <v>12</v>
      </c>
      <c r="I2866" s="6"/>
      <c r="J2866" s="6"/>
      <c r="K2866" s="6"/>
    </row>
    <row r="2867">
      <c r="A2867" s="35" t="s">
        <v>29552</v>
      </c>
      <c r="B2867" s="158" t="n">
        <v>3.0</v>
      </c>
      <c r="C2867" s="159" t="s">
        <v>8148</v>
      </c>
      <c r="D2867" s="158" t="n">
        <v>5.0</v>
      </c>
      <c r="E2867" s="158" t="s">
        <v>9</v>
      </c>
      <c r="F2867" s="163" t="s">
        <v>38043</v>
      </c>
      <c r="G2867" s="161" t="s">
        <v>24815</v>
      </c>
      <c r="H2867" s="158" t="s">
        <v>9</v>
      </c>
      <c r="I2867" s="6"/>
      <c r="J2867" s="6"/>
      <c r="K2867" s="6"/>
    </row>
    <row r="2868">
      <c r="A2868" s="35" t="s">
        <v>29553</v>
      </c>
      <c r="B2868" s="158" t="n">
        <v>3.0</v>
      </c>
      <c r="C2868" s="159" t="s">
        <v>8148</v>
      </c>
      <c r="D2868" s="158" t="n">
        <v>6.0</v>
      </c>
      <c r="E2868" s="158" t="s">
        <v>12</v>
      </c>
      <c r="F2868" s="160" t="s">
        <v>29554</v>
      </c>
      <c r="G2868" s="162"/>
      <c r="H2868" s="158" t="s">
        <v>12</v>
      </c>
      <c r="I2868" s="6"/>
      <c r="J2868" s="6"/>
      <c r="K2868" s="6"/>
    </row>
    <row r="2869">
      <c r="A2869" s="35" t="s">
        <v>29555</v>
      </c>
      <c r="B2869" s="158" t="n">
        <v>3.0</v>
      </c>
      <c r="C2869" s="159" t="s">
        <v>8148</v>
      </c>
      <c r="D2869" s="158" t="n">
        <v>7.0</v>
      </c>
      <c r="E2869" s="158" t="s">
        <v>9</v>
      </c>
      <c r="F2869" s="163" t="s">
        <v>38044</v>
      </c>
      <c r="G2869" s="161" t="s">
        <v>24819</v>
      </c>
      <c r="H2869" s="158" t="s">
        <v>9</v>
      </c>
      <c r="I2869" s="6"/>
      <c r="J2869" s="6"/>
      <c r="K2869" s="6"/>
    </row>
    <row r="2870">
      <c r="A2870" s="35" t="s">
        <v>29556</v>
      </c>
      <c r="B2870" s="158" t="n">
        <v>3.0</v>
      </c>
      <c r="C2870" s="159" t="s">
        <v>8148</v>
      </c>
      <c r="D2870" s="158" t="n">
        <v>8.0</v>
      </c>
      <c r="E2870" s="158" t="s">
        <v>12</v>
      </c>
      <c r="F2870" s="160" t="s">
        <v>29557</v>
      </c>
      <c r="G2870" s="162"/>
      <c r="H2870" s="158" t="s">
        <v>12</v>
      </c>
      <c r="I2870" s="6"/>
      <c r="J2870" s="6"/>
      <c r="K2870" s="6"/>
    </row>
    <row r="2871">
      <c r="A2871" s="35" t="s">
        <v>29558</v>
      </c>
      <c r="B2871" s="158" t="n">
        <v>3.0</v>
      </c>
      <c r="C2871" s="159" t="s">
        <v>8148</v>
      </c>
      <c r="D2871" s="158" t="n">
        <v>9.0</v>
      </c>
      <c r="E2871" s="158" t="s">
        <v>9</v>
      </c>
      <c r="F2871" s="163" t="s">
        <v>38045</v>
      </c>
      <c r="G2871" s="161" t="s">
        <v>24823</v>
      </c>
      <c r="H2871" s="158" t="s">
        <v>9</v>
      </c>
      <c r="I2871" s="6"/>
      <c r="J2871" s="6"/>
      <c r="K2871" s="6"/>
    </row>
    <row r="2872">
      <c r="A2872" s="35" t="s">
        <v>29559</v>
      </c>
      <c r="B2872" s="158" t="n">
        <v>3.0</v>
      </c>
      <c r="C2872" s="159" t="s">
        <v>8148</v>
      </c>
      <c r="D2872" s="158" t="n">
        <v>10.0</v>
      </c>
      <c r="E2872" s="158" t="s">
        <v>12</v>
      </c>
      <c r="F2872" s="160" t="s">
        <v>29560</v>
      </c>
      <c r="G2872" s="162"/>
      <c r="H2872" s="158" t="s">
        <v>12</v>
      </c>
      <c r="I2872" s="6"/>
      <c r="J2872" s="6"/>
      <c r="K2872" s="6"/>
    </row>
    <row r="2873">
      <c r="A2873" s="35" t="s">
        <v>29561</v>
      </c>
      <c r="B2873" s="158" t="n">
        <v>3.0</v>
      </c>
      <c r="C2873" s="159" t="s">
        <v>8148</v>
      </c>
      <c r="D2873" s="158" t="n">
        <v>11.0</v>
      </c>
      <c r="E2873" s="158" t="s">
        <v>9</v>
      </c>
      <c r="F2873" s="163" t="s">
        <v>38046</v>
      </c>
      <c r="G2873" s="161" t="s">
        <v>24819</v>
      </c>
      <c r="H2873" s="158" t="s">
        <v>9</v>
      </c>
      <c r="I2873" s="6"/>
      <c r="J2873" s="6"/>
      <c r="K2873" s="6"/>
    </row>
    <row r="2874">
      <c r="A2874" s="35" t="s">
        <v>29562</v>
      </c>
      <c r="B2874" s="158" t="n">
        <v>3.0</v>
      </c>
      <c r="C2874" s="159" t="s">
        <v>8148</v>
      </c>
      <c r="D2874" s="158" t="n">
        <v>12.0</v>
      </c>
      <c r="E2874" s="158" t="s">
        <v>12</v>
      </c>
      <c r="F2874" s="160" t="s">
        <v>29563</v>
      </c>
      <c r="G2874" s="162"/>
      <c r="H2874" s="158" t="s">
        <v>12</v>
      </c>
      <c r="I2874" s="6"/>
      <c r="J2874" s="6"/>
      <c r="K2874" s="6"/>
    </row>
    <row r="2875">
      <c r="A2875" s="35" t="s">
        <v>29564</v>
      </c>
      <c r="B2875" s="158" t="n">
        <v>3.0</v>
      </c>
      <c r="C2875" s="159" t="s">
        <v>8148</v>
      </c>
      <c r="D2875" s="158" t="n">
        <v>13.0</v>
      </c>
      <c r="E2875" s="158" t="s">
        <v>9</v>
      </c>
      <c r="F2875" s="163" t="s">
        <v>38047</v>
      </c>
      <c r="G2875" s="161" t="s">
        <v>24819</v>
      </c>
      <c r="H2875" s="158" t="s">
        <v>9</v>
      </c>
      <c r="I2875" s="6"/>
      <c r="J2875" s="6"/>
      <c r="K2875" s="6"/>
    </row>
    <row r="2876">
      <c r="A2876" s="35" t="s">
        <v>29565</v>
      </c>
      <c r="B2876" s="158" t="n">
        <v>3.0</v>
      </c>
      <c r="C2876" s="159" t="s">
        <v>8148</v>
      </c>
      <c r="D2876" s="158" t="n">
        <v>14.0</v>
      </c>
      <c r="E2876" s="158" t="s">
        <v>12</v>
      </c>
      <c r="F2876" s="160" t="s">
        <v>29566</v>
      </c>
      <c r="G2876" s="162"/>
      <c r="H2876" s="158" t="s">
        <v>12</v>
      </c>
      <c r="I2876" s="6"/>
      <c r="J2876" s="6"/>
      <c r="K2876" s="6"/>
    </row>
    <row r="2877">
      <c r="A2877" s="35" t="s">
        <v>29567</v>
      </c>
      <c r="B2877" s="158" t="n">
        <v>3.0</v>
      </c>
      <c r="C2877" s="159" t="s">
        <v>8148</v>
      </c>
      <c r="D2877" s="158" t="n">
        <v>15.0</v>
      </c>
      <c r="E2877" s="158" t="s">
        <v>9</v>
      </c>
      <c r="F2877" s="163" t="s">
        <v>38048</v>
      </c>
      <c r="G2877" s="161" t="s">
        <v>1219</v>
      </c>
      <c r="H2877" s="158" t="s">
        <v>9</v>
      </c>
      <c r="I2877" s="6"/>
      <c r="J2877" s="6"/>
      <c r="K2877" s="6"/>
    </row>
    <row r="2878">
      <c r="A2878" s="35" t="s">
        <v>29568</v>
      </c>
      <c r="B2878" s="158" t="n">
        <v>3.0</v>
      </c>
      <c r="C2878" s="159" t="s">
        <v>8148</v>
      </c>
      <c r="D2878" s="158" t="n">
        <v>16.0</v>
      </c>
      <c r="E2878" s="158" t="s">
        <v>12</v>
      </c>
      <c r="F2878" s="160" t="s">
        <v>29569</v>
      </c>
      <c r="G2878" s="162"/>
      <c r="H2878" s="158" t="s">
        <v>12</v>
      </c>
      <c r="I2878" s="6"/>
      <c r="J2878" s="6"/>
      <c r="K2878" s="6"/>
    </row>
    <row r="2879">
      <c r="A2879" s="35" t="s">
        <v>29570</v>
      </c>
      <c r="B2879" s="158" t="n">
        <v>3.0</v>
      </c>
      <c r="C2879" s="159" t="s">
        <v>8148</v>
      </c>
      <c r="D2879" s="158" t="n">
        <v>17.0</v>
      </c>
      <c r="E2879" s="158" t="s">
        <v>9</v>
      </c>
      <c r="F2879" s="160" t="s">
        <v>29571</v>
      </c>
      <c r="G2879" s="161" t="s">
        <v>20</v>
      </c>
      <c r="H2879" s="158" t="s">
        <v>9</v>
      </c>
      <c r="I2879" s="6"/>
      <c r="J2879" s="6"/>
      <c r="K2879" s="6"/>
    </row>
    <row r="2880">
      <c r="A2880" s="35" t="s">
        <v>29572</v>
      </c>
      <c r="B2880" s="158" t="n">
        <v>3.0</v>
      </c>
      <c r="C2880" s="159" t="s">
        <v>8148</v>
      </c>
      <c r="D2880" s="158" t="n">
        <v>18.0</v>
      </c>
      <c r="E2880" s="158" t="s">
        <v>12</v>
      </c>
      <c r="F2880" s="160" t="s">
        <v>29573</v>
      </c>
      <c r="G2880" s="162"/>
      <c r="H2880" s="158" t="s">
        <v>12</v>
      </c>
      <c r="I2880" s="6"/>
      <c r="J2880" s="6"/>
      <c r="K2880" s="6"/>
    </row>
    <row r="2881">
      <c r="A2881" s="35" t="s">
        <v>29574</v>
      </c>
      <c r="B2881" s="158" t="n">
        <v>3.0</v>
      </c>
      <c r="C2881" s="159" t="s">
        <v>8153</v>
      </c>
      <c r="D2881" s="158" t="n">
        <v>1.0</v>
      </c>
      <c r="E2881" s="158" t="s">
        <v>9</v>
      </c>
      <c r="F2881" s="160" t="s">
        <v>10474</v>
      </c>
      <c r="G2881" s="161" t="s">
        <v>33</v>
      </c>
      <c r="H2881" s="158" t="s">
        <v>9</v>
      </c>
      <c r="I2881" s="6"/>
      <c r="J2881" s="6"/>
      <c r="K2881" s="6"/>
    </row>
    <row r="2882">
      <c r="A2882" s="35" t="s">
        <v>29575</v>
      </c>
      <c r="B2882" s="158" t="n">
        <v>3.0</v>
      </c>
      <c r="C2882" s="159" t="s">
        <v>8153</v>
      </c>
      <c r="D2882" s="158" t="n">
        <v>2.0</v>
      </c>
      <c r="E2882" s="158" t="s">
        <v>12</v>
      </c>
      <c r="F2882" s="160" t="s">
        <v>26773</v>
      </c>
      <c r="G2882" s="162"/>
      <c r="H2882" s="158" t="s">
        <v>12</v>
      </c>
      <c r="I2882" s="6"/>
      <c r="J2882" s="6"/>
      <c r="K2882" s="6"/>
    </row>
    <row r="2883">
      <c r="A2883" s="35" t="s">
        <v>29576</v>
      </c>
      <c r="B2883" s="158" t="n">
        <v>3.0</v>
      </c>
      <c r="C2883" s="159" t="s">
        <v>8153</v>
      </c>
      <c r="D2883" s="158" t="n">
        <v>3.0</v>
      </c>
      <c r="E2883" s="158" t="s">
        <v>9</v>
      </c>
      <c r="F2883" s="160" t="s">
        <v>29577</v>
      </c>
      <c r="G2883" s="161" t="s">
        <v>20</v>
      </c>
      <c r="H2883" s="158" t="s">
        <v>9</v>
      </c>
      <c r="I2883" s="6"/>
      <c r="J2883" s="6"/>
      <c r="K2883" s="6"/>
    </row>
    <row r="2884">
      <c r="A2884" s="35" t="s">
        <v>29578</v>
      </c>
      <c r="B2884" s="158" t="n">
        <v>3.0</v>
      </c>
      <c r="C2884" s="159" t="s">
        <v>8153</v>
      </c>
      <c r="D2884" s="158" t="n">
        <v>4.0</v>
      </c>
      <c r="E2884" s="158" t="s">
        <v>12</v>
      </c>
      <c r="F2884" s="160" t="s">
        <v>29579</v>
      </c>
      <c r="G2884" s="162"/>
      <c r="H2884" s="158" t="s">
        <v>12</v>
      </c>
      <c r="I2884" s="6"/>
      <c r="J2884" s="6"/>
      <c r="K2884" s="6"/>
    </row>
    <row r="2885">
      <c r="A2885" s="35" t="s">
        <v>29580</v>
      </c>
      <c r="B2885" s="158" t="n">
        <v>3.0</v>
      </c>
      <c r="C2885" s="159" t="s">
        <v>8153</v>
      </c>
      <c r="D2885" s="158" t="n">
        <v>5.0</v>
      </c>
      <c r="E2885" s="158" t="s">
        <v>9</v>
      </c>
      <c r="F2885" s="160" t="s">
        <v>29581</v>
      </c>
      <c r="G2885" s="161" t="s">
        <v>20</v>
      </c>
      <c r="H2885" s="158" t="s">
        <v>9</v>
      </c>
      <c r="I2885" s="6"/>
      <c r="J2885" s="6"/>
      <c r="K2885" s="6"/>
    </row>
    <row r="2886">
      <c r="A2886" s="35" t="s">
        <v>29582</v>
      </c>
      <c r="B2886" s="158" t="n">
        <v>3.0</v>
      </c>
      <c r="C2886" s="159" t="s">
        <v>8153</v>
      </c>
      <c r="D2886" s="158" t="n">
        <v>6.0</v>
      </c>
      <c r="E2886" s="158" t="s">
        <v>12</v>
      </c>
      <c r="F2886" s="160" t="s">
        <v>29583</v>
      </c>
      <c r="G2886" s="162"/>
      <c r="H2886" s="158" t="s">
        <v>12</v>
      </c>
      <c r="I2886" s="6"/>
      <c r="J2886" s="6"/>
      <c r="K2886" s="6"/>
    </row>
    <row r="2887">
      <c r="A2887" s="35" t="s">
        <v>29584</v>
      </c>
      <c r="B2887" s="158" t="n">
        <v>3.0</v>
      </c>
      <c r="C2887" s="159" t="s">
        <v>8153</v>
      </c>
      <c r="D2887" s="158" t="n">
        <v>7.0</v>
      </c>
      <c r="E2887" s="158" t="s">
        <v>9</v>
      </c>
      <c r="F2887" s="160" t="s">
        <v>29585</v>
      </c>
      <c r="G2887" s="161" t="s">
        <v>38</v>
      </c>
      <c r="H2887" s="158" t="s">
        <v>9</v>
      </c>
      <c r="I2887" s="6"/>
      <c r="J2887" s="6"/>
      <c r="K2887" s="6"/>
    </row>
    <row r="2888">
      <c r="A2888" s="35" t="s">
        <v>29586</v>
      </c>
      <c r="B2888" s="158" t="n">
        <v>3.0</v>
      </c>
      <c r="C2888" s="159" t="s">
        <v>8153</v>
      </c>
      <c r="D2888" s="158" t="n">
        <v>8.0</v>
      </c>
      <c r="E2888" s="158" t="s">
        <v>12</v>
      </c>
      <c r="F2888" s="160" t="s">
        <v>29587</v>
      </c>
      <c r="G2888" s="162"/>
      <c r="H2888" s="158" t="s">
        <v>12</v>
      </c>
      <c r="I2888" s="6"/>
      <c r="J2888" s="6"/>
      <c r="K2888" s="6"/>
    </row>
    <row r="2889">
      <c r="A2889" s="35" t="s">
        <v>29588</v>
      </c>
      <c r="B2889" s="158" t="n">
        <v>3.0</v>
      </c>
      <c r="C2889" s="159" t="s">
        <v>8153</v>
      </c>
      <c r="D2889" s="158" t="n">
        <v>9.0</v>
      </c>
      <c r="E2889" s="158" t="s">
        <v>9</v>
      </c>
      <c r="F2889" s="160" t="s">
        <v>29589</v>
      </c>
      <c r="G2889" s="161" t="s">
        <v>38</v>
      </c>
      <c r="H2889" s="158" t="s">
        <v>9</v>
      </c>
      <c r="I2889" s="6"/>
      <c r="J2889" s="6"/>
      <c r="K2889" s="6"/>
    </row>
    <row r="2890">
      <c r="A2890" s="35" t="s">
        <v>29590</v>
      </c>
      <c r="B2890" s="158" t="n">
        <v>3.0</v>
      </c>
      <c r="C2890" s="159" t="s">
        <v>8153</v>
      </c>
      <c r="D2890" s="158" t="n">
        <v>10.0</v>
      </c>
      <c r="E2890" s="158" t="s">
        <v>12</v>
      </c>
      <c r="F2890" s="160" t="s">
        <v>29591</v>
      </c>
      <c r="G2890" s="162"/>
      <c r="H2890" s="158" t="s">
        <v>12</v>
      </c>
      <c r="I2890" s="6"/>
      <c r="J2890" s="6"/>
      <c r="K2890" s="6"/>
    </row>
    <row r="2891">
      <c r="A2891" s="35" t="s">
        <v>29592</v>
      </c>
      <c r="B2891" s="158" t="n">
        <v>3.0</v>
      </c>
      <c r="C2891" s="159" t="s">
        <v>8153</v>
      </c>
      <c r="D2891" s="158" t="n">
        <v>11.0</v>
      </c>
      <c r="E2891" s="158" t="s">
        <v>9</v>
      </c>
      <c r="F2891" s="160" t="s">
        <v>29593</v>
      </c>
      <c r="G2891" s="161" t="s">
        <v>20</v>
      </c>
      <c r="H2891" s="158" t="s">
        <v>9</v>
      </c>
      <c r="I2891" s="6"/>
      <c r="J2891" s="6"/>
      <c r="K2891" s="6"/>
    </row>
    <row r="2892">
      <c r="A2892" s="35" t="s">
        <v>29594</v>
      </c>
      <c r="B2892" s="158" t="n">
        <v>3.0</v>
      </c>
      <c r="C2892" s="159" t="s">
        <v>8153</v>
      </c>
      <c r="D2892" s="158" t="n">
        <v>12.0</v>
      </c>
      <c r="E2892" s="158" t="s">
        <v>12</v>
      </c>
      <c r="F2892" s="160" t="s">
        <v>29595</v>
      </c>
      <c r="G2892" s="162"/>
      <c r="H2892" s="158" t="s">
        <v>12</v>
      </c>
      <c r="I2892" s="6"/>
      <c r="J2892" s="6"/>
      <c r="K2892" s="6"/>
    </row>
    <row r="2893">
      <c r="A2893" s="35" t="s">
        <v>29596</v>
      </c>
      <c r="B2893" s="158" t="n">
        <v>3.0</v>
      </c>
      <c r="C2893" s="159" t="s">
        <v>8153</v>
      </c>
      <c r="D2893" s="158" t="n">
        <v>13.0</v>
      </c>
      <c r="E2893" s="158" t="s">
        <v>9</v>
      </c>
      <c r="F2893" s="160" t="s">
        <v>29597</v>
      </c>
      <c r="G2893" s="161" t="s">
        <v>20</v>
      </c>
      <c r="H2893" s="158" t="s">
        <v>9</v>
      </c>
      <c r="I2893" s="6"/>
      <c r="J2893" s="6"/>
      <c r="K2893" s="6"/>
    </row>
    <row r="2894">
      <c r="A2894" s="35" t="s">
        <v>29598</v>
      </c>
      <c r="B2894" s="158" t="n">
        <v>3.0</v>
      </c>
      <c r="C2894" s="159" t="s">
        <v>8153</v>
      </c>
      <c r="D2894" s="158" t="n">
        <v>14.0</v>
      </c>
      <c r="E2894" s="158" t="s">
        <v>12</v>
      </c>
      <c r="F2894" s="160" t="s">
        <v>29599</v>
      </c>
      <c r="G2894" s="162"/>
      <c r="H2894" s="158" t="s">
        <v>12</v>
      </c>
      <c r="I2894" s="6"/>
      <c r="J2894" s="6"/>
      <c r="K2894" s="6"/>
    </row>
    <row r="2895">
      <c r="A2895" s="35" t="s">
        <v>29600</v>
      </c>
      <c r="B2895" s="158" t="n">
        <v>3.0</v>
      </c>
      <c r="C2895" s="159" t="s">
        <v>8153</v>
      </c>
      <c r="D2895" s="158" t="n">
        <v>15.0</v>
      </c>
      <c r="E2895" s="158" t="s">
        <v>9</v>
      </c>
      <c r="F2895" s="160" t="s">
        <v>29601</v>
      </c>
      <c r="G2895" s="161" t="s">
        <v>1219</v>
      </c>
      <c r="H2895" s="158" t="s">
        <v>9</v>
      </c>
      <c r="I2895" s="6"/>
      <c r="J2895" s="6"/>
      <c r="K2895" s="6"/>
    </row>
    <row r="2896">
      <c r="A2896" s="35" t="s">
        <v>29602</v>
      </c>
      <c r="B2896" s="158" t="n">
        <v>3.0</v>
      </c>
      <c r="C2896" s="159" t="s">
        <v>8153</v>
      </c>
      <c r="D2896" s="158" t="n">
        <v>16.0</v>
      </c>
      <c r="E2896" s="158" t="s">
        <v>12</v>
      </c>
      <c r="F2896" s="160" t="s">
        <v>29603</v>
      </c>
      <c r="G2896" s="162"/>
      <c r="H2896" s="158" t="s">
        <v>12</v>
      </c>
      <c r="I2896" s="6"/>
      <c r="J2896" s="6"/>
      <c r="K2896" s="6"/>
    </row>
    <row r="2897">
      <c r="A2897" s="35" t="s">
        <v>29604</v>
      </c>
      <c r="B2897" s="158" t="n">
        <v>3.0</v>
      </c>
      <c r="C2897" s="159" t="s">
        <v>8153</v>
      </c>
      <c r="D2897" s="158" t="n">
        <v>17.0</v>
      </c>
      <c r="E2897" s="158" t="s">
        <v>9</v>
      </c>
      <c r="F2897" s="160" t="s">
        <v>29605</v>
      </c>
      <c r="G2897" s="161" t="s">
        <v>20</v>
      </c>
      <c r="H2897" s="158" t="s">
        <v>9</v>
      </c>
      <c r="I2897" s="6"/>
      <c r="J2897" s="6"/>
      <c r="K2897" s="6"/>
    </row>
    <row r="2898">
      <c r="A2898" s="35" t="s">
        <v>29606</v>
      </c>
      <c r="B2898" s="158" t="n">
        <v>3.0</v>
      </c>
      <c r="C2898" s="159" t="s">
        <v>8153</v>
      </c>
      <c r="D2898" s="158" t="n">
        <v>18.0</v>
      </c>
      <c r="E2898" s="158" t="s">
        <v>12</v>
      </c>
      <c r="F2898" s="160" t="s">
        <v>29607</v>
      </c>
      <c r="G2898" s="162"/>
      <c r="H2898" s="158" t="s">
        <v>12</v>
      </c>
      <c r="I2898" s="6"/>
      <c r="J2898" s="6"/>
      <c r="K2898" s="6"/>
    </row>
    <row r="2899">
      <c r="A2899" s="35" t="s">
        <v>29608</v>
      </c>
      <c r="B2899" s="158" t="n">
        <v>3.0</v>
      </c>
      <c r="C2899" s="159" t="s">
        <v>8158</v>
      </c>
      <c r="D2899" s="158" t="n">
        <v>1.0</v>
      </c>
      <c r="E2899" s="158" t="s">
        <v>9</v>
      </c>
      <c r="F2899" s="160" t="s">
        <v>29609</v>
      </c>
      <c r="G2899" s="161" t="s">
        <v>20</v>
      </c>
      <c r="H2899" s="158" t="s">
        <v>9</v>
      </c>
      <c r="I2899" s="6"/>
      <c r="J2899" s="6"/>
      <c r="K2899" s="6"/>
    </row>
    <row r="2900">
      <c r="A2900" s="35" t="s">
        <v>29610</v>
      </c>
      <c r="B2900" s="158" t="n">
        <v>3.0</v>
      </c>
      <c r="C2900" s="159" t="s">
        <v>8158</v>
      </c>
      <c r="D2900" s="158" t="n">
        <v>2.0</v>
      </c>
      <c r="E2900" s="158" t="s">
        <v>12</v>
      </c>
      <c r="F2900" s="160" t="s">
        <v>29487</v>
      </c>
      <c r="G2900" s="162"/>
      <c r="H2900" s="158" t="s">
        <v>12</v>
      </c>
      <c r="I2900" s="6"/>
      <c r="J2900" s="6"/>
      <c r="K2900" s="6"/>
    </row>
    <row r="2901">
      <c r="A2901" s="35" t="s">
        <v>29611</v>
      </c>
      <c r="B2901" s="158" t="n">
        <v>3.0</v>
      </c>
      <c r="C2901" s="159" t="s">
        <v>8158</v>
      </c>
      <c r="D2901" s="158" t="n">
        <v>3.0</v>
      </c>
      <c r="E2901" s="158" t="s">
        <v>9</v>
      </c>
      <c r="F2901" s="163" t="s">
        <v>38049</v>
      </c>
      <c r="G2901" s="161" t="s">
        <v>24843</v>
      </c>
      <c r="H2901" s="158" t="s">
        <v>9</v>
      </c>
      <c r="I2901" s="6"/>
      <c r="J2901" s="6"/>
      <c r="K2901" s="6"/>
    </row>
    <row r="2902">
      <c r="A2902" s="35" t="s">
        <v>29612</v>
      </c>
      <c r="B2902" s="158" t="n">
        <v>3.0</v>
      </c>
      <c r="C2902" s="159" t="s">
        <v>8158</v>
      </c>
      <c r="D2902" s="158" t="n">
        <v>4.0</v>
      </c>
      <c r="E2902" s="158" t="s">
        <v>12</v>
      </c>
      <c r="F2902" s="160" t="s">
        <v>29613</v>
      </c>
      <c r="G2902" s="162"/>
      <c r="H2902" s="158" t="s">
        <v>12</v>
      </c>
      <c r="I2902" s="6"/>
      <c r="J2902" s="6"/>
      <c r="K2902" s="6"/>
    </row>
    <row r="2903">
      <c r="A2903" s="35" t="s">
        <v>29614</v>
      </c>
      <c r="B2903" s="158" t="n">
        <v>3.0</v>
      </c>
      <c r="C2903" s="159" t="s">
        <v>8158</v>
      </c>
      <c r="D2903" s="158" t="n">
        <v>5.0</v>
      </c>
      <c r="E2903" s="158" t="s">
        <v>9</v>
      </c>
      <c r="F2903" s="163" t="s">
        <v>38050</v>
      </c>
      <c r="G2903" s="161" t="s">
        <v>24819</v>
      </c>
      <c r="H2903" s="158" t="s">
        <v>9</v>
      </c>
      <c r="I2903" s="6"/>
      <c r="J2903" s="6"/>
      <c r="K2903" s="6"/>
    </row>
    <row r="2904">
      <c r="A2904" s="35" t="s">
        <v>29615</v>
      </c>
      <c r="B2904" s="158" t="n">
        <v>3.0</v>
      </c>
      <c r="C2904" s="159" t="s">
        <v>8158</v>
      </c>
      <c r="D2904" s="158" t="n">
        <v>6.0</v>
      </c>
      <c r="E2904" s="158" t="s">
        <v>12</v>
      </c>
      <c r="F2904" s="160" t="s">
        <v>29616</v>
      </c>
      <c r="G2904" s="162"/>
      <c r="H2904" s="158" t="s">
        <v>12</v>
      </c>
      <c r="I2904" s="6"/>
      <c r="J2904" s="6"/>
      <c r="K2904" s="6"/>
    </row>
    <row r="2905">
      <c r="A2905" s="35" t="s">
        <v>29617</v>
      </c>
      <c r="B2905" s="158" t="n">
        <v>3.0</v>
      </c>
      <c r="C2905" s="159" t="s">
        <v>8158</v>
      </c>
      <c r="D2905" s="158" t="n">
        <v>7.0</v>
      </c>
      <c r="E2905" s="158" t="s">
        <v>9</v>
      </c>
      <c r="F2905" s="163" t="s">
        <v>38051</v>
      </c>
      <c r="G2905" s="161" t="s">
        <v>24819</v>
      </c>
      <c r="H2905" s="158" t="s">
        <v>9</v>
      </c>
      <c r="I2905" s="6"/>
      <c r="J2905" s="6"/>
      <c r="K2905" s="6"/>
    </row>
    <row r="2906">
      <c r="A2906" s="35" t="s">
        <v>29618</v>
      </c>
      <c r="B2906" s="158" t="n">
        <v>3.0</v>
      </c>
      <c r="C2906" s="159" t="s">
        <v>8158</v>
      </c>
      <c r="D2906" s="158" t="n">
        <v>8.0</v>
      </c>
      <c r="E2906" s="158" t="s">
        <v>12</v>
      </c>
      <c r="F2906" s="160" t="s">
        <v>29619</v>
      </c>
      <c r="G2906" s="162"/>
      <c r="H2906" s="158" t="s">
        <v>12</v>
      </c>
      <c r="I2906" s="6"/>
      <c r="J2906" s="6"/>
      <c r="K2906" s="6"/>
    </row>
    <row r="2907">
      <c r="A2907" s="35" t="s">
        <v>29620</v>
      </c>
      <c r="B2907" s="158" t="n">
        <v>3.0</v>
      </c>
      <c r="C2907" s="159" t="s">
        <v>8158</v>
      </c>
      <c r="D2907" s="158" t="n">
        <v>9.0</v>
      </c>
      <c r="E2907" s="158" t="s">
        <v>9</v>
      </c>
      <c r="F2907" s="163" t="s">
        <v>38052</v>
      </c>
      <c r="G2907" s="161" t="s">
        <v>24815</v>
      </c>
      <c r="H2907" s="158" t="s">
        <v>9</v>
      </c>
      <c r="I2907" s="6"/>
      <c r="J2907" s="6"/>
      <c r="K2907" s="6"/>
    </row>
    <row r="2908">
      <c r="A2908" s="35" t="s">
        <v>29621</v>
      </c>
      <c r="B2908" s="158" t="n">
        <v>3.0</v>
      </c>
      <c r="C2908" s="159" t="s">
        <v>8158</v>
      </c>
      <c r="D2908" s="158" t="n">
        <v>10.0</v>
      </c>
      <c r="E2908" s="158" t="s">
        <v>12</v>
      </c>
      <c r="F2908" s="160" t="s">
        <v>29622</v>
      </c>
      <c r="G2908" s="162"/>
      <c r="H2908" s="158" t="s">
        <v>12</v>
      </c>
      <c r="I2908" s="6"/>
      <c r="J2908" s="6"/>
      <c r="K2908" s="6"/>
    </row>
    <row r="2909">
      <c r="A2909" s="35" t="s">
        <v>29623</v>
      </c>
      <c r="B2909" s="158" t="n">
        <v>3.0</v>
      </c>
      <c r="C2909" s="159" t="s">
        <v>8158</v>
      </c>
      <c r="D2909" s="158" t="n">
        <v>11.0</v>
      </c>
      <c r="E2909" s="158" t="s">
        <v>9</v>
      </c>
      <c r="F2909" s="163" t="s">
        <v>38053</v>
      </c>
      <c r="G2909" s="161" t="s">
        <v>25716</v>
      </c>
      <c r="H2909" s="158" t="s">
        <v>9</v>
      </c>
      <c r="I2909" s="6"/>
      <c r="J2909" s="6"/>
      <c r="K2909" s="6"/>
    </row>
    <row r="2910">
      <c r="A2910" s="35" t="s">
        <v>29624</v>
      </c>
      <c r="B2910" s="158" t="n">
        <v>3.0</v>
      </c>
      <c r="C2910" s="159" t="s">
        <v>8158</v>
      </c>
      <c r="D2910" s="158" t="n">
        <v>12.0</v>
      </c>
      <c r="E2910" s="158" t="s">
        <v>12</v>
      </c>
      <c r="F2910" s="160" t="s">
        <v>29625</v>
      </c>
      <c r="G2910" s="162"/>
      <c r="H2910" s="158" t="s">
        <v>12</v>
      </c>
      <c r="I2910" s="6"/>
      <c r="J2910" s="6"/>
      <c r="K2910" s="6"/>
    </row>
    <row r="2911">
      <c r="A2911" s="35" t="s">
        <v>29626</v>
      </c>
      <c r="B2911" s="158" t="n">
        <v>3.0</v>
      </c>
      <c r="C2911" s="159" t="s">
        <v>8163</v>
      </c>
      <c r="D2911" s="158" t="n">
        <v>1.0</v>
      </c>
      <c r="E2911" s="158" t="s">
        <v>9</v>
      </c>
      <c r="F2911" s="160" t="s">
        <v>29627</v>
      </c>
      <c r="G2911" s="161" t="s">
        <v>33</v>
      </c>
      <c r="H2911" s="158" t="s">
        <v>9</v>
      </c>
      <c r="I2911" s="6"/>
      <c r="J2911" s="6"/>
      <c r="K2911" s="6"/>
    </row>
    <row r="2912">
      <c r="A2912" s="35" t="s">
        <v>29628</v>
      </c>
      <c r="B2912" s="158" t="n">
        <v>3.0</v>
      </c>
      <c r="C2912" s="159" t="s">
        <v>8163</v>
      </c>
      <c r="D2912" s="158" t="n">
        <v>2.0</v>
      </c>
      <c r="E2912" s="158" t="s">
        <v>12</v>
      </c>
      <c r="F2912" s="160" t="s">
        <v>29629</v>
      </c>
      <c r="G2912" s="162"/>
      <c r="H2912" s="158" t="s">
        <v>12</v>
      </c>
      <c r="I2912" s="6"/>
      <c r="J2912" s="6"/>
      <c r="K2912" s="6"/>
    </row>
    <row r="2913">
      <c r="A2913" s="35" t="s">
        <v>29630</v>
      </c>
      <c r="B2913" s="158" t="n">
        <v>3.0</v>
      </c>
      <c r="C2913" s="159" t="s">
        <v>8163</v>
      </c>
      <c r="D2913" s="158" t="n">
        <v>3.0</v>
      </c>
      <c r="E2913" s="158" t="s">
        <v>9</v>
      </c>
      <c r="F2913" s="163" t="s">
        <v>38054</v>
      </c>
      <c r="G2913" s="161" t="s">
        <v>24819</v>
      </c>
      <c r="H2913" s="158" t="s">
        <v>9</v>
      </c>
      <c r="I2913" s="6"/>
      <c r="J2913" s="6"/>
      <c r="K2913" s="6"/>
    </row>
    <row r="2914">
      <c r="A2914" s="35" t="s">
        <v>29631</v>
      </c>
      <c r="B2914" s="158" t="n">
        <v>3.0</v>
      </c>
      <c r="C2914" s="159" t="s">
        <v>8163</v>
      </c>
      <c r="D2914" s="158" t="n">
        <v>4.0</v>
      </c>
      <c r="E2914" s="158" t="s">
        <v>12</v>
      </c>
      <c r="F2914" s="160" t="s">
        <v>26877</v>
      </c>
      <c r="G2914" s="162"/>
      <c r="H2914" s="158" t="s">
        <v>12</v>
      </c>
      <c r="I2914" s="6"/>
      <c r="J2914" s="6"/>
      <c r="K2914" s="6"/>
    </row>
    <row r="2915">
      <c r="A2915" s="35" t="s">
        <v>29632</v>
      </c>
      <c r="B2915" s="158" t="n">
        <v>3.0</v>
      </c>
      <c r="C2915" s="159" t="s">
        <v>8163</v>
      </c>
      <c r="D2915" s="158" t="n">
        <v>5.0</v>
      </c>
      <c r="E2915" s="158" t="s">
        <v>9</v>
      </c>
      <c r="F2915" s="163" t="s">
        <v>38055</v>
      </c>
      <c r="G2915" s="161" t="s">
        <v>38</v>
      </c>
      <c r="H2915" s="158" t="s">
        <v>9</v>
      </c>
      <c r="I2915" s="6"/>
      <c r="J2915" s="6"/>
      <c r="K2915" s="6"/>
    </row>
    <row r="2916">
      <c r="A2916" s="35" t="s">
        <v>29633</v>
      </c>
      <c r="B2916" s="158" t="n">
        <v>3.0</v>
      </c>
      <c r="C2916" s="159" t="s">
        <v>8163</v>
      </c>
      <c r="D2916" s="158" t="n">
        <v>6.0</v>
      </c>
      <c r="E2916" s="158" t="s">
        <v>12</v>
      </c>
      <c r="F2916" s="160" t="s">
        <v>29634</v>
      </c>
      <c r="G2916" s="162"/>
      <c r="H2916" s="158" t="s">
        <v>12</v>
      </c>
      <c r="I2916" s="6"/>
      <c r="J2916" s="6"/>
      <c r="K2916" s="6"/>
    </row>
    <row r="2917">
      <c r="A2917" s="35" t="s">
        <v>29635</v>
      </c>
      <c r="B2917" s="158" t="n">
        <v>3.0</v>
      </c>
      <c r="C2917" s="159" t="s">
        <v>8163</v>
      </c>
      <c r="D2917" s="158" t="n">
        <v>7.0</v>
      </c>
      <c r="E2917" s="158" t="s">
        <v>9</v>
      </c>
      <c r="F2917" s="160" t="s">
        <v>29636</v>
      </c>
      <c r="G2917" s="161" t="s">
        <v>20</v>
      </c>
      <c r="H2917" s="158" t="s">
        <v>9</v>
      </c>
      <c r="I2917" s="6"/>
      <c r="J2917" s="6"/>
      <c r="K2917" s="6"/>
    </row>
    <row r="2918">
      <c r="A2918" s="35" t="s">
        <v>29637</v>
      </c>
      <c r="B2918" s="158" t="n">
        <v>3.0</v>
      </c>
      <c r="C2918" s="159" t="s">
        <v>8163</v>
      </c>
      <c r="D2918" s="158" t="n">
        <v>8.0</v>
      </c>
      <c r="E2918" s="158" t="s">
        <v>12</v>
      </c>
      <c r="F2918" s="160" t="s">
        <v>26728</v>
      </c>
      <c r="G2918" s="162"/>
      <c r="H2918" s="158" t="s">
        <v>12</v>
      </c>
      <c r="I2918" s="6"/>
      <c r="J2918" s="6"/>
      <c r="K2918" s="6"/>
    </row>
    <row r="2919">
      <c r="A2919" s="35" t="s">
        <v>29638</v>
      </c>
      <c r="B2919" s="158" t="n">
        <v>3.0</v>
      </c>
      <c r="C2919" s="159" t="s">
        <v>8163</v>
      </c>
      <c r="D2919" s="158" t="n">
        <v>9.0</v>
      </c>
      <c r="E2919" s="158" t="s">
        <v>9</v>
      </c>
      <c r="F2919" s="160" t="s">
        <v>29639</v>
      </c>
      <c r="G2919" s="161" t="s">
        <v>20</v>
      </c>
      <c r="H2919" s="158" t="s">
        <v>9</v>
      </c>
      <c r="I2919" s="6"/>
      <c r="J2919" s="6"/>
      <c r="K2919" s="6"/>
    </row>
    <row r="2920">
      <c r="A2920" s="35" t="s">
        <v>29640</v>
      </c>
      <c r="B2920" s="158" t="n">
        <v>3.0</v>
      </c>
      <c r="C2920" s="159" t="s">
        <v>8163</v>
      </c>
      <c r="D2920" s="158" t="n">
        <v>10.0</v>
      </c>
      <c r="E2920" s="158" t="s">
        <v>12</v>
      </c>
      <c r="F2920" s="160" t="s">
        <v>29641</v>
      </c>
      <c r="G2920" s="162"/>
      <c r="H2920" s="158" t="s">
        <v>12</v>
      </c>
      <c r="I2920" s="6"/>
      <c r="J2920" s="6"/>
      <c r="K2920" s="6"/>
    </row>
    <row r="2921">
      <c r="A2921" s="35" t="s">
        <v>29642</v>
      </c>
      <c r="B2921" s="158" t="n">
        <v>3.0</v>
      </c>
      <c r="C2921" s="159" t="s">
        <v>8163</v>
      </c>
      <c r="D2921" s="158" t="n">
        <v>11.0</v>
      </c>
      <c r="E2921" s="158" t="s">
        <v>9</v>
      </c>
      <c r="F2921" s="160" t="s">
        <v>19796</v>
      </c>
      <c r="G2921" s="161" t="s">
        <v>16</v>
      </c>
      <c r="H2921" s="158" t="s">
        <v>9</v>
      </c>
      <c r="I2921" s="6"/>
      <c r="J2921" s="6"/>
      <c r="K2921" s="6"/>
    </row>
    <row r="2922">
      <c r="A2922" s="35" t="s">
        <v>29643</v>
      </c>
      <c r="B2922" s="158" t="n">
        <v>3.0</v>
      </c>
      <c r="C2922" s="159" t="s">
        <v>8163</v>
      </c>
      <c r="D2922" s="158" t="n">
        <v>12.0</v>
      </c>
      <c r="E2922" s="158" t="s">
        <v>12</v>
      </c>
      <c r="F2922" s="160" t="s">
        <v>29644</v>
      </c>
      <c r="G2922" s="162"/>
      <c r="H2922" s="158" t="s">
        <v>12</v>
      </c>
      <c r="I2922" s="6"/>
      <c r="J2922" s="6"/>
      <c r="K2922" s="6"/>
    </row>
    <row r="2923">
      <c r="A2923" s="35" t="s">
        <v>29645</v>
      </c>
      <c r="B2923" s="158" t="n">
        <v>3.0</v>
      </c>
      <c r="C2923" s="159" t="s">
        <v>8163</v>
      </c>
      <c r="D2923" s="158" t="n">
        <v>13.0</v>
      </c>
      <c r="E2923" s="158" t="s">
        <v>9</v>
      </c>
      <c r="F2923" s="160" t="s">
        <v>29646</v>
      </c>
      <c r="G2923" s="161" t="s">
        <v>20</v>
      </c>
      <c r="H2923" s="158" t="s">
        <v>9</v>
      </c>
      <c r="I2923" s="6"/>
      <c r="J2923" s="6"/>
      <c r="K2923" s="6"/>
    </row>
    <row r="2924">
      <c r="A2924" s="35" t="s">
        <v>29647</v>
      </c>
      <c r="B2924" s="158" t="n">
        <v>3.0</v>
      </c>
      <c r="C2924" s="159" t="s">
        <v>8163</v>
      </c>
      <c r="D2924" s="158" t="n">
        <v>14.0</v>
      </c>
      <c r="E2924" s="158" t="s">
        <v>12</v>
      </c>
      <c r="F2924" s="160" t="s">
        <v>29648</v>
      </c>
      <c r="G2924" s="162"/>
      <c r="H2924" s="158" t="s">
        <v>12</v>
      </c>
      <c r="I2924" s="6"/>
      <c r="J2924" s="6"/>
      <c r="K2924" s="6"/>
    </row>
    <row r="2925">
      <c r="A2925" s="35" t="s">
        <v>29649</v>
      </c>
      <c r="B2925" s="158" t="n">
        <v>3.0</v>
      </c>
      <c r="C2925" s="159" t="s">
        <v>8163</v>
      </c>
      <c r="D2925" s="158" t="n">
        <v>15.0</v>
      </c>
      <c r="E2925" s="158" t="s">
        <v>9</v>
      </c>
      <c r="F2925" s="163" t="s">
        <v>38056</v>
      </c>
      <c r="G2925" s="161" t="s">
        <v>25716</v>
      </c>
      <c r="H2925" s="158" t="s">
        <v>9</v>
      </c>
      <c r="I2925" s="6"/>
      <c r="J2925" s="6"/>
      <c r="K2925" s="6"/>
    </row>
    <row r="2926">
      <c r="A2926" s="35" t="s">
        <v>29650</v>
      </c>
      <c r="B2926" s="158" t="n">
        <v>3.0</v>
      </c>
      <c r="C2926" s="159" t="s">
        <v>8163</v>
      </c>
      <c r="D2926" s="158" t="n">
        <v>16.0</v>
      </c>
      <c r="E2926" s="158" t="s">
        <v>12</v>
      </c>
      <c r="F2926" s="160" t="s">
        <v>26728</v>
      </c>
      <c r="G2926" s="162"/>
      <c r="H2926" s="158" t="s">
        <v>12</v>
      </c>
      <c r="I2926" s="6"/>
      <c r="J2926" s="6"/>
      <c r="K2926" s="6"/>
    </row>
    <row r="2927">
      <c r="A2927" s="35" t="s">
        <v>29651</v>
      </c>
      <c r="B2927" s="158" t="n">
        <v>3.0</v>
      </c>
      <c r="C2927" s="159" t="s">
        <v>8168</v>
      </c>
      <c r="D2927" s="158" t="n">
        <v>1.0</v>
      </c>
      <c r="E2927" s="158" t="s">
        <v>9</v>
      </c>
      <c r="F2927" s="163" t="s">
        <v>38057</v>
      </c>
      <c r="G2927" s="161" t="s">
        <v>24815</v>
      </c>
      <c r="H2927" s="158" t="s">
        <v>9</v>
      </c>
      <c r="I2927" s="6"/>
      <c r="J2927" s="6"/>
      <c r="K2927" s="6"/>
    </row>
    <row r="2928">
      <c r="A2928" s="35" t="s">
        <v>29652</v>
      </c>
      <c r="B2928" s="158" t="n">
        <v>3.0</v>
      </c>
      <c r="C2928" s="159" t="s">
        <v>8168</v>
      </c>
      <c r="D2928" s="158" t="n">
        <v>2.0</v>
      </c>
      <c r="E2928" s="158" t="s">
        <v>12</v>
      </c>
      <c r="F2928" s="160" t="s">
        <v>29653</v>
      </c>
      <c r="G2928" s="162"/>
      <c r="H2928" s="158" t="s">
        <v>12</v>
      </c>
      <c r="I2928" s="6"/>
      <c r="J2928" s="6"/>
      <c r="K2928" s="6"/>
    </row>
    <row r="2929">
      <c r="A2929" s="35" t="s">
        <v>29654</v>
      </c>
      <c r="B2929" s="158" t="n">
        <v>3.0</v>
      </c>
      <c r="C2929" s="159" t="s">
        <v>8168</v>
      </c>
      <c r="D2929" s="158" t="n">
        <v>3.0</v>
      </c>
      <c r="E2929" s="158" t="s">
        <v>9</v>
      </c>
      <c r="F2929" s="160" t="s">
        <v>29655</v>
      </c>
      <c r="G2929" s="161" t="s">
        <v>1219</v>
      </c>
      <c r="H2929" s="158" t="s">
        <v>9</v>
      </c>
      <c r="I2929" s="6"/>
      <c r="J2929" s="6"/>
      <c r="K2929" s="6"/>
    </row>
    <row r="2930">
      <c r="A2930" s="35" t="s">
        <v>29656</v>
      </c>
      <c r="B2930" s="158" t="n">
        <v>3.0</v>
      </c>
      <c r="C2930" s="159" t="s">
        <v>8168</v>
      </c>
      <c r="D2930" s="158" t="n">
        <v>4.0</v>
      </c>
      <c r="E2930" s="158" t="s">
        <v>12</v>
      </c>
      <c r="F2930" s="160" t="s">
        <v>29657</v>
      </c>
      <c r="G2930" s="162"/>
      <c r="H2930" s="158" t="s">
        <v>12</v>
      </c>
      <c r="I2930" s="6"/>
      <c r="J2930" s="6"/>
      <c r="K2930" s="6"/>
    </row>
    <row r="2931">
      <c r="A2931" s="35" t="s">
        <v>29658</v>
      </c>
      <c r="B2931" s="158" t="n">
        <v>3.0</v>
      </c>
      <c r="C2931" s="159" t="s">
        <v>8168</v>
      </c>
      <c r="D2931" s="158" t="n">
        <v>5.0</v>
      </c>
      <c r="E2931" s="158" t="s">
        <v>9</v>
      </c>
      <c r="F2931" s="160" t="s">
        <v>29659</v>
      </c>
      <c r="G2931" s="161" t="s">
        <v>20</v>
      </c>
      <c r="H2931" s="158" t="s">
        <v>9</v>
      </c>
      <c r="I2931" s="6"/>
      <c r="J2931" s="6"/>
      <c r="K2931" s="6"/>
    </row>
    <row r="2932">
      <c r="A2932" s="35" t="s">
        <v>29660</v>
      </c>
      <c r="B2932" s="158" t="n">
        <v>3.0</v>
      </c>
      <c r="C2932" s="159" t="s">
        <v>8168</v>
      </c>
      <c r="D2932" s="158" t="n">
        <v>6.0</v>
      </c>
      <c r="E2932" s="158" t="s">
        <v>12</v>
      </c>
      <c r="F2932" s="160" t="s">
        <v>26728</v>
      </c>
      <c r="G2932" s="162"/>
      <c r="H2932" s="158" t="s">
        <v>12</v>
      </c>
      <c r="I2932" s="6"/>
      <c r="J2932" s="6"/>
      <c r="K2932" s="6"/>
    </row>
    <row r="2933">
      <c r="A2933" s="35" t="s">
        <v>29661</v>
      </c>
      <c r="B2933" s="158" t="n">
        <v>3.0</v>
      </c>
      <c r="C2933" s="159" t="s">
        <v>8168</v>
      </c>
      <c r="D2933" s="158" t="n">
        <v>7.0</v>
      </c>
      <c r="E2933" s="158" t="s">
        <v>9</v>
      </c>
      <c r="F2933" s="160" t="s">
        <v>29662</v>
      </c>
      <c r="G2933" s="161" t="s">
        <v>38</v>
      </c>
      <c r="H2933" s="158" t="s">
        <v>9</v>
      </c>
      <c r="I2933" s="6"/>
      <c r="J2933" s="6"/>
      <c r="K2933" s="6"/>
    </row>
    <row r="2934">
      <c r="A2934" s="35" t="s">
        <v>29663</v>
      </c>
      <c r="B2934" s="158" t="n">
        <v>3.0</v>
      </c>
      <c r="C2934" s="159" t="s">
        <v>8168</v>
      </c>
      <c r="D2934" s="158" t="n">
        <v>8.0</v>
      </c>
      <c r="E2934" s="158" t="s">
        <v>12</v>
      </c>
      <c r="F2934" s="160" t="s">
        <v>29664</v>
      </c>
      <c r="G2934" s="162"/>
      <c r="H2934" s="158" t="s">
        <v>12</v>
      </c>
      <c r="I2934" s="6"/>
      <c r="J2934" s="6"/>
      <c r="K2934" s="6"/>
    </row>
    <row r="2935">
      <c r="A2935" s="35" t="s">
        <v>29665</v>
      </c>
      <c r="B2935" s="158" t="n">
        <v>3.0</v>
      </c>
      <c r="C2935" s="159" t="s">
        <v>8168</v>
      </c>
      <c r="D2935" s="158" t="n">
        <v>9.0</v>
      </c>
      <c r="E2935" s="158" t="s">
        <v>9</v>
      </c>
      <c r="F2935" s="160" t="s">
        <v>29666</v>
      </c>
      <c r="G2935" s="161" t="s">
        <v>20</v>
      </c>
      <c r="H2935" s="158" t="s">
        <v>9</v>
      </c>
      <c r="I2935" s="6"/>
      <c r="J2935" s="6"/>
      <c r="K2935" s="6"/>
    </row>
    <row r="2936">
      <c r="A2936" s="35" t="s">
        <v>29667</v>
      </c>
      <c r="B2936" s="158" t="n">
        <v>3.0</v>
      </c>
      <c r="C2936" s="159" t="s">
        <v>8168</v>
      </c>
      <c r="D2936" s="158" t="n">
        <v>10.0</v>
      </c>
      <c r="E2936" s="158" t="s">
        <v>12</v>
      </c>
      <c r="F2936" s="160" t="s">
        <v>29668</v>
      </c>
      <c r="G2936" s="162"/>
      <c r="H2936" s="158" t="s">
        <v>12</v>
      </c>
      <c r="I2936" s="6"/>
      <c r="J2936" s="6"/>
      <c r="K2936" s="6"/>
    </row>
    <row r="2937">
      <c r="A2937" s="35" t="s">
        <v>29669</v>
      </c>
      <c r="B2937" s="158" t="n">
        <v>3.0</v>
      </c>
      <c r="C2937" s="159" t="s">
        <v>8168</v>
      </c>
      <c r="D2937" s="158" t="n">
        <v>11.0</v>
      </c>
      <c r="E2937" s="158" t="s">
        <v>9</v>
      </c>
      <c r="F2937" s="160" t="s">
        <v>29444</v>
      </c>
      <c r="G2937" s="161" t="s">
        <v>1219</v>
      </c>
      <c r="H2937" s="158" t="s">
        <v>9</v>
      </c>
      <c r="I2937" s="6"/>
      <c r="J2937" s="6"/>
      <c r="K2937" s="6"/>
    </row>
    <row r="2938">
      <c r="A2938" s="35" t="s">
        <v>29670</v>
      </c>
      <c r="B2938" s="158" t="n">
        <v>3.0</v>
      </c>
      <c r="C2938" s="159" t="s">
        <v>8168</v>
      </c>
      <c r="D2938" s="158" t="n">
        <v>12.0</v>
      </c>
      <c r="E2938" s="158" t="s">
        <v>12</v>
      </c>
      <c r="F2938" s="160" t="s">
        <v>29671</v>
      </c>
      <c r="G2938" s="162"/>
      <c r="H2938" s="158" t="s">
        <v>12</v>
      </c>
      <c r="I2938" s="6"/>
      <c r="J2938" s="6"/>
      <c r="K2938" s="6"/>
    </row>
    <row r="2939">
      <c r="A2939" s="35" t="s">
        <v>29672</v>
      </c>
      <c r="B2939" s="158" t="n">
        <v>3.0</v>
      </c>
      <c r="C2939" s="159" t="s">
        <v>8168</v>
      </c>
      <c r="D2939" s="158" t="n">
        <v>13.0</v>
      </c>
      <c r="E2939" s="158" t="s">
        <v>9</v>
      </c>
      <c r="F2939" s="160" t="s">
        <v>29673</v>
      </c>
      <c r="G2939" s="161" t="s">
        <v>20</v>
      </c>
      <c r="H2939" s="158" t="s">
        <v>9</v>
      </c>
      <c r="I2939" s="6"/>
      <c r="J2939" s="6"/>
      <c r="K2939" s="6"/>
    </row>
    <row r="2940">
      <c r="A2940" s="35" t="s">
        <v>29674</v>
      </c>
      <c r="B2940" s="158" t="n">
        <v>3.0</v>
      </c>
      <c r="C2940" s="159" t="s">
        <v>8168</v>
      </c>
      <c r="D2940" s="158" t="n">
        <v>14.0</v>
      </c>
      <c r="E2940" s="158" t="s">
        <v>12</v>
      </c>
      <c r="F2940" s="160" t="s">
        <v>26728</v>
      </c>
      <c r="G2940" s="162"/>
      <c r="H2940" s="158" t="s">
        <v>12</v>
      </c>
      <c r="I2940" s="6"/>
      <c r="J2940" s="6"/>
      <c r="K2940" s="6"/>
    </row>
    <row r="2941">
      <c r="A2941" s="137" t="s">
        <v>29675</v>
      </c>
      <c r="B2941" s="158" t="n">
        <v>3.0</v>
      </c>
      <c r="C2941" s="159" t="s">
        <v>8173</v>
      </c>
      <c r="D2941" s="158" t="n">
        <v>1.0</v>
      </c>
      <c r="E2941" s="158" t="s">
        <v>9</v>
      </c>
      <c r="F2941" s="163" t="s">
        <v>38058</v>
      </c>
      <c r="G2941" s="161" t="s">
        <v>38</v>
      </c>
      <c r="H2941" s="158" t="s">
        <v>9</v>
      </c>
      <c r="I2941" s="6"/>
      <c r="J2941" s="6"/>
      <c r="K2941" s="6"/>
    </row>
    <row r="2942">
      <c r="A2942" s="137" t="s">
        <v>29676</v>
      </c>
      <c r="B2942" s="158" t="n">
        <v>3.0</v>
      </c>
      <c r="C2942" s="159" t="s">
        <v>8173</v>
      </c>
      <c r="D2942" s="158" t="n">
        <v>2.0</v>
      </c>
      <c r="E2942" s="158" t="s">
        <v>12</v>
      </c>
      <c r="F2942" s="160" t="s">
        <v>29677</v>
      </c>
      <c r="G2942" s="162"/>
      <c r="H2942" s="158" t="s">
        <v>12</v>
      </c>
      <c r="I2942" s="6"/>
      <c r="J2942" s="6"/>
      <c r="K2942" s="6"/>
    </row>
    <row r="2943">
      <c r="A2943" s="137" t="s">
        <v>29678</v>
      </c>
      <c r="B2943" s="158" t="n">
        <v>3.0</v>
      </c>
      <c r="C2943" s="159" t="s">
        <v>8173</v>
      </c>
      <c r="D2943" s="158" t="n">
        <v>3.0</v>
      </c>
      <c r="E2943" s="158" t="s">
        <v>9</v>
      </c>
      <c r="F2943" s="160" t="s">
        <v>29679</v>
      </c>
      <c r="G2943" s="161" t="s">
        <v>20</v>
      </c>
      <c r="H2943" s="158" t="s">
        <v>9</v>
      </c>
      <c r="I2943" s="6"/>
      <c r="J2943" s="6"/>
      <c r="K2943" s="6"/>
    </row>
    <row r="2944">
      <c r="A2944" s="137" t="s">
        <v>29680</v>
      </c>
      <c r="B2944" s="158" t="n">
        <v>3.0</v>
      </c>
      <c r="C2944" s="159" t="s">
        <v>8173</v>
      </c>
      <c r="D2944" s="158" t="n">
        <v>4.0</v>
      </c>
      <c r="E2944" s="158" t="s">
        <v>12</v>
      </c>
      <c r="F2944" s="160" t="s">
        <v>29681</v>
      </c>
      <c r="G2944" s="162"/>
      <c r="H2944" s="158" t="s">
        <v>12</v>
      </c>
      <c r="I2944" s="6"/>
      <c r="J2944" s="6"/>
      <c r="K2944" s="6"/>
    </row>
    <row r="2945">
      <c r="A2945" s="137" t="s">
        <v>29682</v>
      </c>
      <c r="B2945" s="158" t="n">
        <v>3.0</v>
      </c>
      <c r="C2945" s="159" t="s">
        <v>8173</v>
      </c>
      <c r="D2945" s="158" t="n">
        <v>5.0</v>
      </c>
      <c r="E2945" s="158" t="s">
        <v>9</v>
      </c>
      <c r="F2945" s="160" t="s">
        <v>29683</v>
      </c>
      <c r="G2945" s="161" t="s">
        <v>20</v>
      </c>
      <c r="H2945" s="158" t="s">
        <v>9</v>
      </c>
      <c r="I2945" s="6"/>
      <c r="J2945" s="6"/>
      <c r="K2945" s="6"/>
    </row>
    <row r="2946">
      <c r="A2946" s="137" t="s">
        <v>29684</v>
      </c>
      <c r="B2946" s="158" t="n">
        <v>3.0</v>
      </c>
      <c r="C2946" s="159" t="s">
        <v>8173</v>
      </c>
      <c r="D2946" s="158" t="n">
        <v>6.0</v>
      </c>
      <c r="E2946" s="158" t="s">
        <v>12</v>
      </c>
      <c r="F2946" s="160" t="s">
        <v>26728</v>
      </c>
      <c r="G2946" s="162"/>
      <c r="H2946" s="158" t="s">
        <v>12</v>
      </c>
      <c r="I2946" s="6"/>
      <c r="J2946" s="6"/>
      <c r="K2946" s="6"/>
    </row>
    <row r="2947">
      <c r="A2947" s="137" t="s">
        <v>29685</v>
      </c>
      <c r="B2947" s="158" t="n">
        <v>3.0</v>
      </c>
      <c r="C2947" s="159" t="s">
        <v>8173</v>
      </c>
      <c r="D2947" s="158" t="n">
        <v>7.0</v>
      </c>
      <c r="E2947" s="158" t="s">
        <v>9</v>
      </c>
      <c r="F2947" s="160" t="s">
        <v>29686</v>
      </c>
      <c r="G2947" s="161" t="s">
        <v>24819</v>
      </c>
      <c r="H2947" s="158" t="s">
        <v>9</v>
      </c>
      <c r="I2947" s="6"/>
      <c r="J2947" s="6"/>
      <c r="K2947" s="6"/>
    </row>
    <row r="2948">
      <c r="A2948" s="137" t="s">
        <v>29687</v>
      </c>
      <c r="B2948" s="158" t="n">
        <v>3.0</v>
      </c>
      <c r="C2948" s="159" t="s">
        <v>8173</v>
      </c>
      <c r="D2948" s="158" t="n">
        <v>8.0</v>
      </c>
      <c r="E2948" s="158" t="s">
        <v>12</v>
      </c>
      <c r="F2948" s="160" t="s">
        <v>29688</v>
      </c>
      <c r="G2948" s="162"/>
      <c r="H2948" s="158" t="s">
        <v>12</v>
      </c>
      <c r="I2948" s="6"/>
      <c r="J2948" s="6"/>
      <c r="K2948" s="6"/>
    </row>
    <row r="2949">
      <c r="A2949" s="137" t="s">
        <v>29689</v>
      </c>
      <c r="B2949" s="158" t="n">
        <v>3.0</v>
      </c>
      <c r="C2949" s="159" t="s">
        <v>8173</v>
      </c>
      <c r="D2949" s="158" t="n">
        <v>9.0</v>
      </c>
      <c r="E2949" s="158" t="s">
        <v>9</v>
      </c>
      <c r="F2949" s="160" t="s">
        <v>29690</v>
      </c>
      <c r="G2949" s="161" t="s">
        <v>33</v>
      </c>
      <c r="H2949" s="158" t="s">
        <v>9</v>
      </c>
      <c r="I2949" s="6"/>
      <c r="J2949" s="6"/>
      <c r="K2949" s="6"/>
    </row>
    <row r="2950">
      <c r="A2950" s="137" t="s">
        <v>29691</v>
      </c>
      <c r="B2950" s="158" t="n">
        <v>3.0</v>
      </c>
      <c r="C2950" s="159" t="s">
        <v>8173</v>
      </c>
      <c r="D2950" s="158" t="n">
        <v>10.0</v>
      </c>
      <c r="E2950" s="158" t="s">
        <v>12</v>
      </c>
      <c r="F2950" s="160" t="s">
        <v>29692</v>
      </c>
      <c r="G2950" s="162"/>
      <c r="H2950" s="158" t="s">
        <v>12</v>
      </c>
      <c r="I2950" s="6"/>
      <c r="J2950" s="6"/>
      <c r="K2950" s="6"/>
    </row>
    <row r="2951">
      <c r="A2951" s="137" t="s">
        <v>29693</v>
      </c>
      <c r="B2951" s="158" t="n">
        <v>3.0</v>
      </c>
      <c r="C2951" s="159" t="s">
        <v>8173</v>
      </c>
      <c r="D2951" s="158" t="n">
        <v>11.0</v>
      </c>
      <c r="E2951" s="158" t="s">
        <v>9</v>
      </c>
      <c r="F2951" s="160" t="s">
        <v>29694</v>
      </c>
      <c r="G2951" s="161" t="s">
        <v>20</v>
      </c>
      <c r="H2951" s="158" t="s">
        <v>9</v>
      </c>
      <c r="I2951" s="6"/>
      <c r="J2951" s="6"/>
      <c r="K2951" s="6"/>
    </row>
    <row r="2952">
      <c r="A2952" s="137" t="s">
        <v>29695</v>
      </c>
      <c r="B2952" s="158" t="n">
        <v>3.0</v>
      </c>
      <c r="C2952" s="159" t="s">
        <v>8173</v>
      </c>
      <c r="D2952" s="158" t="n">
        <v>12.0</v>
      </c>
      <c r="E2952" s="158" t="s">
        <v>12</v>
      </c>
      <c r="F2952" s="160" t="s">
        <v>26728</v>
      </c>
      <c r="G2952" s="162"/>
      <c r="H2952" s="158" t="s">
        <v>12</v>
      </c>
      <c r="I2952" s="6"/>
      <c r="J2952" s="6"/>
      <c r="K2952" s="6"/>
    </row>
    <row r="2953">
      <c r="A2953" s="137" t="s">
        <v>29696</v>
      </c>
      <c r="B2953" s="158" t="n">
        <v>3.0</v>
      </c>
      <c r="C2953" s="159" t="s">
        <v>8173</v>
      </c>
      <c r="D2953" s="158" t="n">
        <v>13.0</v>
      </c>
      <c r="E2953" s="158" t="s">
        <v>9</v>
      </c>
      <c r="F2953" s="160" t="s">
        <v>29697</v>
      </c>
      <c r="G2953" s="161" t="s">
        <v>38</v>
      </c>
      <c r="H2953" s="158" t="s">
        <v>9</v>
      </c>
      <c r="I2953" s="6"/>
      <c r="J2953" s="6"/>
      <c r="K2953" s="6"/>
    </row>
    <row r="2954">
      <c r="A2954" s="137" t="s">
        <v>29698</v>
      </c>
      <c r="B2954" s="158" t="n">
        <v>3.0</v>
      </c>
      <c r="C2954" s="159" t="s">
        <v>8173</v>
      </c>
      <c r="D2954" s="158" t="n">
        <v>14.0</v>
      </c>
      <c r="E2954" s="158" t="s">
        <v>12</v>
      </c>
      <c r="F2954" s="160" t="s">
        <v>29699</v>
      </c>
      <c r="G2954" s="162"/>
      <c r="H2954" s="158" t="s">
        <v>12</v>
      </c>
      <c r="I2954" s="6"/>
      <c r="J2954" s="6"/>
      <c r="K2954" s="6"/>
    </row>
    <row r="2955">
      <c r="A2955" s="137" t="s">
        <v>29700</v>
      </c>
      <c r="B2955" s="158" t="n">
        <v>3.0</v>
      </c>
      <c r="C2955" s="159" t="s">
        <v>8173</v>
      </c>
      <c r="D2955" s="158" t="n">
        <v>15.0</v>
      </c>
      <c r="E2955" s="158" t="s">
        <v>9</v>
      </c>
      <c r="F2955" s="160" t="s">
        <v>29701</v>
      </c>
      <c r="G2955" s="161" t="s">
        <v>20</v>
      </c>
      <c r="H2955" s="158" t="s">
        <v>9</v>
      </c>
      <c r="I2955" s="6"/>
      <c r="J2955" s="6"/>
      <c r="K2955" s="6"/>
    </row>
    <row r="2956">
      <c r="A2956" s="137" t="s">
        <v>29702</v>
      </c>
      <c r="B2956" s="158" t="n">
        <v>3.0</v>
      </c>
      <c r="C2956" s="159" t="s">
        <v>8173</v>
      </c>
      <c r="D2956" s="158" t="n">
        <v>16.0</v>
      </c>
      <c r="E2956" s="158" t="s">
        <v>12</v>
      </c>
      <c r="F2956" s="160" t="s">
        <v>29703</v>
      </c>
      <c r="G2956" s="162"/>
      <c r="H2956" s="158" t="s">
        <v>12</v>
      </c>
      <c r="I2956" s="6"/>
      <c r="J2956" s="6"/>
      <c r="K2956" s="6"/>
    </row>
    <row r="2957">
      <c r="A2957" s="137" t="s">
        <v>29704</v>
      </c>
      <c r="B2957" s="158" t="n">
        <v>3.0</v>
      </c>
      <c r="C2957" s="159" t="s">
        <v>8173</v>
      </c>
      <c r="D2957" s="158" t="n">
        <v>17.0</v>
      </c>
      <c r="E2957" s="158" t="s">
        <v>9</v>
      </c>
      <c r="F2957" s="163" t="s">
        <v>38059</v>
      </c>
      <c r="G2957" s="161" t="s">
        <v>24819</v>
      </c>
      <c r="H2957" s="158" t="s">
        <v>9</v>
      </c>
      <c r="I2957" s="6"/>
      <c r="J2957" s="6"/>
      <c r="K2957" s="6"/>
    </row>
    <row r="2958">
      <c r="A2958" s="137" t="s">
        <v>29705</v>
      </c>
      <c r="B2958" s="158" t="n">
        <v>3.0</v>
      </c>
      <c r="C2958" s="159" t="s">
        <v>8173</v>
      </c>
      <c r="D2958" s="158" t="n">
        <v>18.0</v>
      </c>
      <c r="E2958" s="158" t="s">
        <v>12</v>
      </c>
      <c r="F2958" s="160" t="s">
        <v>27657</v>
      </c>
      <c r="G2958" s="162"/>
      <c r="H2958" s="158" t="s">
        <v>12</v>
      </c>
      <c r="I2958" s="6"/>
      <c r="J2958" s="6"/>
      <c r="K2958" s="6"/>
    </row>
    <row r="2959">
      <c r="A2959" s="137" t="s">
        <v>29706</v>
      </c>
      <c r="B2959" s="158" t="n">
        <v>3.0</v>
      </c>
      <c r="C2959" s="159" t="s">
        <v>8173</v>
      </c>
      <c r="D2959" s="158" t="n">
        <v>19.0</v>
      </c>
      <c r="E2959" s="158" t="s">
        <v>9</v>
      </c>
      <c r="F2959" s="165" t="s">
        <v>29707</v>
      </c>
      <c r="G2959" s="161" t="s">
        <v>20</v>
      </c>
      <c r="H2959" s="158" t="s">
        <v>9</v>
      </c>
      <c r="I2959" s="6"/>
      <c r="J2959" s="6"/>
      <c r="K2959" s="6"/>
    </row>
    <row r="2960">
      <c r="A2960" s="137" t="s">
        <v>29708</v>
      </c>
      <c r="B2960" s="158" t="n">
        <v>3.0</v>
      </c>
      <c r="C2960" s="159" t="s">
        <v>8173</v>
      </c>
      <c r="D2960" s="158" t="n">
        <v>20.0</v>
      </c>
      <c r="E2960" s="158" t="s">
        <v>12</v>
      </c>
      <c r="F2960" s="160" t="s">
        <v>29709</v>
      </c>
      <c r="G2960" s="162"/>
      <c r="H2960" s="158" t="s">
        <v>12</v>
      </c>
      <c r="I2960" s="6"/>
      <c r="J2960" s="6"/>
      <c r="K2960" s="6"/>
    </row>
    <row r="2961">
      <c r="A2961" s="137" t="s">
        <v>29710</v>
      </c>
      <c r="B2961" s="158" t="n">
        <v>3.0</v>
      </c>
      <c r="C2961" s="159" t="s">
        <v>8173</v>
      </c>
      <c r="D2961" s="158" t="n">
        <v>21.0</v>
      </c>
      <c r="E2961" s="158" t="s">
        <v>9</v>
      </c>
      <c r="F2961" s="163" t="s">
        <v>38060</v>
      </c>
      <c r="G2961" s="161" t="s">
        <v>38</v>
      </c>
      <c r="H2961" s="158" t="s">
        <v>9</v>
      </c>
      <c r="I2961" s="6"/>
      <c r="J2961" s="6"/>
      <c r="K2961" s="6"/>
    </row>
    <row r="2962">
      <c r="A2962" s="137" t="s">
        <v>29711</v>
      </c>
      <c r="B2962" s="158" t="n">
        <v>3.0</v>
      </c>
      <c r="C2962" s="159" t="s">
        <v>8173</v>
      </c>
      <c r="D2962" s="158" t="n">
        <v>22.0</v>
      </c>
      <c r="E2962" s="158" t="s">
        <v>12</v>
      </c>
      <c r="F2962" s="160" t="s">
        <v>29712</v>
      </c>
      <c r="G2962" s="162"/>
      <c r="H2962" s="158" t="s">
        <v>12</v>
      </c>
      <c r="I2962" s="6"/>
      <c r="J2962" s="6"/>
      <c r="K2962" s="6"/>
    </row>
    <row r="2963">
      <c r="A2963" s="137" t="s">
        <v>29713</v>
      </c>
      <c r="B2963" s="158" t="n">
        <v>3.0</v>
      </c>
      <c r="C2963" s="159" t="s">
        <v>8173</v>
      </c>
      <c r="D2963" s="158" t="n">
        <v>23.0</v>
      </c>
      <c r="E2963" s="158" t="s">
        <v>9</v>
      </c>
      <c r="F2963" s="160" t="s">
        <v>29714</v>
      </c>
      <c r="G2963" s="161" t="s">
        <v>20</v>
      </c>
      <c r="H2963" s="158" t="s">
        <v>9</v>
      </c>
      <c r="I2963" s="6"/>
      <c r="J2963" s="6"/>
      <c r="K2963" s="6"/>
    </row>
    <row r="2964">
      <c r="A2964" s="137" t="s">
        <v>29715</v>
      </c>
      <c r="B2964" s="158" t="n">
        <v>3.0</v>
      </c>
      <c r="C2964" s="159" t="s">
        <v>8173</v>
      </c>
      <c r="D2964" s="158" t="n">
        <v>24.0</v>
      </c>
      <c r="E2964" s="158" t="s">
        <v>12</v>
      </c>
      <c r="F2964" s="160" t="s">
        <v>29716</v>
      </c>
      <c r="G2964" s="162"/>
      <c r="H2964" s="158" t="s">
        <v>12</v>
      </c>
      <c r="I2964" s="6"/>
      <c r="J2964" s="6"/>
      <c r="K2964" s="6"/>
    </row>
    <row r="2965">
      <c r="A2965" s="137" t="s">
        <v>29717</v>
      </c>
      <c r="B2965" s="158" t="n">
        <v>3.0</v>
      </c>
      <c r="C2965" s="159" t="s">
        <v>8173</v>
      </c>
      <c r="D2965" s="158" t="n">
        <v>25.0</v>
      </c>
      <c r="E2965" s="158" t="s">
        <v>9</v>
      </c>
      <c r="F2965" s="160" t="s">
        <v>29718</v>
      </c>
      <c r="G2965" s="161" t="s">
        <v>20</v>
      </c>
      <c r="H2965" s="158" t="s">
        <v>9</v>
      </c>
      <c r="I2965" s="6"/>
      <c r="J2965" s="6"/>
      <c r="K2965" s="6"/>
    </row>
    <row r="2966">
      <c r="A2966" s="137" t="s">
        <v>29719</v>
      </c>
      <c r="B2966" s="158" t="n">
        <v>3.0</v>
      </c>
      <c r="C2966" s="159" t="s">
        <v>8173</v>
      </c>
      <c r="D2966" s="158" t="n">
        <v>26.0</v>
      </c>
      <c r="E2966" s="158" t="s">
        <v>12</v>
      </c>
      <c r="F2966" s="160" t="s">
        <v>29720</v>
      </c>
      <c r="G2966" s="162"/>
      <c r="H2966" s="158" t="s">
        <v>12</v>
      </c>
      <c r="I2966" s="6"/>
      <c r="J2966" s="6"/>
      <c r="K2966" s="6"/>
    </row>
    <row r="2967">
      <c r="A2967" s="167" t="s">
        <v>29721</v>
      </c>
      <c r="B2967" s="158" t="n">
        <v>3.0</v>
      </c>
      <c r="C2967" s="159" t="s">
        <v>8173</v>
      </c>
      <c r="D2967" s="158" t="n">
        <v>27.0</v>
      </c>
      <c r="E2967" s="158" t="s">
        <v>9</v>
      </c>
      <c r="F2967" s="160" t="s">
        <v>29722</v>
      </c>
      <c r="G2967" s="161" t="s">
        <v>20</v>
      </c>
      <c r="H2967" s="158" t="s">
        <v>9</v>
      </c>
      <c r="I2967" s="6"/>
      <c r="J2967" s="6"/>
      <c r="K2967" s="6"/>
    </row>
    <row r="2968">
      <c r="A2968" s="167" t="s">
        <v>29723</v>
      </c>
      <c r="B2968" s="158" t="n">
        <v>3.0</v>
      </c>
      <c r="C2968" s="159" t="s">
        <v>8173</v>
      </c>
      <c r="D2968" s="158" t="n">
        <v>28.0</v>
      </c>
      <c r="E2968" s="158" t="s">
        <v>12</v>
      </c>
      <c r="F2968" s="160" t="s">
        <v>29724</v>
      </c>
      <c r="G2968" s="162"/>
      <c r="H2968" s="158" t="s">
        <v>12</v>
      </c>
      <c r="I2968" s="6"/>
      <c r="J2968" s="6"/>
      <c r="K2968" s="6"/>
    </row>
    <row r="2969">
      <c r="A2969" s="167" t="s">
        <v>29725</v>
      </c>
      <c r="B2969" s="158" t="n">
        <v>3.0</v>
      </c>
      <c r="C2969" s="159" t="s">
        <v>8173</v>
      </c>
      <c r="D2969" s="158" t="n">
        <v>29.0</v>
      </c>
      <c r="E2969" s="158" t="s">
        <v>9</v>
      </c>
      <c r="F2969" s="160" t="s">
        <v>1226</v>
      </c>
      <c r="G2969" s="161" t="s">
        <v>16</v>
      </c>
      <c r="H2969" s="158" t="s">
        <v>9</v>
      </c>
      <c r="I2969" s="6"/>
      <c r="J2969" s="6"/>
      <c r="K2969" s="6"/>
    </row>
    <row r="2970">
      <c r="A2970" s="167" t="s">
        <v>29726</v>
      </c>
      <c r="B2970" s="158" t="n">
        <v>3.0</v>
      </c>
      <c r="C2970" s="159" t="s">
        <v>8173</v>
      </c>
      <c r="D2970" s="158" t="n">
        <v>30.0</v>
      </c>
      <c r="E2970" s="158" t="s">
        <v>12</v>
      </c>
      <c r="F2970" s="160" t="s">
        <v>29727</v>
      </c>
      <c r="G2970" s="162"/>
      <c r="H2970" s="158" t="s">
        <v>12</v>
      </c>
      <c r="I2970" s="6"/>
      <c r="J2970" s="6"/>
      <c r="K2970" s="6"/>
    </row>
    <row r="2971">
      <c r="A2971" s="167" t="s">
        <v>29728</v>
      </c>
      <c r="B2971" s="158" t="n">
        <v>3.0</v>
      </c>
      <c r="C2971" s="159" t="s">
        <v>8173</v>
      </c>
      <c r="D2971" s="158" t="n">
        <v>31.0</v>
      </c>
      <c r="E2971" s="158" t="s">
        <v>9</v>
      </c>
      <c r="F2971" s="160" t="s">
        <v>1730</v>
      </c>
      <c r="G2971" s="161" t="s">
        <v>72</v>
      </c>
      <c r="H2971" s="158" t="s">
        <v>9</v>
      </c>
      <c r="I2971" s="6"/>
      <c r="J2971" s="6"/>
      <c r="K2971" s="6"/>
    </row>
    <row r="2972">
      <c r="A2972" s="167" t="s">
        <v>29729</v>
      </c>
      <c r="B2972" s="158" t="n">
        <v>3.0</v>
      </c>
      <c r="C2972" s="159" t="s">
        <v>8173</v>
      </c>
      <c r="D2972" s="158" t="n">
        <v>32.0</v>
      </c>
      <c r="E2972" s="158" t="s">
        <v>12</v>
      </c>
      <c r="F2972" s="160" t="s">
        <v>29730</v>
      </c>
      <c r="G2972" s="162"/>
      <c r="H2972" s="158" t="s">
        <v>12</v>
      </c>
      <c r="I2972" s="6"/>
      <c r="J2972" s="6"/>
      <c r="K2972" s="6"/>
    </row>
    <row r="2973">
      <c r="A2973" s="35" t="s">
        <v>29731</v>
      </c>
      <c r="B2973" s="158" t="n">
        <v>3.0</v>
      </c>
      <c r="C2973" s="159" t="s">
        <v>29732</v>
      </c>
      <c r="D2973" s="158" t="n">
        <v>1.0</v>
      </c>
      <c r="E2973" s="158" t="s">
        <v>9</v>
      </c>
      <c r="F2973" s="160" t="s">
        <v>26815</v>
      </c>
      <c r="G2973" s="161" t="s">
        <v>33</v>
      </c>
      <c r="H2973" s="158" t="s">
        <v>9</v>
      </c>
      <c r="I2973" s="6"/>
      <c r="J2973" s="6"/>
      <c r="K2973" s="6"/>
    </row>
    <row r="2974">
      <c r="A2974" s="35" t="s">
        <v>29733</v>
      </c>
      <c r="B2974" s="158" t="n">
        <v>3.0</v>
      </c>
      <c r="C2974" s="159" t="s">
        <v>29732</v>
      </c>
      <c r="D2974" s="158" t="n">
        <v>2.0</v>
      </c>
      <c r="E2974" s="158" t="s">
        <v>12</v>
      </c>
      <c r="F2974" s="160" t="s">
        <v>29734</v>
      </c>
      <c r="G2974" s="162"/>
      <c r="H2974" s="158" t="s">
        <v>12</v>
      </c>
      <c r="I2974" s="6"/>
      <c r="J2974" s="6"/>
      <c r="K2974" s="6"/>
    </row>
    <row r="2975">
      <c r="A2975" s="35" t="s">
        <v>29735</v>
      </c>
      <c r="B2975" s="158" t="n">
        <v>3.0</v>
      </c>
      <c r="C2975" s="159" t="s">
        <v>29732</v>
      </c>
      <c r="D2975" s="158" t="n">
        <v>3.0</v>
      </c>
      <c r="E2975" s="158" t="s">
        <v>9</v>
      </c>
      <c r="F2975" s="160" t="s">
        <v>28969</v>
      </c>
      <c r="G2975" s="161" t="s">
        <v>38</v>
      </c>
      <c r="H2975" s="158" t="s">
        <v>9</v>
      </c>
      <c r="I2975" s="6"/>
      <c r="J2975" s="6"/>
      <c r="K2975" s="6"/>
    </row>
    <row r="2976">
      <c r="A2976" s="35" t="s">
        <v>29736</v>
      </c>
      <c r="B2976" s="158" t="n">
        <v>3.0</v>
      </c>
      <c r="C2976" s="159" t="s">
        <v>29732</v>
      </c>
      <c r="D2976" s="158" t="n">
        <v>4.0</v>
      </c>
      <c r="E2976" s="158" t="s">
        <v>12</v>
      </c>
      <c r="F2976" s="160" t="s">
        <v>29737</v>
      </c>
      <c r="G2976" s="162"/>
      <c r="H2976" s="158" t="s">
        <v>12</v>
      </c>
      <c r="I2976" s="6"/>
      <c r="J2976" s="6"/>
      <c r="K2976" s="6"/>
    </row>
    <row r="2977">
      <c r="A2977" s="35" t="s">
        <v>29738</v>
      </c>
      <c r="B2977" s="158" t="n">
        <v>3.0</v>
      </c>
      <c r="C2977" s="159" t="s">
        <v>29732</v>
      </c>
      <c r="D2977" s="158" t="n">
        <v>5.0</v>
      </c>
      <c r="E2977" s="158" t="s">
        <v>9</v>
      </c>
      <c r="F2977" s="160" t="s">
        <v>29739</v>
      </c>
      <c r="G2977" s="161" t="s">
        <v>20</v>
      </c>
      <c r="H2977" s="158" t="s">
        <v>9</v>
      </c>
      <c r="I2977" s="6"/>
      <c r="J2977" s="6"/>
      <c r="K2977" s="6"/>
    </row>
    <row r="2978">
      <c r="A2978" s="35" t="s">
        <v>29740</v>
      </c>
      <c r="B2978" s="158" t="n">
        <v>3.0</v>
      </c>
      <c r="C2978" s="159" t="s">
        <v>29732</v>
      </c>
      <c r="D2978" s="158" t="n">
        <v>6.0</v>
      </c>
      <c r="E2978" s="158" t="s">
        <v>12</v>
      </c>
      <c r="F2978" s="160" t="s">
        <v>29741</v>
      </c>
      <c r="G2978" s="162"/>
      <c r="H2978" s="158" t="s">
        <v>12</v>
      </c>
      <c r="I2978" s="6"/>
      <c r="J2978" s="6"/>
      <c r="K2978" s="6"/>
    </row>
    <row r="2979">
      <c r="A2979" s="35" t="s">
        <v>29742</v>
      </c>
      <c r="B2979" s="158" t="n">
        <v>3.0</v>
      </c>
      <c r="C2979" s="159" t="s">
        <v>29732</v>
      </c>
      <c r="D2979" s="158" t="n">
        <v>7.0</v>
      </c>
      <c r="E2979" s="158" t="s">
        <v>9</v>
      </c>
      <c r="F2979" s="160" t="s">
        <v>29743</v>
      </c>
      <c r="G2979" s="161" t="s">
        <v>20</v>
      </c>
      <c r="H2979" s="158" t="s">
        <v>9</v>
      </c>
      <c r="I2979" s="6"/>
      <c r="J2979" s="6"/>
      <c r="K2979" s="6"/>
    </row>
    <row r="2980">
      <c r="A2980" s="35" t="s">
        <v>29744</v>
      </c>
      <c r="B2980" s="158" t="n">
        <v>3.0</v>
      </c>
      <c r="C2980" s="159" t="s">
        <v>29732</v>
      </c>
      <c r="D2980" s="158" t="n">
        <v>8.0</v>
      </c>
      <c r="E2980" s="158" t="s">
        <v>12</v>
      </c>
      <c r="F2980" s="160" t="s">
        <v>29745</v>
      </c>
      <c r="G2980" s="162"/>
      <c r="H2980" s="158" t="s">
        <v>12</v>
      </c>
      <c r="I2980" s="6"/>
      <c r="J2980" s="6"/>
      <c r="K2980" s="6"/>
    </row>
    <row r="2981">
      <c r="A2981" s="35" t="s">
        <v>29746</v>
      </c>
      <c r="B2981" s="158" t="n">
        <v>3.0</v>
      </c>
      <c r="C2981" s="159" t="s">
        <v>29747</v>
      </c>
      <c r="D2981" s="158" t="n">
        <v>1.0</v>
      </c>
      <c r="E2981" s="158" t="s">
        <v>9</v>
      </c>
      <c r="F2981" s="160" t="s">
        <v>29748</v>
      </c>
      <c r="G2981" s="161" t="s">
        <v>33</v>
      </c>
      <c r="H2981" s="158" t="s">
        <v>9</v>
      </c>
      <c r="I2981" s="6"/>
      <c r="J2981" s="6"/>
      <c r="K2981" s="6"/>
    </row>
    <row r="2982">
      <c r="A2982" s="35" t="s">
        <v>29749</v>
      </c>
      <c r="B2982" s="158" t="n">
        <v>3.0</v>
      </c>
      <c r="C2982" s="159" t="s">
        <v>29747</v>
      </c>
      <c r="D2982" s="158" t="n">
        <v>2.0</v>
      </c>
      <c r="E2982" s="158" t="s">
        <v>12</v>
      </c>
      <c r="F2982" s="160" t="s">
        <v>29750</v>
      </c>
      <c r="G2982" s="162"/>
      <c r="H2982" s="158" t="s">
        <v>12</v>
      </c>
      <c r="I2982" s="6"/>
      <c r="J2982" s="6"/>
      <c r="K2982" s="6"/>
    </row>
    <row r="2983">
      <c r="A2983" s="35" t="s">
        <v>29751</v>
      </c>
      <c r="B2983" s="158" t="n">
        <v>3.0</v>
      </c>
      <c r="C2983" s="159" t="s">
        <v>29747</v>
      </c>
      <c r="D2983" s="158" t="n">
        <v>3.0</v>
      </c>
      <c r="E2983" s="158" t="s">
        <v>9</v>
      </c>
      <c r="F2983" s="163" t="s">
        <v>38061</v>
      </c>
      <c r="G2983" s="161" t="s">
        <v>38</v>
      </c>
      <c r="H2983" s="158" t="s">
        <v>9</v>
      </c>
      <c r="I2983" s="6"/>
      <c r="J2983" s="6"/>
      <c r="K2983" s="6"/>
    </row>
    <row r="2984">
      <c r="A2984" s="35" t="s">
        <v>29752</v>
      </c>
      <c r="B2984" s="158" t="n">
        <v>3.0</v>
      </c>
      <c r="C2984" s="159" t="s">
        <v>29747</v>
      </c>
      <c r="D2984" s="158" t="n">
        <v>4.0</v>
      </c>
      <c r="E2984" s="158" t="s">
        <v>12</v>
      </c>
      <c r="F2984" s="160" t="s">
        <v>29753</v>
      </c>
      <c r="G2984" s="162"/>
      <c r="H2984" s="158" t="s">
        <v>12</v>
      </c>
      <c r="I2984" s="6"/>
      <c r="J2984" s="6"/>
      <c r="K2984" s="6"/>
    </row>
    <row r="2985">
      <c r="A2985" s="35" t="s">
        <v>29754</v>
      </c>
      <c r="B2985" s="158" t="n">
        <v>3.0</v>
      </c>
      <c r="C2985" s="159" t="s">
        <v>29747</v>
      </c>
      <c r="D2985" s="158" t="n">
        <v>5.0</v>
      </c>
      <c r="E2985" s="158" t="s">
        <v>9</v>
      </c>
      <c r="F2985" s="160" t="s">
        <v>29755</v>
      </c>
      <c r="G2985" s="161" t="s">
        <v>20</v>
      </c>
      <c r="H2985" s="158" t="s">
        <v>9</v>
      </c>
      <c r="I2985" s="6"/>
      <c r="J2985" s="6"/>
      <c r="K2985" s="6"/>
    </row>
    <row r="2986">
      <c r="A2986" s="35" t="s">
        <v>29756</v>
      </c>
      <c r="B2986" s="158" t="n">
        <v>3.0</v>
      </c>
      <c r="C2986" s="159" t="s">
        <v>29747</v>
      </c>
      <c r="D2986" s="158" t="n">
        <v>6.0</v>
      </c>
      <c r="E2986" s="158" t="s">
        <v>12</v>
      </c>
      <c r="F2986" s="160" t="s">
        <v>29757</v>
      </c>
      <c r="G2986" s="162"/>
      <c r="H2986" s="158" t="s">
        <v>12</v>
      </c>
      <c r="I2986" s="6"/>
      <c r="J2986" s="6"/>
      <c r="K2986" s="6"/>
    </row>
    <row r="2987">
      <c r="A2987" s="35" t="s">
        <v>29758</v>
      </c>
      <c r="B2987" s="158" t="n">
        <v>3.0</v>
      </c>
      <c r="C2987" s="159" t="s">
        <v>29747</v>
      </c>
      <c r="D2987" s="158" t="n">
        <v>7.0</v>
      </c>
      <c r="E2987" s="158" t="s">
        <v>9</v>
      </c>
      <c r="F2987" s="160" t="s">
        <v>29759</v>
      </c>
      <c r="G2987" s="161" t="s">
        <v>20</v>
      </c>
      <c r="H2987" s="158" t="s">
        <v>9</v>
      </c>
      <c r="I2987" s="6"/>
      <c r="J2987" s="6"/>
      <c r="K2987" s="6"/>
    </row>
    <row r="2988">
      <c r="A2988" s="35" t="s">
        <v>29760</v>
      </c>
      <c r="B2988" s="158" t="n">
        <v>3.0</v>
      </c>
      <c r="C2988" s="159" t="s">
        <v>29747</v>
      </c>
      <c r="D2988" s="158" t="n">
        <v>8.0</v>
      </c>
      <c r="E2988" s="158" t="s">
        <v>12</v>
      </c>
      <c r="F2988" s="160" t="s">
        <v>29761</v>
      </c>
      <c r="G2988" s="162"/>
      <c r="H2988" s="158" t="s">
        <v>12</v>
      </c>
      <c r="I2988" s="6"/>
      <c r="J2988" s="6"/>
      <c r="K2988" s="6"/>
    </row>
    <row r="2989">
      <c r="A2989" s="35" t="s">
        <v>29762</v>
      </c>
      <c r="B2989" s="158" t="n">
        <v>3.0</v>
      </c>
      <c r="C2989" s="159" t="s">
        <v>29763</v>
      </c>
      <c r="D2989" s="158" t="n">
        <v>1.0</v>
      </c>
      <c r="E2989" s="158" t="s">
        <v>9</v>
      </c>
      <c r="F2989" s="160" t="s">
        <v>26781</v>
      </c>
      <c r="G2989" s="161" t="s">
        <v>33</v>
      </c>
      <c r="H2989" s="158" t="s">
        <v>9</v>
      </c>
      <c r="I2989" s="6"/>
      <c r="J2989" s="6"/>
      <c r="K2989" s="6"/>
    </row>
    <row r="2990">
      <c r="A2990" s="35" t="s">
        <v>29764</v>
      </c>
      <c r="B2990" s="158" t="n">
        <v>3.0</v>
      </c>
      <c r="C2990" s="159" t="s">
        <v>29763</v>
      </c>
      <c r="D2990" s="158" t="n">
        <v>2.0</v>
      </c>
      <c r="E2990" s="158" t="s">
        <v>12</v>
      </c>
      <c r="F2990" s="160" t="s">
        <v>26685</v>
      </c>
      <c r="G2990" s="162"/>
      <c r="H2990" s="158" t="s">
        <v>12</v>
      </c>
      <c r="I2990" s="6"/>
      <c r="J2990" s="6"/>
      <c r="K2990" s="6"/>
    </row>
    <row r="2991">
      <c r="A2991" s="35" t="s">
        <v>29765</v>
      </c>
      <c r="B2991" s="158" t="n">
        <v>3.0</v>
      </c>
      <c r="C2991" s="159" t="s">
        <v>29763</v>
      </c>
      <c r="D2991" s="158" t="n">
        <v>3.0</v>
      </c>
      <c r="E2991" s="158" t="s">
        <v>9</v>
      </c>
      <c r="F2991" s="160" t="s">
        <v>29766</v>
      </c>
      <c r="G2991" s="161" t="s">
        <v>20</v>
      </c>
      <c r="H2991" s="158" t="s">
        <v>9</v>
      </c>
      <c r="I2991" s="6"/>
      <c r="J2991" s="6"/>
      <c r="K2991" s="6"/>
    </row>
    <row r="2992">
      <c r="A2992" s="35" t="s">
        <v>29767</v>
      </c>
      <c r="B2992" s="158" t="n">
        <v>3.0</v>
      </c>
      <c r="C2992" s="159" t="s">
        <v>29763</v>
      </c>
      <c r="D2992" s="158" t="n">
        <v>4.0</v>
      </c>
      <c r="E2992" s="158" t="s">
        <v>12</v>
      </c>
      <c r="F2992" s="160" t="s">
        <v>29768</v>
      </c>
      <c r="G2992" s="162"/>
      <c r="H2992" s="158" t="s">
        <v>12</v>
      </c>
      <c r="I2992" s="6"/>
      <c r="J2992" s="6"/>
      <c r="K2992" s="6"/>
    </row>
    <row r="2993">
      <c r="A2993" s="35" t="s">
        <v>29769</v>
      </c>
      <c r="B2993" s="158" t="n">
        <v>3.0</v>
      </c>
      <c r="C2993" s="159" t="s">
        <v>29763</v>
      </c>
      <c r="D2993" s="158" t="n">
        <v>5.0</v>
      </c>
      <c r="E2993" s="158" t="s">
        <v>9</v>
      </c>
      <c r="F2993" s="163" t="s">
        <v>38062</v>
      </c>
      <c r="G2993" s="161" t="s">
        <v>24815</v>
      </c>
      <c r="H2993" s="158" t="s">
        <v>9</v>
      </c>
      <c r="I2993" s="6"/>
      <c r="J2993" s="6"/>
      <c r="K2993" s="6"/>
    </row>
    <row r="2994">
      <c r="A2994" s="35" t="s">
        <v>29770</v>
      </c>
      <c r="B2994" s="158" t="n">
        <v>3.0</v>
      </c>
      <c r="C2994" s="159" t="s">
        <v>29763</v>
      </c>
      <c r="D2994" s="158" t="n">
        <v>6.0</v>
      </c>
      <c r="E2994" s="158" t="s">
        <v>12</v>
      </c>
      <c r="F2994" s="160" t="s">
        <v>29771</v>
      </c>
      <c r="G2994" s="162"/>
      <c r="H2994" s="158" t="s">
        <v>12</v>
      </c>
      <c r="I2994" s="6"/>
      <c r="J2994" s="6"/>
      <c r="K2994" s="6"/>
    </row>
    <row r="2995">
      <c r="A2995" s="35" t="s">
        <v>29772</v>
      </c>
      <c r="B2995" s="158" t="n">
        <v>3.0</v>
      </c>
      <c r="C2995" s="159" t="s">
        <v>29763</v>
      </c>
      <c r="D2995" s="158" t="n">
        <v>7.0</v>
      </c>
      <c r="E2995" s="158" t="s">
        <v>9</v>
      </c>
      <c r="F2995" s="163" t="s">
        <v>38063</v>
      </c>
      <c r="G2995" s="161" t="s">
        <v>1219</v>
      </c>
      <c r="H2995" s="158" t="s">
        <v>9</v>
      </c>
      <c r="I2995" s="6"/>
      <c r="J2995" s="6"/>
      <c r="K2995" s="6"/>
    </row>
    <row r="2996">
      <c r="A2996" s="35" t="s">
        <v>29773</v>
      </c>
      <c r="B2996" s="158" t="n">
        <v>3.0</v>
      </c>
      <c r="C2996" s="159" t="s">
        <v>29763</v>
      </c>
      <c r="D2996" s="158" t="n">
        <v>8.0</v>
      </c>
      <c r="E2996" s="158" t="s">
        <v>12</v>
      </c>
      <c r="F2996" s="160" t="s">
        <v>29774</v>
      </c>
      <c r="G2996" s="162"/>
      <c r="H2996" s="158" t="s">
        <v>12</v>
      </c>
      <c r="I2996" s="6"/>
      <c r="J2996" s="6"/>
      <c r="K2996" s="6"/>
    </row>
    <row r="2997">
      <c r="A2997" s="35" t="s">
        <v>35160</v>
      </c>
      <c r="B2997" s="158" t="n">
        <v>3.0</v>
      </c>
      <c r="C2997" s="159" t="s">
        <v>29763</v>
      </c>
      <c r="D2997" s="158" t="n">
        <v>9.0</v>
      </c>
      <c r="E2997" s="158" t="s">
        <v>9</v>
      </c>
      <c r="F2997" s="165" t="s">
        <v>35161</v>
      </c>
      <c r="G2997" s="161" t="s">
        <v>24819</v>
      </c>
      <c r="H2997" s="158" t="s">
        <v>9</v>
      </c>
      <c r="I2997" s="6"/>
      <c r="J2997" s="6"/>
      <c r="K2997" s="6"/>
    </row>
    <row r="2998">
      <c r="A2998" s="35" t="s">
        <v>35162</v>
      </c>
      <c r="B2998" s="158" t="n">
        <v>3.0</v>
      </c>
      <c r="C2998" s="159" t="s">
        <v>29763</v>
      </c>
      <c r="D2998" s="158" t="n">
        <v>10.0</v>
      </c>
      <c r="E2998" s="158" t="s">
        <v>12</v>
      </c>
      <c r="F2998" s="160" t="s">
        <v>35163</v>
      </c>
      <c r="G2998" s="162"/>
      <c r="H2998" s="158" t="s">
        <v>12</v>
      </c>
      <c r="I2998" s="6"/>
      <c r="J2998" s="6"/>
      <c r="K2998" s="6"/>
    </row>
    <row r="2999">
      <c r="A2999" s="35" t="s">
        <v>35164</v>
      </c>
      <c r="B2999" s="158" t="n">
        <v>3.0</v>
      </c>
      <c r="C2999" s="159" t="s">
        <v>29763</v>
      </c>
      <c r="D2999" s="158" t="n">
        <v>11.0</v>
      </c>
      <c r="E2999" s="158" t="s">
        <v>9</v>
      </c>
      <c r="F2999" s="163" t="s">
        <v>38064</v>
      </c>
      <c r="G2999" s="161" t="s">
        <v>1219</v>
      </c>
      <c r="H2999" s="158" t="s">
        <v>9</v>
      </c>
      <c r="I2999" s="6"/>
      <c r="J2999" s="6"/>
      <c r="K2999" s="6"/>
    </row>
    <row r="3000">
      <c r="A3000" s="35" t="s">
        <v>35165</v>
      </c>
      <c r="B3000" s="158" t="n">
        <v>3.0</v>
      </c>
      <c r="C3000" s="159" t="s">
        <v>29763</v>
      </c>
      <c r="D3000" s="158" t="n">
        <v>12.0</v>
      </c>
      <c r="E3000" s="158" t="s">
        <v>12</v>
      </c>
      <c r="F3000" s="160" t="s">
        <v>35166</v>
      </c>
      <c r="G3000" s="162"/>
      <c r="H3000" s="158" t="s">
        <v>12</v>
      </c>
      <c r="I3000" s="6"/>
      <c r="J3000" s="6"/>
      <c r="K3000" s="6"/>
    </row>
    <row r="3001">
      <c r="A3001" s="35" t="s">
        <v>35167</v>
      </c>
      <c r="B3001" s="158" t="n">
        <v>3.0</v>
      </c>
      <c r="C3001" s="159" t="s">
        <v>8178</v>
      </c>
      <c r="D3001" s="158" t="n">
        <v>1.0</v>
      </c>
      <c r="E3001" s="158" t="s">
        <v>9</v>
      </c>
      <c r="F3001" s="160" t="s">
        <v>35168</v>
      </c>
      <c r="G3001" s="161" t="s">
        <v>20</v>
      </c>
      <c r="H3001" s="158" t="s">
        <v>9</v>
      </c>
      <c r="I3001" s="6"/>
      <c r="J3001" s="6"/>
      <c r="K3001" s="6"/>
    </row>
    <row r="3002">
      <c r="A3002" s="35" t="s">
        <v>35169</v>
      </c>
      <c r="B3002" s="158" t="n">
        <v>3.0</v>
      </c>
      <c r="C3002" s="159" t="s">
        <v>8178</v>
      </c>
      <c r="D3002" s="158" t="n">
        <v>2.0</v>
      </c>
      <c r="E3002" s="158" t="s">
        <v>12</v>
      </c>
      <c r="F3002" s="160" t="s">
        <v>35170</v>
      </c>
      <c r="G3002" s="162"/>
      <c r="H3002" s="158" t="s">
        <v>12</v>
      </c>
      <c r="I3002" s="6"/>
      <c r="J3002" s="6"/>
      <c r="K3002" s="6"/>
    </row>
    <row r="3003">
      <c r="A3003" s="35" t="s">
        <v>35171</v>
      </c>
      <c r="B3003" s="158" t="n">
        <v>3.0</v>
      </c>
      <c r="C3003" s="159" t="s">
        <v>8178</v>
      </c>
      <c r="D3003" s="158" t="n">
        <v>3.0</v>
      </c>
      <c r="E3003" s="158" t="s">
        <v>9</v>
      </c>
      <c r="F3003" s="163" t="s">
        <v>38065</v>
      </c>
      <c r="G3003" s="161" t="s">
        <v>38</v>
      </c>
      <c r="H3003" s="158" t="s">
        <v>9</v>
      </c>
      <c r="I3003" s="6"/>
      <c r="J3003" s="6"/>
      <c r="K3003" s="6"/>
    </row>
    <row r="3004">
      <c r="A3004" s="35" t="s">
        <v>35172</v>
      </c>
      <c r="B3004" s="158" t="n">
        <v>3.0</v>
      </c>
      <c r="C3004" s="159" t="s">
        <v>8178</v>
      </c>
      <c r="D3004" s="158" t="n">
        <v>4.0</v>
      </c>
      <c r="E3004" s="158" t="s">
        <v>12</v>
      </c>
      <c r="F3004" s="160" t="s">
        <v>35173</v>
      </c>
      <c r="G3004" s="162"/>
      <c r="H3004" s="158" t="s">
        <v>12</v>
      </c>
      <c r="I3004" s="6"/>
      <c r="J3004" s="6"/>
      <c r="K3004" s="6"/>
    </row>
    <row r="3005">
      <c r="A3005" s="35" t="s">
        <v>35174</v>
      </c>
      <c r="B3005" s="158" t="n">
        <v>3.0</v>
      </c>
      <c r="C3005" s="159" t="s">
        <v>8178</v>
      </c>
      <c r="D3005" s="158" t="n">
        <v>5.0</v>
      </c>
      <c r="E3005" s="158" t="s">
        <v>9</v>
      </c>
      <c r="F3005" s="160" t="s">
        <v>35175</v>
      </c>
      <c r="G3005" s="161" t="s">
        <v>24819</v>
      </c>
      <c r="H3005" s="158" t="s">
        <v>9</v>
      </c>
      <c r="I3005" s="6"/>
      <c r="J3005" s="6"/>
      <c r="K3005" s="6"/>
    </row>
    <row r="3006">
      <c r="A3006" s="35" t="s">
        <v>35176</v>
      </c>
      <c r="B3006" s="158" t="n">
        <v>3.0</v>
      </c>
      <c r="C3006" s="159" t="s">
        <v>8178</v>
      </c>
      <c r="D3006" s="158" t="n">
        <v>6.0</v>
      </c>
      <c r="E3006" s="158" t="s">
        <v>12</v>
      </c>
      <c r="F3006" s="160" t="s">
        <v>35177</v>
      </c>
      <c r="G3006" s="162"/>
      <c r="H3006" s="158" t="s">
        <v>12</v>
      </c>
      <c r="I3006" s="6"/>
      <c r="J3006" s="6"/>
      <c r="K3006" s="6"/>
    </row>
    <row r="3007">
      <c r="A3007" s="35" t="s">
        <v>35178</v>
      </c>
      <c r="B3007" s="158" t="n">
        <v>3.0</v>
      </c>
      <c r="C3007" s="159" t="s">
        <v>8178</v>
      </c>
      <c r="D3007" s="158" t="n">
        <v>7.0</v>
      </c>
      <c r="E3007" s="158" t="s">
        <v>9</v>
      </c>
      <c r="F3007" s="160" t="s">
        <v>35179</v>
      </c>
      <c r="G3007" s="161" t="s">
        <v>38</v>
      </c>
      <c r="H3007" s="158" t="s">
        <v>9</v>
      </c>
      <c r="I3007" s="6"/>
      <c r="J3007" s="6"/>
      <c r="K3007" s="6"/>
    </row>
    <row r="3008">
      <c r="A3008" s="35" t="s">
        <v>35180</v>
      </c>
      <c r="B3008" s="158" t="n">
        <v>3.0</v>
      </c>
      <c r="C3008" s="159" t="s">
        <v>8178</v>
      </c>
      <c r="D3008" s="158" t="n">
        <v>8.0</v>
      </c>
      <c r="E3008" s="158" t="s">
        <v>12</v>
      </c>
      <c r="F3008" s="160" t="s">
        <v>35181</v>
      </c>
      <c r="G3008" s="162"/>
      <c r="H3008" s="158" t="s">
        <v>12</v>
      </c>
      <c r="I3008" s="6"/>
      <c r="J3008" s="6"/>
      <c r="K3008" s="6"/>
    </row>
    <row r="3009">
      <c r="A3009" s="35" t="s">
        <v>35182</v>
      </c>
      <c r="B3009" s="158" t="n">
        <v>3.0</v>
      </c>
      <c r="C3009" s="159" t="s">
        <v>8178</v>
      </c>
      <c r="D3009" s="158" t="n">
        <v>9.0</v>
      </c>
      <c r="E3009" s="158" t="s">
        <v>9</v>
      </c>
      <c r="F3009" s="160" t="s">
        <v>35183</v>
      </c>
      <c r="G3009" s="161" t="s">
        <v>20</v>
      </c>
      <c r="H3009" s="158" t="s">
        <v>9</v>
      </c>
      <c r="I3009" s="6"/>
      <c r="J3009" s="6"/>
      <c r="K3009" s="6"/>
    </row>
    <row r="3010">
      <c r="A3010" s="35" t="s">
        <v>35184</v>
      </c>
      <c r="B3010" s="158" t="n">
        <v>3.0</v>
      </c>
      <c r="C3010" s="159" t="s">
        <v>8178</v>
      </c>
      <c r="D3010" s="158" t="n">
        <v>10.0</v>
      </c>
      <c r="E3010" s="158" t="s">
        <v>12</v>
      </c>
      <c r="F3010" s="160" t="s">
        <v>35185</v>
      </c>
      <c r="G3010" s="162"/>
      <c r="H3010" s="158" t="s">
        <v>12</v>
      </c>
      <c r="I3010" s="6"/>
      <c r="J3010" s="6"/>
      <c r="K3010" s="6"/>
    </row>
    <row r="3011">
      <c r="A3011" s="35" t="s">
        <v>35186</v>
      </c>
      <c r="B3011" s="158" t="n">
        <v>3.0</v>
      </c>
      <c r="C3011" s="159" t="s">
        <v>8178</v>
      </c>
      <c r="D3011" s="158" t="n">
        <v>11.0</v>
      </c>
      <c r="E3011" s="158" t="s">
        <v>9</v>
      </c>
      <c r="F3011" s="160" t="s">
        <v>35187</v>
      </c>
      <c r="G3011" s="161" t="s">
        <v>16</v>
      </c>
      <c r="H3011" s="158" t="s">
        <v>9</v>
      </c>
      <c r="I3011" s="6"/>
      <c r="J3011" s="6"/>
      <c r="K3011" s="6"/>
    </row>
    <row r="3012">
      <c r="A3012" s="35" t="s">
        <v>35188</v>
      </c>
      <c r="B3012" s="158" t="n">
        <v>3.0</v>
      </c>
      <c r="C3012" s="159" t="s">
        <v>8178</v>
      </c>
      <c r="D3012" s="158" t="n">
        <v>12.0</v>
      </c>
      <c r="E3012" s="158" t="s">
        <v>12</v>
      </c>
      <c r="F3012" s="160" t="s">
        <v>35189</v>
      </c>
      <c r="G3012" s="162"/>
      <c r="H3012" s="158" t="s">
        <v>12</v>
      </c>
      <c r="I3012" s="6"/>
      <c r="J3012" s="6"/>
      <c r="K3012" s="6"/>
    </row>
    <row r="3013">
      <c r="A3013" s="35" t="s">
        <v>35190</v>
      </c>
      <c r="B3013" s="158" t="n">
        <v>3.0</v>
      </c>
      <c r="C3013" s="159" t="s">
        <v>8187</v>
      </c>
      <c r="D3013" s="158" t="n">
        <v>1.0</v>
      </c>
      <c r="E3013" s="158" t="s">
        <v>9</v>
      </c>
      <c r="F3013" s="160" t="s">
        <v>6604</v>
      </c>
      <c r="G3013" s="161" t="s">
        <v>33</v>
      </c>
      <c r="H3013" s="158" t="s">
        <v>9</v>
      </c>
      <c r="I3013" s="6"/>
      <c r="J3013" s="6"/>
      <c r="K3013" s="6"/>
    </row>
    <row r="3014">
      <c r="A3014" s="35" t="s">
        <v>35191</v>
      </c>
      <c r="B3014" s="158" t="n">
        <v>3.0</v>
      </c>
      <c r="C3014" s="159" t="s">
        <v>8187</v>
      </c>
      <c r="D3014" s="158" t="n">
        <v>2.0</v>
      </c>
      <c r="E3014" s="158" t="s">
        <v>12</v>
      </c>
      <c r="F3014" s="160" t="s">
        <v>26685</v>
      </c>
      <c r="G3014" s="162"/>
      <c r="H3014" s="158" t="s">
        <v>12</v>
      </c>
      <c r="I3014" s="6"/>
      <c r="J3014" s="6"/>
      <c r="K3014" s="6"/>
    </row>
    <row r="3015">
      <c r="A3015" s="35" t="s">
        <v>35192</v>
      </c>
      <c r="B3015" s="158" t="n">
        <v>3.0</v>
      </c>
      <c r="C3015" s="159" t="s">
        <v>8187</v>
      </c>
      <c r="D3015" s="158" t="n">
        <v>3.0</v>
      </c>
      <c r="E3015" s="158" t="s">
        <v>9</v>
      </c>
      <c r="F3015" s="163" t="s">
        <v>38066</v>
      </c>
      <c r="G3015" s="161" t="s">
        <v>38</v>
      </c>
      <c r="H3015" s="158" t="s">
        <v>9</v>
      </c>
      <c r="I3015" s="6"/>
      <c r="J3015" s="6"/>
      <c r="K3015" s="6"/>
    </row>
    <row r="3016">
      <c r="A3016" s="35" t="s">
        <v>35193</v>
      </c>
      <c r="B3016" s="158" t="n">
        <v>3.0</v>
      </c>
      <c r="C3016" s="159" t="s">
        <v>8187</v>
      </c>
      <c r="D3016" s="158" t="n">
        <v>4.0</v>
      </c>
      <c r="E3016" s="158" t="s">
        <v>12</v>
      </c>
      <c r="F3016" s="160" t="s">
        <v>35194</v>
      </c>
      <c r="G3016" s="162"/>
      <c r="H3016" s="158" t="s">
        <v>12</v>
      </c>
      <c r="I3016" s="6"/>
      <c r="J3016" s="6"/>
      <c r="K3016" s="6"/>
    </row>
    <row r="3017">
      <c r="A3017" s="35" t="s">
        <v>35195</v>
      </c>
      <c r="B3017" s="158" t="n">
        <v>3.0</v>
      </c>
      <c r="C3017" s="159" t="s">
        <v>8187</v>
      </c>
      <c r="D3017" s="158" t="n">
        <v>5.0</v>
      </c>
      <c r="E3017" s="158" t="s">
        <v>9</v>
      </c>
      <c r="F3017" s="163" t="s">
        <v>38067</v>
      </c>
      <c r="G3017" s="161" t="s">
        <v>20</v>
      </c>
      <c r="H3017" s="158" t="s">
        <v>9</v>
      </c>
      <c r="I3017" s="6"/>
      <c r="J3017" s="6"/>
      <c r="K3017" s="6"/>
    </row>
    <row r="3018">
      <c r="A3018" s="35" t="s">
        <v>35196</v>
      </c>
      <c r="B3018" s="158" t="n">
        <v>3.0</v>
      </c>
      <c r="C3018" s="159" t="s">
        <v>8187</v>
      </c>
      <c r="D3018" s="158" t="n">
        <v>6.0</v>
      </c>
      <c r="E3018" s="158" t="s">
        <v>12</v>
      </c>
      <c r="F3018" s="160" t="s">
        <v>35197</v>
      </c>
      <c r="G3018" s="162"/>
      <c r="H3018" s="158" t="s">
        <v>12</v>
      </c>
      <c r="I3018" s="6"/>
      <c r="J3018" s="6"/>
      <c r="K3018" s="6"/>
    </row>
    <row r="3019">
      <c r="A3019" s="35" t="s">
        <v>35198</v>
      </c>
      <c r="B3019" s="158" t="n">
        <v>3.0</v>
      </c>
      <c r="C3019" s="159" t="s">
        <v>8187</v>
      </c>
      <c r="D3019" s="158" t="n">
        <v>7.0</v>
      </c>
      <c r="E3019" s="158" t="s">
        <v>9</v>
      </c>
      <c r="F3019" s="163" t="s">
        <v>38068</v>
      </c>
      <c r="G3019" s="161" t="s">
        <v>24815</v>
      </c>
      <c r="H3019" s="158" t="s">
        <v>9</v>
      </c>
      <c r="I3019" s="6"/>
      <c r="J3019" s="6"/>
      <c r="K3019" s="6"/>
    </row>
    <row r="3020">
      <c r="A3020" s="35" t="s">
        <v>35199</v>
      </c>
      <c r="B3020" s="158" t="n">
        <v>3.0</v>
      </c>
      <c r="C3020" s="159" t="s">
        <v>8187</v>
      </c>
      <c r="D3020" s="158" t="n">
        <v>8.0</v>
      </c>
      <c r="E3020" s="158" t="s">
        <v>12</v>
      </c>
      <c r="F3020" s="160" t="s">
        <v>35200</v>
      </c>
      <c r="G3020" s="162"/>
      <c r="H3020" s="158" t="s">
        <v>12</v>
      </c>
      <c r="I3020" s="6"/>
      <c r="J3020" s="6"/>
      <c r="K3020" s="6"/>
    </row>
    <row r="3021">
      <c r="A3021" s="35" t="s">
        <v>35201</v>
      </c>
      <c r="B3021" s="158" t="n">
        <v>3.0</v>
      </c>
      <c r="C3021" s="159" t="s">
        <v>8197</v>
      </c>
      <c r="D3021" s="158" t="n">
        <v>1.0</v>
      </c>
      <c r="E3021" s="158" t="s">
        <v>9</v>
      </c>
      <c r="F3021" s="160" t="s">
        <v>26781</v>
      </c>
      <c r="G3021" s="161" t="s">
        <v>33</v>
      </c>
      <c r="H3021" s="158" t="s">
        <v>9</v>
      </c>
      <c r="I3021" s="6"/>
      <c r="J3021" s="6"/>
      <c r="K3021" s="6"/>
    </row>
    <row r="3022">
      <c r="A3022" s="35" t="s">
        <v>35202</v>
      </c>
      <c r="B3022" s="158" t="n">
        <v>3.0</v>
      </c>
      <c r="C3022" s="159" t="s">
        <v>8197</v>
      </c>
      <c r="D3022" s="158" t="n">
        <v>2.0</v>
      </c>
      <c r="E3022" s="158" t="s">
        <v>12</v>
      </c>
      <c r="F3022" s="160" t="s">
        <v>35203</v>
      </c>
      <c r="G3022" s="162"/>
      <c r="H3022" s="158" t="s">
        <v>12</v>
      </c>
      <c r="I3022" s="6"/>
      <c r="J3022" s="6"/>
      <c r="K3022" s="6"/>
    </row>
    <row r="3023">
      <c r="A3023" s="35" t="s">
        <v>35204</v>
      </c>
      <c r="B3023" s="158" t="n">
        <v>3.0</v>
      </c>
      <c r="C3023" s="159" t="s">
        <v>8197</v>
      </c>
      <c r="D3023" s="158" t="n">
        <v>3.0</v>
      </c>
      <c r="E3023" s="158" t="s">
        <v>9</v>
      </c>
      <c r="F3023" s="160" t="s">
        <v>35205</v>
      </c>
      <c r="G3023" s="161" t="s">
        <v>38</v>
      </c>
      <c r="H3023" s="158" t="s">
        <v>9</v>
      </c>
      <c r="I3023" s="6"/>
      <c r="J3023" s="6"/>
      <c r="K3023" s="6"/>
    </row>
    <row r="3024">
      <c r="A3024" s="35" t="s">
        <v>35206</v>
      </c>
      <c r="B3024" s="158" t="n">
        <v>3.0</v>
      </c>
      <c r="C3024" s="159" t="s">
        <v>8197</v>
      </c>
      <c r="D3024" s="158" t="n">
        <v>4.0</v>
      </c>
      <c r="E3024" s="158" t="s">
        <v>12</v>
      </c>
      <c r="F3024" s="160" t="s">
        <v>35207</v>
      </c>
      <c r="G3024" s="162"/>
      <c r="H3024" s="158" t="s">
        <v>12</v>
      </c>
      <c r="I3024" s="6"/>
      <c r="J3024" s="6"/>
      <c r="K3024" s="6"/>
    </row>
    <row r="3025">
      <c r="A3025" s="35" t="s">
        <v>35208</v>
      </c>
      <c r="B3025" s="158" t="n">
        <v>3.0</v>
      </c>
      <c r="C3025" s="159" t="s">
        <v>8197</v>
      </c>
      <c r="D3025" s="158" t="n">
        <v>5.0</v>
      </c>
      <c r="E3025" s="158" t="s">
        <v>9</v>
      </c>
      <c r="F3025" s="163" t="s">
        <v>38069</v>
      </c>
      <c r="G3025" s="161" t="s">
        <v>24819</v>
      </c>
      <c r="H3025" s="158" t="s">
        <v>9</v>
      </c>
      <c r="I3025" s="6"/>
      <c r="J3025" s="6"/>
      <c r="K3025" s="6"/>
    </row>
    <row r="3026">
      <c r="A3026" s="35" t="s">
        <v>35209</v>
      </c>
      <c r="B3026" s="158" t="n">
        <v>3.0</v>
      </c>
      <c r="C3026" s="159" t="s">
        <v>8197</v>
      </c>
      <c r="D3026" s="158" t="n">
        <v>6.0</v>
      </c>
      <c r="E3026" s="158" t="s">
        <v>12</v>
      </c>
      <c r="F3026" s="160" t="s">
        <v>35210</v>
      </c>
      <c r="G3026" s="162"/>
      <c r="H3026" s="158" t="s">
        <v>12</v>
      </c>
      <c r="I3026" s="6"/>
      <c r="J3026" s="6"/>
      <c r="K3026" s="6"/>
    </row>
    <row r="3027">
      <c r="A3027" s="35" t="s">
        <v>35211</v>
      </c>
      <c r="B3027" s="158" t="n">
        <v>3.0</v>
      </c>
      <c r="C3027" s="159" t="s">
        <v>8197</v>
      </c>
      <c r="D3027" s="158" t="n">
        <v>7.0</v>
      </c>
      <c r="E3027" s="158" t="s">
        <v>9</v>
      </c>
      <c r="F3027" s="160" t="s">
        <v>35212</v>
      </c>
      <c r="G3027" s="161" t="s">
        <v>20</v>
      </c>
      <c r="H3027" s="158" t="s">
        <v>9</v>
      </c>
      <c r="I3027" s="6"/>
      <c r="J3027" s="6"/>
      <c r="K3027" s="6"/>
    </row>
    <row r="3028">
      <c r="A3028" s="35" t="s">
        <v>35213</v>
      </c>
      <c r="B3028" s="158" t="n">
        <v>3.0</v>
      </c>
      <c r="C3028" s="159" t="s">
        <v>8197</v>
      </c>
      <c r="D3028" s="158" t="n">
        <v>8.0</v>
      </c>
      <c r="E3028" s="158" t="s">
        <v>12</v>
      </c>
      <c r="F3028" s="160" t="s">
        <v>35214</v>
      </c>
      <c r="G3028" s="162"/>
      <c r="H3028" s="158" t="s">
        <v>12</v>
      </c>
      <c r="I3028" s="6"/>
      <c r="J3028" s="6"/>
      <c r="K3028" s="6"/>
    </row>
    <row r="3029">
      <c r="A3029" s="35" t="s">
        <v>35215</v>
      </c>
      <c r="B3029" s="158" t="n">
        <v>3.0</v>
      </c>
      <c r="C3029" s="159" t="s">
        <v>8197</v>
      </c>
      <c r="D3029" s="158" t="n">
        <v>9.0</v>
      </c>
      <c r="E3029" s="158" t="s">
        <v>9</v>
      </c>
      <c r="F3029" s="165" t="s">
        <v>35216</v>
      </c>
      <c r="G3029" s="161" t="s">
        <v>38</v>
      </c>
      <c r="H3029" s="158" t="s">
        <v>9</v>
      </c>
      <c r="I3029" s="6"/>
      <c r="J3029" s="6"/>
      <c r="K3029" s="6"/>
    </row>
    <row r="3030">
      <c r="A3030" s="35" t="s">
        <v>35217</v>
      </c>
      <c r="B3030" s="158" t="n">
        <v>3.0</v>
      </c>
      <c r="C3030" s="159" t="s">
        <v>8197</v>
      </c>
      <c r="D3030" s="158" t="n">
        <v>10.0</v>
      </c>
      <c r="E3030" s="158" t="s">
        <v>12</v>
      </c>
      <c r="F3030" s="160" t="s">
        <v>35218</v>
      </c>
      <c r="G3030" s="162"/>
      <c r="H3030" s="158" t="s">
        <v>12</v>
      </c>
      <c r="I3030" s="6"/>
      <c r="J3030" s="6"/>
      <c r="K3030" s="6"/>
    </row>
    <row r="3031">
      <c r="A3031" s="35" t="s">
        <v>35219</v>
      </c>
      <c r="B3031" s="158" t="n">
        <v>3.0</v>
      </c>
      <c r="C3031" s="159" t="s">
        <v>8197</v>
      </c>
      <c r="D3031" s="158" t="n">
        <v>11.0</v>
      </c>
      <c r="E3031" s="158" t="s">
        <v>9</v>
      </c>
      <c r="F3031" s="163" t="s">
        <v>38070</v>
      </c>
      <c r="G3031" s="161" t="s">
        <v>24815</v>
      </c>
      <c r="H3031" s="158" t="s">
        <v>9</v>
      </c>
      <c r="I3031" s="6"/>
      <c r="J3031" s="6"/>
      <c r="K3031" s="6"/>
    </row>
    <row r="3032">
      <c r="A3032" s="35" t="s">
        <v>35220</v>
      </c>
      <c r="B3032" s="158" t="n">
        <v>3.0</v>
      </c>
      <c r="C3032" s="159" t="s">
        <v>8197</v>
      </c>
      <c r="D3032" s="158" t="n">
        <v>12.0</v>
      </c>
      <c r="E3032" s="158" t="s">
        <v>12</v>
      </c>
      <c r="F3032" s="160" t="s">
        <v>35221</v>
      </c>
      <c r="G3032" s="162"/>
      <c r="H3032" s="158" t="s">
        <v>12</v>
      </c>
      <c r="I3032" s="6"/>
      <c r="J3032" s="6"/>
      <c r="K3032" s="6"/>
    </row>
    <row r="3033">
      <c r="A3033" s="35" t="s">
        <v>35222</v>
      </c>
      <c r="B3033" s="158" t="n">
        <v>3.0</v>
      </c>
      <c r="C3033" s="159" t="s">
        <v>8210</v>
      </c>
      <c r="D3033" s="158" t="n">
        <v>1.0</v>
      </c>
      <c r="E3033" s="158" t="s">
        <v>9</v>
      </c>
      <c r="F3033" s="160" t="s">
        <v>35223</v>
      </c>
      <c r="G3033" s="161" t="s">
        <v>33</v>
      </c>
      <c r="H3033" s="158" t="s">
        <v>9</v>
      </c>
      <c r="I3033" s="6"/>
      <c r="J3033" s="6"/>
      <c r="K3033" s="6"/>
    </row>
    <row r="3034">
      <c r="A3034" s="35" t="s">
        <v>35224</v>
      </c>
      <c r="B3034" s="158" t="n">
        <v>3.0</v>
      </c>
      <c r="C3034" s="159" t="s">
        <v>8210</v>
      </c>
      <c r="D3034" s="158" t="n">
        <v>2.0</v>
      </c>
      <c r="E3034" s="158" t="s">
        <v>12</v>
      </c>
      <c r="F3034" s="160" t="s">
        <v>27522</v>
      </c>
      <c r="G3034" s="162"/>
      <c r="H3034" s="158" t="s">
        <v>12</v>
      </c>
      <c r="I3034" s="6"/>
      <c r="J3034" s="6"/>
      <c r="K3034" s="6"/>
    </row>
    <row r="3035">
      <c r="A3035" s="35" t="s">
        <v>35225</v>
      </c>
      <c r="B3035" s="158" t="n">
        <v>3.0</v>
      </c>
      <c r="C3035" s="159" t="s">
        <v>8210</v>
      </c>
      <c r="D3035" s="158" t="n">
        <v>3.0</v>
      </c>
      <c r="E3035" s="158" t="s">
        <v>9</v>
      </c>
      <c r="F3035" s="163" t="s">
        <v>38071</v>
      </c>
      <c r="G3035" s="161" t="s">
        <v>24819</v>
      </c>
      <c r="H3035" s="158" t="s">
        <v>9</v>
      </c>
      <c r="I3035" s="6"/>
      <c r="J3035" s="6"/>
      <c r="K3035" s="6"/>
    </row>
    <row r="3036">
      <c r="A3036" s="35" t="s">
        <v>35226</v>
      </c>
      <c r="B3036" s="158" t="n">
        <v>3.0</v>
      </c>
      <c r="C3036" s="159" t="s">
        <v>8210</v>
      </c>
      <c r="D3036" s="158" t="n">
        <v>4.0</v>
      </c>
      <c r="E3036" s="158" t="s">
        <v>12</v>
      </c>
      <c r="F3036" s="160" t="s">
        <v>35227</v>
      </c>
      <c r="G3036" s="162"/>
      <c r="H3036" s="158" t="s">
        <v>12</v>
      </c>
      <c r="I3036" s="6"/>
      <c r="J3036" s="6"/>
      <c r="K3036" s="6"/>
    </row>
    <row r="3037">
      <c r="A3037" s="35" t="s">
        <v>35228</v>
      </c>
      <c r="B3037" s="158" t="n">
        <v>3.0</v>
      </c>
      <c r="C3037" s="159" t="s">
        <v>8210</v>
      </c>
      <c r="D3037" s="158" t="n">
        <v>5.0</v>
      </c>
      <c r="E3037" s="158" t="s">
        <v>9</v>
      </c>
      <c r="F3037" s="160" t="s">
        <v>10611</v>
      </c>
      <c r="G3037" s="161" t="s">
        <v>16</v>
      </c>
      <c r="H3037" s="158" t="s">
        <v>9</v>
      </c>
      <c r="I3037" s="6"/>
      <c r="J3037" s="6"/>
      <c r="K3037" s="6"/>
    </row>
    <row r="3038">
      <c r="A3038" s="35" t="s">
        <v>35229</v>
      </c>
      <c r="B3038" s="158" t="n">
        <v>3.0</v>
      </c>
      <c r="C3038" s="159" t="s">
        <v>8210</v>
      </c>
      <c r="D3038" s="158" t="n">
        <v>6.0</v>
      </c>
      <c r="E3038" s="158" t="s">
        <v>12</v>
      </c>
      <c r="F3038" s="160" t="s">
        <v>35230</v>
      </c>
      <c r="G3038" s="162"/>
      <c r="H3038" s="158" t="s">
        <v>12</v>
      </c>
      <c r="I3038" s="6"/>
      <c r="J3038" s="6"/>
      <c r="K3038" s="6"/>
    </row>
    <row r="3039">
      <c r="A3039" s="35" t="s">
        <v>35231</v>
      </c>
      <c r="B3039" s="158" t="n">
        <v>3.0</v>
      </c>
      <c r="C3039" s="159" t="s">
        <v>8210</v>
      </c>
      <c r="D3039" s="158" t="n">
        <v>7.0</v>
      </c>
      <c r="E3039" s="158" t="s">
        <v>9</v>
      </c>
      <c r="F3039" s="163" t="s">
        <v>38072</v>
      </c>
      <c r="G3039" s="161" t="s">
        <v>38</v>
      </c>
      <c r="H3039" s="158" t="s">
        <v>9</v>
      </c>
      <c r="I3039" s="6"/>
      <c r="J3039" s="6"/>
      <c r="K3039" s="6"/>
    </row>
    <row r="3040">
      <c r="A3040" s="35" t="s">
        <v>35232</v>
      </c>
      <c r="B3040" s="158" t="n">
        <v>3.0</v>
      </c>
      <c r="C3040" s="159" t="s">
        <v>8210</v>
      </c>
      <c r="D3040" s="158" t="n">
        <v>8.0</v>
      </c>
      <c r="E3040" s="158" t="s">
        <v>12</v>
      </c>
      <c r="F3040" s="160" t="s">
        <v>35233</v>
      </c>
      <c r="G3040" s="162"/>
      <c r="H3040" s="158" t="s">
        <v>12</v>
      </c>
      <c r="I3040" s="6"/>
      <c r="J3040" s="6"/>
      <c r="K3040" s="6"/>
    </row>
    <row r="3041">
      <c r="A3041" s="35" t="s">
        <v>35234</v>
      </c>
      <c r="B3041" s="158" t="n">
        <v>3.0</v>
      </c>
      <c r="C3041" s="159" t="s">
        <v>8210</v>
      </c>
      <c r="D3041" s="158" t="n">
        <v>9.0</v>
      </c>
      <c r="E3041" s="158" t="s">
        <v>9</v>
      </c>
      <c r="F3041" s="160" t="s">
        <v>35235</v>
      </c>
      <c r="G3041" s="161" t="s">
        <v>24823</v>
      </c>
      <c r="H3041" s="158" t="s">
        <v>9</v>
      </c>
      <c r="I3041" s="6"/>
      <c r="J3041" s="6"/>
      <c r="K3041" s="6"/>
    </row>
    <row r="3042">
      <c r="A3042" s="35" t="s">
        <v>35236</v>
      </c>
      <c r="B3042" s="158" t="n">
        <v>3.0</v>
      </c>
      <c r="C3042" s="159" t="s">
        <v>8210</v>
      </c>
      <c r="D3042" s="158" t="n">
        <v>10.0</v>
      </c>
      <c r="E3042" s="158" t="s">
        <v>12</v>
      </c>
      <c r="F3042" s="160" t="s">
        <v>35237</v>
      </c>
      <c r="G3042" s="162"/>
      <c r="H3042" s="158" t="s">
        <v>12</v>
      </c>
      <c r="I3042" s="6"/>
      <c r="J3042" s="6"/>
      <c r="K3042" s="6"/>
    </row>
    <row r="3043">
      <c r="A3043" s="35" t="s">
        <v>35238</v>
      </c>
      <c r="B3043" s="158" t="n">
        <v>3.0</v>
      </c>
      <c r="C3043" s="159" t="s">
        <v>8210</v>
      </c>
      <c r="D3043" s="158" t="n">
        <v>11.0</v>
      </c>
      <c r="E3043" s="158" t="s">
        <v>9</v>
      </c>
      <c r="F3043" s="160" t="s">
        <v>35239</v>
      </c>
      <c r="G3043" s="161" t="s">
        <v>72</v>
      </c>
      <c r="H3043" s="158" t="s">
        <v>9</v>
      </c>
      <c r="I3043" s="6"/>
      <c r="J3043" s="6"/>
      <c r="K3043" s="6"/>
    </row>
    <row r="3044">
      <c r="A3044" s="35" t="s">
        <v>35240</v>
      </c>
      <c r="B3044" s="158" t="n">
        <v>3.0</v>
      </c>
      <c r="C3044" s="159" t="s">
        <v>8210</v>
      </c>
      <c r="D3044" s="158" t="n">
        <v>12.0</v>
      </c>
      <c r="E3044" s="158" t="s">
        <v>12</v>
      </c>
      <c r="F3044" s="160" t="s">
        <v>35241</v>
      </c>
      <c r="G3044" s="162"/>
      <c r="H3044" s="158" t="s">
        <v>12</v>
      </c>
      <c r="I3044" s="6"/>
      <c r="J3044" s="6"/>
      <c r="K3044" s="6"/>
    </row>
    <row r="3045">
      <c r="A3045" s="35" t="s">
        <v>35242</v>
      </c>
      <c r="B3045" s="158" t="n">
        <v>3.0</v>
      </c>
      <c r="C3045" s="159" t="s">
        <v>8227</v>
      </c>
      <c r="D3045" s="158" t="n">
        <v>1.0</v>
      </c>
      <c r="E3045" s="158" t="s">
        <v>9</v>
      </c>
      <c r="F3045" s="160" t="s">
        <v>6604</v>
      </c>
      <c r="G3045" s="161" t="s">
        <v>33</v>
      </c>
      <c r="H3045" s="158" t="s">
        <v>9</v>
      </c>
      <c r="I3045" s="6"/>
      <c r="J3045" s="6"/>
      <c r="K3045" s="6"/>
    </row>
    <row r="3046">
      <c r="A3046" s="35" t="s">
        <v>35243</v>
      </c>
      <c r="B3046" s="158" t="n">
        <v>3.0</v>
      </c>
      <c r="C3046" s="159" t="s">
        <v>8227</v>
      </c>
      <c r="D3046" s="158" t="n">
        <v>2.0</v>
      </c>
      <c r="E3046" s="158" t="s">
        <v>12</v>
      </c>
      <c r="F3046" s="160" t="s">
        <v>15965</v>
      </c>
      <c r="G3046" s="162"/>
      <c r="H3046" s="158" t="s">
        <v>12</v>
      </c>
      <c r="I3046" s="6"/>
      <c r="J3046" s="6"/>
      <c r="K3046" s="6"/>
    </row>
    <row r="3047">
      <c r="A3047" s="35" t="s">
        <v>35244</v>
      </c>
      <c r="B3047" s="158" t="n">
        <v>3.0</v>
      </c>
      <c r="C3047" s="159" t="s">
        <v>8227</v>
      </c>
      <c r="D3047" s="158" t="n">
        <v>3.0</v>
      </c>
      <c r="E3047" s="158" t="s">
        <v>9</v>
      </c>
      <c r="F3047" s="160" t="s">
        <v>35245</v>
      </c>
      <c r="G3047" s="161" t="s">
        <v>25774</v>
      </c>
      <c r="H3047" s="158" t="s">
        <v>9</v>
      </c>
      <c r="I3047" s="6"/>
      <c r="J3047" s="6"/>
      <c r="K3047" s="6"/>
    </row>
    <row r="3048">
      <c r="A3048" s="35" t="s">
        <v>35246</v>
      </c>
      <c r="B3048" s="158" t="n">
        <v>3.0</v>
      </c>
      <c r="C3048" s="159" t="s">
        <v>8227</v>
      </c>
      <c r="D3048" s="158" t="n">
        <v>4.0</v>
      </c>
      <c r="E3048" s="158" t="s">
        <v>12</v>
      </c>
      <c r="F3048" s="160" t="s">
        <v>35247</v>
      </c>
      <c r="G3048" s="162"/>
      <c r="H3048" s="158" t="s">
        <v>12</v>
      </c>
      <c r="I3048" s="6"/>
      <c r="J3048" s="6"/>
      <c r="K3048" s="6"/>
    </row>
    <row r="3049">
      <c r="A3049" s="35" t="s">
        <v>35248</v>
      </c>
      <c r="B3049" s="158" t="n">
        <v>3.0</v>
      </c>
      <c r="C3049" s="159" t="s">
        <v>8227</v>
      </c>
      <c r="D3049" s="158" t="n">
        <v>5.0</v>
      </c>
      <c r="E3049" s="158" t="s">
        <v>9</v>
      </c>
      <c r="F3049" s="160" t="s">
        <v>35249</v>
      </c>
      <c r="G3049" s="161" t="s">
        <v>38</v>
      </c>
      <c r="H3049" s="158" t="s">
        <v>9</v>
      </c>
      <c r="I3049" s="6"/>
      <c r="J3049" s="6"/>
      <c r="K3049" s="6"/>
    </row>
    <row r="3050">
      <c r="A3050" s="35" t="s">
        <v>35250</v>
      </c>
      <c r="B3050" s="158" t="n">
        <v>3.0</v>
      </c>
      <c r="C3050" s="159" t="s">
        <v>8227</v>
      </c>
      <c r="D3050" s="158" t="n">
        <v>6.0</v>
      </c>
      <c r="E3050" s="158" t="s">
        <v>12</v>
      </c>
      <c r="F3050" s="160" t="s">
        <v>35251</v>
      </c>
      <c r="G3050" s="162"/>
      <c r="H3050" s="158" t="s">
        <v>12</v>
      </c>
      <c r="I3050" s="6"/>
      <c r="J3050" s="6"/>
      <c r="K3050" s="6"/>
    </row>
    <row r="3051">
      <c r="A3051" s="35" t="s">
        <v>35252</v>
      </c>
      <c r="B3051" s="158" t="n">
        <v>3.0</v>
      </c>
      <c r="C3051" s="159" t="s">
        <v>8227</v>
      </c>
      <c r="D3051" s="158" t="n">
        <v>7.0</v>
      </c>
      <c r="E3051" s="158" t="s">
        <v>9</v>
      </c>
      <c r="F3051" s="160" t="s">
        <v>35253</v>
      </c>
      <c r="G3051" s="161" t="s">
        <v>38</v>
      </c>
      <c r="H3051" s="158" t="s">
        <v>9</v>
      </c>
      <c r="I3051" s="6"/>
      <c r="J3051" s="6"/>
      <c r="K3051" s="6"/>
    </row>
    <row r="3052">
      <c r="A3052" s="35" t="s">
        <v>35254</v>
      </c>
      <c r="B3052" s="158" t="n">
        <v>3.0</v>
      </c>
      <c r="C3052" s="159" t="s">
        <v>8227</v>
      </c>
      <c r="D3052" s="158" t="n">
        <v>8.0</v>
      </c>
      <c r="E3052" s="158" t="s">
        <v>12</v>
      </c>
      <c r="F3052" s="160" t="s">
        <v>35255</v>
      </c>
      <c r="G3052" s="162"/>
      <c r="H3052" s="158" t="s">
        <v>12</v>
      </c>
      <c r="I3052" s="6"/>
      <c r="J3052" s="6"/>
      <c r="K3052" s="6"/>
    </row>
    <row r="3053">
      <c r="A3053" s="35" t="s">
        <v>35256</v>
      </c>
      <c r="B3053" s="158" t="n">
        <v>3.0</v>
      </c>
      <c r="C3053" s="159" t="s">
        <v>8227</v>
      </c>
      <c r="D3053" s="158" t="n">
        <v>9.0</v>
      </c>
      <c r="E3053" s="158" t="s">
        <v>9</v>
      </c>
      <c r="F3053" s="160" t="s">
        <v>35257</v>
      </c>
      <c r="G3053" s="161" t="s">
        <v>16</v>
      </c>
      <c r="H3053" s="158" t="s">
        <v>9</v>
      </c>
      <c r="I3053" s="6"/>
      <c r="J3053" s="6"/>
      <c r="K3053" s="6"/>
    </row>
    <row r="3054">
      <c r="A3054" s="35" t="s">
        <v>35258</v>
      </c>
      <c r="B3054" s="158" t="n">
        <v>3.0</v>
      </c>
      <c r="C3054" s="159" t="s">
        <v>8227</v>
      </c>
      <c r="D3054" s="158" t="n">
        <v>10.0</v>
      </c>
      <c r="E3054" s="158" t="s">
        <v>12</v>
      </c>
      <c r="F3054" s="160" t="s">
        <v>35259</v>
      </c>
      <c r="G3054" s="162"/>
      <c r="H3054" s="158" t="s">
        <v>12</v>
      </c>
      <c r="I3054" s="6"/>
      <c r="J3054" s="6"/>
      <c r="K3054" s="6"/>
    </row>
    <row r="3055">
      <c r="A3055" s="35" t="s">
        <v>35260</v>
      </c>
      <c r="B3055" s="158" t="n">
        <v>3.0</v>
      </c>
      <c r="C3055" s="159" t="s">
        <v>8227</v>
      </c>
      <c r="D3055" s="158" t="n">
        <v>11.0</v>
      </c>
      <c r="E3055" s="158" t="s">
        <v>9</v>
      </c>
      <c r="F3055" s="160" t="s">
        <v>35261</v>
      </c>
      <c r="G3055" s="161" t="s">
        <v>1219</v>
      </c>
      <c r="H3055" s="158" t="s">
        <v>9</v>
      </c>
      <c r="I3055" s="6"/>
      <c r="J3055" s="6"/>
      <c r="K3055" s="6"/>
    </row>
    <row r="3056">
      <c r="A3056" s="35" t="s">
        <v>35262</v>
      </c>
      <c r="B3056" s="158" t="n">
        <v>3.0</v>
      </c>
      <c r="C3056" s="159" t="s">
        <v>8227</v>
      </c>
      <c r="D3056" s="158" t="n">
        <v>12.0</v>
      </c>
      <c r="E3056" s="158" t="s">
        <v>12</v>
      </c>
      <c r="F3056" s="160" t="s">
        <v>35263</v>
      </c>
      <c r="G3056" s="162"/>
      <c r="H3056" s="158" t="s">
        <v>12</v>
      </c>
      <c r="I3056" s="6"/>
      <c r="J3056" s="6"/>
      <c r="K3056" s="6"/>
    </row>
    <row r="3057">
      <c r="A3057" s="35" t="s">
        <v>35264</v>
      </c>
      <c r="B3057" s="158" t="n">
        <v>3.0</v>
      </c>
      <c r="C3057" s="159" t="s">
        <v>8227</v>
      </c>
      <c r="D3057" s="158" t="n">
        <v>13.0</v>
      </c>
      <c r="E3057" s="158" t="s">
        <v>12</v>
      </c>
      <c r="F3057" s="160" t="s">
        <v>35265</v>
      </c>
      <c r="G3057" s="162"/>
      <c r="H3057" s="158" t="s">
        <v>12</v>
      </c>
      <c r="I3057" s="6"/>
      <c r="J3057" s="6"/>
      <c r="K3057" s="6"/>
    </row>
    <row r="3058">
      <c r="A3058" s="35" t="s">
        <v>35266</v>
      </c>
      <c r="B3058" s="158" t="n">
        <v>3.0</v>
      </c>
      <c r="C3058" s="159" t="s">
        <v>8227</v>
      </c>
      <c r="D3058" s="158" t="n">
        <v>14.0</v>
      </c>
      <c r="E3058" s="158" t="s">
        <v>9</v>
      </c>
      <c r="F3058" s="160" t="s">
        <v>35267</v>
      </c>
      <c r="G3058" s="161" t="s">
        <v>25712</v>
      </c>
      <c r="H3058" s="158" t="s">
        <v>9</v>
      </c>
      <c r="I3058" s="6"/>
      <c r="J3058" s="6"/>
      <c r="K3058" s="6"/>
    </row>
    <row r="3059">
      <c r="A3059" s="35" t="s">
        <v>35268</v>
      </c>
      <c r="B3059" s="158" t="n">
        <v>3.0</v>
      </c>
      <c r="C3059" s="159" t="s">
        <v>8227</v>
      </c>
      <c r="D3059" s="158" t="n">
        <v>15.0</v>
      </c>
      <c r="E3059" s="158" t="s">
        <v>12</v>
      </c>
      <c r="F3059" s="160" t="s">
        <v>35269</v>
      </c>
      <c r="G3059" s="162"/>
      <c r="H3059" s="158" t="s">
        <v>12</v>
      </c>
      <c r="I3059" s="6"/>
      <c r="J3059" s="6"/>
      <c r="K3059" s="6"/>
    </row>
    <row r="3060">
      <c r="A3060" s="35" t="s">
        <v>35270</v>
      </c>
      <c r="B3060" s="158" t="n">
        <v>3.0</v>
      </c>
      <c r="C3060" s="159" t="s">
        <v>8227</v>
      </c>
      <c r="D3060" s="158" t="n">
        <v>16.0</v>
      </c>
      <c r="E3060" s="158" t="s">
        <v>9</v>
      </c>
      <c r="F3060" s="163" t="s">
        <v>38073</v>
      </c>
      <c r="G3060" s="161" t="s">
        <v>24819</v>
      </c>
      <c r="H3060" s="158" t="s">
        <v>9</v>
      </c>
      <c r="I3060" s="6"/>
      <c r="J3060" s="6"/>
      <c r="K3060" s="6"/>
    </row>
    <row r="3061">
      <c r="A3061" s="35" t="s">
        <v>35271</v>
      </c>
      <c r="B3061" s="158" t="n">
        <v>3.0</v>
      </c>
      <c r="C3061" s="159" t="s">
        <v>8227</v>
      </c>
      <c r="D3061" s="158" t="n">
        <v>17.0</v>
      </c>
      <c r="E3061" s="158" t="s">
        <v>12</v>
      </c>
      <c r="F3061" s="160" t="s">
        <v>35272</v>
      </c>
      <c r="G3061" s="162"/>
      <c r="H3061" s="158" t="s">
        <v>12</v>
      </c>
      <c r="I3061" s="6"/>
      <c r="J3061" s="6"/>
      <c r="K3061" s="6"/>
    </row>
    <row r="3062">
      <c r="A3062" s="35" t="s">
        <v>35273</v>
      </c>
      <c r="B3062" s="158" t="n">
        <v>3.0</v>
      </c>
      <c r="C3062" s="159" t="s">
        <v>8227</v>
      </c>
      <c r="D3062" s="158" t="n">
        <v>18.0</v>
      </c>
      <c r="E3062" s="158" t="s">
        <v>9</v>
      </c>
      <c r="F3062" s="160" t="s">
        <v>2403</v>
      </c>
      <c r="G3062" s="161" t="s">
        <v>16</v>
      </c>
      <c r="H3062" s="158" t="s">
        <v>9</v>
      </c>
      <c r="I3062" s="6"/>
      <c r="J3062" s="6"/>
      <c r="K3062" s="6"/>
    </row>
    <row r="3063">
      <c r="A3063" s="35" t="s">
        <v>35274</v>
      </c>
      <c r="B3063" s="158" t="n">
        <v>3.0</v>
      </c>
      <c r="C3063" s="159" t="s">
        <v>8227</v>
      </c>
      <c r="D3063" s="158" t="n">
        <v>19.0</v>
      </c>
      <c r="E3063" s="158" t="s">
        <v>12</v>
      </c>
      <c r="F3063" s="160" t="s">
        <v>35275</v>
      </c>
      <c r="G3063" s="162"/>
      <c r="H3063" s="158" t="s">
        <v>12</v>
      </c>
      <c r="I3063" s="6"/>
      <c r="J3063" s="6"/>
      <c r="K3063" s="6"/>
    </row>
    <row r="3064">
      <c r="A3064" s="35" t="s">
        <v>35276</v>
      </c>
      <c r="B3064" s="158" t="n">
        <v>3.0</v>
      </c>
      <c r="C3064" s="159" t="s">
        <v>8227</v>
      </c>
      <c r="D3064" s="158" t="n">
        <v>20.0</v>
      </c>
      <c r="E3064" s="158" t="s">
        <v>9</v>
      </c>
      <c r="F3064" s="160" t="s">
        <v>35277</v>
      </c>
      <c r="G3064" s="161" t="s">
        <v>38</v>
      </c>
      <c r="H3064" s="158" t="s">
        <v>9</v>
      </c>
      <c r="I3064" s="6"/>
      <c r="J3064" s="6"/>
      <c r="K3064" s="6"/>
    </row>
    <row r="3065">
      <c r="A3065" s="35" t="s">
        <v>35278</v>
      </c>
      <c r="B3065" s="158" t="n">
        <v>3.0</v>
      </c>
      <c r="C3065" s="159" t="s">
        <v>8227</v>
      </c>
      <c r="D3065" s="158" t="n">
        <v>21.0</v>
      </c>
      <c r="E3065" s="158" t="s">
        <v>12</v>
      </c>
      <c r="F3065" s="160" t="s">
        <v>35279</v>
      </c>
      <c r="G3065" s="162"/>
      <c r="H3065" s="158" t="s">
        <v>12</v>
      </c>
      <c r="I3065" s="6"/>
      <c r="J3065" s="6"/>
      <c r="K3065" s="6"/>
    </row>
    <row r="3066">
      <c r="A3066" s="35" t="s">
        <v>35280</v>
      </c>
      <c r="B3066" s="158" t="n">
        <v>3.0</v>
      </c>
      <c r="C3066" s="159" t="s">
        <v>8227</v>
      </c>
      <c r="D3066" s="158" t="n">
        <v>22.0</v>
      </c>
      <c r="E3066" s="158" t="s">
        <v>9</v>
      </c>
      <c r="F3066" s="160" t="s">
        <v>35281</v>
      </c>
      <c r="G3066" s="161" t="s">
        <v>38</v>
      </c>
      <c r="H3066" s="158" t="s">
        <v>9</v>
      </c>
      <c r="I3066" s="6"/>
      <c r="J3066" s="6"/>
      <c r="K3066" s="6"/>
    </row>
    <row r="3067">
      <c r="A3067" s="35" t="s">
        <v>35282</v>
      </c>
      <c r="B3067" s="158" t="n">
        <v>3.0</v>
      </c>
      <c r="C3067" s="159" t="s">
        <v>8227</v>
      </c>
      <c r="D3067" s="158" t="n">
        <v>23.0</v>
      </c>
      <c r="E3067" s="158" t="s">
        <v>12</v>
      </c>
      <c r="F3067" s="160" t="s">
        <v>35283</v>
      </c>
      <c r="G3067" s="162"/>
      <c r="H3067" s="158" t="s">
        <v>12</v>
      </c>
      <c r="I3067" s="6"/>
      <c r="J3067" s="6"/>
      <c r="K3067" s="6"/>
    </row>
    <row r="3068">
      <c r="A3068" s="35" t="s">
        <v>35284</v>
      </c>
      <c r="B3068" s="158" t="n">
        <v>3.0</v>
      </c>
      <c r="C3068" s="159" t="s">
        <v>8227</v>
      </c>
      <c r="D3068" s="158" t="n">
        <v>24.0</v>
      </c>
      <c r="E3068" s="158" t="s">
        <v>9</v>
      </c>
      <c r="F3068" s="160" t="s">
        <v>35285</v>
      </c>
      <c r="G3068" s="161" t="s">
        <v>147</v>
      </c>
      <c r="H3068" s="158" t="s">
        <v>9</v>
      </c>
      <c r="I3068" s="6"/>
      <c r="J3068" s="6"/>
      <c r="K3068" s="6"/>
    </row>
    <row r="3069">
      <c r="A3069" s="35" t="s">
        <v>35286</v>
      </c>
      <c r="B3069" s="158" t="n">
        <v>3.0</v>
      </c>
      <c r="C3069" s="159" t="s">
        <v>8227</v>
      </c>
      <c r="D3069" s="158" t="n">
        <v>25.0</v>
      </c>
      <c r="E3069" s="158" t="s">
        <v>12</v>
      </c>
      <c r="F3069" s="160" t="s">
        <v>35287</v>
      </c>
      <c r="G3069" s="162"/>
      <c r="H3069" s="158" t="s">
        <v>12</v>
      </c>
      <c r="I3069" s="6"/>
      <c r="J3069" s="6"/>
      <c r="K3069" s="6"/>
    </row>
    <row r="3070">
      <c r="A3070" s="35" t="s">
        <v>35288</v>
      </c>
      <c r="B3070" s="158" t="n">
        <v>3.0</v>
      </c>
      <c r="C3070" s="159" t="s">
        <v>35289</v>
      </c>
      <c r="D3070" s="158" t="n">
        <v>1.0</v>
      </c>
      <c r="E3070" s="158" t="s">
        <v>9</v>
      </c>
      <c r="F3070" s="160" t="s">
        <v>6604</v>
      </c>
      <c r="G3070" s="161" t="s">
        <v>33</v>
      </c>
      <c r="H3070" s="158" t="s">
        <v>9</v>
      </c>
      <c r="I3070" s="6"/>
      <c r="J3070" s="6"/>
      <c r="K3070" s="6"/>
    </row>
    <row r="3071">
      <c r="A3071" s="35" t="s">
        <v>35290</v>
      </c>
      <c r="B3071" s="158" t="n">
        <v>3.0</v>
      </c>
      <c r="C3071" s="159" t="s">
        <v>35289</v>
      </c>
      <c r="D3071" s="158" t="n">
        <v>2.0</v>
      </c>
      <c r="E3071" s="158" t="s">
        <v>12</v>
      </c>
      <c r="F3071" s="160" t="s">
        <v>15965</v>
      </c>
      <c r="G3071" s="162"/>
      <c r="H3071" s="158" t="s">
        <v>12</v>
      </c>
      <c r="I3071" s="6"/>
      <c r="J3071" s="6"/>
      <c r="K3071" s="6"/>
    </row>
    <row r="3072">
      <c r="A3072" s="35" t="s">
        <v>35291</v>
      </c>
      <c r="B3072" s="158" t="n">
        <v>3.0</v>
      </c>
      <c r="C3072" s="159" t="s">
        <v>35289</v>
      </c>
      <c r="D3072" s="158" t="n">
        <v>3.0</v>
      </c>
      <c r="E3072" s="158" t="s">
        <v>9</v>
      </c>
      <c r="F3072" s="160" t="s">
        <v>35292</v>
      </c>
      <c r="G3072" s="161" t="s">
        <v>38</v>
      </c>
      <c r="H3072" s="158" t="s">
        <v>9</v>
      </c>
      <c r="I3072" s="6"/>
      <c r="J3072" s="6"/>
      <c r="K3072" s="6"/>
    </row>
    <row r="3073">
      <c r="A3073" s="35" t="s">
        <v>35293</v>
      </c>
      <c r="B3073" s="158" t="n">
        <v>3.0</v>
      </c>
      <c r="C3073" s="159" t="s">
        <v>35289</v>
      </c>
      <c r="D3073" s="158" t="n">
        <v>4.0</v>
      </c>
      <c r="E3073" s="158" t="s">
        <v>12</v>
      </c>
      <c r="F3073" s="160" t="s">
        <v>35294</v>
      </c>
      <c r="G3073" s="162"/>
      <c r="H3073" s="158" t="s">
        <v>12</v>
      </c>
      <c r="I3073" s="6"/>
      <c r="J3073" s="6"/>
      <c r="K3073" s="6"/>
    </row>
    <row r="3074">
      <c r="A3074" s="35" t="s">
        <v>35295</v>
      </c>
      <c r="B3074" s="158" t="n">
        <v>3.0</v>
      </c>
      <c r="C3074" s="159" t="s">
        <v>35289</v>
      </c>
      <c r="D3074" s="158" t="n">
        <v>5.0</v>
      </c>
      <c r="E3074" s="158" t="s">
        <v>9</v>
      </c>
      <c r="F3074" s="160" t="s">
        <v>35296</v>
      </c>
      <c r="G3074" s="161" t="s">
        <v>38</v>
      </c>
      <c r="H3074" s="158" t="s">
        <v>9</v>
      </c>
      <c r="I3074" s="6"/>
      <c r="J3074" s="6"/>
      <c r="K3074" s="6"/>
    </row>
    <row r="3075">
      <c r="A3075" s="35" t="s">
        <v>35297</v>
      </c>
      <c r="B3075" s="158" t="n">
        <v>3.0</v>
      </c>
      <c r="C3075" s="159" t="s">
        <v>35289</v>
      </c>
      <c r="D3075" s="158" t="n">
        <v>6.0</v>
      </c>
      <c r="E3075" s="158" t="s">
        <v>12</v>
      </c>
      <c r="F3075" s="160" t="s">
        <v>35298</v>
      </c>
      <c r="G3075" s="162"/>
      <c r="H3075" s="158" t="s">
        <v>12</v>
      </c>
      <c r="I3075" s="6"/>
      <c r="J3075" s="6"/>
      <c r="K3075" s="6"/>
    </row>
    <row r="3076">
      <c r="A3076" s="35" t="s">
        <v>35299</v>
      </c>
      <c r="B3076" s="158" t="n">
        <v>3.0</v>
      </c>
      <c r="C3076" s="159" t="s">
        <v>35289</v>
      </c>
      <c r="D3076" s="158" t="n">
        <v>7.0</v>
      </c>
      <c r="E3076" s="158" t="s">
        <v>9</v>
      </c>
      <c r="F3076" s="160" t="s">
        <v>35300</v>
      </c>
      <c r="G3076" s="161" t="s">
        <v>269</v>
      </c>
      <c r="H3076" s="158" t="s">
        <v>9</v>
      </c>
      <c r="I3076" s="6"/>
      <c r="J3076" s="6"/>
      <c r="K3076" s="6"/>
    </row>
    <row r="3077">
      <c r="A3077" s="35" t="s">
        <v>35301</v>
      </c>
      <c r="B3077" s="158" t="n">
        <v>3.0</v>
      </c>
      <c r="C3077" s="159" t="s">
        <v>35289</v>
      </c>
      <c r="D3077" s="158" t="n">
        <v>8.0</v>
      </c>
      <c r="E3077" s="158" t="s">
        <v>12</v>
      </c>
      <c r="F3077" s="160" t="s">
        <v>35302</v>
      </c>
      <c r="G3077" s="162"/>
      <c r="H3077" s="158" t="s">
        <v>12</v>
      </c>
      <c r="I3077" s="6"/>
      <c r="J3077" s="6"/>
      <c r="K3077" s="6"/>
    </row>
    <row r="3078">
      <c r="A3078" s="35" t="s">
        <v>35303</v>
      </c>
      <c r="B3078" s="158" t="n">
        <v>3.0</v>
      </c>
      <c r="C3078" s="159" t="s">
        <v>8240</v>
      </c>
      <c r="D3078" s="158" t="n">
        <v>1.0</v>
      </c>
      <c r="E3078" s="158" t="s">
        <v>9</v>
      </c>
      <c r="F3078" s="160" t="s">
        <v>6604</v>
      </c>
      <c r="G3078" s="161" t="s">
        <v>33</v>
      </c>
      <c r="H3078" s="158" t="s">
        <v>9</v>
      </c>
      <c r="I3078" s="6"/>
      <c r="J3078" s="6"/>
      <c r="K3078" s="6"/>
    </row>
    <row r="3079">
      <c r="A3079" s="35" t="s">
        <v>35304</v>
      </c>
      <c r="B3079" s="158" t="n">
        <v>3.0</v>
      </c>
      <c r="C3079" s="159" t="s">
        <v>8240</v>
      </c>
      <c r="D3079" s="158" t="n">
        <v>2.0</v>
      </c>
      <c r="E3079" s="158" t="s">
        <v>12</v>
      </c>
      <c r="F3079" s="160" t="s">
        <v>15965</v>
      </c>
      <c r="G3079" s="162"/>
      <c r="H3079" s="158" t="s">
        <v>12</v>
      </c>
      <c r="I3079" s="6"/>
      <c r="J3079" s="6"/>
      <c r="K3079" s="6"/>
    </row>
    <row r="3080">
      <c r="A3080" s="35" t="s">
        <v>35305</v>
      </c>
      <c r="B3080" s="158" t="n">
        <v>3.0</v>
      </c>
      <c r="C3080" s="159" t="s">
        <v>8240</v>
      </c>
      <c r="D3080" s="158" t="n">
        <v>3.0</v>
      </c>
      <c r="E3080" s="158" t="s">
        <v>9</v>
      </c>
      <c r="F3080" s="160" t="s">
        <v>35306</v>
      </c>
      <c r="G3080" s="161" t="s">
        <v>20</v>
      </c>
      <c r="H3080" s="158" t="s">
        <v>9</v>
      </c>
      <c r="I3080" s="6"/>
      <c r="J3080" s="6"/>
      <c r="K3080" s="6"/>
    </row>
    <row r="3081">
      <c r="A3081" s="35" t="s">
        <v>35307</v>
      </c>
      <c r="B3081" s="158" t="n">
        <v>3.0</v>
      </c>
      <c r="C3081" s="159" t="s">
        <v>8240</v>
      </c>
      <c r="D3081" s="158" t="n">
        <v>4.0</v>
      </c>
      <c r="E3081" s="158" t="s">
        <v>12</v>
      </c>
      <c r="F3081" s="160" t="s">
        <v>515</v>
      </c>
      <c r="G3081" s="162"/>
      <c r="H3081" s="158" t="s">
        <v>12</v>
      </c>
      <c r="I3081" s="6"/>
      <c r="J3081" s="6"/>
      <c r="K3081" s="6"/>
    </row>
    <row r="3082">
      <c r="A3082" s="35" t="s">
        <v>35308</v>
      </c>
      <c r="B3082" s="158" t="n">
        <v>3.0</v>
      </c>
      <c r="C3082" s="159" t="s">
        <v>8240</v>
      </c>
      <c r="D3082" s="158" t="n">
        <v>5.0</v>
      </c>
      <c r="E3082" s="158" t="s">
        <v>9</v>
      </c>
      <c r="F3082" s="163" t="s">
        <v>38074</v>
      </c>
      <c r="G3082" s="161" t="s">
        <v>24843</v>
      </c>
      <c r="H3082" s="158" t="s">
        <v>9</v>
      </c>
      <c r="I3082" s="6"/>
      <c r="J3082" s="6"/>
      <c r="K3082" s="6"/>
    </row>
    <row r="3083">
      <c r="A3083" s="35" t="s">
        <v>35309</v>
      </c>
      <c r="B3083" s="158" t="n">
        <v>3.0</v>
      </c>
      <c r="C3083" s="159" t="s">
        <v>8240</v>
      </c>
      <c r="D3083" s="158" t="n">
        <v>6.0</v>
      </c>
      <c r="E3083" s="158" t="s">
        <v>12</v>
      </c>
      <c r="F3083" s="160" t="s">
        <v>515</v>
      </c>
      <c r="G3083" s="162"/>
      <c r="H3083" s="158" t="s">
        <v>12</v>
      </c>
      <c r="I3083" s="6"/>
      <c r="J3083" s="6"/>
      <c r="K3083" s="6"/>
    </row>
    <row r="3084">
      <c r="A3084" s="35" t="s">
        <v>35310</v>
      </c>
      <c r="B3084" s="158" t="n">
        <v>3.0</v>
      </c>
      <c r="C3084" s="159" t="s">
        <v>35311</v>
      </c>
      <c r="D3084" s="158" t="n">
        <v>1.0</v>
      </c>
      <c r="E3084" s="158" t="s">
        <v>9</v>
      </c>
      <c r="F3084" s="163" t="s">
        <v>38075</v>
      </c>
      <c r="G3084" s="161" t="s">
        <v>24815</v>
      </c>
      <c r="H3084" s="158" t="s">
        <v>9</v>
      </c>
      <c r="I3084" s="6"/>
      <c r="J3084" s="6"/>
      <c r="K3084" s="6"/>
    </row>
    <row r="3085">
      <c r="A3085" s="35" t="s">
        <v>35312</v>
      </c>
      <c r="B3085" s="158" t="n">
        <v>3.0</v>
      </c>
      <c r="C3085" s="159" t="s">
        <v>35311</v>
      </c>
      <c r="D3085" s="158" t="n">
        <v>2.0</v>
      </c>
      <c r="E3085" s="158" t="s">
        <v>12</v>
      </c>
      <c r="F3085" s="160" t="s">
        <v>35313</v>
      </c>
      <c r="G3085" s="162"/>
      <c r="H3085" s="158" t="s">
        <v>12</v>
      </c>
      <c r="I3085" s="6"/>
      <c r="J3085" s="6"/>
      <c r="K3085" s="6"/>
    </row>
    <row r="3086">
      <c r="A3086" s="35" t="s">
        <v>35314</v>
      </c>
      <c r="B3086" s="158" t="n">
        <v>3.0</v>
      </c>
      <c r="C3086" s="159" t="s">
        <v>35311</v>
      </c>
      <c r="D3086" s="158" t="n">
        <v>3.0</v>
      </c>
      <c r="E3086" s="158" t="s">
        <v>9</v>
      </c>
      <c r="F3086" s="163" t="s">
        <v>38076</v>
      </c>
      <c r="G3086" s="161" t="s">
        <v>24819</v>
      </c>
      <c r="H3086" s="158" t="s">
        <v>9</v>
      </c>
      <c r="I3086" s="6"/>
      <c r="J3086" s="6"/>
      <c r="K3086" s="6"/>
    </row>
    <row r="3087">
      <c r="A3087" s="35" t="s">
        <v>35315</v>
      </c>
      <c r="B3087" s="158" t="n">
        <v>3.0</v>
      </c>
      <c r="C3087" s="159" t="s">
        <v>35311</v>
      </c>
      <c r="D3087" s="158" t="n">
        <v>4.0</v>
      </c>
      <c r="E3087" s="158" t="s">
        <v>12</v>
      </c>
      <c r="F3087" s="160" t="s">
        <v>35316</v>
      </c>
      <c r="G3087" s="162"/>
      <c r="H3087" s="158" t="s">
        <v>12</v>
      </c>
      <c r="I3087" s="6"/>
      <c r="J3087" s="6"/>
      <c r="K3087" s="6"/>
    </row>
    <row r="3088">
      <c r="A3088" s="35" t="s">
        <v>35317</v>
      </c>
      <c r="B3088" s="158" t="n">
        <v>3.0</v>
      </c>
      <c r="C3088" s="159" t="s">
        <v>35311</v>
      </c>
      <c r="D3088" s="158" t="n">
        <v>5.0</v>
      </c>
      <c r="E3088" s="158" t="s">
        <v>9</v>
      </c>
      <c r="F3088" s="160" t="s">
        <v>35318</v>
      </c>
      <c r="G3088" s="161" t="s">
        <v>20</v>
      </c>
      <c r="H3088" s="158" t="s">
        <v>9</v>
      </c>
      <c r="I3088" s="6"/>
      <c r="J3088" s="6"/>
      <c r="K3088" s="6"/>
    </row>
    <row r="3089">
      <c r="A3089" s="35" t="s">
        <v>35319</v>
      </c>
      <c r="B3089" s="158" t="n">
        <v>3.0</v>
      </c>
      <c r="C3089" s="159" t="s">
        <v>35311</v>
      </c>
      <c r="D3089" s="158" t="n">
        <v>6.0</v>
      </c>
      <c r="E3089" s="158" t="s">
        <v>12</v>
      </c>
      <c r="F3089" s="160" t="s">
        <v>35320</v>
      </c>
      <c r="G3089" s="162"/>
      <c r="H3089" s="158" t="s">
        <v>12</v>
      </c>
      <c r="I3089" s="6"/>
      <c r="J3089" s="6"/>
      <c r="K3089" s="6"/>
    </row>
    <row r="3090">
      <c r="A3090" s="35" t="s">
        <v>35321</v>
      </c>
      <c r="B3090" s="158" t="n">
        <v>3.0</v>
      </c>
      <c r="C3090" s="159" t="s">
        <v>35311</v>
      </c>
      <c r="D3090" s="158" t="n">
        <v>7.0</v>
      </c>
      <c r="E3090" s="158" t="s">
        <v>9</v>
      </c>
      <c r="F3090" s="160" t="s">
        <v>9023</v>
      </c>
      <c r="G3090" s="161" t="s">
        <v>16</v>
      </c>
      <c r="H3090" s="158" t="s">
        <v>9</v>
      </c>
      <c r="I3090" s="6"/>
      <c r="J3090" s="6"/>
      <c r="K3090" s="6"/>
    </row>
    <row r="3091">
      <c r="A3091" s="35" t="s">
        <v>35322</v>
      </c>
      <c r="B3091" s="158" t="n">
        <v>3.0</v>
      </c>
      <c r="C3091" s="159" t="s">
        <v>35311</v>
      </c>
      <c r="D3091" s="158" t="n">
        <v>8.0</v>
      </c>
      <c r="E3091" s="158" t="s">
        <v>9</v>
      </c>
      <c r="F3091" s="160" t="s">
        <v>35323</v>
      </c>
      <c r="G3091" s="161" t="s">
        <v>20</v>
      </c>
      <c r="H3091" s="158" t="s">
        <v>9</v>
      </c>
      <c r="I3091" s="6"/>
      <c r="J3091" s="6"/>
      <c r="K3091" s="6"/>
    </row>
    <row r="3092">
      <c r="A3092" s="35" t="s">
        <v>35324</v>
      </c>
      <c r="B3092" s="158" t="n">
        <v>3.0</v>
      </c>
      <c r="C3092" s="159" t="s">
        <v>35311</v>
      </c>
      <c r="D3092" s="158" t="n">
        <v>9.0</v>
      </c>
      <c r="E3092" s="158" t="s">
        <v>12</v>
      </c>
      <c r="F3092" s="160" t="s">
        <v>35325</v>
      </c>
      <c r="G3092" s="162"/>
      <c r="H3092" s="158" t="s">
        <v>12</v>
      </c>
      <c r="I3092" s="6"/>
      <c r="J3092" s="6"/>
      <c r="K3092" s="6"/>
    </row>
    <row r="3093">
      <c r="A3093" s="35" t="s">
        <v>35326</v>
      </c>
      <c r="B3093" s="158" t="n">
        <v>3.0</v>
      </c>
      <c r="C3093" s="159" t="s">
        <v>35311</v>
      </c>
      <c r="D3093" s="158" t="n">
        <v>10.0</v>
      </c>
      <c r="E3093" s="158" t="s">
        <v>9</v>
      </c>
      <c r="F3093" s="160" t="s">
        <v>35327</v>
      </c>
      <c r="G3093" s="161" t="s">
        <v>1219</v>
      </c>
      <c r="H3093" s="158" t="s">
        <v>9</v>
      </c>
      <c r="I3093" s="6"/>
      <c r="J3093" s="6"/>
      <c r="K3093" s="6"/>
    </row>
    <row r="3094">
      <c r="A3094" s="35" t="s">
        <v>35328</v>
      </c>
      <c r="B3094" s="158" t="n">
        <v>3.0</v>
      </c>
      <c r="C3094" s="159" t="s">
        <v>35311</v>
      </c>
      <c r="D3094" s="158" t="n">
        <v>11.0</v>
      </c>
      <c r="E3094" s="158" t="s">
        <v>12</v>
      </c>
      <c r="F3094" s="160" t="s">
        <v>35329</v>
      </c>
      <c r="G3094" s="162"/>
      <c r="H3094" s="158" t="s">
        <v>12</v>
      </c>
      <c r="I3094" s="6"/>
      <c r="J3094" s="6"/>
      <c r="K3094" s="6"/>
    </row>
    <row r="3095">
      <c r="A3095" s="35" t="s">
        <v>35330</v>
      </c>
      <c r="B3095" s="158" t="n">
        <v>3.0</v>
      </c>
      <c r="C3095" s="159" t="s">
        <v>35311</v>
      </c>
      <c r="D3095" s="158" t="n">
        <v>12.0</v>
      </c>
      <c r="E3095" s="158" t="s">
        <v>9</v>
      </c>
      <c r="F3095" s="160" t="s">
        <v>35331</v>
      </c>
      <c r="G3095" s="161" t="s">
        <v>16</v>
      </c>
      <c r="H3095" s="158" t="s">
        <v>9</v>
      </c>
      <c r="I3095" s="6"/>
      <c r="J3095" s="6"/>
      <c r="K3095" s="6"/>
    </row>
    <row r="3096">
      <c r="A3096" s="35" t="s">
        <v>35332</v>
      </c>
      <c r="B3096" s="158" t="n">
        <v>3.0</v>
      </c>
      <c r="C3096" s="159" t="s">
        <v>35311</v>
      </c>
      <c r="D3096" s="158" t="n">
        <v>13.0</v>
      </c>
      <c r="E3096" s="158" t="s">
        <v>12</v>
      </c>
      <c r="F3096" s="160" t="s">
        <v>515</v>
      </c>
      <c r="G3096" s="162"/>
      <c r="H3096" s="158" t="s">
        <v>12</v>
      </c>
      <c r="I3096" s="6"/>
      <c r="J3096" s="6"/>
      <c r="K3096" s="6"/>
    </row>
    <row r="3097">
      <c r="A3097" s="35" t="s">
        <v>35333</v>
      </c>
      <c r="B3097" s="158" t="n">
        <v>3.0</v>
      </c>
      <c r="C3097" s="159" t="s">
        <v>35311</v>
      </c>
      <c r="D3097" s="158" t="n">
        <v>14.0</v>
      </c>
      <c r="E3097" s="158" t="s">
        <v>9</v>
      </c>
      <c r="F3097" s="163" t="s">
        <v>38077</v>
      </c>
      <c r="G3097" s="161" t="s">
        <v>24815</v>
      </c>
      <c r="H3097" s="158" t="s">
        <v>9</v>
      </c>
      <c r="I3097" s="6"/>
      <c r="J3097" s="6"/>
      <c r="K3097" s="6"/>
    </row>
    <row r="3098">
      <c r="A3098" s="35" t="s">
        <v>35334</v>
      </c>
      <c r="B3098" s="158" t="n">
        <v>3.0</v>
      </c>
      <c r="C3098" s="159" t="s">
        <v>35311</v>
      </c>
      <c r="D3098" s="158" t="n">
        <v>15.0</v>
      </c>
      <c r="E3098" s="158" t="s">
        <v>12</v>
      </c>
      <c r="F3098" s="160" t="s">
        <v>35335</v>
      </c>
      <c r="G3098" s="162"/>
      <c r="H3098" s="158" t="s">
        <v>12</v>
      </c>
      <c r="I3098" s="6"/>
      <c r="J3098" s="6"/>
      <c r="K3098" s="6"/>
    </row>
    <row r="3099">
      <c r="A3099" s="35" t="s">
        <v>35336</v>
      </c>
      <c r="B3099" s="158" t="n">
        <v>3.0</v>
      </c>
      <c r="C3099" s="159" t="s">
        <v>35311</v>
      </c>
      <c r="D3099" s="158" t="n">
        <v>16.0</v>
      </c>
      <c r="E3099" s="158" t="s">
        <v>9</v>
      </c>
      <c r="F3099" s="160" t="s">
        <v>35337</v>
      </c>
      <c r="G3099" s="161" t="s">
        <v>72</v>
      </c>
      <c r="H3099" s="158" t="s">
        <v>9</v>
      </c>
      <c r="I3099" s="6"/>
      <c r="J3099" s="6"/>
      <c r="K3099" s="6"/>
    </row>
    <row r="3100">
      <c r="A3100" s="35" t="s">
        <v>35338</v>
      </c>
      <c r="B3100" s="158" t="n">
        <v>3.0</v>
      </c>
      <c r="C3100" s="159" t="s">
        <v>35311</v>
      </c>
      <c r="D3100" s="158" t="n">
        <v>17.0</v>
      </c>
      <c r="E3100" s="158" t="s">
        <v>12</v>
      </c>
      <c r="F3100" s="160" t="s">
        <v>35339</v>
      </c>
      <c r="G3100" s="162"/>
      <c r="H3100" s="158" t="s">
        <v>12</v>
      </c>
      <c r="I3100" s="6"/>
      <c r="J3100" s="6"/>
      <c r="K3100" s="6"/>
    </row>
    <row r="3101">
      <c r="A3101" s="35" t="s">
        <v>35340</v>
      </c>
      <c r="B3101" s="158" t="n">
        <v>3.0</v>
      </c>
      <c r="C3101" s="159" t="s">
        <v>8252</v>
      </c>
      <c r="D3101" s="158" t="n">
        <v>1.0</v>
      </c>
      <c r="E3101" s="158" t="s">
        <v>9</v>
      </c>
      <c r="F3101" s="160" t="s">
        <v>35341</v>
      </c>
      <c r="G3101" s="161" t="s">
        <v>20</v>
      </c>
      <c r="H3101" s="158" t="s">
        <v>9</v>
      </c>
      <c r="I3101" s="6"/>
      <c r="J3101" s="6"/>
      <c r="K3101" s="6"/>
    </row>
    <row r="3102">
      <c r="A3102" s="35" t="s">
        <v>35342</v>
      </c>
      <c r="B3102" s="158" t="n">
        <v>3.0</v>
      </c>
      <c r="C3102" s="159" t="s">
        <v>8252</v>
      </c>
      <c r="D3102" s="158" t="n">
        <v>2.0</v>
      </c>
      <c r="E3102" s="158" t="s">
        <v>12</v>
      </c>
      <c r="F3102" s="160" t="s">
        <v>35343</v>
      </c>
      <c r="G3102" s="162"/>
      <c r="H3102" s="158" t="s">
        <v>12</v>
      </c>
      <c r="I3102" s="6"/>
      <c r="J3102" s="6"/>
      <c r="K3102" s="6"/>
    </row>
    <row r="3103">
      <c r="A3103" s="35" t="s">
        <v>35344</v>
      </c>
      <c r="B3103" s="158" t="n">
        <v>3.0</v>
      </c>
      <c r="C3103" s="159" t="s">
        <v>8252</v>
      </c>
      <c r="D3103" s="158" t="n">
        <v>3.0</v>
      </c>
      <c r="E3103" s="158" t="s">
        <v>9</v>
      </c>
      <c r="F3103" s="160" t="s">
        <v>35345</v>
      </c>
      <c r="G3103" s="161" t="s">
        <v>38</v>
      </c>
      <c r="H3103" s="158" t="s">
        <v>9</v>
      </c>
      <c r="I3103" s="6"/>
      <c r="J3103" s="6"/>
      <c r="K3103" s="6"/>
    </row>
    <row r="3104">
      <c r="A3104" s="35" t="s">
        <v>35346</v>
      </c>
      <c r="B3104" s="158" t="n">
        <v>3.0</v>
      </c>
      <c r="C3104" s="159" t="s">
        <v>8252</v>
      </c>
      <c r="D3104" s="158" t="n">
        <v>4.0</v>
      </c>
      <c r="E3104" s="158" t="s">
        <v>12</v>
      </c>
      <c r="F3104" s="160" t="s">
        <v>35347</v>
      </c>
      <c r="G3104" s="162"/>
      <c r="H3104" s="158" t="s">
        <v>12</v>
      </c>
      <c r="I3104" s="6"/>
      <c r="J3104" s="6"/>
      <c r="K3104" s="6"/>
    </row>
    <row r="3105">
      <c r="A3105" s="35" t="s">
        <v>35348</v>
      </c>
      <c r="B3105" s="158" t="n">
        <v>3.0</v>
      </c>
      <c r="C3105" s="159" t="s">
        <v>8252</v>
      </c>
      <c r="D3105" s="158" t="n">
        <v>5.0</v>
      </c>
      <c r="E3105" s="158" t="s">
        <v>9</v>
      </c>
      <c r="F3105" s="160" t="s">
        <v>35349</v>
      </c>
      <c r="G3105" s="161" t="s">
        <v>20</v>
      </c>
      <c r="H3105" s="158" t="s">
        <v>9</v>
      </c>
      <c r="I3105" s="6"/>
      <c r="J3105" s="6"/>
      <c r="K3105" s="6"/>
    </row>
    <row r="3106">
      <c r="A3106" s="35" t="s">
        <v>35350</v>
      </c>
      <c r="B3106" s="158" t="n">
        <v>3.0</v>
      </c>
      <c r="C3106" s="159" t="s">
        <v>8252</v>
      </c>
      <c r="D3106" s="158" t="n">
        <v>6.0</v>
      </c>
      <c r="E3106" s="158" t="s">
        <v>12</v>
      </c>
      <c r="F3106" s="160" t="s">
        <v>35351</v>
      </c>
      <c r="G3106" s="162"/>
      <c r="H3106" s="158" t="s">
        <v>12</v>
      </c>
      <c r="I3106" s="6"/>
      <c r="J3106" s="6"/>
      <c r="K3106" s="6"/>
    </row>
    <row r="3107">
      <c r="A3107" s="35" t="s">
        <v>35352</v>
      </c>
      <c r="B3107" s="158" t="n">
        <v>3.0</v>
      </c>
      <c r="C3107" s="159" t="s">
        <v>8252</v>
      </c>
      <c r="D3107" s="158" t="n">
        <v>7.0</v>
      </c>
      <c r="E3107" s="158" t="s">
        <v>9</v>
      </c>
      <c r="F3107" s="160" t="s">
        <v>11776</v>
      </c>
      <c r="G3107" s="161" t="s">
        <v>16</v>
      </c>
      <c r="H3107" s="158" t="s">
        <v>9</v>
      </c>
      <c r="I3107" s="6"/>
      <c r="J3107" s="6"/>
      <c r="K3107" s="6"/>
    </row>
    <row r="3108">
      <c r="A3108" s="35" t="s">
        <v>35353</v>
      </c>
      <c r="B3108" s="158" t="n">
        <v>3.0</v>
      </c>
      <c r="C3108" s="159" t="s">
        <v>8252</v>
      </c>
      <c r="D3108" s="158" t="n">
        <v>8.0</v>
      </c>
      <c r="E3108" s="158" t="s">
        <v>12</v>
      </c>
      <c r="F3108" s="160" t="s">
        <v>35354</v>
      </c>
      <c r="G3108" s="162"/>
      <c r="H3108" s="158" t="s">
        <v>12</v>
      </c>
      <c r="I3108" s="6"/>
      <c r="J3108" s="6"/>
      <c r="K3108" s="6"/>
    </row>
    <row r="3109">
      <c r="A3109" s="35" t="s">
        <v>35355</v>
      </c>
      <c r="B3109" s="158" t="n">
        <v>3.0</v>
      </c>
      <c r="C3109" s="159" t="s">
        <v>8252</v>
      </c>
      <c r="D3109" s="158" t="n">
        <v>9.0</v>
      </c>
      <c r="E3109" s="158" t="s">
        <v>9</v>
      </c>
      <c r="F3109" s="160" t="s">
        <v>35356</v>
      </c>
      <c r="G3109" s="161" t="s">
        <v>1219</v>
      </c>
      <c r="H3109" s="158" t="s">
        <v>9</v>
      </c>
      <c r="I3109" s="6"/>
      <c r="J3109" s="6"/>
      <c r="K3109" s="6"/>
    </row>
    <row r="3110">
      <c r="A3110" s="35" t="s">
        <v>35357</v>
      </c>
      <c r="B3110" s="158" t="n">
        <v>3.0</v>
      </c>
      <c r="C3110" s="159" t="s">
        <v>8252</v>
      </c>
      <c r="D3110" s="158" t="n">
        <v>10.0</v>
      </c>
      <c r="E3110" s="158" t="s">
        <v>12</v>
      </c>
      <c r="F3110" s="160" t="s">
        <v>35358</v>
      </c>
      <c r="G3110" s="162"/>
      <c r="H3110" s="158" t="s">
        <v>12</v>
      </c>
      <c r="I3110" s="6"/>
      <c r="J3110" s="6"/>
      <c r="K3110" s="6"/>
    </row>
    <row r="3111">
      <c r="A3111" s="35" t="s">
        <v>35359</v>
      </c>
      <c r="B3111" s="158" t="n">
        <v>3.0</v>
      </c>
      <c r="C3111" s="159" t="s">
        <v>8252</v>
      </c>
      <c r="D3111" s="158" t="n">
        <v>11.0</v>
      </c>
      <c r="E3111" s="158" t="s">
        <v>9</v>
      </c>
      <c r="F3111" s="160" t="s">
        <v>12143</v>
      </c>
      <c r="G3111" s="161" t="s">
        <v>16</v>
      </c>
      <c r="H3111" s="158" t="s">
        <v>9</v>
      </c>
      <c r="I3111" s="6"/>
      <c r="J3111" s="6"/>
      <c r="K3111" s="6"/>
    </row>
    <row r="3112">
      <c r="A3112" s="35" t="s">
        <v>35360</v>
      </c>
      <c r="B3112" s="158" t="n">
        <v>3.0</v>
      </c>
      <c r="C3112" s="159" t="s">
        <v>8252</v>
      </c>
      <c r="D3112" s="158" t="n">
        <v>12.0</v>
      </c>
      <c r="E3112" s="158" t="s">
        <v>9</v>
      </c>
      <c r="F3112" s="160" t="s">
        <v>35361</v>
      </c>
      <c r="G3112" s="161" t="s">
        <v>38</v>
      </c>
      <c r="H3112" s="158" t="s">
        <v>9</v>
      </c>
      <c r="I3112" s="6"/>
      <c r="J3112" s="6"/>
      <c r="K3112" s="6"/>
    </row>
    <row r="3113">
      <c r="A3113" s="35" t="s">
        <v>35362</v>
      </c>
      <c r="B3113" s="158" t="n">
        <v>3.0</v>
      </c>
      <c r="C3113" s="159" t="s">
        <v>8252</v>
      </c>
      <c r="D3113" s="158" t="n">
        <v>13.0</v>
      </c>
      <c r="E3113" s="158" t="s">
        <v>12</v>
      </c>
      <c r="F3113" s="160" t="s">
        <v>35363</v>
      </c>
      <c r="G3113" s="162"/>
      <c r="H3113" s="158" t="s">
        <v>12</v>
      </c>
      <c r="I3113" s="6"/>
      <c r="J3113" s="6"/>
      <c r="K3113" s="6"/>
    </row>
    <row r="3114">
      <c r="A3114" s="35" t="s">
        <v>35364</v>
      </c>
      <c r="B3114" s="158" t="n">
        <v>3.0</v>
      </c>
      <c r="C3114" s="159" t="s">
        <v>8252</v>
      </c>
      <c r="D3114" s="158" t="n">
        <v>14.0</v>
      </c>
      <c r="E3114" s="158" t="s">
        <v>9</v>
      </c>
      <c r="F3114" s="160" t="s">
        <v>35365</v>
      </c>
      <c r="G3114" s="161" t="s">
        <v>38</v>
      </c>
      <c r="H3114" s="158" t="s">
        <v>9</v>
      </c>
      <c r="I3114" s="6"/>
      <c r="J3114" s="6"/>
      <c r="K3114" s="6"/>
    </row>
    <row r="3115">
      <c r="A3115" s="35" t="s">
        <v>35366</v>
      </c>
      <c r="B3115" s="158" t="n">
        <v>3.0</v>
      </c>
      <c r="C3115" s="159" t="s">
        <v>8252</v>
      </c>
      <c r="D3115" s="158" t="n">
        <v>15.0</v>
      </c>
      <c r="E3115" s="158" t="s">
        <v>9</v>
      </c>
      <c r="F3115" s="160" t="s">
        <v>35367</v>
      </c>
      <c r="G3115" s="161" t="s">
        <v>20</v>
      </c>
      <c r="H3115" s="158" t="s">
        <v>9</v>
      </c>
      <c r="I3115" s="6"/>
      <c r="J3115" s="6"/>
      <c r="K3115" s="6"/>
    </row>
    <row r="3116">
      <c r="A3116" s="35" t="s">
        <v>35368</v>
      </c>
      <c r="B3116" s="158" t="n">
        <v>3.0</v>
      </c>
      <c r="C3116" s="159" t="s">
        <v>8252</v>
      </c>
      <c r="D3116" s="158" t="n">
        <v>16.0</v>
      </c>
      <c r="E3116" s="158" t="s">
        <v>12</v>
      </c>
      <c r="F3116" s="160" t="s">
        <v>35369</v>
      </c>
      <c r="G3116" s="162"/>
      <c r="H3116" s="158" t="s">
        <v>12</v>
      </c>
      <c r="I3116" s="6"/>
      <c r="J3116" s="6"/>
      <c r="K3116" s="6"/>
    </row>
    <row r="3117">
      <c r="A3117" s="35" t="s">
        <v>35370</v>
      </c>
      <c r="B3117" s="158" t="n">
        <v>3.0</v>
      </c>
      <c r="C3117" s="159" t="s">
        <v>8252</v>
      </c>
      <c r="D3117" s="158" t="n">
        <v>17.0</v>
      </c>
      <c r="E3117" s="158" t="s">
        <v>9</v>
      </c>
      <c r="F3117" s="160" t="s">
        <v>35371</v>
      </c>
      <c r="G3117" s="161" t="s">
        <v>1219</v>
      </c>
      <c r="H3117" s="158" t="s">
        <v>9</v>
      </c>
      <c r="I3117" s="6"/>
      <c r="J3117" s="6"/>
      <c r="K3117" s="6"/>
    </row>
    <row r="3118">
      <c r="A3118" s="35" t="s">
        <v>35372</v>
      </c>
      <c r="B3118" s="158" t="n">
        <v>3.0</v>
      </c>
      <c r="C3118" s="159" t="s">
        <v>8252</v>
      </c>
      <c r="D3118" s="158" t="n">
        <v>18.0</v>
      </c>
      <c r="E3118" s="158" t="s">
        <v>12</v>
      </c>
      <c r="F3118" s="160" t="s">
        <v>35373</v>
      </c>
      <c r="G3118" s="162"/>
      <c r="H3118" s="158" t="s">
        <v>12</v>
      </c>
      <c r="I3118" s="6"/>
      <c r="J3118" s="6"/>
      <c r="K3118" s="6"/>
    </row>
    <row r="3119">
      <c r="A3119" s="35" t="s">
        <v>35374</v>
      </c>
      <c r="B3119" s="158" t="n">
        <v>3.0</v>
      </c>
      <c r="C3119" s="159" t="s">
        <v>8264</v>
      </c>
      <c r="D3119" s="158" t="n">
        <v>1.0</v>
      </c>
      <c r="E3119" s="158" t="s">
        <v>9</v>
      </c>
      <c r="F3119" s="160" t="s">
        <v>35375</v>
      </c>
      <c r="G3119" s="161" t="s">
        <v>20</v>
      </c>
      <c r="H3119" s="158" t="s">
        <v>9</v>
      </c>
      <c r="I3119" s="6"/>
      <c r="J3119" s="6"/>
      <c r="K3119" s="6"/>
    </row>
    <row r="3120">
      <c r="A3120" s="35" t="s">
        <v>35376</v>
      </c>
      <c r="B3120" s="158" t="n">
        <v>3.0</v>
      </c>
      <c r="C3120" s="159" t="s">
        <v>8264</v>
      </c>
      <c r="D3120" s="158" t="n">
        <v>2.0</v>
      </c>
      <c r="E3120" s="158" t="s">
        <v>12</v>
      </c>
      <c r="F3120" s="160" t="s">
        <v>35377</v>
      </c>
      <c r="G3120" s="162"/>
      <c r="H3120" s="158" t="s">
        <v>12</v>
      </c>
      <c r="I3120" s="6"/>
      <c r="J3120" s="6"/>
      <c r="K3120" s="6"/>
    </row>
    <row r="3121">
      <c r="A3121" s="35" t="s">
        <v>35378</v>
      </c>
      <c r="B3121" s="158" t="n">
        <v>3.0</v>
      </c>
      <c r="C3121" s="159" t="s">
        <v>8264</v>
      </c>
      <c r="D3121" s="158" t="n">
        <v>3.0</v>
      </c>
      <c r="E3121" s="158" t="s">
        <v>9</v>
      </c>
      <c r="F3121" s="163" t="s">
        <v>38078</v>
      </c>
      <c r="G3121" s="161" t="s">
        <v>1219</v>
      </c>
      <c r="H3121" s="158" t="s">
        <v>9</v>
      </c>
      <c r="I3121" s="6"/>
      <c r="J3121" s="6"/>
      <c r="K3121" s="6"/>
    </row>
    <row r="3122">
      <c r="A3122" s="35" t="s">
        <v>35379</v>
      </c>
      <c r="B3122" s="158" t="n">
        <v>3.0</v>
      </c>
      <c r="C3122" s="159" t="s">
        <v>8264</v>
      </c>
      <c r="D3122" s="158" t="n">
        <v>4.0</v>
      </c>
      <c r="E3122" s="158" t="s">
        <v>12</v>
      </c>
      <c r="F3122" s="160" t="s">
        <v>35380</v>
      </c>
      <c r="G3122" s="161"/>
      <c r="H3122" s="158" t="s">
        <v>12</v>
      </c>
      <c r="I3122" s="6"/>
      <c r="J3122" s="6"/>
      <c r="K3122" s="6"/>
    </row>
    <row r="3123">
      <c r="A3123" s="35" t="s">
        <v>35381</v>
      </c>
      <c r="B3123" s="158" t="n">
        <v>3.0</v>
      </c>
      <c r="C3123" s="159" t="s">
        <v>8264</v>
      </c>
      <c r="D3123" s="158" t="n">
        <v>5.0</v>
      </c>
      <c r="E3123" s="158" t="s">
        <v>9</v>
      </c>
      <c r="F3123" s="163" t="s">
        <v>38079</v>
      </c>
      <c r="G3123" s="161" t="s">
        <v>1219</v>
      </c>
      <c r="H3123" s="158" t="s">
        <v>9</v>
      </c>
      <c r="I3123" s="6"/>
      <c r="J3123" s="6"/>
      <c r="K3123" s="6"/>
    </row>
    <row r="3124">
      <c r="A3124" s="35" t="s">
        <v>35382</v>
      </c>
      <c r="B3124" s="158" t="n">
        <v>3.0</v>
      </c>
      <c r="C3124" s="159" t="s">
        <v>8264</v>
      </c>
      <c r="D3124" s="158" t="n">
        <v>6.0</v>
      </c>
      <c r="E3124" s="158" t="s">
        <v>12</v>
      </c>
      <c r="F3124" s="160" t="s">
        <v>35383</v>
      </c>
      <c r="G3124" s="162"/>
      <c r="H3124" s="158" t="s">
        <v>12</v>
      </c>
      <c r="I3124" s="6"/>
      <c r="J3124" s="6"/>
      <c r="K3124" s="6"/>
    </row>
    <row r="3125">
      <c r="A3125" s="35" t="s">
        <v>35384</v>
      </c>
      <c r="B3125" s="158" t="n">
        <v>3.0</v>
      </c>
      <c r="C3125" s="159" t="s">
        <v>8264</v>
      </c>
      <c r="D3125" s="158" t="n">
        <v>7.0</v>
      </c>
      <c r="E3125" s="158" t="s">
        <v>9</v>
      </c>
      <c r="F3125" s="163" t="s">
        <v>38080</v>
      </c>
      <c r="G3125" s="161" t="s">
        <v>1219</v>
      </c>
      <c r="H3125" s="158" t="s">
        <v>9</v>
      </c>
      <c r="I3125" s="6"/>
      <c r="J3125" s="6"/>
      <c r="K3125" s="6"/>
    </row>
    <row r="3126">
      <c r="A3126" s="35" t="s">
        <v>35385</v>
      </c>
      <c r="B3126" s="158" t="n">
        <v>3.0</v>
      </c>
      <c r="C3126" s="159" t="s">
        <v>8264</v>
      </c>
      <c r="D3126" s="158" t="n">
        <v>8.0</v>
      </c>
      <c r="E3126" s="158" t="s">
        <v>12</v>
      </c>
      <c r="F3126" s="160" t="s">
        <v>35386</v>
      </c>
      <c r="G3126" s="162"/>
      <c r="H3126" s="158" t="s">
        <v>12</v>
      </c>
      <c r="I3126" s="6"/>
      <c r="J3126" s="6"/>
      <c r="K3126" s="6"/>
    </row>
    <row r="3127">
      <c r="A3127" s="35" t="s">
        <v>35387</v>
      </c>
      <c r="B3127" s="158" t="n">
        <v>3.0</v>
      </c>
      <c r="C3127" s="159" t="s">
        <v>8264</v>
      </c>
      <c r="D3127" s="158" t="n">
        <v>9.0</v>
      </c>
      <c r="E3127" s="158" t="s">
        <v>9</v>
      </c>
      <c r="F3127" s="160" t="s">
        <v>35388</v>
      </c>
      <c r="G3127" s="161" t="s">
        <v>16</v>
      </c>
      <c r="H3127" s="158" t="s">
        <v>9</v>
      </c>
      <c r="I3127" s="6"/>
      <c r="J3127" s="6"/>
      <c r="K3127" s="6"/>
    </row>
    <row r="3128">
      <c r="A3128" s="35" t="s">
        <v>35389</v>
      </c>
      <c r="B3128" s="158" t="n">
        <v>3.0</v>
      </c>
      <c r="C3128" s="159" t="s">
        <v>8264</v>
      </c>
      <c r="D3128" s="158" t="n">
        <v>10.0</v>
      </c>
      <c r="E3128" s="158" t="s">
        <v>12</v>
      </c>
      <c r="F3128" s="160" t="s">
        <v>35390</v>
      </c>
      <c r="G3128" s="162"/>
      <c r="H3128" s="158" t="s">
        <v>12</v>
      </c>
      <c r="I3128" s="6"/>
      <c r="J3128" s="6"/>
      <c r="K3128" s="6"/>
    </row>
    <row r="3129">
      <c r="A3129" s="35" t="s">
        <v>35391</v>
      </c>
      <c r="B3129" s="158" t="n">
        <v>3.0</v>
      </c>
      <c r="C3129" s="159" t="s">
        <v>8264</v>
      </c>
      <c r="D3129" s="158" t="n">
        <v>11.0</v>
      </c>
      <c r="E3129" s="158" t="s">
        <v>9</v>
      </c>
      <c r="F3129" s="160" t="s">
        <v>35392</v>
      </c>
      <c r="G3129" s="161" t="s">
        <v>38</v>
      </c>
      <c r="H3129" s="158" t="s">
        <v>9</v>
      </c>
      <c r="I3129" s="6"/>
      <c r="J3129" s="6"/>
      <c r="K3129" s="6"/>
    </row>
    <row r="3130">
      <c r="A3130" s="35" t="s">
        <v>35393</v>
      </c>
      <c r="B3130" s="158" t="n">
        <v>3.0</v>
      </c>
      <c r="C3130" s="159" t="s">
        <v>8264</v>
      </c>
      <c r="D3130" s="158" t="n">
        <v>12.0</v>
      </c>
      <c r="E3130" s="158" t="s">
        <v>12</v>
      </c>
      <c r="F3130" s="160" t="s">
        <v>35394</v>
      </c>
      <c r="G3130" s="162"/>
      <c r="H3130" s="158" t="s">
        <v>12</v>
      </c>
      <c r="I3130" s="6"/>
      <c r="J3130" s="6"/>
      <c r="K3130" s="6"/>
    </row>
    <row r="3131">
      <c r="A3131" s="35" t="s">
        <v>35395</v>
      </c>
      <c r="B3131" s="158" t="n">
        <v>3.0</v>
      </c>
      <c r="C3131" s="159" t="s">
        <v>8272</v>
      </c>
      <c r="D3131" s="158" t="n">
        <v>1.0</v>
      </c>
      <c r="E3131" s="158" t="s">
        <v>9</v>
      </c>
      <c r="F3131" s="163" t="s">
        <v>38081</v>
      </c>
      <c r="G3131" s="161" t="s">
        <v>38</v>
      </c>
      <c r="H3131" s="158" t="s">
        <v>9</v>
      </c>
      <c r="I3131" s="6"/>
      <c r="J3131" s="6"/>
      <c r="K3131" s="6"/>
    </row>
    <row r="3132">
      <c r="A3132" s="35" t="s">
        <v>35396</v>
      </c>
      <c r="B3132" s="158" t="n">
        <v>3.0</v>
      </c>
      <c r="C3132" s="159" t="s">
        <v>8272</v>
      </c>
      <c r="D3132" s="158" t="n">
        <v>2.0</v>
      </c>
      <c r="E3132" s="158" t="s">
        <v>12</v>
      </c>
      <c r="F3132" s="160" t="s">
        <v>35397</v>
      </c>
      <c r="G3132" s="162"/>
      <c r="H3132" s="158" t="s">
        <v>12</v>
      </c>
      <c r="I3132" s="6"/>
      <c r="J3132" s="6"/>
      <c r="K3132" s="6"/>
    </row>
    <row r="3133">
      <c r="A3133" s="35" t="s">
        <v>35398</v>
      </c>
      <c r="B3133" s="158" t="n">
        <v>3.0</v>
      </c>
      <c r="C3133" s="159" t="s">
        <v>8272</v>
      </c>
      <c r="D3133" s="158" t="n">
        <v>3.0</v>
      </c>
      <c r="E3133" s="158" t="s">
        <v>9</v>
      </c>
      <c r="F3133" s="160" t="s">
        <v>35399</v>
      </c>
      <c r="G3133" s="161" t="s">
        <v>38</v>
      </c>
      <c r="H3133" s="158" t="s">
        <v>9</v>
      </c>
      <c r="I3133" s="6"/>
      <c r="J3133" s="6"/>
      <c r="K3133" s="6"/>
    </row>
    <row r="3134">
      <c r="A3134" s="35" t="s">
        <v>35400</v>
      </c>
      <c r="B3134" s="158" t="n">
        <v>3.0</v>
      </c>
      <c r="C3134" s="159" t="s">
        <v>8272</v>
      </c>
      <c r="D3134" s="158" t="n">
        <v>4.0</v>
      </c>
      <c r="E3134" s="158" t="s">
        <v>12</v>
      </c>
      <c r="F3134" s="160" t="s">
        <v>35401</v>
      </c>
      <c r="G3134" s="162"/>
      <c r="H3134" s="158" t="s">
        <v>12</v>
      </c>
      <c r="I3134" s="6"/>
      <c r="J3134" s="6"/>
      <c r="K3134" s="6"/>
    </row>
    <row r="3135">
      <c r="A3135" s="35" t="s">
        <v>35402</v>
      </c>
      <c r="B3135" s="158" t="n">
        <v>3.0</v>
      </c>
      <c r="C3135" s="159" t="s">
        <v>8277</v>
      </c>
      <c r="D3135" s="158" t="n">
        <v>1.0</v>
      </c>
      <c r="E3135" s="158" t="s">
        <v>9</v>
      </c>
      <c r="F3135" s="160" t="s">
        <v>35403</v>
      </c>
      <c r="G3135" s="161" t="s">
        <v>20</v>
      </c>
      <c r="H3135" s="158" t="s">
        <v>9</v>
      </c>
      <c r="I3135" s="6"/>
      <c r="J3135" s="6"/>
      <c r="K3135" s="6"/>
    </row>
    <row r="3136">
      <c r="A3136" s="35" t="s">
        <v>35404</v>
      </c>
      <c r="B3136" s="158" t="n">
        <v>3.0</v>
      </c>
      <c r="C3136" s="159" t="s">
        <v>8277</v>
      </c>
      <c r="D3136" s="158" t="n">
        <v>2.0</v>
      </c>
      <c r="E3136" s="158" t="s">
        <v>12</v>
      </c>
      <c r="F3136" s="160" t="s">
        <v>35405</v>
      </c>
      <c r="G3136" s="162"/>
      <c r="H3136" s="158" t="s">
        <v>12</v>
      </c>
      <c r="I3136" s="6"/>
      <c r="J3136" s="6"/>
      <c r="K3136" s="6"/>
    </row>
    <row r="3137">
      <c r="A3137" s="35" t="s">
        <v>35406</v>
      </c>
      <c r="B3137" s="158" t="n">
        <v>3.0</v>
      </c>
      <c r="C3137" s="159" t="s">
        <v>8277</v>
      </c>
      <c r="D3137" s="158" t="n">
        <v>3.0</v>
      </c>
      <c r="E3137" s="158" t="s">
        <v>9</v>
      </c>
      <c r="F3137" s="160" t="s">
        <v>35407</v>
      </c>
      <c r="G3137" s="161" t="s">
        <v>1219</v>
      </c>
      <c r="H3137" s="158" t="s">
        <v>9</v>
      </c>
      <c r="I3137" s="6"/>
      <c r="J3137" s="6"/>
      <c r="K3137" s="6"/>
    </row>
    <row r="3138">
      <c r="A3138" s="35" t="s">
        <v>35408</v>
      </c>
      <c r="B3138" s="158" t="n">
        <v>3.0</v>
      </c>
      <c r="C3138" s="159" t="s">
        <v>8277</v>
      </c>
      <c r="D3138" s="158" t="n">
        <v>4.0</v>
      </c>
      <c r="E3138" s="158" t="s">
        <v>9</v>
      </c>
      <c r="F3138" s="160" t="s">
        <v>35409</v>
      </c>
      <c r="G3138" s="161" t="s">
        <v>38</v>
      </c>
      <c r="H3138" s="158" t="s">
        <v>9</v>
      </c>
      <c r="I3138" s="6"/>
      <c r="J3138" s="6"/>
      <c r="K3138" s="6"/>
    </row>
    <row r="3139">
      <c r="A3139" s="35" t="s">
        <v>35410</v>
      </c>
      <c r="B3139" s="158" t="n">
        <v>3.0</v>
      </c>
      <c r="C3139" s="159" t="s">
        <v>8277</v>
      </c>
      <c r="D3139" s="158" t="n">
        <v>5.0</v>
      </c>
      <c r="E3139" s="158" t="s">
        <v>12</v>
      </c>
      <c r="F3139" s="160" t="s">
        <v>35411</v>
      </c>
      <c r="G3139" s="162"/>
      <c r="H3139" s="158" t="s">
        <v>12</v>
      </c>
      <c r="I3139" s="6"/>
      <c r="J3139" s="6"/>
      <c r="K3139" s="6"/>
    </row>
    <row r="3140">
      <c r="A3140" s="35" t="s">
        <v>35412</v>
      </c>
      <c r="B3140" s="158" t="n">
        <v>3.0</v>
      </c>
      <c r="C3140" s="159" t="s">
        <v>8277</v>
      </c>
      <c r="D3140" s="158" t="n">
        <v>6.0</v>
      </c>
      <c r="E3140" s="158" t="s">
        <v>9</v>
      </c>
      <c r="F3140" s="160" t="s">
        <v>35413</v>
      </c>
      <c r="G3140" s="161" t="s">
        <v>38</v>
      </c>
      <c r="H3140" s="158" t="s">
        <v>9</v>
      </c>
      <c r="I3140" s="6"/>
      <c r="J3140" s="6"/>
      <c r="K3140" s="6"/>
    </row>
    <row r="3141">
      <c r="A3141" s="35" t="s">
        <v>35414</v>
      </c>
      <c r="B3141" s="158" t="n">
        <v>3.0</v>
      </c>
      <c r="C3141" s="159" t="s">
        <v>8277</v>
      </c>
      <c r="D3141" s="158" t="n">
        <v>7.0</v>
      </c>
      <c r="E3141" s="158" t="s">
        <v>12</v>
      </c>
      <c r="F3141" s="160" t="s">
        <v>35415</v>
      </c>
      <c r="G3141" s="162"/>
      <c r="H3141" s="158" t="s">
        <v>12</v>
      </c>
      <c r="I3141" s="6"/>
      <c r="J3141" s="6"/>
      <c r="K3141" s="6"/>
    </row>
    <row r="3142">
      <c r="A3142" s="35" t="s">
        <v>35416</v>
      </c>
      <c r="B3142" s="158" t="n">
        <v>3.0</v>
      </c>
      <c r="C3142" s="159" t="s">
        <v>8277</v>
      </c>
      <c r="D3142" s="158" t="n">
        <v>8.0</v>
      </c>
      <c r="E3142" s="158" t="s">
        <v>9</v>
      </c>
      <c r="F3142" s="160" t="s">
        <v>35417</v>
      </c>
      <c r="G3142" s="161" t="s">
        <v>20</v>
      </c>
      <c r="H3142" s="158" t="s">
        <v>9</v>
      </c>
      <c r="I3142" s="6"/>
      <c r="J3142" s="6"/>
      <c r="K3142" s="6"/>
    </row>
    <row r="3143">
      <c r="A3143" s="35" t="s">
        <v>35418</v>
      </c>
      <c r="B3143" s="158" t="n">
        <v>3.0</v>
      </c>
      <c r="C3143" s="159" t="s">
        <v>8277</v>
      </c>
      <c r="D3143" s="158" t="n">
        <v>9.0</v>
      </c>
      <c r="E3143" s="158" t="s">
        <v>12</v>
      </c>
      <c r="F3143" s="160" t="s">
        <v>35419</v>
      </c>
      <c r="G3143" s="162"/>
      <c r="H3143" s="158" t="s">
        <v>12</v>
      </c>
      <c r="I3143" s="6"/>
      <c r="J3143" s="6"/>
      <c r="K3143" s="6"/>
    </row>
    <row r="3144">
      <c r="A3144" s="35" t="s">
        <v>35420</v>
      </c>
      <c r="B3144" s="158" t="n">
        <v>3.0</v>
      </c>
      <c r="C3144" s="159" t="s">
        <v>8277</v>
      </c>
      <c r="D3144" s="158" t="n">
        <v>10.0</v>
      </c>
      <c r="E3144" s="158" t="s">
        <v>9</v>
      </c>
      <c r="F3144" s="160" t="s">
        <v>35421</v>
      </c>
      <c r="G3144" s="161" t="s">
        <v>20</v>
      </c>
      <c r="H3144" s="158" t="s">
        <v>9</v>
      </c>
      <c r="I3144" s="6"/>
      <c r="J3144" s="6"/>
      <c r="K3144" s="6"/>
    </row>
    <row r="3145">
      <c r="A3145" s="35" t="s">
        <v>35422</v>
      </c>
      <c r="B3145" s="158" t="n">
        <v>3.0</v>
      </c>
      <c r="C3145" s="159" t="s">
        <v>8277</v>
      </c>
      <c r="D3145" s="158" t="n">
        <v>11.0</v>
      </c>
      <c r="E3145" s="158" t="s">
        <v>12</v>
      </c>
      <c r="F3145" s="160" t="s">
        <v>515</v>
      </c>
      <c r="G3145" s="162"/>
      <c r="H3145" s="158" t="s">
        <v>12</v>
      </c>
      <c r="I3145" s="6"/>
      <c r="J3145" s="6"/>
      <c r="K3145" s="6"/>
    </row>
    <row r="3146">
      <c r="A3146" s="35" t="s">
        <v>35423</v>
      </c>
      <c r="B3146" s="158" t="n">
        <v>3.0</v>
      </c>
      <c r="C3146" s="159" t="s">
        <v>8291</v>
      </c>
      <c r="D3146" s="158" t="n">
        <v>1.0</v>
      </c>
      <c r="E3146" s="158" t="s">
        <v>9</v>
      </c>
      <c r="F3146" s="160" t="s">
        <v>29748</v>
      </c>
      <c r="G3146" s="161" t="s">
        <v>33</v>
      </c>
      <c r="H3146" s="158" t="s">
        <v>9</v>
      </c>
      <c r="I3146" s="6"/>
      <c r="J3146" s="6"/>
      <c r="K3146" s="6"/>
    </row>
    <row r="3147">
      <c r="A3147" s="35" t="s">
        <v>35424</v>
      </c>
      <c r="B3147" s="158" t="n">
        <v>3.0</v>
      </c>
      <c r="C3147" s="159" t="s">
        <v>8291</v>
      </c>
      <c r="D3147" s="158" t="n">
        <v>2.0</v>
      </c>
      <c r="E3147" s="158" t="s">
        <v>12</v>
      </c>
      <c r="F3147" s="160" t="s">
        <v>35425</v>
      </c>
      <c r="G3147" s="162"/>
      <c r="H3147" s="158" t="s">
        <v>12</v>
      </c>
      <c r="I3147" s="6"/>
      <c r="J3147" s="6"/>
      <c r="K3147" s="6"/>
    </row>
    <row r="3148">
      <c r="A3148" s="35" t="s">
        <v>35426</v>
      </c>
      <c r="B3148" s="158" t="n">
        <v>3.0</v>
      </c>
      <c r="C3148" s="159" t="s">
        <v>8291</v>
      </c>
      <c r="D3148" s="158" t="n">
        <v>3.0</v>
      </c>
      <c r="E3148" s="158" t="s">
        <v>9</v>
      </c>
      <c r="F3148" s="160" t="s">
        <v>35427</v>
      </c>
      <c r="G3148" s="161" t="s">
        <v>20</v>
      </c>
      <c r="H3148" s="158" t="s">
        <v>9</v>
      </c>
      <c r="I3148" s="6"/>
      <c r="J3148" s="6"/>
      <c r="K3148" s="6"/>
    </row>
    <row r="3149">
      <c r="A3149" s="35" t="s">
        <v>35428</v>
      </c>
      <c r="B3149" s="158" t="n">
        <v>3.0</v>
      </c>
      <c r="C3149" s="159" t="s">
        <v>8291</v>
      </c>
      <c r="D3149" s="158" t="n">
        <v>4.0</v>
      </c>
      <c r="E3149" s="158" t="s">
        <v>12</v>
      </c>
      <c r="F3149" s="160" t="s">
        <v>35429</v>
      </c>
      <c r="G3149" s="162"/>
      <c r="H3149" s="158" t="s">
        <v>12</v>
      </c>
      <c r="I3149" s="6"/>
      <c r="J3149" s="6"/>
      <c r="K3149" s="6"/>
    </row>
    <row r="3150">
      <c r="A3150" s="35" t="s">
        <v>35430</v>
      </c>
      <c r="B3150" s="158" t="n">
        <v>3.0</v>
      </c>
      <c r="C3150" s="159" t="s">
        <v>8291</v>
      </c>
      <c r="D3150" s="158" t="n">
        <v>5.0</v>
      </c>
      <c r="E3150" s="158" t="s">
        <v>9</v>
      </c>
      <c r="F3150" s="163" t="s">
        <v>38082</v>
      </c>
      <c r="G3150" s="161" t="s">
        <v>20</v>
      </c>
      <c r="H3150" s="158" t="s">
        <v>9</v>
      </c>
      <c r="I3150" s="6"/>
      <c r="J3150" s="6"/>
      <c r="K3150" s="6"/>
    </row>
    <row r="3151">
      <c r="A3151" s="35" t="s">
        <v>35431</v>
      </c>
      <c r="B3151" s="158" t="n">
        <v>3.0</v>
      </c>
      <c r="C3151" s="159" t="s">
        <v>8291</v>
      </c>
      <c r="D3151" s="158" t="n">
        <v>6.0</v>
      </c>
      <c r="E3151" s="158" t="s">
        <v>12</v>
      </c>
      <c r="F3151" s="160" t="s">
        <v>19268</v>
      </c>
      <c r="G3151" s="162"/>
      <c r="H3151" s="158" t="s">
        <v>12</v>
      </c>
      <c r="I3151" s="6"/>
      <c r="J3151" s="6"/>
      <c r="K3151" s="6"/>
    </row>
    <row r="3152">
      <c r="A3152" s="35" t="s">
        <v>35432</v>
      </c>
      <c r="B3152" s="158" t="n">
        <v>3.0</v>
      </c>
      <c r="C3152" s="159" t="s">
        <v>8291</v>
      </c>
      <c r="D3152" s="158" t="n">
        <v>7.0</v>
      </c>
      <c r="E3152" s="158" t="s">
        <v>9</v>
      </c>
      <c r="F3152" s="160" t="s">
        <v>35433</v>
      </c>
      <c r="G3152" s="161" t="s">
        <v>20</v>
      </c>
      <c r="H3152" s="158" t="s">
        <v>9</v>
      </c>
      <c r="I3152" s="6"/>
      <c r="J3152" s="6"/>
      <c r="K3152" s="6"/>
    </row>
    <row r="3153">
      <c r="A3153" s="35" t="s">
        <v>35434</v>
      </c>
      <c r="B3153" s="158" t="n">
        <v>3.0</v>
      </c>
      <c r="C3153" s="159" t="s">
        <v>8291</v>
      </c>
      <c r="D3153" s="158" t="n">
        <v>8.0</v>
      </c>
      <c r="E3153" s="158" t="s">
        <v>12</v>
      </c>
      <c r="F3153" s="160" t="s">
        <v>35435</v>
      </c>
      <c r="G3153" s="162"/>
      <c r="H3153" s="158" t="s">
        <v>12</v>
      </c>
      <c r="I3153" s="6"/>
      <c r="J3153" s="6"/>
      <c r="K3153" s="6"/>
    </row>
    <row r="3154">
      <c r="A3154" s="35" t="s">
        <v>35436</v>
      </c>
      <c r="B3154" s="158" t="n">
        <v>3.0</v>
      </c>
      <c r="C3154" s="159" t="s">
        <v>8291</v>
      </c>
      <c r="D3154" s="158" t="n">
        <v>9.0</v>
      </c>
      <c r="E3154" s="158" t="s">
        <v>9</v>
      </c>
      <c r="F3154" s="160" t="s">
        <v>35437</v>
      </c>
      <c r="G3154" s="161" t="s">
        <v>20</v>
      </c>
      <c r="H3154" s="158" t="s">
        <v>9</v>
      </c>
      <c r="I3154" s="6"/>
      <c r="J3154" s="6"/>
      <c r="K3154" s="6"/>
    </row>
    <row r="3155">
      <c r="A3155" s="35" t="s">
        <v>35438</v>
      </c>
      <c r="B3155" s="158" t="n">
        <v>3.0</v>
      </c>
      <c r="C3155" s="159" t="s">
        <v>8291</v>
      </c>
      <c r="D3155" s="158" t="n">
        <v>10.0</v>
      </c>
      <c r="E3155" s="158" t="s">
        <v>12</v>
      </c>
      <c r="F3155" s="160" t="s">
        <v>35439</v>
      </c>
      <c r="G3155" s="162"/>
      <c r="H3155" s="158" t="s">
        <v>12</v>
      </c>
      <c r="I3155" s="6"/>
      <c r="J3155" s="6"/>
      <c r="K3155" s="6"/>
    </row>
    <row r="3156">
      <c r="A3156" s="35" t="s">
        <v>35440</v>
      </c>
      <c r="B3156" s="158" t="n">
        <v>3.0</v>
      </c>
      <c r="C3156" s="159" t="s">
        <v>8291</v>
      </c>
      <c r="D3156" s="158" t="n">
        <v>11.0</v>
      </c>
      <c r="E3156" s="158" t="s">
        <v>9</v>
      </c>
      <c r="F3156" s="163" t="s">
        <v>38083</v>
      </c>
      <c r="G3156" s="161" t="s">
        <v>24819</v>
      </c>
      <c r="H3156" s="158" t="s">
        <v>9</v>
      </c>
      <c r="I3156" s="6"/>
      <c r="J3156" s="6"/>
      <c r="K3156" s="6"/>
    </row>
    <row r="3157">
      <c r="A3157" s="35" t="s">
        <v>35441</v>
      </c>
      <c r="B3157" s="158" t="n">
        <v>3.0</v>
      </c>
      <c r="C3157" s="159" t="s">
        <v>8291</v>
      </c>
      <c r="D3157" s="158" t="n">
        <v>12.0</v>
      </c>
      <c r="E3157" s="158" t="s">
        <v>12</v>
      </c>
      <c r="F3157" s="160" t="s">
        <v>35442</v>
      </c>
      <c r="G3157" s="162"/>
      <c r="H3157" s="158" t="s">
        <v>12</v>
      </c>
      <c r="I3157" s="6"/>
      <c r="J3157" s="6"/>
      <c r="K3157" s="6"/>
    </row>
    <row r="3158">
      <c r="A3158" s="35" t="s">
        <v>35443</v>
      </c>
      <c r="B3158" s="158" t="n">
        <v>3.0</v>
      </c>
      <c r="C3158" s="159" t="s">
        <v>8291</v>
      </c>
      <c r="D3158" s="158" t="n">
        <v>13.0</v>
      </c>
      <c r="E3158" s="158" t="s">
        <v>9</v>
      </c>
      <c r="F3158" s="160" t="s">
        <v>35444</v>
      </c>
      <c r="G3158" s="161" t="s">
        <v>20</v>
      </c>
      <c r="H3158" s="158" t="s">
        <v>9</v>
      </c>
      <c r="I3158" s="6"/>
      <c r="J3158" s="6"/>
      <c r="K3158" s="6"/>
    </row>
    <row r="3159">
      <c r="A3159" s="35" t="s">
        <v>35445</v>
      </c>
      <c r="B3159" s="158" t="n">
        <v>3.0</v>
      </c>
      <c r="C3159" s="159" t="s">
        <v>8291</v>
      </c>
      <c r="D3159" s="158" t="n">
        <v>14.0</v>
      </c>
      <c r="E3159" s="158" t="s">
        <v>12</v>
      </c>
      <c r="F3159" s="160" t="s">
        <v>35446</v>
      </c>
      <c r="G3159" s="162"/>
      <c r="H3159" s="158" t="s">
        <v>12</v>
      </c>
      <c r="I3159" s="6"/>
      <c r="J3159" s="6"/>
      <c r="K3159" s="6"/>
    </row>
    <row r="3160">
      <c r="A3160" s="35" t="s">
        <v>35447</v>
      </c>
      <c r="B3160" s="158" t="n">
        <v>3.0</v>
      </c>
      <c r="C3160" s="159" t="s">
        <v>8291</v>
      </c>
      <c r="D3160" s="158" t="n">
        <v>15.0</v>
      </c>
      <c r="E3160" s="158" t="s">
        <v>9</v>
      </c>
      <c r="F3160" s="160" t="s">
        <v>35448</v>
      </c>
      <c r="G3160" s="161" t="s">
        <v>20</v>
      </c>
      <c r="H3160" s="158" t="s">
        <v>9</v>
      </c>
      <c r="I3160" s="6"/>
      <c r="J3160" s="6"/>
      <c r="K3160" s="6"/>
    </row>
    <row r="3161">
      <c r="A3161" s="35" t="s">
        <v>35449</v>
      </c>
      <c r="B3161" s="158" t="n">
        <v>3.0</v>
      </c>
      <c r="C3161" s="159" t="s">
        <v>8291</v>
      </c>
      <c r="D3161" s="158" t="n">
        <v>16.0</v>
      </c>
      <c r="E3161" s="158" t="s">
        <v>12</v>
      </c>
      <c r="F3161" s="160" t="s">
        <v>35450</v>
      </c>
      <c r="G3161" s="162"/>
      <c r="H3161" s="158" t="s">
        <v>12</v>
      </c>
      <c r="I3161" s="6"/>
      <c r="J3161" s="6"/>
      <c r="K3161" s="6"/>
    </row>
    <row r="3162">
      <c r="A3162" s="35" t="s">
        <v>35451</v>
      </c>
      <c r="B3162" s="158" t="n">
        <v>3.0</v>
      </c>
      <c r="C3162" s="159" t="s">
        <v>8304</v>
      </c>
      <c r="D3162" s="158" t="n">
        <v>1.0</v>
      </c>
      <c r="E3162" s="158" t="s">
        <v>9</v>
      </c>
      <c r="F3162" s="160" t="s">
        <v>35452</v>
      </c>
      <c r="G3162" s="161" t="s">
        <v>20</v>
      </c>
      <c r="H3162" s="158" t="s">
        <v>9</v>
      </c>
      <c r="I3162" s="6"/>
      <c r="J3162" s="6"/>
      <c r="K3162" s="6"/>
    </row>
    <row r="3163">
      <c r="A3163" s="35" t="s">
        <v>35453</v>
      </c>
      <c r="B3163" s="158" t="n">
        <v>3.0</v>
      </c>
      <c r="C3163" s="159" t="s">
        <v>8304</v>
      </c>
      <c r="D3163" s="158" t="n">
        <v>2.0</v>
      </c>
      <c r="E3163" s="158" t="s">
        <v>12</v>
      </c>
      <c r="F3163" s="160" t="s">
        <v>35454</v>
      </c>
      <c r="G3163" s="162"/>
      <c r="H3163" s="158" t="s">
        <v>12</v>
      </c>
      <c r="I3163" s="6"/>
      <c r="J3163" s="6"/>
      <c r="K3163" s="6"/>
    </row>
    <row r="3164">
      <c r="A3164" s="35" t="s">
        <v>35455</v>
      </c>
      <c r="B3164" s="158" t="n">
        <v>3.0</v>
      </c>
      <c r="C3164" s="159" t="s">
        <v>8304</v>
      </c>
      <c r="D3164" s="158" t="n">
        <v>3.0</v>
      </c>
      <c r="E3164" s="158" t="s">
        <v>9</v>
      </c>
      <c r="F3164" s="160" t="s">
        <v>35456</v>
      </c>
      <c r="G3164" s="161" t="s">
        <v>1219</v>
      </c>
      <c r="H3164" s="158" t="s">
        <v>9</v>
      </c>
      <c r="I3164" s="6"/>
      <c r="J3164" s="6"/>
      <c r="K3164" s="6"/>
    </row>
    <row r="3165">
      <c r="A3165" s="35" t="s">
        <v>35457</v>
      </c>
      <c r="B3165" s="158" t="n">
        <v>3.0</v>
      </c>
      <c r="C3165" s="159" t="s">
        <v>8304</v>
      </c>
      <c r="D3165" s="158" t="n">
        <v>4.0</v>
      </c>
      <c r="E3165" s="158" t="s">
        <v>12</v>
      </c>
      <c r="F3165" s="160" t="s">
        <v>515</v>
      </c>
      <c r="G3165" s="162"/>
      <c r="H3165" s="158" t="s">
        <v>12</v>
      </c>
      <c r="I3165" s="6"/>
      <c r="J3165" s="6"/>
      <c r="K3165" s="6"/>
    </row>
    <row r="3166">
      <c r="A3166" s="35" t="s">
        <v>35458</v>
      </c>
      <c r="B3166" s="158" t="n">
        <v>3.0</v>
      </c>
      <c r="C3166" s="159" t="s">
        <v>8312</v>
      </c>
      <c r="D3166" s="158" t="n">
        <v>1.0</v>
      </c>
      <c r="E3166" s="158" t="s">
        <v>9</v>
      </c>
      <c r="F3166" s="160" t="s">
        <v>35459</v>
      </c>
      <c r="G3166" s="161" t="s">
        <v>38</v>
      </c>
      <c r="H3166" s="158" t="s">
        <v>9</v>
      </c>
      <c r="I3166" s="6"/>
      <c r="J3166" s="6"/>
      <c r="K3166" s="6"/>
    </row>
    <row r="3167">
      <c r="A3167" s="35" t="s">
        <v>35460</v>
      </c>
      <c r="B3167" s="158" t="n">
        <v>3.0</v>
      </c>
      <c r="C3167" s="159" t="s">
        <v>8312</v>
      </c>
      <c r="D3167" s="158" t="n">
        <v>2.0</v>
      </c>
      <c r="E3167" s="158" t="s">
        <v>12</v>
      </c>
      <c r="F3167" s="160" t="s">
        <v>35461</v>
      </c>
      <c r="G3167" s="162"/>
      <c r="H3167" s="158" t="s">
        <v>12</v>
      </c>
      <c r="I3167" s="6"/>
      <c r="J3167" s="6"/>
      <c r="K3167" s="6"/>
    </row>
    <row r="3168">
      <c r="A3168" s="35" t="s">
        <v>35462</v>
      </c>
      <c r="B3168" s="158" t="n">
        <v>3.0</v>
      </c>
      <c r="C3168" s="159" t="s">
        <v>8312</v>
      </c>
      <c r="D3168" s="158" t="n">
        <v>3.0</v>
      </c>
      <c r="E3168" s="158" t="s">
        <v>9</v>
      </c>
      <c r="F3168" s="160" t="s">
        <v>28969</v>
      </c>
      <c r="G3168" s="161" t="s">
        <v>38</v>
      </c>
      <c r="H3168" s="158" t="s">
        <v>9</v>
      </c>
      <c r="I3168" s="6"/>
      <c r="J3168" s="6"/>
      <c r="K3168" s="6"/>
    </row>
    <row r="3169">
      <c r="A3169" s="35" t="s">
        <v>35463</v>
      </c>
      <c r="B3169" s="158" t="n">
        <v>3.0</v>
      </c>
      <c r="C3169" s="159" t="s">
        <v>8312</v>
      </c>
      <c r="D3169" s="158" t="n">
        <v>4.0</v>
      </c>
      <c r="E3169" s="158" t="s">
        <v>12</v>
      </c>
      <c r="F3169" s="160" t="s">
        <v>35464</v>
      </c>
      <c r="G3169" s="162"/>
      <c r="H3169" s="158" t="s">
        <v>12</v>
      </c>
      <c r="I3169" s="6"/>
      <c r="J3169" s="6"/>
      <c r="K3169" s="6"/>
    </row>
    <row r="3170">
      <c r="A3170" s="35" t="s">
        <v>35465</v>
      </c>
      <c r="B3170" s="158" t="n">
        <v>3.0</v>
      </c>
      <c r="C3170" s="159" t="s">
        <v>8312</v>
      </c>
      <c r="D3170" s="158" t="n">
        <v>5.0</v>
      </c>
      <c r="E3170" s="158" t="s">
        <v>9</v>
      </c>
      <c r="F3170" s="160" t="s">
        <v>35466</v>
      </c>
      <c r="G3170" s="161" t="s">
        <v>38</v>
      </c>
      <c r="H3170" s="158" t="s">
        <v>9</v>
      </c>
      <c r="I3170" s="6"/>
      <c r="J3170" s="6"/>
      <c r="K3170" s="6"/>
    </row>
    <row r="3171">
      <c r="A3171" s="35" t="s">
        <v>35467</v>
      </c>
      <c r="B3171" s="158" t="n">
        <v>3.0</v>
      </c>
      <c r="C3171" s="159" t="s">
        <v>8312</v>
      </c>
      <c r="D3171" s="158" t="n">
        <v>6.0</v>
      </c>
      <c r="E3171" s="158" t="s">
        <v>12</v>
      </c>
      <c r="F3171" s="160" t="s">
        <v>35468</v>
      </c>
      <c r="G3171" s="162"/>
      <c r="H3171" s="158" t="s">
        <v>12</v>
      </c>
      <c r="I3171" s="6"/>
      <c r="J3171" s="6"/>
      <c r="K3171" s="6"/>
    </row>
    <row r="3172">
      <c r="A3172" s="35" t="s">
        <v>35469</v>
      </c>
      <c r="B3172" s="158" t="n">
        <v>3.0</v>
      </c>
      <c r="C3172" s="159" t="s">
        <v>8312</v>
      </c>
      <c r="D3172" s="158" t="n">
        <v>7.0</v>
      </c>
      <c r="E3172" s="158" t="s">
        <v>9</v>
      </c>
      <c r="F3172" s="160" t="s">
        <v>35470</v>
      </c>
      <c r="G3172" s="161" t="s">
        <v>20</v>
      </c>
      <c r="H3172" s="158" t="s">
        <v>9</v>
      </c>
      <c r="I3172" s="6"/>
      <c r="J3172" s="6"/>
      <c r="K3172" s="6"/>
    </row>
    <row r="3173">
      <c r="A3173" s="35" t="s">
        <v>35471</v>
      </c>
      <c r="B3173" s="158" t="n">
        <v>3.0</v>
      </c>
      <c r="C3173" s="159" t="s">
        <v>8312</v>
      </c>
      <c r="D3173" s="158" t="n">
        <v>8.0</v>
      </c>
      <c r="E3173" s="158" t="s">
        <v>12</v>
      </c>
      <c r="F3173" s="160" t="s">
        <v>35472</v>
      </c>
      <c r="G3173" s="162"/>
      <c r="H3173" s="158" t="s">
        <v>12</v>
      </c>
      <c r="I3173" s="6"/>
      <c r="J3173" s="6"/>
      <c r="K3173" s="6"/>
    </row>
    <row r="3174">
      <c r="A3174" s="35" t="s">
        <v>35473</v>
      </c>
      <c r="B3174" s="158" t="n">
        <v>3.0</v>
      </c>
      <c r="C3174" s="159" t="s">
        <v>8331</v>
      </c>
      <c r="D3174" s="158" t="n">
        <v>1.0</v>
      </c>
      <c r="E3174" s="158" t="s">
        <v>9</v>
      </c>
      <c r="F3174" s="160" t="s">
        <v>35474</v>
      </c>
      <c r="G3174" s="161" t="s">
        <v>35475</v>
      </c>
      <c r="H3174" s="158" t="s">
        <v>9</v>
      </c>
      <c r="I3174" s="6"/>
      <c r="J3174" s="6"/>
      <c r="K3174" s="6"/>
    </row>
    <row r="3175">
      <c r="A3175" s="35" t="s">
        <v>35476</v>
      </c>
      <c r="B3175" s="158" t="n">
        <v>3.0</v>
      </c>
      <c r="C3175" s="159" t="s">
        <v>8331</v>
      </c>
      <c r="D3175" s="158" t="n">
        <v>2.0</v>
      </c>
      <c r="E3175" s="158" t="s">
        <v>12</v>
      </c>
      <c r="F3175" s="160" t="s">
        <v>515</v>
      </c>
      <c r="G3175" s="162"/>
      <c r="H3175" s="158" t="s">
        <v>12</v>
      </c>
      <c r="I3175" s="6"/>
      <c r="J3175" s="6"/>
      <c r="K3175" s="6"/>
    </row>
    <row r="3176">
      <c r="A3176" s="35" t="s">
        <v>35477</v>
      </c>
      <c r="B3176" s="158" t="n">
        <v>3.0</v>
      </c>
      <c r="C3176" s="159" t="s">
        <v>8331</v>
      </c>
      <c r="D3176" s="158" t="n">
        <v>3.0</v>
      </c>
      <c r="E3176" s="158" t="s">
        <v>9</v>
      </c>
      <c r="F3176" s="160" t="s">
        <v>35478</v>
      </c>
      <c r="G3176" s="161" t="s">
        <v>20</v>
      </c>
      <c r="H3176" s="158" t="s">
        <v>9</v>
      </c>
      <c r="I3176" s="6"/>
      <c r="J3176" s="6"/>
      <c r="K3176" s="6"/>
    </row>
    <row r="3177">
      <c r="A3177" s="35" t="s">
        <v>35479</v>
      </c>
      <c r="B3177" s="158" t="n">
        <v>3.0</v>
      </c>
      <c r="C3177" s="159" t="s">
        <v>8331</v>
      </c>
      <c r="D3177" s="158" t="n">
        <v>4.0</v>
      </c>
      <c r="E3177" s="158" t="s">
        <v>12</v>
      </c>
      <c r="F3177" s="160" t="s">
        <v>35480</v>
      </c>
      <c r="G3177" s="162"/>
      <c r="H3177" s="158" t="s">
        <v>12</v>
      </c>
      <c r="I3177" s="6"/>
      <c r="J3177" s="6"/>
      <c r="K3177" s="6"/>
    </row>
    <row r="3178">
      <c r="A3178" s="35" t="s">
        <v>35481</v>
      </c>
      <c r="B3178" s="158" t="n">
        <v>3.0</v>
      </c>
      <c r="C3178" s="159" t="s">
        <v>8331</v>
      </c>
      <c r="D3178" s="158" t="n">
        <v>5.0</v>
      </c>
      <c r="E3178" s="158" t="s">
        <v>9</v>
      </c>
      <c r="F3178" s="163" t="s">
        <v>38084</v>
      </c>
      <c r="G3178" s="161" t="s">
        <v>24819</v>
      </c>
      <c r="H3178" s="158" t="s">
        <v>9</v>
      </c>
      <c r="I3178" s="6"/>
      <c r="J3178" s="6"/>
      <c r="K3178" s="6"/>
    </row>
    <row r="3179">
      <c r="A3179" s="35" t="s">
        <v>35482</v>
      </c>
      <c r="B3179" s="158" t="n">
        <v>3.0</v>
      </c>
      <c r="C3179" s="159" t="s">
        <v>8331</v>
      </c>
      <c r="D3179" s="158" t="n">
        <v>6.0</v>
      </c>
      <c r="E3179" s="158" t="s">
        <v>12</v>
      </c>
      <c r="F3179" s="160" t="s">
        <v>35483</v>
      </c>
      <c r="G3179" s="162"/>
      <c r="H3179" s="158" t="s">
        <v>12</v>
      </c>
      <c r="I3179" s="6"/>
      <c r="J3179" s="6"/>
      <c r="K3179" s="6"/>
    </row>
    <row r="3180">
      <c r="A3180" s="35" t="s">
        <v>35484</v>
      </c>
      <c r="B3180" s="158" t="n">
        <v>3.0</v>
      </c>
      <c r="C3180" s="159" t="s">
        <v>8331</v>
      </c>
      <c r="D3180" s="158" t="n">
        <v>7.0</v>
      </c>
      <c r="E3180" s="158" t="s">
        <v>9</v>
      </c>
      <c r="F3180" s="160" t="s">
        <v>35485</v>
      </c>
      <c r="G3180" s="161" t="s">
        <v>20</v>
      </c>
      <c r="H3180" s="158" t="s">
        <v>9</v>
      </c>
      <c r="I3180" s="6"/>
      <c r="J3180" s="6"/>
      <c r="K3180" s="6"/>
    </row>
    <row r="3181">
      <c r="A3181" s="35" t="s">
        <v>35486</v>
      </c>
      <c r="B3181" s="158" t="n">
        <v>3.0</v>
      </c>
      <c r="C3181" s="159" t="s">
        <v>8331</v>
      </c>
      <c r="D3181" s="158" t="n">
        <v>8.0</v>
      </c>
      <c r="E3181" s="158" t="s">
        <v>12</v>
      </c>
      <c r="F3181" s="160" t="s">
        <v>515</v>
      </c>
      <c r="G3181" s="162"/>
      <c r="H3181" s="158" t="s">
        <v>12</v>
      </c>
      <c r="I3181" s="6"/>
      <c r="J3181" s="6"/>
      <c r="K3181" s="6"/>
    </row>
    <row r="3182">
      <c r="A3182" s="35" t="s">
        <v>35487</v>
      </c>
      <c r="B3182" s="158" t="n">
        <v>3.0</v>
      </c>
      <c r="C3182" s="159" t="s">
        <v>8331</v>
      </c>
      <c r="D3182" s="158" t="n">
        <v>9.0</v>
      </c>
      <c r="E3182" s="158" t="s">
        <v>9</v>
      </c>
      <c r="F3182" s="160" t="s">
        <v>35488</v>
      </c>
      <c r="G3182" s="161" t="s">
        <v>20</v>
      </c>
      <c r="H3182" s="158" t="s">
        <v>9</v>
      </c>
      <c r="I3182" s="6"/>
      <c r="J3182" s="6"/>
      <c r="K3182" s="6"/>
    </row>
    <row r="3183">
      <c r="A3183" s="35" t="s">
        <v>35489</v>
      </c>
      <c r="B3183" s="158" t="n">
        <v>3.0</v>
      </c>
      <c r="C3183" s="159" t="s">
        <v>8331</v>
      </c>
      <c r="D3183" s="158" t="n">
        <v>10.0</v>
      </c>
      <c r="E3183" s="158" t="s">
        <v>12</v>
      </c>
      <c r="F3183" s="160" t="s">
        <v>35490</v>
      </c>
      <c r="G3183" s="162"/>
      <c r="H3183" s="158" t="s">
        <v>12</v>
      </c>
      <c r="I3183" s="6"/>
      <c r="J3183" s="6"/>
      <c r="K3183" s="6"/>
    </row>
    <row r="3184">
      <c r="A3184" s="35" t="s">
        <v>35491</v>
      </c>
      <c r="B3184" s="158" t="n">
        <v>3.0</v>
      </c>
      <c r="C3184" s="159" t="s">
        <v>35492</v>
      </c>
      <c r="D3184" s="158" t="n">
        <v>1.0</v>
      </c>
      <c r="E3184" s="158" t="s">
        <v>9</v>
      </c>
      <c r="F3184" s="160" t="s">
        <v>35493</v>
      </c>
      <c r="G3184" s="161" t="s">
        <v>20</v>
      </c>
      <c r="H3184" s="158" t="s">
        <v>9</v>
      </c>
      <c r="I3184" s="6"/>
      <c r="J3184" s="6"/>
      <c r="K3184" s="6"/>
    </row>
    <row r="3185">
      <c r="A3185" s="35" t="s">
        <v>35494</v>
      </c>
      <c r="B3185" s="158" t="n">
        <v>3.0</v>
      </c>
      <c r="C3185" s="159" t="s">
        <v>35492</v>
      </c>
      <c r="D3185" s="158" t="n">
        <v>2.0</v>
      </c>
      <c r="E3185" s="158" t="s">
        <v>12</v>
      </c>
      <c r="F3185" s="160" t="s">
        <v>35495</v>
      </c>
      <c r="G3185" s="162"/>
      <c r="H3185" s="158" t="s">
        <v>12</v>
      </c>
      <c r="I3185" s="6"/>
      <c r="J3185" s="6"/>
      <c r="K3185" s="6"/>
    </row>
    <row r="3186">
      <c r="A3186" s="35" t="s">
        <v>35496</v>
      </c>
      <c r="B3186" s="158" t="n">
        <v>3.0</v>
      </c>
      <c r="C3186" s="159" t="s">
        <v>35492</v>
      </c>
      <c r="D3186" s="158" t="n">
        <v>3.0</v>
      </c>
      <c r="E3186" s="158" t="s">
        <v>9</v>
      </c>
      <c r="F3186" s="163" t="s">
        <v>38085</v>
      </c>
      <c r="G3186" s="161" t="s">
        <v>38</v>
      </c>
      <c r="H3186" s="158" t="s">
        <v>9</v>
      </c>
      <c r="I3186" s="6"/>
      <c r="J3186" s="6"/>
      <c r="K3186" s="6"/>
    </row>
    <row r="3187">
      <c r="A3187" s="35" t="s">
        <v>35497</v>
      </c>
      <c r="B3187" s="158" t="n">
        <v>3.0</v>
      </c>
      <c r="C3187" s="159" t="s">
        <v>35492</v>
      </c>
      <c r="D3187" s="158" t="n">
        <v>4.0</v>
      </c>
      <c r="E3187" s="158" t="s">
        <v>12</v>
      </c>
      <c r="F3187" s="160" t="s">
        <v>35498</v>
      </c>
      <c r="G3187" s="162"/>
      <c r="H3187" s="158" t="s">
        <v>12</v>
      </c>
      <c r="I3187" s="6"/>
      <c r="J3187" s="6"/>
      <c r="K3187" s="6"/>
    </row>
    <row r="3188">
      <c r="A3188" s="35" t="s">
        <v>35499</v>
      </c>
      <c r="B3188" s="158" t="n">
        <v>3.0</v>
      </c>
      <c r="C3188" s="159" t="s">
        <v>35492</v>
      </c>
      <c r="D3188" s="158" t="n">
        <v>5.0</v>
      </c>
      <c r="E3188" s="158" t="s">
        <v>9</v>
      </c>
      <c r="F3188" s="160" t="s">
        <v>35500</v>
      </c>
      <c r="G3188" s="161" t="s">
        <v>20</v>
      </c>
      <c r="H3188" s="158" t="s">
        <v>9</v>
      </c>
      <c r="I3188" s="6"/>
      <c r="J3188" s="6"/>
      <c r="K3188" s="6"/>
    </row>
    <row r="3189">
      <c r="A3189" s="35" t="s">
        <v>35501</v>
      </c>
      <c r="B3189" s="158" t="n">
        <v>3.0</v>
      </c>
      <c r="C3189" s="159" t="s">
        <v>35492</v>
      </c>
      <c r="D3189" s="158" t="n">
        <v>6.0</v>
      </c>
      <c r="E3189" s="158" t="s">
        <v>12</v>
      </c>
      <c r="F3189" s="160" t="s">
        <v>35502</v>
      </c>
      <c r="G3189" s="162"/>
      <c r="H3189" s="158" t="s">
        <v>12</v>
      </c>
      <c r="I3189" s="6"/>
      <c r="J3189" s="6"/>
      <c r="K3189" s="6"/>
    </row>
    <row r="3190">
      <c r="A3190" s="35" t="s">
        <v>35503</v>
      </c>
      <c r="B3190" s="158" t="n">
        <v>3.0</v>
      </c>
      <c r="C3190" s="159" t="s">
        <v>35492</v>
      </c>
      <c r="D3190" s="158" t="n">
        <v>7.0</v>
      </c>
      <c r="E3190" s="158" t="s">
        <v>9</v>
      </c>
      <c r="F3190" s="160" t="s">
        <v>35504</v>
      </c>
      <c r="G3190" s="161" t="s">
        <v>20</v>
      </c>
      <c r="H3190" s="158" t="s">
        <v>9</v>
      </c>
      <c r="I3190" s="6"/>
      <c r="J3190" s="6"/>
      <c r="K3190" s="6"/>
    </row>
    <row r="3191">
      <c r="A3191" s="35" t="s">
        <v>35505</v>
      </c>
      <c r="B3191" s="158" t="n">
        <v>3.0</v>
      </c>
      <c r="C3191" s="159" t="s">
        <v>35492</v>
      </c>
      <c r="D3191" s="158" t="n">
        <v>8.0</v>
      </c>
      <c r="E3191" s="158" t="s">
        <v>12</v>
      </c>
      <c r="F3191" s="160" t="s">
        <v>35506</v>
      </c>
      <c r="G3191" s="162"/>
      <c r="H3191" s="158" t="s">
        <v>12</v>
      </c>
      <c r="I3191" s="6"/>
      <c r="J3191" s="6"/>
      <c r="K3191" s="6"/>
    </row>
    <row r="3192">
      <c r="A3192" s="35" t="s">
        <v>35507</v>
      </c>
      <c r="B3192" s="158" t="n">
        <v>3.0</v>
      </c>
      <c r="C3192" s="159" t="s">
        <v>8344</v>
      </c>
      <c r="D3192" s="158" t="n">
        <v>1.0</v>
      </c>
      <c r="E3192" s="158" t="s">
        <v>9</v>
      </c>
      <c r="F3192" s="160" t="s">
        <v>35508</v>
      </c>
      <c r="G3192" s="161" t="s">
        <v>20</v>
      </c>
      <c r="H3192" s="158" t="s">
        <v>9</v>
      </c>
      <c r="I3192" s="6"/>
      <c r="J3192" s="6"/>
      <c r="K3192" s="6"/>
    </row>
    <row r="3193">
      <c r="A3193" s="35" t="s">
        <v>35509</v>
      </c>
      <c r="B3193" s="158" t="n">
        <v>3.0</v>
      </c>
      <c r="C3193" s="159" t="s">
        <v>8344</v>
      </c>
      <c r="D3193" s="158" t="n">
        <v>2.0</v>
      </c>
      <c r="E3193" s="158" t="s">
        <v>12</v>
      </c>
      <c r="F3193" s="160" t="s">
        <v>35510</v>
      </c>
      <c r="G3193" s="162"/>
      <c r="H3193" s="158" t="s">
        <v>12</v>
      </c>
      <c r="I3193" s="6"/>
      <c r="J3193" s="6"/>
      <c r="K3193" s="6"/>
    </row>
    <row r="3194">
      <c r="A3194" s="35" t="s">
        <v>35511</v>
      </c>
      <c r="B3194" s="158" t="n">
        <v>3.0</v>
      </c>
      <c r="C3194" s="159" t="s">
        <v>8344</v>
      </c>
      <c r="D3194" s="158" t="n">
        <v>3.0</v>
      </c>
      <c r="E3194" s="158" t="s">
        <v>9</v>
      </c>
      <c r="F3194" s="160" t="s">
        <v>35512</v>
      </c>
      <c r="G3194" s="161" t="s">
        <v>20</v>
      </c>
      <c r="H3194" s="158" t="s">
        <v>9</v>
      </c>
      <c r="I3194" s="6"/>
      <c r="J3194" s="6"/>
      <c r="K3194" s="6"/>
    </row>
    <row r="3195">
      <c r="A3195" s="35" t="s">
        <v>35513</v>
      </c>
      <c r="B3195" s="158" t="n">
        <v>3.0</v>
      </c>
      <c r="C3195" s="159" t="s">
        <v>8344</v>
      </c>
      <c r="D3195" s="158" t="n">
        <v>4.0</v>
      </c>
      <c r="E3195" s="158" t="s">
        <v>12</v>
      </c>
      <c r="F3195" s="160" t="s">
        <v>35514</v>
      </c>
      <c r="G3195" s="162"/>
      <c r="H3195" s="158" t="s">
        <v>12</v>
      </c>
      <c r="I3195" s="6"/>
      <c r="J3195" s="6"/>
      <c r="K3195" s="6"/>
    </row>
    <row r="3196">
      <c r="A3196" s="35" t="s">
        <v>35515</v>
      </c>
      <c r="B3196" s="158" t="n">
        <v>3.0</v>
      </c>
      <c r="C3196" s="159" t="s">
        <v>8344</v>
      </c>
      <c r="D3196" s="158" t="n">
        <v>5.0</v>
      </c>
      <c r="E3196" s="158" t="s">
        <v>9</v>
      </c>
      <c r="F3196" s="163" t="s">
        <v>38086</v>
      </c>
      <c r="G3196" s="161" t="s">
        <v>24843</v>
      </c>
      <c r="H3196" s="158" t="s">
        <v>9</v>
      </c>
      <c r="I3196" s="6"/>
      <c r="J3196" s="6"/>
      <c r="K3196" s="6"/>
    </row>
    <row r="3197">
      <c r="A3197" s="35" t="s">
        <v>35516</v>
      </c>
      <c r="B3197" s="158" t="n">
        <v>3.0</v>
      </c>
      <c r="C3197" s="159" t="s">
        <v>8344</v>
      </c>
      <c r="D3197" s="158" t="n">
        <v>6.0</v>
      </c>
      <c r="E3197" s="158" t="s">
        <v>12</v>
      </c>
      <c r="F3197" s="160" t="s">
        <v>35517</v>
      </c>
      <c r="G3197" s="162"/>
      <c r="H3197" s="158" t="s">
        <v>12</v>
      </c>
      <c r="I3197" s="6"/>
      <c r="J3197" s="6"/>
      <c r="K3197" s="6"/>
    </row>
    <row r="3198">
      <c r="A3198" s="35" t="s">
        <v>35518</v>
      </c>
      <c r="B3198" s="158" t="n">
        <v>3.0</v>
      </c>
      <c r="C3198" s="159" t="s">
        <v>8361</v>
      </c>
      <c r="D3198" s="158" t="n">
        <v>1.0</v>
      </c>
      <c r="E3198" s="158" t="s">
        <v>9</v>
      </c>
      <c r="F3198" s="163" t="s">
        <v>38087</v>
      </c>
      <c r="G3198" s="161" t="s">
        <v>38</v>
      </c>
      <c r="H3198" s="158" t="s">
        <v>9</v>
      </c>
      <c r="I3198" s="6"/>
      <c r="J3198" s="6"/>
      <c r="K3198" s="6"/>
    </row>
    <row r="3199">
      <c r="A3199" s="35" t="s">
        <v>35519</v>
      </c>
      <c r="B3199" s="158" t="n">
        <v>3.0</v>
      </c>
      <c r="C3199" s="159" t="s">
        <v>8361</v>
      </c>
      <c r="D3199" s="158" t="n">
        <v>2.0</v>
      </c>
      <c r="E3199" s="158" t="s">
        <v>12</v>
      </c>
      <c r="F3199" s="160" t="s">
        <v>35520</v>
      </c>
      <c r="G3199" s="162"/>
      <c r="H3199" s="158" t="s">
        <v>12</v>
      </c>
      <c r="I3199" s="6"/>
      <c r="J3199" s="6"/>
      <c r="K3199" s="6"/>
    </row>
    <row r="3200">
      <c r="A3200" s="35" t="s">
        <v>35521</v>
      </c>
      <c r="B3200" s="158" t="n">
        <v>3.0</v>
      </c>
      <c r="C3200" s="159" t="s">
        <v>8361</v>
      </c>
      <c r="D3200" s="158" t="n">
        <v>3.0</v>
      </c>
      <c r="E3200" s="158" t="s">
        <v>9</v>
      </c>
      <c r="F3200" s="160" t="s">
        <v>35522</v>
      </c>
      <c r="G3200" s="161" t="s">
        <v>20</v>
      </c>
      <c r="H3200" s="158" t="s">
        <v>9</v>
      </c>
      <c r="I3200" s="6"/>
      <c r="J3200" s="6"/>
      <c r="K3200" s="6"/>
    </row>
    <row r="3201">
      <c r="A3201" s="35" t="s">
        <v>35523</v>
      </c>
      <c r="B3201" s="158" t="n">
        <v>3.0</v>
      </c>
      <c r="C3201" s="159" t="s">
        <v>8361</v>
      </c>
      <c r="D3201" s="158" t="n">
        <v>4.0</v>
      </c>
      <c r="E3201" s="158" t="s">
        <v>12</v>
      </c>
      <c r="F3201" s="160" t="s">
        <v>35524</v>
      </c>
      <c r="G3201" s="162"/>
      <c r="H3201" s="158" t="s">
        <v>12</v>
      </c>
      <c r="I3201" s="6"/>
      <c r="J3201" s="6"/>
      <c r="K3201" s="6"/>
    </row>
    <row r="3202">
      <c r="A3202" s="35" t="s">
        <v>35525</v>
      </c>
      <c r="B3202" s="158" t="n">
        <v>3.0</v>
      </c>
      <c r="C3202" s="159" t="s">
        <v>8361</v>
      </c>
      <c r="D3202" s="158" t="n">
        <v>5.0</v>
      </c>
      <c r="E3202" s="158" t="s">
        <v>9</v>
      </c>
      <c r="F3202" s="160" t="s">
        <v>12389</v>
      </c>
      <c r="G3202" s="161" t="s">
        <v>16</v>
      </c>
      <c r="H3202" s="158" t="s">
        <v>9</v>
      </c>
      <c r="I3202" s="6"/>
      <c r="J3202" s="6"/>
      <c r="K3202" s="6"/>
    </row>
    <row r="3203">
      <c r="A3203" s="35" t="s">
        <v>35526</v>
      </c>
      <c r="B3203" s="158" t="n">
        <v>3.0</v>
      </c>
      <c r="C3203" s="159" t="s">
        <v>8361</v>
      </c>
      <c r="D3203" s="158" t="n">
        <v>6.0</v>
      </c>
      <c r="E3203" s="158" t="s">
        <v>12</v>
      </c>
      <c r="F3203" s="160" t="s">
        <v>35527</v>
      </c>
      <c r="G3203" s="162"/>
      <c r="H3203" s="158" t="s">
        <v>12</v>
      </c>
      <c r="I3203" s="6"/>
      <c r="J3203" s="6"/>
      <c r="K3203" s="6"/>
    </row>
    <row r="3204">
      <c r="A3204" s="35" t="s">
        <v>35528</v>
      </c>
      <c r="B3204" s="158" t="n">
        <v>3.0</v>
      </c>
      <c r="C3204" s="159" t="s">
        <v>8382</v>
      </c>
      <c r="D3204" s="158" t="n">
        <v>1.0</v>
      </c>
      <c r="E3204" s="158" t="s">
        <v>9</v>
      </c>
      <c r="F3204" s="163" t="s">
        <v>38088</v>
      </c>
      <c r="G3204" s="161" t="s">
        <v>38</v>
      </c>
      <c r="H3204" s="158" t="s">
        <v>9</v>
      </c>
      <c r="I3204" s="6"/>
      <c r="J3204" s="6"/>
      <c r="K3204" s="6"/>
    </row>
    <row r="3205">
      <c r="A3205" s="35" t="s">
        <v>35529</v>
      </c>
      <c r="B3205" s="158" t="n">
        <v>3.0</v>
      </c>
      <c r="C3205" s="159" t="s">
        <v>8382</v>
      </c>
      <c r="D3205" s="158" t="n">
        <v>2.0</v>
      </c>
      <c r="E3205" s="158" t="s">
        <v>12</v>
      </c>
      <c r="F3205" s="160" t="s">
        <v>35530</v>
      </c>
      <c r="G3205" s="162"/>
      <c r="H3205" s="158" t="s">
        <v>12</v>
      </c>
      <c r="I3205" s="6"/>
      <c r="J3205" s="6"/>
      <c r="K3205" s="6"/>
    </row>
    <row r="3206">
      <c r="A3206" s="35" t="s">
        <v>35531</v>
      </c>
      <c r="B3206" s="158" t="n">
        <v>3.0</v>
      </c>
      <c r="C3206" s="159" t="s">
        <v>8382</v>
      </c>
      <c r="D3206" s="158" t="n">
        <v>3.0</v>
      </c>
      <c r="E3206" s="158" t="s">
        <v>9</v>
      </c>
      <c r="F3206" s="160" t="s">
        <v>35532</v>
      </c>
      <c r="G3206" s="161" t="s">
        <v>38</v>
      </c>
      <c r="H3206" s="158" t="s">
        <v>9</v>
      </c>
      <c r="I3206" s="6"/>
      <c r="J3206" s="6"/>
      <c r="K3206" s="6"/>
    </row>
    <row r="3207">
      <c r="A3207" s="35" t="s">
        <v>35533</v>
      </c>
      <c r="B3207" s="158" t="n">
        <v>3.0</v>
      </c>
      <c r="C3207" s="159" t="s">
        <v>8382</v>
      </c>
      <c r="D3207" s="158" t="n">
        <v>4.0</v>
      </c>
      <c r="E3207" s="158" t="s">
        <v>12</v>
      </c>
      <c r="F3207" s="160" t="s">
        <v>35534</v>
      </c>
      <c r="G3207" s="162"/>
      <c r="H3207" s="158" t="s">
        <v>12</v>
      </c>
      <c r="I3207" s="6"/>
      <c r="J3207" s="6"/>
      <c r="K3207" s="6"/>
    </row>
    <row r="3208">
      <c r="A3208" s="35" t="s">
        <v>35535</v>
      </c>
      <c r="B3208" s="158" t="n">
        <v>3.0</v>
      </c>
      <c r="C3208" s="159" t="s">
        <v>8382</v>
      </c>
      <c r="D3208" s="158" t="n">
        <v>5.0</v>
      </c>
      <c r="E3208" s="158" t="s">
        <v>9</v>
      </c>
      <c r="F3208" s="160" t="s">
        <v>35536</v>
      </c>
      <c r="G3208" s="161" t="s">
        <v>20</v>
      </c>
      <c r="H3208" s="158" t="s">
        <v>9</v>
      </c>
      <c r="I3208" s="6"/>
      <c r="J3208" s="6"/>
      <c r="K3208" s="6"/>
    </row>
    <row r="3209">
      <c r="A3209" s="35" t="s">
        <v>35537</v>
      </c>
      <c r="B3209" s="158" t="n">
        <v>3.0</v>
      </c>
      <c r="C3209" s="159" t="s">
        <v>8382</v>
      </c>
      <c r="D3209" s="158" t="n">
        <v>6.0</v>
      </c>
      <c r="E3209" s="158" t="s">
        <v>12</v>
      </c>
      <c r="F3209" s="160" t="s">
        <v>35538</v>
      </c>
      <c r="G3209" s="162"/>
      <c r="H3209" s="158" t="s">
        <v>12</v>
      </c>
      <c r="I3209" s="6"/>
      <c r="J3209" s="6"/>
      <c r="K3209" s="6"/>
    </row>
    <row r="3210">
      <c r="A3210" s="35" t="s">
        <v>35539</v>
      </c>
      <c r="B3210" s="158" t="n">
        <v>3.0</v>
      </c>
      <c r="C3210" s="159" t="s">
        <v>8391</v>
      </c>
      <c r="D3210" s="158" t="n">
        <v>1.0</v>
      </c>
      <c r="E3210" s="158" t="s">
        <v>9</v>
      </c>
      <c r="F3210" s="165" t="s">
        <v>35540</v>
      </c>
      <c r="G3210" s="161" t="s">
        <v>24815</v>
      </c>
      <c r="H3210" s="158" t="s">
        <v>9</v>
      </c>
      <c r="I3210" s="6"/>
      <c r="J3210" s="6"/>
      <c r="K3210" s="6"/>
    </row>
    <row r="3211">
      <c r="A3211" s="35" t="s">
        <v>35541</v>
      </c>
      <c r="B3211" s="158" t="n">
        <v>3.0</v>
      </c>
      <c r="C3211" s="159" t="s">
        <v>8391</v>
      </c>
      <c r="D3211" s="158" t="n">
        <v>2.0</v>
      </c>
      <c r="E3211" s="158" t="s">
        <v>12</v>
      </c>
      <c r="F3211" s="160" t="s">
        <v>515</v>
      </c>
      <c r="G3211" s="162"/>
      <c r="H3211" s="158" t="s">
        <v>12</v>
      </c>
      <c r="I3211" s="6"/>
      <c r="J3211" s="6"/>
      <c r="K3211" s="6"/>
    </row>
    <row r="3212">
      <c r="A3212" s="35" t="s">
        <v>35542</v>
      </c>
      <c r="B3212" s="158" t="n">
        <v>3.0</v>
      </c>
      <c r="C3212" s="159" t="s">
        <v>8391</v>
      </c>
      <c r="D3212" s="158" t="n">
        <v>3.0</v>
      </c>
      <c r="E3212" s="158" t="s">
        <v>9</v>
      </c>
      <c r="F3212" s="163" t="s">
        <v>38089</v>
      </c>
      <c r="G3212" s="161" t="s">
        <v>24819</v>
      </c>
      <c r="H3212" s="158" t="s">
        <v>9</v>
      </c>
      <c r="I3212" s="6"/>
      <c r="J3212" s="6"/>
      <c r="K3212" s="6"/>
    </row>
    <row r="3213">
      <c r="A3213" s="35" t="s">
        <v>35543</v>
      </c>
      <c r="B3213" s="158" t="n">
        <v>3.0</v>
      </c>
      <c r="C3213" s="159" t="s">
        <v>8391</v>
      </c>
      <c r="D3213" s="158" t="n">
        <v>4.0</v>
      </c>
      <c r="E3213" s="158" t="s">
        <v>12</v>
      </c>
      <c r="F3213" s="160" t="s">
        <v>35544</v>
      </c>
      <c r="G3213" s="162"/>
      <c r="H3213" s="158" t="s">
        <v>12</v>
      </c>
      <c r="I3213" s="6"/>
      <c r="J3213" s="6"/>
      <c r="K3213" s="6"/>
    </row>
    <row r="3214">
      <c r="A3214" s="35" t="s">
        <v>35545</v>
      </c>
      <c r="B3214" s="158" t="n">
        <v>3.0</v>
      </c>
      <c r="C3214" s="159" t="s">
        <v>8391</v>
      </c>
      <c r="D3214" s="158" t="n">
        <v>5.0</v>
      </c>
      <c r="E3214" s="158" t="s">
        <v>9</v>
      </c>
      <c r="F3214" s="160" t="s">
        <v>35546</v>
      </c>
      <c r="G3214" s="161" t="s">
        <v>16</v>
      </c>
      <c r="H3214" s="158" t="s">
        <v>9</v>
      </c>
      <c r="I3214" s="6"/>
      <c r="J3214" s="6"/>
      <c r="K3214" s="6"/>
    </row>
    <row r="3215">
      <c r="A3215" s="35" t="s">
        <v>35547</v>
      </c>
      <c r="B3215" s="158" t="n">
        <v>3.0</v>
      </c>
      <c r="C3215" s="159" t="s">
        <v>8391</v>
      </c>
      <c r="D3215" s="158" t="n">
        <v>6.0</v>
      </c>
      <c r="E3215" s="158" t="s">
        <v>12</v>
      </c>
      <c r="F3215" s="160" t="s">
        <v>35548</v>
      </c>
      <c r="G3215" s="162"/>
      <c r="H3215" s="158" t="s">
        <v>12</v>
      </c>
      <c r="I3215" s="6"/>
      <c r="J3215" s="6"/>
      <c r="K3215" s="6"/>
    </row>
    <row r="3216">
      <c r="A3216" s="35" t="s">
        <v>35549</v>
      </c>
      <c r="B3216" s="158" t="n">
        <v>3.0</v>
      </c>
      <c r="C3216" s="159" t="s">
        <v>8391</v>
      </c>
      <c r="D3216" s="158" t="n">
        <v>7.0</v>
      </c>
      <c r="E3216" s="158" t="s">
        <v>9</v>
      </c>
      <c r="F3216" s="163" t="s">
        <v>38090</v>
      </c>
      <c r="G3216" s="161" t="s">
        <v>20</v>
      </c>
      <c r="H3216" s="158" t="s">
        <v>9</v>
      </c>
      <c r="I3216" s="6"/>
      <c r="J3216" s="6"/>
      <c r="K3216" s="6"/>
    </row>
    <row r="3217">
      <c r="A3217" s="35" t="s">
        <v>35550</v>
      </c>
      <c r="B3217" s="158" t="n">
        <v>3.0</v>
      </c>
      <c r="C3217" s="159" t="s">
        <v>8391</v>
      </c>
      <c r="D3217" s="158" t="n">
        <v>8.0</v>
      </c>
      <c r="E3217" s="158" t="s">
        <v>12</v>
      </c>
      <c r="F3217" s="160" t="s">
        <v>35551</v>
      </c>
      <c r="G3217" s="162"/>
      <c r="H3217" s="158" t="s">
        <v>12</v>
      </c>
      <c r="I3217" s="6"/>
      <c r="J3217" s="6"/>
      <c r="K3217" s="6"/>
    </row>
    <row r="3218">
      <c r="A3218" s="35" t="s">
        <v>35552</v>
      </c>
      <c r="B3218" s="158" t="n">
        <v>3.0</v>
      </c>
      <c r="C3218" s="159" t="s">
        <v>8391</v>
      </c>
      <c r="D3218" s="158" t="n">
        <v>9.0</v>
      </c>
      <c r="E3218" s="158" t="s">
        <v>9</v>
      </c>
      <c r="F3218" s="160" t="s">
        <v>35553</v>
      </c>
      <c r="G3218" s="161" t="s">
        <v>20</v>
      </c>
      <c r="H3218" s="158" t="s">
        <v>9</v>
      </c>
      <c r="I3218" s="6"/>
      <c r="J3218" s="6"/>
      <c r="K3218" s="6"/>
    </row>
    <row r="3219">
      <c r="A3219" s="35" t="s">
        <v>35554</v>
      </c>
      <c r="B3219" s="158" t="n">
        <v>3.0</v>
      </c>
      <c r="C3219" s="159" t="s">
        <v>8391</v>
      </c>
      <c r="D3219" s="158" t="n">
        <v>10.0</v>
      </c>
      <c r="E3219" s="158" t="s">
        <v>12</v>
      </c>
      <c r="F3219" s="160" t="s">
        <v>35555</v>
      </c>
      <c r="G3219" s="162"/>
      <c r="H3219" s="158" t="s">
        <v>12</v>
      </c>
      <c r="I3219" s="6"/>
      <c r="J3219" s="6"/>
      <c r="K3219" s="6"/>
    </row>
    <row r="3220">
      <c r="A3220" s="35" t="s">
        <v>35556</v>
      </c>
      <c r="B3220" s="158" t="n">
        <v>3.0</v>
      </c>
      <c r="C3220" s="159" t="s">
        <v>8391</v>
      </c>
      <c r="D3220" s="158" t="n">
        <v>11.0</v>
      </c>
      <c r="E3220" s="158" t="s">
        <v>9</v>
      </c>
      <c r="F3220" s="160" t="s">
        <v>35557</v>
      </c>
      <c r="G3220" s="161" t="s">
        <v>38</v>
      </c>
      <c r="H3220" s="158" t="s">
        <v>9</v>
      </c>
      <c r="I3220" s="6"/>
      <c r="J3220" s="6"/>
      <c r="K3220" s="6"/>
    </row>
    <row r="3221">
      <c r="A3221" s="35" t="s">
        <v>35558</v>
      </c>
      <c r="B3221" s="158" t="n">
        <v>3.0</v>
      </c>
      <c r="C3221" s="159" t="s">
        <v>8391</v>
      </c>
      <c r="D3221" s="158" t="n">
        <v>12.0</v>
      </c>
      <c r="E3221" s="158" t="s">
        <v>12</v>
      </c>
      <c r="F3221" s="160" t="s">
        <v>1179</v>
      </c>
      <c r="G3221" s="162"/>
      <c r="H3221" s="158" t="s">
        <v>12</v>
      </c>
      <c r="I3221" s="6"/>
      <c r="J3221" s="6"/>
      <c r="K3221" s="6"/>
    </row>
    <row r="3222">
      <c r="A3222" s="35" t="s">
        <v>35559</v>
      </c>
      <c r="B3222" s="158" t="n">
        <v>3.0</v>
      </c>
      <c r="C3222" s="159" t="s">
        <v>8391</v>
      </c>
      <c r="D3222" s="158" t="n">
        <v>13.0</v>
      </c>
      <c r="E3222" s="158" t="s">
        <v>9</v>
      </c>
      <c r="F3222" s="160" t="s">
        <v>35560</v>
      </c>
      <c r="G3222" s="161" t="s">
        <v>20</v>
      </c>
      <c r="H3222" s="158" t="s">
        <v>9</v>
      </c>
      <c r="I3222" s="6"/>
      <c r="J3222" s="6"/>
      <c r="K3222" s="6"/>
    </row>
    <row r="3223">
      <c r="A3223" s="35" t="s">
        <v>35561</v>
      </c>
      <c r="B3223" s="158" t="n">
        <v>3.0</v>
      </c>
      <c r="C3223" s="159" t="s">
        <v>8391</v>
      </c>
      <c r="D3223" s="158" t="n">
        <v>14.0</v>
      </c>
      <c r="E3223" s="158" t="s">
        <v>12</v>
      </c>
      <c r="F3223" s="160" t="s">
        <v>35562</v>
      </c>
      <c r="G3223" s="162"/>
      <c r="H3223" s="158" t="s">
        <v>12</v>
      </c>
      <c r="I3223" s="6"/>
      <c r="J3223" s="6"/>
      <c r="K3223" s="6"/>
    </row>
    <row r="3224">
      <c r="A3224" s="35" t="s">
        <v>35563</v>
      </c>
      <c r="B3224" s="158" t="n">
        <v>3.0</v>
      </c>
      <c r="C3224" s="159" t="s">
        <v>8391</v>
      </c>
      <c r="D3224" s="158" t="n">
        <v>15.0</v>
      </c>
      <c r="E3224" s="158" t="s">
        <v>9</v>
      </c>
      <c r="F3224" s="160" t="s">
        <v>35564</v>
      </c>
      <c r="G3224" s="161" t="s">
        <v>20</v>
      </c>
      <c r="H3224" s="158" t="s">
        <v>9</v>
      </c>
      <c r="I3224" s="6"/>
      <c r="J3224" s="6"/>
      <c r="K3224" s="6"/>
    </row>
    <row r="3225">
      <c r="A3225" s="35" t="s">
        <v>35565</v>
      </c>
      <c r="B3225" s="158" t="n">
        <v>3.0</v>
      </c>
      <c r="C3225" s="159" t="s">
        <v>8391</v>
      </c>
      <c r="D3225" s="158" t="n">
        <v>16.0</v>
      </c>
      <c r="E3225" s="158" t="s">
        <v>12</v>
      </c>
      <c r="F3225" s="160" t="s">
        <v>35566</v>
      </c>
      <c r="G3225" s="162"/>
      <c r="H3225" s="158" t="s">
        <v>12</v>
      </c>
      <c r="I3225" s="6"/>
      <c r="J3225" s="6"/>
      <c r="K3225" s="6"/>
    </row>
    <row r="3226">
      <c r="A3226" s="35" t="s">
        <v>35567</v>
      </c>
      <c r="B3226" s="158" t="n">
        <v>3.0</v>
      </c>
      <c r="C3226" s="159" t="s">
        <v>8403</v>
      </c>
      <c r="D3226" s="158" t="n">
        <v>1.0</v>
      </c>
      <c r="E3226" s="158" t="s">
        <v>9</v>
      </c>
      <c r="F3226" s="160" t="s">
        <v>35568</v>
      </c>
      <c r="G3226" s="161" t="s">
        <v>20</v>
      </c>
      <c r="H3226" s="158" t="s">
        <v>9</v>
      </c>
      <c r="I3226" s="6"/>
      <c r="J3226" s="6"/>
      <c r="K3226" s="6"/>
    </row>
    <row r="3227">
      <c r="A3227" s="35" t="s">
        <v>35569</v>
      </c>
      <c r="B3227" s="158" t="n">
        <v>3.0</v>
      </c>
      <c r="C3227" s="159" t="s">
        <v>8403</v>
      </c>
      <c r="D3227" s="158" t="n">
        <v>2.0</v>
      </c>
      <c r="E3227" s="158" t="s">
        <v>12</v>
      </c>
      <c r="F3227" s="160" t="s">
        <v>35570</v>
      </c>
      <c r="G3227" s="162"/>
      <c r="H3227" s="158" t="s">
        <v>12</v>
      </c>
      <c r="I3227" s="6"/>
      <c r="J3227" s="6"/>
      <c r="K3227" s="6"/>
    </row>
    <row r="3228">
      <c r="A3228" s="35" t="s">
        <v>35571</v>
      </c>
      <c r="B3228" s="158" t="n">
        <v>3.0</v>
      </c>
      <c r="C3228" s="159" t="s">
        <v>8403</v>
      </c>
      <c r="D3228" s="158" t="n">
        <v>3.0</v>
      </c>
      <c r="E3228" s="158" t="s">
        <v>9</v>
      </c>
      <c r="F3228" s="160" t="s">
        <v>35572</v>
      </c>
      <c r="G3228" s="161" t="s">
        <v>20</v>
      </c>
      <c r="H3228" s="158" t="s">
        <v>9</v>
      </c>
      <c r="I3228" s="6"/>
      <c r="J3228" s="6"/>
      <c r="K3228" s="6"/>
    </row>
    <row r="3229">
      <c r="A3229" s="35" t="s">
        <v>35573</v>
      </c>
      <c r="B3229" s="158" t="n">
        <v>3.0</v>
      </c>
      <c r="C3229" s="159" t="s">
        <v>8403</v>
      </c>
      <c r="D3229" s="158" t="n">
        <v>4.0</v>
      </c>
      <c r="E3229" s="158" t="s">
        <v>12</v>
      </c>
      <c r="F3229" s="160" t="s">
        <v>35574</v>
      </c>
      <c r="G3229" s="162"/>
      <c r="H3229" s="158" t="s">
        <v>12</v>
      </c>
      <c r="I3229" s="6"/>
      <c r="J3229" s="6"/>
      <c r="K3229" s="6"/>
    </row>
    <row r="3230">
      <c r="A3230" s="35" t="s">
        <v>35575</v>
      </c>
      <c r="B3230" s="158" t="n">
        <v>3.0</v>
      </c>
      <c r="C3230" s="159" t="s">
        <v>8403</v>
      </c>
      <c r="D3230" s="158" t="n">
        <v>5.0</v>
      </c>
      <c r="E3230" s="158" t="s">
        <v>9</v>
      </c>
      <c r="F3230" s="160" t="s">
        <v>35576</v>
      </c>
      <c r="G3230" s="161" t="s">
        <v>20</v>
      </c>
      <c r="H3230" s="158" t="s">
        <v>9</v>
      </c>
      <c r="I3230" s="6"/>
      <c r="J3230" s="6"/>
      <c r="K3230" s="6"/>
    </row>
    <row r="3231">
      <c r="A3231" s="35" t="s">
        <v>35577</v>
      </c>
      <c r="B3231" s="158" t="n">
        <v>3.0</v>
      </c>
      <c r="C3231" s="159" t="s">
        <v>8403</v>
      </c>
      <c r="D3231" s="158" t="n">
        <v>6.0</v>
      </c>
      <c r="E3231" s="158" t="s">
        <v>12</v>
      </c>
      <c r="F3231" s="160" t="s">
        <v>515</v>
      </c>
      <c r="G3231" s="162"/>
      <c r="H3231" s="158" t="s">
        <v>12</v>
      </c>
      <c r="I3231" s="6"/>
      <c r="J3231" s="6"/>
      <c r="K3231" s="6"/>
    </row>
    <row r="3232">
      <c r="A3232" s="35" t="s">
        <v>35578</v>
      </c>
      <c r="B3232" s="158" t="n">
        <v>3.0</v>
      </c>
      <c r="C3232" s="159" t="s">
        <v>8403</v>
      </c>
      <c r="D3232" s="158" t="n">
        <v>7.0</v>
      </c>
      <c r="E3232" s="158" t="s">
        <v>9</v>
      </c>
      <c r="F3232" s="160" t="s">
        <v>35579</v>
      </c>
      <c r="G3232" s="161" t="s">
        <v>16</v>
      </c>
      <c r="H3232" s="158" t="s">
        <v>9</v>
      </c>
      <c r="I3232" s="6"/>
      <c r="J3232" s="6"/>
      <c r="K3232" s="6"/>
    </row>
    <row r="3233">
      <c r="A3233" s="35" t="s">
        <v>35580</v>
      </c>
      <c r="B3233" s="158" t="n">
        <v>3.0</v>
      </c>
      <c r="C3233" s="159" t="s">
        <v>8403</v>
      </c>
      <c r="D3233" s="158" t="n">
        <v>8.0</v>
      </c>
      <c r="E3233" s="158" t="s">
        <v>12</v>
      </c>
      <c r="F3233" s="160" t="s">
        <v>35581</v>
      </c>
      <c r="G3233" s="162"/>
      <c r="H3233" s="158" t="s">
        <v>12</v>
      </c>
      <c r="I3233" s="6"/>
      <c r="J3233" s="6"/>
      <c r="K3233" s="6"/>
    </row>
    <row r="3234">
      <c r="A3234" s="35" t="s">
        <v>35582</v>
      </c>
      <c r="B3234" s="158" t="n">
        <v>3.0</v>
      </c>
      <c r="C3234" s="159" t="s">
        <v>8403</v>
      </c>
      <c r="D3234" s="158" t="n">
        <v>9.0</v>
      </c>
      <c r="E3234" s="158" t="s">
        <v>9</v>
      </c>
      <c r="F3234" s="160" t="s">
        <v>35583</v>
      </c>
      <c r="G3234" s="161" t="s">
        <v>147</v>
      </c>
      <c r="H3234" s="158" t="s">
        <v>9</v>
      </c>
      <c r="I3234" s="6"/>
      <c r="J3234" s="6"/>
      <c r="K3234" s="6"/>
    </row>
    <row r="3235">
      <c r="A3235" s="35" t="s">
        <v>35584</v>
      </c>
      <c r="B3235" s="158" t="n">
        <v>3.0</v>
      </c>
      <c r="C3235" s="159" t="s">
        <v>8403</v>
      </c>
      <c r="D3235" s="158" t="n">
        <v>10.0</v>
      </c>
      <c r="E3235" s="158" t="s">
        <v>12</v>
      </c>
      <c r="F3235" s="160" t="s">
        <v>35585</v>
      </c>
      <c r="G3235" s="162"/>
      <c r="H3235" s="158" t="s">
        <v>12</v>
      </c>
      <c r="I3235" s="6"/>
      <c r="J3235" s="6"/>
      <c r="K3235" s="6"/>
    </row>
    <row r="3236">
      <c r="A3236" s="35" t="s">
        <v>35586</v>
      </c>
      <c r="B3236" s="158" t="n">
        <v>3.0</v>
      </c>
      <c r="C3236" s="159" t="s">
        <v>8403</v>
      </c>
      <c r="D3236" s="158" t="n">
        <v>11.0</v>
      </c>
      <c r="E3236" s="158" t="s">
        <v>9</v>
      </c>
      <c r="F3236" s="160" t="s">
        <v>35587</v>
      </c>
      <c r="G3236" s="161" t="s">
        <v>20</v>
      </c>
      <c r="H3236" s="158" t="s">
        <v>9</v>
      </c>
      <c r="I3236" s="6"/>
      <c r="J3236" s="6"/>
      <c r="K3236" s="6"/>
    </row>
    <row r="3237">
      <c r="A3237" s="35" t="s">
        <v>35588</v>
      </c>
      <c r="B3237" s="158" t="n">
        <v>3.0</v>
      </c>
      <c r="C3237" s="159" t="s">
        <v>8403</v>
      </c>
      <c r="D3237" s="158" t="n">
        <v>12.0</v>
      </c>
      <c r="E3237" s="158" t="s">
        <v>12</v>
      </c>
      <c r="F3237" s="160" t="s">
        <v>35589</v>
      </c>
      <c r="G3237" s="162"/>
      <c r="H3237" s="158" t="s">
        <v>12</v>
      </c>
      <c r="I3237" s="6"/>
      <c r="J3237" s="6"/>
      <c r="K3237" s="6"/>
    </row>
    <row r="3238">
      <c r="A3238" s="35" t="s">
        <v>35590</v>
      </c>
      <c r="B3238" s="158" t="n">
        <v>3.0</v>
      </c>
      <c r="C3238" s="159" t="s">
        <v>8403</v>
      </c>
      <c r="D3238" s="158" t="n">
        <v>13.0</v>
      </c>
      <c r="E3238" s="158" t="s">
        <v>9</v>
      </c>
      <c r="F3238" s="160" t="s">
        <v>35591</v>
      </c>
      <c r="G3238" s="161" t="s">
        <v>20</v>
      </c>
      <c r="H3238" s="158" t="s">
        <v>9</v>
      </c>
      <c r="I3238" s="6"/>
      <c r="J3238" s="6"/>
      <c r="K3238" s="6"/>
    </row>
    <row r="3239">
      <c r="A3239" s="35" t="s">
        <v>35592</v>
      </c>
      <c r="B3239" s="158" t="n">
        <v>3.0</v>
      </c>
      <c r="C3239" s="159" t="s">
        <v>8403</v>
      </c>
      <c r="D3239" s="158" t="n">
        <v>14.0</v>
      </c>
      <c r="E3239" s="158" t="s">
        <v>12</v>
      </c>
      <c r="F3239" s="160" t="s">
        <v>515</v>
      </c>
      <c r="G3239" s="162"/>
      <c r="H3239" s="158" t="s">
        <v>12</v>
      </c>
      <c r="I3239" s="6"/>
      <c r="J3239" s="6"/>
      <c r="K3239" s="6"/>
    </row>
    <row r="3240">
      <c r="A3240" s="35" t="s">
        <v>35593</v>
      </c>
      <c r="B3240" s="158" t="n">
        <v>3.0</v>
      </c>
      <c r="C3240" s="159" t="s">
        <v>8403</v>
      </c>
      <c r="D3240" s="158" t="n">
        <v>15.0</v>
      </c>
      <c r="E3240" s="158" t="s">
        <v>9</v>
      </c>
      <c r="F3240" s="160" t="s">
        <v>35594</v>
      </c>
      <c r="G3240" s="161" t="s">
        <v>20</v>
      </c>
      <c r="H3240" s="158" t="s">
        <v>9</v>
      </c>
      <c r="I3240" s="6"/>
      <c r="J3240" s="6"/>
      <c r="K3240" s="6"/>
    </row>
    <row r="3241">
      <c r="A3241" s="35" t="s">
        <v>35595</v>
      </c>
      <c r="B3241" s="158" t="n">
        <v>3.0</v>
      </c>
      <c r="C3241" s="159" t="s">
        <v>8403</v>
      </c>
      <c r="D3241" s="158" t="n">
        <v>16.0</v>
      </c>
      <c r="E3241" s="158" t="s">
        <v>12</v>
      </c>
      <c r="F3241" s="160" t="s">
        <v>515</v>
      </c>
      <c r="G3241" s="162"/>
      <c r="H3241" s="158" t="s">
        <v>12</v>
      </c>
      <c r="I3241" s="6"/>
      <c r="J3241" s="6"/>
      <c r="K3241" s="6"/>
    </row>
    <row r="3242">
      <c r="A3242" s="35" t="s">
        <v>35596</v>
      </c>
      <c r="B3242" s="158" t="n">
        <v>3.0</v>
      </c>
      <c r="C3242" s="159" t="s">
        <v>8420</v>
      </c>
      <c r="D3242" s="158" t="n">
        <v>1.0</v>
      </c>
      <c r="E3242" s="158" t="s">
        <v>9</v>
      </c>
      <c r="F3242" s="160" t="s">
        <v>35597</v>
      </c>
      <c r="G3242" s="161" t="s">
        <v>20</v>
      </c>
      <c r="H3242" s="158" t="s">
        <v>9</v>
      </c>
      <c r="I3242" s="6"/>
      <c r="J3242" s="6"/>
      <c r="K3242" s="6"/>
    </row>
    <row r="3243">
      <c r="A3243" s="35" t="s">
        <v>35598</v>
      </c>
      <c r="B3243" s="158" t="n">
        <v>3.0</v>
      </c>
      <c r="C3243" s="159" t="s">
        <v>8420</v>
      </c>
      <c r="D3243" s="158" t="n">
        <v>2.0</v>
      </c>
      <c r="E3243" s="158" t="s">
        <v>12</v>
      </c>
      <c r="F3243" s="160" t="s">
        <v>35599</v>
      </c>
      <c r="G3243" s="162"/>
      <c r="H3243" s="158" t="s">
        <v>12</v>
      </c>
      <c r="I3243" s="6"/>
      <c r="J3243" s="6"/>
      <c r="K3243" s="6"/>
    </row>
    <row r="3244">
      <c r="A3244" s="35" t="s">
        <v>35600</v>
      </c>
      <c r="B3244" s="158" t="n">
        <v>3.0</v>
      </c>
      <c r="C3244" s="159" t="s">
        <v>8420</v>
      </c>
      <c r="D3244" s="158" t="n">
        <v>3.0</v>
      </c>
      <c r="E3244" s="158" t="s">
        <v>9</v>
      </c>
      <c r="F3244" s="163" t="s">
        <v>38091</v>
      </c>
      <c r="G3244" s="161" t="s">
        <v>20</v>
      </c>
      <c r="H3244" s="158" t="s">
        <v>9</v>
      </c>
      <c r="I3244" s="6"/>
      <c r="J3244" s="6"/>
      <c r="K3244" s="6"/>
    </row>
    <row r="3245">
      <c r="A3245" s="35" t="s">
        <v>35601</v>
      </c>
      <c r="B3245" s="158" t="n">
        <v>3.0</v>
      </c>
      <c r="C3245" s="159" t="s">
        <v>8420</v>
      </c>
      <c r="D3245" s="158" t="n">
        <v>4.0</v>
      </c>
      <c r="E3245" s="158" t="s">
        <v>12</v>
      </c>
      <c r="F3245" s="160" t="s">
        <v>515</v>
      </c>
      <c r="G3245" s="162"/>
      <c r="H3245" s="158" t="s">
        <v>12</v>
      </c>
      <c r="I3245" s="6"/>
      <c r="J3245" s="6"/>
      <c r="K3245" s="6"/>
    </row>
    <row r="3246">
      <c r="A3246" s="35" t="s">
        <v>35602</v>
      </c>
      <c r="B3246" s="158" t="n">
        <v>3.0</v>
      </c>
      <c r="C3246" s="159" t="s">
        <v>35603</v>
      </c>
      <c r="D3246" s="158" t="n">
        <v>1.0</v>
      </c>
      <c r="E3246" s="158" t="s">
        <v>9</v>
      </c>
      <c r="F3246" s="160" t="s">
        <v>35604</v>
      </c>
      <c r="G3246" s="161" t="s">
        <v>20</v>
      </c>
      <c r="H3246" s="158" t="s">
        <v>9</v>
      </c>
      <c r="I3246" s="6"/>
      <c r="J3246" s="6"/>
      <c r="K3246" s="6"/>
    </row>
    <row r="3247">
      <c r="A3247" s="35" t="s">
        <v>35605</v>
      </c>
      <c r="B3247" s="158" t="n">
        <v>3.0</v>
      </c>
      <c r="C3247" s="159" t="s">
        <v>35603</v>
      </c>
      <c r="D3247" s="158" t="n">
        <v>2.0</v>
      </c>
      <c r="E3247" s="158" t="s">
        <v>12</v>
      </c>
      <c r="F3247" s="160" t="s">
        <v>35606</v>
      </c>
      <c r="G3247" s="162"/>
      <c r="H3247" s="158" t="s">
        <v>12</v>
      </c>
      <c r="I3247" s="6"/>
      <c r="J3247" s="6"/>
      <c r="K3247" s="6"/>
    </row>
    <row r="3248">
      <c r="A3248" s="35" t="s">
        <v>35607</v>
      </c>
      <c r="B3248" s="158" t="n">
        <v>3.0</v>
      </c>
      <c r="C3248" s="159" t="s">
        <v>35603</v>
      </c>
      <c r="D3248" s="158" t="n">
        <v>3.0</v>
      </c>
      <c r="E3248" s="158" t="s">
        <v>9</v>
      </c>
      <c r="F3248" s="160" t="s">
        <v>2403</v>
      </c>
      <c r="G3248" s="161" t="s">
        <v>16</v>
      </c>
      <c r="H3248" s="158" t="s">
        <v>9</v>
      </c>
      <c r="I3248" s="6"/>
      <c r="J3248" s="6"/>
      <c r="K3248" s="6"/>
    </row>
    <row r="3249">
      <c r="A3249" s="35" t="s">
        <v>35608</v>
      </c>
      <c r="B3249" s="158" t="n">
        <v>3.0</v>
      </c>
      <c r="C3249" s="159" t="s">
        <v>35603</v>
      </c>
      <c r="D3249" s="158" t="n">
        <v>4.0</v>
      </c>
      <c r="E3249" s="158" t="s">
        <v>12</v>
      </c>
      <c r="F3249" s="160" t="s">
        <v>35609</v>
      </c>
      <c r="G3249" s="162"/>
      <c r="H3249" s="158" t="s">
        <v>12</v>
      </c>
      <c r="I3249" s="6"/>
      <c r="J3249" s="6"/>
      <c r="K3249" s="6"/>
    </row>
    <row r="3250">
      <c r="A3250" s="35" t="s">
        <v>35610</v>
      </c>
      <c r="B3250" s="158" t="n">
        <v>3.0</v>
      </c>
      <c r="C3250" s="159" t="s">
        <v>35603</v>
      </c>
      <c r="D3250" s="158" t="n">
        <v>5.0</v>
      </c>
      <c r="E3250" s="158" t="s">
        <v>9</v>
      </c>
      <c r="F3250" s="160" t="s">
        <v>35611</v>
      </c>
      <c r="G3250" s="161" t="s">
        <v>38</v>
      </c>
      <c r="H3250" s="158" t="s">
        <v>9</v>
      </c>
      <c r="I3250" s="6"/>
      <c r="J3250" s="6"/>
      <c r="K3250" s="6"/>
    </row>
    <row r="3251">
      <c r="A3251" s="35" t="s">
        <v>35612</v>
      </c>
      <c r="B3251" s="158" t="n">
        <v>3.0</v>
      </c>
      <c r="C3251" s="159" t="s">
        <v>35603</v>
      </c>
      <c r="D3251" s="158" t="n">
        <v>6.0</v>
      </c>
      <c r="E3251" s="158" t="s">
        <v>12</v>
      </c>
      <c r="F3251" s="160" t="s">
        <v>35613</v>
      </c>
      <c r="G3251" s="162"/>
      <c r="H3251" s="158" t="s">
        <v>12</v>
      </c>
      <c r="I3251" s="6"/>
      <c r="J3251" s="6"/>
      <c r="K3251" s="6"/>
    </row>
    <row r="3252">
      <c r="A3252" s="35" t="s">
        <v>35614</v>
      </c>
      <c r="B3252" s="158" t="n">
        <v>3.0</v>
      </c>
      <c r="C3252" s="159" t="s">
        <v>35603</v>
      </c>
      <c r="D3252" s="158" t="n">
        <v>7.0</v>
      </c>
      <c r="E3252" s="158" t="s">
        <v>9</v>
      </c>
      <c r="F3252" s="160" t="s">
        <v>35615</v>
      </c>
      <c r="G3252" s="161" t="s">
        <v>38</v>
      </c>
      <c r="H3252" s="158" t="s">
        <v>9</v>
      </c>
      <c r="I3252" s="6"/>
      <c r="J3252" s="6"/>
      <c r="K3252" s="6"/>
    </row>
    <row r="3253">
      <c r="A3253" s="35" t="s">
        <v>35616</v>
      </c>
      <c r="B3253" s="158" t="n">
        <v>3.0</v>
      </c>
      <c r="C3253" s="159" t="s">
        <v>35603</v>
      </c>
      <c r="D3253" s="158" t="n">
        <v>8.0</v>
      </c>
      <c r="E3253" s="158" t="s">
        <v>9</v>
      </c>
      <c r="F3253" s="160" t="s">
        <v>35617</v>
      </c>
      <c r="G3253" s="161" t="s">
        <v>38</v>
      </c>
      <c r="H3253" s="158" t="s">
        <v>9</v>
      </c>
      <c r="I3253" s="6"/>
      <c r="J3253" s="6"/>
      <c r="K3253" s="6"/>
    </row>
    <row r="3254">
      <c r="A3254" s="35" t="s">
        <v>35618</v>
      </c>
      <c r="B3254" s="158" t="n">
        <v>3.0</v>
      </c>
      <c r="C3254" s="159" t="s">
        <v>35603</v>
      </c>
      <c r="D3254" s="158" t="n">
        <v>9.0</v>
      </c>
      <c r="E3254" s="158" t="s">
        <v>12</v>
      </c>
      <c r="F3254" s="160" t="s">
        <v>35619</v>
      </c>
      <c r="G3254" s="162"/>
      <c r="H3254" s="158" t="s">
        <v>12</v>
      </c>
      <c r="I3254" s="6"/>
      <c r="J3254" s="6"/>
      <c r="K3254" s="6"/>
    </row>
    <row r="3255">
      <c r="A3255" s="35" t="s">
        <v>35620</v>
      </c>
      <c r="B3255" s="158" t="n">
        <v>3.0</v>
      </c>
      <c r="C3255" s="159" t="s">
        <v>35603</v>
      </c>
      <c r="D3255" s="158" t="n">
        <v>10.0</v>
      </c>
      <c r="E3255" s="158" t="s">
        <v>9</v>
      </c>
      <c r="F3255" s="160" t="s">
        <v>35621</v>
      </c>
      <c r="G3255" s="161" t="s">
        <v>20</v>
      </c>
      <c r="H3255" s="158" t="s">
        <v>9</v>
      </c>
      <c r="I3255" s="6"/>
      <c r="J3255" s="6"/>
      <c r="K3255" s="6"/>
    </row>
    <row r="3256">
      <c r="A3256" s="35" t="s">
        <v>35622</v>
      </c>
      <c r="B3256" s="158" t="n">
        <v>3.0</v>
      </c>
      <c r="C3256" s="159" t="s">
        <v>35603</v>
      </c>
      <c r="D3256" s="158" t="n">
        <v>11.0</v>
      </c>
      <c r="E3256" s="158" t="s">
        <v>12</v>
      </c>
      <c r="F3256" s="160" t="s">
        <v>35623</v>
      </c>
      <c r="G3256" s="162"/>
      <c r="H3256" s="158" t="s">
        <v>12</v>
      </c>
      <c r="I3256" s="6"/>
      <c r="J3256" s="6"/>
      <c r="K3256" s="6"/>
    </row>
    <row r="3257">
      <c r="A3257" s="35" t="s">
        <v>35624</v>
      </c>
      <c r="B3257" s="158" t="n">
        <v>3.0</v>
      </c>
      <c r="C3257" s="159" t="s">
        <v>35603</v>
      </c>
      <c r="D3257" s="158" t="n">
        <v>12.0</v>
      </c>
      <c r="E3257" s="158" t="s">
        <v>9</v>
      </c>
      <c r="F3257" s="160" t="s">
        <v>35625</v>
      </c>
      <c r="G3257" s="161" t="s">
        <v>16</v>
      </c>
      <c r="H3257" s="158" t="s">
        <v>9</v>
      </c>
      <c r="I3257" s="6"/>
      <c r="J3257" s="6"/>
      <c r="K3257" s="6"/>
    </row>
    <row r="3258">
      <c r="A3258" s="35" t="s">
        <v>35626</v>
      </c>
      <c r="B3258" s="158" t="n">
        <v>3.0</v>
      </c>
      <c r="C3258" s="159" t="s">
        <v>35603</v>
      </c>
      <c r="D3258" s="158" t="n">
        <v>13.0</v>
      </c>
      <c r="E3258" s="158" t="s">
        <v>12</v>
      </c>
      <c r="F3258" s="160" t="s">
        <v>35627</v>
      </c>
      <c r="G3258" s="162"/>
      <c r="H3258" s="158" t="s">
        <v>12</v>
      </c>
      <c r="I3258" s="6"/>
      <c r="J3258" s="6"/>
      <c r="K3258" s="6"/>
    </row>
    <row r="3259">
      <c r="A3259" s="35" t="s">
        <v>35628</v>
      </c>
      <c r="B3259" s="158" t="n">
        <v>3.0</v>
      </c>
      <c r="C3259" s="159" t="s">
        <v>35603</v>
      </c>
      <c r="D3259" s="158" t="n">
        <v>14.0</v>
      </c>
      <c r="E3259" s="158" t="s">
        <v>9</v>
      </c>
      <c r="F3259" s="160" t="s">
        <v>9023</v>
      </c>
      <c r="G3259" s="161" t="s">
        <v>72</v>
      </c>
      <c r="H3259" s="158" t="s">
        <v>9</v>
      </c>
      <c r="I3259" s="6"/>
      <c r="J3259" s="6"/>
      <c r="K3259" s="6"/>
    </row>
    <row r="3260">
      <c r="A3260" s="35" t="s">
        <v>35629</v>
      </c>
      <c r="B3260" s="158" t="n">
        <v>3.0</v>
      </c>
      <c r="C3260" s="159" t="s">
        <v>8429</v>
      </c>
      <c r="D3260" s="158" t="n">
        <v>1.0</v>
      </c>
      <c r="E3260" s="158" t="s">
        <v>9</v>
      </c>
      <c r="F3260" s="160" t="s">
        <v>35630</v>
      </c>
      <c r="G3260" s="161" t="s">
        <v>20</v>
      </c>
      <c r="H3260" s="158" t="s">
        <v>9</v>
      </c>
      <c r="I3260" s="6"/>
      <c r="J3260" s="6"/>
      <c r="K3260" s="6"/>
    </row>
    <row r="3261">
      <c r="A3261" s="35" t="s">
        <v>35631</v>
      </c>
      <c r="B3261" s="158" t="n">
        <v>3.0</v>
      </c>
      <c r="C3261" s="159" t="s">
        <v>8429</v>
      </c>
      <c r="D3261" s="158" t="n">
        <v>2.0</v>
      </c>
      <c r="E3261" s="158" t="s">
        <v>12</v>
      </c>
      <c r="F3261" s="160" t="s">
        <v>35632</v>
      </c>
      <c r="G3261" s="162"/>
      <c r="H3261" s="158" t="s">
        <v>12</v>
      </c>
      <c r="I3261" s="6"/>
      <c r="J3261" s="6"/>
      <c r="K3261" s="6"/>
    </row>
    <row r="3262">
      <c r="A3262" s="35" t="s">
        <v>35633</v>
      </c>
      <c r="B3262" s="158" t="n">
        <v>3.0</v>
      </c>
      <c r="C3262" s="159" t="s">
        <v>8429</v>
      </c>
      <c r="D3262" s="158" t="n">
        <v>3.0</v>
      </c>
      <c r="E3262" s="158" t="s">
        <v>9</v>
      </c>
      <c r="F3262" s="160" t="s">
        <v>35634</v>
      </c>
      <c r="G3262" s="161" t="s">
        <v>20</v>
      </c>
      <c r="H3262" s="158" t="s">
        <v>9</v>
      </c>
      <c r="I3262" s="6"/>
      <c r="J3262" s="6"/>
      <c r="K3262" s="6"/>
    </row>
    <row r="3263">
      <c r="A3263" s="35" t="s">
        <v>35635</v>
      </c>
      <c r="B3263" s="158" t="n">
        <v>3.0</v>
      </c>
      <c r="C3263" s="159" t="s">
        <v>8429</v>
      </c>
      <c r="D3263" s="158" t="n">
        <v>4.0</v>
      </c>
      <c r="E3263" s="158" t="s">
        <v>12</v>
      </c>
      <c r="F3263" s="160" t="s">
        <v>35636</v>
      </c>
      <c r="G3263" s="162"/>
      <c r="H3263" s="158" t="s">
        <v>12</v>
      </c>
      <c r="I3263" s="6"/>
      <c r="J3263" s="6"/>
      <c r="K3263" s="6"/>
    </row>
    <row r="3264">
      <c r="A3264" s="35" t="s">
        <v>35637</v>
      </c>
      <c r="B3264" s="158" t="n">
        <v>3.0</v>
      </c>
      <c r="C3264" s="159" t="s">
        <v>8429</v>
      </c>
      <c r="D3264" s="158" t="n">
        <v>5.0</v>
      </c>
      <c r="E3264" s="158" t="s">
        <v>9</v>
      </c>
      <c r="F3264" s="160" t="s">
        <v>35638</v>
      </c>
      <c r="G3264" s="161" t="s">
        <v>1219</v>
      </c>
      <c r="H3264" s="158" t="s">
        <v>9</v>
      </c>
      <c r="I3264" s="6"/>
      <c r="J3264" s="6"/>
      <c r="K3264" s="6"/>
    </row>
    <row r="3265">
      <c r="A3265" s="35" t="s">
        <v>35639</v>
      </c>
      <c r="B3265" s="158" t="n">
        <v>3.0</v>
      </c>
      <c r="C3265" s="159" t="s">
        <v>8429</v>
      </c>
      <c r="D3265" s="158" t="n">
        <v>6.0</v>
      </c>
      <c r="E3265" s="158" t="s">
        <v>9</v>
      </c>
      <c r="F3265" s="160" t="s">
        <v>35640</v>
      </c>
      <c r="G3265" s="161" t="s">
        <v>20</v>
      </c>
      <c r="H3265" s="158" t="s">
        <v>9</v>
      </c>
      <c r="I3265" s="6"/>
      <c r="J3265" s="6"/>
      <c r="K3265" s="6"/>
    </row>
    <row r="3266">
      <c r="A3266" s="35" t="s">
        <v>35641</v>
      </c>
      <c r="B3266" s="158" t="n">
        <v>3.0</v>
      </c>
      <c r="C3266" s="159" t="s">
        <v>8429</v>
      </c>
      <c r="D3266" s="158" t="n">
        <v>7.0</v>
      </c>
      <c r="E3266" s="158" t="s">
        <v>12</v>
      </c>
      <c r="F3266" s="160" t="s">
        <v>35642</v>
      </c>
      <c r="G3266" s="162"/>
      <c r="H3266" s="158" t="s">
        <v>12</v>
      </c>
      <c r="I3266" s="6"/>
      <c r="J3266" s="6"/>
      <c r="K3266" s="6"/>
    </row>
    <row r="3267">
      <c r="A3267" s="35" t="s">
        <v>35643</v>
      </c>
      <c r="B3267" s="158" t="n">
        <v>3.0</v>
      </c>
      <c r="C3267" s="159" t="s">
        <v>8429</v>
      </c>
      <c r="D3267" s="158" t="n">
        <v>8.0</v>
      </c>
      <c r="E3267" s="158" t="s">
        <v>9</v>
      </c>
      <c r="F3267" s="160" t="s">
        <v>35644</v>
      </c>
      <c r="G3267" s="161" t="s">
        <v>147</v>
      </c>
      <c r="H3267" s="158" t="s">
        <v>9</v>
      </c>
      <c r="I3267" s="6"/>
      <c r="J3267" s="6"/>
      <c r="K3267" s="6"/>
    </row>
    <row r="3268">
      <c r="A3268" s="35" t="s">
        <v>35645</v>
      </c>
      <c r="B3268" s="158" t="n">
        <v>3.0</v>
      </c>
      <c r="C3268" s="159" t="s">
        <v>8446</v>
      </c>
      <c r="D3268" s="158" t="n">
        <v>1.0</v>
      </c>
      <c r="E3268" s="158" t="s">
        <v>9</v>
      </c>
      <c r="F3268" s="163" t="s">
        <v>38092</v>
      </c>
      <c r="G3268" s="161" t="s">
        <v>24819</v>
      </c>
      <c r="H3268" s="158" t="s">
        <v>9</v>
      </c>
      <c r="I3268" s="6"/>
      <c r="J3268" s="6"/>
      <c r="K3268" s="6"/>
    </row>
    <row r="3269">
      <c r="A3269" s="35" t="s">
        <v>35646</v>
      </c>
      <c r="B3269" s="158" t="n">
        <v>3.0</v>
      </c>
      <c r="C3269" s="159" t="s">
        <v>8446</v>
      </c>
      <c r="D3269" s="158" t="n">
        <v>2.0</v>
      </c>
      <c r="E3269" s="158" t="s">
        <v>12</v>
      </c>
      <c r="F3269" s="160" t="s">
        <v>515</v>
      </c>
      <c r="G3269" s="162"/>
      <c r="H3269" s="158" t="s">
        <v>12</v>
      </c>
      <c r="I3269" s="6"/>
      <c r="J3269" s="6"/>
      <c r="K3269" s="6"/>
    </row>
    <row r="3270">
      <c r="A3270" s="35" t="s">
        <v>35647</v>
      </c>
      <c r="B3270" s="158" t="n">
        <v>3.0</v>
      </c>
      <c r="C3270" s="159" t="s">
        <v>8446</v>
      </c>
      <c r="D3270" s="158" t="n">
        <v>3.0</v>
      </c>
      <c r="E3270" s="158" t="s">
        <v>9</v>
      </c>
      <c r="F3270" s="160" t="s">
        <v>35648</v>
      </c>
      <c r="G3270" s="161" t="s">
        <v>20</v>
      </c>
      <c r="H3270" s="158" t="s">
        <v>9</v>
      </c>
      <c r="I3270" s="6"/>
      <c r="J3270" s="6"/>
      <c r="K3270" s="6"/>
    </row>
    <row r="3271">
      <c r="A3271" s="35" t="s">
        <v>35649</v>
      </c>
      <c r="B3271" s="158" t="n">
        <v>3.0</v>
      </c>
      <c r="C3271" s="159" t="s">
        <v>8446</v>
      </c>
      <c r="D3271" s="158" t="n">
        <v>4.0</v>
      </c>
      <c r="E3271" s="158" t="s">
        <v>12</v>
      </c>
      <c r="F3271" s="160" t="s">
        <v>515</v>
      </c>
      <c r="G3271" s="162"/>
      <c r="H3271" s="158" t="s">
        <v>12</v>
      </c>
      <c r="I3271" s="6"/>
      <c r="J3271" s="6"/>
      <c r="K3271" s="6"/>
    </row>
    <row r="3272">
      <c r="A3272" s="35" t="s">
        <v>35650</v>
      </c>
      <c r="B3272" s="158" t="n">
        <v>3.0</v>
      </c>
      <c r="C3272" s="159" t="s">
        <v>8446</v>
      </c>
      <c r="D3272" s="158" t="n">
        <v>5.0</v>
      </c>
      <c r="E3272" s="158" t="s">
        <v>9</v>
      </c>
      <c r="F3272" s="163" t="s">
        <v>38093</v>
      </c>
      <c r="G3272" s="161" t="s">
        <v>24843</v>
      </c>
      <c r="H3272" s="158" t="s">
        <v>9</v>
      </c>
      <c r="I3272" s="6"/>
      <c r="J3272" s="6"/>
      <c r="K3272" s="6"/>
    </row>
    <row r="3273">
      <c r="A3273" s="35" t="s">
        <v>35651</v>
      </c>
      <c r="B3273" s="158" t="n">
        <v>3.0</v>
      </c>
      <c r="C3273" s="159" t="s">
        <v>8446</v>
      </c>
      <c r="D3273" s="158" t="n">
        <v>6.0</v>
      </c>
      <c r="E3273" s="158" t="s">
        <v>12</v>
      </c>
      <c r="F3273" s="160" t="s">
        <v>35373</v>
      </c>
      <c r="G3273" s="162"/>
      <c r="H3273" s="158" t="s">
        <v>12</v>
      </c>
      <c r="I3273" s="6"/>
      <c r="J3273" s="6"/>
      <c r="K3273" s="6"/>
    </row>
    <row r="3274">
      <c r="A3274" s="35" t="s">
        <v>35652</v>
      </c>
      <c r="B3274" s="158" t="n">
        <v>3.0</v>
      </c>
      <c r="C3274" s="159" t="s">
        <v>8446</v>
      </c>
      <c r="D3274" s="158" t="n">
        <v>7.0</v>
      </c>
      <c r="E3274" s="158" t="s">
        <v>12</v>
      </c>
      <c r="F3274" s="160" t="s">
        <v>35653</v>
      </c>
      <c r="G3274" s="162"/>
      <c r="H3274" s="158" t="s">
        <v>12</v>
      </c>
      <c r="I3274" s="6"/>
      <c r="J3274" s="6"/>
      <c r="K3274" s="6"/>
    </row>
    <row r="3275">
      <c r="A3275" s="35" t="s">
        <v>35654</v>
      </c>
      <c r="B3275" s="158" t="n">
        <v>3.0</v>
      </c>
      <c r="C3275" s="159" t="s">
        <v>8446</v>
      </c>
      <c r="D3275" s="158" t="n">
        <v>8.0</v>
      </c>
      <c r="E3275" s="158" t="s">
        <v>9</v>
      </c>
      <c r="F3275" s="160" t="s">
        <v>35655</v>
      </c>
      <c r="G3275" s="161" t="s">
        <v>38</v>
      </c>
      <c r="H3275" s="158" t="s">
        <v>9</v>
      </c>
      <c r="I3275" s="6"/>
      <c r="J3275" s="6"/>
      <c r="K3275" s="6"/>
    </row>
    <row r="3276">
      <c r="A3276" s="35" t="s">
        <v>35656</v>
      </c>
      <c r="B3276" s="158" t="n">
        <v>3.0</v>
      </c>
      <c r="C3276" s="159" t="s">
        <v>8446</v>
      </c>
      <c r="D3276" s="158" t="n">
        <v>9.0</v>
      </c>
      <c r="E3276" s="158" t="s">
        <v>12</v>
      </c>
      <c r="F3276" s="160" t="s">
        <v>35657</v>
      </c>
      <c r="G3276" s="162"/>
      <c r="H3276" s="158" t="s">
        <v>12</v>
      </c>
      <c r="I3276" s="6"/>
      <c r="J3276" s="6"/>
      <c r="K3276" s="6"/>
    </row>
    <row r="3277">
      <c r="A3277" s="35" t="s">
        <v>35658</v>
      </c>
      <c r="B3277" s="158" t="n">
        <v>3.0</v>
      </c>
      <c r="C3277" s="159" t="s">
        <v>8446</v>
      </c>
      <c r="D3277" s="158" t="n">
        <v>10.0</v>
      </c>
      <c r="E3277" s="158" t="s">
        <v>9</v>
      </c>
      <c r="F3277" s="160" t="s">
        <v>35659</v>
      </c>
      <c r="G3277" s="161" t="s">
        <v>20</v>
      </c>
      <c r="H3277" s="158" t="s">
        <v>9</v>
      </c>
      <c r="I3277" s="6"/>
      <c r="J3277" s="6"/>
      <c r="K3277" s="6"/>
    </row>
    <row r="3278">
      <c r="A3278" s="35" t="s">
        <v>35660</v>
      </c>
      <c r="B3278" s="158" t="n">
        <v>3.0</v>
      </c>
      <c r="C3278" s="159" t="s">
        <v>8446</v>
      </c>
      <c r="D3278" s="158" t="n">
        <v>11.0</v>
      </c>
      <c r="E3278" s="158" t="s">
        <v>12</v>
      </c>
      <c r="F3278" s="160" t="s">
        <v>515</v>
      </c>
      <c r="G3278" s="162"/>
      <c r="H3278" s="158" t="s">
        <v>12</v>
      </c>
      <c r="I3278" s="6"/>
      <c r="J3278" s="6"/>
      <c r="K3278" s="6"/>
    </row>
    <row r="3279">
      <c r="A3279" s="35" t="s">
        <v>35661</v>
      </c>
      <c r="B3279" s="158" t="n">
        <v>3.0</v>
      </c>
      <c r="C3279" s="159" t="s">
        <v>8446</v>
      </c>
      <c r="D3279" s="158" t="n">
        <v>12.0</v>
      </c>
      <c r="E3279" s="158" t="s">
        <v>9</v>
      </c>
      <c r="F3279" s="160" t="s">
        <v>35662</v>
      </c>
      <c r="G3279" s="161" t="s">
        <v>38</v>
      </c>
      <c r="H3279" s="158" t="s">
        <v>9</v>
      </c>
      <c r="I3279" s="6"/>
      <c r="J3279" s="6"/>
      <c r="K3279" s="6"/>
    </row>
    <row r="3280">
      <c r="A3280" s="35" t="s">
        <v>35663</v>
      </c>
      <c r="B3280" s="158" t="n">
        <v>3.0</v>
      </c>
      <c r="C3280" s="159" t="s">
        <v>8446</v>
      </c>
      <c r="D3280" s="158" t="n">
        <v>13.0</v>
      </c>
      <c r="E3280" s="158" t="s">
        <v>12</v>
      </c>
      <c r="F3280" s="160" t="s">
        <v>35664</v>
      </c>
      <c r="G3280" s="162"/>
      <c r="H3280" s="158" t="s">
        <v>12</v>
      </c>
      <c r="I3280" s="6"/>
      <c r="J3280" s="6"/>
      <c r="K3280" s="6"/>
    </row>
    <row r="3281">
      <c r="A3281" s="35" t="s">
        <v>35665</v>
      </c>
      <c r="B3281" s="158" t="n">
        <v>3.0</v>
      </c>
      <c r="C3281" s="159" t="s">
        <v>8446</v>
      </c>
      <c r="D3281" s="158" t="n">
        <v>14.0</v>
      </c>
      <c r="E3281" s="158" t="s">
        <v>9</v>
      </c>
      <c r="F3281" s="160" t="s">
        <v>35666</v>
      </c>
      <c r="G3281" s="161" t="s">
        <v>20</v>
      </c>
      <c r="H3281" s="158" t="s">
        <v>9</v>
      </c>
      <c r="I3281" s="6"/>
      <c r="J3281" s="6"/>
      <c r="K3281" s="6"/>
    </row>
    <row r="3282">
      <c r="A3282" s="35" t="s">
        <v>35667</v>
      </c>
      <c r="B3282" s="158" t="n">
        <v>3.0</v>
      </c>
      <c r="C3282" s="159" t="s">
        <v>8446</v>
      </c>
      <c r="D3282" s="158" t="n">
        <v>15.0</v>
      </c>
      <c r="E3282" s="158" t="s">
        <v>12</v>
      </c>
      <c r="F3282" s="160" t="s">
        <v>35668</v>
      </c>
      <c r="G3282" s="162"/>
      <c r="H3282" s="158" t="s">
        <v>12</v>
      </c>
      <c r="I3282" s="6"/>
      <c r="J3282" s="6"/>
      <c r="K3282" s="6"/>
    </row>
    <row r="3283">
      <c r="A3283" s="35" t="s">
        <v>35669</v>
      </c>
      <c r="B3283" s="158" t="n">
        <v>3.0</v>
      </c>
      <c r="C3283" s="159" t="s">
        <v>8446</v>
      </c>
      <c r="D3283" s="158" t="n">
        <v>16.0</v>
      </c>
      <c r="E3283" s="158" t="s">
        <v>9</v>
      </c>
      <c r="F3283" s="160" t="s">
        <v>27541</v>
      </c>
      <c r="G3283" s="161" t="s">
        <v>16</v>
      </c>
      <c r="H3283" s="158" t="s">
        <v>9</v>
      </c>
      <c r="I3283" s="6"/>
      <c r="J3283" s="6"/>
      <c r="K3283" s="6"/>
    </row>
    <row r="3284">
      <c r="A3284" s="35" t="s">
        <v>35670</v>
      </c>
      <c r="B3284" s="158" t="n">
        <v>3.0</v>
      </c>
      <c r="C3284" s="159" t="s">
        <v>8446</v>
      </c>
      <c r="D3284" s="158" t="n">
        <v>17.0</v>
      </c>
      <c r="E3284" s="158" t="s">
        <v>12</v>
      </c>
      <c r="F3284" s="160" t="s">
        <v>35671</v>
      </c>
      <c r="G3284" s="162"/>
      <c r="H3284" s="158" t="s">
        <v>12</v>
      </c>
      <c r="I3284" s="6"/>
      <c r="J3284" s="6"/>
      <c r="K3284" s="6"/>
    </row>
    <row r="3285">
      <c r="A3285" s="35" t="s">
        <v>35672</v>
      </c>
      <c r="B3285" s="158" t="n">
        <v>3.0</v>
      </c>
      <c r="C3285" s="159" t="s">
        <v>8446</v>
      </c>
      <c r="D3285" s="158" t="n">
        <v>18.0</v>
      </c>
      <c r="E3285" s="158" t="s">
        <v>9</v>
      </c>
      <c r="F3285" s="160" t="s">
        <v>1226</v>
      </c>
      <c r="G3285" s="161" t="s">
        <v>72</v>
      </c>
      <c r="H3285" s="158" t="s">
        <v>9</v>
      </c>
      <c r="I3285" s="6"/>
      <c r="J3285" s="6"/>
      <c r="K3285" s="6"/>
    </row>
    <row r="3286">
      <c r="A3286" s="35" t="s">
        <v>35673</v>
      </c>
      <c r="B3286" s="158" t="n">
        <v>3.0</v>
      </c>
      <c r="C3286" s="159" t="s">
        <v>8455</v>
      </c>
      <c r="D3286" s="158" t="n">
        <v>1.0</v>
      </c>
      <c r="E3286" s="158" t="s">
        <v>9</v>
      </c>
      <c r="F3286" s="160" t="s">
        <v>35674</v>
      </c>
      <c r="G3286" s="161" t="s">
        <v>20</v>
      </c>
      <c r="H3286" s="158" t="s">
        <v>9</v>
      </c>
      <c r="I3286" s="6"/>
      <c r="J3286" s="6"/>
      <c r="K3286" s="6"/>
    </row>
    <row r="3287">
      <c r="A3287" s="35" t="s">
        <v>35675</v>
      </c>
      <c r="B3287" s="158" t="n">
        <v>3.0</v>
      </c>
      <c r="C3287" s="159" t="s">
        <v>8455</v>
      </c>
      <c r="D3287" s="158" t="n">
        <v>2.0</v>
      </c>
      <c r="E3287" s="158" t="s">
        <v>12</v>
      </c>
      <c r="F3287" s="160" t="s">
        <v>35676</v>
      </c>
      <c r="G3287" s="162"/>
      <c r="H3287" s="158" t="s">
        <v>12</v>
      </c>
      <c r="I3287" s="6"/>
      <c r="J3287" s="6"/>
      <c r="K3287" s="6"/>
    </row>
    <row r="3288">
      <c r="A3288" s="35" t="s">
        <v>35677</v>
      </c>
      <c r="B3288" s="158" t="n">
        <v>3.0</v>
      </c>
      <c r="C3288" s="159" t="s">
        <v>8455</v>
      </c>
      <c r="D3288" s="158" t="n">
        <v>3.0</v>
      </c>
      <c r="E3288" s="158" t="s">
        <v>9</v>
      </c>
      <c r="F3288" s="160" t="s">
        <v>35678</v>
      </c>
      <c r="G3288" s="161" t="s">
        <v>20</v>
      </c>
      <c r="H3288" s="158" t="s">
        <v>9</v>
      </c>
      <c r="I3288" s="6"/>
      <c r="J3288" s="6"/>
      <c r="K3288" s="6"/>
    </row>
    <row r="3289">
      <c r="A3289" s="35" t="s">
        <v>35679</v>
      </c>
      <c r="B3289" s="158" t="n">
        <v>3.0</v>
      </c>
      <c r="C3289" s="159" t="s">
        <v>8455</v>
      </c>
      <c r="D3289" s="158" t="n">
        <v>4.0</v>
      </c>
      <c r="E3289" s="158" t="s">
        <v>12</v>
      </c>
      <c r="F3289" s="160" t="s">
        <v>515</v>
      </c>
      <c r="G3289" s="162"/>
      <c r="H3289" s="158" t="s">
        <v>12</v>
      </c>
      <c r="I3289" s="6"/>
      <c r="J3289" s="6"/>
      <c r="K3289" s="6"/>
    </row>
    <row r="3290">
      <c r="A3290" s="35" t="s">
        <v>35680</v>
      </c>
      <c r="B3290" s="158" t="n">
        <v>3.0</v>
      </c>
      <c r="C3290" s="159" t="s">
        <v>8455</v>
      </c>
      <c r="D3290" s="158" t="n">
        <v>5.0</v>
      </c>
      <c r="E3290" s="158" t="s">
        <v>9</v>
      </c>
      <c r="F3290" s="160" t="s">
        <v>35681</v>
      </c>
      <c r="G3290" s="161" t="s">
        <v>20</v>
      </c>
      <c r="H3290" s="158" t="s">
        <v>9</v>
      </c>
      <c r="I3290" s="6"/>
      <c r="J3290" s="6"/>
      <c r="K3290" s="6"/>
    </row>
    <row r="3291">
      <c r="A3291" s="35" t="s">
        <v>35682</v>
      </c>
      <c r="B3291" s="158" t="n">
        <v>3.0</v>
      </c>
      <c r="C3291" s="159" t="s">
        <v>8455</v>
      </c>
      <c r="D3291" s="158" t="n">
        <v>6.0</v>
      </c>
      <c r="E3291" s="158" t="s">
        <v>12</v>
      </c>
      <c r="F3291" s="160" t="s">
        <v>35683</v>
      </c>
      <c r="G3291" s="162"/>
      <c r="H3291" s="158" t="s">
        <v>12</v>
      </c>
      <c r="I3291" s="6"/>
      <c r="J3291" s="6"/>
      <c r="K3291" s="6"/>
    </row>
    <row r="3292">
      <c r="A3292" s="35" t="s">
        <v>35684</v>
      </c>
      <c r="B3292" s="158" t="n">
        <v>3.0</v>
      </c>
      <c r="C3292" s="159" t="s">
        <v>8455</v>
      </c>
      <c r="D3292" s="158" t="n">
        <v>7.0</v>
      </c>
      <c r="E3292" s="158" t="s">
        <v>9</v>
      </c>
      <c r="F3292" s="160" t="s">
        <v>1446</v>
      </c>
      <c r="G3292" s="161" t="s">
        <v>16</v>
      </c>
      <c r="H3292" s="158" t="s">
        <v>9</v>
      </c>
      <c r="I3292" s="6"/>
      <c r="J3292" s="6"/>
      <c r="K3292" s="6"/>
    </row>
    <row r="3293">
      <c r="A3293" s="35" t="s">
        <v>35685</v>
      </c>
      <c r="B3293" s="158" t="n">
        <v>3.0</v>
      </c>
      <c r="C3293" s="159" t="s">
        <v>8455</v>
      </c>
      <c r="D3293" s="158" t="n">
        <v>8.0</v>
      </c>
      <c r="E3293" s="158" t="s">
        <v>9</v>
      </c>
      <c r="F3293" s="160" t="s">
        <v>35686</v>
      </c>
      <c r="G3293" s="161" t="s">
        <v>20</v>
      </c>
      <c r="H3293" s="158" t="s">
        <v>9</v>
      </c>
      <c r="I3293" s="6"/>
      <c r="J3293" s="6"/>
      <c r="K3293" s="6"/>
    </row>
    <row r="3294">
      <c r="A3294" s="35" t="s">
        <v>35687</v>
      </c>
      <c r="B3294" s="158" t="n">
        <v>3.0</v>
      </c>
      <c r="C3294" s="159" t="s">
        <v>8455</v>
      </c>
      <c r="D3294" s="158" t="n">
        <v>9.0</v>
      </c>
      <c r="E3294" s="158" t="s">
        <v>12</v>
      </c>
      <c r="F3294" s="160" t="s">
        <v>35688</v>
      </c>
      <c r="G3294" s="162"/>
      <c r="H3294" s="158" t="s">
        <v>12</v>
      </c>
      <c r="I3294" s="6"/>
      <c r="J3294" s="6"/>
      <c r="K3294" s="6"/>
    </row>
    <row r="3295">
      <c r="A3295" s="35" t="s">
        <v>35689</v>
      </c>
      <c r="B3295" s="158" t="n">
        <v>3.0</v>
      </c>
      <c r="C3295" s="159" t="s">
        <v>8455</v>
      </c>
      <c r="D3295" s="158" t="n">
        <v>10.0</v>
      </c>
      <c r="E3295" s="158" t="s">
        <v>9</v>
      </c>
      <c r="F3295" s="160" t="s">
        <v>35690</v>
      </c>
      <c r="G3295" s="161" t="s">
        <v>38</v>
      </c>
      <c r="H3295" s="158" t="s">
        <v>9</v>
      </c>
      <c r="I3295" s="6"/>
      <c r="J3295" s="6"/>
      <c r="K3295" s="6"/>
    </row>
    <row r="3296">
      <c r="A3296" s="35" t="s">
        <v>35691</v>
      </c>
      <c r="B3296" s="158" t="n">
        <v>3.0</v>
      </c>
      <c r="C3296" s="159" t="s">
        <v>8455</v>
      </c>
      <c r="D3296" s="158" t="n">
        <v>11.0</v>
      </c>
      <c r="E3296" s="158" t="s">
        <v>12</v>
      </c>
      <c r="F3296" s="160" t="s">
        <v>35692</v>
      </c>
      <c r="G3296" s="162"/>
      <c r="H3296" s="158" t="s">
        <v>12</v>
      </c>
      <c r="I3296" s="6"/>
      <c r="J3296" s="6"/>
      <c r="K3296" s="6"/>
    </row>
    <row r="3297">
      <c r="A3297" s="35" t="s">
        <v>35693</v>
      </c>
      <c r="B3297" s="158" t="n">
        <v>3.0</v>
      </c>
      <c r="C3297" s="159" t="s">
        <v>8455</v>
      </c>
      <c r="D3297" s="158" t="n">
        <v>12.0</v>
      </c>
      <c r="E3297" s="158" t="s">
        <v>9</v>
      </c>
      <c r="F3297" s="160" t="s">
        <v>35694</v>
      </c>
      <c r="G3297" s="161" t="s">
        <v>20</v>
      </c>
      <c r="H3297" s="158" t="s">
        <v>9</v>
      </c>
      <c r="I3297" s="6"/>
      <c r="J3297" s="6"/>
      <c r="K3297" s="6"/>
    </row>
    <row r="3298">
      <c r="A3298" s="35" t="s">
        <v>35695</v>
      </c>
      <c r="B3298" s="158" t="n">
        <v>3.0</v>
      </c>
      <c r="C3298" s="159" t="s">
        <v>8455</v>
      </c>
      <c r="D3298" s="158" t="n">
        <v>13.0</v>
      </c>
      <c r="E3298" s="158" t="s">
        <v>12</v>
      </c>
      <c r="F3298" s="160" t="s">
        <v>35696</v>
      </c>
      <c r="G3298" s="162"/>
      <c r="H3298" s="158" t="s">
        <v>12</v>
      </c>
      <c r="I3298" s="6"/>
      <c r="J3298" s="6"/>
      <c r="K3298" s="6"/>
    </row>
    <row r="3299">
      <c r="A3299" s="35" t="s">
        <v>35697</v>
      </c>
      <c r="B3299" s="158" t="n">
        <v>3.0</v>
      </c>
      <c r="C3299" s="159" t="s">
        <v>8455</v>
      </c>
      <c r="D3299" s="158" t="n">
        <v>14.0</v>
      </c>
      <c r="E3299" s="158" t="s">
        <v>9</v>
      </c>
      <c r="F3299" s="165" t="s">
        <v>35698</v>
      </c>
      <c r="G3299" s="161" t="s">
        <v>1219</v>
      </c>
      <c r="H3299" s="158" t="s">
        <v>9</v>
      </c>
      <c r="I3299" s="6"/>
      <c r="J3299" s="6"/>
      <c r="K3299" s="6"/>
    </row>
    <row r="3300">
      <c r="A3300" s="35" t="s">
        <v>35699</v>
      </c>
      <c r="B3300" s="158" t="n">
        <v>3.0</v>
      </c>
      <c r="C3300" s="159" t="s">
        <v>8455</v>
      </c>
      <c r="D3300" s="158" t="n">
        <v>15.0</v>
      </c>
      <c r="E3300" s="158" t="s">
        <v>12</v>
      </c>
      <c r="F3300" s="160" t="s">
        <v>35700</v>
      </c>
      <c r="G3300" s="162"/>
      <c r="H3300" s="158" t="s">
        <v>12</v>
      </c>
      <c r="I3300" s="6"/>
      <c r="J3300" s="6"/>
      <c r="K3300" s="6"/>
    </row>
    <row r="3301">
      <c r="A3301" s="35" t="s">
        <v>35701</v>
      </c>
      <c r="B3301" s="158" t="n">
        <v>3.0</v>
      </c>
      <c r="C3301" s="159" t="s">
        <v>8455</v>
      </c>
      <c r="D3301" s="158" t="n">
        <v>16.0</v>
      </c>
      <c r="E3301" s="158" t="s">
        <v>9</v>
      </c>
      <c r="F3301" s="160" t="s">
        <v>1226</v>
      </c>
      <c r="G3301" s="161" t="s">
        <v>16</v>
      </c>
      <c r="H3301" s="158" t="s">
        <v>9</v>
      </c>
      <c r="I3301" s="6"/>
      <c r="J3301" s="6"/>
      <c r="K3301" s="6"/>
    </row>
    <row r="3302">
      <c r="A3302" s="35" t="s">
        <v>35702</v>
      </c>
      <c r="B3302" s="158" t="n">
        <v>3.0</v>
      </c>
      <c r="C3302" s="159" t="s">
        <v>8475</v>
      </c>
      <c r="D3302" s="158" t="n">
        <v>1.0</v>
      </c>
      <c r="E3302" s="158" t="s">
        <v>9</v>
      </c>
      <c r="F3302" s="160" t="s">
        <v>35703</v>
      </c>
      <c r="G3302" s="161" t="s">
        <v>38</v>
      </c>
      <c r="H3302" s="158" t="s">
        <v>9</v>
      </c>
      <c r="I3302" s="6"/>
      <c r="J3302" s="6"/>
      <c r="K3302" s="6"/>
    </row>
    <row r="3303">
      <c r="A3303" s="35" t="s">
        <v>35704</v>
      </c>
      <c r="B3303" s="158" t="n">
        <v>3.0</v>
      </c>
      <c r="C3303" s="159" t="s">
        <v>8475</v>
      </c>
      <c r="D3303" s="158" t="n">
        <v>2.0</v>
      </c>
      <c r="E3303" s="158" t="s">
        <v>12</v>
      </c>
      <c r="F3303" s="160" t="s">
        <v>35705</v>
      </c>
      <c r="G3303" s="162"/>
      <c r="H3303" s="158" t="s">
        <v>12</v>
      </c>
      <c r="I3303" s="6"/>
      <c r="J3303" s="6"/>
      <c r="K3303" s="6"/>
    </row>
    <row r="3304">
      <c r="A3304" s="35" t="s">
        <v>35706</v>
      </c>
      <c r="B3304" s="158" t="n">
        <v>3.0</v>
      </c>
      <c r="C3304" s="159" t="s">
        <v>8475</v>
      </c>
      <c r="D3304" s="158" t="n">
        <v>3.0</v>
      </c>
      <c r="E3304" s="158" t="s">
        <v>9</v>
      </c>
      <c r="F3304" s="160" t="s">
        <v>35707</v>
      </c>
      <c r="G3304" s="161" t="s">
        <v>38</v>
      </c>
      <c r="H3304" s="158" t="s">
        <v>9</v>
      </c>
      <c r="I3304" s="6"/>
      <c r="J3304" s="6"/>
      <c r="K3304" s="6"/>
    </row>
    <row r="3305">
      <c r="A3305" s="35" t="s">
        <v>35708</v>
      </c>
      <c r="B3305" s="158" t="n">
        <v>3.0</v>
      </c>
      <c r="C3305" s="159" t="s">
        <v>8475</v>
      </c>
      <c r="D3305" s="158" t="n">
        <v>4.0</v>
      </c>
      <c r="E3305" s="158" t="s">
        <v>12</v>
      </c>
      <c r="F3305" s="160" t="s">
        <v>35709</v>
      </c>
      <c r="G3305" s="162"/>
      <c r="H3305" s="158" t="s">
        <v>12</v>
      </c>
      <c r="I3305" s="6"/>
      <c r="J3305" s="6"/>
      <c r="K3305" s="6"/>
    </row>
    <row r="3306">
      <c r="A3306" s="35" t="s">
        <v>35710</v>
      </c>
      <c r="B3306" s="158" t="n">
        <v>3.0</v>
      </c>
      <c r="C3306" s="159" t="s">
        <v>8475</v>
      </c>
      <c r="D3306" s="158" t="n">
        <v>5.0</v>
      </c>
      <c r="E3306" s="158" t="s">
        <v>9</v>
      </c>
      <c r="F3306" s="160" t="s">
        <v>35711</v>
      </c>
      <c r="G3306" s="161" t="s">
        <v>20</v>
      </c>
      <c r="H3306" s="158" t="s">
        <v>9</v>
      </c>
      <c r="I3306" s="6"/>
      <c r="J3306" s="6"/>
      <c r="K3306" s="6"/>
    </row>
    <row r="3307">
      <c r="A3307" s="35" t="s">
        <v>35712</v>
      </c>
      <c r="B3307" s="158" t="n">
        <v>3.0</v>
      </c>
      <c r="C3307" s="159" t="s">
        <v>8475</v>
      </c>
      <c r="D3307" s="158" t="n">
        <v>6.0</v>
      </c>
      <c r="E3307" s="158" t="s">
        <v>12</v>
      </c>
      <c r="F3307" s="160" t="s">
        <v>35713</v>
      </c>
      <c r="G3307" s="162"/>
      <c r="H3307" s="158" t="s">
        <v>12</v>
      </c>
      <c r="I3307" s="6"/>
      <c r="J3307" s="6"/>
      <c r="K3307" s="6"/>
    </row>
    <row r="3308">
      <c r="A3308" s="35" t="s">
        <v>35714</v>
      </c>
      <c r="B3308" s="158" t="n">
        <v>3.0</v>
      </c>
      <c r="C3308" s="159" t="s">
        <v>8475</v>
      </c>
      <c r="D3308" s="158" t="n">
        <v>7.0</v>
      </c>
      <c r="E3308" s="158" t="s">
        <v>9</v>
      </c>
      <c r="F3308" s="160" t="s">
        <v>35715</v>
      </c>
      <c r="G3308" s="161" t="s">
        <v>1219</v>
      </c>
      <c r="H3308" s="158" t="s">
        <v>9</v>
      </c>
      <c r="I3308" s="6"/>
      <c r="J3308" s="6"/>
      <c r="K3308" s="6"/>
    </row>
    <row r="3309">
      <c r="A3309" s="35" t="s">
        <v>35716</v>
      </c>
      <c r="B3309" s="158" t="n">
        <v>3.0</v>
      </c>
      <c r="C3309" s="159" t="s">
        <v>8475</v>
      </c>
      <c r="D3309" s="158" t="n">
        <v>8.0</v>
      </c>
      <c r="E3309" s="158" t="s">
        <v>9</v>
      </c>
      <c r="F3309" s="163" t="s">
        <v>38094</v>
      </c>
      <c r="G3309" s="161" t="s">
        <v>20</v>
      </c>
      <c r="H3309" s="158" t="s">
        <v>9</v>
      </c>
      <c r="I3309" s="6"/>
      <c r="J3309" s="6"/>
      <c r="K3309" s="6"/>
    </row>
    <row r="3310">
      <c r="A3310" s="35" t="s">
        <v>35717</v>
      </c>
      <c r="B3310" s="158" t="n">
        <v>3.0</v>
      </c>
      <c r="C3310" s="159" t="s">
        <v>8475</v>
      </c>
      <c r="D3310" s="158" t="n">
        <v>9.0</v>
      </c>
      <c r="E3310" s="158" t="s">
        <v>12</v>
      </c>
      <c r="F3310" s="160" t="s">
        <v>515</v>
      </c>
      <c r="G3310" s="162"/>
      <c r="H3310" s="158" t="s">
        <v>12</v>
      </c>
      <c r="I3310" s="6"/>
      <c r="J3310" s="6"/>
      <c r="K3310" s="6"/>
    </row>
    <row r="3311">
      <c r="A3311" s="35" t="s">
        <v>35718</v>
      </c>
      <c r="B3311" s="158" t="n">
        <v>3.0</v>
      </c>
      <c r="C3311" s="159" t="s">
        <v>8475</v>
      </c>
      <c r="D3311" s="158" t="n">
        <v>10.0</v>
      </c>
      <c r="E3311" s="158" t="s">
        <v>9</v>
      </c>
      <c r="F3311" s="160" t="s">
        <v>35719</v>
      </c>
      <c r="G3311" s="161" t="s">
        <v>20</v>
      </c>
      <c r="H3311" s="158" t="s">
        <v>9</v>
      </c>
      <c r="I3311" s="6"/>
      <c r="J3311" s="6"/>
      <c r="K3311" s="6"/>
    </row>
    <row r="3312">
      <c r="A3312" s="35" t="s">
        <v>35720</v>
      </c>
      <c r="B3312" s="158" t="n">
        <v>3.0</v>
      </c>
      <c r="C3312" s="159" t="s">
        <v>8475</v>
      </c>
      <c r="D3312" s="158" t="n">
        <v>11.0</v>
      </c>
      <c r="E3312" s="158" t="s">
        <v>12</v>
      </c>
      <c r="F3312" s="160" t="s">
        <v>35721</v>
      </c>
      <c r="G3312" s="162"/>
      <c r="H3312" s="158" t="s">
        <v>12</v>
      </c>
      <c r="I3312" s="6"/>
      <c r="J3312" s="6"/>
      <c r="K3312" s="6"/>
    </row>
    <row r="3313">
      <c r="A3313" s="35" t="s">
        <v>35722</v>
      </c>
      <c r="B3313" s="158" t="n">
        <v>3.0</v>
      </c>
      <c r="C3313" s="159" t="s">
        <v>8475</v>
      </c>
      <c r="D3313" s="158" t="n">
        <v>12.0</v>
      </c>
      <c r="E3313" s="158" t="s">
        <v>9</v>
      </c>
      <c r="F3313" s="160" t="s">
        <v>35723</v>
      </c>
      <c r="G3313" s="161" t="s">
        <v>16</v>
      </c>
      <c r="H3313" s="158" t="s">
        <v>9</v>
      </c>
      <c r="I3313" s="6"/>
      <c r="J3313" s="6"/>
      <c r="K3313" s="6"/>
    </row>
    <row r="3314">
      <c r="A3314" s="35" t="s">
        <v>35724</v>
      </c>
      <c r="B3314" s="158" t="n">
        <v>3.0</v>
      </c>
      <c r="C3314" s="159" t="s">
        <v>8475</v>
      </c>
      <c r="D3314" s="158" t="n">
        <v>13.0</v>
      </c>
      <c r="E3314" s="158" t="s">
        <v>12</v>
      </c>
      <c r="F3314" s="160" t="s">
        <v>35725</v>
      </c>
      <c r="G3314" s="162"/>
      <c r="H3314" s="158" t="s">
        <v>12</v>
      </c>
      <c r="I3314" s="6"/>
      <c r="J3314" s="6"/>
      <c r="K3314" s="6"/>
    </row>
    <row r="3315">
      <c r="A3315" s="35" t="s">
        <v>35726</v>
      </c>
      <c r="B3315" s="158" t="n">
        <v>3.0</v>
      </c>
      <c r="C3315" s="159" t="s">
        <v>8475</v>
      </c>
      <c r="D3315" s="158" t="n">
        <v>14.0</v>
      </c>
      <c r="E3315" s="158" t="s">
        <v>9</v>
      </c>
      <c r="F3315" s="160" t="s">
        <v>35727</v>
      </c>
      <c r="G3315" s="161" t="s">
        <v>16</v>
      </c>
      <c r="H3315" s="158" t="s">
        <v>9</v>
      </c>
      <c r="I3315" s="6"/>
      <c r="J3315" s="6"/>
      <c r="K3315" s="6"/>
    </row>
    <row r="3316">
      <c r="A3316" s="35" t="s">
        <v>35728</v>
      </c>
      <c r="B3316" s="158" t="n">
        <v>3.0</v>
      </c>
      <c r="C3316" s="159" t="s">
        <v>8475</v>
      </c>
      <c r="D3316" s="158" t="n">
        <v>15.0</v>
      </c>
      <c r="E3316" s="158" t="s">
        <v>12</v>
      </c>
      <c r="F3316" s="160" t="s">
        <v>35729</v>
      </c>
      <c r="G3316" s="162"/>
      <c r="H3316" s="158" t="s">
        <v>12</v>
      </c>
      <c r="I3316" s="6"/>
      <c r="J3316" s="6"/>
      <c r="K3316" s="6"/>
    </row>
    <row r="3317">
      <c r="A3317" s="35" t="s">
        <v>35730</v>
      </c>
      <c r="B3317" s="158" t="n">
        <v>3.0</v>
      </c>
      <c r="C3317" s="159" t="s">
        <v>8475</v>
      </c>
      <c r="D3317" s="158" t="n">
        <v>16.0</v>
      </c>
      <c r="E3317" s="158" t="s">
        <v>9</v>
      </c>
      <c r="F3317" s="163" t="s">
        <v>38095</v>
      </c>
      <c r="G3317" s="161" t="s">
        <v>20</v>
      </c>
      <c r="H3317" s="158" t="s">
        <v>9</v>
      </c>
      <c r="I3317" s="6"/>
      <c r="J3317" s="6"/>
      <c r="K3317" s="6"/>
    </row>
    <row r="3318">
      <c r="A3318" s="35" t="s">
        <v>35731</v>
      </c>
      <c r="B3318" s="158" t="n">
        <v>3.0</v>
      </c>
      <c r="C3318" s="159" t="s">
        <v>8475</v>
      </c>
      <c r="D3318" s="158" t="n">
        <v>17.0</v>
      </c>
      <c r="E3318" s="158" t="s">
        <v>12</v>
      </c>
      <c r="F3318" s="160" t="s">
        <v>35732</v>
      </c>
      <c r="G3318" s="162"/>
      <c r="H3318" s="158" t="s">
        <v>12</v>
      </c>
      <c r="I3318" s="6"/>
      <c r="J3318" s="6"/>
      <c r="K3318" s="6"/>
    </row>
    <row r="3319">
      <c r="A3319" s="35" t="s">
        <v>35733</v>
      </c>
      <c r="B3319" s="158" t="n">
        <v>3.0</v>
      </c>
      <c r="C3319" s="159" t="s">
        <v>8475</v>
      </c>
      <c r="D3319" s="158" t="n">
        <v>18.0</v>
      </c>
      <c r="E3319" s="158" t="s">
        <v>9</v>
      </c>
      <c r="F3319" s="160" t="s">
        <v>35734</v>
      </c>
      <c r="G3319" s="161" t="s">
        <v>38</v>
      </c>
      <c r="H3319" s="158" t="s">
        <v>9</v>
      </c>
      <c r="I3319" s="6"/>
      <c r="J3319" s="6"/>
      <c r="K3319" s="6"/>
    </row>
    <row r="3320">
      <c r="A3320" s="35" t="s">
        <v>35735</v>
      </c>
      <c r="B3320" s="158" t="n">
        <v>3.0</v>
      </c>
      <c r="C3320" s="159" t="s">
        <v>8475</v>
      </c>
      <c r="D3320" s="158" t="n">
        <v>19.0</v>
      </c>
      <c r="E3320" s="158" t="s">
        <v>12</v>
      </c>
      <c r="F3320" s="160" t="s">
        <v>35736</v>
      </c>
      <c r="G3320" s="162"/>
      <c r="H3320" s="158" t="s">
        <v>12</v>
      </c>
      <c r="I3320" s="6"/>
      <c r="J3320" s="6"/>
      <c r="K3320" s="6"/>
    </row>
    <row r="3321">
      <c r="A3321" s="35" t="s">
        <v>35737</v>
      </c>
      <c r="B3321" s="158" t="n">
        <v>3.0</v>
      </c>
      <c r="C3321" s="159" t="s">
        <v>8475</v>
      </c>
      <c r="D3321" s="158" t="n">
        <v>20.0</v>
      </c>
      <c r="E3321" s="158" t="s">
        <v>9</v>
      </c>
      <c r="F3321" s="160" t="s">
        <v>9023</v>
      </c>
      <c r="G3321" s="161" t="s">
        <v>16</v>
      </c>
      <c r="H3321" s="158" t="s">
        <v>9</v>
      </c>
      <c r="I3321" s="6"/>
      <c r="J3321" s="6"/>
      <c r="K3321" s="6"/>
    </row>
    <row r="3322">
      <c r="A3322" s="35" t="s">
        <v>35738</v>
      </c>
      <c r="B3322" s="158" t="n">
        <v>3.0</v>
      </c>
      <c r="C3322" s="159" t="s">
        <v>8475</v>
      </c>
      <c r="D3322" s="158" t="n">
        <v>21.0</v>
      </c>
      <c r="E3322" s="158" t="s">
        <v>12</v>
      </c>
      <c r="F3322" s="160" t="s">
        <v>35739</v>
      </c>
      <c r="G3322" s="162"/>
      <c r="H3322" s="158" t="s">
        <v>12</v>
      </c>
      <c r="I3322" s="6"/>
      <c r="J3322" s="6"/>
      <c r="K3322" s="6"/>
    </row>
    <row r="3323">
      <c r="A3323" s="35" t="s">
        <v>35740</v>
      </c>
      <c r="B3323" s="158" t="n">
        <v>3.0</v>
      </c>
      <c r="C3323" s="159" t="s">
        <v>8475</v>
      </c>
      <c r="D3323" s="158" t="n">
        <v>22.0</v>
      </c>
      <c r="E3323" s="158" t="s">
        <v>9</v>
      </c>
      <c r="F3323" s="160" t="s">
        <v>35741</v>
      </c>
      <c r="G3323" s="161" t="s">
        <v>38</v>
      </c>
      <c r="H3323" s="158" t="s">
        <v>9</v>
      </c>
      <c r="I3323" s="6"/>
      <c r="J3323" s="6"/>
      <c r="K3323" s="6"/>
    </row>
    <row r="3324">
      <c r="A3324" s="35" t="s">
        <v>35742</v>
      </c>
      <c r="B3324" s="158" t="n">
        <v>3.0</v>
      </c>
      <c r="C3324" s="159" t="s">
        <v>8475</v>
      </c>
      <c r="D3324" s="158" t="n">
        <v>23.0</v>
      </c>
      <c r="E3324" s="158" t="s">
        <v>12</v>
      </c>
      <c r="F3324" s="160" t="s">
        <v>35743</v>
      </c>
      <c r="G3324" s="162"/>
      <c r="H3324" s="158" t="s">
        <v>12</v>
      </c>
      <c r="I3324" s="6"/>
      <c r="J3324" s="6"/>
      <c r="K3324" s="6"/>
    </row>
    <row r="3325">
      <c r="A3325" s="35" t="s">
        <v>35744</v>
      </c>
      <c r="B3325" s="158" t="n">
        <v>3.0</v>
      </c>
      <c r="C3325" s="159" t="s">
        <v>8475</v>
      </c>
      <c r="D3325" s="158" t="n">
        <v>24.0</v>
      </c>
      <c r="E3325" s="158" t="s">
        <v>9</v>
      </c>
      <c r="F3325" s="160" t="s">
        <v>35745</v>
      </c>
      <c r="G3325" s="161" t="s">
        <v>269</v>
      </c>
      <c r="H3325" s="158" t="s">
        <v>9</v>
      </c>
      <c r="I3325" s="6"/>
      <c r="J3325" s="6"/>
      <c r="K3325" s="6"/>
    </row>
    <row r="3326">
      <c r="A3326" s="35" t="s">
        <v>35746</v>
      </c>
      <c r="B3326" s="158" t="n">
        <v>3.0</v>
      </c>
      <c r="C3326" s="159" t="s">
        <v>8475</v>
      </c>
      <c r="D3326" s="158" t="n">
        <v>25.0</v>
      </c>
      <c r="E3326" s="158" t="s">
        <v>12</v>
      </c>
      <c r="F3326" s="160" t="s">
        <v>35747</v>
      </c>
      <c r="G3326" s="162"/>
      <c r="H3326" s="158" t="s">
        <v>12</v>
      </c>
      <c r="I3326" s="6"/>
      <c r="J3326" s="6"/>
      <c r="K3326" s="6"/>
    </row>
    <row r="3327">
      <c r="A3327" s="35" t="s">
        <v>35748</v>
      </c>
      <c r="B3327" s="158" t="n">
        <v>3.0</v>
      </c>
      <c r="C3327" s="159" t="s">
        <v>8475</v>
      </c>
      <c r="D3327" s="158" t="n">
        <v>26.0</v>
      </c>
      <c r="E3327" s="158" t="s">
        <v>9</v>
      </c>
      <c r="F3327" s="160" t="s">
        <v>35749</v>
      </c>
      <c r="G3327" s="161" t="s">
        <v>20</v>
      </c>
      <c r="H3327" s="158" t="s">
        <v>9</v>
      </c>
      <c r="I3327" s="6"/>
      <c r="J3327" s="6"/>
      <c r="K3327" s="6"/>
    </row>
    <row r="3328">
      <c r="A3328" s="35" t="s">
        <v>35750</v>
      </c>
      <c r="B3328" s="158" t="n">
        <v>3.0</v>
      </c>
      <c r="C3328" s="159" t="s">
        <v>8475</v>
      </c>
      <c r="D3328" s="158" t="n">
        <v>27.0</v>
      </c>
      <c r="E3328" s="158" t="s">
        <v>12</v>
      </c>
      <c r="F3328" s="160" t="s">
        <v>35751</v>
      </c>
      <c r="G3328" s="162"/>
      <c r="H3328" s="158" t="s">
        <v>12</v>
      </c>
      <c r="I3328" s="6"/>
      <c r="J3328" s="6"/>
      <c r="K3328" s="6"/>
    </row>
    <row r="3329">
      <c r="A3329" s="35" t="s">
        <v>35752</v>
      </c>
      <c r="B3329" s="158" t="n">
        <v>3.0</v>
      </c>
      <c r="C3329" s="159" t="s">
        <v>8475</v>
      </c>
      <c r="D3329" s="158" t="n">
        <v>28.0</v>
      </c>
      <c r="E3329" s="158" t="s">
        <v>9</v>
      </c>
      <c r="F3329" s="160" t="s">
        <v>35753</v>
      </c>
      <c r="G3329" s="161" t="s">
        <v>38</v>
      </c>
      <c r="H3329" s="158" t="s">
        <v>9</v>
      </c>
      <c r="I3329" s="6"/>
      <c r="J3329" s="6"/>
      <c r="K3329" s="6"/>
    </row>
    <row r="3330">
      <c r="A3330" s="35" t="s">
        <v>35754</v>
      </c>
      <c r="B3330" s="158" t="n">
        <v>3.0</v>
      </c>
      <c r="C3330" s="159" t="s">
        <v>8475</v>
      </c>
      <c r="D3330" s="158" t="n">
        <v>29.0</v>
      </c>
      <c r="E3330" s="158" t="s">
        <v>12</v>
      </c>
      <c r="F3330" s="160" t="s">
        <v>35755</v>
      </c>
      <c r="G3330" s="162"/>
      <c r="H3330" s="158" t="s">
        <v>12</v>
      </c>
      <c r="I3330" s="6"/>
      <c r="J3330" s="6"/>
      <c r="K3330" s="6"/>
    </row>
    <row r="3331">
      <c r="A3331" s="35" t="s">
        <v>35756</v>
      </c>
      <c r="B3331" s="158" t="n">
        <v>3.0</v>
      </c>
      <c r="C3331" s="159" t="s">
        <v>8475</v>
      </c>
      <c r="D3331" s="158" t="n">
        <v>30.0</v>
      </c>
      <c r="E3331" s="158" t="s">
        <v>9</v>
      </c>
      <c r="F3331" s="160" t="s">
        <v>35757</v>
      </c>
      <c r="G3331" s="161" t="s">
        <v>38</v>
      </c>
      <c r="H3331" s="158" t="s">
        <v>9</v>
      </c>
      <c r="I3331" s="6"/>
      <c r="J3331" s="6"/>
      <c r="K3331" s="6"/>
    </row>
    <row r="3332">
      <c r="A3332" s="35" t="s">
        <v>35758</v>
      </c>
      <c r="B3332" s="158" t="n">
        <v>3.0</v>
      </c>
      <c r="C3332" s="159" t="s">
        <v>8475</v>
      </c>
      <c r="D3332" s="158" t="n">
        <v>31.0</v>
      </c>
      <c r="E3332" s="158" t="s">
        <v>12</v>
      </c>
      <c r="F3332" s="160" t="s">
        <v>35759</v>
      </c>
      <c r="G3332" s="162"/>
      <c r="H3332" s="158" t="s">
        <v>12</v>
      </c>
      <c r="I3332" s="6"/>
      <c r="J3332" s="6"/>
      <c r="K3332" s="6"/>
    </row>
    <row r="3333">
      <c r="A3333" s="35" t="s">
        <v>35760</v>
      </c>
      <c r="B3333" s="158" t="n">
        <v>3.0</v>
      </c>
      <c r="C3333" s="159" t="s">
        <v>8475</v>
      </c>
      <c r="D3333" s="158" t="n">
        <v>32.0</v>
      </c>
      <c r="E3333" s="158" t="s">
        <v>9</v>
      </c>
      <c r="F3333" s="160" t="s">
        <v>35761</v>
      </c>
      <c r="G3333" s="161" t="s">
        <v>20</v>
      </c>
      <c r="H3333" s="158" t="s">
        <v>9</v>
      </c>
      <c r="I3333" s="6"/>
      <c r="J3333" s="6"/>
      <c r="K3333" s="6"/>
    </row>
    <row r="3334">
      <c r="A3334" s="35" t="s">
        <v>35762</v>
      </c>
      <c r="B3334" s="158" t="n">
        <v>3.0</v>
      </c>
      <c r="C3334" s="159" t="s">
        <v>8475</v>
      </c>
      <c r="D3334" s="158" t="n">
        <v>33.0</v>
      </c>
      <c r="E3334" s="158" t="s">
        <v>12</v>
      </c>
      <c r="F3334" s="160" t="s">
        <v>35763</v>
      </c>
      <c r="G3334" s="162"/>
      <c r="H3334" s="158" t="s">
        <v>12</v>
      </c>
      <c r="I3334" s="6"/>
      <c r="J3334" s="6"/>
      <c r="K3334" s="6"/>
    </row>
    <row r="3335">
      <c r="A3335" s="35" t="s">
        <v>35764</v>
      </c>
      <c r="B3335" s="158" t="n">
        <v>3.0</v>
      </c>
      <c r="C3335" s="159" t="s">
        <v>8475</v>
      </c>
      <c r="D3335" s="158" t="n">
        <v>34.0</v>
      </c>
      <c r="E3335" s="158" t="s">
        <v>9</v>
      </c>
      <c r="F3335" s="160" t="s">
        <v>35765</v>
      </c>
      <c r="G3335" s="161" t="s">
        <v>38</v>
      </c>
      <c r="H3335" s="158" t="s">
        <v>9</v>
      </c>
      <c r="I3335" s="6"/>
      <c r="J3335" s="6"/>
      <c r="K3335" s="6"/>
    </row>
    <row r="3336">
      <c r="A3336" s="35" t="s">
        <v>35766</v>
      </c>
      <c r="B3336" s="158" t="n">
        <v>3.0</v>
      </c>
      <c r="C3336" s="159" t="s">
        <v>8475</v>
      </c>
      <c r="D3336" s="158" t="n">
        <v>35.0</v>
      </c>
      <c r="E3336" s="158" t="s">
        <v>12</v>
      </c>
      <c r="F3336" s="160" t="s">
        <v>35767</v>
      </c>
      <c r="G3336" s="162"/>
      <c r="H3336" s="158" t="s">
        <v>12</v>
      </c>
      <c r="I3336" s="6"/>
      <c r="J3336" s="6"/>
      <c r="K3336" s="6"/>
    </row>
    <row r="3337">
      <c r="A3337" s="35" t="s">
        <v>35768</v>
      </c>
      <c r="B3337" s="158" t="n">
        <v>3.0</v>
      </c>
      <c r="C3337" s="159" t="s">
        <v>8475</v>
      </c>
      <c r="D3337" s="158" t="n">
        <v>36.0</v>
      </c>
      <c r="E3337" s="158" t="s">
        <v>9</v>
      </c>
      <c r="F3337" s="160" t="s">
        <v>35769</v>
      </c>
      <c r="G3337" s="161" t="s">
        <v>16</v>
      </c>
      <c r="H3337" s="158" t="s">
        <v>9</v>
      </c>
      <c r="I3337" s="6"/>
      <c r="J3337" s="6"/>
      <c r="K3337" s="6"/>
    </row>
    <row r="3338">
      <c r="A3338" s="35" t="s">
        <v>35770</v>
      </c>
      <c r="B3338" s="158" t="n">
        <v>3.0</v>
      </c>
      <c r="C3338" s="159" t="s">
        <v>8488</v>
      </c>
      <c r="D3338" s="158" t="n">
        <v>1.0</v>
      </c>
      <c r="E3338" s="158" t="s">
        <v>9</v>
      </c>
      <c r="F3338" s="160" t="s">
        <v>35771</v>
      </c>
      <c r="G3338" s="161" t="s">
        <v>38</v>
      </c>
      <c r="H3338" s="158" t="s">
        <v>9</v>
      </c>
      <c r="I3338" s="6"/>
      <c r="J3338" s="6"/>
      <c r="K3338" s="6"/>
    </row>
    <row r="3339">
      <c r="A3339" s="35" t="s">
        <v>35772</v>
      </c>
      <c r="B3339" s="158" t="n">
        <v>3.0</v>
      </c>
      <c r="C3339" s="159" t="s">
        <v>8488</v>
      </c>
      <c r="D3339" s="158" t="n">
        <v>2.0</v>
      </c>
      <c r="E3339" s="158" t="s">
        <v>12</v>
      </c>
      <c r="F3339" s="160" t="s">
        <v>35773</v>
      </c>
      <c r="G3339" s="162"/>
      <c r="H3339" s="158" t="s">
        <v>12</v>
      </c>
      <c r="I3339" s="6"/>
      <c r="J3339" s="6"/>
      <c r="K3339" s="6"/>
    </row>
    <row r="3340">
      <c r="A3340" s="35" t="s">
        <v>35774</v>
      </c>
      <c r="B3340" s="158" t="n">
        <v>3.0</v>
      </c>
      <c r="C3340" s="159" t="s">
        <v>8488</v>
      </c>
      <c r="D3340" s="158" t="n">
        <v>3.0</v>
      </c>
      <c r="E3340" s="158" t="s">
        <v>9</v>
      </c>
      <c r="F3340" s="160" t="s">
        <v>35775</v>
      </c>
      <c r="G3340" s="161" t="s">
        <v>38</v>
      </c>
      <c r="H3340" s="158" t="s">
        <v>9</v>
      </c>
      <c r="I3340" s="6"/>
      <c r="J3340" s="6"/>
      <c r="K3340" s="6"/>
    </row>
    <row r="3341">
      <c r="A3341" s="35" t="s">
        <v>35776</v>
      </c>
      <c r="B3341" s="158" t="n">
        <v>3.0</v>
      </c>
      <c r="C3341" s="159" t="s">
        <v>8488</v>
      </c>
      <c r="D3341" s="158" t="n">
        <v>4.0</v>
      </c>
      <c r="E3341" s="158" t="s">
        <v>12</v>
      </c>
      <c r="F3341" s="160" t="s">
        <v>35777</v>
      </c>
      <c r="G3341" s="162"/>
      <c r="H3341" s="158" t="s">
        <v>12</v>
      </c>
      <c r="I3341" s="6"/>
      <c r="J3341" s="6"/>
      <c r="K3341" s="6"/>
    </row>
    <row r="3342">
      <c r="A3342" s="35" t="s">
        <v>35778</v>
      </c>
      <c r="B3342" s="158" t="n">
        <v>3.0</v>
      </c>
      <c r="C3342" s="159" t="s">
        <v>8488</v>
      </c>
      <c r="D3342" s="158" t="n">
        <v>5.0</v>
      </c>
      <c r="E3342" s="158" t="s">
        <v>9</v>
      </c>
      <c r="F3342" s="160" t="s">
        <v>35779</v>
      </c>
      <c r="G3342" s="161" t="s">
        <v>38</v>
      </c>
      <c r="H3342" s="158" t="s">
        <v>9</v>
      </c>
      <c r="I3342" s="6"/>
      <c r="J3342" s="6"/>
      <c r="K3342" s="6"/>
    </row>
    <row r="3343">
      <c r="A3343" s="35" t="s">
        <v>35780</v>
      </c>
      <c r="B3343" s="158" t="n">
        <v>3.0</v>
      </c>
      <c r="C3343" s="159" t="s">
        <v>8488</v>
      </c>
      <c r="D3343" s="158" t="n">
        <v>6.0</v>
      </c>
      <c r="E3343" s="158" t="s">
        <v>12</v>
      </c>
      <c r="F3343" s="160" t="s">
        <v>35781</v>
      </c>
      <c r="G3343" s="162"/>
      <c r="H3343" s="158" t="s">
        <v>12</v>
      </c>
      <c r="I3343" s="6"/>
      <c r="J3343" s="6"/>
      <c r="K3343" s="6"/>
    </row>
    <row r="3344">
      <c r="A3344" s="35" t="s">
        <v>35782</v>
      </c>
      <c r="B3344" s="158" t="n">
        <v>3.0</v>
      </c>
      <c r="C3344" s="159" t="s">
        <v>8488</v>
      </c>
      <c r="D3344" s="158" t="n">
        <v>7.0</v>
      </c>
      <c r="E3344" s="158" t="s">
        <v>9</v>
      </c>
      <c r="F3344" s="160" t="s">
        <v>35783</v>
      </c>
      <c r="G3344" s="161" t="s">
        <v>147</v>
      </c>
      <c r="H3344" s="158" t="s">
        <v>9</v>
      </c>
      <c r="I3344" s="6"/>
      <c r="J3344" s="6"/>
      <c r="K3344" s="6"/>
    </row>
    <row r="3345">
      <c r="A3345" s="35" t="s">
        <v>35784</v>
      </c>
      <c r="B3345" s="158" t="n">
        <v>3.0</v>
      </c>
      <c r="C3345" s="159" t="s">
        <v>8488</v>
      </c>
      <c r="D3345" s="158" t="n">
        <v>8.0</v>
      </c>
      <c r="E3345" s="158" t="s">
        <v>12</v>
      </c>
      <c r="F3345" s="160" t="s">
        <v>35785</v>
      </c>
      <c r="G3345" s="162"/>
      <c r="H3345" s="158" t="s">
        <v>12</v>
      </c>
      <c r="I3345" s="6"/>
      <c r="J3345" s="6"/>
      <c r="K3345" s="6"/>
    </row>
    <row r="3346">
      <c r="A3346" s="35" t="s">
        <v>35786</v>
      </c>
      <c r="B3346" s="158" t="n">
        <v>3.0</v>
      </c>
      <c r="C3346" s="159" t="s">
        <v>8488</v>
      </c>
      <c r="D3346" s="158" t="n">
        <v>9.0</v>
      </c>
      <c r="E3346" s="158" t="s">
        <v>9</v>
      </c>
      <c r="F3346" s="160" t="s">
        <v>35787</v>
      </c>
      <c r="G3346" s="161" t="s">
        <v>38</v>
      </c>
      <c r="H3346" s="158" t="s">
        <v>9</v>
      </c>
      <c r="I3346" s="6"/>
      <c r="J3346" s="6"/>
      <c r="K3346" s="6"/>
    </row>
    <row r="3347">
      <c r="A3347" s="35" t="s">
        <v>35788</v>
      </c>
      <c r="B3347" s="158" t="n">
        <v>3.0</v>
      </c>
      <c r="C3347" s="159" t="s">
        <v>8488</v>
      </c>
      <c r="D3347" s="158" t="n">
        <v>10.0</v>
      </c>
      <c r="E3347" s="158" t="s">
        <v>12</v>
      </c>
      <c r="F3347" s="160" t="s">
        <v>35789</v>
      </c>
      <c r="G3347" s="162"/>
      <c r="H3347" s="158" t="s">
        <v>12</v>
      </c>
      <c r="I3347" s="6"/>
      <c r="J3347" s="6"/>
      <c r="K3347" s="6"/>
    </row>
    <row r="3348">
      <c r="A3348" s="35" t="s">
        <v>35790</v>
      </c>
      <c r="B3348" s="158" t="n">
        <v>3.0</v>
      </c>
      <c r="C3348" s="159" t="s">
        <v>8488</v>
      </c>
      <c r="D3348" s="158" t="n">
        <v>11.0</v>
      </c>
      <c r="E3348" s="158" t="s">
        <v>9</v>
      </c>
      <c r="F3348" s="160" t="s">
        <v>35791</v>
      </c>
      <c r="G3348" s="161" t="s">
        <v>20</v>
      </c>
      <c r="H3348" s="158" t="s">
        <v>9</v>
      </c>
      <c r="I3348" s="6"/>
      <c r="J3348" s="6"/>
      <c r="K3348" s="6"/>
    </row>
    <row r="3349">
      <c r="A3349" s="35" t="s">
        <v>35792</v>
      </c>
      <c r="B3349" s="158" t="n">
        <v>3.0</v>
      </c>
      <c r="C3349" s="159" t="s">
        <v>8488</v>
      </c>
      <c r="D3349" s="158" t="n">
        <v>12.0</v>
      </c>
      <c r="E3349" s="158" t="s">
        <v>9</v>
      </c>
      <c r="F3349" s="160" t="s">
        <v>35793</v>
      </c>
      <c r="G3349" s="161" t="s">
        <v>38</v>
      </c>
      <c r="H3349" s="158" t="s">
        <v>9</v>
      </c>
      <c r="I3349" s="6"/>
      <c r="J3349" s="6"/>
      <c r="K3349" s="6"/>
    </row>
    <row r="3350">
      <c r="A3350" s="35" t="s">
        <v>35794</v>
      </c>
      <c r="B3350" s="158" t="n">
        <v>3.0</v>
      </c>
      <c r="C3350" s="159" t="s">
        <v>8488</v>
      </c>
      <c r="D3350" s="158" t="n">
        <v>13.0</v>
      </c>
      <c r="E3350" s="158" t="s">
        <v>12</v>
      </c>
      <c r="F3350" s="160" t="s">
        <v>35795</v>
      </c>
      <c r="G3350" s="161"/>
      <c r="H3350" s="158" t="s">
        <v>12</v>
      </c>
      <c r="I3350" s="6"/>
      <c r="J3350" s="6"/>
      <c r="K3350" s="6"/>
    </row>
    <row r="3351">
      <c r="A3351" s="35" t="s">
        <v>35796</v>
      </c>
      <c r="B3351" s="158" t="n">
        <v>3.0</v>
      </c>
      <c r="C3351" s="159" t="s">
        <v>8488</v>
      </c>
      <c r="D3351" s="158" t="n">
        <v>14.0</v>
      </c>
      <c r="E3351" s="158" t="s">
        <v>9</v>
      </c>
      <c r="F3351" s="160" t="s">
        <v>35797</v>
      </c>
      <c r="G3351" s="161" t="s">
        <v>38</v>
      </c>
      <c r="H3351" s="158" t="s">
        <v>9</v>
      </c>
      <c r="I3351" s="6"/>
      <c r="J3351" s="6"/>
      <c r="K3351" s="6"/>
    </row>
    <row r="3352">
      <c r="A3352" s="35" t="s">
        <v>35798</v>
      </c>
      <c r="B3352" s="158" t="n">
        <v>3.0</v>
      </c>
      <c r="C3352" s="159" t="s">
        <v>8488</v>
      </c>
      <c r="D3352" s="158" t="n">
        <v>15.0</v>
      </c>
      <c r="E3352" s="158" t="s">
        <v>9</v>
      </c>
      <c r="F3352" s="160" t="s">
        <v>35799</v>
      </c>
      <c r="G3352" s="161" t="s">
        <v>38</v>
      </c>
      <c r="H3352" s="158" t="s">
        <v>9</v>
      </c>
      <c r="I3352" s="6"/>
      <c r="J3352" s="6"/>
      <c r="K3352" s="6"/>
    </row>
    <row r="3353">
      <c r="A3353" s="35" t="s">
        <v>35800</v>
      </c>
      <c r="B3353" s="158" t="n">
        <v>3.0</v>
      </c>
      <c r="C3353" s="159" t="s">
        <v>8488</v>
      </c>
      <c r="D3353" s="158" t="n">
        <v>16.0</v>
      </c>
      <c r="E3353" s="158" t="s">
        <v>12</v>
      </c>
      <c r="F3353" s="160" t="s">
        <v>35801</v>
      </c>
      <c r="G3353" s="162"/>
      <c r="H3353" s="158" t="s">
        <v>12</v>
      </c>
      <c r="I3353" s="6"/>
      <c r="J3353" s="6"/>
      <c r="K3353" s="6"/>
    </row>
    <row r="3354">
      <c r="A3354" s="35" t="s">
        <v>35802</v>
      </c>
      <c r="B3354" s="158" t="n">
        <v>3.0</v>
      </c>
      <c r="C3354" s="159" t="s">
        <v>8488</v>
      </c>
      <c r="D3354" s="158" t="n">
        <v>17.0</v>
      </c>
      <c r="E3354" s="158" t="s">
        <v>9</v>
      </c>
      <c r="F3354" s="160" t="s">
        <v>35803</v>
      </c>
      <c r="G3354" s="161" t="s">
        <v>20</v>
      </c>
      <c r="H3354" s="158" t="s">
        <v>9</v>
      </c>
      <c r="I3354" s="6"/>
      <c r="J3354" s="6"/>
      <c r="K3354" s="6"/>
    </row>
    <row r="3355">
      <c r="A3355" s="35" t="s">
        <v>35804</v>
      </c>
      <c r="B3355" s="158" t="n">
        <v>3.0</v>
      </c>
      <c r="C3355" s="159" t="s">
        <v>8488</v>
      </c>
      <c r="D3355" s="158" t="n">
        <v>18.0</v>
      </c>
      <c r="E3355" s="158" t="s">
        <v>12</v>
      </c>
      <c r="F3355" s="160" t="s">
        <v>35805</v>
      </c>
      <c r="G3355" s="162"/>
      <c r="H3355" s="158" t="s">
        <v>12</v>
      </c>
      <c r="I3355" s="6"/>
      <c r="J3355" s="6"/>
      <c r="K3355" s="6"/>
    </row>
    <row r="3356">
      <c r="A3356" s="35" t="s">
        <v>35806</v>
      </c>
      <c r="B3356" s="158" t="n">
        <v>3.0</v>
      </c>
      <c r="C3356" s="159" t="s">
        <v>8488</v>
      </c>
      <c r="D3356" s="158" t="n">
        <v>19.0</v>
      </c>
      <c r="E3356" s="158" t="s">
        <v>9</v>
      </c>
      <c r="F3356" s="160" t="s">
        <v>1226</v>
      </c>
      <c r="G3356" s="161" t="s">
        <v>16</v>
      </c>
      <c r="H3356" s="158" t="s">
        <v>9</v>
      </c>
      <c r="I3356" s="6"/>
      <c r="J3356" s="6"/>
      <c r="K3356" s="6"/>
    </row>
    <row r="3357">
      <c r="A3357" s="35" t="s">
        <v>35807</v>
      </c>
      <c r="B3357" s="158" t="n">
        <v>3.0</v>
      </c>
      <c r="C3357" s="159" t="s">
        <v>35808</v>
      </c>
      <c r="D3357" s="158" t="n">
        <v>1.0</v>
      </c>
      <c r="E3357" s="158" t="s">
        <v>9</v>
      </c>
      <c r="F3357" s="160" t="s">
        <v>35809</v>
      </c>
      <c r="G3357" s="161" t="s">
        <v>38</v>
      </c>
      <c r="H3357" s="158" t="s">
        <v>9</v>
      </c>
      <c r="I3357" s="6"/>
      <c r="J3357" s="6"/>
      <c r="K3357" s="6"/>
    </row>
    <row r="3358">
      <c r="A3358" s="35" t="s">
        <v>35810</v>
      </c>
      <c r="B3358" s="158" t="n">
        <v>3.0</v>
      </c>
      <c r="C3358" s="159" t="s">
        <v>35808</v>
      </c>
      <c r="D3358" s="158" t="n">
        <v>2.0</v>
      </c>
      <c r="E3358" s="158" t="s">
        <v>12</v>
      </c>
      <c r="F3358" s="160" t="s">
        <v>35811</v>
      </c>
      <c r="G3358" s="162"/>
      <c r="H3358" s="158" t="s">
        <v>12</v>
      </c>
      <c r="I3358" s="6"/>
      <c r="J3358" s="6"/>
      <c r="K3358" s="6"/>
    </row>
    <row r="3359">
      <c r="A3359" s="35" t="s">
        <v>35812</v>
      </c>
      <c r="B3359" s="158" t="n">
        <v>3.0</v>
      </c>
      <c r="C3359" s="159" t="s">
        <v>35808</v>
      </c>
      <c r="D3359" s="158" t="n">
        <v>3.0</v>
      </c>
      <c r="E3359" s="158" t="s">
        <v>9</v>
      </c>
      <c r="F3359" s="160" t="s">
        <v>35813</v>
      </c>
      <c r="G3359" s="161" t="s">
        <v>1219</v>
      </c>
      <c r="H3359" s="158" t="s">
        <v>9</v>
      </c>
      <c r="I3359" s="6"/>
      <c r="J3359" s="6"/>
      <c r="K3359" s="6"/>
    </row>
    <row r="3360">
      <c r="A3360" s="35" t="s">
        <v>35814</v>
      </c>
      <c r="B3360" s="158" t="n">
        <v>3.0</v>
      </c>
      <c r="C3360" s="159" t="s">
        <v>35808</v>
      </c>
      <c r="D3360" s="158" t="n">
        <v>4.0</v>
      </c>
      <c r="E3360" s="158" t="s">
        <v>12</v>
      </c>
      <c r="F3360" s="160" t="s">
        <v>35815</v>
      </c>
      <c r="G3360" s="162"/>
      <c r="H3360" s="158" t="s">
        <v>12</v>
      </c>
      <c r="I3360" s="6"/>
      <c r="J3360" s="6"/>
      <c r="K3360" s="6"/>
    </row>
    <row r="3361">
      <c r="A3361" s="35" t="s">
        <v>35816</v>
      </c>
      <c r="B3361" s="158" t="n">
        <v>3.0</v>
      </c>
      <c r="C3361" s="159" t="s">
        <v>35808</v>
      </c>
      <c r="D3361" s="158" t="n">
        <v>5.0</v>
      </c>
      <c r="E3361" s="158" t="s">
        <v>9</v>
      </c>
      <c r="F3361" s="160" t="s">
        <v>35817</v>
      </c>
      <c r="G3361" s="161" t="s">
        <v>16</v>
      </c>
      <c r="H3361" s="158" t="s">
        <v>9</v>
      </c>
      <c r="I3361" s="6"/>
      <c r="J3361" s="6"/>
      <c r="K3361" s="6"/>
    </row>
    <row r="3362">
      <c r="A3362" s="35" t="s">
        <v>35818</v>
      </c>
      <c r="B3362" s="158" t="n">
        <v>3.0</v>
      </c>
      <c r="C3362" s="159" t="s">
        <v>35808</v>
      </c>
      <c r="D3362" s="158" t="n">
        <v>6.0</v>
      </c>
      <c r="E3362" s="158" t="s">
        <v>12</v>
      </c>
      <c r="F3362" s="160" t="s">
        <v>35819</v>
      </c>
      <c r="G3362" s="162"/>
      <c r="H3362" s="158" t="s">
        <v>12</v>
      </c>
      <c r="I3362" s="6"/>
      <c r="J3362" s="6"/>
      <c r="K3362" s="6"/>
    </row>
    <row r="3363">
      <c r="A3363" s="35" t="s">
        <v>35820</v>
      </c>
      <c r="B3363" s="158" t="n">
        <v>3.0</v>
      </c>
      <c r="C3363" s="159" t="s">
        <v>35808</v>
      </c>
      <c r="D3363" s="158" t="n">
        <v>7.0</v>
      </c>
      <c r="E3363" s="158" t="s">
        <v>9</v>
      </c>
      <c r="F3363" s="160" t="s">
        <v>35821</v>
      </c>
      <c r="G3363" s="161" t="s">
        <v>16</v>
      </c>
      <c r="H3363" s="158" t="s">
        <v>9</v>
      </c>
      <c r="I3363" s="6"/>
      <c r="J3363" s="6"/>
      <c r="K3363" s="6"/>
    </row>
    <row r="3364">
      <c r="A3364" s="35" t="s">
        <v>35822</v>
      </c>
      <c r="B3364" s="158" t="n">
        <v>3.0</v>
      </c>
      <c r="C3364" s="159" t="s">
        <v>35808</v>
      </c>
      <c r="D3364" s="158" t="n">
        <v>8.0</v>
      </c>
      <c r="E3364" s="158" t="s">
        <v>9</v>
      </c>
      <c r="F3364" s="160" t="s">
        <v>35823</v>
      </c>
      <c r="G3364" s="161" t="s">
        <v>38</v>
      </c>
      <c r="H3364" s="158" t="s">
        <v>9</v>
      </c>
      <c r="I3364" s="6"/>
      <c r="J3364" s="6"/>
      <c r="K3364" s="6"/>
    </row>
    <row r="3365">
      <c r="A3365" s="35" t="s">
        <v>35824</v>
      </c>
      <c r="B3365" s="158" t="n">
        <v>3.0</v>
      </c>
      <c r="C3365" s="159" t="s">
        <v>35808</v>
      </c>
      <c r="D3365" s="158" t="n">
        <v>9.0</v>
      </c>
      <c r="E3365" s="158" t="s">
        <v>12</v>
      </c>
      <c r="F3365" s="160" t="s">
        <v>35825</v>
      </c>
      <c r="G3365" s="162"/>
      <c r="H3365" s="158" t="s">
        <v>12</v>
      </c>
      <c r="I3365" s="6"/>
      <c r="J3365" s="6"/>
      <c r="K3365" s="6"/>
    </row>
    <row r="3366">
      <c r="A3366" s="35" t="s">
        <v>35826</v>
      </c>
      <c r="B3366" s="158" t="n">
        <v>3.0</v>
      </c>
      <c r="C3366" s="159" t="s">
        <v>8497</v>
      </c>
      <c r="D3366" s="158" t="n">
        <v>1.0</v>
      </c>
      <c r="E3366" s="158" t="s">
        <v>9</v>
      </c>
      <c r="F3366" s="160" t="s">
        <v>35827</v>
      </c>
      <c r="G3366" s="161" t="s">
        <v>38</v>
      </c>
      <c r="H3366" s="158" t="s">
        <v>9</v>
      </c>
      <c r="I3366" s="6"/>
      <c r="J3366" s="6"/>
      <c r="K3366" s="6"/>
    </row>
    <row r="3367">
      <c r="A3367" s="35" t="s">
        <v>35828</v>
      </c>
      <c r="B3367" s="158" t="n">
        <v>3.0</v>
      </c>
      <c r="C3367" s="159" t="s">
        <v>8497</v>
      </c>
      <c r="D3367" s="158" t="n">
        <v>2.0</v>
      </c>
      <c r="E3367" s="158" t="s">
        <v>12</v>
      </c>
      <c r="F3367" s="160" t="s">
        <v>35829</v>
      </c>
      <c r="G3367" s="162"/>
      <c r="H3367" s="158" t="s">
        <v>12</v>
      </c>
      <c r="I3367" s="6"/>
      <c r="J3367" s="6"/>
      <c r="K3367" s="6"/>
    </row>
    <row r="3368">
      <c r="A3368" s="35" t="s">
        <v>35830</v>
      </c>
      <c r="B3368" s="158" t="n">
        <v>3.0</v>
      </c>
      <c r="C3368" s="159" t="s">
        <v>8497</v>
      </c>
      <c r="D3368" s="158" t="n">
        <v>3.0</v>
      </c>
      <c r="E3368" s="158" t="s">
        <v>12</v>
      </c>
      <c r="F3368" s="160" t="s">
        <v>35831</v>
      </c>
      <c r="G3368" s="162"/>
      <c r="H3368" s="158" t="s">
        <v>12</v>
      </c>
      <c r="I3368" s="6"/>
      <c r="J3368" s="6"/>
      <c r="K3368" s="6"/>
    </row>
    <row r="3369">
      <c r="A3369" s="35" t="s">
        <v>35832</v>
      </c>
      <c r="B3369" s="158" t="n">
        <v>3.0</v>
      </c>
      <c r="C3369" s="159" t="s">
        <v>8506</v>
      </c>
      <c r="D3369" s="158" t="n">
        <v>1.0</v>
      </c>
      <c r="E3369" s="158" t="s">
        <v>9</v>
      </c>
      <c r="F3369" s="160" t="s">
        <v>35833</v>
      </c>
      <c r="G3369" s="161" t="s">
        <v>38</v>
      </c>
      <c r="H3369" s="158" t="s">
        <v>9</v>
      </c>
      <c r="I3369" s="6"/>
      <c r="J3369" s="6"/>
      <c r="K3369" s="6"/>
    </row>
    <row r="3370">
      <c r="A3370" s="35" t="s">
        <v>35834</v>
      </c>
      <c r="B3370" s="158" t="n">
        <v>3.0</v>
      </c>
      <c r="C3370" s="159" t="s">
        <v>8506</v>
      </c>
      <c r="D3370" s="158" t="n">
        <v>2.0</v>
      </c>
      <c r="E3370" s="158" t="s">
        <v>12</v>
      </c>
      <c r="F3370" s="160" t="s">
        <v>35835</v>
      </c>
      <c r="G3370" s="162"/>
      <c r="H3370" s="158" t="s">
        <v>12</v>
      </c>
      <c r="I3370" s="6"/>
      <c r="J3370" s="6"/>
      <c r="K3370" s="6"/>
    </row>
    <row r="3371">
      <c r="A3371" s="35" t="s">
        <v>35836</v>
      </c>
      <c r="B3371" s="158" t="n">
        <v>3.0</v>
      </c>
      <c r="C3371" s="159" t="s">
        <v>8506</v>
      </c>
      <c r="D3371" s="158" t="n">
        <v>3.0</v>
      </c>
      <c r="E3371" s="158" t="s">
        <v>9</v>
      </c>
      <c r="F3371" s="160" t="s">
        <v>35837</v>
      </c>
      <c r="G3371" s="161" t="s">
        <v>38</v>
      </c>
      <c r="H3371" s="158" t="s">
        <v>9</v>
      </c>
      <c r="I3371" s="6"/>
      <c r="J3371" s="6"/>
      <c r="K3371" s="6"/>
    </row>
    <row r="3372">
      <c r="A3372" s="35" t="s">
        <v>35838</v>
      </c>
      <c r="B3372" s="158" t="n">
        <v>3.0</v>
      </c>
      <c r="C3372" s="159" t="s">
        <v>8506</v>
      </c>
      <c r="D3372" s="158" t="n">
        <v>4.0</v>
      </c>
      <c r="E3372" s="158" t="s">
        <v>12</v>
      </c>
      <c r="F3372" s="160" t="s">
        <v>35839</v>
      </c>
      <c r="G3372" s="162"/>
      <c r="H3372" s="158" t="s">
        <v>12</v>
      </c>
      <c r="I3372" s="6"/>
      <c r="J3372" s="6"/>
      <c r="K3372" s="6"/>
    </row>
    <row r="3373">
      <c r="A3373" s="35" t="s">
        <v>35840</v>
      </c>
      <c r="B3373" s="158" t="n">
        <v>3.0</v>
      </c>
      <c r="C3373" s="159" t="s">
        <v>8506</v>
      </c>
      <c r="D3373" s="158" t="n">
        <v>5.0</v>
      </c>
      <c r="E3373" s="158" t="s">
        <v>9</v>
      </c>
      <c r="F3373" s="160" t="s">
        <v>35841</v>
      </c>
      <c r="G3373" s="161" t="s">
        <v>38</v>
      </c>
      <c r="H3373" s="158" t="s">
        <v>9</v>
      </c>
      <c r="I3373" s="6"/>
      <c r="J3373" s="6"/>
      <c r="K3373" s="6"/>
    </row>
    <row r="3374">
      <c r="A3374" s="35" t="s">
        <v>35842</v>
      </c>
      <c r="B3374" s="158" t="n">
        <v>3.0</v>
      </c>
      <c r="C3374" s="159" t="s">
        <v>8506</v>
      </c>
      <c r="D3374" s="158" t="n">
        <v>6.0</v>
      </c>
      <c r="E3374" s="158" t="s">
        <v>12</v>
      </c>
      <c r="F3374" s="160" t="s">
        <v>35843</v>
      </c>
      <c r="G3374" s="162"/>
      <c r="H3374" s="158" t="s">
        <v>12</v>
      </c>
      <c r="I3374" s="6"/>
      <c r="J3374" s="6"/>
      <c r="K3374" s="6"/>
    </row>
    <row r="3375">
      <c r="A3375" s="35" t="s">
        <v>35844</v>
      </c>
      <c r="B3375" s="158" t="n">
        <v>3.0</v>
      </c>
      <c r="C3375" s="159" t="s">
        <v>8506</v>
      </c>
      <c r="D3375" s="158" t="n">
        <v>7.0</v>
      </c>
      <c r="E3375" s="158" t="s">
        <v>9</v>
      </c>
      <c r="F3375" s="160" t="s">
        <v>35845</v>
      </c>
      <c r="G3375" s="161" t="s">
        <v>16</v>
      </c>
      <c r="H3375" s="158" t="s">
        <v>9</v>
      </c>
      <c r="I3375" s="6"/>
      <c r="J3375" s="6"/>
      <c r="K3375" s="6"/>
    </row>
    <row r="3376">
      <c r="A3376" s="35" t="s">
        <v>35846</v>
      </c>
      <c r="B3376" s="158" t="n">
        <v>3.0</v>
      </c>
      <c r="C3376" s="159" t="s">
        <v>8506</v>
      </c>
      <c r="D3376" s="158" t="n">
        <v>8.0</v>
      </c>
      <c r="E3376" s="158" t="s">
        <v>12</v>
      </c>
      <c r="F3376" s="160" t="s">
        <v>35847</v>
      </c>
      <c r="G3376" s="162"/>
      <c r="H3376" s="158" t="s">
        <v>12</v>
      </c>
      <c r="I3376" s="6"/>
      <c r="J3376" s="6"/>
      <c r="K3376" s="6"/>
    </row>
    <row r="3377">
      <c r="A3377" s="35" t="s">
        <v>35848</v>
      </c>
      <c r="B3377" s="158" t="n">
        <v>3.0</v>
      </c>
      <c r="C3377" s="159" t="s">
        <v>8506</v>
      </c>
      <c r="D3377" s="158" t="n">
        <v>9.0</v>
      </c>
      <c r="E3377" s="158" t="s">
        <v>9</v>
      </c>
      <c r="F3377" s="160" t="s">
        <v>35849</v>
      </c>
      <c r="G3377" s="161" t="s">
        <v>20</v>
      </c>
      <c r="H3377" s="158" t="s">
        <v>9</v>
      </c>
      <c r="I3377" s="6"/>
      <c r="J3377" s="6"/>
      <c r="K3377" s="6"/>
    </row>
    <row r="3378">
      <c r="A3378" s="35" t="s">
        <v>35850</v>
      </c>
      <c r="B3378" s="158" t="n">
        <v>3.0</v>
      </c>
      <c r="C3378" s="159" t="s">
        <v>8506</v>
      </c>
      <c r="D3378" s="158" t="n">
        <v>10.0</v>
      </c>
      <c r="E3378" s="158" t="s">
        <v>12</v>
      </c>
      <c r="F3378" s="160" t="s">
        <v>35851</v>
      </c>
      <c r="G3378" s="162"/>
      <c r="H3378" s="158" t="s">
        <v>12</v>
      </c>
      <c r="I3378" s="6"/>
      <c r="J3378" s="6"/>
      <c r="K3378" s="6"/>
    </row>
    <row r="3379">
      <c r="A3379" s="35" t="s">
        <v>35852</v>
      </c>
      <c r="B3379" s="158" t="n">
        <v>3.0</v>
      </c>
      <c r="C3379" s="159" t="s">
        <v>8506</v>
      </c>
      <c r="D3379" s="158" t="n">
        <v>11.0</v>
      </c>
      <c r="E3379" s="158" t="s">
        <v>9</v>
      </c>
      <c r="F3379" s="160" t="s">
        <v>1226</v>
      </c>
      <c r="G3379" s="161" t="s">
        <v>16</v>
      </c>
      <c r="H3379" s="158" t="s">
        <v>9</v>
      </c>
      <c r="I3379" s="6"/>
      <c r="J3379" s="6"/>
      <c r="K3379" s="6"/>
    </row>
    <row r="3380">
      <c r="A3380" s="35" t="s">
        <v>35853</v>
      </c>
      <c r="B3380" s="158" t="n">
        <v>3.0</v>
      </c>
      <c r="C3380" s="159" t="s">
        <v>8518</v>
      </c>
      <c r="D3380" s="158" t="n">
        <v>1.0</v>
      </c>
      <c r="E3380" s="158" t="s">
        <v>9</v>
      </c>
      <c r="F3380" s="160" t="s">
        <v>35854</v>
      </c>
      <c r="G3380" s="161" t="s">
        <v>38</v>
      </c>
      <c r="H3380" s="158" t="s">
        <v>9</v>
      </c>
      <c r="I3380" s="6"/>
      <c r="J3380" s="6"/>
      <c r="K3380" s="6"/>
    </row>
    <row r="3381">
      <c r="A3381" s="35" t="s">
        <v>35855</v>
      </c>
      <c r="B3381" s="158" t="n">
        <v>3.0</v>
      </c>
      <c r="C3381" s="159" t="s">
        <v>8518</v>
      </c>
      <c r="D3381" s="158" t="n">
        <v>2.0</v>
      </c>
      <c r="E3381" s="158" t="s">
        <v>12</v>
      </c>
      <c r="F3381" s="160" t="s">
        <v>35856</v>
      </c>
      <c r="G3381" s="162"/>
      <c r="H3381" s="158" t="s">
        <v>12</v>
      </c>
      <c r="I3381" s="6"/>
      <c r="J3381" s="6"/>
      <c r="K3381" s="6"/>
    </row>
    <row r="3382">
      <c r="A3382" s="35" t="s">
        <v>35857</v>
      </c>
      <c r="B3382" s="158" t="n">
        <v>3.0</v>
      </c>
      <c r="C3382" s="159" t="s">
        <v>8518</v>
      </c>
      <c r="D3382" s="158" t="n">
        <v>3.0</v>
      </c>
      <c r="E3382" s="158" t="s">
        <v>9</v>
      </c>
      <c r="F3382" s="160" t="s">
        <v>35858</v>
      </c>
      <c r="G3382" s="161" t="s">
        <v>38</v>
      </c>
      <c r="H3382" s="158" t="s">
        <v>9</v>
      </c>
      <c r="I3382" s="6"/>
      <c r="J3382" s="6"/>
      <c r="K3382" s="6"/>
    </row>
    <row r="3383">
      <c r="A3383" s="35" t="s">
        <v>35859</v>
      </c>
      <c r="B3383" s="158" t="n">
        <v>3.0</v>
      </c>
      <c r="C3383" s="159" t="s">
        <v>8518</v>
      </c>
      <c r="D3383" s="158" t="n">
        <v>4.0</v>
      </c>
      <c r="E3383" s="158" t="s">
        <v>12</v>
      </c>
      <c r="F3383" s="160" t="s">
        <v>35860</v>
      </c>
      <c r="G3383" s="162"/>
      <c r="H3383" s="158" t="s">
        <v>12</v>
      </c>
      <c r="I3383" s="6"/>
      <c r="J3383" s="6"/>
      <c r="K3383" s="6"/>
    </row>
    <row r="3384">
      <c r="A3384" s="35" t="s">
        <v>35861</v>
      </c>
      <c r="B3384" s="158" t="n">
        <v>3.0</v>
      </c>
      <c r="C3384" s="159" t="s">
        <v>8518</v>
      </c>
      <c r="D3384" s="158" t="n">
        <v>5.0</v>
      </c>
      <c r="E3384" s="158" t="s">
        <v>9</v>
      </c>
      <c r="F3384" s="160" t="s">
        <v>35862</v>
      </c>
      <c r="G3384" s="161" t="s">
        <v>16</v>
      </c>
      <c r="H3384" s="158" t="s">
        <v>9</v>
      </c>
      <c r="I3384" s="6"/>
      <c r="J3384" s="6"/>
      <c r="K3384" s="6"/>
    </row>
    <row r="3385">
      <c r="A3385" s="35" t="s">
        <v>35863</v>
      </c>
      <c r="B3385" s="158" t="n">
        <v>3.0</v>
      </c>
      <c r="C3385" s="159" t="s">
        <v>8518</v>
      </c>
      <c r="D3385" s="158" t="n">
        <v>6.0</v>
      </c>
      <c r="E3385" s="158" t="s">
        <v>12</v>
      </c>
      <c r="F3385" s="160" t="s">
        <v>35864</v>
      </c>
      <c r="G3385" s="162"/>
      <c r="H3385" s="158" t="s">
        <v>12</v>
      </c>
      <c r="I3385" s="6"/>
      <c r="J3385" s="6"/>
      <c r="K3385" s="6"/>
    </row>
    <row r="3386">
      <c r="A3386" s="35" t="s">
        <v>35865</v>
      </c>
      <c r="B3386" s="158" t="n">
        <v>3.0</v>
      </c>
      <c r="C3386" s="159" t="s">
        <v>8518</v>
      </c>
      <c r="D3386" s="158" t="n">
        <v>7.0</v>
      </c>
      <c r="E3386" s="158" t="s">
        <v>9</v>
      </c>
      <c r="F3386" s="160" t="s">
        <v>35866</v>
      </c>
      <c r="G3386" s="161" t="s">
        <v>1219</v>
      </c>
      <c r="H3386" s="158" t="s">
        <v>9</v>
      </c>
      <c r="I3386" s="6"/>
      <c r="J3386" s="6"/>
      <c r="K3386" s="6"/>
    </row>
    <row r="3387">
      <c r="A3387" s="35" t="s">
        <v>35867</v>
      </c>
      <c r="B3387" s="158" t="n">
        <v>3.0</v>
      </c>
      <c r="C3387" s="159" t="s">
        <v>8518</v>
      </c>
      <c r="D3387" s="158" t="n">
        <v>8.0</v>
      </c>
      <c r="E3387" s="158" t="s">
        <v>9</v>
      </c>
      <c r="F3387" s="160" t="s">
        <v>35868</v>
      </c>
      <c r="G3387" s="161" t="s">
        <v>38</v>
      </c>
      <c r="H3387" s="158" t="s">
        <v>9</v>
      </c>
      <c r="I3387" s="6"/>
      <c r="J3387" s="6"/>
      <c r="K3387" s="6"/>
    </row>
    <row r="3388">
      <c r="A3388" s="35" t="s">
        <v>35869</v>
      </c>
      <c r="B3388" s="158" t="n">
        <v>3.0</v>
      </c>
      <c r="C3388" s="159" t="s">
        <v>8518</v>
      </c>
      <c r="D3388" s="158" t="n">
        <v>9.0</v>
      </c>
      <c r="E3388" s="158" t="s">
        <v>12</v>
      </c>
      <c r="F3388" s="160" t="s">
        <v>35870</v>
      </c>
      <c r="G3388" s="162"/>
      <c r="H3388" s="158" t="s">
        <v>12</v>
      </c>
      <c r="I3388" s="6"/>
      <c r="J3388" s="6"/>
      <c r="K3388" s="6"/>
    </row>
    <row r="3389">
      <c r="A3389" s="35" t="s">
        <v>35871</v>
      </c>
      <c r="B3389" s="158" t="n">
        <v>3.0</v>
      </c>
      <c r="C3389" s="159" t="s">
        <v>8518</v>
      </c>
      <c r="D3389" s="158" t="n">
        <v>10.0</v>
      </c>
      <c r="E3389" s="158" t="s">
        <v>9</v>
      </c>
      <c r="F3389" s="160" t="s">
        <v>1226</v>
      </c>
      <c r="G3389" s="161" t="s">
        <v>16</v>
      </c>
      <c r="H3389" s="158" t="s">
        <v>9</v>
      </c>
      <c r="I3389" s="6"/>
      <c r="J3389" s="6"/>
      <c r="K3389" s="6"/>
    </row>
    <row r="3390">
      <c r="A3390" s="35" t="s">
        <v>35872</v>
      </c>
      <c r="B3390" s="158" t="n">
        <v>3.0</v>
      </c>
      <c r="C3390" s="159" t="s">
        <v>8518</v>
      </c>
      <c r="D3390" s="158" t="n">
        <v>11.0</v>
      </c>
      <c r="E3390" s="158" t="s">
        <v>12</v>
      </c>
      <c r="F3390" s="160" t="s">
        <v>35873</v>
      </c>
      <c r="G3390" s="162"/>
      <c r="H3390" s="158" t="s">
        <v>12</v>
      </c>
      <c r="I3390" s="6"/>
      <c r="J3390" s="6"/>
      <c r="K3390" s="6"/>
    </row>
    <row r="3391">
      <c r="A3391" s="35" t="s">
        <v>35874</v>
      </c>
      <c r="B3391" s="158" t="n">
        <v>3.0</v>
      </c>
      <c r="C3391" s="159" t="s">
        <v>8518</v>
      </c>
      <c r="D3391" s="158" t="n">
        <v>12.0</v>
      </c>
      <c r="E3391" s="158" t="s">
        <v>9</v>
      </c>
      <c r="F3391" s="160" t="s">
        <v>35875</v>
      </c>
      <c r="G3391" s="161" t="s">
        <v>20</v>
      </c>
      <c r="H3391" s="158" t="s">
        <v>9</v>
      </c>
      <c r="I3391" s="6"/>
      <c r="J3391" s="6"/>
      <c r="K3391" s="6"/>
    </row>
    <row r="3392">
      <c r="A3392" s="35" t="s">
        <v>35876</v>
      </c>
      <c r="B3392" s="158" t="n">
        <v>3.0</v>
      </c>
      <c r="C3392" s="159" t="s">
        <v>8518</v>
      </c>
      <c r="D3392" s="158" t="n">
        <v>13.0</v>
      </c>
      <c r="E3392" s="158" t="s">
        <v>12</v>
      </c>
      <c r="F3392" s="160" t="s">
        <v>35877</v>
      </c>
      <c r="G3392" s="162"/>
      <c r="H3392" s="158" t="s">
        <v>12</v>
      </c>
      <c r="I3392" s="6"/>
      <c r="J3392" s="6"/>
      <c r="K3392" s="6"/>
    </row>
    <row r="3393">
      <c r="A3393" s="35" t="s">
        <v>35878</v>
      </c>
      <c r="B3393" s="158" t="n">
        <v>3.0</v>
      </c>
      <c r="C3393" s="159" t="s">
        <v>8518</v>
      </c>
      <c r="D3393" s="158" t="n">
        <v>14.0</v>
      </c>
      <c r="E3393" s="158" t="s">
        <v>9</v>
      </c>
      <c r="F3393" s="160" t="s">
        <v>35879</v>
      </c>
      <c r="G3393" s="161" t="s">
        <v>147</v>
      </c>
      <c r="H3393" s="158" t="s">
        <v>9</v>
      </c>
      <c r="I3393" s="6"/>
      <c r="J3393" s="6"/>
      <c r="K3393" s="6"/>
    </row>
    <row r="3394">
      <c r="A3394" s="35" t="s">
        <v>35880</v>
      </c>
      <c r="B3394" s="158" t="n">
        <v>3.0</v>
      </c>
      <c r="C3394" s="159" t="s">
        <v>8518</v>
      </c>
      <c r="D3394" s="158" t="n">
        <v>15.0</v>
      </c>
      <c r="E3394" s="158" t="s">
        <v>12</v>
      </c>
      <c r="F3394" s="160" t="s">
        <v>35881</v>
      </c>
      <c r="G3394" s="162"/>
      <c r="H3394" s="158" t="s">
        <v>12</v>
      </c>
      <c r="I3394" s="6"/>
      <c r="J3394" s="6"/>
      <c r="K3394" s="6"/>
    </row>
    <row r="3395">
      <c r="A3395" s="35" t="s">
        <v>35882</v>
      </c>
      <c r="B3395" s="158" t="n">
        <v>3.0</v>
      </c>
      <c r="C3395" s="159" t="s">
        <v>8518</v>
      </c>
      <c r="D3395" s="158" t="n">
        <v>16.0</v>
      </c>
      <c r="E3395" s="158" t="s">
        <v>9</v>
      </c>
      <c r="F3395" s="160" t="s">
        <v>1226</v>
      </c>
      <c r="G3395" s="161" t="s">
        <v>16</v>
      </c>
      <c r="H3395" s="158" t="s">
        <v>9</v>
      </c>
      <c r="I3395" s="6"/>
      <c r="J3395" s="6"/>
      <c r="K3395" s="6"/>
    </row>
    <row r="3396">
      <c r="A3396" s="35" t="s">
        <v>35883</v>
      </c>
      <c r="B3396" s="158" t="n">
        <v>3.0</v>
      </c>
      <c r="C3396" s="159" t="s">
        <v>8518</v>
      </c>
      <c r="D3396" s="158" t="n">
        <v>17.0</v>
      </c>
      <c r="E3396" s="158" t="s">
        <v>9</v>
      </c>
      <c r="F3396" s="160" t="s">
        <v>35884</v>
      </c>
      <c r="G3396" s="161" t="s">
        <v>20</v>
      </c>
      <c r="H3396" s="158" t="s">
        <v>9</v>
      </c>
      <c r="I3396" s="6"/>
      <c r="J3396" s="6"/>
      <c r="K3396" s="6"/>
    </row>
    <row r="3397">
      <c r="A3397" s="35" t="s">
        <v>35885</v>
      </c>
      <c r="B3397" s="158" t="n">
        <v>3.0</v>
      </c>
      <c r="C3397" s="159" t="s">
        <v>8518</v>
      </c>
      <c r="D3397" s="158" t="n">
        <v>18.0</v>
      </c>
      <c r="E3397" s="158" t="s">
        <v>12</v>
      </c>
      <c r="F3397" s="160" t="s">
        <v>35886</v>
      </c>
      <c r="G3397" s="162"/>
      <c r="H3397" s="158" t="s">
        <v>12</v>
      </c>
      <c r="I3397" s="6"/>
      <c r="J3397" s="6"/>
      <c r="K3397" s="6"/>
    </row>
    <row r="3398">
      <c r="A3398" s="35" t="s">
        <v>35887</v>
      </c>
      <c r="B3398" s="158" t="n">
        <v>3.0</v>
      </c>
      <c r="C3398" s="159" t="s">
        <v>8518</v>
      </c>
      <c r="D3398" s="158" t="n">
        <v>19.0</v>
      </c>
      <c r="E3398" s="158" t="s">
        <v>9</v>
      </c>
      <c r="F3398" s="160" t="s">
        <v>2403</v>
      </c>
      <c r="G3398" s="161" t="s">
        <v>16</v>
      </c>
      <c r="H3398" s="158" t="s">
        <v>9</v>
      </c>
      <c r="I3398" s="6"/>
      <c r="J3398" s="6"/>
      <c r="K3398" s="6"/>
    </row>
    <row r="3399">
      <c r="A3399" s="35" t="s">
        <v>35888</v>
      </c>
      <c r="B3399" s="158" t="n">
        <v>3.0</v>
      </c>
      <c r="C3399" s="159" t="s">
        <v>8527</v>
      </c>
      <c r="D3399" s="158" t="n">
        <v>1.0</v>
      </c>
      <c r="E3399" s="158" t="s">
        <v>9</v>
      </c>
      <c r="F3399" s="160" t="s">
        <v>35889</v>
      </c>
      <c r="G3399" s="161" t="s">
        <v>38</v>
      </c>
      <c r="H3399" s="158" t="s">
        <v>9</v>
      </c>
      <c r="I3399" s="6"/>
      <c r="J3399" s="6"/>
      <c r="K3399" s="6"/>
    </row>
    <row r="3400">
      <c r="A3400" s="35" t="s">
        <v>35890</v>
      </c>
      <c r="B3400" s="158" t="n">
        <v>3.0</v>
      </c>
      <c r="C3400" s="159" t="s">
        <v>8527</v>
      </c>
      <c r="D3400" s="158" t="n">
        <v>2.0</v>
      </c>
      <c r="E3400" s="158" t="s">
        <v>12</v>
      </c>
      <c r="F3400" s="160" t="s">
        <v>35891</v>
      </c>
      <c r="G3400" s="162"/>
      <c r="H3400" s="158" t="s">
        <v>12</v>
      </c>
      <c r="I3400" s="6"/>
      <c r="J3400" s="6"/>
      <c r="K3400" s="6"/>
    </row>
    <row r="3401">
      <c r="A3401" s="35" t="s">
        <v>35892</v>
      </c>
      <c r="B3401" s="158" t="n">
        <v>3.0</v>
      </c>
      <c r="C3401" s="159" t="s">
        <v>8527</v>
      </c>
      <c r="D3401" s="158" t="n">
        <v>3.0</v>
      </c>
      <c r="E3401" s="158" t="s">
        <v>9</v>
      </c>
      <c r="F3401" s="163" t="s">
        <v>38096</v>
      </c>
      <c r="G3401" s="161" t="s">
        <v>38</v>
      </c>
      <c r="H3401" s="158" t="s">
        <v>9</v>
      </c>
      <c r="I3401" s="6"/>
      <c r="J3401" s="6"/>
      <c r="K3401" s="6"/>
    </row>
    <row r="3402">
      <c r="A3402" s="35" t="s">
        <v>35893</v>
      </c>
      <c r="B3402" s="158" t="n">
        <v>3.0</v>
      </c>
      <c r="C3402" s="159" t="s">
        <v>8527</v>
      </c>
      <c r="D3402" s="158" t="n">
        <v>4.0</v>
      </c>
      <c r="E3402" s="158" t="s">
        <v>12</v>
      </c>
      <c r="F3402" s="160" t="s">
        <v>35894</v>
      </c>
      <c r="G3402" s="162"/>
      <c r="H3402" s="158" t="s">
        <v>12</v>
      </c>
      <c r="I3402" s="6"/>
      <c r="J3402" s="6"/>
      <c r="K3402" s="6"/>
    </row>
    <row r="3403">
      <c r="A3403" s="35" t="s">
        <v>35895</v>
      </c>
      <c r="B3403" s="158" t="n">
        <v>3.0</v>
      </c>
      <c r="C3403" s="159" t="s">
        <v>8527</v>
      </c>
      <c r="D3403" s="158" t="n">
        <v>5.0</v>
      </c>
      <c r="E3403" s="158" t="s">
        <v>9</v>
      </c>
      <c r="F3403" s="160" t="s">
        <v>35896</v>
      </c>
      <c r="G3403" s="161" t="s">
        <v>38</v>
      </c>
      <c r="H3403" s="158" t="s">
        <v>9</v>
      </c>
      <c r="I3403" s="6"/>
      <c r="J3403" s="6"/>
      <c r="K3403" s="6"/>
    </row>
    <row r="3404">
      <c r="A3404" s="35" t="s">
        <v>35897</v>
      </c>
      <c r="B3404" s="158" t="n">
        <v>3.0</v>
      </c>
      <c r="C3404" s="159" t="s">
        <v>8527</v>
      </c>
      <c r="D3404" s="158" t="n">
        <v>6.0</v>
      </c>
      <c r="E3404" s="158" t="s">
        <v>12</v>
      </c>
      <c r="F3404" s="160" t="s">
        <v>35898</v>
      </c>
      <c r="G3404" s="162"/>
      <c r="H3404" s="158" t="s">
        <v>12</v>
      </c>
      <c r="I3404" s="6"/>
      <c r="J3404" s="6"/>
      <c r="K3404" s="6"/>
    </row>
    <row r="3405">
      <c r="A3405" s="35" t="s">
        <v>35899</v>
      </c>
      <c r="B3405" s="158" t="n">
        <v>3.0</v>
      </c>
      <c r="C3405" s="159" t="s">
        <v>8527</v>
      </c>
      <c r="D3405" s="158" t="n">
        <v>7.0</v>
      </c>
      <c r="E3405" s="158" t="s">
        <v>9</v>
      </c>
      <c r="F3405" s="160" t="s">
        <v>35900</v>
      </c>
      <c r="G3405" s="161" t="s">
        <v>38</v>
      </c>
      <c r="H3405" s="158" t="s">
        <v>9</v>
      </c>
      <c r="I3405" s="6"/>
      <c r="J3405" s="6"/>
      <c r="K3405" s="6"/>
    </row>
    <row r="3406">
      <c r="A3406" s="35" t="s">
        <v>35901</v>
      </c>
      <c r="B3406" s="158" t="n">
        <v>3.0</v>
      </c>
      <c r="C3406" s="159" t="s">
        <v>8527</v>
      </c>
      <c r="D3406" s="158" t="n">
        <v>8.0</v>
      </c>
      <c r="E3406" s="158" t="s">
        <v>12</v>
      </c>
      <c r="F3406" s="160" t="s">
        <v>35902</v>
      </c>
      <c r="G3406" s="162"/>
      <c r="H3406" s="158" t="s">
        <v>12</v>
      </c>
      <c r="I3406" s="6"/>
      <c r="J3406" s="6"/>
      <c r="K3406" s="6"/>
    </row>
    <row r="3407">
      <c r="A3407" s="35" t="s">
        <v>35903</v>
      </c>
      <c r="B3407" s="158" t="n">
        <v>3.0</v>
      </c>
      <c r="C3407" s="159" t="s">
        <v>8527</v>
      </c>
      <c r="D3407" s="158" t="n">
        <v>9.0</v>
      </c>
      <c r="E3407" s="158" t="s">
        <v>9</v>
      </c>
      <c r="F3407" s="160" t="s">
        <v>35904</v>
      </c>
      <c r="G3407" s="161" t="s">
        <v>38</v>
      </c>
      <c r="H3407" s="158" t="s">
        <v>9</v>
      </c>
      <c r="I3407" s="6"/>
      <c r="J3407" s="6"/>
      <c r="K3407" s="6"/>
    </row>
    <row r="3408">
      <c r="A3408" s="35" t="s">
        <v>35905</v>
      </c>
      <c r="B3408" s="158" t="n">
        <v>3.0</v>
      </c>
      <c r="C3408" s="159" t="s">
        <v>8527</v>
      </c>
      <c r="D3408" s="158" t="n">
        <v>10.0</v>
      </c>
      <c r="E3408" s="158" t="s">
        <v>12</v>
      </c>
      <c r="F3408" s="160" t="s">
        <v>35906</v>
      </c>
      <c r="G3408" s="162"/>
      <c r="H3408" s="158" t="s">
        <v>12</v>
      </c>
      <c r="I3408" s="6"/>
      <c r="J3408" s="6"/>
      <c r="K3408" s="6"/>
    </row>
    <row r="3409">
      <c r="A3409" s="35" t="s">
        <v>35907</v>
      </c>
      <c r="B3409" s="158" t="n">
        <v>3.0</v>
      </c>
      <c r="C3409" s="159" t="s">
        <v>8527</v>
      </c>
      <c r="D3409" s="158" t="n">
        <v>11.0</v>
      </c>
      <c r="E3409" s="158" t="s">
        <v>9</v>
      </c>
      <c r="F3409" s="160" t="s">
        <v>5658</v>
      </c>
      <c r="G3409" s="161" t="s">
        <v>269</v>
      </c>
      <c r="H3409" s="158" t="s">
        <v>9</v>
      </c>
      <c r="I3409" s="6"/>
      <c r="J3409" s="6"/>
      <c r="K3409" s="6"/>
    </row>
    <row r="3410">
      <c r="A3410" s="35" t="s">
        <v>35908</v>
      </c>
      <c r="B3410" s="158" t="n">
        <v>3.0</v>
      </c>
      <c r="C3410" s="159" t="s">
        <v>8527</v>
      </c>
      <c r="D3410" s="158" t="n">
        <v>12.0</v>
      </c>
      <c r="E3410" s="158" t="s">
        <v>12</v>
      </c>
      <c r="F3410" s="160" t="s">
        <v>35909</v>
      </c>
      <c r="G3410" s="162"/>
      <c r="H3410" s="158" t="s">
        <v>12</v>
      </c>
      <c r="I3410" s="6"/>
      <c r="J3410" s="6"/>
      <c r="K3410" s="6"/>
    </row>
    <row r="3411">
      <c r="A3411" s="35" t="s">
        <v>35910</v>
      </c>
      <c r="B3411" s="158" t="n">
        <v>3.0</v>
      </c>
      <c r="C3411" s="159" t="s">
        <v>8540</v>
      </c>
      <c r="D3411" s="158" t="n">
        <v>1.0</v>
      </c>
      <c r="E3411" s="158" t="s">
        <v>9</v>
      </c>
      <c r="F3411" s="160" t="s">
        <v>35911</v>
      </c>
      <c r="G3411" s="161" t="s">
        <v>38</v>
      </c>
      <c r="H3411" s="158" t="s">
        <v>9</v>
      </c>
      <c r="I3411" s="6"/>
      <c r="J3411" s="6"/>
      <c r="K3411" s="6"/>
    </row>
    <row r="3412">
      <c r="A3412" s="35" t="s">
        <v>35912</v>
      </c>
      <c r="B3412" s="158" t="n">
        <v>3.0</v>
      </c>
      <c r="C3412" s="159" t="s">
        <v>8540</v>
      </c>
      <c r="D3412" s="158" t="n">
        <v>2.0</v>
      </c>
      <c r="E3412" s="158" t="s">
        <v>12</v>
      </c>
      <c r="F3412" s="160" t="s">
        <v>35913</v>
      </c>
      <c r="G3412" s="162"/>
      <c r="H3412" s="158" t="s">
        <v>12</v>
      </c>
      <c r="I3412" s="6"/>
      <c r="J3412" s="6"/>
      <c r="K3412" s="6"/>
    </row>
    <row r="3413">
      <c r="A3413" s="35" t="s">
        <v>35914</v>
      </c>
      <c r="B3413" s="158" t="n">
        <v>3.0</v>
      </c>
      <c r="C3413" s="159" t="s">
        <v>8540</v>
      </c>
      <c r="D3413" s="158" t="n">
        <v>3.0</v>
      </c>
      <c r="E3413" s="158" t="s">
        <v>9</v>
      </c>
      <c r="F3413" s="160" t="s">
        <v>35915</v>
      </c>
      <c r="G3413" s="161" t="s">
        <v>38</v>
      </c>
      <c r="H3413" s="158" t="s">
        <v>9</v>
      </c>
      <c r="I3413" s="6"/>
      <c r="J3413" s="6"/>
      <c r="K3413" s="6"/>
    </row>
    <row r="3414">
      <c r="A3414" s="35" t="s">
        <v>35916</v>
      </c>
      <c r="B3414" s="158" t="n">
        <v>3.0</v>
      </c>
      <c r="C3414" s="159" t="s">
        <v>8540</v>
      </c>
      <c r="D3414" s="158" t="n">
        <v>4.0</v>
      </c>
      <c r="E3414" s="158" t="s">
        <v>12</v>
      </c>
      <c r="F3414" s="160" t="s">
        <v>35917</v>
      </c>
      <c r="G3414" s="162"/>
      <c r="H3414" s="158" t="s">
        <v>12</v>
      </c>
      <c r="I3414" s="6"/>
      <c r="J3414" s="6"/>
      <c r="K3414" s="6"/>
    </row>
    <row r="3415">
      <c r="A3415" s="35" t="s">
        <v>35918</v>
      </c>
      <c r="B3415" s="158" t="n">
        <v>3.0</v>
      </c>
      <c r="C3415" s="159" t="s">
        <v>8540</v>
      </c>
      <c r="D3415" s="158" t="n">
        <v>5.0</v>
      </c>
      <c r="E3415" s="158" t="s">
        <v>9</v>
      </c>
      <c r="F3415" s="160" t="s">
        <v>35919</v>
      </c>
      <c r="G3415" s="161" t="s">
        <v>38</v>
      </c>
      <c r="H3415" s="158" t="s">
        <v>9</v>
      </c>
      <c r="I3415" s="6"/>
      <c r="J3415" s="6"/>
      <c r="K3415" s="6"/>
    </row>
    <row r="3416">
      <c r="A3416" s="35" t="s">
        <v>35920</v>
      </c>
      <c r="B3416" s="158" t="n">
        <v>3.0</v>
      </c>
      <c r="C3416" s="159" t="s">
        <v>8540</v>
      </c>
      <c r="D3416" s="158" t="n">
        <v>6.0</v>
      </c>
      <c r="E3416" s="158" t="s">
        <v>12</v>
      </c>
      <c r="F3416" s="160" t="s">
        <v>35921</v>
      </c>
      <c r="G3416" s="162"/>
      <c r="H3416" s="158" t="s">
        <v>12</v>
      </c>
      <c r="I3416" s="6"/>
      <c r="J3416" s="6"/>
      <c r="K3416" s="6"/>
    </row>
    <row r="3417">
      <c r="A3417" s="35" t="s">
        <v>35922</v>
      </c>
      <c r="B3417" s="158" t="n">
        <v>3.0</v>
      </c>
      <c r="C3417" s="159" t="s">
        <v>8540</v>
      </c>
      <c r="D3417" s="158" t="n">
        <v>7.0</v>
      </c>
      <c r="E3417" s="158" t="s">
        <v>9</v>
      </c>
      <c r="F3417" s="160" t="s">
        <v>35923</v>
      </c>
      <c r="G3417" s="161" t="s">
        <v>20</v>
      </c>
      <c r="H3417" s="158" t="s">
        <v>9</v>
      </c>
      <c r="I3417" s="6"/>
      <c r="J3417" s="6"/>
      <c r="K3417" s="6"/>
    </row>
    <row r="3418">
      <c r="A3418" s="35" t="s">
        <v>35924</v>
      </c>
      <c r="B3418" s="158" t="n">
        <v>3.0</v>
      </c>
      <c r="C3418" s="159" t="s">
        <v>8540</v>
      </c>
      <c r="D3418" s="158" t="n">
        <v>8.0</v>
      </c>
      <c r="E3418" s="158" t="s">
        <v>12</v>
      </c>
      <c r="F3418" s="160" t="s">
        <v>35925</v>
      </c>
      <c r="G3418" s="162"/>
      <c r="H3418" s="158" t="s">
        <v>12</v>
      </c>
      <c r="I3418" s="6"/>
      <c r="J3418" s="6"/>
      <c r="K3418" s="6"/>
    </row>
    <row r="3419">
      <c r="A3419" s="35" t="s">
        <v>35926</v>
      </c>
      <c r="B3419" s="158" t="n">
        <v>3.0</v>
      </c>
      <c r="C3419" s="159" t="s">
        <v>8540</v>
      </c>
      <c r="D3419" s="158" t="n">
        <v>9.0</v>
      </c>
      <c r="E3419" s="158" t="s">
        <v>9</v>
      </c>
      <c r="F3419" s="160" t="s">
        <v>35927</v>
      </c>
      <c r="G3419" s="161" t="s">
        <v>1219</v>
      </c>
      <c r="H3419" s="158" t="s">
        <v>9</v>
      </c>
      <c r="I3419" s="6"/>
      <c r="J3419" s="6"/>
      <c r="K3419" s="6"/>
    </row>
    <row r="3420">
      <c r="A3420" s="35" t="s">
        <v>35928</v>
      </c>
      <c r="B3420" s="158" t="n">
        <v>3.0</v>
      </c>
      <c r="C3420" s="159" t="s">
        <v>8540</v>
      </c>
      <c r="D3420" s="158" t="n">
        <v>10.0</v>
      </c>
      <c r="E3420" s="158" t="s">
        <v>12</v>
      </c>
      <c r="F3420" s="160" t="s">
        <v>35929</v>
      </c>
      <c r="G3420" s="162"/>
      <c r="H3420" s="158" t="s">
        <v>12</v>
      </c>
      <c r="I3420" s="6"/>
      <c r="J3420" s="6"/>
      <c r="K3420" s="6"/>
    </row>
    <row r="3421">
      <c r="A3421" s="35" t="s">
        <v>35930</v>
      </c>
      <c r="B3421" s="158" t="n">
        <v>3.0</v>
      </c>
      <c r="C3421" s="159" t="s">
        <v>8557</v>
      </c>
      <c r="D3421" s="158" t="n">
        <v>1.0</v>
      </c>
      <c r="E3421" s="158" t="s">
        <v>9</v>
      </c>
      <c r="F3421" s="160" t="s">
        <v>35931</v>
      </c>
      <c r="G3421" s="161" t="s">
        <v>38</v>
      </c>
      <c r="H3421" s="158" t="s">
        <v>9</v>
      </c>
      <c r="I3421" s="6"/>
      <c r="J3421" s="6"/>
      <c r="K3421" s="6"/>
    </row>
    <row r="3422">
      <c r="A3422" s="35" t="s">
        <v>35932</v>
      </c>
      <c r="B3422" s="158" t="n">
        <v>3.0</v>
      </c>
      <c r="C3422" s="159" t="s">
        <v>8557</v>
      </c>
      <c r="D3422" s="158" t="n">
        <v>2.0</v>
      </c>
      <c r="E3422" s="158" t="s">
        <v>12</v>
      </c>
      <c r="F3422" s="160" t="s">
        <v>35933</v>
      </c>
      <c r="G3422" s="162"/>
      <c r="H3422" s="158" t="s">
        <v>12</v>
      </c>
      <c r="I3422" s="6"/>
      <c r="J3422" s="6"/>
      <c r="K3422" s="6"/>
    </row>
    <row r="3423">
      <c r="A3423" s="35" t="s">
        <v>35934</v>
      </c>
      <c r="B3423" s="158" t="n">
        <v>3.0</v>
      </c>
      <c r="C3423" s="159" t="s">
        <v>8557</v>
      </c>
      <c r="D3423" s="158" t="n">
        <v>3.0</v>
      </c>
      <c r="E3423" s="158" t="s">
        <v>9</v>
      </c>
      <c r="F3423" s="160" t="s">
        <v>35935</v>
      </c>
      <c r="G3423" s="161" t="s">
        <v>38</v>
      </c>
      <c r="H3423" s="158" t="s">
        <v>9</v>
      </c>
      <c r="I3423" s="6"/>
      <c r="J3423" s="6"/>
      <c r="K3423" s="6"/>
    </row>
    <row r="3424">
      <c r="A3424" s="35" t="s">
        <v>35936</v>
      </c>
      <c r="B3424" s="158" t="n">
        <v>3.0</v>
      </c>
      <c r="C3424" s="159" t="s">
        <v>8557</v>
      </c>
      <c r="D3424" s="158" t="n">
        <v>4.0</v>
      </c>
      <c r="E3424" s="158" t="s">
        <v>12</v>
      </c>
      <c r="F3424" s="160" t="s">
        <v>35937</v>
      </c>
      <c r="G3424" s="162"/>
      <c r="H3424" s="158" t="s">
        <v>12</v>
      </c>
      <c r="I3424" s="6"/>
      <c r="J3424" s="6"/>
      <c r="K3424" s="6"/>
    </row>
    <row r="3425">
      <c r="A3425" s="35" t="s">
        <v>35938</v>
      </c>
      <c r="B3425" s="158" t="n">
        <v>3.0</v>
      </c>
      <c r="C3425" s="159" t="s">
        <v>8557</v>
      </c>
      <c r="D3425" s="158" t="n">
        <v>5.0</v>
      </c>
      <c r="E3425" s="158" t="s">
        <v>9</v>
      </c>
      <c r="F3425" s="160" t="s">
        <v>35939</v>
      </c>
      <c r="G3425" s="161" t="s">
        <v>38</v>
      </c>
      <c r="H3425" s="158" t="s">
        <v>9</v>
      </c>
      <c r="I3425" s="6"/>
      <c r="J3425" s="6"/>
      <c r="K3425" s="6"/>
    </row>
    <row r="3426">
      <c r="A3426" s="35" t="s">
        <v>35940</v>
      </c>
      <c r="B3426" s="158" t="n">
        <v>3.0</v>
      </c>
      <c r="C3426" s="159" t="s">
        <v>8557</v>
      </c>
      <c r="D3426" s="158" t="n">
        <v>6.0</v>
      </c>
      <c r="E3426" s="158" t="s">
        <v>12</v>
      </c>
      <c r="F3426" s="160" t="s">
        <v>35941</v>
      </c>
      <c r="G3426" s="162"/>
      <c r="H3426" s="158" t="s">
        <v>12</v>
      </c>
      <c r="I3426" s="6"/>
      <c r="J3426" s="6"/>
      <c r="K3426" s="6"/>
    </row>
    <row r="3427">
      <c r="A3427" s="35" t="s">
        <v>35942</v>
      </c>
      <c r="B3427" s="158" t="n">
        <v>3.0</v>
      </c>
      <c r="C3427" s="159" t="s">
        <v>8557</v>
      </c>
      <c r="D3427" s="158" t="n">
        <v>7.0</v>
      </c>
      <c r="E3427" s="158" t="s">
        <v>9</v>
      </c>
      <c r="F3427" s="160" t="s">
        <v>35943</v>
      </c>
      <c r="G3427" s="161" t="s">
        <v>38</v>
      </c>
      <c r="H3427" s="158" t="s">
        <v>9</v>
      </c>
      <c r="I3427" s="6"/>
      <c r="J3427" s="6"/>
      <c r="K3427" s="6"/>
    </row>
    <row r="3428">
      <c r="A3428" s="35" t="s">
        <v>35944</v>
      </c>
      <c r="B3428" s="158" t="n">
        <v>3.0</v>
      </c>
      <c r="C3428" s="159" t="s">
        <v>8557</v>
      </c>
      <c r="D3428" s="158" t="n">
        <v>8.0</v>
      </c>
      <c r="E3428" s="158" t="s">
        <v>12</v>
      </c>
      <c r="F3428" s="160" t="s">
        <v>35945</v>
      </c>
      <c r="G3428" s="162"/>
      <c r="H3428" s="158" t="s">
        <v>12</v>
      </c>
      <c r="I3428" s="6"/>
      <c r="J3428" s="6"/>
      <c r="K3428" s="6"/>
    </row>
    <row r="3429">
      <c r="A3429" s="35" t="s">
        <v>35946</v>
      </c>
      <c r="B3429" s="158" t="n">
        <v>3.0</v>
      </c>
      <c r="C3429" s="159" t="s">
        <v>8557</v>
      </c>
      <c r="D3429" s="158" t="n">
        <v>9.0</v>
      </c>
      <c r="E3429" s="158" t="s">
        <v>9</v>
      </c>
      <c r="F3429" s="160" t="s">
        <v>35947</v>
      </c>
      <c r="G3429" s="161" t="s">
        <v>38</v>
      </c>
      <c r="H3429" s="158" t="s">
        <v>9</v>
      </c>
      <c r="I3429" s="6"/>
      <c r="J3429" s="6"/>
      <c r="K3429" s="6"/>
    </row>
    <row r="3430">
      <c r="A3430" s="35" t="s">
        <v>35948</v>
      </c>
      <c r="B3430" s="158" t="n">
        <v>3.0</v>
      </c>
      <c r="C3430" s="159" t="s">
        <v>8557</v>
      </c>
      <c r="D3430" s="158" t="n">
        <v>10.0</v>
      </c>
      <c r="E3430" s="158" t="s">
        <v>12</v>
      </c>
      <c r="F3430" s="160" t="s">
        <v>35949</v>
      </c>
      <c r="G3430" s="162"/>
      <c r="H3430" s="158" t="s">
        <v>12</v>
      </c>
      <c r="I3430" s="6"/>
      <c r="J3430" s="6"/>
      <c r="K3430" s="6"/>
    </row>
    <row r="3431">
      <c r="A3431" s="35" t="s">
        <v>35950</v>
      </c>
      <c r="B3431" s="158" t="n">
        <v>3.0</v>
      </c>
      <c r="C3431" s="159" t="s">
        <v>8570</v>
      </c>
      <c r="D3431" s="158" t="n">
        <v>1.0</v>
      </c>
      <c r="E3431" s="158" t="s">
        <v>9</v>
      </c>
      <c r="F3431" s="160" t="s">
        <v>35951</v>
      </c>
      <c r="G3431" s="161" t="s">
        <v>38</v>
      </c>
      <c r="H3431" s="158" t="s">
        <v>9</v>
      </c>
      <c r="I3431" s="6"/>
      <c r="J3431" s="6"/>
      <c r="K3431" s="6"/>
    </row>
    <row r="3432">
      <c r="A3432" s="35" t="s">
        <v>35952</v>
      </c>
      <c r="B3432" s="158" t="n">
        <v>3.0</v>
      </c>
      <c r="C3432" s="159" t="s">
        <v>8570</v>
      </c>
      <c r="D3432" s="158" t="n">
        <v>2.0</v>
      </c>
      <c r="E3432" s="158" t="s">
        <v>12</v>
      </c>
      <c r="F3432" s="160" t="s">
        <v>35953</v>
      </c>
      <c r="G3432" s="162"/>
      <c r="H3432" s="158" t="s">
        <v>12</v>
      </c>
      <c r="I3432" s="6"/>
      <c r="J3432" s="6"/>
      <c r="K3432" s="6"/>
    </row>
    <row r="3433">
      <c r="A3433" s="35" t="s">
        <v>35954</v>
      </c>
      <c r="B3433" s="158" t="n">
        <v>3.0</v>
      </c>
      <c r="C3433" s="159" t="s">
        <v>8570</v>
      </c>
      <c r="D3433" s="158" t="n">
        <v>3.0</v>
      </c>
      <c r="E3433" s="158" t="s">
        <v>9</v>
      </c>
      <c r="F3433" s="160" t="s">
        <v>35955</v>
      </c>
      <c r="G3433" s="161" t="s">
        <v>20</v>
      </c>
      <c r="H3433" s="158" t="s">
        <v>9</v>
      </c>
      <c r="I3433" s="6"/>
      <c r="J3433" s="6"/>
      <c r="K3433" s="6"/>
    </row>
    <row r="3434">
      <c r="A3434" s="35" t="s">
        <v>35956</v>
      </c>
      <c r="B3434" s="158" t="n">
        <v>3.0</v>
      </c>
      <c r="C3434" s="159" t="s">
        <v>8570</v>
      </c>
      <c r="D3434" s="158" t="n">
        <v>4.0</v>
      </c>
      <c r="E3434" s="158" t="s">
        <v>12</v>
      </c>
      <c r="F3434" s="160" t="s">
        <v>35957</v>
      </c>
      <c r="G3434" s="162"/>
      <c r="H3434" s="158" t="s">
        <v>12</v>
      </c>
      <c r="I3434" s="6"/>
      <c r="J3434" s="6"/>
      <c r="K3434" s="6"/>
    </row>
    <row r="3435">
      <c r="A3435" s="35" t="s">
        <v>35958</v>
      </c>
      <c r="B3435" s="158" t="n">
        <v>3.0</v>
      </c>
      <c r="C3435" s="159" t="s">
        <v>8570</v>
      </c>
      <c r="D3435" s="158" t="n">
        <v>5.0</v>
      </c>
      <c r="E3435" s="158" t="s">
        <v>9</v>
      </c>
      <c r="F3435" s="160" t="s">
        <v>35959</v>
      </c>
      <c r="G3435" s="161" t="s">
        <v>1219</v>
      </c>
      <c r="H3435" s="158" t="s">
        <v>9</v>
      </c>
      <c r="I3435" s="6"/>
      <c r="J3435" s="6"/>
      <c r="K3435" s="6"/>
    </row>
    <row r="3436">
      <c r="A3436" s="35" t="s">
        <v>35960</v>
      </c>
      <c r="B3436" s="158" t="n">
        <v>3.0</v>
      </c>
      <c r="C3436" s="159" t="s">
        <v>8570</v>
      </c>
      <c r="D3436" s="158" t="n">
        <v>6.0</v>
      </c>
      <c r="E3436" s="158" t="s">
        <v>12</v>
      </c>
      <c r="F3436" s="160" t="s">
        <v>35961</v>
      </c>
      <c r="G3436" s="162"/>
      <c r="H3436" s="158" t="s">
        <v>12</v>
      </c>
      <c r="I3436" s="6"/>
      <c r="J3436" s="6"/>
      <c r="K3436" s="6"/>
    </row>
    <row r="3437">
      <c r="A3437" s="35" t="s">
        <v>35962</v>
      </c>
      <c r="B3437" s="158" t="n">
        <v>3.0</v>
      </c>
      <c r="C3437" s="159" t="s">
        <v>8570</v>
      </c>
      <c r="D3437" s="158" t="n">
        <v>7.0</v>
      </c>
      <c r="E3437" s="158" t="s">
        <v>9</v>
      </c>
      <c r="F3437" s="160" t="s">
        <v>35963</v>
      </c>
      <c r="G3437" s="161" t="s">
        <v>38</v>
      </c>
      <c r="H3437" s="158" t="s">
        <v>9</v>
      </c>
      <c r="I3437" s="6"/>
      <c r="J3437" s="6"/>
      <c r="K3437" s="6"/>
    </row>
    <row r="3438">
      <c r="A3438" s="35" t="s">
        <v>35964</v>
      </c>
      <c r="B3438" s="158" t="n">
        <v>3.0</v>
      </c>
      <c r="C3438" s="159" t="s">
        <v>8570</v>
      </c>
      <c r="D3438" s="158" t="n">
        <v>8.0</v>
      </c>
      <c r="E3438" s="158" t="s">
        <v>12</v>
      </c>
      <c r="F3438" s="160" t="s">
        <v>35965</v>
      </c>
      <c r="G3438" s="162"/>
      <c r="H3438" s="158" t="s">
        <v>12</v>
      </c>
      <c r="I3438" s="6"/>
      <c r="J3438" s="6"/>
      <c r="K3438" s="6"/>
    </row>
    <row r="3439">
      <c r="A3439" s="35" t="s">
        <v>35966</v>
      </c>
      <c r="B3439" s="158" t="n">
        <v>3.0</v>
      </c>
      <c r="C3439" s="159" t="s">
        <v>8570</v>
      </c>
      <c r="D3439" s="158" t="n">
        <v>9.0</v>
      </c>
      <c r="E3439" s="158" t="s">
        <v>9</v>
      </c>
      <c r="F3439" s="160" t="s">
        <v>35967</v>
      </c>
      <c r="G3439" s="161" t="s">
        <v>38</v>
      </c>
      <c r="H3439" s="158" t="s">
        <v>9</v>
      </c>
      <c r="I3439" s="6"/>
      <c r="J3439" s="6"/>
      <c r="K3439" s="6"/>
    </row>
    <row r="3440">
      <c r="A3440" s="35" t="s">
        <v>35968</v>
      </c>
      <c r="B3440" s="158" t="n">
        <v>3.0</v>
      </c>
      <c r="C3440" s="159" t="s">
        <v>8570</v>
      </c>
      <c r="D3440" s="158" t="n">
        <v>10.0</v>
      </c>
      <c r="E3440" s="158" t="s">
        <v>12</v>
      </c>
      <c r="F3440" s="160" t="s">
        <v>35969</v>
      </c>
      <c r="G3440" s="162"/>
      <c r="H3440" s="158" t="s">
        <v>12</v>
      </c>
      <c r="I3440" s="6"/>
      <c r="J3440" s="6"/>
      <c r="K3440" s="6"/>
    </row>
    <row r="3441">
      <c r="A3441" s="35" t="s">
        <v>35970</v>
      </c>
      <c r="B3441" s="158" t="n">
        <v>3.0</v>
      </c>
      <c r="C3441" s="159" t="s">
        <v>8570</v>
      </c>
      <c r="D3441" s="158" t="n">
        <v>11.0</v>
      </c>
      <c r="E3441" s="158" t="s">
        <v>9</v>
      </c>
      <c r="F3441" s="160" t="s">
        <v>35971</v>
      </c>
      <c r="G3441" s="161" t="s">
        <v>38</v>
      </c>
      <c r="H3441" s="158" t="s">
        <v>9</v>
      </c>
      <c r="I3441" s="6"/>
      <c r="J3441" s="6"/>
      <c r="K3441" s="6"/>
    </row>
    <row r="3442">
      <c r="A3442" s="35" t="s">
        <v>35972</v>
      </c>
      <c r="B3442" s="158" t="n">
        <v>3.0</v>
      </c>
      <c r="C3442" s="159" t="s">
        <v>8570</v>
      </c>
      <c r="D3442" s="158" t="n">
        <v>12.0</v>
      </c>
      <c r="E3442" s="158" t="s">
        <v>12</v>
      </c>
      <c r="F3442" s="160" t="s">
        <v>35973</v>
      </c>
      <c r="G3442" s="162"/>
      <c r="H3442" s="158" t="s">
        <v>12</v>
      </c>
      <c r="I3442" s="6"/>
      <c r="J3442" s="6"/>
      <c r="K3442" s="6"/>
    </row>
    <row r="3443">
      <c r="A3443" s="35" t="s">
        <v>35974</v>
      </c>
      <c r="B3443" s="158" t="n">
        <v>3.0</v>
      </c>
      <c r="C3443" s="159" t="s">
        <v>8570</v>
      </c>
      <c r="D3443" s="158" t="n">
        <v>13.0</v>
      </c>
      <c r="E3443" s="158" t="s">
        <v>9</v>
      </c>
      <c r="F3443" s="160" t="s">
        <v>35975</v>
      </c>
      <c r="G3443" s="161" t="s">
        <v>38</v>
      </c>
      <c r="H3443" s="158" t="s">
        <v>9</v>
      </c>
      <c r="I3443" s="6"/>
      <c r="J3443" s="6"/>
      <c r="K3443" s="6"/>
    </row>
    <row r="3444">
      <c r="A3444" s="35" t="s">
        <v>35976</v>
      </c>
      <c r="B3444" s="158" t="n">
        <v>3.0</v>
      </c>
      <c r="C3444" s="159" t="s">
        <v>8570</v>
      </c>
      <c r="D3444" s="158" t="n">
        <v>14.0</v>
      </c>
      <c r="E3444" s="158" t="s">
        <v>12</v>
      </c>
      <c r="F3444" s="160" t="s">
        <v>35977</v>
      </c>
      <c r="G3444" s="162"/>
      <c r="H3444" s="158" t="s">
        <v>12</v>
      </c>
      <c r="I3444" s="6"/>
      <c r="J3444" s="6"/>
      <c r="K3444" s="6"/>
    </row>
    <row r="3445">
      <c r="A3445" s="35" t="s">
        <v>35978</v>
      </c>
      <c r="B3445" s="158" t="n">
        <v>3.0</v>
      </c>
      <c r="C3445" s="159" t="s">
        <v>8570</v>
      </c>
      <c r="D3445" s="158" t="n">
        <v>15.0</v>
      </c>
      <c r="E3445" s="158" t="s">
        <v>9</v>
      </c>
      <c r="F3445" s="160" t="s">
        <v>35979</v>
      </c>
      <c r="G3445" s="161" t="s">
        <v>38</v>
      </c>
      <c r="H3445" s="158" t="s">
        <v>9</v>
      </c>
      <c r="I3445" s="6"/>
      <c r="J3445" s="6"/>
      <c r="K3445" s="6"/>
    </row>
    <row r="3446">
      <c r="A3446" s="35" t="s">
        <v>35980</v>
      </c>
      <c r="B3446" s="158" t="n">
        <v>3.0</v>
      </c>
      <c r="C3446" s="159" t="s">
        <v>8570</v>
      </c>
      <c r="D3446" s="158" t="n">
        <v>16.0</v>
      </c>
      <c r="E3446" s="158" t="s">
        <v>12</v>
      </c>
      <c r="F3446" s="160" t="s">
        <v>35981</v>
      </c>
      <c r="G3446" s="162"/>
      <c r="H3446" s="158" t="s">
        <v>12</v>
      </c>
      <c r="I3446" s="6"/>
      <c r="J3446" s="6"/>
      <c r="K3446" s="6"/>
    </row>
    <row r="3447">
      <c r="A3447" s="35" t="s">
        <v>35982</v>
      </c>
      <c r="B3447" s="158" t="n">
        <v>3.0</v>
      </c>
      <c r="C3447" s="159" t="s">
        <v>8570</v>
      </c>
      <c r="D3447" s="158" t="n">
        <v>17.0</v>
      </c>
      <c r="E3447" s="158" t="s">
        <v>9</v>
      </c>
      <c r="F3447" s="160" t="s">
        <v>35983</v>
      </c>
      <c r="G3447" s="161" t="s">
        <v>20</v>
      </c>
      <c r="H3447" s="158" t="s">
        <v>9</v>
      </c>
      <c r="I3447" s="6"/>
      <c r="J3447" s="6"/>
      <c r="K3447" s="6"/>
    </row>
    <row r="3448">
      <c r="A3448" s="35" t="s">
        <v>35984</v>
      </c>
      <c r="B3448" s="158" t="n">
        <v>3.0</v>
      </c>
      <c r="C3448" s="159" t="s">
        <v>8570</v>
      </c>
      <c r="D3448" s="158" t="n">
        <v>18.0</v>
      </c>
      <c r="E3448" s="158" t="s">
        <v>12</v>
      </c>
      <c r="F3448" s="160" t="s">
        <v>67</v>
      </c>
      <c r="G3448" s="162"/>
      <c r="H3448" s="158" t="s">
        <v>12</v>
      </c>
      <c r="I3448" s="6"/>
      <c r="J3448" s="6"/>
      <c r="K3448" s="6"/>
    </row>
    <row r="3449">
      <c r="A3449" s="35" t="s">
        <v>35985</v>
      </c>
      <c r="B3449" s="158" t="n">
        <v>3.0</v>
      </c>
      <c r="C3449" s="159" t="s">
        <v>8583</v>
      </c>
      <c r="D3449" s="158" t="n">
        <v>1.0</v>
      </c>
      <c r="E3449" s="158" t="s">
        <v>12</v>
      </c>
      <c r="F3449" s="160" t="s">
        <v>35986</v>
      </c>
      <c r="G3449" s="162"/>
      <c r="H3449" s="158" t="s">
        <v>9</v>
      </c>
      <c r="I3449" s="6"/>
      <c r="J3449" s="6"/>
      <c r="K3449" s="6"/>
    </row>
    <row r="3450">
      <c r="A3450" s="35" t="s">
        <v>35987</v>
      </c>
      <c r="B3450" s="158" t="n">
        <v>3.0</v>
      </c>
      <c r="C3450" s="159" t="s">
        <v>8583</v>
      </c>
      <c r="D3450" s="158" t="n">
        <v>2.0</v>
      </c>
      <c r="E3450" s="158" t="s">
        <v>9</v>
      </c>
      <c r="F3450" s="160" t="s">
        <v>35988</v>
      </c>
      <c r="G3450" s="161" t="s">
        <v>20</v>
      </c>
      <c r="H3450" s="158" t="s">
        <v>12</v>
      </c>
      <c r="I3450" s="6"/>
      <c r="J3450" s="6"/>
      <c r="K3450" s="6"/>
    </row>
    <row r="3451">
      <c r="A3451" s="35" t="s">
        <v>35989</v>
      </c>
      <c r="B3451" s="158" t="n">
        <v>3.0</v>
      </c>
      <c r="C3451" s="159" t="s">
        <v>8583</v>
      </c>
      <c r="D3451" s="158" t="n">
        <v>3.0</v>
      </c>
      <c r="E3451" s="158" t="s">
        <v>9</v>
      </c>
      <c r="F3451" s="160" t="s">
        <v>35990</v>
      </c>
      <c r="G3451" s="161" t="s">
        <v>38</v>
      </c>
      <c r="H3451" s="158" t="s">
        <v>9</v>
      </c>
      <c r="I3451" s="6"/>
      <c r="J3451" s="6"/>
      <c r="K3451" s="6"/>
    </row>
    <row r="3452">
      <c r="A3452" s="35" t="s">
        <v>35991</v>
      </c>
      <c r="B3452" s="158" t="n">
        <v>3.0</v>
      </c>
      <c r="C3452" s="159" t="s">
        <v>8583</v>
      </c>
      <c r="D3452" s="158" t="n">
        <v>4.0</v>
      </c>
      <c r="E3452" s="158" t="s">
        <v>12</v>
      </c>
      <c r="F3452" s="160" t="s">
        <v>35992</v>
      </c>
      <c r="G3452" s="162"/>
      <c r="H3452" s="158" t="s">
        <v>12</v>
      </c>
      <c r="I3452" s="6"/>
      <c r="J3452" s="6"/>
      <c r="K3452" s="6"/>
    </row>
    <row r="3453">
      <c r="A3453" s="35" t="s">
        <v>35993</v>
      </c>
      <c r="B3453" s="158" t="n">
        <v>3.0</v>
      </c>
      <c r="C3453" s="159" t="s">
        <v>8583</v>
      </c>
      <c r="D3453" s="158" t="n">
        <v>5.0</v>
      </c>
      <c r="E3453" s="158" t="s">
        <v>9</v>
      </c>
      <c r="F3453" s="160" t="s">
        <v>35994</v>
      </c>
      <c r="G3453" s="161" t="s">
        <v>20</v>
      </c>
      <c r="H3453" s="158" t="s">
        <v>9</v>
      </c>
      <c r="I3453" s="6"/>
      <c r="J3453" s="6"/>
      <c r="K3453" s="6"/>
    </row>
    <row r="3454">
      <c r="A3454" s="35" t="s">
        <v>35995</v>
      </c>
      <c r="B3454" s="158" t="n">
        <v>3.0</v>
      </c>
      <c r="C3454" s="159" t="s">
        <v>8583</v>
      </c>
      <c r="D3454" s="158" t="n">
        <v>6.0</v>
      </c>
      <c r="E3454" s="158" t="s">
        <v>12</v>
      </c>
      <c r="F3454" s="160" t="s">
        <v>28607</v>
      </c>
      <c r="G3454" s="162"/>
      <c r="H3454" s="158" t="s">
        <v>12</v>
      </c>
      <c r="I3454" s="6"/>
      <c r="J3454" s="6"/>
      <c r="K3454" s="6"/>
    </row>
    <row r="3455">
      <c r="A3455" s="35" t="s">
        <v>35996</v>
      </c>
      <c r="B3455" s="158" t="n">
        <v>3.0</v>
      </c>
      <c r="C3455" s="159" t="s">
        <v>8583</v>
      </c>
      <c r="D3455" s="158" t="n">
        <v>7.0</v>
      </c>
      <c r="E3455" s="158" t="s">
        <v>9</v>
      </c>
      <c r="F3455" s="160" t="s">
        <v>35997</v>
      </c>
      <c r="G3455" s="161" t="s">
        <v>1219</v>
      </c>
      <c r="H3455" s="158" t="s">
        <v>9</v>
      </c>
      <c r="I3455" s="6"/>
      <c r="J3455" s="6"/>
      <c r="K3455" s="6"/>
    </row>
    <row r="3456">
      <c r="A3456" s="35" t="s">
        <v>35998</v>
      </c>
      <c r="B3456" s="158" t="n">
        <v>3.0</v>
      </c>
      <c r="C3456" s="159" t="s">
        <v>8583</v>
      </c>
      <c r="D3456" s="158" t="n">
        <v>8.0</v>
      </c>
      <c r="E3456" s="158" t="s">
        <v>12</v>
      </c>
      <c r="F3456" s="160" t="s">
        <v>35999</v>
      </c>
      <c r="G3456" s="162"/>
      <c r="H3456" s="158" t="s">
        <v>12</v>
      </c>
      <c r="I3456" s="6"/>
      <c r="J3456" s="6"/>
      <c r="K3456" s="6"/>
    </row>
    <row r="3457">
      <c r="A3457" s="35" t="s">
        <v>36000</v>
      </c>
      <c r="B3457" s="158" t="n">
        <v>3.0</v>
      </c>
      <c r="C3457" s="159" t="s">
        <v>8596</v>
      </c>
      <c r="D3457" s="158" t="n">
        <v>1.0</v>
      </c>
      <c r="E3457" s="158" t="s">
        <v>9</v>
      </c>
      <c r="F3457" s="160" t="s">
        <v>36001</v>
      </c>
      <c r="G3457" s="161" t="s">
        <v>38</v>
      </c>
      <c r="H3457" s="158" t="s">
        <v>9</v>
      </c>
      <c r="I3457" s="6"/>
      <c r="J3457" s="6"/>
      <c r="K3457" s="6"/>
    </row>
    <row r="3458">
      <c r="A3458" s="35" t="s">
        <v>36002</v>
      </c>
      <c r="B3458" s="158" t="n">
        <v>3.0</v>
      </c>
      <c r="C3458" s="159" t="s">
        <v>8596</v>
      </c>
      <c r="D3458" s="158" t="n">
        <v>2.0</v>
      </c>
      <c r="E3458" s="158" t="s">
        <v>12</v>
      </c>
      <c r="F3458" s="160" t="s">
        <v>36003</v>
      </c>
      <c r="G3458" s="162"/>
      <c r="H3458" s="158" t="s">
        <v>12</v>
      </c>
      <c r="I3458" s="6"/>
      <c r="J3458" s="6"/>
      <c r="K3458" s="6"/>
    </row>
    <row r="3459">
      <c r="A3459" s="35" t="s">
        <v>36004</v>
      </c>
      <c r="B3459" s="158" t="n">
        <v>3.0</v>
      </c>
      <c r="C3459" s="159" t="s">
        <v>8596</v>
      </c>
      <c r="D3459" s="158" t="n">
        <v>3.0</v>
      </c>
      <c r="E3459" s="158" t="s">
        <v>9</v>
      </c>
      <c r="F3459" s="160" t="s">
        <v>36005</v>
      </c>
      <c r="G3459" s="161" t="s">
        <v>269</v>
      </c>
      <c r="H3459" s="158" t="s">
        <v>9</v>
      </c>
      <c r="I3459" s="6"/>
      <c r="J3459" s="6"/>
      <c r="K3459" s="6"/>
    </row>
    <row r="3460">
      <c r="A3460" s="35" t="s">
        <v>36006</v>
      </c>
      <c r="B3460" s="158" t="n">
        <v>3.0</v>
      </c>
      <c r="C3460" s="159" t="s">
        <v>8596</v>
      </c>
      <c r="D3460" s="158" t="n">
        <v>4.0</v>
      </c>
      <c r="E3460" s="158" t="s">
        <v>12</v>
      </c>
      <c r="F3460" s="160" t="s">
        <v>36007</v>
      </c>
      <c r="G3460" s="162"/>
      <c r="H3460" s="158" t="s">
        <v>12</v>
      </c>
      <c r="I3460" s="6"/>
      <c r="J3460" s="6"/>
      <c r="K3460" s="6"/>
    </row>
    <row r="3461">
      <c r="A3461" s="35" t="s">
        <v>36008</v>
      </c>
      <c r="B3461" s="158" t="n">
        <v>3.0</v>
      </c>
      <c r="C3461" s="159" t="s">
        <v>8596</v>
      </c>
      <c r="D3461" s="158" t="n">
        <v>5.0</v>
      </c>
      <c r="E3461" s="158" t="s">
        <v>9</v>
      </c>
      <c r="F3461" s="160" t="s">
        <v>67</v>
      </c>
      <c r="G3461" s="161" t="s">
        <v>16</v>
      </c>
      <c r="H3461" s="158" t="s">
        <v>9</v>
      </c>
      <c r="I3461" s="6"/>
      <c r="J3461" s="6"/>
      <c r="K3461" s="6"/>
    </row>
    <row r="3462">
      <c r="A3462" s="35" t="s">
        <v>36009</v>
      </c>
      <c r="B3462" s="158" t="n">
        <v>3.0</v>
      </c>
      <c r="C3462" s="159" t="s">
        <v>8596</v>
      </c>
      <c r="D3462" s="158" t="n">
        <v>6.0</v>
      </c>
      <c r="E3462" s="158" t="s">
        <v>12</v>
      </c>
      <c r="F3462" s="160" t="s">
        <v>36010</v>
      </c>
      <c r="G3462" s="162"/>
      <c r="H3462" s="158" t="s">
        <v>12</v>
      </c>
      <c r="I3462" s="6"/>
      <c r="J3462" s="6"/>
      <c r="K3462" s="6"/>
    </row>
    <row r="3463">
      <c r="A3463" s="35" t="s">
        <v>36011</v>
      </c>
      <c r="B3463" s="158" t="n">
        <v>3.0</v>
      </c>
      <c r="C3463" s="159" t="s">
        <v>8596</v>
      </c>
      <c r="D3463" s="158" t="n">
        <v>7.0</v>
      </c>
      <c r="E3463" s="158" t="s">
        <v>9</v>
      </c>
      <c r="F3463" s="160" t="s">
        <v>36012</v>
      </c>
      <c r="G3463" s="161" t="s">
        <v>38</v>
      </c>
      <c r="H3463" s="158" t="s">
        <v>9</v>
      </c>
      <c r="I3463" s="6"/>
      <c r="J3463" s="6"/>
      <c r="K3463" s="6"/>
    </row>
    <row r="3464">
      <c r="A3464" s="35" t="s">
        <v>36013</v>
      </c>
      <c r="B3464" s="158" t="n">
        <v>3.0</v>
      </c>
      <c r="C3464" s="159" t="s">
        <v>8596</v>
      </c>
      <c r="D3464" s="158" t="n">
        <v>8.0</v>
      </c>
      <c r="E3464" s="158" t="s">
        <v>9</v>
      </c>
      <c r="F3464" s="160" t="s">
        <v>36014</v>
      </c>
      <c r="G3464" s="161" t="s">
        <v>38</v>
      </c>
      <c r="H3464" s="158" t="s">
        <v>9</v>
      </c>
      <c r="I3464" s="6"/>
      <c r="J3464" s="6"/>
      <c r="K3464" s="6"/>
    </row>
    <row r="3465">
      <c r="A3465" s="35" t="s">
        <v>36015</v>
      </c>
      <c r="B3465" s="158" t="n">
        <v>3.0</v>
      </c>
      <c r="C3465" s="159" t="s">
        <v>8596</v>
      </c>
      <c r="D3465" s="158" t="n">
        <v>9.0</v>
      </c>
      <c r="E3465" s="158" t="s">
        <v>12</v>
      </c>
      <c r="F3465" s="160" t="s">
        <v>36016</v>
      </c>
      <c r="G3465" s="162"/>
      <c r="H3465" s="158" t="s">
        <v>12</v>
      </c>
      <c r="I3465" s="6"/>
      <c r="J3465" s="6"/>
      <c r="K3465" s="6"/>
    </row>
    <row r="3466">
      <c r="A3466" s="35" t="s">
        <v>36017</v>
      </c>
      <c r="B3466" s="158" t="n">
        <v>3.0</v>
      </c>
      <c r="C3466" s="159" t="s">
        <v>8608</v>
      </c>
      <c r="D3466" s="158" t="n">
        <v>1.0</v>
      </c>
      <c r="E3466" s="158" t="s">
        <v>9</v>
      </c>
      <c r="F3466" s="160" t="s">
        <v>36018</v>
      </c>
      <c r="G3466" s="161" t="s">
        <v>38</v>
      </c>
      <c r="H3466" s="158" t="s">
        <v>12</v>
      </c>
      <c r="I3466" s="6"/>
      <c r="J3466" s="6"/>
      <c r="K3466" s="6"/>
    </row>
    <row r="3467">
      <c r="A3467" s="35" t="s">
        <v>36019</v>
      </c>
      <c r="B3467" s="158" t="n">
        <v>3.0</v>
      </c>
      <c r="C3467" s="159" t="s">
        <v>8608</v>
      </c>
      <c r="D3467" s="158" t="n">
        <v>2.0</v>
      </c>
      <c r="E3467" s="166" t="s">
        <v>12</v>
      </c>
      <c r="F3467" s="160" t="s">
        <v>36020</v>
      </c>
      <c r="G3467" s="162"/>
      <c r="H3467" s="158" t="s">
        <v>9</v>
      </c>
      <c r="I3467" s="6"/>
      <c r="J3467" s="6"/>
      <c r="K3467" s="6"/>
    </row>
    <row r="3468">
      <c r="A3468" s="35" t="s">
        <v>36021</v>
      </c>
      <c r="B3468" s="158" t="n">
        <v>3.0</v>
      </c>
      <c r="C3468" s="159" t="s">
        <v>8608</v>
      </c>
      <c r="D3468" s="158" t="n">
        <v>3.0</v>
      </c>
      <c r="E3468" s="166" t="s">
        <v>12</v>
      </c>
      <c r="F3468" s="160" t="s">
        <v>36022</v>
      </c>
      <c r="G3468" s="161" t="s">
        <v>38</v>
      </c>
      <c r="H3468" s="158" t="s">
        <v>12</v>
      </c>
      <c r="I3468" s="6"/>
      <c r="J3468" s="6"/>
      <c r="K3468" s="6"/>
    </row>
    <row r="3469">
      <c r="A3469" s="35" t="s">
        <v>36023</v>
      </c>
      <c r="B3469" s="158" t="n">
        <v>3.0</v>
      </c>
      <c r="C3469" s="159" t="s">
        <v>8608</v>
      </c>
      <c r="D3469" s="158" t="n">
        <v>4.0</v>
      </c>
      <c r="E3469" s="166" t="s">
        <v>12</v>
      </c>
      <c r="F3469" s="160" t="s">
        <v>36024</v>
      </c>
      <c r="G3469" s="162"/>
      <c r="H3469" s="158" t="s">
        <v>9</v>
      </c>
      <c r="I3469" s="6"/>
      <c r="J3469" s="6"/>
      <c r="K3469" s="6"/>
    </row>
    <row r="3470">
      <c r="A3470" s="35" t="s">
        <v>36025</v>
      </c>
      <c r="B3470" s="158" t="n">
        <v>3.0</v>
      </c>
      <c r="C3470" s="159" t="s">
        <v>8608</v>
      </c>
      <c r="D3470" s="158" t="n">
        <v>5.0</v>
      </c>
      <c r="E3470" s="158" t="s">
        <v>9</v>
      </c>
      <c r="F3470" s="160" t="s">
        <v>36026</v>
      </c>
      <c r="G3470" s="161" t="s">
        <v>38</v>
      </c>
      <c r="H3470" s="158" t="s">
        <v>12</v>
      </c>
      <c r="I3470" s="6"/>
      <c r="J3470" s="6"/>
      <c r="K3470" s="6"/>
    </row>
    <row r="3471">
      <c r="A3471" s="35" t="s">
        <v>36027</v>
      </c>
      <c r="B3471" s="158" t="n">
        <v>3.0</v>
      </c>
      <c r="C3471" s="159" t="s">
        <v>8608</v>
      </c>
      <c r="D3471" s="158" t="n">
        <v>6.0</v>
      </c>
      <c r="E3471" s="166" t="s">
        <v>12</v>
      </c>
      <c r="F3471" s="160" t="s">
        <v>36028</v>
      </c>
      <c r="G3471" s="162"/>
      <c r="H3471" s="158" t="s">
        <v>9</v>
      </c>
      <c r="I3471" s="6"/>
      <c r="J3471" s="6"/>
      <c r="K3471" s="6"/>
    </row>
    <row r="3472">
      <c r="A3472" s="35" t="s">
        <v>36029</v>
      </c>
      <c r="B3472" s="158" t="n">
        <v>3.0</v>
      </c>
      <c r="C3472" s="159" t="s">
        <v>8608</v>
      </c>
      <c r="D3472" s="158" t="n">
        <v>7.0</v>
      </c>
      <c r="E3472" s="158" t="s">
        <v>9</v>
      </c>
      <c r="F3472" s="160" t="s">
        <v>36030</v>
      </c>
      <c r="G3472" s="161" t="s">
        <v>38</v>
      </c>
      <c r="H3472" s="158" t="s">
        <v>12</v>
      </c>
      <c r="I3472" s="6"/>
      <c r="J3472" s="6"/>
      <c r="K3472" s="6"/>
    </row>
    <row r="3473">
      <c r="A3473" s="35" t="s">
        <v>36031</v>
      </c>
      <c r="B3473" s="158" t="n">
        <v>3.0</v>
      </c>
      <c r="C3473" s="159" t="s">
        <v>8608</v>
      </c>
      <c r="D3473" s="158" t="n">
        <v>8.0</v>
      </c>
      <c r="E3473" s="166" t="s">
        <v>12</v>
      </c>
      <c r="F3473" s="160" t="s">
        <v>36032</v>
      </c>
      <c r="G3473" s="162"/>
      <c r="H3473" s="158" t="s">
        <v>9</v>
      </c>
      <c r="I3473" s="6"/>
      <c r="J3473" s="6"/>
      <c r="K3473" s="6"/>
    </row>
    <row r="3474">
      <c r="A3474" s="35" t="s">
        <v>36033</v>
      </c>
      <c r="B3474" s="158" t="n">
        <v>3.0</v>
      </c>
      <c r="C3474" s="159" t="s">
        <v>8608</v>
      </c>
      <c r="D3474" s="158" t="n">
        <v>9.0</v>
      </c>
      <c r="E3474" s="166" t="s">
        <v>9</v>
      </c>
      <c r="F3474" s="160" t="s">
        <v>36034</v>
      </c>
      <c r="G3474" s="161" t="s">
        <v>20</v>
      </c>
      <c r="H3474" s="158" t="s">
        <v>12</v>
      </c>
      <c r="I3474" s="6"/>
      <c r="J3474" s="6"/>
      <c r="K3474" s="6"/>
    </row>
    <row r="3475">
      <c r="A3475" s="35" t="s">
        <v>36035</v>
      </c>
      <c r="B3475" s="158" t="n">
        <v>3.0</v>
      </c>
      <c r="C3475" s="159" t="s">
        <v>8608</v>
      </c>
      <c r="D3475" s="158" t="n">
        <v>10.0</v>
      </c>
      <c r="E3475" s="166" t="s">
        <v>12</v>
      </c>
      <c r="F3475" s="160" t="s">
        <v>36036</v>
      </c>
      <c r="G3475" s="162"/>
      <c r="H3475" s="158" t="s">
        <v>9</v>
      </c>
      <c r="I3475" s="6"/>
      <c r="J3475" s="6"/>
      <c r="K3475" s="6"/>
    </row>
    <row r="3476">
      <c r="A3476" s="35" t="s">
        <v>36037</v>
      </c>
      <c r="B3476" s="158" t="n">
        <v>3.0</v>
      </c>
      <c r="C3476" s="159" t="s">
        <v>8608</v>
      </c>
      <c r="D3476" s="158" t="n">
        <v>11.0</v>
      </c>
      <c r="E3476" s="166" t="s">
        <v>9</v>
      </c>
      <c r="F3476" s="160" t="s">
        <v>36038</v>
      </c>
      <c r="G3476" s="161" t="s">
        <v>38</v>
      </c>
      <c r="H3476" s="158" t="s">
        <v>12</v>
      </c>
      <c r="I3476" s="6"/>
      <c r="J3476" s="6"/>
      <c r="K3476" s="6"/>
    </row>
    <row r="3477">
      <c r="A3477" s="35" t="s">
        <v>36039</v>
      </c>
      <c r="B3477" s="158" t="n">
        <v>3.0</v>
      </c>
      <c r="C3477" s="159" t="s">
        <v>8608</v>
      </c>
      <c r="D3477" s="158" t="n">
        <v>12.0</v>
      </c>
      <c r="E3477" s="166" t="s">
        <v>12</v>
      </c>
      <c r="F3477" s="160" t="s">
        <v>36040</v>
      </c>
      <c r="G3477" s="162"/>
      <c r="H3477" s="158" t="s">
        <v>9</v>
      </c>
      <c r="I3477" s="6"/>
      <c r="J3477" s="6"/>
      <c r="K3477" s="6"/>
    </row>
    <row r="3478">
      <c r="A3478" s="35" t="s">
        <v>36041</v>
      </c>
      <c r="B3478" s="158" t="n">
        <v>3.0</v>
      </c>
      <c r="C3478" s="159" t="s">
        <v>8608</v>
      </c>
      <c r="D3478" s="158" t="n">
        <v>13.0</v>
      </c>
      <c r="E3478" s="166" t="s">
        <v>9</v>
      </c>
      <c r="F3478" s="160" t="s">
        <v>14666</v>
      </c>
      <c r="G3478" s="161" t="s">
        <v>38</v>
      </c>
      <c r="H3478" s="158" t="s">
        <v>12</v>
      </c>
      <c r="I3478" s="6"/>
      <c r="J3478" s="6"/>
      <c r="K3478" s="6"/>
    </row>
    <row r="3479">
      <c r="A3479" s="35" t="s">
        <v>36042</v>
      </c>
      <c r="B3479" s="158" t="n">
        <v>3.0</v>
      </c>
      <c r="C3479" s="159" t="s">
        <v>8608</v>
      </c>
      <c r="D3479" s="158" t="n">
        <v>14.0</v>
      </c>
      <c r="E3479" s="166" t="s">
        <v>12</v>
      </c>
      <c r="F3479" s="160" t="s">
        <v>36043</v>
      </c>
      <c r="G3479" s="162"/>
      <c r="H3479" s="158" t="s">
        <v>9</v>
      </c>
      <c r="I3479" s="6"/>
      <c r="J3479" s="6"/>
      <c r="K3479" s="6"/>
    </row>
    <row r="3480">
      <c r="A3480" s="35" t="s">
        <v>36044</v>
      </c>
      <c r="B3480" s="158" t="n">
        <v>3.0</v>
      </c>
      <c r="C3480" s="159" t="s">
        <v>8608</v>
      </c>
      <c r="D3480" s="158" t="n">
        <v>15.0</v>
      </c>
      <c r="E3480" s="166" t="s">
        <v>9</v>
      </c>
      <c r="F3480" s="160" t="s">
        <v>9513</v>
      </c>
      <c r="G3480" s="161" t="s">
        <v>16</v>
      </c>
      <c r="H3480" s="158" t="s">
        <v>12</v>
      </c>
      <c r="I3480" s="6"/>
      <c r="J3480" s="6"/>
      <c r="K3480" s="6"/>
    </row>
    <row r="3481">
      <c r="A3481" s="35" t="s">
        <v>36045</v>
      </c>
      <c r="B3481" s="158" t="n">
        <v>3.0</v>
      </c>
      <c r="C3481" s="159" t="s">
        <v>8621</v>
      </c>
      <c r="D3481" s="158" t="n">
        <v>1.0</v>
      </c>
      <c r="E3481" s="158" t="s">
        <v>9</v>
      </c>
      <c r="F3481" s="160" t="s">
        <v>36046</v>
      </c>
      <c r="G3481" s="161" t="s">
        <v>38</v>
      </c>
      <c r="H3481" s="158" t="s">
        <v>9</v>
      </c>
      <c r="I3481" s="6"/>
      <c r="J3481" s="6"/>
      <c r="K3481" s="6"/>
    </row>
    <row r="3482">
      <c r="A3482" s="35" t="s">
        <v>36047</v>
      </c>
      <c r="B3482" s="158" t="n">
        <v>3.0</v>
      </c>
      <c r="C3482" s="159" t="s">
        <v>8621</v>
      </c>
      <c r="D3482" s="158" t="n">
        <v>2.0</v>
      </c>
      <c r="E3482" s="158" t="s">
        <v>12</v>
      </c>
      <c r="F3482" s="160" t="s">
        <v>36048</v>
      </c>
      <c r="G3482" s="162"/>
      <c r="H3482" s="158" t="s">
        <v>12</v>
      </c>
      <c r="I3482" s="6"/>
      <c r="J3482" s="6"/>
      <c r="K3482" s="6"/>
    </row>
    <row r="3483">
      <c r="A3483" s="35" t="s">
        <v>36049</v>
      </c>
      <c r="B3483" s="158" t="n">
        <v>3.0</v>
      </c>
      <c r="C3483" s="159" t="s">
        <v>8621</v>
      </c>
      <c r="D3483" s="158" t="n">
        <v>3.0</v>
      </c>
      <c r="E3483" s="158" t="s">
        <v>9</v>
      </c>
      <c r="F3483" s="160" t="s">
        <v>36050</v>
      </c>
      <c r="G3483" s="161" t="s">
        <v>38</v>
      </c>
      <c r="H3483" s="158" t="s">
        <v>9</v>
      </c>
      <c r="I3483" s="6"/>
      <c r="J3483" s="6"/>
      <c r="K3483" s="6"/>
    </row>
    <row r="3484">
      <c r="A3484" s="35" t="s">
        <v>36051</v>
      </c>
      <c r="B3484" s="158" t="n">
        <v>3.0</v>
      </c>
      <c r="C3484" s="159" t="s">
        <v>8621</v>
      </c>
      <c r="D3484" s="158" t="n">
        <v>4.0</v>
      </c>
      <c r="E3484" s="158" t="s">
        <v>12</v>
      </c>
      <c r="F3484" s="160" t="s">
        <v>36052</v>
      </c>
      <c r="G3484" s="162"/>
      <c r="H3484" s="158" t="s">
        <v>12</v>
      </c>
      <c r="I3484" s="6"/>
      <c r="J3484" s="6"/>
      <c r="K3484" s="6"/>
    </row>
    <row r="3485">
      <c r="A3485" s="35" t="s">
        <v>36053</v>
      </c>
      <c r="B3485" s="158" t="n">
        <v>3.0</v>
      </c>
      <c r="C3485" s="159" t="s">
        <v>8638</v>
      </c>
      <c r="D3485" s="158" t="n">
        <v>1.0</v>
      </c>
      <c r="E3485" s="158" t="s">
        <v>9</v>
      </c>
      <c r="F3485" s="160" t="s">
        <v>36054</v>
      </c>
      <c r="G3485" s="161" t="s">
        <v>38</v>
      </c>
      <c r="H3485" s="158" t="s">
        <v>9</v>
      </c>
      <c r="I3485" s="6"/>
      <c r="J3485" s="6"/>
      <c r="K3485" s="6"/>
    </row>
    <row r="3486">
      <c r="A3486" s="35" t="s">
        <v>36055</v>
      </c>
      <c r="B3486" s="158" t="n">
        <v>3.0</v>
      </c>
      <c r="C3486" s="159" t="s">
        <v>8638</v>
      </c>
      <c r="D3486" s="158" t="n">
        <v>2.0</v>
      </c>
      <c r="E3486" s="158" t="s">
        <v>12</v>
      </c>
      <c r="F3486" s="160" t="s">
        <v>36056</v>
      </c>
      <c r="G3486" s="162"/>
      <c r="H3486" s="158" t="s">
        <v>12</v>
      </c>
      <c r="I3486" s="6"/>
      <c r="J3486" s="6"/>
      <c r="K3486" s="6"/>
    </row>
    <row r="3487">
      <c r="A3487" s="35" t="s">
        <v>36057</v>
      </c>
      <c r="B3487" s="158" t="n">
        <v>3.0</v>
      </c>
      <c r="C3487" s="159" t="s">
        <v>8638</v>
      </c>
      <c r="D3487" s="158" t="n">
        <v>3.0</v>
      </c>
      <c r="E3487" s="158" t="s">
        <v>9</v>
      </c>
      <c r="F3487" s="160" t="s">
        <v>14666</v>
      </c>
      <c r="G3487" s="161" t="s">
        <v>38</v>
      </c>
      <c r="H3487" s="158" t="s">
        <v>9</v>
      </c>
      <c r="I3487" s="6"/>
      <c r="J3487" s="6"/>
      <c r="K3487" s="6"/>
    </row>
    <row r="3488">
      <c r="A3488" s="35" t="s">
        <v>36058</v>
      </c>
      <c r="B3488" s="158" t="n">
        <v>3.0</v>
      </c>
      <c r="C3488" s="159" t="s">
        <v>8638</v>
      </c>
      <c r="D3488" s="158" t="n">
        <v>4.0</v>
      </c>
      <c r="E3488" s="158" t="s">
        <v>12</v>
      </c>
      <c r="F3488" s="160" t="s">
        <v>36059</v>
      </c>
      <c r="G3488" s="162"/>
      <c r="H3488" s="158" t="s">
        <v>12</v>
      </c>
      <c r="I3488" s="6"/>
      <c r="J3488" s="6"/>
      <c r="K3488" s="6"/>
    </row>
    <row r="3489">
      <c r="A3489" s="35" t="s">
        <v>36060</v>
      </c>
      <c r="B3489" s="158" t="n">
        <v>3.0</v>
      </c>
      <c r="C3489" s="159" t="s">
        <v>8638</v>
      </c>
      <c r="D3489" s="158" t="n">
        <v>5.0</v>
      </c>
      <c r="E3489" s="158" t="s">
        <v>9</v>
      </c>
      <c r="F3489" s="160" t="s">
        <v>36061</v>
      </c>
      <c r="G3489" s="161" t="s">
        <v>38</v>
      </c>
      <c r="H3489" s="158" t="s">
        <v>9</v>
      </c>
      <c r="I3489" s="6"/>
      <c r="J3489" s="6"/>
      <c r="K3489" s="6"/>
    </row>
    <row r="3490">
      <c r="A3490" s="35" t="s">
        <v>36062</v>
      </c>
      <c r="B3490" s="158" t="n">
        <v>3.0</v>
      </c>
      <c r="C3490" s="159" t="s">
        <v>8638</v>
      </c>
      <c r="D3490" s="158" t="n">
        <v>6.0</v>
      </c>
      <c r="E3490" s="158" t="s">
        <v>12</v>
      </c>
      <c r="F3490" s="160" t="s">
        <v>36063</v>
      </c>
      <c r="G3490" s="162"/>
      <c r="H3490" s="158" t="s">
        <v>12</v>
      </c>
      <c r="I3490" s="6"/>
      <c r="J3490" s="6"/>
      <c r="K3490" s="6"/>
    </row>
    <row r="3491">
      <c r="A3491" s="35" t="s">
        <v>36064</v>
      </c>
      <c r="B3491" s="158" t="n">
        <v>3.0</v>
      </c>
      <c r="C3491" s="159" t="s">
        <v>8651</v>
      </c>
      <c r="D3491" s="158" t="n">
        <v>1.0</v>
      </c>
      <c r="E3491" s="158" t="s">
        <v>9</v>
      </c>
      <c r="F3491" s="160" t="s">
        <v>36065</v>
      </c>
      <c r="G3491" s="161" t="s">
        <v>20</v>
      </c>
      <c r="H3491" s="158" t="s">
        <v>9</v>
      </c>
      <c r="I3491" s="6"/>
      <c r="J3491" s="6"/>
      <c r="K3491" s="6"/>
    </row>
    <row r="3492">
      <c r="A3492" s="35" t="s">
        <v>36066</v>
      </c>
      <c r="B3492" s="158" t="n">
        <v>3.0</v>
      </c>
      <c r="C3492" s="159" t="s">
        <v>8651</v>
      </c>
      <c r="D3492" s="158" t="n">
        <v>2.0</v>
      </c>
      <c r="E3492" s="158" t="s">
        <v>12</v>
      </c>
      <c r="F3492" s="160" t="s">
        <v>36067</v>
      </c>
      <c r="G3492" s="162"/>
      <c r="H3492" s="158" t="s">
        <v>12</v>
      </c>
      <c r="I3492" s="6"/>
      <c r="J3492" s="6"/>
      <c r="K3492" s="6"/>
    </row>
    <row r="3493">
      <c r="A3493" s="35" t="s">
        <v>36068</v>
      </c>
      <c r="B3493" s="158" t="n">
        <v>3.0</v>
      </c>
      <c r="C3493" s="159" t="s">
        <v>8651</v>
      </c>
      <c r="D3493" s="158" t="n">
        <v>3.0</v>
      </c>
      <c r="E3493" s="158" t="s">
        <v>9</v>
      </c>
      <c r="F3493" s="160" t="s">
        <v>36069</v>
      </c>
      <c r="G3493" s="161" t="s">
        <v>20</v>
      </c>
      <c r="H3493" s="158" t="s">
        <v>9</v>
      </c>
      <c r="I3493" s="6"/>
      <c r="J3493" s="6"/>
      <c r="K3493" s="6"/>
    </row>
    <row r="3494">
      <c r="A3494" s="35" t="s">
        <v>36070</v>
      </c>
      <c r="B3494" s="158" t="n">
        <v>3.0</v>
      </c>
      <c r="C3494" s="159" t="s">
        <v>8651</v>
      </c>
      <c r="D3494" s="158" t="n">
        <v>4.0</v>
      </c>
      <c r="E3494" s="158" t="s">
        <v>12</v>
      </c>
      <c r="F3494" s="160" t="s">
        <v>36071</v>
      </c>
      <c r="G3494" s="162"/>
      <c r="H3494" s="158" t="s">
        <v>12</v>
      </c>
      <c r="I3494" s="6"/>
      <c r="J3494" s="6"/>
      <c r="K3494" s="6"/>
    </row>
    <row r="3495">
      <c r="A3495" s="35" t="s">
        <v>36072</v>
      </c>
      <c r="B3495" s="158" t="n">
        <v>3.0</v>
      </c>
      <c r="C3495" s="159" t="s">
        <v>8651</v>
      </c>
      <c r="D3495" s="158" t="n">
        <v>5.0</v>
      </c>
      <c r="E3495" s="158" t="s">
        <v>9</v>
      </c>
      <c r="F3495" s="160" t="s">
        <v>36073</v>
      </c>
      <c r="G3495" s="161" t="s">
        <v>20</v>
      </c>
      <c r="H3495" s="158" t="s">
        <v>9</v>
      </c>
      <c r="I3495" s="6"/>
      <c r="J3495" s="6"/>
      <c r="K3495" s="6"/>
    </row>
    <row r="3496">
      <c r="A3496" s="35" t="s">
        <v>36074</v>
      </c>
      <c r="B3496" s="158" t="n">
        <v>3.0</v>
      </c>
      <c r="C3496" s="159" t="s">
        <v>8651</v>
      </c>
      <c r="D3496" s="158" t="n">
        <v>6.0</v>
      </c>
      <c r="E3496" s="158" t="s">
        <v>12</v>
      </c>
      <c r="F3496" s="160" t="s">
        <v>36075</v>
      </c>
      <c r="G3496" s="162"/>
      <c r="H3496" s="158" t="s">
        <v>12</v>
      </c>
      <c r="I3496" s="6"/>
      <c r="J3496" s="6"/>
      <c r="K3496" s="6"/>
    </row>
    <row r="3497">
      <c r="A3497" s="35" t="s">
        <v>36076</v>
      </c>
      <c r="B3497" s="158" t="n">
        <v>3.0</v>
      </c>
      <c r="C3497" s="159" t="s">
        <v>8651</v>
      </c>
      <c r="D3497" s="158" t="n">
        <v>7.0</v>
      </c>
      <c r="E3497" s="158" t="s">
        <v>9</v>
      </c>
      <c r="F3497" s="160" t="s">
        <v>36077</v>
      </c>
      <c r="G3497" s="161" t="s">
        <v>20</v>
      </c>
      <c r="H3497" s="158" t="s">
        <v>9</v>
      </c>
      <c r="I3497" s="6"/>
      <c r="J3497" s="6"/>
      <c r="K3497" s="6"/>
    </row>
    <row r="3498">
      <c r="A3498" s="35" t="s">
        <v>36078</v>
      </c>
      <c r="B3498" s="158" t="n">
        <v>3.0</v>
      </c>
      <c r="C3498" s="159" t="s">
        <v>8651</v>
      </c>
      <c r="D3498" s="158" t="n">
        <v>8.0</v>
      </c>
      <c r="E3498" s="158" t="s">
        <v>12</v>
      </c>
      <c r="F3498" s="160" t="s">
        <v>36079</v>
      </c>
      <c r="G3498" s="162"/>
      <c r="H3498" s="158" t="s">
        <v>12</v>
      </c>
      <c r="I3498" s="6"/>
      <c r="J3498" s="6"/>
      <c r="K3498" s="6"/>
    </row>
    <row r="3499">
      <c r="A3499" s="35" t="s">
        <v>36080</v>
      </c>
      <c r="B3499" s="158" t="n">
        <v>3.0</v>
      </c>
      <c r="C3499" s="159" t="s">
        <v>8651</v>
      </c>
      <c r="D3499" s="158" t="n">
        <v>9.0</v>
      </c>
      <c r="E3499" s="158" t="s">
        <v>9</v>
      </c>
      <c r="F3499" s="160" t="s">
        <v>36081</v>
      </c>
      <c r="G3499" s="161" t="s">
        <v>20</v>
      </c>
      <c r="H3499" s="158" t="s">
        <v>9</v>
      </c>
      <c r="I3499" s="6"/>
      <c r="J3499" s="6"/>
      <c r="K3499" s="6"/>
    </row>
    <row r="3500">
      <c r="A3500" s="35" t="s">
        <v>36082</v>
      </c>
      <c r="B3500" s="158" t="n">
        <v>3.0</v>
      </c>
      <c r="C3500" s="159" t="s">
        <v>8651</v>
      </c>
      <c r="D3500" s="158" t="n">
        <v>10.0</v>
      </c>
      <c r="E3500" s="158" t="s">
        <v>12</v>
      </c>
      <c r="F3500" s="160" t="s">
        <v>36083</v>
      </c>
      <c r="G3500" s="162"/>
      <c r="H3500" s="158" t="s">
        <v>12</v>
      </c>
      <c r="I3500" s="6"/>
      <c r="J3500" s="6"/>
      <c r="K3500" s="6"/>
    </row>
    <row r="3501">
      <c r="A3501" s="35" t="s">
        <v>36084</v>
      </c>
      <c r="B3501" s="158" t="n">
        <v>3.0</v>
      </c>
      <c r="C3501" s="159" t="s">
        <v>8664</v>
      </c>
      <c r="D3501" s="158" t="n">
        <v>1.0</v>
      </c>
      <c r="E3501" s="158" t="s">
        <v>9</v>
      </c>
      <c r="F3501" s="160" t="s">
        <v>36085</v>
      </c>
      <c r="G3501" s="161" t="s">
        <v>38</v>
      </c>
      <c r="H3501" s="158" t="s">
        <v>9</v>
      </c>
      <c r="I3501" s="6"/>
      <c r="J3501" s="6"/>
      <c r="K3501" s="6"/>
    </row>
    <row r="3502">
      <c r="A3502" s="35" t="s">
        <v>36086</v>
      </c>
      <c r="B3502" s="158" t="n">
        <v>3.0</v>
      </c>
      <c r="C3502" s="159" t="s">
        <v>8664</v>
      </c>
      <c r="D3502" s="158" t="n">
        <v>2.0</v>
      </c>
      <c r="E3502" s="158" t="s">
        <v>12</v>
      </c>
      <c r="F3502" s="160" t="s">
        <v>36087</v>
      </c>
      <c r="G3502" s="162"/>
      <c r="H3502" s="158" t="s">
        <v>12</v>
      </c>
      <c r="I3502" s="6"/>
      <c r="J3502" s="6"/>
      <c r="K3502" s="6"/>
    </row>
    <row r="3503">
      <c r="A3503" s="35" t="s">
        <v>36088</v>
      </c>
      <c r="B3503" s="158" t="n">
        <v>3.0</v>
      </c>
      <c r="C3503" s="159" t="s">
        <v>8664</v>
      </c>
      <c r="D3503" s="158" t="n">
        <v>3.0</v>
      </c>
      <c r="E3503" s="158" t="s">
        <v>9</v>
      </c>
      <c r="F3503" s="160" t="s">
        <v>36089</v>
      </c>
      <c r="G3503" s="161" t="s">
        <v>38</v>
      </c>
      <c r="H3503" s="158" t="s">
        <v>9</v>
      </c>
      <c r="I3503" s="6"/>
      <c r="J3503" s="6"/>
      <c r="K3503" s="6"/>
    </row>
    <row r="3504">
      <c r="A3504" s="35" t="s">
        <v>36090</v>
      </c>
      <c r="B3504" s="158" t="n">
        <v>3.0</v>
      </c>
      <c r="C3504" s="159" t="s">
        <v>8664</v>
      </c>
      <c r="D3504" s="158" t="n">
        <v>4.0</v>
      </c>
      <c r="E3504" s="158" t="s">
        <v>12</v>
      </c>
      <c r="F3504" s="160" t="s">
        <v>36091</v>
      </c>
      <c r="G3504" s="162"/>
      <c r="H3504" s="158" t="s">
        <v>12</v>
      </c>
      <c r="I3504" s="6"/>
      <c r="J3504" s="6"/>
      <c r="K3504" s="6"/>
    </row>
    <row r="3505">
      <c r="A3505" s="35" t="s">
        <v>36092</v>
      </c>
      <c r="B3505" s="158" t="n">
        <v>3.0</v>
      </c>
      <c r="C3505" s="159" t="s">
        <v>8664</v>
      </c>
      <c r="D3505" s="158" t="n">
        <v>5.0</v>
      </c>
      <c r="E3505" s="158" t="s">
        <v>9</v>
      </c>
      <c r="F3505" s="160" t="s">
        <v>36093</v>
      </c>
      <c r="G3505" s="161" t="s">
        <v>38</v>
      </c>
      <c r="H3505" s="158" t="s">
        <v>9</v>
      </c>
      <c r="I3505" s="6"/>
      <c r="J3505" s="6"/>
      <c r="K3505" s="6"/>
    </row>
    <row r="3506">
      <c r="A3506" s="35" t="s">
        <v>36094</v>
      </c>
      <c r="B3506" s="158" t="n">
        <v>3.0</v>
      </c>
      <c r="C3506" s="159" t="s">
        <v>8664</v>
      </c>
      <c r="D3506" s="158" t="n">
        <v>6.0</v>
      </c>
      <c r="E3506" s="158" t="s">
        <v>12</v>
      </c>
      <c r="F3506" s="160" t="s">
        <v>36095</v>
      </c>
      <c r="G3506" s="162"/>
      <c r="H3506" s="158" t="s">
        <v>12</v>
      </c>
      <c r="I3506" s="6"/>
      <c r="J3506" s="6"/>
      <c r="K3506" s="6"/>
    </row>
    <row r="3507">
      <c r="A3507" s="35" t="s">
        <v>36096</v>
      </c>
      <c r="B3507" s="158" t="n">
        <v>3.0</v>
      </c>
      <c r="C3507" s="159" t="s">
        <v>8664</v>
      </c>
      <c r="D3507" s="158" t="n">
        <v>7.0</v>
      </c>
      <c r="E3507" s="158" t="s">
        <v>9</v>
      </c>
      <c r="F3507" s="160" t="s">
        <v>36097</v>
      </c>
      <c r="G3507" s="161" t="s">
        <v>38</v>
      </c>
      <c r="H3507" s="158" t="s">
        <v>9</v>
      </c>
      <c r="I3507" s="6"/>
      <c r="J3507" s="6"/>
      <c r="K3507" s="6"/>
    </row>
    <row r="3508">
      <c r="A3508" s="35" t="s">
        <v>36098</v>
      </c>
      <c r="B3508" s="158" t="n">
        <v>3.0</v>
      </c>
      <c r="C3508" s="159" t="s">
        <v>8664</v>
      </c>
      <c r="D3508" s="158" t="n">
        <v>8.0</v>
      </c>
      <c r="E3508" s="158" t="s">
        <v>12</v>
      </c>
      <c r="F3508" s="160" t="s">
        <v>36099</v>
      </c>
      <c r="G3508" s="162"/>
      <c r="H3508" s="158" t="s">
        <v>12</v>
      </c>
      <c r="I3508" s="6"/>
      <c r="J3508" s="6"/>
      <c r="K3508" s="6"/>
    </row>
    <row r="3509">
      <c r="A3509" s="35" t="s">
        <v>36100</v>
      </c>
      <c r="B3509" s="158" t="n">
        <v>3.0</v>
      </c>
      <c r="C3509" s="159" t="s">
        <v>8664</v>
      </c>
      <c r="D3509" s="158" t="n">
        <v>9.0</v>
      </c>
      <c r="E3509" s="158" t="s">
        <v>9</v>
      </c>
      <c r="F3509" s="160" t="s">
        <v>36101</v>
      </c>
      <c r="G3509" s="161" t="s">
        <v>38</v>
      </c>
      <c r="H3509" s="158" t="s">
        <v>9</v>
      </c>
      <c r="I3509" s="6"/>
      <c r="J3509" s="6"/>
      <c r="K3509" s="6"/>
    </row>
    <row r="3510">
      <c r="A3510" s="35" t="s">
        <v>36102</v>
      </c>
      <c r="B3510" s="158" t="n">
        <v>3.0</v>
      </c>
      <c r="C3510" s="159" t="s">
        <v>8664</v>
      </c>
      <c r="D3510" s="158" t="n">
        <v>10.0</v>
      </c>
      <c r="E3510" s="158" t="s">
        <v>12</v>
      </c>
      <c r="F3510" s="160" t="s">
        <v>36103</v>
      </c>
      <c r="G3510" s="162"/>
      <c r="H3510" s="158" t="s">
        <v>12</v>
      </c>
      <c r="I3510" s="6"/>
      <c r="J3510" s="6"/>
      <c r="K3510" s="6"/>
    </row>
    <row r="3511">
      <c r="A3511" s="35" t="s">
        <v>36104</v>
      </c>
      <c r="B3511" s="158" t="n">
        <v>3.0</v>
      </c>
      <c r="C3511" s="159" t="s">
        <v>8677</v>
      </c>
      <c r="D3511" s="158" t="n">
        <v>1.0</v>
      </c>
      <c r="E3511" s="158" t="s">
        <v>9</v>
      </c>
      <c r="F3511" s="160" t="s">
        <v>36105</v>
      </c>
      <c r="G3511" s="161" t="s">
        <v>20</v>
      </c>
      <c r="H3511" s="158" t="s">
        <v>9</v>
      </c>
      <c r="I3511" s="6"/>
      <c r="J3511" s="6"/>
      <c r="K3511" s="6"/>
    </row>
    <row r="3512">
      <c r="A3512" s="35" t="s">
        <v>36106</v>
      </c>
      <c r="B3512" s="158" t="n">
        <v>3.0</v>
      </c>
      <c r="C3512" s="159" t="s">
        <v>8677</v>
      </c>
      <c r="D3512" s="158" t="n">
        <v>2.0</v>
      </c>
      <c r="E3512" s="158" t="s">
        <v>12</v>
      </c>
      <c r="F3512" s="160" t="s">
        <v>36107</v>
      </c>
      <c r="G3512" s="162"/>
      <c r="H3512" s="158" t="s">
        <v>12</v>
      </c>
      <c r="I3512" s="6"/>
      <c r="J3512" s="6"/>
      <c r="K3512" s="6"/>
    </row>
    <row r="3513">
      <c r="A3513" s="35" t="s">
        <v>36108</v>
      </c>
      <c r="B3513" s="158" t="n">
        <v>3.0</v>
      </c>
      <c r="C3513" s="159" t="s">
        <v>8677</v>
      </c>
      <c r="D3513" s="158" t="n">
        <v>3.0</v>
      </c>
      <c r="E3513" s="158" t="s">
        <v>9</v>
      </c>
      <c r="F3513" s="160" t="s">
        <v>5568</v>
      </c>
      <c r="G3513" s="161" t="s">
        <v>20</v>
      </c>
      <c r="H3513" s="158" t="s">
        <v>9</v>
      </c>
      <c r="I3513" s="6"/>
      <c r="J3513" s="6"/>
      <c r="K3513" s="6"/>
    </row>
    <row r="3514">
      <c r="A3514" s="35" t="s">
        <v>36109</v>
      </c>
      <c r="B3514" s="158" t="n">
        <v>3.0</v>
      </c>
      <c r="C3514" s="159" t="s">
        <v>8677</v>
      </c>
      <c r="D3514" s="158" t="n">
        <v>4.0</v>
      </c>
      <c r="E3514" s="158" t="s">
        <v>12</v>
      </c>
      <c r="F3514" s="160" t="s">
        <v>36110</v>
      </c>
      <c r="G3514" s="162"/>
      <c r="H3514" s="158" t="s">
        <v>12</v>
      </c>
      <c r="I3514" s="6"/>
      <c r="J3514" s="6"/>
      <c r="K3514" s="6"/>
    </row>
    <row r="3515">
      <c r="A3515" s="35" t="s">
        <v>36111</v>
      </c>
      <c r="B3515" s="158" t="n">
        <v>3.0</v>
      </c>
      <c r="C3515" s="159" t="s">
        <v>8677</v>
      </c>
      <c r="D3515" s="158" t="n">
        <v>5.0</v>
      </c>
      <c r="E3515" s="158" t="s">
        <v>9</v>
      </c>
      <c r="F3515" s="160" t="s">
        <v>5564</v>
      </c>
      <c r="G3515" s="161" t="s">
        <v>20</v>
      </c>
      <c r="H3515" s="158" t="s">
        <v>9</v>
      </c>
      <c r="I3515" s="6"/>
      <c r="J3515" s="6"/>
      <c r="K3515" s="6"/>
    </row>
    <row r="3516">
      <c r="A3516" s="35" t="s">
        <v>36112</v>
      </c>
      <c r="B3516" s="158" t="n">
        <v>3.0</v>
      </c>
      <c r="C3516" s="159" t="s">
        <v>8677</v>
      </c>
      <c r="D3516" s="158" t="n">
        <v>6.0</v>
      </c>
      <c r="E3516" s="158" t="s">
        <v>12</v>
      </c>
      <c r="F3516" s="160" t="s">
        <v>36113</v>
      </c>
      <c r="G3516" s="162"/>
      <c r="H3516" s="158" t="s">
        <v>12</v>
      </c>
      <c r="I3516" s="6"/>
      <c r="J3516" s="6"/>
      <c r="K3516" s="6"/>
    </row>
    <row r="3517">
      <c r="A3517" s="35" t="s">
        <v>36114</v>
      </c>
      <c r="B3517" s="158" t="n">
        <v>3.0</v>
      </c>
      <c r="C3517" s="159" t="s">
        <v>8689</v>
      </c>
      <c r="D3517" s="158" t="n">
        <v>1.0</v>
      </c>
      <c r="E3517" s="158" t="s">
        <v>9</v>
      </c>
      <c r="F3517" s="160" t="s">
        <v>36115</v>
      </c>
      <c r="G3517" s="161" t="s">
        <v>38</v>
      </c>
      <c r="H3517" s="158" t="s">
        <v>9</v>
      </c>
      <c r="I3517" s="6"/>
      <c r="J3517" s="6"/>
      <c r="K3517" s="6"/>
    </row>
    <row r="3518">
      <c r="A3518" s="35" t="s">
        <v>36116</v>
      </c>
      <c r="B3518" s="158" t="n">
        <v>3.0</v>
      </c>
      <c r="C3518" s="159" t="s">
        <v>8689</v>
      </c>
      <c r="D3518" s="158" t="n">
        <v>2.0</v>
      </c>
      <c r="E3518" s="158" t="s">
        <v>12</v>
      </c>
      <c r="F3518" s="160" t="s">
        <v>36117</v>
      </c>
      <c r="G3518" s="162"/>
      <c r="H3518" s="158" t="s">
        <v>12</v>
      </c>
      <c r="I3518" s="6"/>
      <c r="J3518" s="6"/>
      <c r="K3518" s="6"/>
    </row>
    <row r="3519">
      <c r="A3519" s="35" t="s">
        <v>36118</v>
      </c>
      <c r="B3519" s="158" t="n">
        <v>3.0</v>
      </c>
      <c r="C3519" s="159" t="s">
        <v>8689</v>
      </c>
      <c r="D3519" s="158" t="n">
        <v>3.0</v>
      </c>
      <c r="E3519" s="158" t="s">
        <v>9</v>
      </c>
      <c r="F3519" s="160" t="s">
        <v>36119</v>
      </c>
      <c r="G3519" s="161" t="s">
        <v>20</v>
      </c>
      <c r="H3519" s="158" t="s">
        <v>9</v>
      </c>
      <c r="I3519" s="6"/>
      <c r="J3519" s="6"/>
      <c r="K3519" s="6"/>
    </row>
    <row r="3520">
      <c r="A3520" s="35" t="s">
        <v>36120</v>
      </c>
      <c r="B3520" s="158" t="n">
        <v>3.0</v>
      </c>
      <c r="C3520" s="159" t="s">
        <v>8689</v>
      </c>
      <c r="D3520" s="158" t="n">
        <v>4.0</v>
      </c>
      <c r="E3520" s="158" t="s">
        <v>12</v>
      </c>
      <c r="F3520" s="160" t="s">
        <v>36121</v>
      </c>
      <c r="G3520" s="162"/>
      <c r="H3520" s="158" t="s">
        <v>12</v>
      </c>
      <c r="I3520" s="6"/>
      <c r="J3520" s="6"/>
      <c r="K3520" s="6"/>
    </row>
    <row r="3521">
      <c r="A3521" s="35" t="s">
        <v>36122</v>
      </c>
      <c r="B3521" s="158" t="n">
        <v>3.0</v>
      </c>
      <c r="C3521" s="159" t="s">
        <v>8689</v>
      </c>
      <c r="D3521" s="158" t="n">
        <v>5.0</v>
      </c>
      <c r="E3521" s="158" t="s">
        <v>9</v>
      </c>
      <c r="F3521" s="160" t="s">
        <v>36123</v>
      </c>
      <c r="G3521" s="161" t="s">
        <v>38</v>
      </c>
      <c r="H3521" s="158" t="s">
        <v>9</v>
      </c>
      <c r="I3521" s="6"/>
      <c r="J3521" s="6"/>
      <c r="K3521" s="6"/>
    </row>
    <row r="3522">
      <c r="A3522" s="35" t="s">
        <v>36124</v>
      </c>
      <c r="B3522" s="158" t="n">
        <v>3.0</v>
      </c>
      <c r="C3522" s="159" t="s">
        <v>8689</v>
      </c>
      <c r="D3522" s="158" t="n">
        <v>6.0</v>
      </c>
      <c r="E3522" s="158" t="s">
        <v>12</v>
      </c>
      <c r="F3522" s="160" t="s">
        <v>36125</v>
      </c>
      <c r="G3522" s="162"/>
      <c r="H3522" s="158" t="s">
        <v>12</v>
      </c>
      <c r="I3522" s="6"/>
      <c r="J3522" s="6"/>
      <c r="K3522" s="6"/>
    </row>
    <row r="3523">
      <c r="A3523" s="35" t="s">
        <v>36126</v>
      </c>
      <c r="B3523" s="158" t="n">
        <v>3.0</v>
      </c>
      <c r="C3523" s="159" t="s">
        <v>8689</v>
      </c>
      <c r="D3523" s="158" t="n">
        <v>7.0</v>
      </c>
      <c r="E3523" s="158" t="s">
        <v>9</v>
      </c>
      <c r="F3523" s="160" t="s">
        <v>36127</v>
      </c>
      <c r="G3523" s="161" t="s">
        <v>269</v>
      </c>
      <c r="H3523" s="158" t="s">
        <v>9</v>
      </c>
      <c r="I3523" s="6"/>
      <c r="J3523" s="6"/>
      <c r="K3523" s="6"/>
    </row>
    <row r="3524">
      <c r="A3524" s="35" t="s">
        <v>36128</v>
      </c>
      <c r="B3524" s="158" t="n">
        <v>3.0</v>
      </c>
      <c r="C3524" s="159" t="s">
        <v>8689</v>
      </c>
      <c r="D3524" s="158" t="n">
        <v>8.0</v>
      </c>
      <c r="E3524" s="158" t="s">
        <v>12</v>
      </c>
      <c r="F3524" s="160" t="s">
        <v>36129</v>
      </c>
      <c r="G3524" s="162"/>
      <c r="H3524" s="158" t="s">
        <v>12</v>
      </c>
      <c r="I3524" s="6"/>
      <c r="J3524" s="6"/>
      <c r="K3524" s="6"/>
    </row>
    <row r="3525">
      <c r="A3525" s="35" t="s">
        <v>36130</v>
      </c>
      <c r="B3525" s="158" t="n">
        <v>3.0</v>
      </c>
      <c r="C3525" s="159" t="s">
        <v>8702</v>
      </c>
      <c r="D3525" s="158" t="n">
        <v>1.0</v>
      </c>
      <c r="E3525" s="158" t="s">
        <v>9</v>
      </c>
      <c r="F3525" s="160" t="s">
        <v>36131</v>
      </c>
      <c r="G3525" s="161" t="s">
        <v>38</v>
      </c>
      <c r="H3525" s="158" t="s">
        <v>9</v>
      </c>
      <c r="I3525" s="6"/>
      <c r="J3525" s="6"/>
      <c r="K3525" s="6"/>
    </row>
    <row r="3526">
      <c r="A3526" s="35" t="s">
        <v>36132</v>
      </c>
      <c r="B3526" s="158" t="n">
        <v>3.0</v>
      </c>
      <c r="C3526" s="159" t="s">
        <v>8702</v>
      </c>
      <c r="D3526" s="158" t="n">
        <v>2.0</v>
      </c>
      <c r="E3526" s="158" t="s">
        <v>12</v>
      </c>
      <c r="F3526" s="160" t="s">
        <v>36133</v>
      </c>
      <c r="G3526" s="162"/>
      <c r="H3526" s="158" t="s">
        <v>12</v>
      </c>
      <c r="I3526" s="6"/>
      <c r="J3526" s="6"/>
      <c r="K3526" s="6"/>
    </row>
    <row r="3527">
      <c r="A3527" s="35" t="s">
        <v>36134</v>
      </c>
      <c r="B3527" s="158" t="n">
        <v>3.0</v>
      </c>
      <c r="C3527" s="159" t="s">
        <v>8702</v>
      </c>
      <c r="D3527" s="158" t="n">
        <v>3.0</v>
      </c>
      <c r="E3527" s="158" t="s">
        <v>9</v>
      </c>
      <c r="F3527" s="160" t="s">
        <v>36135</v>
      </c>
      <c r="G3527" s="161" t="s">
        <v>38</v>
      </c>
      <c r="H3527" s="158" t="s">
        <v>9</v>
      </c>
      <c r="I3527" s="6"/>
      <c r="J3527" s="6"/>
      <c r="K3527" s="6"/>
    </row>
    <row r="3528">
      <c r="A3528" s="35" t="s">
        <v>36136</v>
      </c>
      <c r="B3528" s="158" t="n">
        <v>3.0</v>
      </c>
      <c r="C3528" s="159" t="s">
        <v>8702</v>
      </c>
      <c r="D3528" s="158" t="n">
        <v>4.0</v>
      </c>
      <c r="E3528" s="158" t="s">
        <v>12</v>
      </c>
      <c r="F3528" s="160" t="s">
        <v>36137</v>
      </c>
      <c r="G3528" s="162"/>
      <c r="H3528" s="158" t="s">
        <v>12</v>
      </c>
      <c r="I3528" s="6"/>
      <c r="J3528" s="6"/>
      <c r="K3528" s="6"/>
    </row>
    <row r="3529">
      <c r="A3529" s="35" t="s">
        <v>36138</v>
      </c>
      <c r="B3529" s="158" t="n">
        <v>3.0</v>
      </c>
      <c r="C3529" s="159" t="s">
        <v>8702</v>
      </c>
      <c r="D3529" s="158" t="n">
        <v>5.0</v>
      </c>
      <c r="E3529" s="158" t="s">
        <v>9</v>
      </c>
      <c r="F3529" s="160" t="s">
        <v>36139</v>
      </c>
      <c r="G3529" s="161" t="s">
        <v>38</v>
      </c>
      <c r="H3529" s="158" t="s">
        <v>9</v>
      </c>
      <c r="I3529" s="6"/>
      <c r="J3529" s="6"/>
      <c r="K3529" s="6"/>
    </row>
    <row r="3530">
      <c r="A3530" s="35" t="s">
        <v>36140</v>
      </c>
      <c r="B3530" s="158" t="n">
        <v>3.0</v>
      </c>
      <c r="C3530" s="159" t="s">
        <v>8702</v>
      </c>
      <c r="D3530" s="158" t="n">
        <v>6.0</v>
      </c>
      <c r="E3530" s="158" t="s">
        <v>12</v>
      </c>
      <c r="F3530" s="160" t="s">
        <v>36141</v>
      </c>
      <c r="G3530" s="162"/>
      <c r="H3530" s="158" t="s">
        <v>12</v>
      </c>
      <c r="I3530" s="6"/>
      <c r="J3530" s="6"/>
      <c r="K3530" s="6"/>
    </row>
    <row r="3531">
      <c r="A3531" s="35" t="s">
        <v>36142</v>
      </c>
      <c r="B3531" s="158" t="n">
        <v>3.0</v>
      </c>
      <c r="C3531" s="159" t="s">
        <v>8702</v>
      </c>
      <c r="D3531" s="158" t="n">
        <v>7.0</v>
      </c>
      <c r="E3531" s="158" t="s">
        <v>9</v>
      </c>
      <c r="F3531" s="160" t="s">
        <v>36143</v>
      </c>
      <c r="G3531" s="161" t="s">
        <v>20</v>
      </c>
      <c r="H3531" s="158" t="s">
        <v>9</v>
      </c>
      <c r="I3531" s="6"/>
      <c r="J3531" s="6"/>
      <c r="K3531" s="6"/>
    </row>
    <row r="3532">
      <c r="A3532" s="35" t="s">
        <v>36144</v>
      </c>
      <c r="B3532" s="158" t="n">
        <v>3.0</v>
      </c>
      <c r="C3532" s="159" t="s">
        <v>8702</v>
      </c>
      <c r="D3532" s="158" t="n">
        <v>8.0</v>
      </c>
      <c r="E3532" s="158" t="s">
        <v>12</v>
      </c>
      <c r="F3532" s="160" t="s">
        <v>36145</v>
      </c>
      <c r="G3532" s="162"/>
      <c r="H3532" s="158" t="s">
        <v>12</v>
      </c>
      <c r="I3532" s="6"/>
      <c r="J3532" s="6"/>
      <c r="K3532" s="6"/>
    </row>
    <row r="3533">
      <c r="A3533" s="35" t="s">
        <v>36146</v>
      </c>
      <c r="B3533" s="158" t="n">
        <v>3.0</v>
      </c>
      <c r="C3533" s="159" t="s">
        <v>8702</v>
      </c>
      <c r="D3533" s="158" t="n">
        <v>9.0</v>
      </c>
      <c r="E3533" s="158" t="s">
        <v>9</v>
      </c>
      <c r="F3533" s="160" t="s">
        <v>36147</v>
      </c>
      <c r="G3533" s="161" t="s">
        <v>20</v>
      </c>
      <c r="H3533" s="158" t="s">
        <v>9</v>
      </c>
      <c r="I3533" s="6"/>
      <c r="J3533" s="6"/>
      <c r="K3533" s="6"/>
    </row>
    <row r="3534">
      <c r="A3534" s="35" t="s">
        <v>36148</v>
      </c>
      <c r="B3534" s="158" t="n">
        <v>3.0</v>
      </c>
      <c r="C3534" s="159" t="s">
        <v>8702</v>
      </c>
      <c r="D3534" s="158" t="n">
        <v>10.0</v>
      </c>
      <c r="E3534" s="158" t="s">
        <v>12</v>
      </c>
      <c r="F3534" s="160" t="s">
        <v>36149</v>
      </c>
      <c r="G3534" s="162"/>
      <c r="H3534" s="158" t="s">
        <v>12</v>
      </c>
      <c r="I3534" s="6"/>
      <c r="J3534" s="6"/>
      <c r="K3534" s="6"/>
    </row>
    <row r="3535">
      <c r="A3535" s="35" t="s">
        <v>36150</v>
      </c>
      <c r="B3535" s="158" t="n">
        <v>3.0</v>
      </c>
      <c r="C3535" s="159" t="s">
        <v>8702</v>
      </c>
      <c r="D3535" s="158" t="n">
        <v>11.0</v>
      </c>
      <c r="E3535" s="158" t="s">
        <v>9</v>
      </c>
      <c r="F3535" s="160" t="s">
        <v>36151</v>
      </c>
      <c r="G3535" s="161" t="s">
        <v>38</v>
      </c>
      <c r="H3535" s="158" t="s">
        <v>9</v>
      </c>
      <c r="I3535" s="6"/>
      <c r="J3535" s="6"/>
      <c r="K3535" s="6"/>
    </row>
    <row r="3536">
      <c r="A3536" s="35" t="s">
        <v>36152</v>
      </c>
      <c r="B3536" s="158" t="n">
        <v>3.0</v>
      </c>
      <c r="C3536" s="159" t="s">
        <v>8702</v>
      </c>
      <c r="D3536" s="158" t="n">
        <v>12.0</v>
      </c>
      <c r="E3536" s="158" t="s">
        <v>12</v>
      </c>
      <c r="F3536" s="160" t="s">
        <v>36153</v>
      </c>
      <c r="G3536" s="162"/>
      <c r="H3536" s="158" t="s">
        <v>12</v>
      </c>
      <c r="I3536" s="6"/>
      <c r="J3536" s="6"/>
      <c r="K3536" s="6"/>
    </row>
    <row r="3537">
      <c r="A3537" s="35" t="s">
        <v>36154</v>
      </c>
      <c r="B3537" s="158" t="n">
        <v>3.0</v>
      </c>
      <c r="C3537" s="159" t="s">
        <v>8702</v>
      </c>
      <c r="D3537" s="158" t="n">
        <v>13.0</v>
      </c>
      <c r="E3537" s="158" t="s">
        <v>9</v>
      </c>
      <c r="F3537" s="160" t="s">
        <v>36155</v>
      </c>
      <c r="G3537" s="161" t="s">
        <v>38</v>
      </c>
      <c r="H3537" s="158" t="s">
        <v>9</v>
      </c>
      <c r="I3537" s="6"/>
      <c r="J3537" s="6"/>
      <c r="K3537" s="6"/>
    </row>
    <row r="3538">
      <c r="A3538" s="35" t="s">
        <v>36156</v>
      </c>
      <c r="B3538" s="158" t="n">
        <v>3.0</v>
      </c>
      <c r="C3538" s="159" t="s">
        <v>8702</v>
      </c>
      <c r="D3538" s="158" t="n">
        <v>14.0</v>
      </c>
      <c r="E3538" s="158" t="s">
        <v>12</v>
      </c>
      <c r="F3538" s="160" t="s">
        <v>36157</v>
      </c>
      <c r="G3538" s="162"/>
      <c r="H3538" s="158" t="s">
        <v>12</v>
      </c>
      <c r="I3538" s="6"/>
      <c r="J3538" s="6"/>
      <c r="K3538" s="6"/>
    </row>
    <row r="3539">
      <c r="A3539" s="35" t="s">
        <v>36158</v>
      </c>
      <c r="B3539" s="158" t="n">
        <v>3.0</v>
      </c>
      <c r="C3539" s="159" t="s">
        <v>8702</v>
      </c>
      <c r="D3539" s="158" t="n">
        <v>15.0</v>
      </c>
      <c r="E3539" s="158" t="s">
        <v>9</v>
      </c>
      <c r="F3539" s="160" t="s">
        <v>36159</v>
      </c>
      <c r="G3539" s="161" t="s">
        <v>38</v>
      </c>
      <c r="H3539" s="158" t="s">
        <v>9</v>
      </c>
      <c r="I3539" s="6"/>
      <c r="J3539" s="6"/>
      <c r="K3539" s="6"/>
    </row>
    <row r="3540">
      <c r="A3540" s="35" t="s">
        <v>36160</v>
      </c>
      <c r="B3540" s="158" t="n">
        <v>3.0</v>
      </c>
      <c r="C3540" s="159" t="s">
        <v>8702</v>
      </c>
      <c r="D3540" s="158" t="n">
        <v>16.0</v>
      </c>
      <c r="E3540" s="158" t="s">
        <v>12</v>
      </c>
      <c r="F3540" s="160" t="s">
        <v>36161</v>
      </c>
      <c r="G3540" s="162"/>
      <c r="H3540" s="158" t="s">
        <v>12</v>
      </c>
      <c r="I3540" s="6"/>
      <c r="J3540" s="6"/>
      <c r="K3540" s="6"/>
    </row>
    <row r="3541">
      <c r="A3541" s="35" t="s">
        <v>36162</v>
      </c>
      <c r="B3541" s="158" t="n">
        <v>3.0</v>
      </c>
      <c r="C3541" s="159" t="s">
        <v>8702</v>
      </c>
      <c r="D3541" s="158" t="n">
        <v>17.0</v>
      </c>
      <c r="E3541" s="158" t="s">
        <v>9</v>
      </c>
      <c r="F3541" s="160" t="s">
        <v>36163</v>
      </c>
      <c r="G3541" s="161" t="s">
        <v>38</v>
      </c>
      <c r="H3541" s="158" t="s">
        <v>9</v>
      </c>
      <c r="I3541" s="6"/>
      <c r="J3541" s="6"/>
      <c r="K3541" s="6"/>
    </row>
    <row r="3542">
      <c r="A3542" s="35" t="s">
        <v>36164</v>
      </c>
      <c r="B3542" s="158" t="n">
        <v>3.0</v>
      </c>
      <c r="C3542" s="159" t="s">
        <v>8702</v>
      </c>
      <c r="D3542" s="158" t="n">
        <v>18.0</v>
      </c>
      <c r="E3542" s="158" t="s">
        <v>12</v>
      </c>
      <c r="F3542" s="160" t="s">
        <v>36165</v>
      </c>
      <c r="G3542" s="162"/>
      <c r="H3542" s="158" t="s">
        <v>12</v>
      </c>
      <c r="I3542" s="6"/>
      <c r="J3542" s="6"/>
      <c r="K3542" s="6"/>
    </row>
    <row r="3543">
      <c r="A3543" s="35" t="s">
        <v>36166</v>
      </c>
      <c r="B3543" s="158" t="n">
        <v>3.0</v>
      </c>
      <c r="C3543" s="159" t="s">
        <v>8702</v>
      </c>
      <c r="D3543" s="158" t="n">
        <v>19.0</v>
      </c>
      <c r="E3543" s="158" t="s">
        <v>9</v>
      </c>
      <c r="F3543" s="160" t="s">
        <v>36167</v>
      </c>
      <c r="G3543" s="161" t="s">
        <v>38</v>
      </c>
      <c r="H3543" s="158" t="s">
        <v>9</v>
      </c>
      <c r="I3543" s="6"/>
      <c r="J3543" s="6"/>
      <c r="K3543" s="6"/>
    </row>
    <row r="3544">
      <c r="A3544" s="35" t="s">
        <v>36168</v>
      </c>
      <c r="B3544" s="158" t="n">
        <v>3.0</v>
      </c>
      <c r="C3544" s="159" t="s">
        <v>8702</v>
      </c>
      <c r="D3544" s="158" t="n">
        <v>20.0</v>
      </c>
      <c r="E3544" s="158" t="s">
        <v>12</v>
      </c>
      <c r="F3544" s="160" t="s">
        <v>36169</v>
      </c>
      <c r="G3544" s="162"/>
      <c r="H3544" s="158" t="s">
        <v>12</v>
      </c>
      <c r="I3544" s="6"/>
      <c r="J3544" s="6"/>
      <c r="K3544" s="6"/>
    </row>
    <row r="3545">
      <c r="A3545" s="35" t="s">
        <v>36170</v>
      </c>
      <c r="B3545" s="158" t="n">
        <v>3.0</v>
      </c>
      <c r="C3545" s="159" t="s">
        <v>8715</v>
      </c>
      <c r="D3545" s="158" t="n">
        <v>1.0</v>
      </c>
      <c r="E3545" s="158" t="s">
        <v>9</v>
      </c>
      <c r="F3545" s="160" t="s">
        <v>36171</v>
      </c>
      <c r="G3545" s="161" t="s">
        <v>38</v>
      </c>
      <c r="H3545" s="158" t="s">
        <v>9</v>
      </c>
      <c r="I3545" s="6"/>
      <c r="J3545" s="6"/>
      <c r="K3545" s="6"/>
    </row>
    <row r="3546">
      <c r="A3546" s="35" t="s">
        <v>36172</v>
      </c>
      <c r="B3546" s="158" t="n">
        <v>3.0</v>
      </c>
      <c r="C3546" s="159" t="s">
        <v>8715</v>
      </c>
      <c r="D3546" s="158" t="n">
        <v>2.0</v>
      </c>
      <c r="E3546" s="158" t="s">
        <v>12</v>
      </c>
      <c r="F3546" s="160" t="s">
        <v>36173</v>
      </c>
      <c r="G3546" s="162"/>
      <c r="H3546" s="158" t="s">
        <v>12</v>
      </c>
      <c r="I3546" s="6"/>
      <c r="J3546" s="6"/>
      <c r="K3546" s="6"/>
    </row>
    <row r="3547">
      <c r="A3547" s="35" t="s">
        <v>36174</v>
      </c>
      <c r="B3547" s="158" t="n">
        <v>3.0</v>
      </c>
      <c r="C3547" s="159" t="s">
        <v>8715</v>
      </c>
      <c r="D3547" s="158" t="n">
        <v>3.0</v>
      </c>
      <c r="E3547" s="158" t="s">
        <v>9</v>
      </c>
      <c r="F3547" s="160" t="s">
        <v>36175</v>
      </c>
      <c r="G3547" s="161" t="s">
        <v>38</v>
      </c>
      <c r="H3547" s="158" t="s">
        <v>9</v>
      </c>
      <c r="I3547" s="6"/>
      <c r="J3547" s="6"/>
      <c r="K3547" s="6"/>
    </row>
    <row r="3548">
      <c r="A3548" s="35" t="s">
        <v>36176</v>
      </c>
      <c r="B3548" s="158" t="n">
        <v>3.0</v>
      </c>
      <c r="C3548" s="159" t="s">
        <v>8715</v>
      </c>
      <c r="D3548" s="158" t="n">
        <v>4.0</v>
      </c>
      <c r="E3548" s="158" t="s">
        <v>12</v>
      </c>
      <c r="F3548" s="160" t="s">
        <v>36177</v>
      </c>
      <c r="G3548" s="162"/>
      <c r="H3548" s="158" t="s">
        <v>12</v>
      </c>
      <c r="I3548" s="6"/>
      <c r="J3548" s="6"/>
      <c r="K3548" s="6"/>
    </row>
    <row r="3549">
      <c r="A3549" s="35" t="s">
        <v>36178</v>
      </c>
      <c r="B3549" s="158" t="n">
        <v>3.0</v>
      </c>
      <c r="C3549" s="159" t="s">
        <v>8715</v>
      </c>
      <c r="D3549" s="158" t="n">
        <v>5.0</v>
      </c>
      <c r="E3549" s="158" t="s">
        <v>9</v>
      </c>
      <c r="F3549" s="160" t="s">
        <v>36179</v>
      </c>
      <c r="G3549" s="161" t="s">
        <v>38</v>
      </c>
      <c r="H3549" s="158" t="s">
        <v>9</v>
      </c>
      <c r="I3549" s="6"/>
      <c r="J3549" s="6"/>
      <c r="K3549" s="6"/>
    </row>
    <row r="3550">
      <c r="A3550" s="35" t="s">
        <v>36180</v>
      </c>
      <c r="B3550" s="158" t="n">
        <v>3.0</v>
      </c>
      <c r="C3550" s="159" t="s">
        <v>8715</v>
      </c>
      <c r="D3550" s="158" t="n">
        <v>6.0</v>
      </c>
      <c r="E3550" s="158" t="s">
        <v>12</v>
      </c>
      <c r="F3550" s="160" t="s">
        <v>36181</v>
      </c>
      <c r="G3550" s="162"/>
      <c r="H3550" s="158" t="s">
        <v>12</v>
      </c>
      <c r="I3550" s="6"/>
      <c r="J3550" s="6"/>
      <c r="K3550" s="6"/>
    </row>
    <row r="3551">
      <c r="A3551" s="35" t="s">
        <v>36182</v>
      </c>
      <c r="B3551" s="158" t="n">
        <v>3.0</v>
      </c>
      <c r="C3551" s="159" t="s">
        <v>8715</v>
      </c>
      <c r="D3551" s="158" t="n">
        <v>7.0</v>
      </c>
      <c r="E3551" s="158" t="s">
        <v>9</v>
      </c>
      <c r="F3551" s="160" t="s">
        <v>36183</v>
      </c>
      <c r="G3551" s="161" t="s">
        <v>38</v>
      </c>
      <c r="H3551" s="158" t="s">
        <v>9</v>
      </c>
      <c r="I3551" s="6"/>
      <c r="J3551" s="6"/>
      <c r="K3551" s="6"/>
    </row>
    <row r="3552">
      <c r="A3552" s="35" t="s">
        <v>36184</v>
      </c>
      <c r="B3552" s="158" t="n">
        <v>3.0</v>
      </c>
      <c r="C3552" s="159" t="s">
        <v>8715</v>
      </c>
      <c r="D3552" s="158" t="n">
        <v>8.0</v>
      </c>
      <c r="E3552" s="158" t="s">
        <v>12</v>
      </c>
      <c r="F3552" s="160" t="s">
        <v>36185</v>
      </c>
      <c r="G3552" s="162"/>
      <c r="H3552" s="158" t="s">
        <v>12</v>
      </c>
      <c r="I3552" s="6"/>
      <c r="J3552" s="6"/>
      <c r="K3552" s="6"/>
    </row>
    <row r="3553">
      <c r="A3553" s="35" t="s">
        <v>36186</v>
      </c>
      <c r="B3553" s="158" t="n">
        <v>3.0</v>
      </c>
      <c r="C3553" s="159" t="s">
        <v>8732</v>
      </c>
      <c r="D3553" s="158" t="n">
        <v>1.0</v>
      </c>
      <c r="E3553" s="158" t="s">
        <v>9</v>
      </c>
      <c r="F3553" s="160" t="s">
        <v>36187</v>
      </c>
      <c r="G3553" s="161" t="s">
        <v>38</v>
      </c>
      <c r="H3553" s="158" t="s">
        <v>9</v>
      </c>
      <c r="I3553" s="6"/>
      <c r="J3553" s="6"/>
      <c r="K3553" s="6"/>
    </row>
    <row r="3554">
      <c r="A3554" s="35" t="s">
        <v>36188</v>
      </c>
      <c r="B3554" s="158" t="n">
        <v>3.0</v>
      </c>
      <c r="C3554" s="159" t="s">
        <v>8732</v>
      </c>
      <c r="D3554" s="158" t="n">
        <v>2.0</v>
      </c>
      <c r="E3554" s="158" t="s">
        <v>12</v>
      </c>
      <c r="F3554" s="160" t="s">
        <v>36189</v>
      </c>
      <c r="G3554" s="162"/>
      <c r="H3554" s="158" t="s">
        <v>12</v>
      </c>
      <c r="I3554" s="6"/>
      <c r="J3554" s="6"/>
      <c r="K3554" s="6"/>
    </row>
    <row r="3555">
      <c r="A3555" s="35" t="s">
        <v>36190</v>
      </c>
      <c r="B3555" s="158" t="n">
        <v>3.0</v>
      </c>
      <c r="C3555" s="159" t="s">
        <v>8732</v>
      </c>
      <c r="D3555" s="158" t="n">
        <v>3.0</v>
      </c>
      <c r="E3555" s="158" t="s">
        <v>9</v>
      </c>
      <c r="F3555" s="160" t="s">
        <v>36191</v>
      </c>
      <c r="G3555" s="161" t="s">
        <v>38</v>
      </c>
      <c r="H3555" s="158" t="s">
        <v>9</v>
      </c>
      <c r="I3555" s="6"/>
      <c r="J3555" s="6"/>
      <c r="K3555" s="6"/>
    </row>
    <row r="3556">
      <c r="A3556" s="35" t="s">
        <v>36192</v>
      </c>
      <c r="B3556" s="158" t="n">
        <v>3.0</v>
      </c>
      <c r="C3556" s="159" t="s">
        <v>8732</v>
      </c>
      <c r="D3556" s="158" t="n">
        <v>4.0</v>
      </c>
      <c r="E3556" s="158" t="s">
        <v>12</v>
      </c>
      <c r="F3556" s="160" t="s">
        <v>36193</v>
      </c>
      <c r="G3556" s="162"/>
      <c r="H3556" s="158" t="s">
        <v>12</v>
      </c>
      <c r="I3556" s="6"/>
      <c r="J3556" s="6"/>
      <c r="K3556" s="6"/>
    </row>
    <row r="3557">
      <c r="A3557" s="35" t="s">
        <v>36194</v>
      </c>
      <c r="B3557" s="158" t="n">
        <v>3.0</v>
      </c>
      <c r="C3557" s="159" t="s">
        <v>8732</v>
      </c>
      <c r="D3557" s="158" t="n">
        <v>5.0</v>
      </c>
      <c r="E3557" s="158" t="s">
        <v>9</v>
      </c>
      <c r="F3557" s="160" t="s">
        <v>36119</v>
      </c>
      <c r="G3557" s="161" t="s">
        <v>20</v>
      </c>
      <c r="H3557" s="158" t="s">
        <v>9</v>
      </c>
      <c r="I3557" s="6"/>
      <c r="J3557" s="6"/>
      <c r="K3557" s="6"/>
    </row>
    <row r="3558">
      <c r="A3558" s="35" t="s">
        <v>36195</v>
      </c>
      <c r="B3558" s="158" t="n">
        <v>3.0</v>
      </c>
      <c r="C3558" s="159" t="s">
        <v>8732</v>
      </c>
      <c r="D3558" s="158" t="n">
        <v>6.0</v>
      </c>
      <c r="E3558" s="158" t="s">
        <v>12</v>
      </c>
      <c r="F3558" s="160" t="s">
        <v>36196</v>
      </c>
      <c r="G3558" s="162"/>
      <c r="H3558" s="158" t="s">
        <v>12</v>
      </c>
      <c r="I3558" s="6"/>
      <c r="J3558" s="6"/>
      <c r="K3558" s="6"/>
    </row>
    <row r="3559">
      <c r="A3559" s="35" t="s">
        <v>36197</v>
      </c>
      <c r="B3559" s="158" t="n">
        <v>3.0</v>
      </c>
      <c r="C3559" s="159" t="s">
        <v>8732</v>
      </c>
      <c r="D3559" s="158" t="n">
        <v>7.0</v>
      </c>
      <c r="E3559" s="158" t="s">
        <v>9</v>
      </c>
      <c r="F3559" s="160" t="s">
        <v>36198</v>
      </c>
      <c r="G3559" s="161" t="s">
        <v>38</v>
      </c>
      <c r="H3559" s="158" t="s">
        <v>9</v>
      </c>
      <c r="I3559" s="6"/>
      <c r="J3559" s="6"/>
      <c r="K3559" s="6"/>
    </row>
    <row r="3560">
      <c r="A3560" s="35" t="s">
        <v>36199</v>
      </c>
      <c r="B3560" s="158" t="n">
        <v>3.0</v>
      </c>
      <c r="C3560" s="159" t="s">
        <v>8732</v>
      </c>
      <c r="D3560" s="158" t="n">
        <v>8.0</v>
      </c>
      <c r="E3560" s="158" t="s">
        <v>12</v>
      </c>
      <c r="F3560" s="160" t="s">
        <v>36200</v>
      </c>
      <c r="G3560" s="162"/>
      <c r="H3560" s="158" t="s">
        <v>12</v>
      </c>
      <c r="I3560" s="6"/>
      <c r="J3560" s="6"/>
      <c r="K3560" s="6"/>
    </row>
    <row r="3561">
      <c r="A3561" s="35" t="s">
        <v>36201</v>
      </c>
      <c r="B3561" s="158" t="n">
        <v>3.0</v>
      </c>
      <c r="C3561" s="159" t="s">
        <v>8732</v>
      </c>
      <c r="D3561" s="158" t="n">
        <v>9.0</v>
      </c>
      <c r="E3561" s="158" t="s">
        <v>9</v>
      </c>
      <c r="F3561" s="160" t="s">
        <v>36202</v>
      </c>
      <c r="G3561" s="161" t="s">
        <v>38</v>
      </c>
      <c r="H3561" s="158" t="s">
        <v>9</v>
      </c>
      <c r="I3561" s="6"/>
      <c r="J3561" s="6"/>
      <c r="K3561" s="6"/>
    </row>
    <row r="3562">
      <c r="A3562" s="35" t="s">
        <v>36203</v>
      </c>
      <c r="B3562" s="158" t="n">
        <v>3.0</v>
      </c>
      <c r="C3562" s="159" t="s">
        <v>8732</v>
      </c>
      <c r="D3562" s="158" t="n">
        <v>10.0</v>
      </c>
      <c r="E3562" s="158" t="s">
        <v>12</v>
      </c>
      <c r="F3562" s="160" t="s">
        <v>36204</v>
      </c>
      <c r="G3562" s="162"/>
      <c r="H3562" s="158" t="s">
        <v>12</v>
      </c>
      <c r="I3562" s="6"/>
      <c r="J3562" s="6"/>
      <c r="K3562" s="6"/>
    </row>
    <row r="3563">
      <c r="A3563" s="35" t="s">
        <v>36205</v>
      </c>
      <c r="B3563" s="158" t="n">
        <v>3.0</v>
      </c>
      <c r="C3563" s="159" t="s">
        <v>8732</v>
      </c>
      <c r="D3563" s="158" t="n">
        <v>11.0</v>
      </c>
      <c r="E3563" s="158" t="s">
        <v>9</v>
      </c>
      <c r="F3563" s="160" t="s">
        <v>36206</v>
      </c>
      <c r="G3563" s="161" t="s">
        <v>38</v>
      </c>
      <c r="H3563" s="158" t="s">
        <v>9</v>
      </c>
      <c r="I3563" s="6"/>
      <c r="J3563" s="6"/>
      <c r="K3563" s="6"/>
    </row>
    <row r="3564">
      <c r="A3564" s="35" t="s">
        <v>36207</v>
      </c>
      <c r="B3564" s="158" t="n">
        <v>3.0</v>
      </c>
      <c r="C3564" s="159" t="s">
        <v>8732</v>
      </c>
      <c r="D3564" s="158" t="n">
        <v>12.0</v>
      </c>
      <c r="E3564" s="158" t="s">
        <v>12</v>
      </c>
      <c r="F3564" s="160" t="s">
        <v>36208</v>
      </c>
      <c r="G3564" s="162"/>
      <c r="H3564" s="158" t="s">
        <v>12</v>
      </c>
      <c r="I3564" s="6"/>
      <c r="J3564" s="6"/>
      <c r="K3564" s="6"/>
    </row>
    <row r="3565">
      <c r="A3565" s="35" t="s">
        <v>36209</v>
      </c>
      <c r="B3565" s="158" t="n">
        <v>3.0</v>
      </c>
      <c r="C3565" s="159" t="s">
        <v>8732</v>
      </c>
      <c r="D3565" s="158" t="n">
        <v>13.0</v>
      </c>
      <c r="E3565" s="158" t="s">
        <v>9</v>
      </c>
      <c r="F3565" s="160" t="s">
        <v>36210</v>
      </c>
      <c r="G3565" s="161" t="s">
        <v>38</v>
      </c>
      <c r="H3565" s="158" t="s">
        <v>9</v>
      </c>
      <c r="I3565" s="6"/>
      <c r="J3565" s="6"/>
      <c r="K3565" s="6"/>
    </row>
    <row r="3566">
      <c r="A3566" s="35" t="s">
        <v>36211</v>
      </c>
      <c r="B3566" s="158" t="n">
        <v>3.0</v>
      </c>
      <c r="C3566" s="159" t="s">
        <v>8732</v>
      </c>
      <c r="D3566" s="158" t="n">
        <v>14.0</v>
      </c>
      <c r="E3566" s="158" t="s">
        <v>12</v>
      </c>
      <c r="F3566" s="160" t="s">
        <v>36212</v>
      </c>
      <c r="G3566" s="162"/>
      <c r="H3566" s="158" t="s">
        <v>12</v>
      </c>
      <c r="I3566" s="6"/>
      <c r="J3566" s="6"/>
      <c r="K3566" s="6"/>
    </row>
    <row r="3567">
      <c r="A3567" s="35" t="s">
        <v>36213</v>
      </c>
      <c r="B3567" s="158" t="n">
        <v>3.0</v>
      </c>
      <c r="C3567" s="159" t="s">
        <v>8732</v>
      </c>
      <c r="D3567" s="158" t="n">
        <v>15.0</v>
      </c>
      <c r="E3567" s="158" t="s">
        <v>9</v>
      </c>
      <c r="F3567" s="160" t="s">
        <v>36214</v>
      </c>
      <c r="G3567" s="161" t="s">
        <v>38</v>
      </c>
      <c r="H3567" s="158" t="s">
        <v>9</v>
      </c>
      <c r="I3567" s="6"/>
      <c r="J3567" s="6"/>
      <c r="K3567" s="6"/>
    </row>
    <row r="3568">
      <c r="A3568" s="35" t="s">
        <v>36215</v>
      </c>
      <c r="B3568" s="158" t="n">
        <v>3.0</v>
      </c>
      <c r="C3568" s="159" t="s">
        <v>8732</v>
      </c>
      <c r="D3568" s="158" t="n">
        <v>16.0</v>
      </c>
      <c r="E3568" s="158" t="s">
        <v>12</v>
      </c>
      <c r="F3568" s="160" t="s">
        <v>36216</v>
      </c>
      <c r="G3568" s="162"/>
      <c r="H3568" s="158" t="s">
        <v>12</v>
      </c>
      <c r="I3568" s="6"/>
      <c r="J3568" s="6"/>
      <c r="K3568" s="6"/>
    </row>
    <row r="3569">
      <c r="A3569" s="35" t="s">
        <v>36217</v>
      </c>
      <c r="B3569" s="158" t="n">
        <v>3.0</v>
      </c>
      <c r="C3569" s="159" t="s">
        <v>8732</v>
      </c>
      <c r="D3569" s="158" t="n">
        <v>17.0</v>
      </c>
      <c r="E3569" s="158" t="s">
        <v>9</v>
      </c>
      <c r="F3569" s="160" t="s">
        <v>36218</v>
      </c>
      <c r="G3569" s="161" t="s">
        <v>38</v>
      </c>
      <c r="H3569" s="158" t="s">
        <v>9</v>
      </c>
      <c r="I3569" s="6"/>
      <c r="J3569" s="6"/>
      <c r="K3569" s="6"/>
    </row>
    <row r="3570">
      <c r="A3570" s="35" t="s">
        <v>36219</v>
      </c>
      <c r="B3570" s="158" t="n">
        <v>3.0</v>
      </c>
      <c r="C3570" s="159" t="s">
        <v>8732</v>
      </c>
      <c r="D3570" s="158" t="n">
        <v>18.0</v>
      </c>
      <c r="E3570" s="158" t="s">
        <v>12</v>
      </c>
      <c r="F3570" s="160" t="s">
        <v>36220</v>
      </c>
      <c r="G3570" s="162"/>
      <c r="H3570" s="158" t="s">
        <v>12</v>
      </c>
      <c r="I3570" s="6"/>
      <c r="J3570" s="6"/>
      <c r="K3570" s="6"/>
    </row>
    <row r="3571">
      <c r="A3571" s="35" t="s">
        <v>36221</v>
      </c>
      <c r="B3571" s="158" t="n">
        <v>3.0</v>
      </c>
      <c r="C3571" s="159" t="s">
        <v>8732</v>
      </c>
      <c r="D3571" s="158" t="n">
        <v>19.0</v>
      </c>
      <c r="E3571" s="158" t="s">
        <v>9</v>
      </c>
      <c r="F3571" s="160" t="s">
        <v>36222</v>
      </c>
      <c r="G3571" s="161" t="s">
        <v>38</v>
      </c>
      <c r="H3571" s="158" t="s">
        <v>9</v>
      </c>
      <c r="I3571" s="6"/>
      <c r="J3571" s="6"/>
      <c r="K3571" s="6"/>
    </row>
    <row r="3572">
      <c r="A3572" s="35" t="s">
        <v>36223</v>
      </c>
      <c r="B3572" s="158" t="n">
        <v>3.0</v>
      </c>
      <c r="C3572" s="159" t="s">
        <v>8732</v>
      </c>
      <c r="D3572" s="158" t="n">
        <v>20.0</v>
      </c>
      <c r="E3572" s="158" t="s">
        <v>12</v>
      </c>
      <c r="F3572" s="160" t="s">
        <v>36224</v>
      </c>
      <c r="G3572" s="162"/>
      <c r="H3572" s="158" t="s">
        <v>12</v>
      </c>
      <c r="I3572" s="6"/>
      <c r="J3572" s="6"/>
      <c r="K3572" s="6"/>
    </row>
    <row r="3573">
      <c r="A3573" s="35" t="s">
        <v>36225</v>
      </c>
      <c r="B3573" s="158" t="n">
        <v>3.0</v>
      </c>
      <c r="C3573" s="159" t="s">
        <v>8732</v>
      </c>
      <c r="D3573" s="158" t="n">
        <v>21.0</v>
      </c>
      <c r="E3573" s="158" t="s">
        <v>9</v>
      </c>
      <c r="F3573" s="160" t="s">
        <v>36226</v>
      </c>
      <c r="G3573" s="161" t="s">
        <v>38</v>
      </c>
      <c r="H3573" s="158" t="s">
        <v>9</v>
      </c>
      <c r="I3573" s="6"/>
      <c r="J3573" s="6"/>
      <c r="K3573" s="6"/>
    </row>
    <row r="3574">
      <c r="A3574" s="35" t="s">
        <v>36227</v>
      </c>
      <c r="B3574" s="158" t="n">
        <v>3.0</v>
      </c>
      <c r="C3574" s="159" t="s">
        <v>8732</v>
      </c>
      <c r="D3574" s="158" t="n">
        <v>22.0</v>
      </c>
      <c r="E3574" s="158" t="s">
        <v>12</v>
      </c>
      <c r="F3574" s="160" t="s">
        <v>36228</v>
      </c>
      <c r="G3574" s="162"/>
      <c r="H3574" s="158" t="s">
        <v>12</v>
      </c>
      <c r="I3574" s="6"/>
      <c r="J3574" s="6"/>
      <c r="K3574" s="6"/>
    </row>
    <row r="3575">
      <c r="A3575" s="35" t="s">
        <v>36229</v>
      </c>
      <c r="B3575" s="158" t="n">
        <v>3.0</v>
      </c>
      <c r="C3575" s="159" t="s">
        <v>8732</v>
      </c>
      <c r="D3575" s="158" t="n">
        <v>23.0</v>
      </c>
      <c r="E3575" s="158" t="s">
        <v>9</v>
      </c>
      <c r="F3575" s="160" t="s">
        <v>36230</v>
      </c>
      <c r="G3575" s="161" t="s">
        <v>38</v>
      </c>
      <c r="H3575" s="158" t="s">
        <v>9</v>
      </c>
      <c r="I3575" s="6"/>
      <c r="J3575" s="6"/>
      <c r="K3575" s="6"/>
    </row>
    <row r="3576">
      <c r="A3576" s="35" t="s">
        <v>36231</v>
      </c>
      <c r="B3576" s="158" t="n">
        <v>3.0</v>
      </c>
      <c r="C3576" s="159" t="s">
        <v>8732</v>
      </c>
      <c r="D3576" s="158" t="n">
        <v>24.0</v>
      </c>
      <c r="E3576" s="158" t="s">
        <v>12</v>
      </c>
      <c r="F3576" s="160" t="s">
        <v>36232</v>
      </c>
      <c r="G3576" s="162"/>
      <c r="H3576" s="158" t="s">
        <v>12</v>
      </c>
      <c r="I3576" s="6"/>
      <c r="J3576" s="6"/>
      <c r="K3576" s="6"/>
    </row>
    <row r="3577">
      <c r="A3577" s="35" t="s">
        <v>36233</v>
      </c>
      <c r="B3577" s="158" t="n">
        <v>3.0</v>
      </c>
      <c r="C3577" s="159" t="s">
        <v>8732</v>
      </c>
      <c r="D3577" s="158" t="n">
        <v>25.0</v>
      </c>
      <c r="E3577" s="158" t="s">
        <v>9</v>
      </c>
      <c r="F3577" s="160" t="s">
        <v>36234</v>
      </c>
      <c r="G3577" s="161" t="s">
        <v>38</v>
      </c>
      <c r="H3577" s="158" t="s">
        <v>9</v>
      </c>
      <c r="I3577" s="6"/>
      <c r="J3577" s="6"/>
      <c r="K3577" s="6"/>
    </row>
    <row r="3578">
      <c r="A3578" s="35" t="s">
        <v>36235</v>
      </c>
      <c r="B3578" s="158" t="n">
        <v>3.0</v>
      </c>
      <c r="C3578" s="159" t="s">
        <v>8732</v>
      </c>
      <c r="D3578" s="158" t="n">
        <v>26.0</v>
      </c>
      <c r="E3578" s="158" t="s">
        <v>12</v>
      </c>
      <c r="F3578" s="160" t="s">
        <v>36236</v>
      </c>
      <c r="G3578" s="162"/>
      <c r="H3578" s="158" t="s">
        <v>12</v>
      </c>
      <c r="I3578" s="6"/>
      <c r="J3578" s="6"/>
      <c r="K3578" s="6"/>
    </row>
    <row r="3579">
      <c r="A3579" s="35" t="s">
        <v>36237</v>
      </c>
      <c r="B3579" s="158" t="n">
        <v>3.0</v>
      </c>
      <c r="C3579" s="159" t="s">
        <v>8732</v>
      </c>
      <c r="D3579" s="158" t="n">
        <v>27.0</v>
      </c>
      <c r="E3579" s="158" t="s">
        <v>9</v>
      </c>
      <c r="F3579" s="160" t="s">
        <v>36238</v>
      </c>
      <c r="G3579" s="161" t="s">
        <v>38</v>
      </c>
      <c r="H3579" s="158" t="s">
        <v>9</v>
      </c>
      <c r="I3579" s="6"/>
      <c r="J3579" s="6"/>
      <c r="K3579" s="6"/>
    </row>
    <row r="3580">
      <c r="A3580" s="35" t="s">
        <v>36239</v>
      </c>
      <c r="B3580" s="158" t="n">
        <v>3.0</v>
      </c>
      <c r="C3580" s="159" t="s">
        <v>8732</v>
      </c>
      <c r="D3580" s="158" t="n">
        <v>28.0</v>
      </c>
      <c r="E3580" s="158" t="s">
        <v>12</v>
      </c>
      <c r="F3580" s="160" t="s">
        <v>36240</v>
      </c>
      <c r="G3580" s="162"/>
      <c r="H3580" s="158" t="s">
        <v>12</v>
      </c>
      <c r="I3580" s="6"/>
      <c r="J3580" s="6"/>
      <c r="K3580" s="6"/>
    </row>
    <row r="3581">
      <c r="A3581" s="35" t="s">
        <v>36241</v>
      </c>
      <c r="B3581" s="158" t="n">
        <v>3.0</v>
      </c>
      <c r="C3581" s="159" t="s">
        <v>8732</v>
      </c>
      <c r="D3581" s="158" t="n">
        <v>29.0</v>
      </c>
      <c r="E3581" s="158" t="s">
        <v>9</v>
      </c>
      <c r="F3581" s="160" t="s">
        <v>36242</v>
      </c>
      <c r="G3581" s="161" t="s">
        <v>38</v>
      </c>
      <c r="H3581" s="158" t="s">
        <v>9</v>
      </c>
      <c r="I3581" s="6"/>
      <c r="J3581" s="6"/>
      <c r="K3581" s="6"/>
    </row>
    <row r="3582">
      <c r="A3582" s="35" t="s">
        <v>36243</v>
      </c>
      <c r="B3582" s="158" t="n">
        <v>3.0</v>
      </c>
      <c r="C3582" s="159" t="s">
        <v>8732</v>
      </c>
      <c r="D3582" s="158" t="n">
        <v>30.0</v>
      </c>
      <c r="E3582" s="158" t="s">
        <v>12</v>
      </c>
      <c r="F3582" s="160" t="s">
        <v>36244</v>
      </c>
      <c r="G3582" s="162"/>
      <c r="H3582" s="158" t="s">
        <v>12</v>
      </c>
      <c r="I3582" s="6"/>
      <c r="J3582" s="6"/>
      <c r="K3582" s="6"/>
    </row>
    <row r="3583">
      <c r="A3583" s="35" t="s">
        <v>36245</v>
      </c>
      <c r="B3583" s="158" t="n">
        <v>3.0</v>
      </c>
      <c r="C3583" s="159" t="s">
        <v>8732</v>
      </c>
      <c r="D3583" s="158" t="n">
        <v>31.0</v>
      </c>
      <c r="E3583" s="158" t="s">
        <v>9</v>
      </c>
      <c r="F3583" s="160" t="s">
        <v>36246</v>
      </c>
      <c r="G3583" s="161" t="s">
        <v>38</v>
      </c>
      <c r="H3583" s="158" t="s">
        <v>9</v>
      </c>
      <c r="I3583" s="6"/>
      <c r="J3583" s="6"/>
      <c r="K3583" s="6"/>
    </row>
    <row r="3584">
      <c r="A3584" s="35" t="s">
        <v>36247</v>
      </c>
      <c r="B3584" s="158" t="n">
        <v>3.0</v>
      </c>
      <c r="C3584" s="159" t="s">
        <v>8732</v>
      </c>
      <c r="D3584" s="158" t="n">
        <v>32.0</v>
      </c>
      <c r="E3584" s="158" t="s">
        <v>12</v>
      </c>
      <c r="F3584" s="160" t="s">
        <v>36248</v>
      </c>
      <c r="G3584" s="162"/>
      <c r="H3584" s="158" t="s">
        <v>12</v>
      </c>
      <c r="I3584" s="6"/>
      <c r="J3584" s="6"/>
      <c r="K3584" s="6"/>
    </row>
    <row r="3585">
      <c r="A3585" s="35" t="s">
        <v>36249</v>
      </c>
      <c r="B3585" s="158" t="n">
        <v>3.0</v>
      </c>
      <c r="C3585" s="159" t="s">
        <v>8732</v>
      </c>
      <c r="D3585" s="158" t="n">
        <v>33.0</v>
      </c>
      <c r="E3585" s="158" t="s">
        <v>9</v>
      </c>
      <c r="F3585" s="160" t="s">
        <v>36250</v>
      </c>
      <c r="G3585" s="161" t="s">
        <v>38</v>
      </c>
      <c r="H3585" s="158" t="s">
        <v>9</v>
      </c>
      <c r="I3585" s="6"/>
      <c r="J3585" s="6"/>
      <c r="K3585" s="6"/>
    </row>
    <row r="3586">
      <c r="A3586" s="35" t="s">
        <v>36251</v>
      </c>
      <c r="B3586" s="158" t="n">
        <v>3.0</v>
      </c>
      <c r="C3586" s="159" t="s">
        <v>8732</v>
      </c>
      <c r="D3586" s="158" t="n">
        <v>34.0</v>
      </c>
      <c r="E3586" s="158" t="s">
        <v>12</v>
      </c>
      <c r="F3586" s="160" t="s">
        <v>36252</v>
      </c>
      <c r="G3586" s="162"/>
      <c r="H3586" s="158" t="s">
        <v>12</v>
      </c>
      <c r="I3586" s="6"/>
      <c r="J3586" s="6"/>
      <c r="K3586" s="6"/>
    </row>
    <row r="3587">
      <c r="A3587" s="35" t="s">
        <v>36253</v>
      </c>
      <c r="B3587" s="158" t="n">
        <v>3.0</v>
      </c>
      <c r="C3587" s="159" t="s">
        <v>8744</v>
      </c>
      <c r="D3587" s="158" t="n">
        <v>1.0</v>
      </c>
      <c r="E3587" s="158" t="s">
        <v>9</v>
      </c>
      <c r="F3587" s="160" t="s">
        <v>36254</v>
      </c>
      <c r="G3587" s="161" t="s">
        <v>36255</v>
      </c>
      <c r="H3587" s="158" t="s">
        <v>9</v>
      </c>
      <c r="I3587" s="6"/>
      <c r="J3587" s="6"/>
      <c r="K3587" s="6"/>
    </row>
    <row r="3588">
      <c r="A3588" s="35" t="s">
        <v>36256</v>
      </c>
      <c r="B3588" s="158" t="n">
        <v>3.0</v>
      </c>
      <c r="C3588" s="159" t="s">
        <v>8744</v>
      </c>
      <c r="D3588" s="158" t="n">
        <v>2.0</v>
      </c>
      <c r="E3588" s="158" t="s">
        <v>12</v>
      </c>
      <c r="F3588" s="160" t="s">
        <v>36257</v>
      </c>
      <c r="G3588" s="162"/>
      <c r="H3588" s="158" t="s">
        <v>12</v>
      </c>
      <c r="I3588" s="6"/>
      <c r="J3588" s="6"/>
      <c r="K3588" s="6"/>
    </row>
    <row r="3589">
      <c r="A3589" s="35" t="s">
        <v>36258</v>
      </c>
      <c r="B3589" s="158" t="n">
        <v>3.0</v>
      </c>
      <c r="C3589" s="159" t="s">
        <v>8744</v>
      </c>
      <c r="D3589" s="158" t="n">
        <v>3.0</v>
      </c>
      <c r="E3589" s="158" t="s">
        <v>9</v>
      </c>
      <c r="F3589" s="160" t="s">
        <v>36259</v>
      </c>
      <c r="G3589" s="161" t="s">
        <v>38</v>
      </c>
      <c r="H3589" s="158" t="s">
        <v>9</v>
      </c>
      <c r="I3589" s="6"/>
      <c r="J3589" s="6"/>
      <c r="K3589" s="6"/>
    </row>
    <row r="3590">
      <c r="A3590" s="35" t="s">
        <v>36260</v>
      </c>
      <c r="B3590" s="158" t="n">
        <v>3.0</v>
      </c>
      <c r="C3590" s="159" t="s">
        <v>8744</v>
      </c>
      <c r="D3590" s="158" t="n">
        <v>4.0</v>
      </c>
      <c r="E3590" s="158" t="s">
        <v>12</v>
      </c>
      <c r="F3590" s="160" t="s">
        <v>36261</v>
      </c>
      <c r="G3590" s="162"/>
      <c r="H3590" s="158" t="s">
        <v>12</v>
      </c>
      <c r="I3590" s="6"/>
      <c r="J3590" s="6"/>
      <c r="K3590" s="6"/>
    </row>
    <row r="3591">
      <c r="A3591" s="35" t="s">
        <v>36262</v>
      </c>
      <c r="B3591" s="158" t="n">
        <v>3.0</v>
      </c>
      <c r="C3591" s="159" t="s">
        <v>8744</v>
      </c>
      <c r="D3591" s="158" t="n">
        <v>5.0</v>
      </c>
      <c r="E3591" s="158" t="s">
        <v>9</v>
      </c>
      <c r="F3591" s="160" t="s">
        <v>36263</v>
      </c>
      <c r="G3591" s="161" t="s">
        <v>38</v>
      </c>
      <c r="H3591" s="158" t="s">
        <v>9</v>
      </c>
      <c r="I3591" s="6"/>
      <c r="J3591" s="6"/>
      <c r="K3591" s="6"/>
    </row>
    <row r="3592">
      <c r="A3592" s="35" t="s">
        <v>36264</v>
      </c>
      <c r="B3592" s="158" t="n">
        <v>3.0</v>
      </c>
      <c r="C3592" s="159" t="s">
        <v>8744</v>
      </c>
      <c r="D3592" s="158" t="n">
        <v>6.0</v>
      </c>
      <c r="E3592" s="158" t="s">
        <v>12</v>
      </c>
      <c r="F3592" s="160" t="s">
        <v>36265</v>
      </c>
      <c r="G3592" s="162"/>
      <c r="H3592" s="158" t="s">
        <v>12</v>
      </c>
      <c r="I3592" s="6"/>
      <c r="J3592" s="6"/>
      <c r="K3592" s="6"/>
    </row>
    <row r="3593">
      <c r="A3593" s="35" t="s">
        <v>36266</v>
      </c>
      <c r="B3593" s="158" t="n">
        <v>3.0</v>
      </c>
      <c r="C3593" s="159" t="s">
        <v>8744</v>
      </c>
      <c r="D3593" s="158" t="n">
        <v>7.0</v>
      </c>
      <c r="E3593" s="158" t="s">
        <v>9</v>
      </c>
      <c r="F3593" s="160" t="s">
        <v>36267</v>
      </c>
      <c r="G3593" s="161" t="s">
        <v>38</v>
      </c>
      <c r="H3593" s="158" t="s">
        <v>9</v>
      </c>
      <c r="I3593" s="6"/>
      <c r="J3593" s="6"/>
      <c r="K3593" s="6"/>
    </row>
    <row r="3594">
      <c r="A3594" s="35" t="s">
        <v>36268</v>
      </c>
      <c r="B3594" s="158" t="n">
        <v>3.0</v>
      </c>
      <c r="C3594" s="159" t="s">
        <v>8744</v>
      </c>
      <c r="D3594" s="158" t="n">
        <v>8.0</v>
      </c>
      <c r="E3594" s="158" t="s">
        <v>12</v>
      </c>
      <c r="F3594" s="160" t="s">
        <v>36269</v>
      </c>
      <c r="G3594" s="162"/>
      <c r="H3594" s="158" t="s">
        <v>12</v>
      </c>
      <c r="I3594" s="6"/>
      <c r="J3594" s="6"/>
      <c r="K3594" s="6"/>
    </row>
    <row r="3595">
      <c r="A3595" s="35" t="s">
        <v>36270</v>
      </c>
      <c r="B3595" s="158" t="n">
        <v>3.0</v>
      </c>
      <c r="C3595" s="159" t="s">
        <v>8744</v>
      </c>
      <c r="D3595" s="158" t="n">
        <v>9.0</v>
      </c>
      <c r="E3595" s="158" t="s">
        <v>9</v>
      </c>
      <c r="F3595" s="160" t="s">
        <v>36271</v>
      </c>
      <c r="G3595" s="161" t="s">
        <v>38</v>
      </c>
      <c r="H3595" s="158" t="s">
        <v>9</v>
      </c>
      <c r="I3595" s="6"/>
      <c r="J3595" s="6"/>
      <c r="K3595" s="6"/>
    </row>
    <row r="3596">
      <c r="A3596" s="35" t="s">
        <v>36272</v>
      </c>
      <c r="B3596" s="158" t="n">
        <v>3.0</v>
      </c>
      <c r="C3596" s="159" t="s">
        <v>8744</v>
      </c>
      <c r="D3596" s="158" t="n">
        <v>10.0</v>
      </c>
      <c r="E3596" s="158" t="s">
        <v>12</v>
      </c>
      <c r="F3596" s="160" t="s">
        <v>36273</v>
      </c>
      <c r="G3596" s="162"/>
      <c r="H3596" s="158" t="s">
        <v>12</v>
      </c>
      <c r="I3596" s="6"/>
      <c r="J3596" s="6"/>
      <c r="K3596" s="6"/>
    </row>
    <row r="3597">
      <c r="A3597" s="35" t="s">
        <v>36274</v>
      </c>
      <c r="B3597" s="158" t="n">
        <v>3.0</v>
      </c>
      <c r="C3597" s="159" t="s">
        <v>8761</v>
      </c>
      <c r="D3597" s="158" t="n">
        <v>1.0</v>
      </c>
      <c r="E3597" s="158" t="s">
        <v>9</v>
      </c>
      <c r="F3597" s="160" t="s">
        <v>36275</v>
      </c>
      <c r="G3597" s="161" t="s">
        <v>38</v>
      </c>
      <c r="H3597" s="158" t="s">
        <v>9</v>
      </c>
      <c r="I3597" s="6"/>
      <c r="J3597" s="6"/>
      <c r="K3597" s="6"/>
    </row>
    <row r="3598">
      <c r="A3598" s="35" t="s">
        <v>36276</v>
      </c>
      <c r="B3598" s="158" t="n">
        <v>3.0</v>
      </c>
      <c r="C3598" s="159" t="s">
        <v>8761</v>
      </c>
      <c r="D3598" s="158" t="n">
        <v>2.0</v>
      </c>
      <c r="E3598" s="158" t="s">
        <v>12</v>
      </c>
      <c r="F3598" s="160" t="s">
        <v>36277</v>
      </c>
      <c r="G3598" s="162"/>
      <c r="H3598" s="158" t="s">
        <v>12</v>
      </c>
      <c r="I3598" s="6"/>
      <c r="J3598" s="6"/>
      <c r="K3598" s="6"/>
    </row>
    <row r="3599">
      <c r="A3599" s="35" t="s">
        <v>36278</v>
      </c>
      <c r="B3599" s="158" t="n">
        <v>3.0</v>
      </c>
      <c r="C3599" s="159" t="s">
        <v>8761</v>
      </c>
      <c r="D3599" s="158" t="n">
        <v>3.0</v>
      </c>
      <c r="E3599" s="158" t="s">
        <v>9</v>
      </c>
      <c r="F3599" s="163" t="s">
        <v>38097</v>
      </c>
      <c r="G3599" s="161" t="s">
        <v>38</v>
      </c>
      <c r="H3599" s="158" t="s">
        <v>9</v>
      </c>
      <c r="I3599" s="6"/>
      <c r="J3599" s="6"/>
      <c r="K3599" s="6"/>
    </row>
    <row r="3600">
      <c r="A3600" s="35" t="s">
        <v>36279</v>
      </c>
      <c r="B3600" s="158" t="n">
        <v>3.0</v>
      </c>
      <c r="C3600" s="159" t="s">
        <v>8761</v>
      </c>
      <c r="D3600" s="158" t="n">
        <v>4.0</v>
      </c>
      <c r="E3600" s="158" t="s">
        <v>12</v>
      </c>
      <c r="F3600" s="160" t="s">
        <v>36280</v>
      </c>
      <c r="G3600" s="162"/>
      <c r="H3600" s="158" t="s">
        <v>12</v>
      </c>
      <c r="I3600" s="6"/>
      <c r="J3600" s="6"/>
      <c r="K3600" s="6"/>
    </row>
    <row r="3601">
      <c r="A3601" s="35" t="s">
        <v>36281</v>
      </c>
      <c r="B3601" s="158" t="n">
        <v>3.0</v>
      </c>
      <c r="C3601" s="159" t="s">
        <v>8761</v>
      </c>
      <c r="D3601" s="158" t="n">
        <v>5.0</v>
      </c>
      <c r="E3601" s="158" t="s">
        <v>9</v>
      </c>
      <c r="F3601" s="160" t="s">
        <v>36282</v>
      </c>
      <c r="G3601" s="161" t="s">
        <v>38</v>
      </c>
      <c r="H3601" s="158" t="s">
        <v>9</v>
      </c>
      <c r="I3601" s="6"/>
      <c r="J3601" s="6"/>
      <c r="K3601" s="6"/>
    </row>
    <row r="3602">
      <c r="A3602" s="35" t="s">
        <v>36283</v>
      </c>
      <c r="B3602" s="158" t="n">
        <v>3.0</v>
      </c>
      <c r="C3602" s="159" t="s">
        <v>8761</v>
      </c>
      <c r="D3602" s="158" t="n">
        <v>6.0</v>
      </c>
      <c r="E3602" s="158" t="s">
        <v>12</v>
      </c>
      <c r="F3602" s="160" t="s">
        <v>36284</v>
      </c>
      <c r="G3602" s="162"/>
      <c r="H3602" s="158" t="s">
        <v>12</v>
      </c>
      <c r="I3602" s="6"/>
      <c r="J3602" s="6"/>
      <c r="K3602" s="6"/>
    </row>
    <row r="3603">
      <c r="A3603" s="35" t="s">
        <v>36285</v>
      </c>
      <c r="B3603" s="158" t="n">
        <v>3.0</v>
      </c>
      <c r="C3603" s="159" t="s">
        <v>8778</v>
      </c>
      <c r="D3603" s="158" t="n">
        <v>1.0</v>
      </c>
      <c r="E3603" s="158" t="s">
        <v>9</v>
      </c>
      <c r="F3603" s="160" t="s">
        <v>36286</v>
      </c>
      <c r="G3603" s="161" t="s">
        <v>38</v>
      </c>
      <c r="H3603" s="158" t="s">
        <v>9</v>
      </c>
      <c r="I3603" s="6"/>
      <c r="J3603" s="6"/>
      <c r="K3603" s="6"/>
    </row>
    <row r="3604">
      <c r="A3604" s="35" t="s">
        <v>36287</v>
      </c>
      <c r="B3604" s="158" t="n">
        <v>3.0</v>
      </c>
      <c r="C3604" s="159" t="s">
        <v>8778</v>
      </c>
      <c r="D3604" s="158" t="n">
        <v>2.0</v>
      </c>
      <c r="E3604" s="158" t="s">
        <v>12</v>
      </c>
      <c r="F3604" s="160" t="s">
        <v>36288</v>
      </c>
      <c r="G3604" s="162"/>
      <c r="H3604" s="158" t="s">
        <v>12</v>
      </c>
      <c r="I3604" s="6"/>
      <c r="J3604" s="6"/>
      <c r="K3604" s="6"/>
    </row>
    <row r="3605">
      <c r="A3605" s="35" t="s">
        <v>36289</v>
      </c>
      <c r="B3605" s="158" t="n">
        <v>3.0</v>
      </c>
      <c r="C3605" s="159" t="s">
        <v>8778</v>
      </c>
      <c r="D3605" s="158" t="n">
        <v>3.0</v>
      </c>
      <c r="E3605" s="158" t="s">
        <v>9</v>
      </c>
      <c r="F3605" s="160" t="s">
        <v>36290</v>
      </c>
      <c r="G3605" s="161" t="s">
        <v>38</v>
      </c>
      <c r="H3605" s="158" t="s">
        <v>9</v>
      </c>
      <c r="I3605" s="6"/>
      <c r="J3605" s="6"/>
      <c r="K3605" s="6"/>
    </row>
    <row r="3606">
      <c r="A3606" s="35" t="s">
        <v>36291</v>
      </c>
      <c r="B3606" s="158" t="n">
        <v>3.0</v>
      </c>
      <c r="C3606" s="159" t="s">
        <v>8778</v>
      </c>
      <c r="D3606" s="158" t="n">
        <v>4.0</v>
      </c>
      <c r="E3606" s="158" t="s">
        <v>12</v>
      </c>
      <c r="F3606" s="160" t="s">
        <v>36292</v>
      </c>
      <c r="G3606" s="162"/>
      <c r="H3606" s="158" t="s">
        <v>12</v>
      </c>
      <c r="I3606" s="6"/>
      <c r="J3606" s="6"/>
      <c r="K3606" s="6"/>
    </row>
    <row r="3607">
      <c r="A3607" s="35" t="s">
        <v>36293</v>
      </c>
      <c r="B3607" s="158" t="n">
        <v>3.0</v>
      </c>
      <c r="C3607" s="159" t="s">
        <v>8791</v>
      </c>
      <c r="D3607" s="158" t="n">
        <v>1.0</v>
      </c>
      <c r="E3607" s="158" t="s">
        <v>9</v>
      </c>
      <c r="F3607" s="160" t="s">
        <v>36294</v>
      </c>
      <c r="G3607" s="161" t="s">
        <v>38</v>
      </c>
      <c r="H3607" s="158" t="s">
        <v>9</v>
      </c>
      <c r="I3607" s="6"/>
      <c r="J3607" s="6"/>
      <c r="K3607" s="6"/>
    </row>
    <row r="3608">
      <c r="A3608" s="35" t="s">
        <v>36295</v>
      </c>
      <c r="B3608" s="158" t="n">
        <v>3.0</v>
      </c>
      <c r="C3608" s="159" t="s">
        <v>8791</v>
      </c>
      <c r="D3608" s="158" t="n">
        <v>2.0</v>
      </c>
      <c r="E3608" s="158" t="s">
        <v>12</v>
      </c>
      <c r="F3608" s="160" t="s">
        <v>36296</v>
      </c>
      <c r="G3608" s="162"/>
      <c r="H3608" s="158" t="s">
        <v>12</v>
      </c>
      <c r="I3608" s="6"/>
      <c r="J3608" s="6"/>
      <c r="K3608" s="6"/>
    </row>
    <row r="3609">
      <c r="A3609" s="35" t="s">
        <v>36297</v>
      </c>
      <c r="B3609" s="158" t="n">
        <v>3.0</v>
      </c>
      <c r="C3609" s="159" t="s">
        <v>8791</v>
      </c>
      <c r="D3609" s="158" t="n">
        <v>3.0</v>
      </c>
      <c r="E3609" s="158" t="s">
        <v>9</v>
      </c>
      <c r="F3609" s="160" t="s">
        <v>36298</v>
      </c>
      <c r="G3609" s="161" t="s">
        <v>38</v>
      </c>
      <c r="H3609" s="158" t="s">
        <v>9</v>
      </c>
      <c r="I3609" s="6"/>
      <c r="J3609" s="6"/>
      <c r="K3609" s="6"/>
    </row>
    <row r="3610">
      <c r="A3610" s="35" t="s">
        <v>36299</v>
      </c>
      <c r="B3610" s="158" t="n">
        <v>3.0</v>
      </c>
      <c r="C3610" s="159" t="s">
        <v>8791</v>
      </c>
      <c r="D3610" s="158" t="n">
        <v>4.0</v>
      </c>
      <c r="E3610" s="158" t="s">
        <v>12</v>
      </c>
      <c r="F3610" s="160" t="s">
        <v>36300</v>
      </c>
      <c r="G3610" s="162"/>
      <c r="H3610" s="158" t="s">
        <v>12</v>
      </c>
      <c r="I3610" s="6"/>
      <c r="J3610" s="6"/>
      <c r="K3610" s="6"/>
    </row>
    <row r="3611">
      <c r="A3611" s="35" t="s">
        <v>36301</v>
      </c>
      <c r="B3611" s="158" t="n">
        <v>3.0</v>
      </c>
      <c r="C3611" s="159" t="s">
        <v>8791</v>
      </c>
      <c r="D3611" s="158" t="n">
        <v>5.0</v>
      </c>
      <c r="E3611" s="158" t="s">
        <v>9</v>
      </c>
      <c r="F3611" s="160" t="s">
        <v>36302</v>
      </c>
      <c r="G3611" s="161" t="s">
        <v>38</v>
      </c>
      <c r="H3611" s="158" t="s">
        <v>9</v>
      </c>
      <c r="I3611" s="6"/>
      <c r="J3611" s="6"/>
      <c r="K3611" s="6"/>
    </row>
    <row r="3612">
      <c r="A3612" s="35" t="s">
        <v>36303</v>
      </c>
      <c r="B3612" s="158" t="n">
        <v>3.0</v>
      </c>
      <c r="C3612" s="159" t="s">
        <v>8791</v>
      </c>
      <c r="D3612" s="158" t="n">
        <v>6.0</v>
      </c>
      <c r="E3612" s="158" t="s">
        <v>12</v>
      </c>
      <c r="F3612" s="160" t="s">
        <v>36304</v>
      </c>
      <c r="G3612" s="162"/>
      <c r="H3612" s="158" t="s">
        <v>12</v>
      </c>
      <c r="I3612" s="6"/>
      <c r="J3612" s="6"/>
      <c r="K3612" s="6"/>
    </row>
    <row r="3613">
      <c r="A3613" s="35" t="s">
        <v>36305</v>
      </c>
      <c r="B3613" s="158" t="n">
        <v>3.0</v>
      </c>
      <c r="C3613" s="159" t="s">
        <v>8808</v>
      </c>
      <c r="D3613" s="158" t="n">
        <v>1.0</v>
      </c>
      <c r="E3613" s="158" t="s">
        <v>9</v>
      </c>
      <c r="F3613" s="160" t="s">
        <v>36306</v>
      </c>
      <c r="G3613" s="161" t="s">
        <v>38</v>
      </c>
      <c r="H3613" s="158" t="s">
        <v>9</v>
      </c>
      <c r="I3613" s="6"/>
      <c r="J3613" s="6"/>
      <c r="K3613" s="6"/>
    </row>
    <row r="3614">
      <c r="A3614" s="35" t="s">
        <v>36307</v>
      </c>
      <c r="B3614" s="158" t="n">
        <v>3.0</v>
      </c>
      <c r="C3614" s="159" t="s">
        <v>8808</v>
      </c>
      <c r="D3614" s="158" t="n">
        <v>2.0</v>
      </c>
      <c r="E3614" s="158" t="s">
        <v>12</v>
      </c>
      <c r="F3614" s="160" t="s">
        <v>36308</v>
      </c>
      <c r="G3614" s="162"/>
      <c r="H3614" s="158" t="s">
        <v>12</v>
      </c>
      <c r="I3614" s="6"/>
      <c r="J3614" s="6"/>
      <c r="K3614" s="6"/>
    </row>
    <row r="3615">
      <c r="A3615" s="35" t="s">
        <v>36309</v>
      </c>
      <c r="B3615" s="158" t="n">
        <v>3.0</v>
      </c>
      <c r="C3615" s="159" t="s">
        <v>8808</v>
      </c>
      <c r="D3615" s="158" t="n">
        <v>3.0</v>
      </c>
      <c r="E3615" s="158" t="s">
        <v>9</v>
      </c>
      <c r="F3615" s="160" t="s">
        <v>36310</v>
      </c>
      <c r="G3615" s="161" t="s">
        <v>38</v>
      </c>
      <c r="H3615" s="158" t="s">
        <v>9</v>
      </c>
      <c r="I3615" s="6"/>
      <c r="J3615" s="6"/>
      <c r="K3615" s="6"/>
    </row>
    <row r="3616">
      <c r="A3616" s="35" t="s">
        <v>36311</v>
      </c>
      <c r="B3616" s="158" t="n">
        <v>3.0</v>
      </c>
      <c r="C3616" s="159" t="s">
        <v>8808</v>
      </c>
      <c r="D3616" s="158" t="n">
        <v>4.0</v>
      </c>
      <c r="E3616" s="158" t="s">
        <v>12</v>
      </c>
      <c r="F3616" s="160" t="s">
        <v>36312</v>
      </c>
      <c r="G3616" s="162"/>
      <c r="H3616" s="158" t="s">
        <v>12</v>
      </c>
      <c r="I3616" s="6"/>
      <c r="J3616" s="6"/>
      <c r="K3616" s="6"/>
    </row>
    <row r="3617">
      <c r="A3617" s="35" t="s">
        <v>36313</v>
      </c>
      <c r="B3617" s="158" t="n">
        <v>3.0</v>
      </c>
      <c r="C3617" s="159" t="s">
        <v>8808</v>
      </c>
      <c r="D3617" s="158" t="n">
        <v>5.0</v>
      </c>
      <c r="E3617" s="158" t="s">
        <v>9</v>
      </c>
      <c r="F3617" s="160" t="s">
        <v>36314</v>
      </c>
      <c r="G3617" s="161" t="s">
        <v>20</v>
      </c>
      <c r="H3617" s="158" t="s">
        <v>9</v>
      </c>
      <c r="I3617" s="6"/>
      <c r="J3617" s="6"/>
      <c r="K3617" s="6"/>
    </row>
    <row r="3618">
      <c r="A3618" s="35" t="s">
        <v>36315</v>
      </c>
      <c r="B3618" s="158" t="n">
        <v>3.0</v>
      </c>
      <c r="C3618" s="159" t="s">
        <v>8808</v>
      </c>
      <c r="D3618" s="158" t="n">
        <v>6.0</v>
      </c>
      <c r="E3618" s="158" t="s">
        <v>12</v>
      </c>
      <c r="F3618" s="160" t="s">
        <v>36316</v>
      </c>
      <c r="G3618" s="162"/>
      <c r="H3618" s="158" t="s">
        <v>12</v>
      </c>
      <c r="I3618" s="6"/>
      <c r="J3618" s="6"/>
      <c r="K3618" s="6"/>
    </row>
    <row r="3619">
      <c r="A3619" s="35" t="s">
        <v>36317</v>
      </c>
      <c r="B3619" s="158" t="n">
        <v>3.0</v>
      </c>
      <c r="C3619" s="159" t="s">
        <v>8821</v>
      </c>
      <c r="D3619" s="158" t="n">
        <v>1.0</v>
      </c>
      <c r="E3619" s="158" t="s">
        <v>9</v>
      </c>
      <c r="F3619" s="160" t="s">
        <v>32</v>
      </c>
      <c r="G3619" s="161" t="s">
        <v>33</v>
      </c>
      <c r="H3619" s="158" t="s">
        <v>9</v>
      </c>
      <c r="I3619" s="6"/>
      <c r="J3619" s="6"/>
      <c r="K3619" s="6"/>
    </row>
    <row r="3620">
      <c r="A3620" s="35" t="s">
        <v>36318</v>
      </c>
      <c r="B3620" s="158" t="n">
        <v>3.0</v>
      </c>
      <c r="C3620" s="159" t="s">
        <v>8821</v>
      </c>
      <c r="D3620" s="158" t="n">
        <v>2.0</v>
      </c>
      <c r="E3620" s="158" t="s">
        <v>12</v>
      </c>
      <c r="F3620" s="160" t="s">
        <v>5838</v>
      </c>
      <c r="G3620" s="162"/>
      <c r="H3620" s="158" t="s">
        <v>12</v>
      </c>
      <c r="I3620" s="6"/>
      <c r="J3620" s="6"/>
      <c r="K3620" s="6"/>
    </row>
    <row r="3621">
      <c r="A3621" s="35" t="s">
        <v>36319</v>
      </c>
      <c r="B3621" s="158" t="n">
        <v>3.0</v>
      </c>
      <c r="C3621" s="159" t="s">
        <v>8821</v>
      </c>
      <c r="D3621" s="158" t="n">
        <v>3.0</v>
      </c>
      <c r="E3621" s="158" t="s">
        <v>9</v>
      </c>
      <c r="F3621" s="160" t="s">
        <v>36320</v>
      </c>
      <c r="G3621" s="161" t="s">
        <v>38</v>
      </c>
      <c r="H3621" s="158" t="s">
        <v>9</v>
      </c>
      <c r="I3621" s="6"/>
      <c r="J3621" s="6"/>
      <c r="K3621" s="6"/>
    </row>
    <row r="3622">
      <c r="A3622" s="35" t="s">
        <v>36321</v>
      </c>
      <c r="B3622" s="158" t="n">
        <v>3.0</v>
      </c>
      <c r="C3622" s="159" t="s">
        <v>8821</v>
      </c>
      <c r="D3622" s="158" t="n">
        <v>4.0</v>
      </c>
      <c r="E3622" s="158" t="s">
        <v>12</v>
      </c>
      <c r="F3622" s="160" t="s">
        <v>36322</v>
      </c>
      <c r="G3622" s="162"/>
      <c r="H3622" s="158" t="s">
        <v>12</v>
      </c>
      <c r="I3622" s="6"/>
      <c r="J3622" s="6"/>
      <c r="K3622" s="6"/>
    </row>
    <row r="3623">
      <c r="A3623" s="35" t="s">
        <v>36323</v>
      </c>
      <c r="B3623" s="158" t="n">
        <v>3.0</v>
      </c>
      <c r="C3623" s="159" t="s">
        <v>8821</v>
      </c>
      <c r="D3623" s="158" t="n">
        <v>5.0</v>
      </c>
      <c r="E3623" s="158" t="s">
        <v>9</v>
      </c>
      <c r="F3623" s="160" t="s">
        <v>36324</v>
      </c>
      <c r="G3623" s="161" t="s">
        <v>38</v>
      </c>
      <c r="H3623" s="158" t="s">
        <v>9</v>
      </c>
      <c r="I3623" s="6"/>
      <c r="J3623" s="6"/>
      <c r="K3623" s="6"/>
    </row>
    <row r="3624">
      <c r="A3624" s="35" t="s">
        <v>36325</v>
      </c>
      <c r="B3624" s="158" t="n">
        <v>3.0</v>
      </c>
      <c r="C3624" s="159" t="s">
        <v>8821</v>
      </c>
      <c r="D3624" s="158" t="n">
        <v>6.0</v>
      </c>
      <c r="E3624" s="158" t="s">
        <v>12</v>
      </c>
      <c r="F3624" s="160" t="s">
        <v>36326</v>
      </c>
      <c r="G3624" s="162"/>
      <c r="H3624" s="158" t="s">
        <v>12</v>
      </c>
      <c r="I3624" s="6"/>
      <c r="J3624" s="6"/>
      <c r="K3624" s="6"/>
    </row>
    <row r="3625">
      <c r="A3625" s="35" t="s">
        <v>36327</v>
      </c>
      <c r="B3625" s="158" t="n">
        <v>3.0</v>
      </c>
      <c r="C3625" s="159" t="s">
        <v>8821</v>
      </c>
      <c r="D3625" s="158" t="n">
        <v>7.0</v>
      </c>
      <c r="E3625" s="158" t="s">
        <v>9</v>
      </c>
      <c r="F3625" s="160" t="s">
        <v>36328</v>
      </c>
      <c r="G3625" s="161" t="s">
        <v>24843</v>
      </c>
      <c r="H3625" s="158" t="s">
        <v>9</v>
      </c>
      <c r="I3625" s="6"/>
      <c r="J3625" s="6"/>
      <c r="K3625" s="6"/>
    </row>
    <row r="3626">
      <c r="A3626" s="35" t="s">
        <v>36329</v>
      </c>
      <c r="B3626" s="158" t="n">
        <v>3.0</v>
      </c>
      <c r="C3626" s="159" t="s">
        <v>8821</v>
      </c>
      <c r="D3626" s="158" t="n">
        <v>8.0</v>
      </c>
      <c r="E3626" s="158" t="s">
        <v>12</v>
      </c>
      <c r="F3626" s="160" t="s">
        <v>36330</v>
      </c>
      <c r="G3626" s="162"/>
      <c r="H3626" s="158" t="s">
        <v>12</v>
      </c>
      <c r="I3626" s="6"/>
      <c r="J3626" s="6"/>
      <c r="K3626" s="6"/>
    </row>
    <row r="3627">
      <c r="A3627" s="35" t="s">
        <v>36331</v>
      </c>
      <c r="B3627" s="158" t="n">
        <v>3.0</v>
      </c>
      <c r="C3627" s="159" t="s">
        <v>8821</v>
      </c>
      <c r="D3627" s="158" t="n">
        <v>9.0</v>
      </c>
      <c r="E3627" s="158" t="s">
        <v>9</v>
      </c>
      <c r="F3627" s="163" t="s">
        <v>38098</v>
      </c>
      <c r="G3627" s="161" t="s">
        <v>24819</v>
      </c>
      <c r="H3627" s="158" t="s">
        <v>9</v>
      </c>
      <c r="I3627" s="6"/>
      <c r="J3627" s="6"/>
      <c r="K3627" s="6"/>
    </row>
    <row r="3628">
      <c r="A3628" s="35" t="s">
        <v>36332</v>
      </c>
      <c r="B3628" s="158" t="n">
        <v>3.0</v>
      </c>
      <c r="C3628" s="159" t="s">
        <v>8821</v>
      </c>
      <c r="D3628" s="158" t="n">
        <v>10.0</v>
      </c>
      <c r="E3628" s="158" t="s">
        <v>12</v>
      </c>
      <c r="F3628" s="160" t="s">
        <v>36333</v>
      </c>
      <c r="G3628" s="162"/>
      <c r="H3628" s="158" t="s">
        <v>12</v>
      </c>
      <c r="I3628" s="6"/>
      <c r="J3628" s="6"/>
      <c r="K3628" s="6"/>
    </row>
    <row r="3629">
      <c r="A3629" s="35" t="s">
        <v>36334</v>
      </c>
      <c r="B3629" s="158" t="n">
        <v>3.0</v>
      </c>
      <c r="C3629" s="159" t="s">
        <v>8821</v>
      </c>
      <c r="D3629" s="158" t="n">
        <v>11.0</v>
      </c>
      <c r="E3629" s="158" t="s">
        <v>9</v>
      </c>
      <c r="F3629" s="163" t="s">
        <v>38099</v>
      </c>
      <c r="G3629" s="161" t="s">
        <v>20</v>
      </c>
      <c r="H3629" s="158" t="s">
        <v>9</v>
      </c>
      <c r="I3629" s="6"/>
      <c r="J3629" s="6"/>
      <c r="K3629" s="6"/>
    </row>
    <row r="3630">
      <c r="A3630" s="35" t="s">
        <v>36335</v>
      </c>
      <c r="B3630" s="158" t="n">
        <v>3.0</v>
      </c>
      <c r="C3630" s="159" t="s">
        <v>8821</v>
      </c>
      <c r="D3630" s="158" t="n">
        <v>12.0</v>
      </c>
      <c r="E3630" s="158" t="s">
        <v>12</v>
      </c>
      <c r="F3630" s="160" t="s">
        <v>36336</v>
      </c>
      <c r="G3630" s="162"/>
      <c r="H3630" s="158" t="s">
        <v>12</v>
      </c>
      <c r="I3630" s="6"/>
      <c r="J3630" s="6"/>
      <c r="K3630" s="6"/>
    </row>
    <row r="3631">
      <c r="A3631" s="35" t="s">
        <v>36337</v>
      </c>
      <c r="B3631" s="158" t="n">
        <v>3.0</v>
      </c>
      <c r="C3631" s="159" t="s">
        <v>8838</v>
      </c>
      <c r="D3631" s="158" t="n">
        <v>1.0</v>
      </c>
      <c r="E3631" s="158" t="s">
        <v>9</v>
      </c>
      <c r="F3631" s="160" t="s">
        <v>32</v>
      </c>
      <c r="G3631" s="161" t="s">
        <v>33</v>
      </c>
      <c r="H3631" s="158" t="s">
        <v>9</v>
      </c>
      <c r="I3631" s="6"/>
      <c r="J3631" s="6"/>
      <c r="K3631" s="6"/>
    </row>
    <row r="3632">
      <c r="A3632" s="35" t="s">
        <v>36338</v>
      </c>
      <c r="B3632" s="158" t="n">
        <v>3.0</v>
      </c>
      <c r="C3632" s="159" t="s">
        <v>8838</v>
      </c>
      <c r="D3632" s="158" t="n">
        <v>2.0</v>
      </c>
      <c r="E3632" s="158" t="s">
        <v>9</v>
      </c>
      <c r="F3632" s="160" t="s">
        <v>5838</v>
      </c>
      <c r="G3632" s="162"/>
      <c r="H3632" s="158" t="s">
        <v>9</v>
      </c>
      <c r="I3632" s="6"/>
      <c r="J3632" s="6"/>
      <c r="K3632" s="6"/>
    </row>
    <row r="3633">
      <c r="A3633" s="35" t="s">
        <v>36339</v>
      </c>
      <c r="B3633" s="158" t="n">
        <v>3.0</v>
      </c>
      <c r="C3633" s="159" t="s">
        <v>8838</v>
      </c>
      <c r="D3633" s="158" t="n">
        <v>3.0</v>
      </c>
      <c r="E3633" s="158" t="s">
        <v>12</v>
      </c>
      <c r="F3633" s="160" t="s">
        <v>36340</v>
      </c>
      <c r="G3633" s="161" t="s">
        <v>38</v>
      </c>
      <c r="H3633" s="158" t="s">
        <v>12</v>
      </c>
      <c r="I3633" s="6"/>
      <c r="J3633" s="6"/>
      <c r="K3633" s="6"/>
    </row>
    <row r="3634">
      <c r="A3634" s="35" t="s">
        <v>36341</v>
      </c>
      <c r="B3634" s="158" t="n">
        <v>3.0</v>
      </c>
      <c r="C3634" s="159" t="s">
        <v>8838</v>
      </c>
      <c r="D3634" s="158" t="n">
        <v>4.0</v>
      </c>
      <c r="E3634" s="158" t="s">
        <v>9</v>
      </c>
      <c r="F3634" s="160" t="s">
        <v>36342</v>
      </c>
      <c r="G3634" s="162"/>
      <c r="H3634" s="158" t="s">
        <v>9</v>
      </c>
      <c r="I3634" s="6"/>
      <c r="J3634" s="6"/>
      <c r="K3634" s="6"/>
    </row>
    <row r="3635">
      <c r="A3635" s="35" t="s">
        <v>36343</v>
      </c>
      <c r="B3635" s="158" t="n">
        <v>3.0</v>
      </c>
      <c r="C3635" s="159" t="s">
        <v>8838</v>
      </c>
      <c r="D3635" s="158" t="n">
        <v>5.0</v>
      </c>
      <c r="E3635" s="158" t="s">
        <v>12</v>
      </c>
      <c r="F3635" s="163" t="s">
        <v>38100</v>
      </c>
      <c r="G3635" s="161" t="s">
        <v>24815</v>
      </c>
      <c r="H3635" s="158" t="s">
        <v>12</v>
      </c>
      <c r="I3635" s="6"/>
      <c r="J3635" s="6"/>
      <c r="K3635" s="6"/>
    </row>
    <row r="3636">
      <c r="A3636" s="35" t="s">
        <v>36344</v>
      </c>
      <c r="B3636" s="158" t="n">
        <v>3.0</v>
      </c>
      <c r="C3636" s="159" t="s">
        <v>8838</v>
      </c>
      <c r="D3636" s="158" t="n">
        <v>6.0</v>
      </c>
      <c r="E3636" s="158" t="s">
        <v>9</v>
      </c>
      <c r="F3636" s="160" t="s">
        <v>36345</v>
      </c>
      <c r="G3636" s="162"/>
      <c r="H3636" s="158" t="s">
        <v>9</v>
      </c>
      <c r="I3636" s="6"/>
      <c r="J3636" s="6"/>
      <c r="K3636" s="6"/>
    </row>
    <row r="3637">
      <c r="A3637" s="35" t="s">
        <v>36346</v>
      </c>
      <c r="B3637" s="158" t="n">
        <v>3.0</v>
      </c>
      <c r="C3637" s="159" t="s">
        <v>8838</v>
      </c>
      <c r="D3637" s="158" t="n">
        <v>7.0</v>
      </c>
      <c r="E3637" s="158" t="s">
        <v>12</v>
      </c>
      <c r="F3637" s="160" t="s">
        <v>36347</v>
      </c>
      <c r="G3637" s="161" t="s">
        <v>38</v>
      </c>
      <c r="H3637" s="158" t="s">
        <v>12</v>
      </c>
      <c r="I3637" s="6"/>
      <c r="J3637" s="6"/>
      <c r="K3637" s="6"/>
    </row>
    <row r="3638">
      <c r="A3638" s="35" t="s">
        <v>36348</v>
      </c>
      <c r="B3638" s="158" t="n">
        <v>3.0</v>
      </c>
      <c r="C3638" s="159" t="s">
        <v>8838</v>
      </c>
      <c r="D3638" s="158" t="n">
        <v>8.0</v>
      </c>
      <c r="E3638" s="158" t="s">
        <v>9</v>
      </c>
      <c r="F3638" s="160" t="s">
        <v>36349</v>
      </c>
      <c r="G3638" s="162"/>
      <c r="H3638" s="158" t="s">
        <v>9</v>
      </c>
      <c r="I3638" s="6"/>
      <c r="J3638" s="6"/>
      <c r="K3638" s="6"/>
    </row>
    <row r="3639">
      <c r="A3639" s="35" t="s">
        <v>36350</v>
      </c>
      <c r="B3639" s="158" t="n">
        <v>3.0</v>
      </c>
      <c r="C3639" s="159" t="s">
        <v>8838</v>
      </c>
      <c r="D3639" s="158" t="n">
        <v>9.0</v>
      </c>
      <c r="E3639" s="158" t="s">
        <v>12</v>
      </c>
      <c r="F3639" s="163" t="s">
        <v>38101</v>
      </c>
      <c r="G3639" s="161" t="s">
        <v>24815</v>
      </c>
      <c r="H3639" s="158" t="s">
        <v>12</v>
      </c>
      <c r="I3639" s="6"/>
      <c r="J3639" s="6"/>
      <c r="K3639" s="6"/>
    </row>
    <row r="3640">
      <c r="A3640" s="35" t="s">
        <v>36351</v>
      </c>
      <c r="B3640" s="158" t="n">
        <v>3.0</v>
      </c>
      <c r="C3640" s="159" t="s">
        <v>8838</v>
      </c>
      <c r="D3640" s="158" t="n">
        <v>10.0</v>
      </c>
      <c r="E3640" s="158" t="s">
        <v>9</v>
      </c>
      <c r="F3640" s="163" t="s">
        <v>38102</v>
      </c>
      <c r="G3640" s="162"/>
      <c r="H3640" s="158" t="s">
        <v>9</v>
      </c>
      <c r="I3640" s="6"/>
      <c r="J3640" s="6"/>
      <c r="K3640" s="6"/>
    </row>
    <row r="3641">
      <c r="A3641" s="35" t="s">
        <v>36352</v>
      </c>
      <c r="B3641" s="158" t="n">
        <v>3.0</v>
      </c>
      <c r="C3641" s="159" t="s">
        <v>8851</v>
      </c>
      <c r="D3641" s="158" t="n">
        <v>1.0</v>
      </c>
      <c r="E3641" s="158" t="s">
        <v>12</v>
      </c>
      <c r="F3641" s="160" t="s">
        <v>32</v>
      </c>
      <c r="G3641" s="161" t="s">
        <v>33</v>
      </c>
      <c r="H3641" s="158" t="s">
        <v>12</v>
      </c>
      <c r="I3641" s="6"/>
      <c r="J3641" s="6"/>
      <c r="K3641" s="6"/>
    </row>
    <row r="3642">
      <c r="A3642" s="35" t="s">
        <v>36353</v>
      </c>
      <c r="B3642" s="158" t="n">
        <v>3.0</v>
      </c>
      <c r="C3642" s="159" t="s">
        <v>8851</v>
      </c>
      <c r="D3642" s="158" t="n">
        <v>2.0</v>
      </c>
      <c r="E3642" s="158" t="s">
        <v>9</v>
      </c>
      <c r="F3642" s="160" t="s">
        <v>5838</v>
      </c>
      <c r="G3642" s="162"/>
      <c r="H3642" s="158" t="s">
        <v>9</v>
      </c>
      <c r="I3642" s="6"/>
      <c r="J3642" s="6"/>
      <c r="K3642" s="6"/>
    </row>
    <row r="3643">
      <c r="A3643" s="35" t="s">
        <v>36354</v>
      </c>
      <c r="B3643" s="158" t="n">
        <v>3.0</v>
      </c>
      <c r="C3643" s="159" t="s">
        <v>8851</v>
      </c>
      <c r="D3643" s="158" t="n">
        <v>3.0</v>
      </c>
      <c r="E3643" s="158" t="s">
        <v>12</v>
      </c>
      <c r="F3643" s="160" t="s">
        <v>36355</v>
      </c>
      <c r="G3643" s="161" t="s">
        <v>38</v>
      </c>
      <c r="H3643" s="158" t="s">
        <v>12</v>
      </c>
      <c r="I3643" s="6"/>
      <c r="J3643" s="6"/>
      <c r="K3643" s="6"/>
    </row>
    <row r="3644">
      <c r="A3644" s="35" t="s">
        <v>36356</v>
      </c>
      <c r="B3644" s="158" t="n">
        <v>3.0</v>
      </c>
      <c r="C3644" s="159" t="s">
        <v>8851</v>
      </c>
      <c r="D3644" s="158" t="n">
        <v>4.0</v>
      </c>
      <c r="E3644" s="158" t="s">
        <v>9</v>
      </c>
      <c r="F3644" s="160" t="s">
        <v>36357</v>
      </c>
      <c r="G3644" s="162"/>
      <c r="H3644" s="158" t="s">
        <v>9</v>
      </c>
      <c r="I3644" s="6"/>
      <c r="J3644" s="6"/>
      <c r="K3644" s="6"/>
    </row>
    <row r="3645">
      <c r="A3645" s="35" t="s">
        <v>36358</v>
      </c>
      <c r="B3645" s="158" t="n">
        <v>3.0</v>
      </c>
      <c r="C3645" s="159" t="s">
        <v>8851</v>
      </c>
      <c r="D3645" s="158" t="n">
        <v>5.0</v>
      </c>
      <c r="E3645" s="158" t="s">
        <v>9</v>
      </c>
      <c r="F3645" s="160" t="s">
        <v>36359</v>
      </c>
      <c r="G3645" s="162"/>
      <c r="H3645" s="158" t="s">
        <v>9</v>
      </c>
      <c r="I3645" s="6"/>
      <c r="J3645" s="6"/>
      <c r="K3645" s="6"/>
    </row>
    <row r="3646">
      <c r="A3646" s="35" t="s">
        <v>36360</v>
      </c>
      <c r="B3646" s="158" t="n">
        <v>3.0</v>
      </c>
      <c r="C3646" s="159" t="s">
        <v>8851</v>
      </c>
      <c r="D3646" s="158" t="n">
        <v>6.0</v>
      </c>
      <c r="E3646" s="158" t="s">
        <v>12</v>
      </c>
      <c r="F3646" s="160" t="s">
        <v>36361</v>
      </c>
      <c r="G3646" s="161" t="s">
        <v>20</v>
      </c>
      <c r="H3646" s="158" t="s">
        <v>12</v>
      </c>
      <c r="I3646" s="6"/>
      <c r="J3646" s="6"/>
      <c r="K3646" s="6"/>
    </row>
    <row r="3647">
      <c r="A3647" s="35" t="s">
        <v>36362</v>
      </c>
      <c r="B3647" s="158" t="n">
        <v>3.0</v>
      </c>
      <c r="C3647" s="159" t="s">
        <v>8851</v>
      </c>
      <c r="D3647" s="158" t="n">
        <v>7.0</v>
      </c>
      <c r="E3647" s="158" t="s">
        <v>9</v>
      </c>
      <c r="F3647" s="160" t="s">
        <v>67</v>
      </c>
      <c r="G3647" s="162"/>
      <c r="H3647" s="158" t="s">
        <v>9</v>
      </c>
      <c r="I3647" s="6"/>
      <c r="J3647" s="6"/>
      <c r="K3647" s="6"/>
    </row>
    <row r="3648">
      <c r="A3648" s="35" t="s">
        <v>36363</v>
      </c>
      <c r="B3648" s="158" t="n">
        <v>3.0</v>
      </c>
      <c r="C3648" s="159" t="s">
        <v>8851</v>
      </c>
      <c r="D3648" s="158" t="n">
        <v>8.0</v>
      </c>
      <c r="E3648" s="158" t="s">
        <v>12</v>
      </c>
      <c r="F3648" s="160" t="s">
        <v>36364</v>
      </c>
      <c r="G3648" s="161" t="s">
        <v>20</v>
      </c>
      <c r="H3648" s="158" t="s">
        <v>12</v>
      </c>
      <c r="I3648" s="6"/>
      <c r="J3648" s="6"/>
      <c r="K3648" s="6"/>
    </row>
    <row r="3649">
      <c r="A3649" s="35" t="s">
        <v>36365</v>
      </c>
      <c r="B3649" s="158" t="n">
        <v>3.0</v>
      </c>
      <c r="C3649" s="159" t="s">
        <v>8851</v>
      </c>
      <c r="D3649" s="158" t="n">
        <v>9.0</v>
      </c>
      <c r="E3649" s="158" t="s">
        <v>9</v>
      </c>
      <c r="F3649" s="160" t="s">
        <v>36366</v>
      </c>
      <c r="G3649" s="162"/>
      <c r="H3649" s="158" t="s">
        <v>9</v>
      </c>
      <c r="I3649" s="6"/>
      <c r="J3649" s="6"/>
      <c r="K3649" s="6"/>
    </row>
    <row r="3650">
      <c r="A3650" s="35" t="s">
        <v>36367</v>
      </c>
      <c r="B3650" s="158" t="n">
        <v>3.0</v>
      </c>
      <c r="C3650" s="159" t="s">
        <v>8851</v>
      </c>
      <c r="D3650" s="158" t="n">
        <v>10.0</v>
      </c>
      <c r="E3650" s="158" t="s">
        <v>12</v>
      </c>
      <c r="F3650" s="163" t="s">
        <v>38103</v>
      </c>
      <c r="G3650" s="161" t="s">
        <v>24843</v>
      </c>
      <c r="H3650" s="158" t="s">
        <v>12</v>
      </c>
      <c r="I3650" s="6"/>
      <c r="J3650" s="6"/>
      <c r="K3650" s="6"/>
    </row>
    <row r="3651">
      <c r="A3651" s="35" t="s">
        <v>36368</v>
      </c>
      <c r="B3651" s="158" t="n">
        <v>3.0</v>
      </c>
      <c r="C3651" s="159" t="s">
        <v>8851</v>
      </c>
      <c r="D3651" s="158" t="n">
        <v>11.0</v>
      </c>
      <c r="E3651" s="158" t="s">
        <v>9</v>
      </c>
      <c r="F3651" s="160" t="s">
        <v>36369</v>
      </c>
      <c r="G3651" s="162"/>
      <c r="H3651" s="158" t="s">
        <v>9</v>
      </c>
      <c r="I3651" s="6"/>
      <c r="J3651" s="6"/>
      <c r="K3651" s="6"/>
    </row>
    <row r="3652">
      <c r="A3652" s="35" t="s">
        <v>36370</v>
      </c>
      <c r="B3652" s="158" t="n">
        <v>3.0</v>
      </c>
      <c r="C3652" s="159" t="s">
        <v>8860</v>
      </c>
      <c r="D3652" s="158" t="n">
        <v>1.0</v>
      </c>
      <c r="E3652" s="158" t="s">
        <v>9</v>
      </c>
      <c r="F3652" s="160" t="s">
        <v>32</v>
      </c>
      <c r="G3652" s="161" t="s">
        <v>33</v>
      </c>
      <c r="H3652" s="158" t="s">
        <v>9</v>
      </c>
      <c r="I3652" s="6"/>
      <c r="J3652" s="6"/>
      <c r="K3652" s="6"/>
    </row>
    <row r="3653">
      <c r="A3653" s="35" t="s">
        <v>36371</v>
      </c>
      <c r="B3653" s="158" t="n">
        <v>3.0</v>
      </c>
      <c r="C3653" s="159" t="s">
        <v>8860</v>
      </c>
      <c r="D3653" s="158" t="n">
        <v>2.0</v>
      </c>
      <c r="E3653" s="158" t="s">
        <v>12</v>
      </c>
      <c r="F3653" s="160" t="s">
        <v>5838</v>
      </c>
      <c r="G3653" s="162"/>
      <c r="H3653" s="158" t="s">
        <v>12</v>
      </c>
      <c r="I3653" s="6"/>
      <c r="J3653" s="6"/>
      <c r="K3653" s="6"/>
    </row>
    <row r="3654">
      <c r="A3654" s="35" t="s">
        <v>36372</v>
      </c>
      <c r="B3654" s="158" t="n">
        <v>3.0</v>
      </c>
      <c r="C3654" s="159" t="s">
        <v>8860</v>
      </c>
      <c r="D3654" s="158" t="n">
        <v>3.0</v>
      </c>
      <c r="E3654" s="158" t="s">
        <v>9</v>
      </c>
      <c r="F3654" s="160" t="s">
        <v>36373</v>
      </c>
      <c r="G3654" s="161" t="s">
        <v>38</v>
      </c>
      <c r="H3654" s="158" t="s">
        <v>9</v>
      </c>
      <c r="I3654" s="6"/>
      <c r="J3654" s="6"/>
      <c r="K3654" s="6"/>
    </row>
    <row r="3655">
      <c r="A3655" s="35" t="s">
        <v>36374</v>
      </c>
      <c r="B3655" s="158" t="n">
        <v>3.0</v>
      </c>
      <c r="C3655" s="159" t="s">
        <v>8860</v>
      </c>
      <c r="D3655" s="158" t="n">
        <v>4.0</v>
      </c>
      <c r="E3655" s="158" t="s">
        <v>12</v>
      </c>
      <c r="F3655" s="160" t="s">
        <v>36375</v>
      </c>
      <c r="G3655" s="162"/>
      <c r="H3655" s="158" t="s">
        <v>12</v>
      </c>
      <c r="I3655" s="6"/>
      <c r="J3655" s="6"/>
      <c r="K3655" s="6"/>
    </row>
    <row r="3656">
      <c r="A3656" s="35" t="s">
        <v>36376</v>
      </c>
      <c r="B3656" s="158" t="n">
        <v>3.0</v>
      </c>
      <c r="C3656" s="159" t="s">
        <v>8860</v>
      </c>
      <c r="D3656" s="158" t="n">
        <v>5.0</v>
      </c>
      <c r="E3656" s="158" t="s">
        <v>9</v>
      </c>
      <c r="F3656" s="160" t="s">
        <v>36377</v>
      </c>
      <c r="G3656" s="161" t="s">
        <v>1219</v>
      </c>
      <c r="H3656" s="158" t="s">
        <v>9</v>
      </c>
      <c r="I3656" s="6"/>
      <c r="J3656" s="6"/>
      <c r="K3656" s="6"/>
    </row>
    <row r="3657">
      <c r="A3657" s="35" t="s">
        <v>36378</v>
      </c>
      <c r="B3657" s="158" t="n">
        <v>3.0</v>
      </c>
      <c r="C3657" s="159" t="s">
        <v>8860</v>
      </c>
      <c r="D3657" s="158" t="n">
        <v>6.0</v>
      </c>
      <c r="E3657" s="158" t="s">
        <v>12</v>
      </c>
      <c r="F3657" s="160" t="s">
        <v>36379</v>
      </c>
      <c r="G3657" s="162"/>
      <c r="H3657" s="158" t="s">
        <v>12</v>
      </c>
      <c r="I3657" s="6"/>
      <c r="J3657" s="6"/>
      <c r="K3657" s="6"/>
    </row>
    <row r="3658">
      <c r="A3658" s="35" t="s">
        <v>36380</v>
      </c>
      <c r="B3658" s="158" t="n">
        <v>3.0</v>
      </c>
      <c r="C3658" s="159" t="s">
        <v>8860</v>
      </c>
      <c r="D3658" s="158" t="n">
        <v>7.0</v>
      </c>
      <c r="E3658" s="158" t="s">
        <v>9</v>
      </c>
      <c r="F3658" s="160" t="s">
        <v>36381</v>
      </c>
      <c r="G3658" s="161" t="s">
        <v>20</v>
      </c>
      <c r="H3658" s="158" t="s">
        <v>9</v>
      </c>
      <c r="I3658" s="6"/>
      <c r="J3658" s="6"/>
      <c r="K3658" s="6"/>
    </row>
    <row r="3659">
      <c r="A3659" s="35" t="s">
        <v>36382</v>
      </c>
      <c r="B3659" s="158" t="n">
        <v>3.0</v>
      </c>
      <c r="C3659" s="159" t="s">
        <v>8860</v>
      </c>
      <c r="D3659" s="158" t="n">
        <v>8.0</v>
      </c>
      <c r="E3659" s="158" t="s">
        <v>9</v>
      </c>
      <c r="F3659" s="160" t="s">
        <v>36383</v>
      </c>
      <c r="G3659" s="162"/>
      <c r="H3659" s="158" t="s">
        <v>9</v>
      </c>
      <c r="I3659" s="6"/>
      <c r="J3659" s="6"/>
      <c r="K3659" s="6"/>
    </row>
    <row r="3660">
      <c r="A3660" s="35" t="s">
        <v>36384</v>
      </c>
      <c r="B3660" s="158" t="n">
        <v>3.0</v>
      </c>
      <c r="C3660" s="159" t="s">
        <v>8860</v>
      </c>
      <c r="D3660" s="158" t="n">
        <v>9.0</v>
      </c>
      <c r="E3660" s="158" t="s">
        <v>12</v>
      </c>
      <c r="F3660" s="160" t="s">
        <v>10611</v>
      </c>
      <c r="G3660" s="161" t="s">
        <v>16</v>
      </c>
      <c r="H3660" s="158" t="s">
        <v>12</v>
      </c>
      <c r="I3660" s="6"/>
      <c r="J3660" s="6"/>
      <c r="K3660" s="6"/>
    </row>
    <row r="3661">
      <c r="A3661" s="35" t="s">
        <v>36385</v>
      </c>
      <c r="B3661" s="158" t="n">
        <v>3.0</v>
      </c>
      <c r="C3661" s="159" t="s">
        <v>8860</v>
      </c>
      <c r="D3661" s="158" t="n">
        <v>10.0</v>
      </c>
      <c r="E3661" s="158" t="s">
        <v>9</v>
      </c>
      <c r="F3661" s="160" t="s">
        <v>36386</v>
      </c>
      <c r="G3661" s="162"/>
      <c r="H3661" s="158" t="s">
        <v>9</v>
      </c>
      <c r="I3661" s="6"/>
      <c r="J3661" s="6"/>
      <c r="K3661" s="6"/>
    </row>
    <row r="3662">
      <c r="A3662" s="35" t="s">
        <v>36387</v>
      </c>
      <c r="B3662" s="158" t="n">
        <v>3.0</v>
      </c>
      <c r="C3662" s="159" t="s">
        <v>8860</v>
      </c>
      <c r="D3662" s="158" t="n">
        <v>11.0</v>
      </c>
      <c r="E3662" s="158" t="s">
        <v>12</v>
      </c>
      <c r="F3662" s="160" t="s">
        <v>36388</v>
      </c>
      <c r="G3662" s="161" t="s">
        <v>38</v>
      </c>
      <c r="H3662" s="158" t="s">
        <v>12</v>
      </c>
      <c r="I3662" s="6"/>
      <c r="J3662" s="6"/>
      <c r="K3662" s="6"/>
    </row>
    <row r="3663">
      <c r="A3663" s="35" t="s">
        <v>36389</v>
      </c>
      <c r="B3663" s="158" t="n">
        <v>3.0</v>
      </c>
      <c r="C3663" s="159" t="s">
        <v>8860</v>
      </c>
      <c r="D3663" s="158" t="n">
        <v>12.0</v>
      </c>
      <c r="E3663" s="158" t="s">
        <v>9</v>
      </c>
      <c r="F3663" s="160" t="s">
        <v>36390</v>
      </c>
      <c r="G3663" s="162"/>
      <c r="H3663" s="158" t="s">
        <v>9</v>
      </c>
      <c r="I3663" s="6"/>
      <c r="J3663" s="6"/>
      <c r="K3663" s="6"/>
    </row>
    <row r="3664">
      <c r="A3664" s="35" t="s">
        <v>36391</v>
      </c>
      <c r="B3664" s="158" t="n">
        <v>3.0</v>
      </c>
      <c r="C3664" s="159" t="s">
        <v>8860</v>
      </c>
      <c r="D3664" s="158" t="n">
        <v>13.0</v>
      </c>
      <c r="E3664" s="158" t="s">
        <v>12</v>
      </c>
      <c r="F3664" s="160" t="s">
        <v>23394</v>
      </c>
      <c r="G3664" s="161" t="s">
        <v>16</v>
      </c>
      <c r="H3664" s="158" t="s">
        <v>12</v>
      </c>
      <c r="I3664" s="6"/>
      <c r="J3664" s="6"/>
      <c r="K3664" s="6"/>
    </row>
    <row r="3665">
      <c r="A3665" s="35" t="s">
        <v>36392</v>
      </c>
      <c r="B3665" s="158" t="n">
        <v>3.0</v>
      </c>
      <c r="C3665" s="159" t="s">
        <v>8860</v>
      </c>
      <c r="D3665" s="158" t="n">
        <v>14.0</v>
      </c>
      <c r="E3665" s="158" t="s">
        <v>9</v>
      </c>
      <c r="F3665" s="160" t="s">
        <v>36393</v>
      </c>
      <c r="G3665" s="162"/>
      <c r="H3665" s="158" t="s">
        <v>9</v>
      </c>
      <c r="I3665" s="6"/>
      <c r="J3665" s="6"/>
      <c r="K3665" s="6"/>
    </row>
    <row r="3666">
      <c r="A3666" s="35" t="s">
        <v>36394</v>
      </c>
      <c r="B3666" s="158" t="n">
        <v>3.0</v>
      </c>
      <c r="C3666" s="159" t="s">
        <v>8860</v>
      </c>
      <c r="D3666" s="158" t="n">
        <v>15.0</v>
      </c>
      <c r="E3666" s="158" t="s">
        <v>12</v>
      </c>
      <c r="F3666" s="160" t="s">
        <v>36395</v>
      </c>
      <c r="G3666" s="161" t="s">
        <v>20</v>
      </c>
      <c r="H3666" s="158" t="s">
        <v>12</v>
      </c>
      <c r="I3666" s="6"/>
      <c r="J3666" s="6"/>
      <c r="K3666" s="6"/>
    </row>
    <row r="3667">
      <c r="A3667" s="35" t="s">
        <v>36396</v>
      </c>
      <c r="B3667" s="158" t="n">
        <v>3.0</v>
      </c>
      <c r="C3667" s="159" t="s">
        <v>8860</v>
      </c>
      <c r="D3667" s="158" t="n">
        <v>16.0</v>
      </c>
      <c r="E3667" s="158" t="s">
        <v>9</v>
      </c>
      <c r="F3667" s="160" t="s">
        <v>36397</v>
      </c>
      <c r="G3667" s="162"/>
      <c r="H3667" s="158" t="s">
        <v>9</v>
      </c>
      <c r="I3667" s="6"/>
      <c r="J3667" s="6"/>
      <c r="K3667" s="6"/>
    </row>
    <row r="3668">
      <c r="A3668" s="35" t="s">
        <v>36398</v>
      </c>
      <c r="B3668" s="158" t="n">
        <v>3.0</v>
      </c>
      <c r="C3668" s="159" t="s">
        <v>8860</v>
      </c>
      <c r="D3668" s="158" t="n">
        <v>17.0</v>
      </c>
      <c r="E3668" s="158" t="s">
        <v>12</v>
      </c>
      <c r="F3668" s="160" t="s">
        <v>36399</v>
      </c>
      <c r="G3668" s="161" t="s">
        <v>20</v>
      </c>
      <c r="H3668" s="158" t="s">
        <v>12</v>
      </c>
      <c r="I3668" s="6"/>
      <c r="J3668" s="6"/>
      <c r="K3668" s="6"/>
    </row>
    <row r="3669">
      <c r="A3669" s="35" t="s">
        <v>36400</v>
      </c>
      <c r="B3669" s="158" t="n">
        <v>3.0</v>
      </c>
      <c r="C3669" s="159" t="s">
        <v>8860</v>
      </c>
      <c r="D3669" s="158" t="n">
        <v>18.0</v>
      </c>
      <c r="E3669" s="158" t="s">
        <v>9</v>
      </c>
      <c r="F3669" s="160" t="s">
        <v>36401</v>
      </c>
      <c r="G3669" s="162"/>
      <c r="H3669" s="158" t="s">
        <v>9</v>
      </c>
      <c r="I3669" s="6"/>
      <c r="J3669" s="6"/>
      <c r="K3669" s="6"/>
    </row>
    <row r="3670">
      <c r="A3670" s="35" t="s">
        <v>36402</v>
      </c>
      <c r="B3670" s="158" t="n">
        <v>3.0</v>
      </c>
      <c r="C3670" s="159" t="s">
        <v>8869</v>
      </c>
      <c r="D3670" s="158" t="n">
        <v>1.0</v>
      </c>
      <c r="E3670" s="158" t="s">
        <v>12</v>
      </c>
      <c r="F3670" s="160" t="s">
        <v>32</v>
      </c>
      <c r="G3670" s="161" t="s">
        <v>33</v>
      </c>
      <c r="H3670" s="158" t="s">
        <v>12</v>
      </c>
      <c r="I3670" s="6"/>
      <c r="J3670" s="6"/>
      <c r="K3670" s="6"/>
    </row>
    <row r="3671">
      <c r="A3671" s="35" t="s">
        <v>36403</v>
      </c>
      <c r="B3671" s="158" t="n">
        <v>3.0</v>
      </c>
      <c r="C3671" s="159" t="s">
        <v>8869</v>
      </c>
      <c r="D3671" s="158" t="n">
        <v>2.0</v>
      </c>
      <c r="E3671" s="158" t="s">
        <v>9</v>
      </c>
      <c r="F3671" s="160" t="s">
        <v>5838</v>
      </c>
      <c r="G3671" s="162"/>
      <c r="H3671" s="158" t="s">
        <v>9</v>
      </c>
      <c r="I3671" s="6"/>
      <c r="J3671" s="6"/>
      <c r="K3671" s="6"/>
    </row>
    <row r="3672">
      <c r="A3672" s="35" t="s">
        <v>36404</v>
      </c>
      <c r="B3672" s="158" t="n">
        <v>3.0</v>
      </c>
      <c r="C3672" s="159" t="s">
        <v>8869</v>
      </c>
      <c r="D3672" s="158" t="n">
        <v>3.0</v>
      </c>
      <c r="E3672" s="158" t="s">
        <v>9</v>
      </c>
      <c r="F3672" s="163" t="s">
        <v>38104</v>
      </c>
      <c r="G3672" s="161" t="s">
        <v>38</v>
      </c>
      <c r="H3672" s="158" t="s">
        <v>9</v>
      </c>
      <c r="I3672" s="6"/>
      <c r="J3672" s="6"/>
      <c r="K3672" s="6"/>
    </row>
    <row r="3673">
      <c r="A3673" s="35" t="s">
        <v>36405</v>
      </c>
      <c r="B3673" s="158" t="n">
        <v>3.0</v>
      </c>
      <c r="C3673" s="159" t="s">
        <v>8869</v>
      </c>
      <c r="D3673" s="158" t="n">
        <v>4.0</v>
      </c>
      <c r="E3673" s="158" t="s">
        <v>12</v>
      </c>
      <c r="F3673" s="160" t="s">
        <v>36406</v>
      </c>
      <c r="G3673" s="162"/>
      <c r="H3673" s="158" t="s">
        <v>12</v>
      </c>
      <c r="I3673" s="6"/>
      <c r="J3673" s="6"/>
      <c r="K3673" s="6"/>
    </row>
    <row r="3674">
      <c r="A3674" s="35" t="s">
        <v>36407</v>
      </c>
      <c r="B3674" s="158" t="n">
        <v>3.0</v>
      </c>
      <c r="C3674" s="159" t="s">
        <v>8869</v>
      </c>
      <c r="D3674" s="158" t="n">
        <v>5.0</v>
      </c>
      <c r="E3674" s="158" t="s">
        <v>9</v>
      </c>
      <c r="F3674" s="160" t="s">
        <v>36408</v>
      </c>
      <c r="G3674" s="161" t="s">
        <v>38</v>
      </c>
      <c r="H3674" s="158" t="s">
        <v>9</v>
      </c>
      <c r="I3674" s="6"/>
      <c r="J3674" s="6"/>
      <c r="K3674" s="6"/>
    </row>
    <row r="3675">
      <c r="A3675" s="35" t="s">
        <v>36409</v>
      </c>
      <c r="B3675" s="158" t="n">
        <v>3.0</v>
      </c>
      <c r="C3675" s="159" t="s">
        <v>8869</v>
      </c>
      <c r="D3675" s="158" t="n">
        <v>6.0</v>
      </c>
      <c r="E3675" s="158" t="s">
        <v>12</v>
      </c>
      <c r="F3675" s="160" t="s">
        <v>36410</v>
      </c>
      <c r="G3675" s="162"/>
      <c r="H3675" s="158" t="s">
        <v>12</v>
      </c>
      <c r="I3675" s="6"/>
      <c r="J3675" s="6"/>
      <c r="K3675" s="6"/>
    </row>
    <row r="3676">
      <c r="A3676" s="35" t="s">
        <v>36411</v>
      </c>
      <c r="B3676" s="158" t="n">
        <v>3.0</v>
      </c>
      <c r="C3676" s="159" t="s">
        <v>8886</v>
      </c>
      <c r="D3676" s="158" t="n">
        <v>1.0</v>
      </c>
      <c r="E3676" s="158" t="s">
        <v>9</v>
      </c>
      <c r="F3676" s="160" t="s">
        <v>32</v>
      </c>
      <c r="G3676" s="161" t="s">
        <v>33</v>
      </c>
      <c r="H3676" s="158" t="s">
        <v>9</v>
      </c>
      <c r="I3676" s="6"/>
      <c r="J3676" s="6"/>
      <c r="K3676" s="6"/>
    </row>
    <row r="3677">
      <c r="A3677" s="35" t="s">
        <v>36412</v>
      </c>
      <c r="B3677" s="158" t="n">
        <v>3.0</v>
      </c>
      <c r="C3677" s="159" t="s">
        <v>8886</v>
      </c>
      <c r="D3677" s="158" t="n">
        <v>2.0</v>
      </c>
      <c r="E3677" s="158" t="s">
        <v>12</v>
      </c>
      <c r="F3677" s="160" t="s">
        <v>5838</v>
      </c>
      <c r="G3677" s="162"/>
      <c r="H3677" s="158" t="s">
        <v>12</v>
      </c>
      <c r="I3677" s="6"/>
      <c r="J3677" s="6"/>
      <c r="K3677" s="6"/>
    </row>
    <row r="3678">
      <c r="A3678" s="35" t="s">
        <v>36413</v>
      </c>
      <c r="B3678" s="158" t="n">
        <v>3.0</v>
      </c>
      <c r="C3678" s="159" t="s">
        <v>8886</v>
      </c>
      <c r="D3678" s="158" t="n">
        <v>3.0</v>
      </c>
      <c r="E3678" s="158" t="s">
        <v>9</v>
      </c>
      <c r="F3678" s="163" t="s">
        <v>38105</v>
      </c>
      <c r="G3678" s="161" t="s">
        <v>20</v>
      </c>
      <c r="H3678" s="158" t="s">
        <v>9</v>
      </c>
      <c r="I3678" s="6"/>
      <c r="J3678" s="6"/>
      <c r="K3678" s="6"/>
    </row>
    <row r="3679">
      <c r="A3679" s="35" t="s">
        <v>36414</v>
      </c>
      <c r="B3679" s="158" t="n">
        <v>3.0</v>
      </c>
      <c r="C3679" s="159" t="s">
        <v>8886</v>
      </c>
      <c r="D3679" s="158" t="n">
        <v>4.0</v>
      </c>
      <c r="E3679" s="158" t="s">
        <v>12</v>
      </c>
      <c r="F3679" s="160" t="s">
        <v>36415</v>
      </c>
      <c r="G3679" s="162"/>
      <c r="H3679" s="158" t="s">
        <v>12</v>
      </c>
      <c r="I3679" s="6"/>
      <c r="J3679" s="6"/>
      <c r="K3679" s="6"/>
    </row>
    <row r="3680">
      <c r="A3680" s="35" t="s">
        <v>36416</v>
      </c>
      <c r="B3680" s="158" t="n">
        <v>3.0</v>
      </c>
      <c r="C3680" s="159" t="s">
        <v>8886</v>
      </c>
      <c r="D3680" s="158" t="n">
        <v>5.0</v>
      </c>
      <c r="E3680" s="158" t="s">
        <v>9</v>
      </c>
      <c r="F3680" s="163" t="s">
        <v>38106</v>
      </c>
      <c r="G3680" s="161" t="s">
        <v>20</v>
      </c>
      <c r="H3680" s="158" t="s">
        <v>9</v>
      </c>
      <c r="I3680" s="6"/>
      <c r="J3680" s="6"/>
      <c r="K3680" s="6"/>
    </row>
    <row r="3681">
      <c r="A3681" s="35" t="s">
        <v>36417</v>
      </c>
      <c r="B3681" s="158" t="n">
        <v>3.0</v>
      </c>
      <c r="C3681" s="159" t="s">
        <v>8886</v>
      </c>
      <c r="D3681" s="158" t="n">
        <v>6.0</v>
      </c>
      <c r="E3681" s="158" t="s">
        <v>12</v>
      </c>
      <c r="F3681" s="160" t="s">
        <v>36418</v>
      </c>
      <c r="G3681" s="162"/>
      <c r="H3681" s="158" t="s">
        <v>12</v>
      </c>
      <c r="I3681" s="6"/>
      <c r="J3681" s="6"/>
      <c r="K3681" s="6"/>
    </row>
    <row r="3682">
      <c r="A3682" s="35" t="s">
        <v>36419</v>
      </c>
      <c r="B3682" s="158" t="n">
        <v>3.0</v>
      </c>
      <c r="C3682" s="159" t="s">
        <v>8898</v>
      </c>
      <c r="D3682" s="158" t="n">
        <v>1.0</v>
      </c>
      <c r="E3682" s="158" t="s">
        <v>9</v>
      </c>
      <c r="F3682" s="160" t="s">
        <v>32</v>
      </c>
      <c r="G3682" s="161" t="s">
        <v>33</v>
      </c>
      <c r="H3682" s="158" t="s">
        <v>9</v>
      </c>
      <c r="I3682" s="6"/>
      <c r="J3682" s="6"/>
      <c r="K3682" s="6"/>
    </row>
    <row r="3683">
      <c r="A3683" s="35" t="s">
        <v>36420</v>
      </c>
      <c r="B3683" s="158" t="n">
        <v>3.0</v>
      </c>
      <c r="C3683" s="159" t="s">
        <v>8898</v>
      </c>
      <c r="D3683" s="158" t="n">
        <v>2.0</v>
      </c>
      <c r="E3683" s="158" t="s">
        <v>12</v>
      </c>
      <c r="F3683" s="160" t="s">
        <v>5838</v>
      </c>
      <c r="G3683" s="162"/>
      <c r="H3683" s="158" t="s">
        <v>12</v>
      </c>
      <c r="I3683" s="6"/>
      <c r="J3683" s="6"/>
      <c r="K3683" s="6"/>
    </row>
    <row r="3684">
      <c r="A3684" s="35" t="s">
        <v>36421</v>
      </c>
      <c r="B3684" s="158" t="n">
        <v>3.0</v>
      </c>
      <c r="C3684" s="159" t="s">
        <v>8898</v>
      </c>
      <c r="D3684" s="158" t="n">
        <v>3.0</v>
      </c>
      <c r="E3684" s="158" t="s">
        <v>9</v>
      </c>
      <c r="F3684" s="163" t="s">
        <v>38107</v>
      </c>
      <c r="G3684" s="161" t="s">
        <v>20</v>
      </c>
      <c r="H3684" s="158" t="s">
        <v>9</v>
      </c>
      <c r="I3684" s="6"/>
      <c r="J3684" s="6"/>
      <c r="K3684" s="6"/>
    </row>
    <row r="3685">
      <c r="A3685" s="35" t="s">
        <v>36422</v>
      </c>
      <c r="B3685" s="158" t="n">
        <v>3.0</v>
      </c>
      <c r="C3685" s="159" t="s">
        <v>8898</v>
      </c>
      <c r="D3685" s="158" t="n">
        <v>4.0</v>
      </c>
      <c r="E3685" s="158" t="s">
        <v>9</v>
      </c>
      <c r="F3685" s="160" t="s">
        <v>36423</v>
      </c>
      <c r="G3685" s="162"/>
      <c r="H3685" s="158" t="s">
        <v>9</v>
      </c>
      <c r="I3685" s="6"/>
      <c r="J3685" s="6"/>
      <c r="K3685" s="6"/>
    </row>
    <row r="3686">
      <c r="A3686" s="35" t="s">
        <v>36424</v>
      </c>
      <c r="B3686" s="158" t="n">
        <v>3.0</v>
      </c>
      <c r="C3686" s="159" t="s">
        <v>8898</v>
      </c>
      <c r="D3686" s="158" t="n">
        <v>5.0</v>
      </c>
      <c r="E3686" s="158" t="s">
        <v>12</v>
      </c>
      <c r="F3686" s="160" t="s">
        <v>36425</v>
      </c>
      <c r="G3686" s="161" t="s">
        <v>1219</v>
      </c>
      <c r="H3686" s="158" t="s">
        <v>12</v>
      </c>
      <c r="I3686" s="6"/>
      <c r="J3686" s="6"/>
      <c r="K3686" s="6"/>
    </row>
    <row r="3687">
      <c r="A3687" s="35" t="s">
        <v>36426</v>
      </c>
      <c r="B3687" s="158" t="n">
        <v>3.0</v>
      </c>
      <c r="C3687" s="159" t="s">
        <v>8898</v>
      </c>
      <c r="D3687" s="158" t="n">
        <v>6.0</v>
      </c>
      <c r="E3687" s="158" t="s">
        <v>9</v>
      </c>
      <c r="F3687" s="160" t="s">
        <v>36427</v>
      </c>
      <c r="G3687" s="162"/>
      <c r="H3687" s="158" t="s">
        <v>9</v>
      </c>
      <c r="I3687" s="6"/>
      <c r="J3687" s="6"/>
      <c r="K3687" s="6"/>
    </row>
    <row r="3688">
      <c r="A3688" s="35" t="s">
        <v>36428</v>
      </c>
      <c r="B3688" s="158" t="n">
        <v>3.0</v>
      </c>
      <c r="C3688" s="159" t="s">
        <v>8898</v>
      </c>
      <c r="D3688" s="158" t="n">
        <v>7.0</v>
      </c>
      <c r="E3688" s="158" t="s">
        <v>12</v>
      </c>
      <c r="F3688" s="160" t="s">
        <v>36429</v>
      </c>
      <c r="G3688" s="161" t="s">
        <v>38</v>
      </c>
      <c r="H3688" s="158" t="s">
        <v>12</v>
      </c>
      <c r="I3688" s="6"/>
      <c r="J3688" s="6"/>
      <c r="K3688" s="6"/>
    </row>
    <row r="3689">
      <c r="A3689" s="35" t="s">
        <v>36430</v>
      </c>
      <c r="B3689" s="158" t="n">
        <v>3.0</v>
      </c>
      <c r="C3689" s="159" t="s">
        <v>8898</v>
      </c>
      <c r="D3689" s="158" t="n">
        <v>8.0</v>
      </c>
      <c r="E3689" s="158" t="s">
        <v>9</v>
      </c>
      <c r="F3689" s="160" t="s">
        <v>36431</v>
      </c>
      <c r="G3689" s="162"/>
      <c r="H3689" s="158" t="s">
        <v>9</v>
      </c>
      <c r="I3689" s="6"/>
      <c r="J3689" s="6"/>
      <c r="K3689" s="6"/>
    </row>
    <row r="3690">
      <c r="A3690" s="35" t="s">
        <v>36432</v>
      </c>
      <c r="B3690" s="158" t="n">
        <v>3.0</v>
      </c>
      <c r="C3690" s="159" t="s">
        <v>8910</v>
      </c>
      <c r="D3690" s="158" t="n">
        <v>1.0</v>
      </c>
      <c r="E3690" s="158" t="s">
        <v>12</v>
      </c>
      <c r="F3690" s="160" t="s">
        <v>32</v>
      </c>
      <c r="G3690" s="161" t="s">
        <v>33</v>
      </c>
      <c r="H3690" s="158" t="s">
        <v>12</v>
      </c>
      <c r="I3690" s="6"/>
      <c r="J3690" s="6"/>
      <c r="K3690" s="6"/>
    </row>
    <row r="3691">
      <c r="A3691" s="35" t="s">
        <v>36433</v>
      </c>
      <c r="B3691" s="158" t="n">
        <v>3.0</v>
      </c>
      <c r="C3691" s="159" t="s">
        <v>8910</v>
      </c>
      <c r="D3691" s="158" t="n">
        <v>2.0</v>
      </c>
      <c r="E3691" s="158" t="s">
        <v>9</v>
      </c>
      <c r="F3691" s="160" t="s">
        <v>5838</v>
      </c>
      <c r="G3691" s="162"/>
      <c r="H3691" s="158" t="s">
        <v>9</v>
      </c>
      <c r="I3691" s="6"/>
      <c r="J3691" s="6"/>
      <c r="K3691" s="6"/>
    </row>
    <row r="3692">
      <c r="A3692" s="35" t="s">
        <v>36434</v>
      </c>
      <c r="B3692" s="158" t="n">
        <v>3.0</v>
      </c>
      <c r="C3692" s="159" t="s">
        <v>8910</v>
      </c>
      <c r="D3692" s="158" t="n">
        <v>3.0</v>
      </c>
      <c r="E3692" s="158" t="s">
        <v>12</v>
      </c>
      <c r="F3692" s="160" t="s">
        <v>36435</v>
      </c>
      <c r="G3692" s="161" t="s">
        <v>38</v>
      </c>
      <c r="H3692" s="158" t="s">
        <v>12</v>
      </c>
      <c r="I3692" s="6"/>
      <c r="J3692" s="6"/>
      <c r="K3692" s="6"/>
    </row>
    <row r="3693">
      <c r="A3693" s="35" t="s">
        <v>36436</v>
      </c>
      <c r="B3693" s="158" t="n">
        <v>3.0</v>
      </c>
      <c r="C3693" s="159" t="s">
        <v>8910</v>
      </c>
      <c r="D3693" s="158" t="n">
        <v>4.0</v>
      </c>
      <c r="E3693" s="158" t="s">
        <v>9</v>
      </c>
      <c r="F3693" s="160" t="s">
        <v>36437</v>
      </c>
      <c r="G3693" s="162"/>
      <c r="H3693" s="158" t="s">
        <v>9</v>
      </c>
      <c r="I3693" s="6"/>
      <c r="J3693" s="6"/>
      <c r="K3693" s="6"/>
    </row>
    <row r="3694">
      <c r="A3694" s="35" t="s">
        <v>36438</v>
      </c>
      <c r="B3694" s="158" t="n">
        <v>3.0</v>
      </c>
      <c r="C3694" s="159" t="s">
        <v>8910</v>
      </c>
      <c r="D3694" s="158" t="n">
        <v>5.0</v>
      </c>
      <c r="E3694" s="158" t="s">
        <v>12</v>
      </c>
      <c r="F3694" s="160" t="s">
        <v>36439</v>
      </c>
      <c r="G3694" s="161" t="s">
        <v>38</v>
      </c>
      <c r="H3694" s="158" t="s">
        <v>12</v>
      </c>
      <c r="I3694" s="6"/>
      <c r="J3694" s="6"/>
      <c r="K3694" s="6"/>
    </row>
    <row r="3695">
      <c r="A3695" s="35" t="s">
        <v>36440</v>
      </c>
      <c r="B3695" s="158" t="n">
        <v>3.0</v>
      </c>
      <c r="C3695" s="159" t="s">
        <v>8910</v>
      </c>
      <c r="D3695" s="158" t="n">
        <v>6.0</v>
      </c>
      <c r="E3695" s="158" t="s">
        <v>9</v>
      </c>
      <c r="F3695" s="160" t="s">
        <v>36441</v>
      </c>
      <c r="G3695" s="162"/>
      <c r="H3695" s="158" t="s">
        <v>9</v>
      </c>
      <c r="I3695" s="6"/>
      <c r="J3695" s="6"/>
      <c r="K3695" s="6"/>
    </row>
    <row r="3696">
      <c r="A3696" s="35" t="s">
        <v>36442</v>
      </c>
      <c r="B3696" s="158" t="n">
        <v>3.0</v>
      </c>
      <c r="C3696" s="159" t="s">
        <v>8923</v>
      </c>
      <c r="D3696" s="158" t="n">
        <v>1.0</v>
      </c>
      <c r="E3696" s="158" t="s">
        <v>9</v>
      </c>
      <c r="F3696" s="160" t="s">
        <v>32</v>
      </c>
      <c r="G3696" s="161" t="s">
        <v>33</v>
      </c>
      <c r="H3696" s="158" t="s">
        <v>9</v>
      </c>
      <c r="I3696" s="6"/>
      <c r="J3696" s="6"/>
      <c r="K3696" s="6"/>
    </row>
    <row r="3697">
      <c r="A3697" s="35" t="s">
        <v>36443</v>
      </c>
      <c r="B3697" s="158" t="n">
        <v>3.0</v>
      </c>
      <c r="C3697" s="159" t="s">
        <v>8923</v>
      </c>
      <c r="D3697" s="158" t="n">
        <v>2.0</v>
      </c>
      <c r="E3697" s="158" t="s">
        <v>12</v>
      </c>
      <c r="F3697" s="160" t="s">
        <v>5838</v>
      </c>
      <c r="G3697" s="162"/>
      <c r="H3697" s="158" t="s">
        <v>12</v>
      </c>
      <c r="I3697" s="6"/>
      <c r="J3697" s="6"/>
      <c r="K3697" s="6"/>
    </row>
    <row r="3698">
      <c r="A3698" s="35" t="s">
        <v>36444</v>
      </c>
      <c r="B3698" s="158" t="n">
        <v>3.0</v>
      </c>
      <c r="C3698" s="159" t="s">
        <v>8923</v>
      </c>
      <c r="D3698" s="158" t="n">
        <v>3.0</v>
      </c>
      <c r="E3698" s="158" t="s">
        <v>9</v>
      </c>
      <c r="F3698" s="160" t="s">
        <v>36445</v>
      </c>
      <c r="G3698" s="161" t="s">
        <v>38</v>
      </c>
      <c r="H3698" s="158" t="s">
        <v>9</v>
      </c>
      <c r="I3698" s="6"/>
      <c r="J3698" s="6"/>
      <c r="K3698" s="6"/>
    </row>
    <row r="3699">
      <c r="A3699" s="35" t="s">
        <v>36446</v>
      </c>
      <c r="B3699" s="158" t="n">
        <v>3.0</v>
      </c>
      <c r="C3699" s="159" t="s">
        <v>8923</v>
      </c>
      <c r="D3699" s="158" t="n">
        <v>4.0</v>
      </c>
      <c r="E3699" s="158" t="s">
        <v>12</v>
      </c>
      <c r="F3699" s="160" t="s">
        <v>36447</v>
      </c>
      <c r="G3699" s="162"/>
      <c r="H3699" s="158" t="s">
        <v>12</v>
      </c>
      <c r="I3699" s="6"/>
      <c r="J3699" s="6"/>
      <c r="K3699" s="6"/>
    </row>
    <row r="3700">
      <c r="A3700" s="35" t="s">
        <v>36448</v>
      </c>
      <c r="B3700" s="158" t="n">
        <v>3.0</v>
      </c>
      <c r="C3700" s="159" t="s">
        <v>8923</v>
      </c>
      <c r="D3700" s="158" t="n">
        <v>5.0</v>
      </c>
      <c r="E3700" s="158" t="s">
        <v>9</v>
      </c>
      <c r="F3700" s="160" t="s">
        <v>36449</v>
      </c>
      <c r="G3700" s="161" t="s">
        <v>38</v>
      </c>
      <c r="H3700" s="158" t="s">
        <v>9</v>
      </c>
      <c r="I3700" s="6"/>
      <c r="J3700" s="6"/>
      <c r="K3700" s="6"/>
    </row>
    <row r="3701">
      <c r="A3701" s="35" t="s">
        <v>36450</v>
      </c>
      <c r="B3701" s="158" t="n">
        <v>3.0</v>
      </c>
      <c r="C3701" s="159" t="s">
        <v>8923</v>
      </c>
      <c r="D3701" s="158" t="n">
        <v>6.0</v>
      </c>
      <c r="E3701" s="158" t="s">
        <v>12</v>
      </c>
      <c r="F3701" s="160" t="s">
        <v>36451</v>
      </c>
      <c r="G3701" s="162"/>
      <c r="H3701" s="158" t="s">
        <v>12</v>
      </c>
      <c r="I3701" s="6"/>
      <c r="J3701" s="6"/>
      <c r="K3701" s="6"/>
    </row>
    <row r="3702">
      <c r="A3702" s="35" t="s">
        <v>36452</v>
      </c>
      <c r="B3702" s="158" t="n">
        <v>3.0</v>
      </c>
      <c r="C3702" s="159" t="s">
        <v>8923</v>
      </c>
      <c r="D3702" s="158" t="n">
        <v>7.0</v>
      </c>
      <c r="E3702" s="158" t="s">
        <v>9</v>
      </c>
      <c r="F3702" s="160" t="s">
        <v>36453</v>
      </c>
      <c r="G3702" s="161" t="s">
        <v>38</v>
      </c>
      <c r="H3702" s="158" t="s">
        <v>9</v>
      </c>
      <c r="I3702" s="6"/>
      <c r="J3702" s="6"/>
      <c r="K3702" s="6"/>
    </row>
    <row r="3703">
      <c r="A3703" s="35" t="s">
        <v>36454</v>
      </c>
      <c r="B3703" s="158" t="n">
        <v>3.0</v>
      </c>
      <c r="C3703" s="159" t="s">
        <v>8923</v>
      </c>
      <c r="D3703" s="158" t="n">
        <v>8.0</v>
      </c>
      <c r="E3703" s="158" t="s">
        <v>12</v>
      </c>
      <c r="F3703" s="160" t="s">
        <v>36455</v>
      </c>
      <c r="G3703" s="162"/>
      <c r="H3703" s="158" t="s">
        <v>12</v>
      </c>
      <c r="I3703" s="6"/>
      <c r="J3703" s="6"/>
      <c r="K3703" s="6"/>
    </row>
    <row r="3704">
      <c r="A3704" s="35" t="s">
        <v>36456</v>
      </c>
      <c r="B3704" s="158" t="n">
        <v>3.0</v>
      </c>
      <c r="C3704" s="159" t="s">
        <v>8923</v>
      </c>
      <c r="D3704" s="158" t="n">
        <v>9.0</v>
      </c>
      <c r="E3704" s="158" t="s">
        <v>9</v>
      </c>
      <c r="F3704" s="160" t="s">
        <v>36457</v>
      </c>
      <c r="G3704" s="161" t="s">
        <v>20</v>
      </c>
      <c r="H3704" s="158" t="s">
        <v>9</v>
      </c>
      <c r="I3704" s="6"/>
      <c r="J3704" s="6"/>
      <c r="K3704" s="6"/>
    </row>
    <row r="3705">
      <c r="A3705" s="35" t="s">
        <v>36458</v>
      </c>
      <c r="B3705" s="158" t="n">
        <v>3.0</v>
      </c>
      <c r="C3705" s="159" t="s">
        <v>8923</v>
      </c>
      <c r="D3705" s="158" t="n">
        <v>10.0</v>
      </c>
      <c r="E3705" s="158" t="s">
        <v>12</v>
      </c>
      <c r="F3705" s="160" t="s">
        <v>36459</v>
      </c>
      <c r="G3705" s="162"/>
      <c r="H3705" s="158" t="s">
        <v>12</v>
      </c>
      <c r="I3705" s="6"/>
      <c r="J3705" s="6"/>
      <c r="K3705" s="6"/>
    </row>
    <row r="3706">
      <c r="A3706" s="35" t="s">
        <v>36460</v>
      </c>
      <c r="B3706" s="158" t="n">
        <v>3.0</v>
      </c>
      <c r="C3706" s="159" t="s">
        <v>8931</v>
      </c>
      <c r="D3706" s="158" t="n">
        <v>1.0</v>
      </c>
      <c r="E3706" s="158" t="s">
        <v>9</v>
      </c>
      <c r="F3706" s="160" t="s">
        <v>32</v>
      </c>
      <c r="G3706" s="161" t="s">
        <v>33</v>
      </c>
      <c r="H3706" s="158" t="s">
        <v>9</v>
      </c>
      <c r="I3706" s="6"/>
      <c r="J3706" s="6"/>
      <c r="K3706" s="6"/>
    </row>
    <row r="3707">
      <c r="A3707" s="35" t="s">
        <v>36461</v>
      </c>
      <c r="B3707" s="158" t="n">
        <v>3.0</v>
      </c>
      <c r="C3707" s="159" t="s">
        <v>8931</v>
      </c>
      <c r="D3707" s="158" t="n">
        <v>2.0</v>
      </c>
      <c r="E3707" s="158" t="s">
        <v>12</v>
      </c>
      <c r="F3707" s="160" t="s">
        <v>5838</v>
      </c>
      <c r="G3707" s="162"/>
      <c r="H3707" s="158" t="s">
        <v>12</v>
      </c>
      <c r="I3707" s="6"/>
      <c r="J3707" s="6"/>
      <c r="K3707" s="6"/>
    </row>
    <row r="3708">
      <c r="A3708" s="35" t="s">
        <v>36462</v>
      </c>
      <c r="B3708" s="158" t="n">
        <v>3.0</v>
      </c>
      <c r="C3708" s="159" t="s">
        <v>8931</v>
      </c>
      <c r="D3708" s="158" t="n">
        <v>3.0</v>
      </c>
      <c r="E3708" s="158" t="s">
        <v>9</v>
      </c>
      <c r="F3708" s="163" t="s">
        <v>38108</v>
      </c>
      <c r="G3708" s="161" t="s">
        <v>24815</v>
      </c>
      <c r="H3708" s="158" t="s">
        <v>9</v>
      </c>
      <c r="I3708" s="6"/>
      <c r="J3708" s="6"/>
      <c r="K3708" s="6"/>
    </row>
    <row r="3709">
      <c r="A3709" s="35" t="s">
        <v>36463</v>
      </c>
      <c r="B3709" s="158" t="n">
        <v>3.0</v>
      </c>
      <c r="C3709" s="159" t="s">
        <v>8931</v>
      </c>
      <c r="D3709" s="158" t="n">
        <v>4.0</v>
      </c>
      <c r="E3709" s="158" t="s">
        <v>12</v>
      </c>
      <c r="F3709" s="160" t="s">
        <v>36464</v>
      </c>
      <c r="G3709" s="162"/>
      <c r="H3709" s="158" t="s">
        <v>12</v>
      </c>
      <c r="I3709" s="6"/>
      <c r="J3709" s="6"/>
      <c r="K3709" s="6"/>
    </row>
    <row r="3710">
      <c r="A3710" s="35" t="s">
        <v>36465</v>
      </c>
      <c r="B3710" s="158" t="n">
        <v>3.0</v>
      </c>
      <c r="C3710" s="159" t="s">
        <v>8931</v>
      </c>
      <c r="D3710" s="158" t="n">
        <v>5.0</v>
      </c>
      <c r="E3710" s="158" t="s">
        <v>9</v>
      </c>
      <c r="F3710" s="160" t="s">
        <v>36466</v>
      </c>
      <c r="G3710" s="161" t="s">
        <v>16</v>
      </c>
      <c r="H3710" s="158" t="s">
        <v>9</v>
      </c>
      <c r="I3710" s="6"/>
      <c r="J3710" s="6"/>
      <c r="K3710" s="6"/>
    </row>
    <row r="3711">
      <c r="A3711" s="35" t="s">
        <v>36467</v>
      </c>
      <c r="B3711" s="158" t="n">
        <v>3.0</v>
      </c>
      <c r="C3711" s="159" t="s">
        <v>8931</v>
      </c>
      <c r="D3711" s="158" t="n">
        <v>6.0</v>
      </c>
      <c r="E3711" s="158" t="s">
        <v>12</v>
      </c>
      <c r="F3711" s="160" t="s">
        <v>36468</v>
      </c>
      <c r="G3711" s="162"/>
      <c r="H3711" s="158" t="s">
        <v>12</v>
      </c>
      <c r="I3711" s="6"/>
      <c r="J3711" s="6"/>
      <c r="K3711" s="6"/>
    </row>
    <row r="3712">
      <c r="A3712" s="35" t="s">
        <v>36469</v>
      </c>
      <c r="B3712" s="158" t="n">
        <v>3.0</v>
      </c>
      <c r="C3712" s="159" t="s">
        <v>8931</v>
      </c>
      <c r="D3712" s="158" t="n">
        <v>7.0</v>
      </c>
      <c r="E3712" s="158" t="s">
        <v>9</v>
      </c>
      <c r="F3712" s="163" t="s">
        <v>38109</v>
      </c>
      <c r="G3712" s="161" t="s">
        <v>20</v>
      </c>
      <c r="H3712" s="158" t="s">
        <v>9</v>
      </c>
      <c r="I3712" s="6"/>
      <c r="J3712" s="6"/>
      <c r="K3712" s="6"/>
    </row>
    <row r="3713">
      <c r="A3713" s="35" t="s">
        <v>36470</v>
      </c>
      <c r="B3713" s="158" t="n">
        <v>3.0</v>
      </c>
      <c r="C3713" s="159" t="s">
        <v>8931</v>
      </c>
      <c r="D3713" s="158" t="n">
        <v>8.0</v>
      </c>
      <c r="E3713" s="158" t="s">
        <v>12</v>
      </c>
      <c r="F3713" s="160" t="s">
        <v>36471</v>
      </c>
      <c r="G3713" s="162"/>
      <c r="H3713" s="158" t="s">
        <v>12</v>
      </c>
      <c r="I3713" s="6"/>
      <c r="J3713" s="6"/>
      <c r="K3713" s="6"/>
    </row>
    <row r="3714">
      <c r="A3714" s="35" t="s">
        <v>36472</v>
      </c>
      <c r="B3714" s="158" t="n">
        <v>3.0</v>
      </c>
      <c r="C3714" s="159" t="s">
        <v>8931</v>
      </c>
      <c r="D3714" s="158" t="n">
        <v>9.0</v>
      </c>
      <c r="E3714" s="158" t="s">
        <v>12</v>
      </c>
      <c r="F3714" s="160" t="s">
        <v>36473</v>
      </c>
      <c r="G3714" s="162"/>
      <c r="H3714" s="158" t="s">
        <v>12</v>
      </c>
      <c r="I3714" s="6"/>
      <c r="J3714" s="6"/>
      <c r="K3714" s="6"/>
    </row>
    <row r="3715">
      <c r="A3715" s="35" t="s">
        <v>36474</v>
      </c>
      <c r="B3715" s="158" t="n">
        <v>3.0</v>
      </c>
      <c r="C3715" s="159" t="s">
        <v>8931</v>
      </c>
      <c r="D3715" s="158" t="n">
        <v>10.0</v>
      </c>
      <c r="E3715" s="158" t="s">
        <v>9</v>
      </c>
      <c r="F3715" s="160" t="s">
        <v>36475</v>
      </c>
      <c r="G3715" s="161" t="s">
        <v>16</v>
      </c>
      <c r="H3715" s="158" t="s">
        <v>9</v>
      </c>
      <c r="I3715" s="6"/>
      <c r="J3715" s="6"/>
      <c r="K3715" s="6"/>
    </row>
    <row r="3716">
      <c r="A3716" s="35" t="s">
        <v>36476</v>
      </c>
      <c r="B3716" s="158" t="n">
        <v>3.0</v>
      </c>
      <c r="C3716" s="159" t="s">
        <v>8931</v>
      </c>
      <c r="D3716" s="158" t="n">
        <v>11.0</v>
      </c>
      <c r="E3716" s="158" t="s">
        <v>9</v>
      </c>
      <c r="F3716" s="160" t="s">
        <v>36477</v>
      </c>
      <c r="G3716" s="161" t="s">
        <v>20</v>
      </c>
      <c r="H3716" s="158" t="s">
        <v>9</v>
      </c>
      <c r="I3716" s="6"/>
      <c r="J3716" s="6"/>
      <c r="K3716" s="6"/>
    </row>
    <row r="3717">
      <c r="A3717" s="35" t="s">
        <v>36478</v>
      </c>
      <c r="B3717" s="158" t="n">
        <v>3.0</v>
      </c>
      <c r="C3717" s="159" t="s">
        <v>8931</v>
      </c>
      <c r="D3717" s="158" t="n">
        <v>12.0</v>
      </c>
      <c r="E3717" s="158" t="s">
        <v>12</v>
      </c>
      <c r="F3717" s="160" t="s">
        <v>36479</v>
      </c>
      <c r="G3717" s="162"/>
      <c r="H3717" s="158" t="s">
        <v>12</v>
      </c>
      <c r="I3717" s="6"/>
      <c r="J3717" s="6"/>
      <c r="K3717" s="6"/>
    </row>
    <row r="3718">
      <c r="A3718" s="35" t="s">
        <v>36480</v>
      </c>
      <c r="B3718" s="158" t="n">
        <v>3.0</v>
      </c>
      <c r="C3718" s="159" t="s">
        <v>8947</v>
      </c>
      <c r="D3718" s="158" t="n">
        <v>1.0</v>
      </c>
      <c r="E3718" s="158" t="s">
        <v>12</v>
      </c>
      <c r="F3718" s="160" t="s">
        <v>32</v>
      </c>
      <c r="G3718" s="161" t="s">
        <v>33</v>
      </c>
      <c r="H3718" s="158" t="s">
        <v>12</v>
      </c>
      <c r="I3718" s="6"/>
      <c r="J3718" s="6"/>
      <c r="K3718" s="6"/>
    </row>
    <row r="3719">
      <c r="A3719" s="35" t="s">
        <v>36481</v>
      </c>
      <c r="B3719" s="158" t="n">
        <v>3.0</v>
      </c>
      <c r="C3719" s="159" t="s">
        <v>8947</v>
      </c>
      <c r="D3719" s="158" t="n">
        <v>2.0</v>
      </c>
      <c r="E3719" s="158" t="s">
        <v>9</v>
      </c>
      <c r="F3719" s="160" t="s">
        <v>5838</v>
      </c>
      <c r="G3719" s="162"/>
      <c r="H3719" s="158" t="s">
        <v>9</v>
      </c>
      <c r="I3719" s="6"/>
      <c r="J3719" s="6"/>
      <c r="K3719" s="6"/>
    </row>
    <row r="3720">
      <c r="A3720" s="35" t="s">
        <v>36482</v>
      </c>
      <c r="B3720" s="158" t="n">
        <v>3.0</v>
      </c>
      <c r="C3720" s="159" t="s">
        <v>8947</v>
      </c>
      <c r="D3720" s="158" t="n">
        <v>3.0</v>
      </c>
      <c r="E3720" s="158" t="s">
        <v>12</v>
      </c>
      <c r="F3720" s="160" t="s">
        <v>36483</v>
      </c>
      <c r="G3720" s="161" t="s">
        <v>20</v>
      </c>
      <c r="H3720" s="158" t="s">
        <v>12</v>
      </c>
      <c r="I3720" s="6"/>
      <c r="J3720" s="6"/>
      <c r="K3720" s="6"/>
    </row>
    <row r="3721">
      <c r="A3721" s="35" t="s">
        <v>36484</v>
      </c>
      <c r="B3721" s="158" t="n">
        <v>3.0</v>
      </c>
      <c r="C3721" s="159" t="s">
        <v>8947</v>
      </c>
      <c r="D3721" s="158" t="n">
        <v>4.0</v>
      </c>
      <c r="E3721" s="158" t="s">
        <v>9</v>
      </c>
      <c r="F3721" s="160" t="s">
        <v>36485</v>
      </c>
      <c r="G3721" s="162"/>
      <c r="H3721" s="158" t="s">
        <v>9</v>
      </c>
      <c r="I3721" s="6"/>
      <c r="J3721" s="6"/>
      <c r="K3721" s="6"/>
    </row>
    <row r="3722">
      <c r="A3722" s="35" t="s">
        <v>36486</v>
      </c>
      <c r="B3722" s="158" t="n">
        <v>3.0</v>
      </c>
      <c r="C3722" s="159" t="s">
        <v>8947</v>
      </c>
      <c r="D3722" s="158" t="n">
        <v>5.0</v>
      </c>
      <c r="E3722" s="158" t="s">
        <v>12</v>
      </c>
      <c r="F3722" s="160" t="s">
        <v>36487</v>
      </c>
      <c r="G3722" s="161" t="s">
        <v>20</v>
      </c>
      <c r="H3722" s="158" t="s">
        <v>12</v>
      </c>
      <c r="I3722" s="6"/>
      <c r="J3722" s="6"/>
      <c r="K3722" s="6"/>
    </row>
    <row r="3723">
      <c r="A3723" s="35" t="s">
        <v>36488</v>
      </c>
      <c r="B3723" s="158" t="n">
        <v>3.0</v>
      </c>
      <c r="C3723" s="159" t="s">
        <v>8947</v>
      </c>
      <c r="D3723" s="158" t="n">
        <v>6.0</v>
      </c>
      <c r="E3723" s="158" t="s">
        <v>9</v>
      </c>
      <c r="F3723" s="160" t="s">
        <v>36489</v>
      </c>
      <c r="G3723" s="162"/>
      <c r="H3723" s="158" t="s">
        <v>9</v>
      </c>
      <c r="I3723" s="6"/>
      <c r="J3723" s="6"/>
      <c r="K3723" s="6"/>
    </row>
    <row r="3724">
      <c r="A3724" s="35" t="s">
        <v>36490</v>
      </c>
      <c r="B3724" s="158" t="n">
        <v>3.0</v>
      </c>
      <c r="C3724" s="159" t="s">
        <v>8947</v>
      </c>
      <c r="D3724" s="158" t="n">
        <v>7.0</v>
      </c>
      <c r="E3724" s="158" t="s">
        <v>9</v>
      </c>
      <c r="F3724" s="160" t="s">
        <v>36491</v>
      </c>
      <c r="G3724" s="162"/>
      <c r="H3724" s="158" t="s">
        <v>9</v>
      </c>
      <c r="I3724" s="6"/>
      <c r="J3724" s="6"/>
      <c r="K3724" s="6"/>
    </row>
    <row r="3725">
      <c r="A3725" s="35" t="s">
        <v>36492</v>
      </c>
      <c r="B3725" s="158" t="n">
        <v>3.0</v>
      </c>
      <c r="C3725" s="159" t="s">
        <v>8947</v>
      </c>
      <c r="D3725" s="158" t="n">
        <v>8.0</v>
      </c>
      <c r="E3725" s="158" t="s">
        <v>12</v>
      </c>
      <c r="F3725" s="160" t="s">
        <v>12389</v>
      </c>
      <c r="G3725" s="161" t="s">
        <v>16</v>
      </c>
      <c r="H3725" s="158" t="s">
        <v>12</v>
      </c>
      <c r="I3725" s="6"/>
      <c r="J3725" s="6"/>
      <c r="K3725" s="6"/>
    </row>
    <row r="3726">
      <c r="A3726" s="35" t="s">
        <v>36493</v>
      </c>
      <c r="B3726" s="158" t="n">
        <v>3.0</v>
      </c>
      <c r="C3726" s="159" t="s">
        <v>8947</v>
      </c>
      <c r="D3726" s="158" t="n">
        <v>9.0</v>
      </c>
      <c r="E3726" s="158" t="s">
        <v>9</v>
      </c>
      <c r="F3726" s="160" t="s">
        <v>36494</v>
      </c>
      <c r="G3726" s="162"/>
      <c r="H3726" s="158" t="s">
        <v>9</v>
      </c>
      <c r="I3726" s="6"/>
      <c r="J3726" s="6"/>
      <c r="K3726" s="6"/>
    </row>
    <row r="3727">
      <c r="A3727" s="35" t="s">
        <v>36495</v>
      </c>
      <c r="B3727" s="158" t="n">
        <v>3.0</v>
      </c>
      <c r="C3727" s="159" t="s">
        <v>8947</v>
      </c>
      <c r="D3727" s="158" t="n">
        <v>10.0</v>
      </c>
      <c r="E3727" s="158" t="s">
        <v>12</v>
      </c>
      <c r="F3727" s="160" t="s">
        <v>23394</v>
      </c>
      <c r="G3727" s="161" t="s">
        <v>16</v>
      </c>
      <c r="H3727" s="158" t="s">
        <v>12</v>
      </c>
      <c r="I3727" s="6"/>
      <c r="J3727" s="6"/>
      <c r="K3727" s="6"/>
    </row>
    <row r="3728">
      <c r="A3728" s="35" t="s">
        <v>36496</v>
      </c>
      <c r="B3728" s="158" t="n">
        <v>3.0</v>
      </c>
      <c r="C3728" s="159" t="s">
        <v>8955</v>
      </c>
      <c r="D3728" s="158" t="n">
        <v>1.0</v>
      </c>
      <c r="E3728" s="158" t="s">
        <v>9</v>
      </c>
      <c r="F3728" s="160" t="s">
        <v>32</v>
      </c>
      <c r="G3728" s="161" t="s">
        <v>33</v>
      </c>
      <c r="H3728" s="158" t="s">
        <v>9</v>
      </c>
      <c r="I3728" s="6"/>
      <c r="J3728" s="6"/>
      <c r="K3728" s="6"/>
    </row>
    <row r="3729">
      <c r="A3729" s="35" t="s">
        <v>36497</v>
      </c>
      <c r="B3729" s="158" t="n">
        <v>3.0</v>
      </c>
      <c r="C3729" s="159" t="s">
        <v>8955</v>
      </c>
      <c r="D3729" s="158" t="n">
        <v>2.0</v>
      </c>
      <c r="E3729" s="158" t="s">
        <v>12</v>
      </c>
      <c r="F3729" s="160" t="s">
        <v>5838</v>
      </c>
      <c r="G3729" s="162"/>
      <c r="H3729" s="158" t="s">
        <v>12</v>
      </c>
      <c r="I3729" s="6"/>
      <c r="J3729" s="6"/>
      <c r="K3729" s="6"/>
    </row>
    <row r="3730">
      <c r="A3730" s="35" t="s">
        <v>36498</v>
      </c>
      <c r="B3730" s="158" t="n">
        <v>3.0</v>
      </c>
      <c r="C3730" s="159" t="s">
        <v>8955</v>
      </c>
      <c r="D3730" s="158" t="n">
        <v>3.0</v>
      </c>
      <c r="E3730" s="158" t="s">
        <v>9</v>
      </c>
      <c r="F3730" s="160" t="s">
        <v>36499</v>
      </c>
      <c r="G3730" s="161" t="s">
        <v>20</v>
      </c>
      <c r="H3730" s="158" t="s">
        <v>9</v>
      </c>
      <c r="I3730" s="6"/>
      <c r="J3730" s="6"/>
      <c r="K3730" s="6"/>
    </row>
    <row r="3731">
      <c r="A3731" s="35" t="s">
        <v>36500</v>
      </c>
      <c r="B3731" s="158" t="n">
        <v>3.0</v>
      </c>
      <c r="C3731" s="159" t="s">
        <v>8955</v>
      </c>
      <c r="D3731" s="158" t="n">
        <v>4.0</v>
      </c>
      <c r="E3731" s="158" t="s">
        <v>12</v>
      </c>
      <c r="F3731" s="160" t="s">
        <v>36501</v>
      </c>
      <c r="G3731" s="162"/>
      <c r="H3731" s="158" t="s">
        <v>12</v>
      </c>
      <c r="I3731" s="6"/>
      <c r="J3731" s="6"/>
      <c r="K3731" s="6"/>
    </row>
    <row r="3732">
      <c r="A3732" s="35" t="s">
        <v>36502</v>
      </c>
      <c r="B3732" s="158" t="n">
        <v>3.0</v>
      </c>
      <c r="C3732" s="159" t="s">
        <v>8966</v>
      </c>
      <c r="D3732" s="158" t="n">
        <v>1.0</v>
      </c>
      <c r="E3732" s="158" t="s">
        <v>9</v>
      </c>
      <c r="F3732" s="160" t="s">
        <v>32</v>
      </c>
      <c r="G3732" s="161" t="s">
        <v>33</v>
      </c>
      <c r="H3732" s="158" t="s">
        <v>9</v>
      </c>
      <c r="I3732" s="6"/>
      <c r="J3732" s="6"/>
      <c r="K3732" s="6"/>
    </row>
    <row r="3733">
      <c r="A3733" s="35" t="s">
        <v>36503</v>
      </c>
      <c r="B3733" s="158" t="n">
        <v>3.0</v>
      </c>
      <c r="C3733" s="159" t="s">
        <v>8966</v>
      </c>
      <c r="D3733" s="158" t="n">
        <v>2.0</v>
      </c>
      <c r="E3733" s="158" t="s">
        <v>12</v>
      </c>
      <c r="F3733" s="160" t="s">
        <v>5838</v>
      </c>
      <c r="G3733" s="162"/>
      <c r="H3733" s="158" t="s">
        <v>12</v>
      </c>
      <c r="I3733" s="6"/>
      <c r="J3733" s="6"/>
      <c r="K3733" s="6"/>
    </row>
    <row r="3734">
      <c r="A3734" s="35" t="s">
        <v>36504</v>
      </c>
      <c r="B3734" s="158" t="n">
        <v>3.0</v>
      </c>
      <c r="C3734" s="159" t="s">
        <v>8966</v>
      </c>
      <c r="D3734" s="158" t="n">
        <v>3.0</v>
      </c>
      <c r="E3734" s="158" t="s">
        <v>9</v>
      </c>
      <c r="F3734" s="160" t="s">
        <v>36505</v>
      </c>
      <c r="G3734" s="161" t="s">
        <v>38</v>
      </c>
      <c r="H3734" s="158" t="s">
        <v>9</v>
      </c>
      <c r="I3734" s="6"/>
      <c r="J3734" s="6"/>
      <c r="K3734" s="6"/>
    </row>
    <row r="3735">
      <c r="A3735" s="35" t="s">
        <v>36506</v>
      </c>
      <c r="B3735" s="158" t="n">
        <v>3.0</v>
      </c>
      <c r="C3735" s="159" t="s">
        <v>8966</v>
      </c>
      <c r="D3735" s="158" t="n">
        <v>4.0</v>
      </c>
      <c r="E3735" s="158" t="s">
        <v>12</v>
      </c>
      <c r="F3735" s="160" t="s">
        <v>36507</v>
      </c>
      <c r="G3735" s="162"/>
      <c r="H3735" s="158" t="s">
        <v>12</v>
      </c>
      <c r="I3735" s="6"/>
      <c r="J3735" s="6"/>
      <c r="K3735" s="6"/>
    </row>
    <row r="3736">
      <c r="A3736" s="35" t="s">
        <v>36508</v>
      </c>
      <c r="B3736" s="158" t="n">
        <v>3.0</v>
      </c>
      <c r="C3736" s="159" t="s">
        <v>8966</v>
      </c>
      <c r="D3736" s="158" t="n">
        <v>5.0</v>
      </c>
      <c r="E3736" s="158" t="s">
        <v>9</v>
      </c>
      <c r="F3736" s="163" t="s">
        <v>38110</v>
      </c>
      <c r="G3736" s="161" t="s">
        <v>24819</v>
      </c>
      <c r="H3736" s="158" t="s">
        <v>9</v>
      </c>
      <c r="I3736" s="6"/>
      <c r="J3736" s="6"/>
      <c r="K3736" s="6"/>
    </row>
    <row r="3737">
      <c r="A3737" s="35" t="s">
        <v>36509</v>
      </c>
      <c r="B3737" s="158" t="n">
        <v>3.0</v>
      </c>
      <c r="C3737" s="159" t="s">
        <v>8966</v>
      </c>
      <c r="D3737" s="158" t="n">
        <v>6.0</v>
      </c>
      <c r="E3737" s="158" t="s">
        <v>12</v>
      </c>
      <c r="F3737" s="160" t="s">
        <v>36510</v>
      </c>
      <c r="G3737" s="162"/>
      <c r="H3737" s="158" t="s">
        <v>12</v>
      </c>
      <c r="I3737" s="6"/>
      <c r="J3737" s="6"/>
      <c r="K3737" s="6"/>
    </row>
    <row r="3738">
      <c r="A3738" s="35" t="s">
        <v>36511</v>
      </c>
      <c r="B3738" s="158" t="n">
        <v>3.0</v>
      </c>
      <c r="C3738" s="159" t="s">
        <v>8966</v>
      </c>
      <c r="D3738" s="158" t="n">
        <v>7.0</v>
      </c>
      <c r="E3738" s="158" t="s">
        <v>9</v>
      </c>
      <c r="F3738" s="160" t="s">
        <v>36512</v>
      </c>
      <c r="G3738" s="161" t="s">
        <v>16</v>
      </c>
      <c r="H3738" s="158" t="s">
        <v>9</v>
      </c>
      <c r="I3738" s="6"/>
      <c r="J3738" s="6"/>
      <c r="K3738" s="6"/>
    </row>
    <row r="3739">
      <c r="A3739" s="35" t="s">
        <v>36513</v>
      </c>
      <c r="B3739" s="158" t="n">
        <v>3.0</v>
      </c>
      <c r="C3739" s="159" t="s">
        <v>8966</v>
      </c>
      <c r="D3739" s="158" t="n">
        <v>8.0</v>
      </c>
      <c r="E3739" s="158" t="s">
        <v>12</v>
      </c>
      <c r="F3739" s="160" t="s">
        <v>36514</v>
      </c>
      <c r="G3739" s="162"/>
      <c r="H3739" s="158" t="s">
        <v>12</v>
      </c>
      <c r="I3739" s="6"/>
      <c r="J3739" s="6"/>
      <c r="K3739" s="6"/>
    </row>
    <row r="3740">
      <c r="A3740" s="35" t="s">
        <v>36515</v>
      </c>
      <c r="B3740" s="158" t="n">
        <v>3.0</v>
      </c>
      <c r="C3740" s="159" t="s">
        <v>8975</v>
      </c>
      <c r="D3740" s="158" t="n">
        <v>1.0</v>
      </c>
      <c r="E3740" s="158" t="s">
        <v>12</v>
      </c>
      <c r="F3740" s="160" t="s">
        <v>32</v>
      </c>
      <c r="G3740" s="161" t="s">
        <v>33</v>
      </c>
      <c r="H3740" s="158" t="s">
        <v>12</v>
      </c>
      <c r="I3740" s="6"/>
      <c r="J3740" s="6"/>
      <c r="K3740" s="6"/>
    </row>
    <row r="3741">
      <c r="A3741" s="35" t="s">
        <v>36516</v>
      </c>
      <c r="B3741" s="158" t="n">
        <v>3.0</v>
      </c>
      <c r="C3741" s="159" t="s">
        <v>8975</v>
      </c>
      <c r="D3741" s="158" t="n">
        <v>2.0</v>
      </c>
      <c r="E3741" s="158" t="s">
        <v>9</v>
      </c>
      <c r="F3741" s="160" t="s">
        <v>5838</v>
      </c>
      <c r="G3741" s="162"/>
      <c r="H3741" s="158" t="s">
        <v>9</v>
      </c>
      <c r="I3741" s="6"/>
      <c r="J3741" s="6"/>
      <c r="K3741" s="6"/>
    </row>
    <row r="3742">
      <c r="A3742" s="35" t="s">
        <v>36517</v>
      </c>
      <c r="B3742" s="158" t="n">
        <v>3.0</v>
      </c>
      <c r="C3742" s="159" t="s">
        <v>8975</v>
      </c>
      <c r="D3742" s="158" t="n">
        <v>3.0</v>
      </c>
      <c r="E3742" s="158" t="s">
        <v>12</v>
      </c>
      <c r="F3742" s="163" t="s">
        <v>38111</v>
      </c>
      <c r="G3742" s="161" t="s">
        <v>24815</v>
      </c>
      <c r="H3742" s="158" t="s">
        <v>12</v>
      </c>
      <c r="I3742" s="6"/>
      <c r="J3742" s="6"/>
      <c r="K3742" s="6"/>
    </row>
    <row r="3743">
      <c r="A3743" s="35" t="s">
        <v>36518</v>
      </c>
      <c r="B3743" s="158" t="n">
        <v>3.0</v>
      </c>
      <c r="C3743" s="159" t="s">
        <v>8975</v>
      </c>
      <c r="D3743" s="158" t="n">
        <v>4.0</v>
      </c>
      <c r="E3743" s="158" t="s">
        <v>9</v>
      </c>
      <c r="F3743" s="160" t="s">
        <v>36519</v>
      </c>
      <c r="G3743" s="162"/>
      <c r="H3743" s="158" t="s">
        <v>9</v>
      </c>
      <c r="I3743" s="6"/>
      <c r="J3743" s="6"/>
      <c r="K3743" s="6"/>
    </row>
    <row r="3744">
      <c r="A3744" s="35" t="s">
        <v>36520</v>
      </c>
      <c r="B3744" s="158" t="n">
        <v>3.0</v>
      </c>
      <c r="C3744" s="159" t="s">
        <v>8975</v>
      </c>
      <c r="D3744" s="158" t="n">
        <v>5.0</v>
      </c>
      <c r="E3744" s="158" t="s">
        <v>12</v>
      </c>
      <c r="F3744" s="160" t="s">
        <v>36521</v>
      </c>
      <c r="G3744" s="161" t="s">
        <v>20</v>
      </c>
      <c r="H3744" s="158" t="s">
        <v>12</v>
      </c>
      <c r="I3744" s="6"/>
      <c r="J3744" s="6"/>
      <c r="K3744" s="6"/>
    </row>
    <row r="3745">
      <c r="A3745" s="35" t="s">
        <v>36522</v>
      </c>
      <c r="B3745" s="158" t="n">
        <v>3.0</v>
      </c>
      <c r="C3745" s="159" t="s">
        <v>8975</v>
      </c>
      <c r="D3745" s="158" t="n">
        <v>6.0</v>
      </c>
      <c r="E3745" s="158" t="s">
        <v>9</v>
      </c>
      <c r="F3745" s="160" t="s">
        <v>36523</v>
      </c>
      <c r="G3745" s="162"/>
      <c r="H3745" s="158" t="s">
        <v>9</v>
      </c>
      <c r="I3745" s="6"/>
      <c r="J3745" s="6"/>
      <c r="K3745" s="6"/>
    </row>
    <row r="3746">
      <c r="A3746" s="35" t="s">
        <v>36524</v>
      </c>
      <c r="B3746" s="158" t="n">
        <v>3.0</v>
      </c>
      <c r="C3746" s="159" t="s">
        <v>8975</v>
      </c>
      <c r="D3746" s="158" t="n">
        <v>7.0</v>
      </c>
      <c r="E3746" s="158" t="s">
        <v>12</v>
      </c>
      <c r="F3746" s="160" t="s">
        <v>36525</v>
      </c>
      <c r="G3746" s="161" t="s">
        <v>38</v>
      </c>
      <c r="H3746" s="158" t="s">
        <v>12</v>
      </c>
      <c r="I3746" s="6"/>
      <c r="J3746" s="6"/>
      <c r="K3746" s="6"/>
    </row>
    <row r="3747">
      <c r="A3747" s="35" t="s">
        <v>36526</v>
      </c>
      <c r="B3747" s="158" t="n">
        <v>3.0</v>
      </c>
      <c r="C3747" s="159" t="s">
        <v>8975</v>
      </c>
      <c r="D3747" s="158" t="n">
        <v>8.0</v>
      </c>
      <c r="E3747" s="158" t="s">
        <v>9</v>
      </c>
      <c r="F3747" s="160" t="s">
        <v>36527</v>
      </c>
      <c r="G3747" s="162"/>
      <c r="H3747" s="158" t="s">
        <v>9</v>
      </c>
      <c r="I3747" s="6"/>
      <c r="J3747" s="6"/>
      <c r="K3747" s="6"/>
    </row>
    <row r="3748">
      <c r="A3748" s="35" t="s">
        <v>36528</v>
      </c>
      <c r="B3748" s="158" t="n">
        <v>3.0</v>
      </c>
      <c r="C3748" s="159" t="s">
        <v>8975</v>
      </c>
      <c r="D3748" s="158" t="n">
        <v>9.0</v>
      </c>
      <c r="E3748" s="158" t="s">
        <v>12</v>
      </c>
      <c r="F3748" s="160" t="s">
        <v>36529</v>
      </c>
      <c r="G3748" s="161" t="s">
        <v>38</v>
      </c>
      <c r="H3748" s="158" t="s">
        <v>12</v>
      </c>
      <c r="I3748" s="6"/>
      <c r="J3748" s="6"/>
      <c r="K3748" s="6"/>
    </row>
    <row r="3749">
      <c r="A3749" s="35" t="s">
        <v>36530</v>
      </c>
      <c r="B3749" s="158" t="n">
        <v>3.0</v>
      </c>
      <c r="C3749" s="159" t="s">
        <v>8975</v>
      </c>
      <c r="D3749" s="158" t="n">
        <v>10.0</v>
      </c>
      <c r="E3749" s="158" t="s">
        <v>9</v>
      </c>
      <c r="F3749" s="160" t="s">
        <v>36531</v>
      </c>
      <c r="G3749" s="162"/>
      <c r="H3749" s="158" t="s">
        <v>9</v>
      </c>
      <c r="I3749" s="6"/>
      <c r="J3749" s="6"/>
      <c r="K3749" s="6"/>
    </row>
    <row r="3750">
      <c r="A3750" s="35" t="s">
        <v>36532</v>
      </c>
      <c r="B3750" s="158" t="n">
        <v>3.0</v>
      </c>
      <c r="C3750" s="159" t="s">
        <v>8975</v>
      </c>
      <c r="D3750" s="158" t="n">
        <v>11.0</v>
      </c>
      <c r="E3750" s="158" t="s">
        <v>12</v>
      </c>
      <c r="F3750" s="160" t="s">
        <v>36533</v>
      </c>
      <c r="G3750" s="161" t="s">
        <v>20</v>
      </c>
      <c r="H3750" s="158" t="s">
        <v>12</v>
      </c>
      <c r="I3750" s="6"/>
      <c r="J3750" s="6"/>
      <c r="K3750" s="6"/>
    </row>
    <row r="3751">
      <c r="A3751" s="35" t="s">
        <v>36534</v>
      </c>
      <c r="B3751" s="158" t="n">
        <v>3.0</v>
      </c>
      <c r="C3751" s="159" t="s">
        <v>8975</v>
      </c>
      <c r="D3751" s="158" t="n">
        <v>12.0</v>
      </c>
      <c r="E3751" s="158" t="s">
        <v>9</v>
      </c>
      <c r="F3751" s="160" t="s">
        <v>36535</v>
      </c>
      <c r="G3751" s="162"/>
      <c r="H3751" s="158" t="s">
        <v>9</v>
      </c>
      <c r="I3751" s="6"/>
      <c r="J3751" s="6"/>
      <c r="K3751" s="6"/>
    </row>
    <row r="3752">
      <c r="A3752" s="35" t="s">
        <v>36536</v>
      </c>
      <c r="B3752" s="158" t="n">
        <v>3.0</v>
      </c>
      <c r="C3752" s="159" t="s">
        <v>8984</v>
      </c>
      <c r="D3752" s="158" t="n">
        <v>1.0</v>
      </c>
      <c r="E3752" s="158" t="s">
        <v>9</v>
      </c>
      <c r="F3752" s="160" t="s">
        <v>32</v>
      </c>
      <c r="G3752" s="161" t="s">
        <v>33</v>
      </c>
      <c r="H3752" s="158" t="s">
        <v>9</v>
      </c>
      <c r="I3752" s="6"/>
      <c r="J3752" s="6"/>
      <c r="K3752" s="6"/>
    </row>
    <row r="3753">
      <c r="A3753" s="35" t="s">
        <v>36537</v>
      </c>
      <c r="B3753" s="158" t="n">
        <v>3.0</v>
      </c>
      <c r="C3753" s="159" t="s">
        <v>8984</v>
      </c>
      <c r="D3753" s="158" t="n">
        <v>2.0</v>
      </c>
      <c r="E3753" s="158" t="s">
        <v>12</v>
      </c>
      <c r="F3753" s="160" t="s">
        <v>5838</v>
      </c>
      <c r="G3753" s="162"/>
      <c r="H3753" s="158" t="s">
        <v>12</v>
      </c>
      <c r="I3753" s="6"/>
      <c r="J3753" s="6"/>
      <c r="K3753" s="6"/>
    </row>
    <row r="3754">
      <c r="A3754" s="35" t="s">
        <v>36538</v>
      </c>
      <c r="B3754" s="158" t="n">
        <v>3.0</v>
      </c>
      <c r="C3754" s="159" t="s">
        <v>8984</v>
      </c>
      <c r="D3754" s="158" t="n">
        <v>3.0</v>
      </c>
      <c r="E3754" s="158" t="s">
        <v>9</v>
      </c>
      <c r="F3754" s="160" t="s">
        <v>36539</v>
      </c>
      <c r="G3754" s="161" t="s">
        <v>38</v>
      </c>
      <c r="H3754" s="158" t="s">
        <v>9</v>
      </c>
      <c r="I3754" s="6"/>
      <c r="J3754" s="6"/>
      <c r="K3754" s="6"/>
    </row>
    <row r="3755">
      <c r="A3755" s="35" t="s">
        <v>36540</v>
      </c>
      <c r="B3755" s="158" t="n">
        <v>3.0</v>
      </c>
      <c r="C3755" s="159" t="s">
        <v>8984</v>
      </c>
      <c r="D3755" s="158" t="n">
        <v>4.0</v>
      </c>
      <c r="E3755" s="158" t="s">
        <v>12</v>
      </c>
      <c r="F3755" s="160" t="s">
        <v>36541</v>
      </c>
      <c r="G3755" s="162"/>
      <c r="H3755" s="158" t="s">
        <v>12</v>
      </c>
      <c r="I3755" s="6"/>
      <c r="J3755" s="6"/>
      <c r="K3755" s="6"/>
    </row>
    <row r="3756">
      <c r="A3756" s="35" t="s">
        <v>36542</v>
      </c>
      <c r="B3756" s="158" t="n">
        <v>3.0</v>
      </c>
      <c r="C3756" s="159" t="s">
        <v>8984</v>
      </c>
      <c r="D3756" s="158" t="n">
        <v>5.0</v>
      </c>
      <c r="E3756" s="158" t="s">
        <v>9</v>
      </c>
      <c r="F3756" s="160" t="s">
        <v>36543</v>
      </c>
      <c r="G3756" s="161" t="s">
        <v>20</v>
      </c>
      <c r="H3756" s="158" t="s">
        <v>9</v>
      </c>
      <c r="I3756" s="6"/>
      <c r="J3756" s="6"/>
      <c r="K3756" s="6"/>
    </row>
    <row r="3757">
      <c r="A3757" s="35" t="s">
        <v>36544</v>
      </c>
      <c r="B3757" s="158" t="n">
        <v>3.0</v>
      </c>
      <c r="C3757" s="159" t="s">
        <v>8984</v>
      </c>
      <c r="D3757" s="158" t="n">
        <v>6.0</v>
      </c>
      <c r="E3757" s="158" t="s">
        <v>12</v>
      </c>
      <c r="F3757" s="160" t="s">
        <v>36545</v>
      </c>
      <c r="G3757" s="162"/>
      <c r="H3757" s="158" t="s">
        <v>12</v>
      </c>
      <c r="I3757" s="6"/>
      <c r="J3757" s="6"/>
      <c r="K3757" s="6"/>
    </row>
    <row r="3758">
      <c r="A3758" s="35" t="s">
        <v>36546</v>
      </c>
      <c r="B3758" s="158" t="n">
        <v>3.0</v>
      </c>
      <c r="C3758" s="159" t="s">
        <v>8984</v>
      </c>
      <c r="D3758" s="158" t="n">
        <v>7.0</v>
      </c>
      <c r="E3758" s="166" t="s">
        <v>12</v>
      </c>
      <c r="F3758" s="160" t="s">
        <v>36547</v>
      </c>
      <c r="G3758" s="162"/>
      <c r="H3758" s="158" t="s">
        <v>9</v>
      </c>
      <c r="I3758" s="6"/>
      <c r="J3758" s="6"/>
      <c r="K3758" s="6"/>
    </row>
    <row r="3759">
      <c r="A3759" s="35" t="s">
        <v>36548</v>
      </c>
      <c r="B3759" s="158" t="n">
        <v>3.0</v>
      </c>
      <c r="C3759" s="159" t="s">
        <v>8984</v>
      </c>
      <c r="D3759" s="158" t="n">
        <v>8.0</v>
      </c>
      <c r="E3759" s="166" t="s">
        <v>9</v>
      </c>
      <c r="F3759" s="160" t="s">
        <v>36549</v>
      </c>
      <c r="G3759" s="161" t="s">
        <v>147</v>
      </c>
      <c r="H3759" s="158" t="s">
        <v>12</v>
      </c>
      <c r="I3759" s="6"/>
      <c r="J3759" s="6"/>
      <c r="K3759" s="6"/>
    </row>
    <row r="3760">
      <c r="A3760" s="35" t="s">
        <v>36550</v>
      </c>
      <c r="B3760" s="158" t="n">
        <v>3.0</v>
      </c>
      <c r="C3760" s="159" t="s">
        <v>8984</v>
      </c>
      <c r="D3760" s="158" t="n">
        <v>9.0</v>
      </c>
      <c r="E3760" s="166" t="s">
        <v>12</v>
      </c>
      <c r="F3760" s="160" t="s">
        <v>36551</v>
      </c>
      <c r="G3760" s="162"/>
      <c r="H3760" s="158" t="s">
        <v>9</v>
      </c>
      <c r="I3760" s="6"/>
      <c r="J3760" s="6"/>
      <c r="K3760" s="6"/>
    </row>
    <row r="3761">
      <c r="A3761" s="35" t="s">
        <v>36552</v>
      </c>
      <c r="B3761" s="158" t="n">
        <v>3.0</v>
      </c>
      <c r="C3761" s="159" t="s">
        <v>8984</v>
      </c>
      <c r="D3761" s="158" t="n">
        <v>10.0</v>
      </c>
      <c r="E3761" s="166" t="s">
        <v>9</v>
      </c>
      <c r="F3761" s="160" t="s">
        <v>22039</v>
      </c>
      <c r="G3761" s="161" t="s">
        <v>72</v>
      </c>
      <c r="H3761" s="158" t="s">
        <v>12</v>
      </c>
      <c r="I3761" s="6"/>
      <c r="J3761" s="6"/>
      <c r="K3761" s="6"/>
    </row>
    <row r="3762">
      <c r="A3762" s="35" t="s">
        <v>36553</v>
      </c>
      <c r="B3762" s="158" t="n">
        <v>3.0</v>
      </c>
      <c r="C3762" s="159" t="s">
        <v>8992</v>
      </c>
      <c r="D3762" s="158" t="n">
        <v>1.0</v>
      </c>
      <c r="E3762" s="158" t="s">
        <v>9</v>
      </c>
      <c r="F3762" s="160" t="s">
        <v>32</v>
      </c>
      <c r="G3762" s="161" t="s">
        <v>33</v>
      </c>
      <c r="H3762" s="158" t="s">
        <v>9</v>
      </c>
      <c r="I3762" s="6"/>
      <c r="J3762" s="6"/>
      <c r="K3762" s="6"/>
    </row>
    <row r="3763">
      <c r="A3763" s="35" t="s">
        <v>36554</v>
      </c>
      <c r="B3763" s="158" t="n">
        <v>3.0</v>
      </c>
      <c r="C3763" s="159" t="s">
        <v>8992</v>
      </c>
      <c r="D3763" s="158" t="n">
        <v>2.0</v>
      </c>
      <c r="E3763" s="158" t="s">
        <v>12</v>
      </c>
      <c r="F3763" s="160" t="s">
        <v>5838</v>
      </c>
      <c r="G3763" s="162"/>
      <c r="H3763" s="158" t="s">
        <v>12</v>
      </c>
      <c r="I3763" s="6"/>
      <c r="J3763" s="6"/>
      <c r="K3763" s="6"/>
    </row>
    <row r="3764">
      <c r="A3764" s="35" t="s">
        <v>36555</v>
      </c>
      <c r="B3764" s="158" t="n">
        <v>3.0</v>
      </c>
      <c r="C3764" s="159" t="s">
        <v>8992</v>
      </c>
      <c r="D3764" s="158" t="n">
        <v>3.0</v>
      </c>
      <c r="E3764" s="158" t="s">
        <v>9</v>
      </c>
      <c r="F3764" s="160" t="s">
        <v>36556</v>
      </c>
      <c r="G3764" s="161" t="s">
        <v>38</v>
      </c>
      <c r="H3764" s="158" t="s">
        <v>9</v>
      </c>
      <c r="I3764" s="6"/>
      <c r="J3764" s="6"/>
      <c r="K3764" s="6"/>
    </row>
    <row r="3765">
      <c r="A3765" s="35" t="s">
        <v>36557</v>
      </c>
      <c r="B3765" s="158" t="n">
        <v>3.0</v>
      </c>
      <c r="C3765" s="159" t="s">
        <v>8992</v>
      </c>
      <c r="D3765" s="158" t="n">
        <v>4.0</v>
      </c>
      <c r="E3765" s="158" t="s">
        <v>12</v>
      </c>
      <c r="F3765" s="160" t="s">
        <v>36558</v>
      </c>
      <c r="G3765" s="162"/>
      <c r="H3765" s="158" t="s">
        <v>12</v>
      </c>
      <c r="I3765" s="6"/>
      <c r="J3765" s="6"/>
      <c r="K3765" s="6"/>
    </row>
    <row r="3766">
      <c r="A3766" s="35" t="s">
        <v>36559</v>
      </c>
      <c r="B3766" s="158" t="n">
        <v>3.0</v>
      </c>
      <c r="C3766" s="159" t="s">
        <v>8992</v>
      </c>
      <c r="D3766" s="158" t="n">
        <v>5.0</v>
      </c>
      <c r="E3766" s="158" t="s">
        <v>9</v>
      </c>
      <c r="F3766" s="160" t="s">
        <v>36560</v>
      </c>
      <c r="G3766" s="161" t="s">
        <v>20</v>
      </c>
      <c r="H3766" s="158" t="s">
        <v>9</v>
      </c>
      <c r="I3766" s="6"/>
      <c r="J3766" s="6"/>
      <c r="K3766" s="6"/>
    </row>
    <row r="3767">
      <c r="A3767" s="35" t="s">
        <v>36561</v>
      </c>
      <c r="B3767" s="158" t="n">
        <v>3.0</v>
      </c>
      <c r="C3767" s="159" t="s">
        <v>8992</v>
      </c>
      <c r="D3767" s="158" t="n">
        <v>6.0</v>
      </c>
      <c r="E3767" s="158" t="s">
        <v>12</v>
      </c>
      <c r="F3767" s="160" t="s">
        <v>36562</v>
      </c>
      <c r="G3767" s="162"/>
      <c r="H3767" s="158" t="s">
        <v>12</v>
      </c>
      <c r="I3767" s="6"/>
      <c r="J3767" s="6"/>
      <c r="K3767" s="6"/>
    </row>
    <row r="3768">
      <c r="A3768" s="35" t="s">
        <v>36563</v>
      </c>
      <c r="B3768" s="158" t="n">
        <v>3.0</v>
      </c>
      <c r="C3768" s="159" t="s">
        <v>8992</v>
      </c>
      <c r="D3768" s="158" t="n">
        <v>7.0</v>
      </c>
      <c r="E3768" s="158" t="s">
        <v>9</v>
      </c>
      <c r="F3768" s="160" t="s">
        <v>36564</v>
      </c>
      <c r="G3768" s="161" t="s">
        <v>38</v>
      </c>
      <c r="H3768" s="158" t="s">
        <v>9</v>
      </c>
      <c r="I3768" s="6"/>
      <c r="J3768" s="6"/>
      <c r="K3768" s="6"/>
    </row>
    <row r="3769">
      <c r="A3769" s="35" t="s">
        <v>36565</v>
      </c>
      <c r="B3769" s="158" t="n">
        <v>3.0</v>
      </c>
      <c r="C3769" s="159" t="s">
        <v>8992</v>
      </c>
      <c r="D3769" s="158" t="n">
        <v>8.0</v>
      </c>
      <c r="E3769" s="158" t="s">
        <v>12</v>
      </c>
      <c r="F3769" s="160" t="s">
        <v>36566</v>
      </c>
      <c r="G3769" s="162"/>
      <c r="H3769" s="158" t="s">
        <v>12</v>
      </c>
      <c r="I3769" s="6"/>
      <c r="J3769" s="6"/>
      <c r="K3769" s="6"/>
    </row>
    <row r="3770">
      <c r="A3770" s="35" t="s">
        <v>36567</v>
      </c>
      <c r="B3770" s="158" t="n">
        <v>3.0</v>
      </c>
      <c r="C3770" s="159" t="s">
        <v>8992</v>
      </c>
      <c r="D3770" s="158" t="n">
        <v>9.0</v>
      </c>
      <c r="E3770" s="158" t="s">
        <v>9</v>
      </c>
      <c r="F3770" s="160" t="s">
        <v>36568</v>
      </c>
      <c r="G3770" s="161" t="s">
        <v>20</v>
      </c>
      <c r="H3770" s="158" t="s">
        <v>9</v>
      </c>
      <c r="I3770" s="6"/>
      <c r="J3770" s="6"/>
      <c r="K3770" s="6"/>
    </row>
    <row r="3771">
      <c r="A3771" s="35" t="s">
        <v>36569</v>
      </c>
      <c r="B3771" s="158" t="n">
        <v>3.0</v>
      </c>
      <c r="C3771" s="159" t="s">
        <v>8992</v>
      </c>
      <c r="D3771" s="158" t="n">
        <v>10.0</v>
      </c>
      <c r="E3771" s="158" t="s">
        <v>12</v>
      </c>
      <c r="F3771" s="160" t="s">
        <v>36570</v>
      </c>
      <c r="G3771" s="162"/>
      <c r="H3771" s="158" t="s">
        <v>12</v>
      </c>
      <c r="I3771" s="6"/>
      <c r="J3771" s="6"/>
      <c r="K3771" s="6"/>
    </row>
    <row r="3772">
      <c r="A3772" s="35" t="s">
        <v>36571</v>
      </c>
      <c r="B3772" s="158" t="n">
        <v>3.0</v>
      </c>
      <c r="C3772" s="159" t="s">
        <v>8992</v>
      </c>
      <c r="D3772" s="158" t="n">
        <v>11.0</v>
      </c>
      <c r="E3772" s="158" t="s">
        <v>9</v>
      </c>
      <c r="F3772" s="160" t="s">
        <v>36572</v>
      </c>
      <c r="G3772" s="161" t="s">
        <v>20</v>
      </c>
      <c r="H3772" s="158" t="s">
        <v>9</v>
      </c>
      <c r="I3772" s="6"/>
      <c r="J3772" s="6"/>
      <c r="K3772" s="6"/>
    </row>
    <row r="3773">
      <c r="A3773" s="35" t="s">
        <v>36573</v>
      </c>
      <c r="B3773" s="158" t="n">
        <v>3.0</v>
      </c>
      <c r="C3773" s="159" t="s">
        <v>8992</v>
      </c>
      <c r="D3773" s="158" t="n">
        <v>12.0</v>
      </c>
      <c r="E3773" s="158" t="s">
        <v>12</v>
      </c>
      <c r="F3773" s="160" t="s">
        <v>36574</v>
      </c>
      <c r="G3773" s="162"/>
      <c r="H3773" s="158" t="s">
        <v>12</v>
      </c>
      <c r="I3773" s="6"/>
      <c r="J3773" s="6"/>
      <c r="K3773" s="6"/>
    </row>
    <row r="3774">
      <c r="A3774" s="35" t="s">
        <v>36575</v>
      </c>
      <c r="B3774" s="158" t="n">
        <v>3.0</v>
      </c>
      <c r="C3774" s="159" t="s">
        <v>8992</v>
      </c>
      <c r="D3774" s="158" t="n">
        <v>13.0</v>
      </c>
      <c r="E3774" s="158" t="s">
        <v>12</v>
      </c>
      <c r="F3774" s="160" t="s">
        <v>36576</v>
      </c>
      <c r="G3774" s="162"/>
      <c r="H3774" s="158" t="s">
        <v>12</v>
      </c>
      <c r="I3774" s="6"/>
      <c r="J3774" s="6"/>
      <c r="K3774" s="6"/>
    </row>
    <row r="3775">
      <c r="A3775" s="35" t="s">
        <v>36577</v>
      </c>
      <c r="B3775" s="158" t="n">
        <v>3.0</v>
      </c>
      <c r="C3775" s="159" t="s">
        <v>8992</v>
      </c>
      <c r="D3775" s="158" t="n">
        <v>14.0</v>
      </c>
      <c r="E3775" s="158" t="s">
        <v>9</v>
      </c>
      <c r="F3775" s="160" t="s">
        <v>67</v>
      </c>
      <c r="G3775" s="161" t="s">
        <v>16</v>
      </c>
      <c r="H3775" s="158" t="s">
        <v>9</v>
      </c>
      <c r="I3775" s="6"/>
      <c r="J3775" s="6"/>
      <c r="K3775" s="6"/>
    </row>
    <row r="3776">
      <c r="A3776" s="35" t="s">
        <v>36578</v>
      </c>
      <c r="B3776" s="158" t="n">
        <v>3.0</v>
      </c>
      <c r="C3776" s="159" t="s">
        <v>8992</v>
      </c>
      <c r="D3776" s="158" t="n">
        <v>15.0</v>
      </c>
      <c r="E3776" s="158" t="s">
        <v>9</v>
      </c>
      <c r="F3776" s="160" t="s">
        <v>36579</v>
      </c>
      <c r="G3776" s="161" t="s">
        <v>20</v>
      </c>
      <c r="H3776" s="158" t="s">
        <v>9</v>
      </c>
      <c r="I3776" s="6"/>
      <c r="J3776" s="6"/>
      <c r="K3776" s="6"/>
    </row>
    <row r="3777">
      <c r="A3777" s="35" t="s">
        <v>36580</v>
      </c>
      <c r="B3777" s="158" t="n">
        <v>3.0</v>
      </c>
      <c r="C3777" s="159" t="s">
        <v>8992</v>
      </c>
      <c r="D3777" s="158" t="n">
        <v>16.0</v>
      </c>
      <c r="E3777" s="158" t="s">
        <v>12</v>
      </c>
      <c r="F3777" s="160" t="s">
        <v>36581</v>
      </c>
      <c r="G3777" s="162"/>
      <c r="H3777" s="158" t="s">
        <v>12</v>
      </c>
      <c r="I3777" s="6"/>
      <c r="J3777" s="6"/>
      <c r="K3777" s="6"/>
    </row>
    <row r="3778">
      <c r="A3778" s="35" t="s">
        <v>36582</v>
      </c>
      <c r="B3778" s="158" t="n">
        <v>3.0</v>
      </c>
      <c r="C3778" s="159" t="s">
        <v>9005</v>
      </c>
      <c r="D3778" s="158" t="n">
        <v>1.0</v>
      </c>
      <c r="E3778" s="158" t="s">
        <v>9</v>
      </c>
      <c r="F3778" s="160" t="s">
        <v>32</v>
      </c>
      <c r="G3778" s="161" t="s">
        <v>36583</v>
      </c>
      <c r="H3778" s="158" t="s">
        <v>9</v>
      </c>
      <c r="I3778" s="6"/>
      <c r="J3778" s="6"/>
      <c r="K3778" s="6"/>
    </row>
    <row r="3779">
      <c r="A3779" s="35" t="s">
        <v>36584</v>
      </c>
      <c r="B3779" s="158" t="n">
        <v>3.0</v>
      </c>
      <c r="C3779" s="159" t="s">
        <v>9005</v>
      </c>
      <c r="D3779" s="158" t="n">
        <v>2.0</v>
      </c>
      <c r="E3779" s="158" t="s">
        <v>12</v>
      </c>
      <c r="F3779" s="160" t="s">
        <v>5838</v>
      </c>
      <c r="G3779" s="162"/>
      <c r="H3779" s="158" t="s">
        <v>12</v>
      </c>
      <c r="I3779" s="6"/>
      <c r="J3779" s="6"/>
      <c r="K3779" s="6"/>
    </row>
    <row r="3780">
      <c r="A3780" s="35" t="s">
        <v>36585</v>
      </c>
      <c r="B3780" s="158" t="n">
        <v>3.0</v>
      </c>
      <c r="C3780" s="159" t="s">
        <v>9005</v>
      </c>
      <c r="D3780" s="158" t="n">
        <v>3.0</v>
      </c>
      <c r="E3780" s="158" t="s">
        <v>9</v>
      </c>
      <c r="F3780" s="160" t="s">
        <v>36586</v>
      </c>
      <c r="G3780" s="161" t="s">
        <v>38</v>
      </c>
      <c r="H3780" s="158" t="s">
        <v>9</v>
      </c>
      <c r="I3780" s="6"/>
      <c r="J3780" s="6"/>
      <c r="K3780" s="6"/>
    </row>
    <row r="3781">
      <c r="A3781" s="35" t="s">
        <v>36587</v>
      </c>
      <c r="B3781" s="158" t="n">
        <v>3.0</v>
      </c>
      <c r="C3781" s="159" t="s">
        <v>9005</v>
      </c>
      <c r="D3781" s="158" t="n">
        <v>4.0</v>
      </c>
      <c r="E3781" s="158" t="s">
        <v>12</v>
      </c>
      <c r="F3781" s="160" t="s">
        <v>36588</v>
      </c>
      <c r="G3781" s="162"/>
      <c r="H3781" s="158" t="s">
        <v>12</v>
      </c>
      <c r="I3781" s="6"/>
      <c r="J3781" s="6"/>
      <c r="K3781" s="6"/>
    </row>
    <row r="3782">
      <c r="A3782" s="35" t="s">
        <v>36589</v>
      </c>
      <c r="B3782" s="158" t="n">
        <v>3.0</v>
      </c>
      <c r="C3782" s="159" t="s">
        <v>9005</v>
      </c>
      <c r="D3782" s="158" t="n">
        <v>5.0</v>
      </c>
      <c r="E3782" s="166" t="s">
        <v>12</v>
      </c>
      <c r="F3782" s="160" t="s">
        <v>36590</v>
      </c>
      <c r="G3782" s="162"/>
      <c r="H3782" s="158" t="s">
        <v>9</v>
      </c>
      <c r="I3782" s="6"/>
      <c r="J3782" s="6"/>
      <c r="K3782" s="6"/>
    </row>
    <row r="3783">
      <c r="A3783" s="35" t="s">
        <v>36591</v>
      </c>
      <c r="B3783" s="158" t="n">
        <v>3.0</v>
      </c>
      <c r="C3783" s="159" t="s">
        <v>9005</v>
      </c>
      <c r="D3783" s="158" t="n">
        <v>6.0</v>
      </c>
      <c r="E3783" s="166" t="s">
        <v>9</v>
      </c>
      <c r="F3783" s="160" t="s">
        <v>36592</v>
      </c>
      <c r="G3783" s="161" t="s">
        <v>20</v>
      </c>
      <c r="H3783" s="158" t="s">
        <v>12</v>
      </c>
      <c r="I3783" s="6"/>
      <c r="J3783" s="6"/>
      <c r="K3783" s="6"/>
    </row>
    <row r="3784">
      <c r="A3784" s="35" t="s">
        <v>36593</v>
      </c>
      <c r="B3784" s="158" t="n">
        <v>3.0</v>
      </c>
      <c r="C3784" s="159" t="s">
        <v>9005</v>
      </c>
      <c r="D3784" s="158" t="n">
        <v>7.0</v>
      </c>
      <c r="E3784" s="158" t="s">
        <v>9</v>
      </c>
      <c r="F3784" s="160" t="s">
        <v>36594</v>
      </c>
      <c r="G3784" s="162"/>
      <c r="H3784" s="158" t="s">
        <v>9</v>
      </c>
      <c r="I3784" s="6"/>
      <c r="J3784" s="6"/>
      <c r="K3784" s="6"/>
    </row>
    <row r="3785">
      <c r="A3785" s="35" t="s">
        <v>36595</v>
      </c>
      <c r="B3785" s="158" t="n">
        <v>3.0</v>
      </c>
      <c r="C3785" s="159" t="s">
        <v>9005</v>
      </c>
      <c r="D3785" s="158" t="n">
        <v>8.0</v>
      </c>
      <c r="E3785" s="158" t="s">
        <v>12</v>
      </c>
      <c r="F3785" s="160" t="s">
        <v>36596</v>
      </c>
      <c r="G3785" s="162"/>
      <c r="H3785" s="158" t="s">
        <v>12</v>
      </c>
      <c r="I3785" s="6"/>
      <c r="J3785" s="6"/>
      <c r="K3785" s="6"/>
    </row>
    <row r="3786">
      <c r="A3786" s="35" t="s">
        <v>36597</v>
      </c>
      <c r="B3786" s="158" t="n">
        <v>3.0</v>
      </c>
      <c r="C3786" s="159" t="s">
        <v>9005</v>
      </c>
      <c r="D3786" s="158" t="n">
        <v>9.0</v>
      </c>
      <c r="E3786" s="158" t="s">
        <v>9</v>
      </c>
      <c r="F3786" s="160" t="s">
        <v>36598</v>
      </c>
      <c r="G3786" s="161" t="s">
        <v>1219</v>
      </c>
      <c r="H3786" s="158" t="s">
        <v>9</v>
      </c>
      <c r="I3786" s="6"/>
      <c r="J3786" s="6"/>
      <c r="K3786" s="6"/>
    </row>
    <row r="3787">
      <c r="A3787" s="35" t="s">
        <v>36599</v>
      </c>
      <c r="B3787" s="158" t="n">
        <v>3.0</v>
      </c>
      <c r="C3787" s="159" t="s">
        <v>9005</v>
      </c>
      <c r="D3787" s="158" t="n">
        <v>10.0</v>
      </c>
      <c r="E3787" s="158" t="s">
        <v>12</v>
      </c>
      <c r="F3787" s="160" t="s">
        <v>36600</v>
      </c>
      <c r="G3787" s="162"/>
      <c r="H3787" s="158" t="s">
        <v>12</v>
      </c>
      <c r="I3787" s="6"/>
      <c r="J3787" s="6"/>
      <c r="K3787" s="6"/>
    </row>
    <row r="3788">
      <c r="A3788" s="35" t="s">
        <v>36601</v>
      </c>
      <c r="B3788" s="158" t="n">
        <v>3.0</v>
      </c>
      <c r="C3788" s="159" t="s">
        <v>9017</v>
      </c>
      <c r="D3788" s="158" t="n">
        <v>1.0</v>
      </c>
      <c r="E3788" s="158" t="s">
        <v>9</v>
      </c>
      <c r="F3788" s="160" t="s">
        <v>32</v>
      </c>
      <c r="G3788" s="161" t="s">
        <v>33</v>
      </c>
      <c r="H3788" s="158" t="s">
        <v>9</v>
      </c>
      <c r="I3788" s="6"/>
      <c r="J3788" s="6"/>
      <c r="K3788" s="6"/>
    </row>
    <row r="3789">
      <c r="A3789" s="35" t="s">
        <v>36602</v>
      </c>
      <c r="B3789" s="158" t="n">
        <v>3.0</v>
      </c>
      <c r="C3789" s="159" t="s">
        <v>9017</v>
      </c>
      <c r="D3789" s="158" t="n">
        <v>2.0</v>
      </c>
      <c r="E3789" s="158" t="s">
        <v>12</v>
      </c>
      <c r="F3789" s="160" t="s">
        <v>5838</v>
      </c>
      <c r="G3789" s="162"/>
      <c r="H3789" s="158" t="s">
        <v>12</v>
      </c>
      <c r="I3789" s="6"/>
      <c r="J3789" s="6"/>
      <c r="K3789" s="6"/>
    </row>
    <row r="3790">
      <c r="A3790" s="35" t="s">
        <v>36603</v>
      </c>
      <c r="B3790" s="158" t="n">
        <v>3.0</v>
      </c>
      <c r="C3790" s="159" t="s">
        <v>9017</v>
      </c>
      <c r="D3790" s="158" t="n">
        <v>3.0</v>
      </c>
      <c r="E3790" s="158" t="s">
        <v>9</v>
      </c>
      <c r="F3790" s="160" t="s">
        <v>36604</v>
      </c>
      <c r="G3790" s="161" t="s">
        <v>38</v>
      </c>
      <c r="H3790" s="158" t="s">
        <v>9</v>
      </c>
      <c r="I3790" s="6"/>
      <c r="J3790" s="6"/>
      <c r="K3790" s="6"/>
    </row>
    <row r="3791">
      <c r="A3791" s="35" t="s">
        <v>36605</v>
      </c>
      <c r="B3791" s="158" t="n">
        <v>3.0</v>
      </c>
      <c r="C3791" s="159" t="s">
        <v>9017</v>
      </c>
      <c r="D3791" s="158" t="n">
        <v>4.0</v>
      </c>
      <c r="E3791" s="158" t="s">
        <v>12</v>
      </c>
      <c r="F3791" s="160" t="s">
        <v>36606</v>
      </c>
      <c r="G3791" s="162"/>
      <c r="H3791" s="158" t="s">
        <v>12</v>
      </c>
      <c r="I3791" s="6"/>
      <c r="J3791" s="6"/>
      <c r="K3791" s="6"/>
    </row>
    <row r="3792">
      <c r="A3792" s="35" t="s">
        <v>36607</v>
      </c>
      <c r="B3792" s="158" t="n">
        <v>3.0</v>
      </c>
      <c r="C3792" s="159" t="s">
        <v>9017</v>
      </c>
      <c r="D3792" s="158" t="n">
        <v>5.0</v>
      </c>
      <c r="E3792" s="158" t="s">
        <v>9</v>
      </c>
      <c r="F3792" s="160" t="s">
        <v>36608</v>
      </c>
      <c r="G3792" s="161" t="s">
        <v>20</v>
      </c>
      <c r="H3792" s="158" t="s">
        <v>9</v>
      </c>
      <c r="I3792" s="6"/>
      <c r="J3792" s="6"/>
      <c r="K3792" s="6"/>
    </row>
    <row r="3793">
      <c r="A3793" s="35" t="s">
        <v>36609</v>
      </c>
      <c r="B3793" s="158" t="n">
        <v>3.0</v>
      </c>
      <c r="C3793" s="159" t="s">
        <v>9017</v>
      </c>
      <c r="D3793" s="158" t="n">
        <v>6.0</v>
      </c>
      <c r="E3793" s="158" t="s">
        <v>12</v>
      </c>
      <c r="F3793" s="160" t="s">
        <v>29428</v>
      </c>
      <c r="G3793" s="162"/>
      <c r="H3793" s="158" t="s">
        <v>12</v>
      </c>
      <c r="I3793" s="6"/>
      <c r="J3793" s="6"/>
      <c r="K3793" s="6"/>
    </row>
    <row r="3794">
      <c r="A3794" s="35" t="s">
        <v>36610</v>
      </c>
      <c r="B3794" s="158" t="n">
        <v>3.0</v>
      </c>
      <c r="C3794" s="159" t="s">
        <v>9027</v>
      </c>
      <c r="D3794" s="158" t="n">
        <v>1.0</v>
      </c>
      <c r="E3794" s="158" t="s">
        <v>9</v>
      </c>
      <c r="F3794" s="160" t="s">
        <v>32</v>
      </c>
      <c r="G3794" s="161" t="s">
        <v>33</v>
      </c>
      <c r="H3794" s="158" t="s">
        <v>9</v>
      </c>
      <c r="I3794" s="6"/>
      <c r="J3794" s="6"/>
      <c r="K3794" s="6"/>
    </row>
    <row r="3795">
      <c r="A3795" s="35" t="s">
        <v>36611</v>
      </c>
      <c r="B3795" s="158" t="n">
        <v>3.0</v>
      </c>
      <c r="C3795" s="159" t="s">
        <v>9027</v>
      </c>
      <c r="D3795" s="158" t="n">
        <v>2.0</v>
      </c>
      <c r="E3795" s="158" t="s">
        <v>12</v>
      </c>
      <c r="F3795" s="160" t="s">
        <v>5838</v>
      </c>
      <c r="G3795" s="162"/>
      <c r="H3795" s="158" t="s">
        <v>12</v>
      </c>
      <c r="I3795" s="6"/>
      <c r="J3795" s="6"/>
      <c r="K3795" s="6"/>
    </row>
    <row r="3796">
      <c r="A3796" s="35" t="s">
        <v>36612</v>
      </c>
      <c r="B3796" s="158" t="n">
        <v>3.0</v>
      </c>
      <c r="C3796" s="159" t="s">
        <v>9027</v>
      </c>
      <c r="D3796" s="158" t="n">
        <v>3.0</v>
      </c>
      <c r="E3796" s="158" t="s">
        <v>9</v>
      </c>
      <c r="F3796" s="160" t="s">
        <v>36613</v>
      </c>
      <c r="G3796" s="161" t="s">
        <v>20</v>
      </c>
      <c r="H3796" s="158" t="s">
        <v>9</v>
      </c>
      <c r="I3796" s="6"/>
      <c r="J3796" s="6"/>
      <c r="K3796" s="6"/>
    </row>
    <row r="3797">
      <c r="A3797" s="35" t="s">
        <v>36614</v>
      </c>
      <c r="B3797" s="158" t="n">
        <v>3.0</v>
      </c>
      <c r="C3797" s="159" t="s">
        <v>9027</v>
      </c>
      <c r="D3797" s="158" t="n">
        <v>4.0</v>
      </c>
      <c r="E3797" s="158" t="s">
        <v>12</v>
      </c>
      <c r="F3797" s="160" t="s">
        <v>36615</v>
      </c>
      <c r="G3797" s="162"/>
      <c r="H3797" s="158" t="s">
        <v>12</v>
      </c>
      <c r="I3797" s="6"/>
      <c r="J3797" s="6"/>
      <c r="K3797" s="6"/>
    </row>
    <row r="3798">
      <c r="A3798" s="35" t="s">
        <v>36616</v>
      </c>
      <c r="B3798" s="158" t="n">
        <v>3.0</v>
      </c>
      <c r="C3798" s="159" t="s">
        <v>9027</v>
      </c>
      <c r="D3798" s="158" t="n">
        <v>5.0</v>
      </c>
      <c r="E3798" s="158" t="s">
        <v>9</v>
      </c>
      <c r="F3798" s="160" t="s">
        <v>36617</v>
      </c>
      <c r="G3798" s="161" t="s">
        <v>33</v>
      </c>
      <c r="H3798" s="158" t="s">
        <v>9</v>
      </c>
      <c r="I3798" s="6"/>
      <c r="J3798" s="6"/>
      <c r="K3798" s="6"/>
    </row>
    <row r="3799">
      <c r="A3799" s="35" t="s">
        <v>36618</v>
      </c>
      <c r="B3799" s="158" t="n">
        <v>3.0</v>
      </c>
      <c r="C3799" s="159" t="s">
        <v>9027</v>
      </c>
      <c r="D3799" s="158" t="n">
        <v>6.0</v>
      </c>
      <c r="E3799" s="158" t="s">
        <v>9</v>
      </c>
      <c r="F3799" s="160" t="s">
        <v>36619</v>
      </c>
      <c r="G3799" s="161" t="s">
        <v>38</v>
      </c>
      <c r="H3799" s="158" t="s">
        <v>9</v>
      </c>
      <c r="I3799" s="6"/>
      <c r="J3799" s="6"/>
      <c r="K3799" s="6"/>
    </row>
    <row r="3800">
      <c r="A3800" s="35" t="s">
        <v>36620</v>
      </c>
      <c r="B3800" s="158" t="n">
        <v>3.0</v>
      </c>
      <c r="C3800" s="159" t="s">
        <v>9027</v>
      </c>
      <c r="D3800" s="158" t="n">
        <v>7.0</v>
      </c>
      <c r="E3800" s="158" t="s">
        <v>12</v>
      </c>
      <c r="F3800" s="160" t="s">
        <v>36621</v>
      </c>
      <c r="G3800" s="161"/>
      <c r="H3800" s="158" t="s">
        <v>12</v>
      </c>
      <c r="I3800" s="6"/>
      <c r="J3800" s="6"/>
      <c r="K3800" s="6"/>
    </row>
    <row r="3801">
      <c r="A3801" s="35" t="s">
        <v>36622</v>
      </c>
      <c r="B3801" s="158" t="n">
        <v>3.0</v>
      </c>
      <c r="C3801" s="159" t="s">
        <v>9027</v>
      </c>
      <c r="D3801" s="158" t="n">
        <v>8.0</v>
      </c>
      <c r="E3801" s="158" t="s">
        <v>9</v>
      </c>
      <c r="F3801" s="160" t="s">
        <v>36623</v>
      </c>
      <c r="G3801" s="161" t="s">
        <v>20</v>
      </c>
      <c r="H3801" s="158" t="s">
        <v>9</v>
      </c>
      <c r="I3801" s="6"/>
      <c r="J3801" s="6"/>
      <c r="K3801" s="6"/>
    </row>
    <row r="3802">
      <c r="A3802" s="35" t="s">
        <v>36624</v>
      </c>
      <c r="B3802" s="158" t="n">
        <v>3.0</v>
      </c>
      <c r="C3802" s="159" t="s">
        <v>9027</v>
      </c>
      <c r="D3802" s="158" t="n">
        <v>9.0</v>
      </c>
      <c r="E3802" s="158" t="s">
        <v>12</v>
      </c>
      <c r="F3802" s="160" t="s">
        <v>29428</v>
      </c>
      <c r="G3802" s="162"/>
      <c r="H3802" s="158" t="s">
        <v>12</v>
      </c>
      <c r="I3802" s="6"/>
      <c r="J3802" s="6"/>
      <c r="K3802" s="6"/>
    </row>
    <row r="3803">
      <c r="A3803" s="35" t="s">
        <v>36625</v>
      </c>
      <c r="B3803" s="158" t="n">
        <v>3.0</v>
      </c>
      <c r="C3803" s="159" t="s">
        <v>9040</v>
      </c>
      <c r="D3803" s="158" t="n">
        <v>1.0</v>
      </c>
      <c r="E3803" s="158" t="s">
        <v>9</v>
      </c>
      <c r="F3803" s="160" t="s">
        <v>32</v>
      </c>
      <c r="G3803" s="161" t="s">
        <v>33</v>
      </c>
      <c r="H3803" s="158" t="s">
        <v>9</v>
      </c>
      <c r="I3803" s="6"/>
      <c r="J3803" s="6"/>
      <c r="K3803" s="6"/>
    </row>
    <row r="3804">
      <c r="A3804" s="35" t="s">
        <v>36626</v>
      </c>
      <c r="B3804" s="158" t="n">
        <v>3.0</v>
      </c>
      <c r="C3804" s="159" t="s">
        <v>9040</v>
      </c>
      <c r="D3804" s="158" t="n">
        <v>2.0</v>
      </c>
      <c r="E3804" s="158" t="s">
        <v>12</v>
      </c>
      <c r="F3804" s="160" t="s">
        <v>5838</v>
      </c>
      <c r="G3804" s="162"/>
      <c r="H3804" s="158" t="s">
        <v>12</v>
      </c>
      <c r="I3804" s="6"/>
      <c r="J3804" s="6"/>
      <c r="K3804" s="6"/>
    </row>
    <row r="3805">
      <c r="A3805" s="35" t="s">
        <v>36627</v>
      </c>
      <c r="B3805" s="158" t="n">
        <v>3.0</v>
      </c>
      <c r="C3805" s="159" t="s">
        <v>9040</v>
      </c>
      <c r="D3805" s="158" t="n">
        <v>3.0</v>
      </c>
      <c r="E3805" s="158" t="s">
        <v>9</v>
      </c>
      <c r="F3805" s="160" t="s">
        <v>36628</v>
      </c>
      <c r="G3805" s="161" t="s">
        <v>38</v>
      </c>
      <c r="H3805" s="158" t="s">
        <v>9</v>
      </c>
      <c r="I3805" s="6"/>
      <c r="J3805" s="6"/>
      <c r="K3805" s="6"/>
    </row>
    <row r="3806">
      <c r="A3806" s="35" t="s">
        <v>36629</v>
      </c>
      <c r="B3806" s="158" t="n">
        <v>3.0</v>
      </c>
      <c r="C3806" s="159" t="s">
        <v>9040</v>
      </c>
      <c r="D3806" s="158" t="n">
        <v>4.0</v>
      </c>
      <c r="E3806" s="158" t="s">
        <v>12</v>
      </c>
      <c r="F3806" s="160" t="s">
        <v>36630</v>
      </c>
      <c r="G3806" s="162"/>
      <c r="H3806" s="158" t="s">
        <v>12</v>
      </c>
      <c r="I3806" s="6"/>
      <c r="J3806" s="6"/>
      <c r="K3806" s="6"/>
    </row>
    <row r="3807">
      <c r="A3807" s="35" t="s">
        <v>36631</v>
      </c>
      <c r="B3807" s="158" t="n">
        <v>3.0</v>
      </c>
      <c r="C3807" s="159" t="s">
        <v>9040</v>
      </c>
      <c r="D3807" s="158" t="n">
        <v>5.0</v>
      </c>
      <c r="E3807" s="158" t="s">
        <v>9</v>
      </c>
      <c r="F3807" s="160" t="s">
        <v>36632</v>
      </c>
      <c r="G3807" s="161" t="s">
        <v>20</v>
      </c>
      <c r="H3807" s="158" t="s">
        <v>9</v>
      </c>
      <c r="I3807" s="6"/>
      <c r="J3807" s="6"/>
      <c r="K3807" s="6"/>
    </row>
    <row r="3808">
      <c r="A3808" s="35" t="s">
        <v>36633</v>
      </c>
      <c r="B3808" s="158" t="n">
        <v>3.0</v>
      </c>
      <c r="C3808" s="159" t="s">
        <v>9040</v>
      </c>
      <c r="D3808" s="158" t="n">
        <v>6.0</v>
      </c>
      <c r="E3808" s="158" t="s">
        <v>12</v>
      </c>
      <c r="F3808" s="160" t="s">
        <v>36634</v>
      </c>
      <c r="G3808" s="162"/>
      <c r="H3808" s="158" t="s">
        <v>12</v>
      </c>
      <c r="I3808" s="6"/>
      <c r="J3808" s="6"/>
      <c r="K3808" s="6"/>
    </row>
    <row r="3809">
      <c r="A3809" s="35" t="s">
        <v>36635</v>
      </c>
      <c r="B3809" s="158" t="n">
        <v>3.0</v>
      </c>
      <c r="C3809" s="159" t="s">
        <v>9057</v>
      </c>
      <c r="D3809" s="158" t="n">
        <v>1.0</v>
      </c>
      <c r="E3809" s="158" t="s">
        <v>9</v>
      </c>
      <c r="F3809" s="160" t="s">
        <v>32</v>
      </c>
      <c r="G3809" s="161" t="s">
        <v>33</v>
      </c>
      <c r="H3809" s="158" t="s">
        <v>9</v>
      </c>
      <c r="I3809" s="6"/>
      <c r="J3809" s="6"/>
      <c r="K3809" s="6"/>
    </row>
    <row r="3810">
      <c r="A3810" s="35" t="s">
        <v>36636</v>
      </c>
      <c r="B3810" s="158" t="n">
        <v>3.0</v>
      </c>
      <c r="C3810" s="159" t="s">
        <v>9057</v>
      </c>
      <c r="D3810" s="158" t="n">
        <v>2.0</v>
      </c>
      <c r="E3810" s="158" t="s">
        <v>12</v>
      </c>
      <c r="F3810" s="160" t="s">
        <v>5838</v>
      </c>
      <c r="G3810" s="162"/>
      <c r="H3810" s="158" t="s">
        <v>12</v>
      </c>
      <c r="I3810" s="6"/>
      <c r="J3810" s="6"/>
      <c r="K3810" s="6"/>
    </row>
    <row r="3811">
      <c r="A3811" s="35" t="s">
        <v>36637</v>
      </c>
      <c r="B3811" s="158" t="n">
        <v>3.0</v>
      </c>
      <c r="C3811" s="159" t="s">
        <v>9057</v>
      </c>
      <c r="D3811" s="158" t="n">
        <v>3.0</v>
      </c>
      <c r="E3811" s="158" t="s">
        <v>9</v>
      </c>
      <c r="F3811" s="160" t="s">
        <v>36638</v>
      </c>
      <c r="G3811" s="161" t="s">
        <v>20</v>
      </c>
      <c r="H3811" s="158" t="s">
        <v>9</v>
      </c>
      <c r="I3811" s="6"/>
      <c r="J3811" s="6"/>
      <c r="K3811" s="6"/>
    </row>
    <row r="3812">
      <c r="A3812" s="35" t="s">
        <v>36639</v>
      </c>
      <c r="B3812" s="158" t="n">
        <v>3.0</v>
      </c>
      <c r="C3812" s="159" t="s">
        <v>9057</v>
      </c>
      <c r="D3812" s="158" t="n">
        <v>4.0</v>
      </c>
      <c r="E3812" s="158" t="s">
        <v>12</v>
      </c>
      <c r="F3812" s="160" t="s">
        <v>36640</v>
      </c>
      <c r="G3812" s="162"/>
      <c r="H3812" s="158" t="s">
        <v>12</v>
      </c>
      <c r="I3812" s="6"/>
      <c r="J3812" s="6"/>
      <c r="K3812" s="6"/>
    </row>
    <row r="3813">
      <c r="A3813" s="35" t="s">
        <v>36641</v>
      </c>
      <c r="B3813" s="158" t="n">
        <v>3.0</v>
      </c>
      <c r="C3813" s="159" t="s">
        <v>9057</v>
      </c>
      <c r="D3813" s="158" t="n">
        <v>5.0</v>
      </c>
      <c r="E3813" s="158" t="s">
        <v>12</v>
      </c>
      <c r="F3813" s="160" t="s">
        <v>36642</v>
      </c>
      <c r="G3813" s="162"/>
      <c r="H3813" s="158" t="s">
        <v>12</v>
      </c>
      <c r="I3813" s="6"/>
      <c r="J3813" s="6"/>
      <c r="K3813" s="6"/>
    </row>
    <row r="3814">
      <c r="A3814" s="35" t="s">
        <v>36643</v>
      </c>
      <c r="B3814" s="158" t="n">
        <v>3.0</v>
      </c>
      <c r="C3814" s="159" t="s">
        <v>9057</v>
      </c>
      <c r="D3814" s="158" t="n">
        <v>6.0</v>
      </c>
      <c r="E3814" s="158" t="s">
        <v>9</v>
      </c>
      <c r="F3814" s="160" t="s">
        <v>36644</v>
      </c>
      <c r="G3814" s="161" t="s">
        <v>20</v>
      </c>
      <c r="H3814" s="158" t="s">
        <v>9</v>
      </c>
      <c r="I3814" s="6"/>
      <c r="J3814" s="6"/>
      <c r="K3814" s="6"/>
    </row>
    <row r="3815">
      <c r="A3815" s="35" t="s">
        <v>36645</v>
      </c>
      <c r="B3815" s="158" t="n">
        <v>3.0</v>
      </c>
      <c r="C3815" s="159" t="s">
        <v>9057</v>
      </c>
      <c r="D3815" s="158" t="n">
        <v>7.0</v>
      </c>
      <c r="E3815" s="158" t="s">
        <v>9</v>
      </c>
      <c r="F3815" s="160" t="s">
        <v>36646</v>
      </c>
      <c r="G3815" s="161" t="s">
        <v>20</v>
      </c>
      <c r="H3815" s="158" t="s">
        <v>9</v>
      </c>
      <c r="I3815" s="6"/>
      <c r="J3815" s="6"/>
      <c r="K3815" s="6"/>
    </row>
    <row r="3816">
      <c r="A3816" s="35" t="s">
        <v>36647</v>
      </c>
      <c r="B3816" s="158" t="n">
        <v>3.0</v>
      </c>
      <c r="C3816" s="159" t="s">
        <v>9057</v>
      </c>
      <c r="D3816" s="158" t="n">
        <v>8.0</v>
      </c>
      <c r="E3816" s="158" t="s">
        <v>12</v>
      </c>
      <c r="F3816" s="160" t="s">
        <v>36648</v>
      </c>
      <c r="G3816" s="162"/>
      <c r="H3816" s="158" t="s">
        <v>12</v>
      </c>
      <c r="I3816" s="6"/>
      <c r="J3816" s="6"/>
      <c r="K3816" s="6"/>
    </row>
    <row r="3817">
      <c r="A3817" s="35" t="s">
        <v>36649</v>
      </c>
      <c r="B3817" s="158" t="n">
        <v>3.0</v>
      </c>
      <c r="C3817" s="159" t="s">
        <v>9057</v>
      </c>
      <c r="D3817" s="158" t="n">
        <v>9.0</v>
      </c>
      <c r="E3817" s="158" t="s">
        <v>9</v>
      </c>
      <c r="F3817" s="163" t="s">
        <v>38112</v>
      </c>
      <c r="G3817" s="161" t="s">
        <v>24843</v>
      </c>
      <c r="H3817" s="158" t="s">
        <v>9</v>
      </c>
      <c r="I3817" s="6"/>
      <c r="J3817" s="6"/>
      <c r="K3817" s="6"/>
    </row>
    <row r="3818">
      <c r="A3818" s="35" t="s">
        <v>36650</v>
      </c>
      <c r="B3818" s="158" t="n">
        <v>3.0</v>
      </c>
      <c r="C3818" s="159" t="s">
        <v>9057</v>
      </c>
      <c r="D3818" s="158" t="n">
        <v>10.0</v>
      </c>
      <c r="E3818" s="158" t="s">
        <v>12</v>
      </c>
      <c r="F3818" s="160" t="s">
        <v>36651</v>
      </c>
      <c r="G3818" s="162"/>
      <c r="H3818" s="158" t="s">
        <v>12</v>
      </c>
      <c r="I3818" s="6"/>
      <c r="J3818" s="6"/>
      <c r="K3818" s="6"/>
    </row>
    <row r="3819">
      <c r="A3819" s="35" t="s">
        <v>36652</v>
      </c>
      <c r="B3819" s="158" t="n">
        <v>3.0</v>
      </c>
      <c r="C3819" s="159" t="s">
        <v>9065</v>
      </c>
      <c r="D3819" s="158" t="n">
        <v>1.0</v>
      </c>
      <c r="E3819" s="158" t="s">
        <v>9</v>
      </c>
      <c r="F3819" s="160" t="s">
        <v>36653</v>
      </c>
      <c r="G3819" s="161" t="s">
        <v>38</v>
      </c>
      <c r="H3819" s="158" t="s">
        <v>9</v>
      </c>
      <c r="I3819" s="6"/>
      <c r="J3819" s="6"/>
      <c r="K3819" s="6"/>
    </row>
    <row r="3820">
      <c r="A3820" s="35" t="s">
        <v>36654</v>
      </c>
      <c r="B3820" s="158" t="n">
        <v>3.0</v>
      </c>
      <c r="C3820" s="159" t="s">
        <v>9065</v>
      </c>
      <c r="D3820" s="158" t="n">
        <v>2.0</v>
      </c>
      <c r="E3820" s="158" t="s">
        <v>12</v>
      </c>
      <c r="F3820" s="160" t="s">
        <v>36655</v>
      </c>
      <c r="G3820" s="162"/>
      <c r="H3820" s="158" t="s">
        <v>12</v>
      </c>
      <c r="I3820" s="6"/>
      <c r="J3820" s="6"/>
      <c r="K3820" s="6"/>
    </row>
    <row r="3821">
      <c r="A3821" s="35" t="s">
        <v>36656</v>
      </c>
      <c r="B3821" s="158" t="n">
        <v>3.0</v>
      </c>
      <c r="C3821" s="159" t="s">
        <v>36657</v>
      </c>
      <c r="D3821" s="158" t="n">
        <v>1.0</v>
      </c>
      <c r="E3821" s="158" t="s">
        <v>9</v>
      </c>
      <c r="F3821" s="160" t="s">
        <v>36658</v>
      </c>
      <c r="G3821" s="161" t="s">
        <v>38</v>
      </c>
      <c r="H3821" s="158" t="s">
        <v>9</v>
      </c>
      <c r="I3821" s="6"/>
      <c r="J3821" s="6"/>
      <c r="K3821" s="6"/>
    </row>
    <row r="3822">
      <c r="A3822" s="35" t="s">
        <v>36659</v>
      </c>
      <c r="B3822" s="158" t="n">
        <v>3.0</v>
      </c>
      <c r="C3822" s="159" t="s">
        <v>36657</v>
      </c>
      <c r="D3822" s="158" t="n">
        <v>2.0</v>
      </c>
      <c r="E3822" s="158" t="s">
        <v>12</v>
      </c>
      <c r="F3822" s="160" t="s">
        <v>36660</v>
      </c>
      <c r="G3822" s="162"/>
      <c r="H3822" s="158" t="s">
        <v>12</v>
      </c>
      <c r="I3822" s="6"/>
      <c r="J3822" s="6"/>
      <c r="K3822" s="6"/>
    </row>
    <row r="3823">
      <c r="A3823" s="35" t="s">
        <v>36661</v>
      </c>
      <c r="B3823" s="158" t="n">
        <v>3.0</v>
      </c>
      <c r="C3823" s="159" t="s">
        <v>36657</v>
      </c>
      <c r="D3823" s="158" t="n">
        <v>3.0</v>
      </c>
      <c r="E3823" s="158" t="s">
        <v>9</v>
      </c>
      <c r="F3823" s="160" t="s">
        <v>36662</v>
      </c>
      <c r="G3823" s="161" t="s">
        <v>38</v>
      </c>
      <c r="H3823" s="158" t="s">
        <v>9</v>
      </c>
      <c r="I3823" s="6"/>
      <c r="J3823" s="6"/>
      <c r="K3823" s="6"/>
    </row>
    <row r="3824">
      <c r="A3824" s="35" t="s">
        <v>36663</v>
      </c>
      <c r="B3824" s="158" t="n">
        <v>3.0</v>
      </c>
      <c r="C3824" s="159" t="s">
        <v>36657</v>
      </c>
      <c r="D3824" s="158" t="n">
        <v>4.0</v>
      </c>
      <c r="E3824" s="158" t="s">
        <v>12</v>
      </c>
      <c r="F3824" s="160" t="s">
        <v>36664</v>
      </c>
      <c r="G3824" s="162"/>
      <c r="H3824" s="158" t="s">
        <v>12</v>
      </c>
      <c r="I3824" s="6"/>
      <c r="J3824" s="6"/>
      <c r="K3824" s="6"/>
    </row>
    <row r="3825">
      <c r="A3825" s="35" t="s">
        <v>36665</v>
      </c>
      <c r="B3825" s="158" t="n">
        <v>3.0</v>
      </c>
      <c r="C3825" s="159" t="s">
        <v>9078</v>
      </c>
      <c r="D3825" s="158" t="n">
        <v>1.0</v>
      </c>
      <c r="E3825" s="158" t="s">
        <v>9</v>
      </c>
      <c r="F3825" s="160" t="s">
        <v>36666</v>
      </c>
      <c r="G3825" s="161" t="s">
        <v>38</v>
      </c>
      <c r="H3825" s="158" t="s">
        <v>9</v>
      </c>
      <c r="I3825" s="6"/>
      <c r="J3825" s="6"/>
      <c r="K3825" s="6"/>
    </row>
    <row r="3826">
      <c r="A3826" s="35" t="s">
        <v>36667</v>
      </c>
      <c r="B3826" s="158" t="n">
        <v>3.0</v>
      </c>
      <c r="C3826" s="159" t="s">
        <v>9078</v>
      </c>
      <c r="D3826" s="158" t="n">
        <v>2.0</v>
      </c>
      <c r="E3826" s="158" t="s">
        <v>12</v>
      </c>
      <c r="F3826" s="160" t="s">
        <v>36668</v>
      </c>
      <c r="G3826" s="162"/>
      <c r="H3826" s="158" t="s">
        <v>12</v>
      </c>
      <c r="I3826" s="6"/>
      <c r="J3826" s="6"/>
      <c r="K3826" s="6"/>
    </row>
    <row r="3827">
      <c r="A3827" s="35" t="s">
        <v>36669</v>
      </c>
      <c r="B3827" s="158" t="n">
        <v>3.0</v>
      </c>
      <c r="C3827" s="159" t="s">
        <v>9078</v>
      </c>
      <c r="D3827" s="158" t="n">
        <v>3.0</v>
      </c>
      <c r="E3827" s="158" t="s">
        <v>9</v>
      </c>
      <c r="F3827" s="160" t="s">
        <v>36670</v>
      </c>
      <c r="G3827" s="161" t="s">
        <v>38</v>
      </c>
      <c r="H3827" s="158" t="s">
        <v>9</v>
      </c>
      <c r="I3827" s="6"/>
      <c r="J3827" s="6"/>
      <c r="K3827" s="6"/>
    </row>
    <row r="3828">
      <c r="A3828" s="35" t="s">
        <v>36671</v>
      </c>
      <c r="B3828" s="158" t="n">
        <v>3.0</v>
      </c>
      <c r="C3828" s="159" t="s">
        <v>9078</v>
      </c>
      <c r="D3828" s="158" t="n">
        <v>4.0</v>
      </c>
      <c r="E3828" s="158" t="s">
        <v>12</v>
      </c>
      <c r="F3828" s="160" t="s">
        <v>36672</v>
      </c>
      <c r="G3828" s="162"/>
      <c r="H3828" s="158" t="s">
        <v>12</v>
      </c>
      <c r="I3828" s="6"/>
      <c r="J3828" s="6"/>
      <c r="K3828" s="6"/>
    </row>
    <row r="3829">
      <c r="A3829" s="35" t="s">
        <v>36673</v>
      </c>
      <c r="B3829" s="158" t="n">
        <v>3.0</v>
      </c>
      <c r="C3829" s="159" t="s">
        <v>9078</v>
      </c>
      <c r="D3829" s="158" t="n">
        <v>5.0</v>
      </c>
      <c r="E3829" s="158" t="s">
        <v>9</v>
      </c>
      <c r="F3829" s="160" t="s">
        <v>36674</v>
      </c>
      <c r="G3829" s="161" t="s">
        <v>38</v>
      </c>
      <c r="H3829" s="158" t="s">
        <v>9</v>
      </c>
      <c r="I3829" s="6"/>
      <c r="J3829" s="6"/>
      <c r="K3829" s="6"/>
    </row>
    <row r="3830">
      <c r="A3830" s="35" t="s">
        <v>36675</v>
      </c>
      <c r="B3830" s="158" t="n">
        <v>3.0</v>
      </c>
      <c r="C3830" s="159" t="s">
        <v>9078</v>
      </c>
      <c r="D3830" s="158" t="n">
        <v>6.0</v>
      </c>
      <c r="E3830" s="158" t="s">
        <v>12</v>
      </c>
      <c r="F3830" s="160" t="s">
        <v>36676</v>
      </c>
      <c r="G3830" s="162"/>
      <c r="H3830" s="158" t="s">
        <v>12</v>
      </c>
      <c r="I3830" s="6"/>
      <c r="J3830" s="6"/>
      <c r="K3830" s="6"/>
    </row>
    <row r="3831">
      <c r="A3831" s="35" t="s">
        <v>36677</v>
      </c>
      <c r="B3831" s="158" t="n">
        <v>3.0</v>
      </c>
      <c r="C3831" s="159" t="s">
        <v>9091</v>
      </c>
      <c r="D3831" s="158" t="n">
        <v>1.0</v>
      </c>
      <c r="E3831" s="158" t="s">
        <v>9</v>
      </c>
      <c r="F3831" s="160" t="s">
        <v>36678</v>
      </c>
      <c r="G3831" s="161" t="s">
        <v>38</v>
      </c>
      <c r="H3831" s="158" t="s">
        <v>9</v>
      </c>
      <c r="I3831" s="6"/>
      <c r="J3831" s="6"/>
      <c r="K3831" s="6"/>
    </row>
    <row r="3832">
      <c r="A3832" s="35" t="s">
        <v>36679</v>
      </c>
      <c r="B3832" s="158" t="n">
        <v>3.0</v>
      </c>
      <c r="C3832" s="159" t="s">
        <v>9091</v>
      </c>
      <c r="D3832" s="158" t="n">
        <v>2.0</v>
      </c>
      <c r="E3832" s="158" t="s">
        <v>12</v>
      </c>
      <c r="F3832" s="160" t="s">
        <v>36680</v>
      </c>
      <c r="G3832" s="162"/>
      <c r="H3832" s="158" t="s">
        <v>12</v>
      </c>
      <c r="I3832" s="6"/>
      <c r="J3832" s="6"/>
      <c r="K3832" s="6"/>
    </row>
    <row r="3833">
      <c r="A3833" s="35" t="s">
        <v>36681</v>
      </c>
      <c r="B3833" s="158" t="n">
        <v>3.0</v>
      </c>
      <c r="C3833" s="159" t="s">
        <v>9091</v>
      </c>
      <c r="D3833" s="158" t="n">
        <v>3.0</v>
      </c>
      <c r="E3833" s="158" t="s">
        <v>9</v>
      </c>
      <c r="F3833" s="160" t="s">
        <v>36682</v>
      </c>
      <c r="G3833" s="161" t="s">
        <v>38</v>
      </c>
      <c r="H3833" s="158" t="s">
        <v>9</v>
      </c>
      <c r="I3833" s="6"/>
      <c r="J3833" s="6"/>
      <c r="K3833" s="6"/>
    </row>
    <row r="3834">
      <c r="A3834" s="35" t="s">
        <v>36683</v>
      </c>
      <c r="B3834" s="158" t="n">
        <v>3.0</v>
      </c>
      <c r="C3834" s="159" t="s">
        <v>9091</v>
      </c>
      <c r="D3834" s="158" t="n">
        <v>4.0</v>
      </c>
      <c r="E3834" s="158" t="s">
        <v>12</v>
      </c>
      <c r="F3834" s="160" t="s">
        <v>36684</v>
      </c>
      <c r="G3834" s="162"/>
      <c r="H3834" s="158" t="s">
        <v>12</v>
      </c>
      <c r="I3834" s="6"/>
      <c r="J3834" s="6"/>
      <c r="K3834" s="6"/>
    </row>
    <row r="3835">
      <c r="A3835" s="35" t="s">
        <v>36685</v>
      </c>
      <c r="B3835" s="158" t="n">
        <v>3.0</v>
      </c>
      <c r="C3835" s="159" t="s">
        <v>9091</v>
      </c>
      <c r="D3835" s="158" t="n">
        <v>5.0</v>
      </c>
      <c r="E3835" s="158" t="s">
        <v>9</v>
      </c>
      <c r="F3835" s="160" t="s">
        <v>36686</v>
      </c>
      <c r="G3835" s="161" t="s">
        <v>38</v>
      </c>
      <c r="H3835" s="158" t="s">
        <v>9</v>
      </c>
      <c r="I3835" s="6"/>
      <c r="J3835" s="6"/>
      <c r="K3835" s="6"/>
    </row>
    <row r="3836">
      <c r="A3836" s="35" t="s">
        <v>36687</v>
      </c>
      <c r="B3836" s="158" t="n">
        <v>3.0</v>
      </c>
      <c r="C3836" s="159" t="s">
        <v>9091</v>
      </c>
      <c r="D3836" s="158" t="n">
        <v>6.0</v>
      </c>
      <c r="E3836" s="158" t="s">
        <v>12</v>
      </c>
      <c r="F3836" s="160" t="s">
        <v>36688</v>
      </c>
      <c r="G3836" s="162"/>
      <c r="H3836" s="158" t="s">
        <v>12</v>
      </c>
      <c r="I3836" s="6"/>
      <c r="J3836" s="6"/>
      <c r="K3836" s="6"/>
    </row>
    <row r="3837">
      <c r="A3837" s="35" t="s">
        <v>36689</v>
      </c>
      <c r="B3837" s="158" t="n">
        <v>3.0</v>
      </c>
      <c r="C3837" s="159" t="s">
        <v>9091</v>
      </c>
      <c r="D3837" s="158" t="n">
        <v>7.0</v>
      </c>
      <c r="E3837" s="158" t="s">
        <v>9</v>
      </c>
      <c r="F3837" s="160" t="s">
        <v>36690</v>
      </c>
      <c r="G3837" s="162"/>
      <c r="H3837" s="158" t="s">
        <v>9</v>
      </c>
      <c r="I3837" s="6"/>
      <c r="J3837" s="6"/>
      <c r="K3837" s="6"/>
    </row>
    <row r="3838">
      <c r="A3838" s="35" t="s">
        <v>36691</v>
      </c>
      <c r="B3838" s="158" t="n">
        <v>3.0</v>
      </c>
      <c r="C3838" s="159" t="s">
        <v>9091</v>
      </c>
      <c r="D3838" s="158" t="n">
        <v>8.0</v>
      </c>
      <c r="E3838" s="158" t="s">
        <v>12</v>
      </c>
      <c r="F3838" s="160" t="s">
        <v>36692</v>
      </c>
      <c r="G3838" s="161" t="s">
        <v>38</v>
      </c>
      <c r="H3838" s="158" t="s">
        <v>12</v>
      </c>
      <c r="I3838" s="6"/>
      <c r="J3838" s="6"/>
      <c r="K3838" s="6"/>
    </row>
    <row r="3839">
      <c r="A3839" s="35" t="s">
        <v>36693</v>
      </c>
      <c r="B3839" s="158" t="n">
        <v>3.0</v>
      </c>
      <c r="C3839" s="159" t="s">
        <v>9108</v>
      </c>
      <c r="D3839" s="158" t="n">
        <v>1.0</v>
      </c>
      <c r="E3839" s="158" t="s">
        <v>9</v>
      </c>
      <c r="F3839" s="160" t="s">
        <v>36694</v>
      </c>
      <c r="G3839" s="161" t="s">
        <v>38</v>
      </c>
      <c r="H3839" s="158" t="s">
        <v>9</v>
      </c>
      <c r="I3839" s="6"/>
      <c r="J3839" s="6"/>
      <c r="K3839" s="6"/>
    </row>
    <row r="3840">
      <c r="A3840" s="35" t="s">
        <v>36695</v>
      </c>
      <c r="B3840" s="158" t="n">
        <v>3.0</v>
      </c>
      <c r="C3840" s="159" t="s">
        <v>9108</v>
      </c>
      <c r="D3840" s="158" t="n">
        <v>2.0</v>
      </c>
      <c r="E3840" s="158" t="s">
        <v>12</v>
      </c>
      <c r="F3840" s="160" t="s">
        <v>36696</v>
      </c>
      <c r="G3840" s="162"/>
      <c r="H3840" s="158" t="s">
        <v>12</v>
      </c>
      <c r="I3840" s="6"/>
      <c r="J3840" s="6"/>
      <c r="K3840" s="6"/>
    </row>
    <row r="3841">
      <c r="A3841" s="35" t="s">
        <v>36697</v>
      </c>
      <c r="B3841" s="158" t="n">
        <v>3.0</v>
      </c>
      <c r="C3841" s="159" t="s">
        <v>9108</v>
      </c>
      <c r="D3841" s="158" t="n">
        <v>3.0</v>
      </c>
      <c r="E3841" s="158" t="s">
        <v>9</v>
      </c>
      <c r="F3841" s="160" t="s">
        <v>36698</v>
      </c>
      <c r="G3841" s="161" t="s">
        <v>38</v>
      </c>
      <c r="H3841" s="158" t="s">
        <v>9</v>
      </c>
      <c r="I3841" s="6"/>
      <c r="J3841" s="6"/>
      <c r="K3841" s="6"/>
    </row>
    <row r="3842">
      <c r="A3842" s="35" t="s">
        <v>36699</v>
      </c>
      <c r="B3842" s="158" t="n">
        <v>3.0</v>
      </c>
      <c r="C3842" s="159" t="s">
        <v>9108</v>
      </c>
      <c r="D3842" s="158" t="n">
        <v>4.0</v>
      </c>
      <c r="E3842" s="158" t="s">
        <v>12</v>
      </c>
      <c r="F3842" s="160" t="s">
        <v>36700</v>
      </c>
      <c r="G3842" s="162"/>
      <c r="H3842" s="158" t="s">
        <v>12</v>
      </c>
      <c r="I3842" s="6"/>
      <c r="J3842" s="6"/>
      <c r="K3842" s="6"/>
    </row>
    <row r="3843">
      <c r="A3843" s="35" t="s">
        <v>36701</v>
      </c>
      <c r="B3843" s="158" t="n">
        <v>3.0</v>
      </c>
      <c r="C3843" s="159" t="s">
        <v>9108</v>
      </c>
      <c r="D3843" s="158" t="n">
        <v>5.0</v>
      </c>
      <c r="E3843" s="158" t="s">
        <v>9</v>
      </c>
      <c r="F3843" s="160" t="s">
        <v>36702</v>
      </c>
      <c r="G3843" s="161" t="s">
        <v>38</v>
      </c>
      <c r="H3843" s="158" t="s">
        <v>9</v>
      </c>
      <c r="I3843" s="6"/>
      <c r="J3843" s="6"/>
      <c r="K3843" s="6"/>
    </row>
    <row r="3844">
      <c r="A3844" s="35" t="s">
        <v>36703</v>
      </c>
      <c r="B3844" s="158" t="n">
        <v>3.0</v>
      </c>
      <c r="C3844" s="159" t="s">
        <v>9108</v>
      </c>
      <c r="D3844" s="158" t="n">
        <v>6.0</v>
      </c>
      <c r="E3844" s="158" t="s">
        <v>12</v>
      </c>
      <c r="F3844" s="160" t="s">
        <v>36704</v>
      </c>
      <c r="G3844" s="162"/>
      <c r="H3844" s="158" t="s">
        <v>12</v>
      </c>
      <c r="I3844" s="6"/>
      <c r="J3844" s="6"/>
      <c r="K3844" s="6"/>
    </row>
    <row r="3845">
      <c r="A3845" s="35" t="s">
        <v>36705</v>
      </c>
      <c r="B3845" s="158" t="n">
        <v>3.0</v>
      </c>
      <c r="C3845" s="159" t="s">
        <v>9108</v>
      </c>
      <c r="D3845" s="158" t="n">
        <v>7.0</v>
      </c>
      <c r="E3845" s="158" t="s">
        <v>9</v>
      </c>
      <c r="F3845" s="160" t="s">
        <v>36706</v>
      </c>
      <c r="G3845" s="161" t="s">
        <v>38</v>
      </c>
      <c r="H3845" s="158" t="s">
        <v>9</v>
      </c>
      <c r="I3845" s="6"/>
      <c r="J3845" s="6"/>
      <c r="K3845" s="6"/>
    </row>
    <row r="3846">
      <c r="A3846" s="35" t="s">
        <v>36707</v>
      </c>
      <c r="B3846" s="158" t="n">
        <v>3.0</v>
      </c>
      <c r="C3846" s="159" t="s">
        <v>9108</v>
      </c>
      <c r="D3846" s="158" t="n">
        <v>8.0</v>
      </c>
      <c r="E3846" s="158" t="s">
        <v>12</v>
      </c>
      <c r="F3846" s="160" t="s">
        <v>36708</v>
      </c>
      <c r="G3846" s="162"/>
      <c r="H3846" s="158" t="s">
        <v>12</v>
      </c>
      <c r="I3846" s="6"/>
      <c r="J3846" s="6"/>
      <c r="K3846" s="6"/>
    </row>
    <row r="3847">
      <c r="A3847" s="35" t="s">
        <v>36709</v>
      </c>
      <c r="B3847" s="158" t="n">
        <v>3.0</v>
      </c>
      <c r="C3847" s="159" t="s">
        <v>9108</v>
      </c>
      <c r="D3847" s="158" t="n">
        <v>9.0</v>
      </c>
      <c r="E3847" s="158" t="s">
        <v>9</v>
      </c>
      <c r="F3847" s="160" t="s">
        <v>36710</v>
      </c>
      <c r="G3847" s="161" t="s">
        <v>16</v>
      </c>
      <c r="H3847" s="158" t="s">
        <v>9</v>
      </c>
      <c r="I3847" s="6"/>
      <c r="J3847" s="6"/>
      <c r="K3847" s="6"/>
    </row>
    <row r="3848">
      <c r="A3848" s="35" t="s">
        <v>36711</v>
      </c>
      <c r="B3848" s="158" t="n">
        <v>3.0</v>
      </c>
      <c r="C3848" s="159" t="s">
        <v>9108</v>
      </c>
      <c r="D3848" s="158" t="n">
        <v>10.0</v>
      </c>
      <c r="E3848" s="158" t="s">
        <v>12</v>
      </c>
      <c r="F3848" s="160" t="s">
        <v>36712</v>
      </c>
      <c r="G3848" s="162"/>
      <c r="H3848" s="158" t="s">
        <v>12</v>
      </c>
      <c r="I3848" s="6"/>
      <c r="J3848" s="6"/>
      <c r="K3848" s="6"/>
    </row>
    <row r="3849">
      <c r="A3849" s="35" t="s">
        <v>36713</v>
      </c>
      <c r="B3849" s="158" t="n">
        <v>3.0</v>
      </c>
      <c r="C3849" s="159" t="s">
        <v>9108</v>
      </c>
      <c r="D3849" s="158" t="n">
        <v>11.0</v>
      </c>
      <c r="E3849" s="158" t="s">
        <v>9</v>
      </c>
      <c r="F3849" s="160" t="s">
        <v>36714</v>
      </c>
      <c r="G3849" s="161" t="s">
        <v>38</v>
      </c>
      <c r="H3849" s="158" t="s">
        <v>9</v>
      </c>
      <c r="I3849" s="6"/>
      <c r="J3849" s="6"/>
      <c r="K3849" s="6"/>
    </row>
    <row r="3850">
      <c r="A3850" s="35" t="s">
        <v>36715</v>
      </c>
      <c r="B3850" s="158" t="n">
        <v>3.0</v>
      </c>
      <c r="C3850" s="159" t="s">
        <v>9108</v>
      </c>
      <c r="D3850" s="158" t="n">
        <v>12.0</v>
      </c>
      <c r="E3850" s="158" t="s">
        <v>12</v>
      </c>
      <c r="F3850" s="160" t="s">
        <v>36716</v>
      </c>
      <c r="G3850" s="162"/>
      <c r="H3850" s="158" t="s">
        <v>12</v>
      </c>
      <c r="I3850" s="6"/>
      <c r="J3850" s="6"/>
      <c r="K3850" s="6"/>
    </row>
    <row r="3851">
      <c r="A3851" s="35" t="s">
        <v>36717</v>
      </c>
      <c r="B3851" s="158" t="n">
        <v>3.0</v>
      </c>
      <c r="C3851" s="159" t="s">
        <v>9108</v>
      </c>
      <c r="D3851" s="158" t="n">
        <v>13.0</v>
      </c>
      <c r="E3851" s="158" t="s">
        <v>9</v>
      </c>
      <c r="F3851" s="160" t="s">
        <v>36127</v>
      </c>
      <c r="G3851" s="161" t="s">
        <v>269</v>
      </c>
      <c r="H3851" s="158" t="s">
        <v>9</v>
      </c>
      <c r="I3851" s="6"/>
      <c r="J3851" s="6"/>
      <c r="K3851" s="6"/>
    </row>
    <row r="3852">
      <c r="A3852" s="35" t="s">
        <v>36718</v>
      </c>
      <c r="B3852" s="158" t="n">
        <v>3.0</v>
      </c>
      <c r="C3852" s="159" t="s">
        <v>9108</v>
      </c>
      <c r="D3852" s="158" t="n">
        <v>14.0</v>
      </c>
      <c r="E3852" s="158" t="s">
        <v>12</v>
      </c>
      <c r="F3852" s="160" t="s">
        <v>36719</v>
      </c>
      <c r="G3852" s="162"/>
      <c r="H3852" s="158" t="s">
        <v>12</v>
      </c>
      <c r="I3852" s="6"/>
      <c r="J3852" s="6"/>
      <c r="K3852" s="6"/>
    </row>
    <row r="3853">
      <c r="A3853" s="35" t="s">
        <v>36720</v>
      </c>
      <c r="B3853" s="158" t="n">
        <v>3.0</v>
      </c>
      <c r="C3853" s="159" t="s">
        <v>9117</v>
      </c>
      <c r="D3853" s="158" t="n">
        <v>1.0</v>
      </c>
      <c r="E3853" s="158" t="s">
        <v>9</v>
      </c>
      <c r="F3853" s="160" t="s">
        <v>36721</v>
      </c>
      <c r="G3853" s="161" t="s">
        <v>38</v>
      </c>
      <c r="H3853" s="158" t="s">
        <v>9</v>
      </c>
      <c r="I3853" s="6"/>
      <c r="J3853" s="6"/>
      <c r="K3853" s="6"/>
    </row>
    <row r="3854">
      <c r="A3854" s="35" t="s">
        <v>36722</v>
      </c>
      <c r="B3854" s="158" t="n">
        <v>3.0</v>
      </c>
      <c r="C3854" s="159" t="s">
        <v>9117</v>
      </c>
      <c r="D3854" s="158" t="n">
        <v>2.0</v>
      </c>
      <c r="E3854" s="158" t="s">
        <v>12</v>
      </c>
      <c r="F3854" s="160" t="s">
        <v>36723</v>
      </c>
      <c r="G3854" s="162"/>
      <c r="H3854" s="158" t="s">
        <v>12</v>
      </c>
      <c r="I3854" s="6"/>
      <c r="J3854" s="6"/>
      <c r="K3854" s="6"/>
    </row>
    <row r="3855">
      <c r="A3855" s="35" t="s">
        <v>36724</v>
      </c>
      <c r="B3855" s="158" t="n">
        <v>3.0</v>
      </c>
      <c r="C3855" s="159" t="s">
        <v>9117</v>
      </c>
      <c r="D3855" s="158" t="n">
        <v>3.0</v>
      </c>
      <c r="E3855" s="158" t="s">
        <v>9</v>
      </c>
      <c r="F3855" s="160" t="s">
        <v>36725</v>
      </c>
      <c r="G3855" s="161" t="s">
        <v>38</v>
      </c>
      <c r="H3855" s="158" t="s">
        <v>9</v>
      </c>
      <c r="I3855" s="6"/>
      <c r="J3855" s="6"/>
      <c r="K3855" s="6"/>
    </row>
    <row r="3856">
      <c r="A3856" s="35" t="s">
        <v>36726</v>
      </c>
      <c r="B3856" s="158" t="n">
        <v>3.0</v>
      </c>
      <c r="C3856" s="159" t="s">
        <v>9117</v>
      </c>
      <c r="D3856" s="158" t="n">
        <v>4.0</v>
      </c>
      <c r="E3856" s="158" t="s">
        <v>12</v>
      </c>
      <c r="F3856" s="160" t="s">
        <v>36727</v>
      </c>
      <c r="G3856" s="162"/>
      <c r="H3856" s="158" t="s">
        <v>12</v>
      </c>
      <c r="I3856" s="6"/>
      <c r="J3856" s="6"/>
      <c r="K3856" s="6"/>
    </row>
    <row r="3857">
      <c r="A3857" s="35" t="s">
        <v>36728</v>
      </c>
      <c r="B3857" s="158" t="n">
        <v>3.0</v>
      </c>
      <c r="C3857" s="159" t="s">
        <v>9117</v>
      </c>
      <c r="D3857" s="158" t="n">
        <v>5.0</v>
      </c>
      <c r="E3857" s="158" t="s">
        <v>9</v>
      </c>
      <c r="F3857" s="160" t="s">
        <v>36729</v>
      </c>
      <c r="G3857" s="161" t="s">
        <v>38</v>
      </c>
      <c r="H3857" s="158" t="s">
        <v>9</v>
      </c>
      <c r="I3857" s="6"/>
      <c r="J3857" s="6"/>
      <c r="K3857" s="6"/>
    </row>
    <row r="3858">
      <c r="A3858" s="35" t="s">
        <v>36730</v>
      </c>
      <c r="B3858" s="158" t="n">
        <v>3.0</v>
      </c>
      <c r="C3858" s="159" t="s">
        <v>9117</v>
      </c>
      <c r="D3858" s="158" t="n">
        <v>6.0</v>
      </c>
      <c r="E3858" s="158" t="s">
        <v>12</v>
      </c>
      <c r="F3858" s="160" t="s">
        <v>36731</v>
      </c>
      <c r="G3858" s="162"/>
      <c r="H3858" s="158" t="s">
        <v>12</v>
      </c>
      <c r="I3858" s="6"/>
      <c r="J3858" s="6"/>
      <c r="K3858" s="6"/>
    </row>
    <row r="3859">
      <c r="A3859" s="35" t="s">
        <v>36732</v>
      </c>
      <c r="B3859" s="158" t="n">
        <v>3.0</v>
      </c>
      <c r="C3859" s="159" t="s">
        <v>9131</v>
      </c>
      <c r="D3859" s="158" t="n">
        <v>1.0</v>
      </c>
      <c r="E3859" s="158" t="s">
        <v>9</v>
      </c>
      <c r="F3859" s="160" t="s">
        <v>36733</v>
      </c>
      <c r="G3859" s="161" t="s">
        <v>38</v>
      </c>
      <c r="H3859" s="158" t="s">
        <v>9</v>
      </c>
      <c r="I3859" s="6"/>
      <c r="J3859" s="6"/>
      <c r="K3859" s="6"/>
    </row>
    <row r="3860">
      <c r="A3860" s="35" t="s">
        <v>36734</v>
      </c>
      <c r="B3860" s="158" t="n">
        <v>3.0</v>
      </c>
      <c r="C3860" s="159" t="s">
        <v>9131</v>
      </c>
      <c r="D3860" s="158" t="n">
        <v>2.0</v>
      </c>
      <c r="E3860" s="158" t="s">
        <v>12</v>
      </c>
      <c r="F3860" s="160" t="s">
        <v>36735</v>
      </c>
      <c r="G3860" s="162"/>
      <c r="H3860" s="158" t="s">
        <v>12</v>
      </c>
      <c r="I3860" s="6"/>
      <c r="J3860" s="6"/>
      <c r="K3860" s="6"/>
    </row>
    <row r="3861">
      <c r="A3861" s="35" t="s">
        <v>36736</v>
      </c>
      <c r="B3861" s="158" t="n">
        <v>3.0</v>
      </c>
      <c r="C3861" s="159" t="s">
        <v>9131</v>
      </c>
      <c r="D3861" s="158" t="n">
        <v>3.0</v>
      </c>
      <c r="E3861" s="158" t="s">
        <v>9</v>
      </c>
      <c r="F3861" s="160" t="s">
        <v>36737</v>
      </c>
      <c r="G3861" s="161" t="s">
        <v>20</v>
      </c>
      <c r="H3861" s="158" t="s">
        <v>9</v>
      </c>
      <c r="I3861" s="6"/>
      <c r="J3861" s="6"/>
      <c r="K3861" s="6"/>
    </row>
    <row r="3862">
      <c r="A3862" s="35" t="s">
        <v>36738</v>
      </c>
      <c r="B3862" s="158" t="n">
        <v>3.0</v>
      </c>
      <c r="C3862" s="159" t="s">
        <v>9131</v>
      </c>
      <c r="D3862" s="158" t="n">
        <v>4.0</v>
      </c>
      <c r="E3862" s="158" t="s">
        <v>12</v>
      </c>
      <c r="F3862" s="160" t="s">
        <v>36739</v>
      </c>
      <c r="G3862" s="162"/>
      <c r="H3862" s="158" t="s">
        <v>12</v>
      </c>
      <c r="I3862" s="6"/>
      <c r="J3862" s="6"/>
      <c r="K3862" s="6"/>
    </row>
    <row r="3863">
      <c r="A3863" s="35" t="s">
        <v>36740</v>
      </c>
      <c r="B3863" s="158" t="n">
        <v>3.0</v>
      </c>
      <c r="C3863" s="159" t="s">
        <v>9131</v>
      </c>
      <c r="D3863" s="158" t="n">
        <v>5.0</v>
      </c>
      <c r="E3863" s="158" t="s">
        <v>9</v>
      </c>
      <c r="F3863" s="160" t="s">
        <v>36741</v>
      </c>
      <c r="G3863" s="161" t="s">
        <v>38</v>
      </c>
      <c r="H3863" s="158" t="s">
        <v>9</v>
      </c>
      <c r="I3863" s="6"/>
      <c r="J3863" s="6"/>
      <c r="K3863" s="6"/>
    </row>
    <row r="3864">
      <c r="A3864" s="35" t="s">
        <v>36742</v>
      </c>
      <c r="B3864" s="158" t="n">
        <v>3.0</v>
      </c>
      <c r="C3864" s="159" t="s">
        <v>9131</v>
      </c>
      <c r="D3864" s="158" t="n">
        <v>6.0</v>
      </c>
      <c r="E3864" s="158" t="s">
        <v>12</v>
      </c>
      <c r="F3864" s="160" t="s">
        <v>36743</v>
      </c>
      <c r="G3864" s="162"/>
      <c r="H3864" s="158" t="s">
        <v>12</v>
      </c>
      <c r="I3864" s="6"/>
      <c r="J3864" s="6"/>
      <c r="K3864" s="6"/>
    </row>
    <row r="3865">
      <c r="A3865" s="35" t="s">
        <v>36744</v>
      </c>
      <c r="B3865" s="158" t="n">
        <v>3.0</v>
      </c>
      <c r="C3865" s="159" t="s">
        <v>9147</v>
      </c>
      <c r="D3865" s="158" t="n">
        <v>1.0</v>
      </c>
      <c r="E3865" s="158" t="s">
        <v>9</v>
      </c>
      <c r="F3865" s="160" t="s">
        <v>36745</v>
      </c>
      <c r="G3865" s="161" t="s">
        <v>20</v>
      </c>
      <c r="H3865" s="158" t="s">
        <v>9</v>
      </c>
      <c r="I3865" s="6"/>
      <c r="J3865" s="6"/>
      <c r="K3865" s="6"/>
    </row>
    <row r="3866">
      <c r="A3866" s="35" t="s">
        <v>36746</v>
      </c>
      <c r="B3866" s="158" t="n">
        <v>3.0</v>
      </c>
      <c r="C3866" s="159" t="s">
        <v>9147</v>
      </c>
      <c r="D3866" s="158" t="n">
        <v>2.0</v>
      </c>
      <c r="E3866" s="158" t="s">
        <v>12</v>
      </c>
      <c r="F3866" s="160" t="s">
        <v>36747</v>
      </c>
      <c r="G3866" s="162"/>
      <c r="H3866" s="158" t="s">
        <v>12</v>
      </c>
      <c r="I3866" s="6"/>
      <c r="J3866" s="6"/>
      <c r="K3866" s="6"/>
    </row>
    <row r="3867">
      <c r="A3867" s="35" t="s">
        <v>36748</v>
      </c>
      <c r="B3867" s="158" t="n">
        <v>3.0</v>
      </c>
      <c r="C3867" s="159" t="s">
        <v>9147</v>
      </c>
      <c r="D3867" s="158" t="n">
        <v>3.0</v>
      </c>
      <c r="E3867" s="158" t="s">
        <v>9</v>
      </c>
      <c r="F3867" s="160" t="s">
        <v>36749</v>
      </c>
      <c r="G3867" s="161" t="s">
        <v>38</v>
      </c>
      <c r="H3867" s="158" t="s">
        <v>9</v>
      </c>
      <c r="I3867" s="6"/>
      <c r="J3867" s="6"/>
      <c r="K3867" s="6"/>
    </row>
    <row r="3868">
      <c r="A3868" s="35" t="s">
        <v>36750</v>
      </c>
      <c r="B3868" s="158" t="n">
        <v>3.0</v>
      </c>
      <c r="C3868" s="159" t="s">
        <v>9147</v>
      </c>
      <c r="D3868" s="158" t="n">
        <v>4.0</v>
      </c>
      <c r="E3868" s="158" t="s">
        <v>12</v>
      </c>
      <c r="F3868" s="160" t="s">
        <v>36751</v>
      </c>
      <c r="G3868" s="162"/>
      <c r="H3868" s="158" t="s">
        <v>12</v>
      </c>
      <c r="I3868" s="6"/>
      <c r="J3868" s="6"/>
      <c r="K3868" s="6"/>
    </row>
    <row r="3869">
      <c r="A3869" s="35" t="s">
        <v>36752</v>
      </c>
      <c r="B3869" s="158" t="n">
        <v>3.0</v>
      </c>
      <c r="C3869" s="159" t="s">
        <v>9147</v>
      </c>
      <c r="D3869" s="158" t="n">
        <v>5.0</v>
      </c>
      <c r="E3869" s="158" t="s">
        <v>9</v>
      </c>
      <c r="F3869" s="160" t="s">
        <v>36753</v>
      </c>
      <c r="G3869" s="161" t="s">
        <v>38</v>
      </c>
      <c r="H3869" s="158" t="s">
        <v>9</v>
      </c>
      <c r="I3869" s="6"/>
      <c r="J3869" s="6"/>
      <c r="K3869" s="6"/>
    </row>
    <row r="3870">
      <c r="A3870" s="35" t="s">
        <v>36754</v>
      </c>
      <c r="B3870" s="158" t="n">
        <v>3.0</v>
      </c>
      <c r="C3870" s="159" t="s">
        <v>9147</v>
      </c>
      <c r="D3870" s="158" t="n">
        <v>6.0</v>
      </c>
      <c r="E3870" s="158" t="s">
        <v>12</v>
      </c>
      <c r="F3870" s="160" t="s">
        <v>36755</v>
      </c>
      <c r="G3870" s="162"/>
      <c r="H3870" s="158" t="s">
        <v>12</v>
      </c>
      <c r="I3870" s="6"/>
      <c r="J3870" s="6"/>
      <c r="K3870" s="6"/>
    </row>
    <row r="3871">
      <c r="A3871" s="35" t="s">
        <v>36756</v>
      </c>
      <c r="B3871" s="158" t="n">
        <v>3.0</v>
      </c>
      <c r="C3871" s="159" t="s">
        <v>9147</v>
      </c>
      <c r="D3871" s="158" t="n">
        <v>7.0</v>
      </c>
      <c r="E3871" s="158" t="s">
        <v>9</v>
      </c>
      <c r="F3871" s="160" t="s">
        <v>36757</v>
      </c>
      <c r="G3871" s="161" t="s">
        <v>38</v>
      </c>
      <c r="H3871" s="158" t="s">
        <v>9</v>
      </c>
      <c r="I3871" s="6"/>
      <c r="J3871" s="6"/>
      <c r="K3871" s="6"/>
    </row>
    <row r="3872">
      <c r="A3872" s="35" t="s">
        <v>36758</v>
      </c>
      <c r="B3872" s="158" t="n">
        <v>3.0</v>
      </c>
      <c r="C3872" s="159" t="s">
        <v>9147</v>
      </c>
      <c r="D3872" s="158" t="n">
        <v>8.0</v>
      </c>
      <c r="E3872" s="158" t="s">
        <v>12</v>
      </c>
      <c r="F3872" s="160" t="s">
        <v>36759</v>
      </c>
      <c r="G3872" s="162"/>
      <c r="H3872" s="158" t="s">
        <v>12</v>
      </c>
      <c r="I3872" s="6"/>
      <c r="J3872" s="6"/>
      <c r="K3872" s="6"/>
    </row>
    <row r="3873">
      <c r="A3873" s="35" t="s">
        <v>36760</v>
      </c>
      <c r="B3873" s="158" t="n">
        <v>3.0</v>
      </c>
      <c r="C3873" s="159" t="s">
        <v>9147</v>
      </c>
      <c r="D3873" s="158" t="n">
        <v>9.0</v>
      </c>
      <c r="E3873" s="158" t="s">
        <v>9</v>
      </c>
      <c r="F3873" s="160" t="s">
        <v>36761</v>
      </c>
      <c r="G3873" s="161" t="s">
        <v>38</v>
      </c>
      <c r="H3873" s="158" t="s">
        <v>9</v>
      </c>
      <c r="I3873" s="6"/>
      <c r="J3873" s="6"/>
      <c r="K3873" s="6"/>
    </row>
    <row r="3874">
      <c r="A3874" s="35" t="s">
        <v>36762</v>
      </c>
      <c r="B3874" s="158" t="n">
        <v>3.0</v>
      </c>
      <c r="C3874" s="159" t="s">
        <v>9147</v>
      </c>
      <c r="D3874" s="158" t="n">
        <v>10.0</v>
      </c>
      <c r="E3874" s="158" t="s">
        <v>12</v>
      </c>
      <c r="F3874" s="160" t="s">
        <v>36763</v>
      </c>
      <c r="G3874" s="162"/>
      <c r="H3874" s="158" t="s">
        <v>12</v>
      </c>
      <c r="I3874" s="6"/>
      <c r="J3874" s="6"/>
      <c r="K3874" s="6"/>
    </row>
    <row r="3875">
      <c r="A3875" s="35" t="s">
        <v>36764</v>
      </c>
      <c r="B3875" s="158" t="n">
        <v>3.0</v>
      </c>
      <c r="C3875" s="159" t="s">
        <v>9147</v>
      </c>
      <c r="D3875" s="158" t="n">
        <v>11.0</v>
      </c>
      <c r="E3875" s="158" t="s">
        <v>9</v>
      </c>
      <c r="F3875" s="160" t="s">
        <v>36765</v>
      </c>
      <c r="G3875" s="161" t="s">
        <v>38</v>
      </c>
      <c r="H3875" s="158" t="s">
        <v>9</v>
      </c>
      <c r="I3875" s="6"/>
      <c r="J3875" s="6"/>
      <c r="K3875" s="6"/>
    </row>
    <row r="3876">
      <c r="A3876" s="35" t="s">
        <v>36766</v>
      </c>
      <c r="B3876" s="158" t="n">
        <v>3.0</v>
      </c>
      <c r="C3876" s="159" t="s">
        <v>9147</v>
      </c>
      <c r="D3876" s="158" t="n">
        <v>12.0</v>
      </c>
      <c r="E3876" s="158" t="s">
        <v>12</v>
      </c>
      <c r="F3876" s="160" t="s">
        <v>36767</v>
      </c>
      <c r="G3876" s="162"/>
      <c r="H3876" s="158" t="s">
        <v>12</v>
      </c>
      <c r="I3876" s="6"/>
      <c r="J3876" s="6"/>
      <c r="K3876" s="6"/>
    </row>
    <row r="3877">
      <c r="A3877" s="35" t="s">
        <v>36768</v>
      </c>
      <c r="B3877" s="158" t="n">
        <v>3.0</v>
      </c>
      <c r="C3877" s="159" t="s">
        <v>9147</v>
      </c>
      <c r="D3877" s="158" t="n">
        <v>13.0</v>
      </c>
      <c r="E3877" s="158" t="s">
        <v>9</v>
      </c>
      <c r="F3877" s="160" t="s">
        <v>36769</v>
      </c>
      <c r="G3877" s="161" t="s">
        <v>20</v>
      </c>
      <c r="H3877" s="158" t="s">
        <v>9</v>
      </c>
      <c r="I3877" s="6"/>
      <c r="J3877" s="6"/>
      <c r="K3877" s="6"/>
    </row>
    <row r="3878">
      <c r="A3878" s="35" t="s">
        <v>36770</v>
      </c>
      <c r="B3878" s="158" t="n">
        <v>3.0</v>
      </c>
      <c r="C3878" s="159" t="s">
        <v>9147</v>
      </c>
      <c r="D3878" s="158" t="n">
        <v>14.0</v>
      </c>
      <c r="E3878" s="158" t="s">
        <v>12</v>
      </c>
      <c r="F3878" s="160" t="s">
        <v>36771</v>
      </c>
      <c r="G3878" s="162"/>
      <c r="H3878" s="158" t="s">
        <v>12</v>
      </c>
      <c r="I3878" s="6"/>
      <c r="J3878" s="6"/>
      <c r="K3878" s="6"/>
    </row>
    <row r="3879">
      <c r="A3879" s="35" t="s">
        <v>36772</v>
      </c>
      <c r="B3879" s="158" t="n">
        <v>3.0</v>
      </c>
      <c r="C3879" s="159" t="s">
        <v>9147</v>
      </c>
      <c r="D3879" s="158" t="n">
        <v>15.0</v>
      </c>
      <c r="E3879" s="158" t="s">
        <v>9</v>
      </c>
      <c r="F3879" s="160" t="s">
        <v>36773</v>
      </c>
      <c r="G3879" s="161" t="s">
        <v>38</v>
      </c>
      <c r="H3879" s="158" t="s">
        <v>9</v>
      </c>
      <c r="I3879" s="6"/>
      <c r="J3879" s="6"/>
      <c r="K3879" s="6"/>
    </row>
    <row r="3880">
      <c r="A3880" s="35" t="s">
        <v>36774</v>
      </c>
      <c r="B3880" s="158" t="n">
        <v>3.0</v>
      </c>
      <c r="C3880" s="159" t="s">
        <v>9147</v>
      </c>
      <c r="D3880" s="158" t="n">
        <v>16.0</v>
      </c>
      <c r="E3880" s="158" t="s">
        <v>12</v>
      </c>
      <c r="F3880" s="160" t="s">
        <v>36775</v>
      </c>
      <c r="G3880" s="162"/>
      <c r="H3880" s="158" t="s">
        <v>12</v>
      </c>
      <c r="I3880" s="6"/>
      <c r="J3880" s="6"/>
      <c r="K3880" s="6"/>
    </row>
    <row r="3881">
      <c r="A3881" s="35" t="s">
        <v>36776</v>
      </c>
      <c r="B3881" s="158" t="n">
        <v>3.0</v>
      </c>
      <c r="C3881" s="159" t="s">
        <v>9147</v>
      </c>
      <c r="D3881" s="158" t="n">
        <v>17.0</v>
      </c>
      <c r="E3881" s="158" t="s">
        <v>9</v>
      </c>
      <c r="F3881" s="160" t="s">
        <v>36777</v>
      </c>
      <c r="G3881" s="161" t="s">
        <v>38</v>
      </c>
      <c r="H3881" s="158" t="s">
        <v>9</v>
      </c>
      <c r="I3881" s="6"/>
      <c r="J3881" s="6"/>
      <c r="K3881" s="6"/>
    </row>
    <row r="3882">
      <c r="A3882" s="35" t="s">
        <v>36778</v>
      </c>
      <c r="B3882" s="158" t="n">
        <v>3.0</v>
      </c>
      <c r="C3882" s="159" t="s">
        <v>9147</v>
      </c>
      <c r="D3882" s="158" t="n">
        <v>18.0</v>
      </c>
      <c r="E3882" s="158" t="s">
        <v>12</v>
      </c>
      <c r="F3882" s="160" t="s">
        <v>36779</v>
      </c>
      <c r="G3882" s="162"/>
      <c r="H3882" s="158" t="s">
        <v>12</v>
      </c>
      <c r="I3882" s="6"/>
      <c r="J3882" s="6"/>
      <c r="K3882" s="6"/>
    </row>
    <row r="3883">
      <c r="A3883" s="35" t="s">
        <v>36780</v>
      </c>
      <c r="B3883" s="158" t="n">
        <v>3.0</v>
      </c>
      <c r="C3883" s="159" t="s">
        <v>9147</v>
      </c>
      <c r="D3883" s="158" t="n">
        <v>19.0</v>
      </c>
      <c r="E3883" s="158" t="s">
        <v>9</v>
      </c>
      <c r="F3883" s="160" t="s">
        <v>36781</v>
      </c>
      <c r="G3883" s="161" t="s">
        <v>38</v>
      </c>
      <c r="H3883" s="158" t="s">
        <v>9</v>
      </c>
      <c r="I3883" s="6"/>
      <c r="J3883" s="6"/>
      <c r="K3883" s="6"/>
    </row>
    <row r="3884">
      <c r="A3884" s="35" t="s">
        <v>36782</v>
      </c>
      <c r="B3884" s="158" t="n">
        <v>3.0</v>
      </c>
      <c r="C3884" s="159" t="s">
        <v>9147</v>
      </c>
      <c r="D3884" s="158" t="n">
        <v>20.0</v>
      </c>
      <c r="E3884" s="158" t="s">
        <v>12</v>
      </c>
      <c r="F3884" s="160" t="s">
        <v>36783</v>
      </c>
      <c r="G3884" s="162"/>
      <c r="H3884" s="158" t="s">
        <v>12</v>
      </c>
      <c r="I3884" s="6"/>
      <c r="J3884" s="6"/>
      <c r="K3884" s="6"/>
    </row>
    <row r="3885">
      <c r="A3885" s="35" t="s">
        <v>36784</v>
      </c>
      <c r="B3885" s="158" t="n">
        <v>3.0</v>
      </c>
      <c r="C3885" s="159" t="s">
        <v>9147</v>
      </c>
      <c r="D3885" s="158" t="n">
        <v>21.0</v>
      </c>
      <c r="E3885" s="158" t="s">
        <v>9</v>
      </c>
      <c r="F3885" s="160" t="s">
        <v>36785</v>
      </c>
      <c r="G3885" s="161" t="s">
        <v>38</v>
      </c>
      <c r="H3885" s="158" t="s">
        <v>9</v>
      </c>
      <c r="I3885" s="6"/>
      <c r="J3885" s="6"/>
      <c r="K3885" s="6"/>
    </row>
    <row r="3886">
      <c r="A3886" s="35" t="s">
        <v>36786</v>
      </c>
      <c r="B3886" s="158" t="n">
        <v>3.0</v>
      </c>
      <c r="C3886" s="159" t="s">
        <v>9147</v>
      </c>
      <c r="D3886" s="158" t="n">
        <v>22.0</v>
      </c>
      <c r="E3886" s="158" t="s">
        <v>12</v>
      </c>
      <c r="F3886" s="160" t="s">
        <v>36787</v>
      </c>
      <c r="G3886" s="162"/>
      <c r="H3886" s="158" t="s">
        <v>12</v>
      </c>
      <c r="I3886" s="6"/>
      <c r="J3886" s="6"/>
      <c r="K3886" s="6"/>
    </row>
    <row r="3887">
      <c r="A3887" s="35" t="s">
        <v>36788</v>
      </c>
      <c r="B3887" s="158" t="n">
        <v>3.0</v>
      </c>
      <c r="C3887" s="159" t="s">
        <v>9147</v>
      </c>
      <c r="D3887" s="158" t="n">
        <v>23.0</v>
      </c>
      <c r="E3887" s="158" t="s">
        <v>9</v>
      </c>
      <c r="F3887" s="160" t="s">
        <v>36789</v>
      </c>
      <c r="G3887" s="161" t="s">
        <v>38</v>
      </c>
      <c r="H3887" s="158" t="s">
        <v>9</v>
      </c>
      <c r="I3887" s="6"/>
      <c r="J3887" s="6"/>
      <c r="K3887" s="6"/>
    </row>
    <row r="3888">
      <c r="A3888" s="35" t="s">
        <v>36790</v>
      </c>
      <c r="B3888" s="158" t="n">
        <v>3.0</v>
      </c>
      <c r="C3888" s="159" t="s">
        <v>9147</v>
      </c>
      <c r="D3888" s="158" t="n">
        <v>24.0</v>
      </c>
      <c r="E3888" s="158" t="s">
        <v>12</v>
      </c>
      <c r="F3888" s="160" t="s">
        <v>36791</v>
      </c>
      <c r="G3888" s="162"/>
      <c r="H3888" s="158" t="s">
        <v>12</v>
      </c>
      <c r="I3888" s="6"/>
      <c r="J3888" s="6"/>
      <c r="K3888" s="6"/>
    </row>
    <row r="3889">
      <c r="A3889" s="35" t="s">
        <v>36792</v>
      </c>
      <c r="B3889" s="158" t="n">
        <v>3.0</v>
      </c>
      <c r="C3889" s="159" t="s">
        <v>9159</v>
      </c>
      <c r="D3889" s="158" t="n">
        <v>1.0</v>
      </c>
      <c r="E3889" s="158" t="s">
        <v>9</v>
      </c>
      <c r="F3889" s="160" t="s">
        <v>36793</v>
      </c>
      <c r="G3889" s="161" t="s">
        <v>38</v>
      </c>
      <c r="H3889" s="158" t="s">
        <v>9</v>
      </c>
      <c r="I3889" s="6"/>
      <c r="J3889" s="6"/>
      <c r="K3889" s="6"/>
    </row>
    <row r="3890">
      <c r="A3890" s="35" t="s">
        <v>36794</v>
      </c>
      <c r="B3890" s="158" t="n">
        <v>3.0</v>
      </c>
      <c r="C3890" s="159" t="s">
        <v>9159</v>
      </c>
      <c r="D3890" s="158" t="n">
        <v>2.0</v>
      </c>
      <c r="E3890" s="158" t="s">
        <v>12</v>
      </c>
      <c r="F3890" s="160" t="s">
        <v>36795</v>
      </c>
      <c r="G3890" s="162"/>
      <c r="H3890" s="158" t="s">
        <v>12</v>
      </c>
      <c r="I3890" s="6"/>
      <c r="J3890" s="6"/>
      <c r="K3890" s="6"/>
    </row>
    <row r="3891">
      <c r="A3891" s="35" t="s">
        <v>36796</v>
      </c>
      <c r="B3891" s="158" t="n">
        <v>3.0</v>
      </c>
      <c r="C3891" s="159" t="s">
        <v>9159</v>
      </c>
      <c r="D3891" s="158" t="n">
        <v>3.0</v>
      </c>
      <c r="E3891" s="158" t="s">
        <v>9</v>
      </c>
      <c r="F3891" s="160" t="s">
        <v>36797</v>
      </c>
      <c r="G3891" s="161" t="s">
        <v>38</v>
      </c>
      <c r="H3891" s="158" t="s">
        <v>9</v>
      </c>
      <c r="I3891" s="6"/>
      <c r="J3891" s="6"/>
      <c r="K3891" s="6"/>
    </row>
    <row r="3892">
      <c r="A3892" s="35" t="s">
        <v>36798</v>
      </c>
      <c r="B3892" s="158" t="n">
        <v>3.0</v>
      </c>
      <c r="C3892" s="159" t="s">
        <v>9159</v>
      </c>
      <c r="D3892" s="158" t="n">
        <v>4.0</v>
      </c>
      <c r="E3892" s="158" t="s">
        <v>12</v>
      </c>
      <c r="F3892" s="160" t="s">
        <v>36799</v>
      </c>
      <c r="G3892" s="162"/>
      <c r="H3892" s="158" t="s">
        <v>12</v>
      </c>
      <c r="I3892" s="6"/>
      <c r="J3892" s="6"/>
      <c r="K3892" s="6"/>
    </row>
    <row r="3893">
      <c r="A3893" s="35" t="s">
        <v>36800</v>
      </c>
      <c r="B3893" s="158" t="n">
        <v>3.0</v>
      </c>
      <c r="C3893" s="159" t="s">
        <v>9159</v>
      </c>
      <c r="D3893" s="158" t="n">
        <v>5.0</v>
      </c>
      <c r="E3893" s="158" t="s">
        <v>9</v>
      </c>
      <c r="F3893" s="160" t="s">
        <v>36801</v>
      </c>
      <c r="G3893" s="161" t="s">
        <v>38</v>
      </c>
      <c r="H3893" s="158" t="s">
        <v>9</v>
      </c>
      <c r="I3893" s="6"/>
      <c r="J3893" s="6"/>
      <c r="K3893" s="6"/>
    </row>
    <row r="3894">
      <c r="A3894" s="35" t="s">
        <v>36802</v>
      </c>
      <c r="B3894" s="158" t="n">
        <v>3.0</v>
      </c>
      <c r="C3894" s="159" t="s">
        <v>9159</v>
      </c>
      <c r="D3894" s="158" t="n">
        <v>6.0</v>
      </c>
      <c r="E3894" s="158" t="s">
        <v>12</v>
      </c>
      <c r="F3894" s="160" t="s">
        <v>36803</v>
      </c>
      <c r="G3894" s="162"/>
      <c r="H3894" s="158" t="s">
        <v>12</v>
      </c>
      <c r="I3894" s="6"/>
      <c r="J3894" s="6"/>
      <c r="K3894" s="6"/>
    </row>
    <row r="3895">
      <c r="A3895" s="35" t="s">
        <v>36804</v>
      </c>
      <c r="B3895" s="158" t="n">
        <v>3.0</v>
      </c>
      <c r="C3895" s="159" t="s">
        <v>9159</v>
      </c>
      <c r="D3895" s="158" t="n">
        <v>7.0</v>
      </c>
      <c r="E3895" s="158" t="s">
        <v>9</v>
      </c>
      <c r="F3895" s="160" t="s">
        <v>36805</v>
      </c>
      <c r="G3895" s="161" t="s">
        <v>38</v>
      </c>
      <c r="H3895" s="158" t="s">
        <v>9</v>
      </c>
      <c r="I3895" s="6"/>
      <c r="J3895" s="6"/>
      <c r="K3895" s="6"/>
    </row>
    <row r="3896">
      <c r="A3896" s="35" t="s">
        <v>36806</v>
      </c>
      <c r="B3896" s="158" t="n">
        <v>3.0</v>
      </c>
      <c r="C3896" s="159" t="s">
        <v>9159</v>
      </c>
      <c r="D3896" s="158" t="n">
        <v>8.0</v>
      </c>
      <c r="E3896" s="158" t="s">
        <v>12</v>
      </c>
      <c r="F3896" s="160" t="s">
        <v>36807</v>
      </c>
      <c r="G3896" s="162"/>
      <c r="H3896" s="158" t="s">
        <v>12</v>
      </c>
      <c r="I3896" s="6"/>
      <c r="J3896" s="6"/>
      <c r="K3896" s="6"/>
    </row>
    <row r="3897">
      <c r="A3897" s="35" t="s">
        <v>36808</v>
      </c>
      <c r="B3897" s="158" t="n">
        <v>3.0</v>
      </c>
      <c r="C3897" s="159" t="s">
        <v>9159</v>
      </c>
      <c r="D3897" s="158" t="n">
        <v>9.0</v>
      </c>
      <c r="E3897" s="158" t="s">
        <v>9</v>
      </c>
      <c r="F3897" s="160" t="s">
        <v>36809</v>
      </c>
      <c r="G3897" s="161" t="s">
        <v>38</v>
      </c>
      <c r="H3897" s="158" t="s">
        <v>9</v>
      </c>
      <c r="I3897" s="6"/>
      <c r="J3897" s="6"/>
      <c r="K3897" s="6"/>
    </row>
    <row r="3898">
      <c r="A3898" s="35" t="s">
        <v>36810</v>
      </c>
      <c r="B3898" s="158" t="n">
        <v>3.0</v>
      </c>
      <c r="C3898" s="159" t="s">
        <v>9159</v>
      </c>
      <c r="D3898" s="158" t="n">
        <v>10.0</v>
      </c>
      <c r="E3898" s="158" t="s">
        <v>12</v>
      </c>
      <c r="F3898" s="160" t="s">
        <v>36811</v>
      </c>
      <c r="G3898" s="162"/>
      <c r="H3898" s="158" t="s">
        <v>12</v>
      </c>
      <c r="I3898" s="6"/>
      <c r="J3898" s="6"/>
      <c r="K3898" s="6"/>
    </row>
    <row r="3899">
      <c r="A3899" s="35" t="s">
        <v>36812</v>
      </c>
      <c r="B3899" s="158" t="n">
        <v>3.0</v>
      </c>
      <c r="C3899" s="159" t="s">
        <v>9159</v>
      </c>
      <c r="D3899" s="158" t="n">
        <v>11.0</v>
      </c>
      <c r="E3899" s="158" t="s">
        <v>9</v>
      </c>
      <c r="F3899" s="160" t="s">
        <v>36813</v>
      </c>
      <c r="G3899" s="161" t="s">
        <v>38</v>
      </c>
      <c r="H3899" s="158" t="s">
        <v>9</v>
      </c>
      <c r="I3899" s="6"/>
      <c r="J3899" s="6"/>
      <c r="K3899" s="6"/>
    </row>
    <row r="3900">
      <c r="A3900" s="35" t="s">
        <v>36814</v>
      </c>
      <c r="B3900" s="158" t="n">
        <v>3.0</v>
      </c>
      <c r="C3900" s="159" t="s">
        <v>9159</v>
      </c>
      <c r="D3900" s="158" t="n">
        <v>12.0</v>
      </c>
      <c r="E3900" s="158" t="s">
        <v>12</v>
      </c>
      <c r="F3900" s="160" t="s">
        <v>36815</v>
      </c>
      <c r="G3900" s="162"/>
      <c r="H3900" s="158" t="s">
        <v>12</v>
      </c>
      <c r="I3900" s="6"/>
      <c r="J3900" s="6"/>
      <c r="K3900" s="6"/>
    </row>
    <row r="3901">
      <c r="A3901" s="35" t="s">
        <v>36816</v>
      </c>
      <c r="B3901" s="158" t="n">
        <v>3.0</v>
      </c>
      <c r="C3901" s="159" t="s">
        <v>9159</v>
      </c>
      <c r="D3901" s="158" t="n">
        <v>13.0</v>
      </c>
      <c r="E3901" s="158" t="s">
        <v>9</v>
      </c>
      <c r="F3901" s="160" t="s">
        <v>36817</v>
      </c>
      <c r="G3901" s="161" t="s">
        <v>38</v>
      </c>
      <c r="H3901" s="158" t="s">
        <v>9</v>
      </c>
      <c r="I3901" s="6"/>
      <c r="J3901" s="6"/>
      <c r="K3901" s="6"/>
    </row>
    <row r="3902">
      <c r="A3902" s="35" t="s">
        <v>36818</v>
      </c>
      <c r="B3902" s="158" t="n">
        <v>3.0</v>
      </c>
      <c r="C3902" s="159" t="s">
        <v>9159</v>
      </c>
      <c r="D3902" s="158" t="n">
        <v>14.0</v>
      </c>
      <c r="E3902" s="158" t="s">
        <v>12</v>
      </c>
      <c r="F3902" s="160" t="s">
        <v>36819</v>
      </c>
      <c r="G3902" s="162"/>
      <c r="H3902" s="158" t="s">
        <v>12</v>
      </c>
      <c r="I3902" s="6"/>
      <c r="J3902" s="6"/>
      <c r="K3902" s="6"/>
    </row>
    <row r="3903">
      <c r="A3903" s="35" t="s">
        <v>36820</v>
      </c>
      <c r="B3903" s="158" t="n">
        <v>3.0</v>
      </c>
      <c r="C3903" s="159" t="s">
        <v>9159</v>
      </c>
      <c r="D3903" s="158" t="n">
        <v>15.0</v>
      </c>
      <c r="E3903" s="158" t="s">
        <v>9</v>
      </c>
      <c r="F3903" s="160" t="s">
        <v>36821</v>
      </c>
      <c r="G3903" s="161" t="s">
        <v>38</v>
      </c>
      <c r="H3903" s="158" t="s">
        <v>9</v>
      </c>
      <c r="I3903" s="6"/>
      <c r="J3903" s="6"/>
      <c r="K3903" s="6"/>
    </row>
    <row r="3904">
      <c r="A3904" s="35" t="s">
        <v>36822</v>
      </c>
      <c r="B3904" s="158" t="n">
        <v>3.0</v>
      </c>
      <c r="C3904" s="159" t="s">
        <v>9159</v>
      </c>
      <c r="D3904" s="158" t="n">
        <v>16.0</v>
      </c>
      <c r="E3904" s="158" t="s">
        <v>12</v>
      </c>
      <c r="F3904" s="160" t="s">
        <v>36823</v>
      </c>
      <c r="G3904" s="162"/>
      <c r="H3904" s="158" t="s">
        <v>12</v>
      </c>
      <c r="I3904" s="6"/>
      <c r="J3904" s="6"/>
      <c r="K3904" s="6"/>
    </row>
    <row r="3905">
      <c r="A3905" s="35" t="s">
        <v>36824</v>
      </c>
      <c r="B3905" s="158" t="n">
        <v>3.0</v>
      </c>
      <c r="C3905" s="159" t="s">
        <v>9159</v>
      </c>
      <c r="D3905" s="158" t="n">
        <v>17.0</v>
      </c>
      <c r="E3905" s="158" t="s">
        <v>9</v>
      </c>
      <c r="F3905" s="160" t="s">
        <v>36825</v>
      </c>
      <c r="G3905" s="161" t="s">
        <v>38</v>
      </c>
      <c r="H3905" s="158" t="s">
        <v>9</v>
      </c>
      <c r="I3905" s="6"/>
      <c r="J3905" s="6"/>
      <c r="K3905" s="6"/>
    </row>
    <row r="3906">
      <c r="A3906" s="35" t="s">
        <v>36826</v>
      </c>
      <c r="B3906" s="158" t="n">
        <v>3.0</v>
      </c>
      <c r="C3906" s="159" t="s">
        <v>9159</v>
      </c>
      <c r="D3906" s="158" t="n">
        <v>18.0</v>
      </c>
      <c r="E3906" s="158" t="s">
        <v>12</v>
      </c>
      <c r="F3906" s="160" t="s">
        <v>36827</v>
      </c>
      <c r="G3906" s="162"/>
      <c r="H3906" s="158" t="s">
        <v>12</v>
      </c>
      <c r="I3906" s="6"/>
      <c r="J3906" s="6"/>
      <c r="K3906" s="6"/>
    </row>
    <row r="3907">
      <c r="A3907" s="35" t="s">
        <v>36828</v>
      </c>
      <c r="B3907" s="158" t="n">
        <v>3.0</v>
      </c>
      <c r="C3907" s="159" t="s">
        <v>9159</v>
      </c>
      <c r="D3907" s="158" t="n">
        <v>19.0</v>
      </c>
      <c r="E3907" s="158" t="s">
        <v>9</v>
      </c>
      <c r="F3907" s="160" t="s">
        <v>36829</v>
      </c>
      <c r="G3907" s="161" t="s">
        <v>38</v>
      </c>
      <c r="H3907" s="158" t="s">
        <v>9</v>
      </c>
      <c r="I3907" s="6"/>
      <c r="J3907" s="6"/>
      <c r="K3907" s="6"/>
    </row>
    <row r="3908">
      <c r="A3908" s="35" t="s">
        <v>36830</v>
      </c>
      <c r="B3908" s="158" t="n">
        <v>3.0</v>
      </c>
      <c r="C3908" s="159" t="s">
        <v>9159</v>
      </c>
      <c r="D3908" s="158" t="n">
        <v>20.0</v>
      </c>
      <c r="E3908" s="158" t="s">
        <v>12</v>
      </c>
      <c r="F3908" s="160" t="s">
        <v>36831</v>
      </c>
      <c r="G3908" s="162"/>
      <c r="H3908" s="158" t="s">
        <v>12</v>
      </c>
      <c r="I3908" s="6"/>
      <c r="J3908" s="6"/>
      <c r="K3908" s="6"/>
    </row>
    <row r="3909">
      <c r="A3909" s="35" t="s">
        <v>36832</v>
      </c>
      <c r="B3909" s="158" t="n">
        <v>3.0</v>
      </c>
      <c r="C3909" s="159" t="s">
        <v>9159</v>
      </c>
      <c r="D3909" s="158" t="n">
        <v>21.0</v>
      </c>
      <c r="E3909" s="158" t="s">
        <v>9</v>
      </c>
      <c r="F3909" s="160" t="s">
        <v>36833</v>
      </c>
      <c r="G3909" s="161" t="s">
        <v>38</v>
      </c>
      <c r="H3909" s="158" t="s">
        <v>9</v>
      </c>
      <c r="I3909" s="6"/>
      <c r="J3909" s="6"/>
      <c r="K3909" s="6"/>
    </row>
    <row r="3910">
      <c r="A3910" s="35" t="s">
        <v>36834</v>
      </c>
      <c r="B3910" s="158" t="n">
        <v>3.0</v>
      </c>
      <c r="C3910" s="159" t="s">
        <v>9159</v>
      </c>
      <c r="D3910" s="158" t="n">
        <v>22.0</v>
      </c>
      <c r="E3910" s="158" t="s">
        <v>12</v>
      </c>
      <c r="F3910" s="160" t="s">
        <v>36835</v>
      </c>
      <c r="G3910" s="162"/>
      <c r="H3910" s="158" t="s">
        <v>12</v>
      </c>
      <c r="I3910" s="6"/>
      <c r="J3910" s="6"/>
      <c r="K3910" s="6"/>
    </row>
    <row r="3911">
      <c r="A3911" s="35" t="s">
        <v>36836</v>
      </c>
      <c r="B3911" s="158" t="n">
        <v>3.0</v>
      </c>
      <c r="C3911" s="159" t="s">
        <v>9159</v>
      </c>
      <c r="D3911" s="158" t="n">
        <v>23.0</v>
      </c>
      <c r="E3911" s="158" t="s">
        <v>9</v>
      </c>
      <c r="F3911" s="160" t="s">
        <v>36837</v>
      </c>
      <c r="G3911" s="161" t="s">
        <v>38</v>
      </c>
      <c r="H3911" s="158" t="s">
        <v>9</v>
      </c>
      <c r="I3911" s="6"/>
      <c r="J3911" s="6"/>
      <c r="K3911" s="6"/>
    </row>
    <row r="3912">
      <c r="A3912" s="35" t="s">
        <v>36838</v>
      </c>
      <c r="B3912" s="158" t="n">
        <v>3.0</v>
      </c>
      <c r="C3912" s="159" t="s">
        <v>9159</v>
      </c>
      <c r="D3912" s="158" t="n">
        <v>24.0</v>
      </c>
      <c r="E3912" s="158" t="s">
        <v>12</v>
      </c>
      <c r="F3912" s="160" t="s">
        <v>36839</v>
      </c>
      <c r="G3912" s="162"/>
      <c r="H3912" s="158" t="s">
        <v>12</v>
      </c>
      <c r="I3912" s="6"/>
      <c r="J3912" s="6"/>
      <c r="K3912" s="6"/>
    </row>
    <row r="3913">
      <c r="A3913" s="35" t="s">
        <v>36840</v>
      </c>
      <c r="B3913" s="158" t="n">
        <v>3.0</v>
      </c>
      <c r="C3913" s="159" t="s">
        <v>9159</v>
      </c>
      <c r="D3913" s="158" t="n">
        <v>25.0</v>
      </c>
      <c r="E3913" s="158" t="s">
        <v>9</v>
      </c>
      <c r="F3913" s="160" t="s">
        <v>36841</v>
      </c>
      <c r="G3913" s="161" t="s">
        <v>38</v>
      </c>
      <c r="H3913" s="158" t="s">
        <v>9</v>
      </c>
      <c r="I3913" s="6"/>
      <c r="J3913" s="6"/>
      <c r="K3913" s="6"/>
    </row>
    <row r="3914">
      <c r="A3914" s="35" t="s">
        <v>36842</v>
      </c>
      <c r="B3914" s="158" t="n">
        <v>3.0</v>
      </c>
      <c r="C3914" s="159" t="s">
        <v>9159</v>
      </c>
      <c r="D3914" s="158" t="n">
        <v>26.0</v>
      </c>
      <c r="E3914" s="158" t="s">
        <v>12</v>
      </c>
      <c r="F3914" s="160" t="s">
        <v>36843</v>
      </c>
      <c r="G3914" s="162"/>
      <c r="H3914" s="158" t="s">
        <v>12</v>
      </c>
      <c r="I3914" s="6"/>
      <c r="J3914" s="6"/>
      <c r="K3914" s="6"/>
    </row>
    <row r="3915">
      <c r="A3915" s="35" t="s">
        <v>36844</v>
      </c>
      <c r="B3915" s="158" t="n">
        <v>3.0</v>
      </c>
      <c r="C3915" s="159" t="s">
        <v>9159</v>
      </c>
      <c r="D3915" s="158" t="n">
        <v>27.0</v>
      </c>
      <c r="E3915" s="158" t="s">
        <v>9</v>
      </c>
      <c r="F3915" s="160" t="s">
        <v>36845</v>
      </c>
      <c r="G3915" s="161" t="s">
        <v>38</v>
      </c>
      <c r="H3915" s="158" t="s">
        <v>9</v>
      </c>
      <c r="I3915" s="6"/>
      <c r="J3915" s="6"/>
      <c r="K3915" s="6"/>
    </row>
    <row r="3916">
      <c r="A3916" s="35" t="s">
        <v>36846</v>
      </c>
      <c r="B3916" s="158" t="n">
        <v>3.0</v>
      </c>
      <c r="C3916" s="159" t="s">
        <v>9159</v>
      </c>
      <c r="D3916" s="158" t="n">
        <v>28.0</v>
      </c>
      <c r="E3916" s="158" t="s">
        <v>12</v>
      </c>
      <c r="F3916" s="160" t="s">
        <v>36847</v>
      </c>
      <c r="G3916" s="162"/>
      <c r="H3916" s="158" t="s">
        <v>12</v>
      </c>
      <c r="I3916" s="6"/>
      <c r="J3916" s="6"/>
      <c r="K3916" s="6"/>
    </row>
    <row r="3917">
      <c r="A3917" s="35" t="s">
        <v>36848</v>
      </c>
      <c r="B3917" s="158" t="n">
        <v>3.0</v>
      </c>
      <c r="C3917" s="159" t="s">
        <v>9159</v>
      </c>
      <c r="D3917" s="158" t="n">
        <v>29.0</v>
      </c>
      <c r="E3917" s="158" t="s">
        <v>9</v>
      </c>
      <c r="F3917" s="160" t="s">
        <v>36849</v>
      </c>
      <c r="G3917" s="161" t="s">
        <v>38</v>
      </c>
      <c r="H3917" s="158" t="s">
        <v>9</v>
      </c>
      <c r="I3917" s="6"/>
      <c r="J3917" s="6"/>
      <c r="K3917" s="6"/>
    </row>
    <row r="3918">
      <c r="A3918" s="35" t="s">
        <v>36850</v>
      </c>
      <c r="B3918" s="158" t="n">
        <v>3.0</v>
      </c>
      <c r="C3918" s="159" t="s">
        <v>9159</v>
      </c>
      <c r="D3918" s="158" t="n">
        <v>30.0</v>
      </c>
      <c r="E3918" s="158" t="s">
        <v>12</v>
      </c>
      <c r="F3918" s="160" t="s">
        <v>36851</v>
      </c>
      <c r="G3918" s="162"/>
      <c r="H3918" s="158" t="s">
        <v>12</v>
      </c>
      <c r="I3918" s="6"/>
      <c r="J3918" s="6"/>
      <c r="K3918" s="6"/>
    </row>
    <row r="3919">
      <c r="A3919" s="35" t="s">
        <v>36852</v>
      </c>
      <c r="B3919" s="158" t="n">
        <v>3.0</v>
      </c>
      <c r="C3919" s="159" t="s">
        <v>9159</v>
      </c>
      <c r="D3919" s="158" t="n">
        <v>31.0</v>
      </c>
      <c r="E3919" s="158" t="s">
        <v>9</v>
      </c>
      <c r="F3919" s="160" t="s">
        <v>36853</v>
      </c>
      <c r="G3919" s="161" t="s">
        <v>38</v>
      </c>
      <c r="H3919" s="158" t="s">
        <v>9</v>
      </c>
      <c r="I3919" s="6"/>
      <c r="J3919" s="6"/>
      <c r="K3919" s="6"/>
    </row>
    <row r="3920">
      <c r="A3920" s="35" t="s">
        <v>36854</v>
      </c>
      <c r="B3920" s="158" t="n">
        <v>3.0</v>
      </c>
      <c r="C3920" s="159" t="s">
        <v>9159</v>
      </c>
      <c r="D3920" s="158" t="n">
        <v>32.0</v>
      </c>
      <c r="E3920" s="158" t="s">
        <v>12</v>
      </c>
      <c r="F3920" s="160" t="s">
        <v>36855</v>
      </c>
      <c r="G3920" s="162"/>
      <c r="H3920" s="158" t="s">
        <v>12</v>
      </c>
      <c r="I3920" s="6"/>
      <c r="J3920" s="6"/>
      <c r="K3920" s="6"/>
    </row>
    <row r="3921">
      <c r="A3921" s="35" t="s">
        <v>36856</v>
      </c>
      <c r="B3921" s="158" t="n">
        <v>3.0</v>
      </c>
      <c r="C3921" s="159" t="s">
        <v>9171</v>
      </c>
      <c r="D3921" s="158" t="n">
        <v>1.0</v>
      </c>
      <c r="E3921" s="158" t="s">
        <v>9</v>
      </c>
      <c r="F3921" s="160" t="s">
        <v>36857</v>
      </c>
      <c r="G3921" s="161" t="s">
        <v>38</v>
      </c>
      <c r="H3921" s="158" t="s">
        <v>9</v>
      </c>
      <c r="I3921" s="6"/>
      <c r="J3921" s="6"/>
      <c r="K3921" s="6"/>
    </row>
    <row r="3922">
      <c r="A3922" s="35" t="s">
        <v>36858</v>
      </c>
      <c r="B3922" s="158" t="n">
        <v>3.0</v>
      </c>
      <c r="C3922" s="159" t="s">
        <v>9171</v>
      </c>
      <c r="D3922" s="158" t="n">
        <v>2.0</v>
      </c>
      <c r="E3922" s="158" t="s">
        <v>12</v>
      </c>
      <c r="F3922" s="160" t="s">
        <v>36859</v>
      </c>
      <c r="G3922" s="162"/>
      <c r="H3922" s="158" t="s">
        <v>12</v>
      </c>
      <c r="I3922" s="6"/>
      <c r="J3922" s="6"/>
      <c r="K3922" s="6"/>
    </row>
    <row r="3923">
      <c r="A3923" s="35" t="s">
        <v>36860</v>
      </c>
      <c r="B3923" s="158" t="n">
        <v>3.0</v>
      </c>
      <c r="C3923" s="159" t="s">
        <v>9171</v>
      </c>
      <c r="D3923" s="158" t="n">
        <v>3.0</v>
      </c>
      <c r="E3923" s="158" t="s">
        <v>9</v>
      </c>
      <c r="F3923" s="160" t="s">
        <v>36861</v>
      </c>
      <c r="G3923" s="161" t="s">
        <v>1219</v>
      </c>
      <c r="H3923" s="158" t="s">
        <v>9</v>
      </c>
      <c r="I3923" s="6"/>
      <c r="J3923" s="6"/>
      <c r="K3923" s="6"/>
    </row>
    <row r="3924">
      <c r="A3924" s="35" t="s">
        <v>36862</v>
      </c>
      <c r="B3924" s="158" t="n">
        <v>3.0</v>
      </c>
      <c r="C3924" s="159" t="s">
        <v>9171</v>
      </c>
      <c r="D3924" s="158" t="n">
        <v>4.0</v>
      </c>
      <c r="E3924" s="158" t="s">
        <v>12</v>
      </c>
      <c r="F3924" s="160" t="s">
        <v>36863</v>
      </c>
      <c r="G3924" s="162"/>
      <c r="H3924" s="158" t="s">
        <v>12</v>
      </c>
      <c r="I3924" s="6"/>
      <c r="J3924" s="6"/>
      <c r="K3924" s="6"/>
    </row>
    <row r="3925">
      <c r="A3925" s="35" t="s">
        <v>36864</v>
      </c>
      <c r="B3925" s="158" t="n">
        <v>3.0</v>
      </c>
      <c r="C3925" s="159" t="s">
        <v>9171</v>
      </c>
      <c r="D3925" s="158" t="n">
        <v>5.0</v>
      </c>
      <c r="E3925" s="158" t="s">
        <v>9</v>
      </c>
      <c r="F3925" s="160" t="s">
        <v>36865</v>
      </c>
      <c r="G3925" s="161" t="s">
        <v>38</v>
      </c>
      <c r="H3925" s="158" t="s">
        <v>9</v>
      </c>
      <c r="I3925" s="6"/>
      <c r="J3925" s="6"/>
      <c r="K3925" s="6"/>
    </row>
    <row r="3926">
      <c r="A3926" s="35" t="s">
        <v>36866</v>
      </c>
      <c r="B3926" s="158" t="n">
        <v>3.0</v>
      </c>
      <c r="C3926" s="159" t="s">
        <v>9171</v>
      </c>
      <c r="D3926" s="158" t="n">
        <v>6.0</v>
      </c>
      <c r="E3926" s="158" t="s">
        <v>12</v>
      </c>
      <c r="F3926" s="160" t="s">
        <v>36867</v>
      </c>
      <c r="G3926" s="162"/>
      <c r="H3926" s="158" t="s">
        <v>12</v>
      </c>
      <c r="I3926" s="6"/>
      <c r="J3926" s="6"/>
      <c r="K3926" s="6"/>
    </row>
    <row r="3927">
      <c r="A3927" s="35" t="s">
        <v>36868</v>
      </c>
      <c r="B3927" s="158" t="n">
        <v>3.0</v>
      </c>
      <c r="C3927" s="159" t="s">
        <v>9171</v>
      </c>
      <c r="D3927" s="158" t="n">
        <v>7.0</v>
      </c>
      <c r="E3927" s="158" t="s">
        <v>9</v>
      </c>
      <c r="F3927" s="160" t="s">
        <v>36869</v>
      </c>
      <c r="G3927" s="161" t="s">
        <v>20</v>
      </c>
      <c r="H3927" s="158" t="s">
        <v>9</v>
      </c>
      <c r="I3927" s="6"/>
      <c r="J3927" s="6"/>
      <c r="K3927" s="6"/>
    </row>
    <row r="3928">
      <c r="A3928" s="35" t="s">
        <v>36870</v>
      </c>
      <c r="B3928" s="158" t="n">
        <v>3.0</v>
      </c>
      <c r="C3928" s="159" t="s">
        <v>9171</v>
      </c>
      <c r="D3928" s="158" t="n">
        <v>8.0</v>
      </c>
      <c r="E3928" s="158" t="s">
        <v>12</v>
      </c>
      <c r="F3928" s="160" t="s">
        <v>36871</v>
      </c>
      <c r="G3928" s="162"/>
      <c r="H3928" s="158" t="s">
        <v>12</v>
      </c>
      <c r="I3928" s="6"/>
      <c r="J3928" s="6"/>
      <c r="K3928" s="6"/>
    </row>
    <row r="3929">
      <c r="A3929" s="35" t="s">
        <v>36872</v>
      </c>
      <c r="B3929" s="158" t="n">
        <v>3.0</v>
      </c>
      <c r="C3929" s="159" t="s">
        <v>9171</v>
      </c>
      <c r="D3929" s="158" t="n">
        <v>9.0</v>
      </c>
      <c r="E3929" s="158" t="s">
        <v>9</v>
      </c>
      <c r="F3929" s="160" t="s">
        <v>36873</v>
      </c>
      <c r="G3929" s="161" t="s">
        <v>20</v>
      </c>
      <c r="H3929" s="158" t="s">
        <v>9</v>
      </c>
      <c r="I3929" s="6"/>
      <c r="J3929" s="6"/>
      <c r="K3929" s="6"/>
    </row>
    <row r="3930">
      <c r="A3930" s="35" t="s">
        <v>36874</v>
      </c>
      <c r="B3930" s="158" t="n">
        <v>3.0</v>
      </c>
      <c r="C3930" s="159" t="s">
        <v>9171</v>
      </c>
      <c r="D3930" s="158" t="n">
        <v>10.0</v>
      </c>
      <c r="E3930" s="158" t="s">
        <v>12</v>
      </c>
      <c r="F3930" s="160" t="s">
        <v>36875</v>
      </c>
      <c r="G3930" s="162"/>
      <c r="H3930" s="158" t="s">
        <v>12</v>
      </c>
      <c r="I3930" s="6"/>
      <c r="J3930" s="6"/>
      <c r="K3930" s="6"/>
    </row>
    <row r="3931">
      <c r="A3931" s="35" t="s">
        <v>36876</v>
      </c>
      <c r="B3931" s="158" t="n">
        <v>3.0</v>
      </c>
      <c r="C3931" s="159" t="s">
        <v>9171</v>
      </c>
      <c r="D3931" s="158" t="n">
        <v>11.0</v>
      </c>
      <c r="E3931" s="158" t="s">
        <v>9</v>
      </c>
      <c r="F3931" s="160" t="s">
        <v>36877</v>
      </c>
      <c r="G3931" s="161" t="s">
        <v>20</v>
      </c>
      <c r="H3931" s="158" t="s">
        <v>9</v>
      </c>
      <c r="I3931" s="6"/>
      <c r="J3931" s="6"/>
      <c r="K3931" s="6"/>
    </row>
    <row r="3932">
      <c r="A3932" s="35" t="s">
        <v>36878</v>
      </c>
      <c r="B3932" s="158" t="n">
        <v>3.0</v>
      </c>
      <c r="C3932" s="159" t="s">
        <v>9171</v>
      </c>
      <c r="D3932" s="158" t="n">
        <v>12.0</v>
      </c>
      <c r="E3932" s="158" t="s">
        <v>12</v>
      </c>
      <c r="F3932" s="160" t="s">
        <v>36879</v>
      </c>
      <c r="G3932" s="162"/>
      <c r="H3932" s="158" t="s">
        <v>12</v>
      </c>
      <c r="I3932" s="6"/>
      <c r="J3932" s="6"/>
      <c r="K3932" s="6"/>
    </row>
    <row r="3933">
      <c r="A3933" s="35" t="s">
        <v>36880</v>
      </c>
      <c r="B3933" s="158" t="n">
        <v>3.0</v>
      </c>
      <c r="C3933" s="159" t="s">
        <v>9171</v>
      </c>
      <c r="D3933" s="158" t="n">
        <v>13.0</v>
      </c>
      <c r="E3933" s="158" t="s">
        <v>9</v>
      </c>
      <c r="F3933" s="160" t="s">
        <v>36881</v>
      </c>
      <c r="G3933" s="161" t="s">
        <v>20</v>
      </c>
      <c r="H3933" s="158" t="s">
        <v>9</v>
      </c>
      <c r="I3933" s="6"/>
      <c r="J3933" s="6"/>
      <c r="K3933" s="6"/>
    </row>
    <row r="3934">
      <c r="A3934" s="35" t="s">
        <v>36882</v>
      </c>
      <c r="B3934" s="158" t="n">
        <v>3.0</v>
      </c>
      <c r="C3934" s="159" t="s">
        <v>9171</v>
      </c>
      <c r="D3934" s="158" t="n">
        <v>14.0</v>
      </c>
      <c r="E3934" s="158" t="s">
        <v>12</v>
      </c>
      <c r="F3934" s="160" t="s">
        <v>36883</v>
      </c>
      <c r="G3934" s="162"/>
      <c r="H3934" s="158" t="s">
        <v>12</v>
      </c>
      <c r="I3934" s="6"/>
      <c r="J3934" s="6"/>
      <c r="K3934" s="6"/>
    </row>
    <row r="3935">
      <c r="A3935" s="35" t="s">
        <v>36884</v>
      </c>
      <c r="B3935" s="158" t="n">
        <v>3.0</v>
      </c>
      <c r="C3935" s="159" t="s">
        <v>9176</v>
      </c>
      <c r="D3935" s="158" t="n">
        <v>1.0</v>
      </c>
      <c r="E3935" s="158" t="s">
        <v>9</v>
      </c>
      <c r="F3935" s="160" t="s">
        <v>36885</v>
      </c>
      <c r="G3935" s="161" t="s">
        <v>38</v>
      </c>
      <c r="H3935" s="158" t="s">
        <v>9</v>
      </c>
      <c r="I3935" s="6"/>
      <c r="J3935" s="6"/>
      <c r="K3935" s="6"/>
    </row>
    <row r="3936">
      <c r="A3936" s="35" t="s">
        <v>36886</v>
      </c>
      <c r="B3936" s="158" t="n">
        <v>3.0</v>
      </c>
      <c r="C3936" s="159" t="s">
        <v>9176</v>
      </c>
      <c r="D3936" s="158" t="n">
        <v>2.0</v>
      </c>
      <c r="E3936" s="158" t="s">
        <v>12</v>
      </c>
      <c r="F3936" s="160" t="s">
        <v>36887</v>
      </c>
      <c r="G3936" s="162"/>
      <c r="H3936" s="158" t="s">
        <v>12</v>
      </c>
      <c r="I3936" s="6"/>
      <c r="J3936" s="6"/>
      <c r="K3936" s="6"/>
    </row>
    <row r="3937">
      <c r="A3937" s="35" t="s">
        <v>36888</v>
      </c>
      <c r="B3937" s="158" t="n">
        <v>3.0</v>
      </c>
      <c r="C3937" s="159" t="s">
        <v>9176</v>
      </c>
      <c r="D3937" s="158" t="n">
        <v>3.0</v>
      </c>
      <c r="E3937" s="158" t="s">
        <v>9</v>
      </c>
      <c r="F3937" s="160" t="s">
        <v>36889</v>
      </c>
      <c r="G3937" s="161" t="s">
        <v>38</v>
      </c>
      <c r="H3937" s="158" t="s">
        <v>9</v>
      </c>
      <c r="I3937" s="6"/>
      <c r="J3937" s="6"/>
      <c r="K3937" s="6"/>
    </row>
    <row r="3938">
      <c r="A3938" s="35" t="s">
        <v>36890</v>
      </c>
      <c r="B3938" s="158" t="n">
        <v>3.0</v>
      </c>
      <c r="C3938" s="159" t="s">
        <v>9176</v>
      </c>
      <c r="D3938" s="158" t="n">
        <v>4.0</v>
      </c>
      <c r="E3938" s="158" t="s">
        <v>12</v>
      </c>
      <c r="F3938" s="160" t="s">
        <v>36891</v>
      </c>
      <c r="G3938" s="162"/>
      <c r="H3938" s="158" t="s">
        <v>12</v>
      </c>
      <c r="I3938" s="6"/>
      <c r="J3938" s="6"/>
      <c r="K3938" s="6"/>
    </row>
    <row r="3939">
      <c r="A3939" s="35" t="s">
        <v>36892</v>
      </c>
      <c r="B3939" s="158" t="n">
        <v>3.0</v>
      </c>
      <c r="C3939" s="159" t="s">
        <v>9176</v>
      </c>
      <c r="D3939" s="158" t="n">
        <v>5.0</v>
      </c>
      <c r="E3939" s="158" t="s">
        <v>9</v>
      </c>
      <c r="F3939" s="160" t="s">
        <v>36893</v>
      </c>
      <c r="G3939" s="161" t="s">
        <v>38</v>
      </c>
      <c r="H3939" s="158" t="s">
        <v>9</v>
      </c>
      <c r="I3939" s="6"/>
      <c r="J3939" s="6"/>
      <c r="K3939" s="6"/>
    </row>
    <row r="3940">
      <c r="A3940" s="35" t="s">
        <v>36894</v>
      </c>
      <c r="B3940" s="158" t="n">
        <v>3.0</v>
      </c>
      <c r="C3940" s="159" t="s">
        <v>9176</v>
      </c>
      <c r="D3940" s="158" t="n">
        <v>6.0</v>
      </c>
      <c r="E3940" s="158" t="s">
        <v>12</v>
      </c>
      <c r="F3940" s="160" t="s">
        <v>36895</v>
      </c>
      <c r="G3940" s="162"/>
      <c r="H3940" s="158" t="s">
        <v>12</v>
      </c>
      <c r="I3940" s="6"/>
      <c r="J3940" s="6"/>
      <c r="K3940" s="6"/>
    </row>
    <row r="3941">
      <c r="A3941" s="35" t="s">
        <v>36896</v>
      </c>
      <c r="B3941" s="158" t="n">
        <v>3.0</v>
      </c>
      <c r="C3941" s="159" t="s">
        <v>9176</v>
      </c>
      <c r="D3941" s="158" t="n">
        <v>7.0</v>
      </c>
      <c r="E3941" s="158" t="s">
        <v>9</v>
      </c>
      <c r="F3941" s="160" t="s">
        <v>36897</v>
      </c>
      <c r="G3941" s="161" t="s">
        <v>38</v>
      </c>
      <c r="H3941" s="158" t="s">
        <v>9</v>
      </c>
      <c r="I3941" s="6"/>
      <c r="J3941" s="6"/>
      <c r="K3941" s="6"/>
    </row>
    <row r="3942">
      <c r="A3942" s="35" t="s">
        <v>36898</v>
      </c>
      <c r="B3942" s="158" t="n">
        <v>3.0</v>
      </c>
      <c r="C3942" s="159" t="s">
        <v>9176</v>
      </c>
      <c r="D3942" s="158" t="n">
        <v>8.0</v>
      </c>
      <c r="E3942" s="158" t="s">
        <v>12</v>
      </c>
      <c r="F3942" s="160" t="s">
        <v>36899</v>
      </c>
      <c r="G3942" s="162"/>
      <c r="H3942" s="158" t="s">
        <v>12</v>
      </c>
      <c r="I3942" s="6"/>
      <c r="J3942" s="6"/>
      <c r="K3942" s="6"/>
    </row>
    <row r="3943">
      <c r="A3943" s="35" t="s">
        <v>36900</v>
      </c>
      <c r="B3943" s="158" t="n">
        <v>3.0</v>
      </c>
      <c r="C3943" s="159" t="s">
        <v>9181</v>
      </c>
      <c r="D3943" s="158" t="n">
        <v>1.0</v>
      </c>
      <c r="E3943" s="158" t="s">
        <v>9</v>
      </c>
      <c r="F3943" s="160" t="s">
        <v>4235</v>
      </c>
      <c r="G3943" s="161" t="s">
        <v>38</v>
      </c>
      <c r="H3943" s="158" t="s">
        <v>9</v>
      </c>
      <c r="I3943" s="6"/>
      <c r="J3943" s="6"/>
      <c r="K3943" s="6"/>
    </row>
    <row r="3944">
      <c r="A3944" s="35" t="s">
        <v>36901</v>
      </c>
      <c r="B3944" s="158" t="n">
        <v>3.0</v>
      </c>
      <c r="C3944" s="159" t="s">
        <v>9181</v>
      </c>
      <c r="D3944" s="158" t="n">
        <v>2.0</v>
      </c>
      <c r="E3944" s="158" t="s">
        <v>12</v>
      </c>
      <c r="F3944" s="160" t="s">
        <v>36902</v>
      </c>
      <c r="G3944" s="162"/>
      <c r="H3944" s="158" t="s">
        <v>12</v>
      </c>
      <c r="I3944" s="6"/>
      <c r="J3944" s="6"/>
      <c r="K3944" s="6"/>
    </row>
    <row r="3945">
      <c r="A3945" s="35" t="s">
        <v>36903</v>
      </c>
      <c r="B3945" s="158" t="n">
        <v>3.0</v>
      </c>
      <c r="C3945" s="159" t="s">
        <v>9181</v>
      </c>
      <c r="D3945" s="158" t="n">
        <v>3.0</v>
      </c>
      <c r="E3945" s="158" t="s">
        <v>9</v>
      </c>
      <c r="F3945" s="160" t="s">
        <v>36904</v>
      </c>
      <c r="G3945" s="161" t="s">
        <v>38</v>
      </c>
      <c r="H3945" s="158" t="s">
        <v>9</v>
      </c>
      <c r="I3945" s="6"/>
      <c r="J3945" s="6"/>
      <c r="K3945" s="6"/>
    </row>
    <row r="3946">
      <c r="A3946" s="35" t="s">
        <v>36905</v>
      </c>
      <c r="B3946" s="158" t="n">
        <v>3.0</v>
      </c>
      <c r="C3946" s="159" t="s">
        <v>9181</v>
      </c>
      <c r="D3946" s="158" t="n">
        <v>4.0</v>
      </c>
      <c r="E3946" s="158" t="s">
        <v>12</v>
      </c>
      <c r="F3946" s="160" t="s">
        <v>36906</v>
      </c>
      <c r="G3946" s="162"/>
      <c r="H3946" s="158" t="s">
        <v>12</v>
      </c>
      <c r="I3946" s="6"/>
      <c r="J3946" s="6"/>
      <c r="K3946" s="6"/>
    </row>
    <row r="3947">
      <c r="A3947" s="35" t="s">
        <v>36907</v>
      </c>
      <c r="B3947" s="158" t="n">
        <v>3.0</v>
      </c>
      <c r="C3947" s="159" t="s">
        <v>9181</v>
      </c>
      <c r="D3947" s="158" t="n">
        <v>5.0</v>
      </c>
      <c r="E3947" s="158" t="s">
        <v>9</v>
      </c>
      <c r="F3947" s="160" t="s">
        <v>36908</v>
      </c>
      <c r="G3947" s="161" t="s">
        <v>20</v>
      </c>
      <c r="H3947" s="158" t="s">
        <v>9</v>
      </c>
      <c r="I3947" s="6"/>
      <c r="J3947" s="6"/>
      <c r="K3947" s="6"/>
    </row>
    <row r="3948">
      <c r="A3948" s="35" t="s">
        <v>36909</v>
      </c>
      <c r="B3948" s="158" t="n">
        <v>3.0</v>
      </c>
      <c r="C3948" s="159" t="s">
        <v>9181</v>
      </c>
      <c r="D3948" s="158" t="n">
        <v>6.0</v>
      </c>
      <c r="E3948" s="158" t="s">
        <v>12</v>
      </c>
      <c r="F3948" s="160" t="s">
        <v>36910</v>
      </c>
      <c r="G3948" s="162"/>
      <c r="H3948" s="158" t="s">
        <v>12</v>
      </c>
      <c r="I3948" s="6"/>
      <c r="J3948" s="6"/>
      <c r="K3948" s="6"/>
    </row>
    <row r="3949">
      <c r="A3949" s="35" t="s">
        <v>36911</v>
      </c>
      <c r="B3949" s="158" t="n">
        <v>3.0</v>
      </c>
      <c r="C3949" s="159" t="s">
        <v>9181</v>
      </c>
      <c r="D3949" s="158" t="n">
        <v>7.0</v>
      </c>
      <c r="E3949" s="158" t="s">
        <v>9</v>
      </c>
      <c r="F3949" s="160" t="s">
        <v>36912</v>
      </c>
      <c r="G3949" s="161" t="s">
        <v>38</v>
      </c>
      <c r="H3949" s="158" t="s">
        <v>9</v>
      </c>
      <c r="I3949" s="6"/>
      <c r="J3949" s="6"/>
      <c r="K3949" s="6"/>
    </row>
    <row r="3950">
      <c r="A3950" s="35" t="s">
        <v>36913</v>
      </c>
      <c r="B3950" s="158" t="n">
        <v>3.0</v>
      </c>
      <c r="C3950" s="159" t="s">
        <v>9181</v>
      </c>
      <c r="D3950" s="158" t="n">
        <v>8.0</v>
      </c>
      <c r="E3950" s="158" t="s">
        <v>12</v>
      </c>
      <c r="F3950" s="160" t="s">
        <v>36914</v>
      </c>
      <c r="G3950" s="162"/>
      <c r="H3950" s="158" t="s">
        <v>12</v>
      </c>
      <c r="I3950" s="6"/>
      <c r="J3950" s="6"/>
      <c r="K3950" s="6"/>
    </row>
    <row r="3951">
      <c r="A3951" s="35" t="s">
        <v>36915</v>
      </c>
      <c r="B3951" s="158" t="n">
        <v>3.0</v>
      </c>
      <c r="C3951" s="159" t="s">
        <v>9181</v>
      </c>
      <c r="D3951" s="158" t="n">
        <v>9.0</v>
      </c>
      <c r="E3951" s="158" t="s">
        <v>9</v>
      </c>
      <c r="F3951" s="160" t="s">
        <v>36916</v>
      </c>
      <c r="G3951" s="161" t="s">
        <v>36255</v>
      </c>
      <c r="H3951" s="158" t="s">
        <v>9</v>
      </c>
      <c r="I3951" s="6"/>
      <c r="J3951" s="6"/>
      <c r="K3951" s="6"/>
    </row>
    <row r="3952">
      <c r="A3952" s="35" t="s">
        <v>36917</v>
      </c>
      <c r="B3952" s="158" t="n">
        <v>3.0</v>
      </c>
      <c r="C3952" s="159" t="s">
        <v>9181</v>
      </c>
      <c r="D3952" s="158" t="n">
        <v>10.0</v>
      </c>
      <c r="E3952" s="158" t="s">
        <v>12</v>
      </c>
      <c r="F3952" s="160" t="s">
        <v>36918</v>
      </c>
      <c r="G3952" s="162"/>
      <c r="H3952" s="158" t="s">
        <v>12</v>
      </c>
      <c r="I3952" s="6"/>
      <c r="J3952" s="6"/>
      <c r="K3952" s="6"/>
    </row>
    <row r="3953">
      <c r="A3953" s="35" t="s">
        <v>36919</v>
      </c>
      <c r="B3953" s="158" t="n">
        <v>3.0</v>
      </c>
      <c r="C3953" s="159" t="s">
        <v>9181</v>
      </c>
      <c r="D3953" s="158" t="n">
        <v>11.0</v>
      </c>
      <c r="E3953" s="158" t="s">
        <v>9</v>
      </c>
      <c r="F3953" s="160" t="s">
        <v>36920</v>
      </c>
      <c r="G3953" s="161" t="s">
        <v>20</v>
      </c>
      <c r="H3953" s="158" t="s">
        <v>9</v>
      </c>
      <c r="I3953" s="6"/>
      <c r="J3953" s="6"/>
      <c r="K3953" s="6"/>
    </row>
    <row r="3954">
      <c r="A3954" s="35" t="s">
        <v>36921</v>
      </c>
      <c r="B3954" s="158" t="n">
        <v>3.0</v>
      </c>
      <c r="C3954" s="159" t="s">
        <v>9181</v>
      </c>
      <c r="D3954" s="158" t="n">
        <v>12.0</v>
      </c>
      <c r="E3954" s="158" t="s">
        <v>12</v>
      </c>
      <c r="F3954" s="160" t="s">
        <v>36922</v>
      </c>
      <c r="G3954" s="162"/>
      <c r="H3954" s="158" t="s">
        <v>12</v>
      </c>
      <c r="I3954" s="6"/>
      <c r="J3954" s="6"/>
      <c r="K3954" s="6"/>
    </row>
    <row r="3955">
      <c r="A3955" s="35" t="s">
        <v>36923</v>
      </c>
      <c r="B3955" s="158" t="n">
        <v>3.0</v>
      </c>
      <c r="C3955" s="159" t="s">
        <v>9181</v>
      </c>
      <c r="D3955" s="158" t="n">
        <v>13.0</v>
      </c>
      <c r="E3955" s="158" t="s">
        <v>9</v>
      </c>
      <c r="F3955" s="160" t="s">
        <v>36924</v>
      </c>
      <c r="G3955" s="161" t="s">
        <v>38</v>
      </c>
      <c r="H3955" s="158" t="s">
        <v>9</v>
      </c>
      <c r="I3955" s="6"/>
      <c r="J3955" s="6"/>
      <c r="K3955" s="6"/>
    </row>
    <row r="3956">
      <c r="A3956" s="35" t="s">
        <v>36925</v>
      </c>
      <c r="B3956" s="158" t="n">
        <v>3.0</v>
      </c>
      <c r="C3956" s="159" t="s">
        <v>9181</v>
      </c>
      <c r="D3956" s="158" t="n">
        <v>14.0</v>
      </c>
      <c r="E3956" s="158" t="s">
        <v>12</v>
      </c>
      <c r="F3956" s="160" t="s">
        <v>36926</v>
      </c>
      <c r="G3956" s="162"/>
      <c r="H3956" s="158" t="s">
        <v>12</v>
      </c>
      <c r="I3956" s="6"/>
      <c r="J3956" s="6"/>
      <c r="K3956" s="6"/>
    </row>
    <row r="3957">
      <c r="A3957" s="35" t="s">
        <v>36927</v>
      </c>
      <c r="B3957" s="158" t="n">
        <v>3.0</v>
      </c>
      <c r="C3957" s="159" t="s">
        <v>9186</v>
      </c>
      <c r="D3957" s="158" t="n">
        <v>1.0</v>
      </c>
      <c r="E3957" s="158" t="s">
        <v>9</v>
      </c>
      <c r="F3957" s="160" t="s">
        <v>36928</v>
      </c>
      <c r="G3957" s="161" t="s">
        <v>38</v>
      </c>
      <c r="H3957" s="158" t="s">
        <v>9</v>
      </c>
      <c r="I3957" s="6"/>
      <c r="J3957" s="6"/>
      <c r="K3957" s="6"/>
    </row>
    <row r="3958">
      <c r="A3958" s="35" t="s">
        <v>36929</v>
      </c>
      <c r="B3958" s="158" t="n">
        <v>3.0</v>
      </c>
      <c r="C3958" s="159" t="s">
        <v>9186</v>
      </c>
      <c r="D3958" s="158" t="n">
        <v>2.0</v>
      </c>
      <c r="E3958" s="158" t="s">
        <v>12</v>
      </c>
      <c r="F3958" s="160" t="s">
        <v>36930</v>
      </c>
      <c r="G3958" s="162"/>
      <c r="H3958" s="158" t="s">
        <v>12</v>
      </c>
      <c r="I3958" s="6"/>
      <c r="J3958" s="6"/>
      <c r="K3958" s="6"/>
    </row>
    <row r="3959">
      <c r="A3959" s="35" t="s">
        <v>36931</v>
      </c>
      <c r="B3959" s="158" t="n">
        <v>3.0</v>
      </c>
      <c r="C3959" s="159" t="s">
        <v>9186</v>
      </c>
      <c r="D3959" s="158" t="n">
        <v>3.0</v>
      </c>
      <c r="E3959" s="158" t="s">
        <v>9</v>
      </c>
      <c r="F3959" s="160" t="s">
        <v>36932</v>
      </c>
      <c r="G3959" s="161" t="s">
        <v>38</v>
      </c>
      <c r="H3959" s="158" t="s">
        <v>9</v>
      </c>
      <c r="I3959" s="6"/>
      <c r="J3959" s="6"/>
      <c r="K3959" s="6"/>
    </row>
    <row r="3960">
      <c r="A3960" s="35" t="s">
        <v>36933</v>
      </c>
      <c r="B3960" s="158" t="n">
        <v>3.0</v>
      </c>
      <c r="C3960" s="159" t="s">
        <v>9186</v>
      </c>
      <c r="D3960" s="158" t="n">
        <v>4.0</v>
      </c>
      <c r="E3960" s="158" t="s">
        <v>12</v>
      </c>
      <c r="F3960" s="160" t="s">
        <v>36934</v>
      </c>
      <c r="G3960" s="162"/>
      <c r="H3960" s="158" t="s">
        <v>12</v>
      </c>
      <c r="I3960" s="6"/>
      <c r="J3960" s="6"/>
      <c r="K3960" s="6"/>
    </row>
    <row r="3961">
      <c r="A3961" s="35" t="s">
        <v>36935</v>
      </c>
      <c r="B3961" s="158" t="n">
        <v>3.0</v>
      </c>
      <c r="C3961" s="159" t="s">
        <v>9186</v>
      </c>
      <c r="D3961" s="158" t="n">
        <v>5.0</v>
      </c>
      <c r="E3961" s="158" t="s">
        <v>9</v>
      </c>
      <c r="F3961" s="160" t="s">
        <v>36936</v>
      </c>
      <c r="G3961" s="161" t="s">
        <v>38</v>
      </c>
      <c r="H3961" s="158" t="s">
        <v>9</v>
      </c>
      <c r="I3961" s="6"/>
      <c r="J3961" s="6"/>
      <c r="K3961" s="6"/>
    </row>
    <row r="3962">
      <c r="A3962" s="35" t="s">
        <v>36937</v>
      </c>
      <c r="B3962" s="158" t="n">
        <v>3.0</v>
      </c>
      <c r="C3962" s="159" t="s">
        <v>9186</v>
      </c>
      <c r="D3962" s="158" t="n">
        <v>6.0</v>
      </c>
      <c r="E3962" s="158" t="s">
        <v>12</v>
      </c>
      <c r="F3962" s="160" t="s">
        <v>36938</v>
      </c>
      <c r="G3962" s="162"/>
      <c r="H3962" s="158" t="s">
        <v>12</v>
      </c>
      <c r="I3962" s="6"/>
      <c r="J3962" s="6"/>
      <c r="K3962" s="6"/>
    </row>
    <row r="3963">
      <c r="A3963" s="35" t="s">
        <v>36939</v>
      </c>
      <c r="B3963" s="158" t="n">
        <v>3.0</v>
      </c>
      <c r="C3963" s="159" t="s">
        <v>9186</v>
      </c>
      <c r="D3963" s="158" t="n">
        <v>7.0</v>
      </c>
      <c r="E3963" s="158" t="s">
        <v>9</v>
      </c>
      <c r="F3963" s="160" t="s">
        <v>36940</v>
      </c>
      <c r="G3963" s="161" t="s">
        <v>38</v>
      </c>
      <c r="H3963" s="158" t="s">
        <v>9</v>
      </c>
      <c r="I3963" s="6"/>
      <c r="J3963" s="6"/>
      <c r="K3963" s="6"/>
    </row>
    <row r="3964">
      <c r="A3964" s="35" t="s">
        <v>36941</v>
      </c>
      <c r="B3964" s="158" t="n">
        <v>3.0</v>
      </c>
      <c r="C3964" s="159" t="s">
        <v>9186</v>
      </c>
      <c r="D3964" s="158" t="n">
        <v>8.0</v>
      </c>
      <c r="E3964" s="158" t="s">
        <v>12</v>
      </c>
      <c r="F3964" s="160" t="s">
        <v>36942</v>
      </c>
      <c r="G3964" s="162"/>
      <c r="H3964" s="158" t="s">
        <v>12</v>
      </c>
      <c r="I3964" s="6"/>
      <c r="J3964" s="6"/>
      <c r="K3964" s="6"/>
    </row>
    <row r="3965">
      <c r="A3965" s="35" t="s">
        <v>36943</v>
      </c>
      <c r="B3965" s="158" t="n">
        <v>3.0</v>
      </c>
      <c r="C3965" s="159" t="s">
        <v>9186</v>
      </c>
      <c r="D3965" s="158" t="n">
        <v>9.0</v>
      </c>
      <c r="E3965" s="158" t="s">
        <v>9</v>
      </c>
      <c r="F3965" s="160" t="s">
        <v>36944</v>
      </c>
      <c r="G3965" s="161" t="s">
        <v>38</v>
      </c>
      <c r="H3965" s="158" t="s">
        <v>9</v>
      </c>
      <c r="I3965" s="6"/>
      <c r="J3965" s="6"/>
      <c r="K3965" s="6"/>
    </row>
    <row r="3966">
      <c r="A3966" s="35" t="s">
        <v>36945</v>
      </c>
      <c r="B3966" s="158" t="n">
        <v>3.0</v>
      </c>
      <c r="C3966" s="159" t="s">
        <v>9186</v>
      </c>
      <c r="D3966" s="158" t="n">
        <v>10.0</v>
      </c>
      <c r="E3966" s="158" t="s">
        <v>12</v>
      </c>
      <c r="F3966" s="160" t="s">
        <v>36946</v>
      </c>
      <c r="G3966" s="162"/>
      <c r="H3966" s="158" t="s">
        <v>12</v>
      </c>
      <c r="I3966" s="6"/>
      <c r="J3966" s="6"/>
      <c r="K3966" s="6"/>
    </row>
    <row r="3967">
      <c r="A3967" s="35" t="s">
        <v>36947</v>
      </c>
      <c r="B3967" s="158" t="n">
        <v>3.0</v>
      </c>
      <c r="C3967" s="159" t="s">
        <v>9186</v>
      </c>
      <c r="D3967" s="158" t="n">
        <v>11.0</v>
      </c>
      <c r="E3967" s="158" t="s">
        <v>9</v>
      </c>
      <c r="F3967" s="160" t="s">
        <v>36948</v>
      </c>
      <c r="G3967" s="161" t="s">
        <v>38</v>
      </c>
      <c r="H3967" s="158" t="s">
        <v>9</v>
      </c>
      <c r="I3967" s="6"/>
      <c r="J3967" s="6"/>
      <c r="K3967" s="6"/>
    </row>
    <row r="3968">
      <c r="A3968" s="35" t="s">
        <v>36949</v>
      </c>
      <c r="B3968" s="158" t="n">
        <v>3.0</v>
      </c>
      <c r="C3968" s="159" t="s">
        <v>9186</v>
      </c>
      <c r="D3968" s="158" t="n">
        <v>12.0</v>
      </c>
      <c r="E3968" s="158" t="s">
        <v>12</v>
      </c>
      <c r="F3968" s="160" t="s">
        <v>36950</v>
      </c>
      <c r="G3968" s="162"/>
      <c r="H3968" s="158" t="s">
        <v>12</v>
      </c>
      <c r="I3968" s="6"/>
      <c r="J3968" s="6"/>
      <c r="K3968" s="6"/>
    </row>
    <row r="3969">
      <c r="A3969" s="35" t="s">
        <v>36951</v>
      </c>
      <c r="B3969" s="158" t="n">
        <v>3.0</v>
      </c>
      <c r="C3969" s="159" t="s">
        <v>9191</v>
      </c>
      <c r="D3969" s="158" t="n">
        <v>1.0</v>
      </c>
      <c r="E3969" s="158" t="s">
        <v>9</v>
      </c>
      <c r="F3969" s="160" t="s">
        <v>36952</v>
      </c>
      <c r="G3969" s="161" t="s">
        <v>38</v>
      </c>
      <c r="H3969" s="158" t="s">
        <v>9</v>
      </c>
      <c r="I3969" s="6"/>
      <c r="J3969" s="6"/>
      <c r="K3969" s="6"/>
    </row>
    <row r="3970">
      <c r="A3970" s="35" t="s">
        <v>36953</v>
      </c>
      <c r="B3970" s="158" t="n">
        <v>3.0</v>
      </c>
      <c r="C3970" s="159" t="s">
        <v>9191</v>
      </c>
      <c r="D3970" s="158" t="n">
        <v>2.0</v>
      </c>
      <c r="E3970" s="158" t="s">
        <v>12</v>
      </c>
      <c r="F3970" s="160" t="s">
        <v>36954</v>
      </c>
      <c r="G3970" s="162"/>
      <c r="H3970" s="158" t="s">
        <v>12</v>
      </c>
      <c r="I3970" s="6"/>
      <c r="J3970" s="6"/>
      <c r="K3970" s="6"/>
    </row>
    <row r="3971">
      <c r="A3971" s="35" t="s">
        <v>36955</v>
      </c>
      <c r="B3971" s="158" t="n">
        <v>3.0</v>
      </c>
      <c r="C3971" s="159" t="s">
        <v>9191</v>
      </c>
      <c r="D3971" s="158" t="n">
        <v>3.0</v>
      </c>
      <c r="E3971" s="158" t="s">
        <v>9</v>
      </c>
      <c r="F3971" s="160" t="s">
        <v>36956</v>
      </c>
      <c r="G3971" s="161" t="s">
        <v>38</v>
      </c>
      <c r="H3971" s="158" t="s">
        <v>9</v>
      </c>
      <c r="I3971" s="6"/>
      <c r="J3971" s="6"/>
      <c r="K3971" s="6"/>
    </row>
    <row r="3972">
      <c r="A3972" s="35" t="s">
        <v>36957</v>
      </c>
      <c r="B3972" s="158" t="n">
        <v>3.0</v>
      </c>
      <c r="C3972" s="159" t="s">
        <v>9191</v>
      </c>
      <c r="D3972" s="158" t="n">
        <v>4.0</v>
      </c>
      <c r="E3972" s="158" t="s">
        <v>12</v>
      </c>
      <c r="F3972" s="160" t="s">
        <v>36958</v>
      </c>
      <c r="G3972" s="162"/>
      <c r="H3972" s="158" t="s">
        <v>12</v>
      </c>
      <c r="I3972" s="6"/>
      <c r="J3972" s="6"/>
      <c r="K3972" s="6"/>
    </row>
    <row r="3973">
      <c r="A3973" s="35" t="s">
        <v>36959</v>
      </c>
      <c r="B3973" s="158" t="n">
        <v>3.0</v>
      </c>
      <c r="C3973" s="159" t="s">
        <v>9191</v>
      </c>
      <c r="D3973" s="158" t="n">
        <v>5.0</v>
      </c>
      <c r="E3973" s="158" t="s">
        <v>9</v>
      </c>
      <c r="F3973" s="160" t="s">
        <v>4235</v>
      </c>
      <c r="G3973" s="161" t="s">
        <v>38</v>
      </c>
      <c r="H3973" s="158" t="s">
        <v>9</v>
      </c>
      <c r="I3973" s="6"/>
      <c r="J3973" s="6"/>
      <c r="K3973" s="6"/>
    </row>
    <row r="3974">
      <c r="A3974" s="35" t="s">
        <v>36960</v>
      </c>
      <c r="B3974" s="158" t="n">
        <v>3.0</v>
      </c>
      <c r="C3974" s="159" t="s">
        <v>9191</v>
      </c>
      <c r="D3974" s="158" t="n">
        <v>6.0</v>
      </c>
      <c r="E3974" s="158" t="s">
        <v>12</v>
      </c>
      <c r="F3974" s="160" t="s">
        <v>36961</v>
      </c>
      <c r="G3974" s="162"/>
      <c r="H3974" s="158" t="s">
        <v>12</v>
      </c>
      <c r="I3974" s="6"/>
      <c r="J3974" s="6"/>
      <c r="K3974" s="6"/>
    </row>
    <row r="3975">
      <c r="A3975" s="35" t="s">
        <v>36962</v>
      </c>
      <c r="B3975" s="158" t="n">
        <v>3.0</v>
      </c>
      <c r="C3975" s="159" t="s">
        <v>9196</v>
      </c>
      <c r="D3975" s="158" t="n">
        <v>1.0</v>
      </c>
      <c r="E3975" s="158" t="s">
        <v>9</v>
      </c>
      <c r="F3975" s="160" t="s">
        <v>36963</v>
      </c>
      <c r="G3975" s="161" t="s">
        <v>38</v>
      </c>
      <c r="H3975" s="158" t="s">
        <v>9</v>
      </c>
      <c r="I3975" s="6"/>
      <c r="J3975" s="6"/>
      <c r="K3975" s="6"/>
    </row>
    <row r="3976">
      <c r="A3976" s="35" t="s">
        <v>36964</v>
      </c>
      <c r="B3976" s="158" t="n">
        <v>3.0</v>
      </c>
      <c r="C3976" s="159" t="s">
        <v>9196</v>
      </c>
      <c r="D3976" s="158" t="n">
        <v>2.0</v>
      </c>
      <c r="E3976" s="158" t="s">
        <v>12</v>
      </c>
      <c r="F3976" s="160" t="s">
        <v>36965</v>
      </c>
      <c r="G3976" s="162"/>
      <c r="H3976" s="158" t="s">
        <v>12</v>
      </c>
      <c r="I3976" s="6"/>
      <c r="J3976" s="6"/>
      <c r="K3976" s="6"/>
    </row>
    <row r="3977">
      <c r="A3977" s="35" t="s">
        <v>36966</v>
      </c>
      <c r="B3977" s="158" t="n">
        <v>3.0</v>
      </c>
      <c r="C3977" s="159" t="s">
        <v>9196</v>
      </c>
      <c r="D3977" s="158" t="n">
        <v>3.0</v>
      </c>
      <c r="E3977" s="158" t="s">
        <v>9</v>
      </c>
      <c r="F3977" s="160" t="s">
        <v>36967</v>
      </c>
      <c r="G3977" s="161" t="s">
        <v>38</v>
      </c>
      <c r="H3977" s="158" t="s">
        <v>9</v>
      </c>
      <c r="I3977" s="6"/>
      <c r="J3977" s="6"/>
      <c r="K3977" s="6"/>
    </row>
    <row r="3978">
      <c r="A3978" s="35" t="s">
        <v>36968</v>
      </c>
      <c r="B3978" s="158" t="n">
        <v>3.0</v>
      </c>
      <c r="C3978" s="159" t="s">
        <v>9196</v>
      </c>
      <c r="D3978" s="158" t="n">
        <v>4.0</v>
      </c>
      <c r="E3978" s="158" t="s">
        <v>12</v>
      </c>
      <c r="F3978" s="160" t="s">
        <v>36969</v>
      </c>
      <c r="G3978" s="162"/>
      <c r="H3978" s="158" t="s">
        <v>12</v>
      </c>
      <c r="I3978" s="6"/>
      <c r="J3978" s="6"/>
      <c r="K3978" s="6"/>
    </row>
    <row r="3979">
      <c r="A3979" s="35" t="s">
        <v>36970</v>
      </c>
      <c r="B3979" s="158" t="n">
        <v>3.0</v>
      </c>
      <c r="C3979" s="159" t="s">
        <v>9196</v>
      </c>
      <c r="D3979" s="158" t="n">
        <v>5.0</v>
      </c>
      <c r="E3979" s="158" t="s">
        <v>9</v>
      </c>
      <c r="F3979" s="160" t="s">
        <v>36971</v>
      </c>
      <c r="G3979" s="161" t="s">
        <v>38</v>
      </c>
      <c r="H3979" s="158" t="s">
        <v>9</v>
      </c>
      <c r="I3979" s="6"/>
      <c r="J3979" s="6"/>
      <c r="K3979" s="6"/>
    </row>
    <row r="3980">
      <c r="A3980" s="35" t="s">
        <v>36972</v>
      </c>
      <c r="B3980" s="158" t="n">
        <v>3.0</v>
      </c>
      <c r="C3980" s="159" t="s">
        <v>9196</v>
      </c>
      <c r="D3980" s="158" t="n">
        <v>6.0</v>
      </c>
      <c r="E3980" s="158" t="s">
        <v>12</v>
      </c>
      <c r="F3980" s="160" t="s">
        <v>36973</v>
      </c>
      <c r="G3980" s="162"/>
      <c r="H3980" s="158" t="s">
        <v>12</v>
      </c>
      <c r="I3980" s="6"/>
      <c r="J3980" s="6"/>
      <c r="K3980" s="6"/>
    </row>
    <row r="3981">
      <c r="A3981" s="35" t="s">
        <v>36974</v>
      </c>
      <c r="B3981" s="158" t="n">
        <v>3.0</v>
      </c>
      <c r="C3981" s="159" t="s">
        <v>9196</v>
      </c>
      <c r="D3981" s="158" t="n">
        <v>7.0</v>
      </c>
      <c r="E3981" s="158" t="s">
        <v>9</v>
      </c>
      <c r="F3981" s="160" t="s">
        <v>36975</v>
      </c>
      <c r="G3981" s="161" t="s">
        <v>38</v>
      </c>
      <c r="H3981" s="158" t="s">
        <v>9</v>
      </c>
      <c r="I3981" s="6"/>
      <c r="J3981" s="6"/>
      <c r="K3981" s="6"/>
    </row>
    <row r="3982">
      <c r="A3982" s="35" t="s">
        <v>36976</v>
      </c>
      <c r="B3982" s="158" t="n">
        <v>3.0</v>
      </c>
      <c r="C3982" s="159" t="s">
        <v>9196</v>
      </c>
      <c r="D3982" s="158" t="n">
        <v>8.0</v>
      </c>
      <c r="E3982" s="158" t="s">
        <v>12</v>
      </c>
      <c r="F3982" s="160" t="s">
        <v>36977</v>
      </c>
      <c r="G3982" s="162"/>
      <c r="H3982" s="158" t="s">
        <v>12</v>
      </c>
      <c r="I3982" s="6"/>
      <c r="J3982" s="6"/>
      <c r="K3982" s="6"/>
    </row>
    <row r="3983">
      <c r="A3983" s="35" t="s">
        <v>36978</v>
      </c>
      <c r="B3983" s="158" t="n">
        <v>3.0</v>
      </c>
      <c r="C3983" s="159" t="s">
        <v>9196</v>
      </c>
      <c r="D3983" s="158" t="n">
        <v>9.0</v>
      </c>
      <c r="E3983" s="158" t="s">
        <v>9</v>
      </c>
      <c r="F3983" s="160" t="s">
        <v>36979</v>
      </c>
      <c r="G3983" s="161" t="s">
        <v>38</v>
      </c>
      <c r="H3983" s="158" t="s">
        <v>9</v>
      </c>
      <c r="I3983" s="6"/>
      <c r="J3983" s="6"/>
      <c r="K3983" s="6"/>
    </row>
    <row r="3984">
      <c r="A3984" s="35" t="s">
        <v>36980</v>
      </c>
      <c r="B3984" s="158" t="n">
        <v>3.0</v>
      </c>
      <c r="C3984" s="159" t="s">
        <v>9196</v>
      </c>
      <c r="D3984" s="158" t="n">
        <v>10.0</v>
      </c>
      <c r="E3984" s="158" t="s">
        <v>12</v>
      </c>
      <c r="F3984" s="160" t="s">
        <v>36981</v>
      </c>
      <c r="G3984" s="162"/>
      <c r="H3984" s="158" t="s">
        <v>12</v>
      </c>
      <c r="I3984" s="6"/>
      <c r="J3984" s="6"/>
      <c r="K3984" s="6"/>
    </row>
    <row r="3985">
      <c r="A3985" s="35" t="s">
        <v>36982</v>
      </c>
      <c r="B3985" s="158" t="n">
        <v>3.0</v>
      </c>
      <c r="C3985" s="159" t="s">
        <v>9196</v>
      </c>
      <c r="D3985" s="158" t="n">
        <v>11.0</v>
      </c>
      <c r="E3985" s="158" t="s">
        <v>9</v>
      </c>
      <c r="F3985" s="160" t="s">
        <v>36983</v>
      </c>
      <c r="G3985" s="161" t="s">
        <v>38</v>
      </c>
      <c r="H3985" s="158" t="s">
        <v>9</v>
      </c>
      <c r="I3985" s="6"/>
      <c r="J3985" s="6"/>
      <c r="K3985" s="6"/>
    </row>
    <row r="3986">
      <c r="A3986" s="35" t="s">
        <v>36984</v>
      </c>
      <c r="B3986" s="158" t="n">
        <v>3.0</v>
      </c>
      <c r="C3986" s="159" t="s">
        <v>9196</v>
      </c>
      <c r="D3986" s="158" t="n">
        <v>12.0</v>
      </c>
      <c r="E3986" s="158" t="s">
        <v>12</v>
      </c>
      <c r="F3986" s="160" t="s">
        <v>36985</v>
      </c>
      <c r="G3986" s="162"/>
      <c r="H3986" s="158" t="s">
        <v>12</v>
      </c>
      <c r="I3986" s="6"/>
      <c r="J3986" s="6"/>
      <c r="K3986" s="6"/>
    </row>
    <row r="3987">
      <c r="A3987" s="35" t="s">
        <v>36986</v>
      </c>
      <c r="B3987" s="158" t="n">
        <v>3.0</v>
      </c>
      <c r="C3987" s="159" t="s">
        <v>9196</v>
      </c>
      <c r="D3987" s="158" t="n">
        <v>13.0</v>
      </c>
      <c r="E3987" s="158" t="s">
        <v>9</v>
      </c>
      <c r="F3987" s="160" t="s">
        <v>36127</v>
      </c>
      <c r="G3987" s="161" t="s">
        <v>269</v>
      </c>
      <c r="H3987" s="158" t="s">
        <v>9</v>
      </c>
      <c r="I3987" s="6"/>
      <c r="J3987" s="6"/>
      <c r="K3987" s="6"/>
    </row>
    <row r="3988">
      <c r="A3988" s="35" t="s">
        <v>36987</v>
      </c>
      <c r="B3988" s="158" t="n">
        <v>3.0</v>
      </c>
      <c r="C3988" s="159" t="s">
        <v>9196</v>
      </c>
      <c r="D3988" s="158" t="n">
        <v>14.0</v>
      </c>
      <c r="E3988" s="158" t="s">
        <v>12</v>
      </c>
      <c r="F3988" s="160" t="s">
        <v>36988</v>
      </c>
      <c r="G3988" s="162"/>
      <c r="H3988" s="158" t="s">
        <v>12</v>
      </c>
      <c r="I3988" s="6"/>
      <c r="J3988" s="6"/>
      <c r="K3988" s="6"/>
    </row>
    <row r="3989">
      <c r="A3989" s="35" t="s">
        <v>36989</v>
      </c>
      <c r="B3989" s="158" t="n">
        <v>3.0</v>
      </c>
      <c r="C3989" s="159" t="s">
        <v>9196</v>
      </c>
      <c r="D3989" s="158" t="n">
        <v>15.0</v>
      </c>
      <c r="E3989" s="158" t="s">
        <v>9</v>
      </c>
      <c r="F3989" s="160" t="s">
        <v>36990</v>
      </c>
      <c r="G3989" s="161" t="s">
        <v>38</v>
      </c>
      <c r="H3989" s="158" t="s">
        <v>9</v>
      </c>
      <c r="I3989" s="6"/>
      <c r="J3989" s="6"/>
      <c r="K3989" s="6"/>
    </row>
    <row r="3990">
      <c r="A3990" s="35" t="s">
        <v>36991</v>
      </c>
      <c r="B3990" s="158" t="n">
        <v>3.0</v>
      </c>
      <c r="C3990" s="159" t="s">
        <v>9196</v>
      </c>
      <c r="D3990" s="158" t="n">
        <v>16.0</v>
      </c>
      <c r="E3990" s="158" t="s">
        <v>12</v>
      </c>
      <c r="F3990" s="160" t="s">
        <v>36992</v>
      </c>
      <c r="G3990" s="162"/>
      <c r="H3990" s="158" t="s">
        <v>12</v>
      </c>
      <c r="I3990" s="6"/>
      <c r="J3990" s="6"/>
      <c r="K3990" s="6"/>
    </row>
    <row r="3991">
      <c r="A3991" s="35" t="s">
        <v>36993</v>
      </c>
      <c r="B3991" s="158" t="n">
        <v>3.0</v>
      </c>
      <c r="C3991" s="159" t="s">
        <v>9196</v>
      </c>
      <c r="D3991" s="158" t="n">
        <v>17.0</v>
      </c>
      <c r="E3991" s="158" t="s">
        <v>9</v>
      </c>
      <c r="F3991" s="160" t="s">
        <v>36994</v>
      </c>
      <c r="G3991" s="161" t="s">
        <v>38</v>
      </c>
      <c r="H3991" s="158" t="s">
        <v>9</v>
      </c>
      <c r="I3991" s="6"/>
      <c r="J3991" s="6"/>
      <c r="K3991" s="6"/>
    </row>
    <row r="3992">
      <c r="A3992" s="35" t="s">
        <v>36995</v>
      </c>
      <c r="B3992" s="158" t="n">
        <v>3.0</v>
      </c>
      <c r="C3992" s="159" t="s">
        <v>9196</v>
      </c>
      <c r="D3992" s="158" t="n">
        <v>18.0</v>
      </c>
      <c r="E3992" s="158" t="s">
        <v>12</v>
      </c>
      <c r="F3992" s="160" t="s">
        <v>36996</v>
      </c>
      <c r="G3992" s="162"/>
      <c r="H3992" s="158" t="s">
        <v>12</v>
      </c>
      <c r="I3992" s="6"/>
      <c r="J3992" s="6"/>
      <c r="K3992" s="6"/>
    </row>
    <row r="3993">
      <c r="A3993" s="35" t="s">
        <v>36997</v>
      </c>
      <c r="B3993" s="158" t="n">
        <v>3.0</v>
      </c>
      <c r="C3993" s="159" t="s">
        <v>9196</v>
      </c>
      <c r="D3993" s="158" t="n">
        <v>19.0</v>
      </c>
      <c r="E3993" s="158" t="s">
        <v>9</v>
      </c>
      <c r="F3993" s="160" t="s">
        <v>36998</v>
      </c>
      <c r="G3993" s="161" t="s">
        <v>1219</v>
      </c>
      <c r="H3993" s="158" t="s">
        <v>9</v>
      </c>
      <c r="I3993" s="6"/>
      <c r="J3993" s="6"/>
      <c r="K3993" s="6"/>
    </row>
    <row r="3994">
      <c r="A3994" s="35" t="s">
        <v>36999</v>
      </c>
      <c r="B3994" s="158" t="n">
        <v>3.0</v>
      </c>
      <c r="C3994" s="159" t="s">
        <v>9196</v>
      </c>
      <c r="D3994" s="158" t="n">
        <v>20.0</v>
      </c>
      <c r="E3994" s="158" t="s">
        <v>12</v>
      </c>
      <c r="F3994" s="160" t="s">
        <v>37000</v>
      </c>
      <c r="G3994" s="162"/>
      <c r="H3994" s="158" t="s">
        <v>12</v>
      </c>
      <c r="I3994" s="6"/>
      <c r="J3994" s="6"/>
      <c r="K3994" s="6"/>
    </row>
    <row r="3995">
      <c r="A3995" s="35" t="s">
        <v>37001</v>
      </c>
      <c r="B3995" s="158" t="n">
        <v>3.0</v>
      </c>
      <c r="C3995" s="159" t="s">
        <v>9196</v>
      </c>
      <c r="D3995" s="158" t="n">
        <v>21.0</v>
      </c>
      <c r="E3995" s="158" t="s">
        <v>9</v>
      </c>
      <c r="F3995" s="160" t="s">
        <v>37002</v>
      </c>
      <c r="G3995" s="161" t="s">
        <v>20</v>
      </c>
      <c r="H3995" s="158" t="s">
        <v>9</v>
      </c>
      <c r="I3995" s="6"/>
      <c r="J3995" s="6"/>
      <c r="K3995" s="6"/>
    </row>
    <row r="3996">
      <c r="A3996" s="35" t="s">
        <v>37003</v>
      </c>
      <c r="B3996" s="158" t="n">
        <v>3.0</v>
      </c>
      <c r="C3996" s="159" t="s">
        <v>9196</v>
      </c>
      <c r="D3996" s="158" t="n">
        <v>22.0</v>
      </c>
      <c r="E3996" s="158" t="s">
        <v>12</v>
      </c>
      <c r="F3996" s="160" t="s">
        <v>37004</v>
      </c>
      <c r="G3996" s="162"/>
      <c r="H3996" s="158" t="s">
        <v>12</v>
      </c>
      <c r="I3996" s="6"/>
      <c r="J3996" s="6"/>
      <c r="K3996" s="6"/>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2022-03-07T03:05:02Z</dcterms:created>
  <dc:creator>Tencent Document</dc:creator>
  <cp:lastModifiedBy>Tencent Document</cp:lastModifiedBy>
</cp:coreProperties>
</file>